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028"/>
  <workbookPr codeName="ThisWorkbook" defaultThemeVersion="124226"/>
  <mc:AlternateContent xmlns:mc="http://schemas.openxmlformats.org/markup-compatibility/2006">
    <mc:Choice Requires="x15">
      <x15ac:absPath xmlns:x15ac="http://schemas.microsoft.com/office/spreadsheetml/2010/11/ac" url="F:\CMR files\JAM-MAG updates\Inpyr JAM MAG\FINAL JAM\"/>
    </mc:Choice>
  </mc:AlternateContent>
  <xr:revisionPtr revIDLastSave="0" documentId="13_ncr:1_{FA2762B2-90AC-40B6-BED6-C9A4D4B1DE97}" xr6:coauthVersionLast="47" xr6:coauthVersionMax="47" xr10:uidLastSave="{00000000-0000-0000-0000-000000000000}"/>
  <bookViews>
    <workbookView xWindow="-120" yWindow="-120" windowWidth="29040" windowHeight="15840" xr2:uid="{00000000-000D-0000-FFFF-FFFF00000000}"/>
  </bookViews>
  <sheets>
    <sheet name="Overlap by use direct" sheetId="1" r:id="rId1"/>
    <sheet name="Alt overlap by use direct" sheetId="2" r:id="rId2"/>
    <sheet name="Total overlap direct and buffer" sheetId="3" r:id="rId3"/>
    <sheet name="By state overlap and buffer" sheetId="4" r:id="rId4"/>
    <sheet name="Overlap by use buffer" sheetId="5" r:id="rId5"/>
  </sheets>
  <definedNames>
    <definedName name="_xlnm._FilterDatabase" localSheetId="3" hidden="1">'By state overlap and buffer'!$AN$2:$AN$3796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<sst xmlns="http://schemas.openxmlformats.org/spreadsheetml/2006/main" count="91712" uniqueCount="6254">
  <si>
    <t>EntityID</t>
  </si>
  <si>
    <t>Common Name</t>
  </si>
  <si>
    <t>Scientific Name</t>
  </si>
  <si>
    <t>Status</t>
  </si>
  <si>
    <t>pop_abbrev</t>
  </si>
  <si>
    <t>family</t>
  </si>
  <si>
    <t>Lead Agency</t>
  </si>
  <si>
    <t>country</t>
  </si>
  <si>
    <t>Group</t>
  </si>
  <si>
    <t>Des_CH</t>
  </si>
  <si>
    <t>CH_GIS</t>
  </si>
  <si>
    <t>WoE Summary Group</t>
  </si>
  <si>
    <t>Source of Call final BE-Range</t>
  </si>
  <si>
    <t>Critical_Habitat_YesNo</t>
  </si>
  <si>
    <t>Source of Call final BE-Critical Habitat</t>
  </si>
  <si>
    <t>Migratory</t>
  </si>
  <si>
    <t>Migratory_YesNo</t>
  </si>
  <si>
    <t>CH_Filename</t>
  </si>
  <si>
    <t>Range_Filename</t>
  </si>
  <si>
    <t>L48/NL48</t>
  </si>
  <si>
    <t>APPLES_0</t>
  </si>
  <si>
    <t>PEANUTS_0</t>
  </si>
  <si>
    <t>SOYBEANS_0</t>
  </si>
  <si>
    <t>SUGARBEETS_0</t>
  </si>
  <si>
    <t>WHEAT_0</t>
  </si>
  <si>
    <t>Indiana bat</t>
  </si>
  <si>
    <t>Myotis sodalis</t>
  </si>
  <si>
    <t>Endangered</t>
  </si>
  <si>
    <t>Wherever found</t>
  </si>
  <si>
    <t>Vespertilionidae</t>
  </si>
  <si>
    <t>Mammals</t>
  </si>
  <si>
    <t>TRUE</t>
  </si>
  <si>
    <t>Yes</t>
  </si>
  <si>
    <t>Terr WoE</t>
  </si>
  <si>
    <t>No</t>
  </si>
  <si>
    <t>CH_1_POLY_20210119_STD_WGS84_NAD83</t>
  </si>
  <si>
    <t>R_1_poly_190130_STD_NAD83</t>
  </si>
  <si>
    <t>CONUS</t>
  </si>
  <si>
    <t>Grizzly bear</t>
  </si>
  <si>
    <t>Ursus arctos horribilis</t>
  </si>
  <si>
    <t>Threatened</t>
  </si>
  <si>
    <t>U.S.A.  conterminous (lower 48) States  except where listed as an experimental population</t>
  </si>
  <si>
    <t>Ursidae</t>
  </si>
  <si>
    <t>No Critical Habitat Determination</t>
  </si>
  <si>
    <t>R_2_poly_20210128_STD_NAD83</t>
  </si>
  <si>
    <t>No_GIS</t>
  </si>
  <si>
    <t>Columbian white-tailed deer</t>
  </si>
  <si>
    <t>Odocoileus virginianus leucurus</t>
  </si>
  <si>
    <t>Columbia River DPS</t>
  </si>
  <si>
    <t>Cervidae</t>
  </si>
  <si>
    <t>FALSE</t>
  </si>
  <si>
    <t>R_3_poly_190130_STD_NAD83</t>
  </si>
  <si>
    <t>Key deer</t>
  </si>
  <si>
    <t>Odocoileus virginianus clavium</t>
  </si>
  <si>
    <t>R_4_poly_190130_STD_NAD83</t>
  </si>
  <si>
    <t>Black-footed ferret</t>
  </si>
  <si>
    <t>Mustela nigripes</t>
  </si>
  <si>
    <t>Wherever found  except where listed as an experimental population</t>
  </si>
  <si>
    <t>Mustelidae</t>
  </si>
  <si>
    <t>R_5_poly_190130_STD_NAD83</t>
  </si>
  <si>
    <t>San Joaquin kit fox</t>
  </si>
  <si>
    <t>Vulpes macrotis mutica</t>
  </si>
  <si>
    <t>wherever found</t>
  </si>
  <si>
    <t>Canidae</t>
  </si>
  <si>
    <t>R_6_poly_190130_STD_NAD83</t>
  </si>
  <si>
    <t>West Indian Manatee</t>
  </si>
  <si>
    <t>Trichechus manatus</t>
  </si>
  <si>
    <t>Trichechidae</t>
  </si>
  <si>
    <t>Qualitative - Unreliable exposure model</t>
  </si>
  <si>
    <t>CH_7_POLY_20210119_STD_WGS84_NAD83</t>
  </si>
  <si>
    <t>R_7_poly_20210128_STD_NAD83</t>
  </si>
  <si>
    <t>Florida panther</t>
  </si>
  <si>
    <t>Puma (=Felis) concolor coryi</t>
  </si>
  <si>
    <t>Felidae</t>
  </si>
  <si>
    <t>R_8_poly_190130_STD_NAD83</t>
  </si>
  <si>
    <t>Sonoran pronghorn</t>
  </si>
  <si>
    <t>Antilocapra americana sonoriensis</t>
  </si>
  <si>
    <t>Antilocapridae</t>
  </si>
  <si>
    <t>R_9_poly_190130_STD_NAD83</t>
  </si>
  <si>
    <t>Gray wolf</t>
  </si>
  <si>
    <t>Canis lupus</t>
  </si>
  <si>
    <t>U.S.A.: All of AL  AR  CA  CO  CT  DE  FL  GA  IA  IN  IL  KS  KY  LA  MA  MD  ME  MI  MO  MS  NC  ND  NE  NH  NJ  NV  NY  OH  OK  PA  RI  SC  SD  TN  TX  VA  VT  WI  and WV; and portions of AZ  NM  OR  UT  and WA. Mexico.</t>
  </si>
  <si>
    <t>Not Prudent</t>
  </si>
  <si>
    <t>R_11_poly_190130_STD_NAD83</t>
  </si>
  <si>
    <t>MN</t>
  </si>
  <si>
    <t>CH_12_poly_20181208_STD_WGS84_NAD83</t>
  </si>
  <si>
    <t>R_12_poly_190130_STD_NAD83</t>
  </si>
  <si>
    <t>Mexican wolf</t>
  </si>
  <si>
    <t>Canis lupus baileyi</t>
  </si>
  <si>
    <t>R_13_poly_190130_STD_NAD83</t>
  </si>
  <si>
    <t>Red wolf</t>
  </si>
  <si>
    <t>Canis rufus</t>
  </si>
  <si>
    <t>R_14_poly_190130_STD_NAD83</t>
  </si>
  <si>
    <t>Hawaiian hoary bat</t>
  </si>
  <si>
    <t>Lasiurus cinereus semotus</t>
  </si>
  <si>
    <t>R_15_poly_190130_STD_NAD83</t>
  </si>
  <si>
    <t>Morro Bay kangaroo rat</t>
  </si>
  <si>
    <t>Dipodomys heermanni morroensis</t>
  </si>
  <si>
    <t>Heteromyidae</t>
  </si>
  <si>
    <t>CH_16_POLY_20210119_STD_WGS84_NAD83</t>
  </si>
  <si>
    <t>R_16_poly_20190130_STD_NAD83</t>
  </si>
  <si>
    <t>Salt marsh harvest mouse</t>
  </si>
  <si>
    <t>Reithrodontomys raviventris</t>
  </si>
  <si>
    <t>Cricetidae</t>
  </si>
  <si>
    <t>R_17_poly_190130_STD_NAD83</t>
  </si>
  <si>
    <t>Jaguar</t>
  </si>
  <si>
    <t>Panthera onca</t>
  </si>
  <si>
    <t>CH_18_POLY_20210119_STD_WGS84_NAD83</t>
  </si>
  <si>
    <t>R_18_poly_190130_STD_NAD83</t>
  </si>
  <si>
    <t>Utah prairie dog</t>
  </si>
  <si>
    <t>Cynomys parvidens</t>
  </si>
  <si>
    <t>Sciuridae</t>
  </si>
  <si>
    <t>R_20_poly_20210128_STD_NAD83</t>
  </si>
  <si>
    <t>Gray bat</t>
  </si>
  <si>
    <t>Myotis grisescens</t>
  </si>
  <si>
    <t>R_21_poly_190130_STD_NAD83</t>
  </si>
  <si>
    <t>Gulf Coast jaguarundi</t>
  </si>
  <si>
    <t>Herpailurus (=Felis) yagouaroundi cacomitli</t>
  </si>
  <si>
    <t>R_22_poly_20190130_STD_NAD83</t>
  </si>
  <si>
    <t>Sinaloan Jaguarundi</t>
  </si>
  <si>
    <t>Herpailurus (=Felis) yagouaroundi tolteca</t>
  </si>
  <si>
    <t>Qual-No Spatial File/Extirpated - Per Comm USFWS</t>
  </si>
  <si>
    <t>Canada Lynx</t>
  </si>
  <si>
    <t>Lynx canadensis</t>
  </si>
  <si>
    <t>Contiguous U.S. DPS</t>
  </si>
  <si>
    <t>CH_24_POLY_20210119_STD_WGS84_NAD83</t>
  </si>
  <si>
    <t>R_24_poly_190130_STD_NAD83</t>
  </si>
  <si>
    <t>Ozark big-eared bat</t>
  </si>
  <si>
    <t>Corynorhinus (=Plecotus) townsendii ingens</t>
  </si>
  <si>
    <t>R_25_poly_190130_STD_NAD83</t>
  </si>
  <si>
    <t>Little Mariana fruit Bat</t>
  </si>
  <si>
    <t>Pteropus tokudae</t>
  </si>
  <si>
    <t>Pteropidae</t>
  </si>
  <si>
    <t>Qualitative - Assumed extinct</t>
  </si>
  <si>
    <t>R_26_poly_20210128_STD_NAD83</t>
  </si>
  <si>
    <t>Virginia big-eared bat</t>
  </si>
  <si>
    <t>Corynorhinus (=Plecotus) townsendii virginianus</t>
  </si>
  <si>
    <t>CH_27_POLY_20210119_STD_WGS84_NAD83</t>
  </si>
  <si>
    <t>R_27_poly_190130_STD_NAD83</t>
  </si>
  <si>
    <t>Amargosa vole</t>
  </si>
  <si>
    <t>Microtus californicus scirpensis</t>
  </si>
  <si>
    <t>CH_28_POLY_20210119_STD_WGS84_NAD83</t>
  </si>
  <si>
    <t>R_28_poly_190130_STD_NAD83</t>
  </si>
  <si>
    <t>Silver rice rat</t>
  </si>
  <si>
    <t>Oryzomys palustris natator</t>
  </si>
  <si>
    <t>lower FL Keys</t>
  </si>
  <si>
    <t>Muridae</t>
  </si>
  <si>
    <t>CH_29_POLY_20210119_STD_WGS84_NAD83</t>
  </si>
  <si>
    <t>R_29_poly_190130_STD_NAD83</t>
  </si>
  <si>
    <t>Ocelot</t>
  </si>
  <si>
    <t>Leopardus (=Felis) pardalis</t>
  </si>
  <si>
    <t>R_30_poly_190130_STD_NAD83</t>
  </si>
  <si>
    <t>Key Largo cotton mouse</t>
  </si>
  <si>
    <t>Peromyscus gossypinus allapaticola</t>
  </si>
  <si>
    <t>R_31_poly_190130_STD_NAD83</t>
  </si>
  <si>
    <t>Key Largo woodrat</t>
  </si>
  <si>
    <t>Neotoma floridana smalli</t>
  </si>
  <si>
    <t>R_32_poly_190130_STD_NAD83</t>
  </si>
  <si>
    <t>Woodland caribou</t>
  </si>
  <si>
    <t>Rangifer tarandus caribou</t>
  </si>
  <si>
    <t>Selkirk Mountain population</t>
  </si>
  <si>
    <t>CH_33_POLY_20210119_STD_WGS84_NAD83</t>
  </si>
  <si>
    <t>R_33_poly_20210128_STD_NAD83</t>
  </si>
  <si>
    <t>Choctawhatchee beach mouse</t>
  </si>
  <si>
    <t>Peromyscus polionotus allophrys</t>
  </si>
  <si>
    <t>CH_34_POLY_20210119_STD_WGS84_NAD83</t>
  </si>
  <si>
    <t>R_34_poly_20210128_STD_NAD83</t>
  </si>
  <si>
    <t>Perdido Key beach mouse</t>
  </si>
  <si>
    <t>Peromyscus polionotus trissyllepsis</t>
  </si>
  <si>
    <t>CH_35_POLY_20210119_STD_WGS84_NAD83</t>
  </si>
  <si>
    <t>R_35_poly_190130_STD_NAD83</t>
  </si>
  <si>
    <t>Fresno kangaroo rat</t>
  </si>
  <si>
    <t>Dipodomys nitratoides exilis</t>
  </si>
  <si>
    <t>CH_37_POLY_20210119_STD_WGS84_NAD83</t>
  </si>
  <si>
    <t>R_37_poly_190130_STD_NAD83</t>
  </si>
  <si>
    <t>Giant kangaroo rat</t>
  </si>
  <si>
    <t>Dipodomys ingens</t>
  </si>
  <si>
    <t>R_38_poly_190130_STD_NAD83</t>
  </si>
  <si>
    <t>Stephens' kangaroo rat</t>
  </si>
  <si>
    <t>Dipodomys stephensi (incl. D. cascus)</t>
  </si>
  <si>
    <t>R_39_poly_190130_STD_NAD83</t>
  </si>
  <si>
    <t>Tipton kangaroo rat</t>
  </si>
  <si>
    <t>Dipodomys nitratoides nitratoides</t>
  </si>
  <si>
    <t>R_40_poly_190130_STD_NAD83</t>
  </si>
  <si>
    <t>Alabama beach mouse</t>
  </si>
  <si>
    <t>Peromyscus polionotus ammobates</t>
  </si>
  <si>
    <t>CH_41_POLY_20210119_STD_WGS84_NAD83</t>
  </si>
  <si>
    <t>R_41_poly_190130_STD_NAD83</t>
  </si>
  <si>
    <t>Carolina northern flying squirrel</t>
  </si>
  <si>
    <t>Glaucomys sabrinus coloratus</t>
  </si>
  <si>
    <t>R_42_poly_190130_STD_NAD83</t>
  </si>
  <si>
    <t>Mount Graham red squirrel</t>
  </si>
  <si>
    <t>Tamiasciurus hudsonicus grahamensis</t>
  </si>
  <si>
    <t>CH_43_POLY_20210119_STD_WGS84_NAD83</t>
  </si>
  <si>
    <t>R_43_poly_20150803_STD_NAD83</t>
  </si>
  <si>
    <t>Southern sea otter</t>
  </si>
  <si>
    <t>Enhydra lutris nereis</t>
  </si>
  <si>
    <t>R_45_poly_20210128_STD_NAD83</t>
  </si>
  <si>
    <t>Lower Keys marsh rabbit</t>
  </si>
  <si>
    <t>Sylvilagus palustris hefneri</t>
  </si>
  <si>
    <t>Leporidae</t>
  </si>
  <si>
    <t>R_46_poly_190130_STD_NAD83</t>
  </si>
  <si>
    <t>Mexican long-nosed bat</t>
  </si>
  <si>
    <t>Leptonycteris nivalis</t>
  </si>
  <si>
    <t>Phyllostomidae</t>
  </si>
  <si>
    <t>R_48_poly_190130_STD_NAD83</t>
  </si>
  <si>
    <t>Point Arena mountain beaver</t>
  </si>
  <si>
    <t>Aplodontia rufa nigra</t>
  </si>
  <si>
    <t>Aplodontidae</t>
  </si>
  <si>
    <t>R_49_poly_190130_STD_NAD83</t>
  </si>
  <si>
    <t>Anastasia Island beach mouse</t>
  </si>
  <si>
    <t>Peromyscus polionotus phasma</t>
  </si>
  <si>
    <t>R_50_poly_190130_STD_NAD83</t>
  </si>
  <si>
    <t>Pacific pocket mouse</t>
  </si>
  <si>
    <t>Perognathus longimembris pacificus</t>
  </si>
  <si>
    <t>R_51_poly_190130_STD_NAD83</t>
  </si>
  <si>
    <t>Preble's meadow jumping mouse</t>
  </si>
  <si>
    <t>Zapus hudsonius preblei</t>
  </si>
  <si>
    <t>Zapodidae</t>
  </si>
  <si>
    <t>CH_52_POLY_20210119_STD_WGS84_NAD83</t>
  </si>
  <si>
    <t>R_52_poly_190130_20210128_STD_NAD83</t>
  </si>
  <si>
    <t>Southeastern beach mouse</t>
  </si>
  <si>
    <t>Peromyscus polionotus niveiventris</t>
  </si>
  <si>
    <t>R_53_poly_190130_STD_NAD83</t>
  </si>
  <si>
    <t>St. Andrew beach mouse</t>
  </si>
  <si>
    <t>Peromyscus polionotus peninsularis</t>
  </si>
  <si>
    <t>CH_54_POLY_20210119_STD_WGS84_NAD83</t>
  </si>
  <si>
    <t>R_54_poly_20210128_STD_NAD83</t>
  </si>
  <si>
    <t>Riparian brush rabbit</t>
  </si>
  <si>
    <t>Sylvilagus bachmani riparius</t>
  </si>
  <si>
    <t>R_55_poly_190130_STD_NAD83</t>
  </si>
  <si>
    <t>Peninsular bighorn sheep</t>
  </si>
  <si>
    <t>Ovis canadensis nelsoni</t>
  </si>
  <si>
    <t>Peninsular CA pop.</t>
  </si>
  <si>
    <t>Bovidae</t>
  </si>
  <si>
    <t>CH_56_POLY_20210119_STD_WGS84_NAD83</t>
  </si>
  <si>
    <t>R_56_poly_190130_STD_NAD83</t>
  </si>
  <si>
    <t>Sierra Nevada bighorn sheep</t>
  </si>
  <si>
    <t>Ovis canadensis sierrae</t>
  </si>
  <si>
    <t>Sierra Nevada</t>
  </si>
  <si>
    <t>CH_57_POLY_20210119_STD_WGS84_NAD83</t>
  </si>
  <si>
    <t>R_57_poly_190130_STD_NAD83</t>
  </si>
  <si>
    <t>Buena Vista Lake ornate Shrew</t>
  </si>
  <si>
    <t>Sorex ornatus relictus</t>
  </si>
  <si>
    <t>Soricidae</t>
  </si>
  <si>
    <t>CH_58_POLY_20210119_STD_WGS84_NAD83</t>
  </si>
  <si>
    <t>R_58_poly_190130_STD_NAD83</t>
  </si>
  <si>
    <t>Northern Idaho Ground Squirrel</t>
  </si>
  <si>
    <t>Urocitellus brunneus</t>
  </si>
  <si>
    <t>R_59_poly_190130_STD_NAD83</t>
  </si>
  <si>
    <t>Florida salt marsh vole</t>
  </si>
  <si>
    <t>Microtus pennsylvanicus dukecampbelli</t>
  </si>
  <si>
    <t>R_60_poly_190130_STD_NAD83</t>
  </si>
  <si>
    <t>Riparian woodrat (=San Joaquin Valley)</t>
  </si>
  <si>
    <t>Neotoma fuscipes riparia</t>
  </si>
  <si>
    <t>R_62_poly_190130_STD_NAD83</t>
  </si>
  <si>
    <t>San Bernardino Merriam's kangaroo rat</t>
  </si>
  <si>
    <t>Dipodomys merriami parvus</t>
  </si>
  <si>
    <t>CH_63_POLY_20210119_STD_WGS84_NAD83</t>
  </si>
  <si>
    <t>R_63_poly_190130_STD_NAD83</t>
  </si>
  <si>
    <t>Kauai akialoa (honeycreeper)</t>
  </si>
  <si>
    <t>Akialoa stejnegeri</t>
  </si>
  <si>
    <t>Drepanidinae</t>
  </si>
  <si>
    <t>Birds</t>
  </si>
  <si>
    <t>R_64_poly_20210128_STD_NAD83</t>
  </si>
  <si>
    <t>akiapolaau</t>
  </si>
  <si>
    <t>Hemignathus wilsoni</t>
  </si>
  <si>
    <t>R_65_poly_190130_STD_NAD83</t>
  </si>
  <si>
    <t>California condor</t>
  </si>
  <si>
    <t>Gymnogyps californianus</t>
  </si>
  <si>
    <t>U.S.A. only  except where listed as an experimental population</t>
  </si>
  <si>
    <t>Cathartidae</t>
  </si>
  <si>
    <t>CH_66_POLY_20210119_STD_WGS84_NAD83</t>
  </si>
  <si>
    <t>R_66_poly_190130_STD_NAD83</t>
  </si>
  <si>
    <t>Whooping crane</t>
  </si>
  <si>
    <t>Grus americana</t>
  </si>
  <si>
    <t>Gruidae</t>
  </si>
  <si>
    <t>CH_67_POLY_20210119_STD_WGS84_NAD83</t>
  </si>
  <si>
    <t>R_67_poly_190130_STD_NAD83</t>
  </si>
  <si>
    <t>Hawaiian (='alala) Crow</t>
  </si>
  <si>
    <t>Corvus hawaiiensis</t>
  </si>
  <si>
    <t>Corvidae</t>
  </si>
  <si>
    <t>R_68_poly_20190130_STD_NAD83</t>
  </si>
  <si>
    <t>Hawaiian (=koloa) Duck</t>
  </si>
  <si>
    <t>Anas wyvilliana</t>
  </si>
  <si>
    <t>Anatidae</t>
  </si>
  <si>
    <t>R_69_poly_190130_STD_NAD83</t>
  </si>
  <si>
    <t>Laysan duck</t>
  </si>
  <si>
    <t>Anas laysanensis</t>
  </si>
  <si>
    <t>Qualitative - Incomplete exposure pathway</t>
  </si>
  <si>
    <t>R_70_poly_20210128_STD_NAD83</t>
  </si>
  <si>
    <t>Laysan finch (honeycreeper)</t>
  </si>
  <si>
    <t>Telespyza cantans</t>
  </si>
  <si>
    <t>R_71_poly_20210128_STD_NAD83</t>
  </si>
  <si>
    <t>Nihoa finch (honeycreeper)</t>
  </si>
  <si>
    <t>Telespyza ultima</t>
  </si>
  <si>
    <t>R_72_poly_20210128_STD_NAD83</t>
  </si>
  <si>
    <t>Hawaiian goose</t>
  </si>
  <si>
    <t>Branta (=Nesochen) sandvicensis</t>
  </si>
  <si>
    <t>R_73_poly_190130_STD_NAD83</t>
  </si>
  <si>
    <t>Crested honeycreeper</t>
  </si>
  <si>
    <t>Palmeria dolei</t>
  </si>
  <si>
    <t>CH_74_POLY_20210119_STD_WGS84_NAD83</t>
  </si>
  <si>
    <t>R_74_poly_190130_STD_NAD83</t>
  </si>
  <si>
    <t>NL48</t>
  </si>
  <si>
    <t>Nihoa millerbird (old world warbler)</t>
  </si>
  <si>
    <t>Acrocephalus familiaris kingi</t>
  </si>
  <si>
    <t>Muscicapidae</t>
  </si>
  <si>
    <t>R_75_poly_20210128_STD_NAD83</t>
  </si>
  <si>
    <t>Hawaiian common gallinule</t>
  </si>
  <si>
    <t>Gallinula galeata sandvicensis</t>
  </si>
  <si>
    <t>Rallidae</t>
  </si>
  <si>
    <t>R_76_poly_190130_STD_NAD83</t>
  </si>
  <si>
    <t>Kauai `o`o (honeyeater)</t>
  </si>
  <si>
    <t>Moho braccatus</t>
  </si>
  <si>
    <t>Meliphagidae</t>
  </si>
  <si>
    <t>R_77_poly_20210128_STD_NAD83</t>
  </si>
  <si>
    <t>`O`u (honeycreeper)</t>
  </si>
  <si>
    <t>Psittirostra psittacea</t>
  </si>
  <si>
    <t>R_78_poly_20190130_STD_NAD83</t>
  </si>
  <si>
    <t>Palila (honeycreeper)</t>
  </si>
  <si>
    <t>Loxioides bailleui</t>
  </si>
  <si>
    <t>CH_79_POLY_20210119_STD_WGS84_NAD83</t>
  </si>
  <si>
    <t>R_79_poly_190130_STD_NAD83</t>
  </si>
  <si>
    <t>Puerto Rican parrot</t>
  </si>
  <si>
    <t>Amazona vittata</t>
  </si>
  <si>
    <t>Psittacidae</t>
  </si>
  <si>
    <t>R_80_poly_190130_STD_NAD83</t>
  </si>
  <si>
    <t>Maui parrotbill (honeycreeper)</t>
  </si>
  <si>
    <t>Pseudonestor xanthophrys</t>
  </si>
  <si>
    <t>CH_81_POLY_20210119_STD_WGS84_NAD83</t>
  </si>
  <si>
    <t>R_81_poly_190130_STD_NAD83</t>
  </si>
  <si>
    <t>Hawaiian petrel</t>
  </si>
  <si>
    <t>Pterodroma sandwichensis</t>
  </si>
  <si>
    <t>Procellariidae</t>
  </si>
  <si>
    <t>R_82_poly_20210128_STD_NAD83</t>
  </si>
  <si>
    <t>Attwater's greater prairie-chicken</t>
  </si>
  <si>
    <t>Tympanuchus cupido attwateri</t>
  </si>
  <si>
    <t>Phasianidae</t>
  </si>
  <si>
    <t>R_83_poly_190130_STD_NAD83</t>
  </si>
  <si>
    <t>Yuma Ridgways (clapper) rail</t>
  </si>
  <si>
    <t>Rallus obsoletus [=longirostris] yumanensis</t>
  </si>
  <si>
    <t>R_84_poly_190130_STD_NAD83</t>
  </si>
  <si>
    <t>Cape Sable seaside sparrow</t>
  </si>
  <si>
    <t>Ammodramus maritimus mirabilis</t>
  </si>
  <si>
    <t>Emberizidae</t>
  </si>
  <si>
    <t>CH_85_POLY_20210119_STD_WGS84_NAD83</t>
  </si>
  <si>
    <t>R_85_poly_190130_STD_NAD83</t>
  </si>
  <si>
    <t>Small Kauai (=puaiohi) Thrush</t>
  </si>
  <si>
    <t>Myadestes palmeri</t>
  </si>
  <si>
    <t>R_86_poly_190130_STD_NAD83</t>
  </si>
  <si>
    <t>Micronesian megapode</t>
  </si>
  <si>
    <t>Megapodius laperouse</t>
  </si>
  <si>
    <t>Megapodiidae</t>
  </si>
  <si>
    <t>R_87_poly_20210128_STD_NAD83</t>
  </si>
  <si>
    <t>Short-tailed albatross</t>
  </si>
  <si>
    <t>Phoebastria (=Diomedea) albatrus</t>
  </si>
  <si>
    <t>Diomedeidae</t>
  </si>
  <si>
    <t>R_88_poly_20210128_STD_NAD83</t>
  </si>
  <si>
    <t>Masked bobwhite (quail)</t>
  </si>
  <si>
    <t>Colinus virginianus ridgwayi</t>
  </si>
  <si>
    <t>R_89_poly_190130_STD_NAD83</t>
  </si>
  <si>
    <t>Bermuda petrel</t>
  </si>
  <si>
    <t>Pterodroma cahow</t>
  </si>
  <si>
    <t>Eskimo curlew</t>
  </si>
  <si>
    <t>Numenius borealis</t>
  </si>
  <si>
    <t>Scolopacidae</t>
  </si>
  <si>
    <t>R_91_poly_20190130_STD_NAD83</t>
  </si>
  <si>
    <t>Bachman's warbler (=wood)</t>
  </si>
  <si>
    <t>Vermivora bachmanii</t>
  </si>
  <si>
    <t>R_93_poly_20190130_STD_NAD83</t>
  </si>
  <si>
    <t>Ivory-billed woodpecker</t>
  </si>
  <si>
    <t>Campephilus principalis</t>
  </si>
  <si>
    <t>Picidae</t>
  </si>
  <si>
    <t>Qualitative - Uncertainty in range</t>
  </si>
  <si>
    <t>R_95_poly_20210128_STD_NAD83</t>
  </si>
  <si>
    <t>California least tern</t>
  </si>
  <si>
    <t>Sterna antillarum browni</t>
  </si>
  <si>
    <t>Laridae</t>
  </si>
  <si>
    <t>R_96_poly_190130_STD_NAD83</t>
  </si>
  <si>
    <t>Hawaii akepa</t>
  </si>
  <si>
    <t>Loxops coccineus</t>
  </si>
  <si>
    <t>R_97_poly_190130_STD_NAD83</t>
  </si>
  <si>
    <t>Maui akepa</t>
  </si>
  <si>
    <t>Loxops ochraceus</t>
  </si>
  <si>
    <t>R_98_poly_190130_STD_NAD83</t>
  </si>
  <si>
    <t>Oahu creeper</t>
  </si>
  <si>
    <t>Paroreomyza maculata</t>
  </si>
  <si>
    <t>R_99_poly_190130_STD_NAD83</t>
  </si>
  <si>
    <t>Kauai nukupuu</t>
  </si>
  <si>
    <t>Hemignathus hanapepe</t>
  </si>
  <si>
    <t>Fringillidae</t>
  </si>
  <si>
    <t>R_100_poly_20190130_STD_NAD83</t>
  </si>
  <si>
    <t>Puerto Rican plain Pigeon</t>
  </si>
  <si>
    <t>Columba inornata wetmorei</t>
  </si>
  <si>
    <t>Columbidae</t>
  </si>
  <si>
    <t>R_101_poly_190130_STD_NAD83</t>
  </si>
  <si>
    <t>California clapper rail</t>
  </si>
  <si>
    <t>Rallus longirostris obsoletus</t>
  </si>
  <si>
    <t>R_102_poly_190130_STD_NAD83</t>
  </si>
  <si>
    <t>Light-footed clapper rail</t>
  </si>
  <si>
    <t>Rallus longirostris levipes</t>
  </si>
  <si>
    <t>R_103_poly_190130_STD_NAD83</t>
  </si>
  <si>
    <t>Hawaiian stilt</t>
  </si>
  <si>
    <t>Himantopus mexicanus knudseni</t>
  </si>
  <si>
    <t>Recurvirostridae</t>
  </si>
  <si>
    <t>R_104_poly_20190130_STD_NAD83</t>
  </si>
  <si>
    <t>Large Kauai (=kamao) Thrush</t>
  </si>
  <si>
    <t>Myadestes myadestinus</t>
  </si>
  <si>
    <t>R_105_poly_20210128_STD_NAD83</t>
  </si>
  <si>
    <t>Molokai thrush</t>
  </si>
  <si>
    <t>Myadestes lanaiensis rutha</t>
  </si>
  <si>
    <t>R_106_poly_20190130_STD_NAD83</t>
  </si>
  <si>
    <t>Red-cockaded woodpecker</t>
  </si>
  <si>
    <t>Picoides borealis</t>
  </si>
  <si>
    <t>R_107_poly_190130_STD_NAD83</t>
  </si>
  <si>
    <t>Hawaiian coot</t>
  </si>
  <si>
    <t>Fulica americana alai</t>
  </si>
  <si>
    <t>R_108_poly_190130_STD_NAD83</t>
  </si>
  <si>
    <t>Molokai creeper</t>
  </si>
  <si>
    <t>Paroreomyza flammea</t>
  </si>
  <si>
    <t>R_109_poly_20210128_STD_NAD83</t>
  </si>
  <si>
    <t>Mississippi sandhill crane</t>
  </si>
  <si>
    <t>Grus canadensis pulla</t>
  </si>
  <si>
    <t>CH_110_POLY_20210119_STD_WGS84_NAD83</t>
  </si>
  <si>
    <t>R_110_poly_190130_STD_NAD83</t>
  </si>
  <si>
    <t>Puerto Rican nightjar</t>
  </si>
  <si>
    <t>Caprimulgus noctitherus</t>
  </si>
  <si>
    <t>Caprimulgidae</t>
  </si>
  <si>
    <t>R_111_poly_190130_STD_NAD83</t>
  </si>
  <si>
    <t>Hawaii creeper</t>
  </si>
  <si>
    <t>Oreomystis mana</t>
  </si>
  <si>
    <t>R_112_poly_190130_STD_NAD83</t>
  </si>
  <si>
    <t>Po`ouli (honeycreeper)</t>
  </si>
  <si>
    <t>Melamprosops phaeosoma</t>
  </si>
  <si>
    <t>R_113_poly_190130_STD_NAD83</t>
  </si>
  <si>
    <t>Newell's Townsend's shearwater</t>
  </si>
  <si>
    <t>Puffinus auricularis newelli</t>
  </si>
  <si>
    <t>R_114_poly_20210128_STD_NAD83</t>
  </si>
  <si>
    <t>San Clemente loggerhead shrike</t>
  </si>
  <si>
    <t>Lanius ludovicianus mearnsi</t>
  </si>
  <si>
    <t>Laniidae</t>
  </si>
  <si>
    <t>R_115_poly_190130_STD_NAD83</t>
  </si>
  <si>
    <t>San Clemente sage sparrow</t>
  </si>
  <si>
    <t>Amphispiza belli clementeae</t>
  </si>
  <si>
    <t>R_116_poly_190130_STD_NAD83</t>
  </si>
  <si>
    <t>Yellow-shouldered blackbird</t>
  </si>
  <si>
    <t>Agelaius xanthomus</t>
  </si>
  <si>
    <t>Icteridae</t>
  </si>
  <si>
    <t>CH_117_POLY_20210119_STD_WGS84_NAD83</t>
  </si>
  <si>
    <t>R_117_poly_190130_STD_NAD83</t>
  </si>
  <si>
    <t>Mariana (=aga) Crow</t>
  </si>
  <si>
    <t>Corvus kubaryi</t>
  </si>
  <si>
    <t>CH_118_POLY_20210119_STD_WGS84_NAD83</t>
  </si>
  <si>
    <t>R_118_poly_20210128_STD_NAD83</t>
  </si>
  <si>
    <t>Guam Micronesian kingfisher</t>
  </si>
  <si>
    <t>Halcyon cinnamomina cinnamomina</t>
  </si>
  <si>
    <t>Alcedinidae</t>
  </si>
  <si>
    <t>CH_119_POLY_20210119_STD_WGS84_NAD83</t>
  </si>
  <si>
    <t>R_119_poly_20190130_STD_NAD83</t>
  </si>
  <si>
    <t>Mariana common moorhen</t>
  </si>
  <si>
    <t>Gallinula chloropus guami</t>
  </si>
  <si>
    <t>R_120_poly_20210128_STD_NAD83</t>
  </si>
  <si>
    <t>Guam rail</t>
  </si>
  <si>
    <t>Rallus owstoni</t>
  </si>
  <si>
    <t>R_121_poly_20210128_STD_NAD83</t>
  </si>
  <si>
    <t>Bridled white-eye</t>
  </si>
  <si>
    <t>Zosterops conspicillatus conspicillatus</t>
  </si>
  <si>
    <t>Zosteropidae</t>
  </si>
  <si>
    <t>R_122_poly_20210128_STD_NAD83</t>
  </si>
  <si>
    <t>Least Bell's vireo</t>
  </si>
  <si>
    <t>Vireo bellii pusillus</t>
  </si>
  <si>
    <t>Vireonidae</t>
  </si>
  <si>
    <t>CH_123_POLY_20210119_STD_WGS84_NAD83</t>
  </si>
  <si>
    <t>R_123_poly_190130_STD_NAD83</t>
  </si>
  <si>
    <t>Wood stork</t>
  </si>
  <si>
    <t>Mycteria americana</t>
  </si>
  <si>
    <t>AL  FL  GA  MS  NC  SC</t>
  </si>
  <si>
    <t>Ciconiidae</t>
  </si>
  <si>
    <t>R_124_poly_190130_STD_NAD83</t>
  </si>
  <si>
    <t>Audubon's crested caracara</t>
  </si>
  <si>
    <t>Polyborus plancus audubonii</t>
  </si>
  <si>
    <t>FL pop.</t>
  </si>
  <si>
    <t>Falconidae</t>
  </si>
  <si>
    <t>R_125_poly_190130_STD_NAD83</t>
  </si>
  <si>
    <t>northern aplomado falcon</t>
  </si>
  <si>
    <t>Falco femoralis septentrionalis</t>
  </si>
  <si>
    <t>R_126_poly_190130_STD_NAD83</t>
  </si>
  <si>
    <t>Puerto Rican broad-winged hawk</t>
  </si>
  <si>
    <t>Buteo platypterus brunnescens</t>
  </si>
  <si>
    <t>Accipitridae</t>
  </si>
  <si>
    <t>R_127_poly_190130_STD_NAD83</t>
  </si>
  <si>
    <t>Puerto Rican sharp-shinned hawk</t>
  </si>
  <si>
    <t>Accipiter striatus venator</t>
  </si>
  <si>
    <t>R_128_poly_190130_STD_NAD83</t>
  </si>
  <si>
    <t>Mexican spotted owl</t>
  </si>
  <si>
    <t>Strix occidentalis lucida</t>
  </si>
  <si>
    <t>Strigidae</t>
  </si>
  <si>
    <t>CH_129_POLY_20210119_STD_WGS84_NAD83</t>
  </si>
  <si>
    <t>R_129_poly_190130_STD_NAD83</t>
  </si>
  <si>
    <t>Piping Plover</t>
  </si>
  <si>
    <t>Charadrius melodus</t>
  </si>
  <si>
    <t>Great Lakes  watershed in States of IL  IN  MI  MN  NY  OH  PA  and WI and Canada (Ont.)</t>
  </si>
  <si>
    <t>Charadriidae</t>
  </si>
  <si>
    <t>CH_130_POLY_20210119_STD_WGS84_NAD83</t>
  </si>
  <si>
    <t>R_130_poly_190130_STD_NAD83</t>
  </si>
  <si>
    <t>except Great Lakes watershed</t>
  </si>
  <si>
    <t>CH_131_POLY_20210119_STD_WGS84_NAD83</t>
  </si>
  <si>
    <t>R_131_poly_190130_STD_NAD83</t>
  </si>
  <si>
    <t>Western snowy plover</t>
  </si>
  <si>
    <t>Charadrius nivosus nivosus</t>
  </si>
  <si>
    <t>Pacific Coast population DPS-U.S.A. (CA  OR  WA)  Mexico (within 50 miles of Pacific coast)</t>
  </si>
  <si>
    <t>CH_132_POLY_20210119_STD_WGS84_NAD83</t>
  </si>
  <si>
    <t>R_132_poly_190130_STD_NAD83</t>
  </si>
  <si>
    <t>Florida grasshopper sparrow</t>
  </si>
  <si>
    <t>Ammodramus savannarum floridanus</t>
  </si>
  <si>
    <t>R_133_poly_190130_STD_NAD83</t>
  </si>
  <si>
    <t>Least tern</t>
  </si>
  <si>
    <t>Sterna antillarum</t>
  </si>
  <si>
    <t>interior pop.</t>
  </si>
  <si>
    <t>R_134_poly_190130_STD_NAD83</t>
  </si>
  <si>
    <t>Roseate tern</t>
  </si>
  <si>
    <t>Sterna dougallii dougallii</t>
  </si>
  <si>
    <t>northeast U.S. nesting pop.</t>
  </si>
  <si>
    <t>R_135_poly_190130_STD_NAD83</t>
  </si>
  <si>
    <t>Western Hemisphere except NE U.S.</t>
  </si>
  <si>
    <t>R_136_poly_190130_STD_NAD83</t>
  </si>
  <si>
    <t>Inyo California towhee</t>
  </si>
  <si>
    <t>Pipilo crissalis eremophilus</t>
  </si>
  <si>
    <t>CH_137_POLY_20210119_STD_WGS84_NAD83</t>
  </si>
  <si>
    <t>R_137_poly_190130_STD_NAD83</t>
  </si>
  <si>
    <t>Golden-cheeked warbler (=wood)</t>
  </si>
  <si>
    <t>Dendroica chrysoparia</t>
  </si>
  <si>
    <t>Parulidae</t>
  </si>
  <si>
    <t>R_139_poly_190130_STD_NAD83</t>
  </si>
  <si>
    <t>Florida scrub-jay</t>
  </si>
  <si>
    <t>Aphelocoma coerulescens</t>
  </si>
  <si>
    <t>R_140_poly_20210128_STD_NAD83</t>
  </si>
  <si>
    <t>White-necked crow</t>
  </si>
  <si>
    <t>Corvus leucognaphalus</t>
  </si>
  <si>
    <t>Northern spotted owl</t>
  </si>
  <si>
    <t>Strix occidentalis caurina</t>
  </si>
  <si>
    <t>CH_142_POLY_20210119_STD_WGS84_NAD83</t>
  </si>
  <si>
    <t>R_142_poly_20210128_STD_NAD83</t>
  </si>
  <si>
    <t>Marbled murrelet</t>
  </si>
  <si>
    <t>Brachyramphus marmoratus</t>
  </si>
  <si>
    <t>U.S.A. (CA  OR  WA)</t>
  </si>
  <si>
    <t>Alcidae</t>
  </si>
  <si>
    <t>CH_143_POLY_20210119_STD_WGS84_NAD83</t>
  </si>
  <si>
    <t>R_143_poly_20210128_STD_NAD83</t>
  </si>
  <si>
    <t>Coastal California gnatcatcher</t>
  </si>
  <si>
    <t>Polioptila californica californica</t>
  </si>
  <si>
    <t>CH_145_POLY_20210119_STD_WGS84_NAD83</t>
  </si>
  <si>
    <t>R_145_poly_190130_STD_NAD83</t>
  </si>
  <si>
    <t>Spectacled eider</t>
  </si>
  <si>
    <t>Somateria fischeri</t>
  </si>
  <si>
    <t>CH_146_POLY_20210119_STD_WGS84_NAD83</t>
  </si>
  <si>
    <t>R_146_poly_20190130_STD_NAD83</t>
  </si>
  <si>
    <t>Steller's Eider</t>
  </si>
  <si>
    <t>Polysticta stelleri</t>
  </si>
  <si>
    <t>AK breeding pop.</t>
  </si>
  <si>
    <t>CH_147_POLY_20210119_STD_WGS84_NAD83</t>
  </si>
  <si>
    <t>R_147_poly_20190130_STD_NAD83</t>
  </si>
  <si>
    <t>Mariana gray swiftlet</t>
  </si>
  <si>
    <t>Aerodramus vanikorensis bartschi</t>
  </si>
  <si>
    <t>Apodidae</t>
  </si>
  <si>
    <t>R_148_poly_20210128_STD_NAD83</t>
  </si>
  <si>
    <t>Southwestern willow flycatcher</t>
  </si>
  <si>
    <t>Empidonax traillii extimus</t>
  </si>
  <si>
    <t>Tyrannidae</t>
  </si>
  <si>
    <t>CH_149_POLY_20210119_STD_WGS84_NAD83</t>
  </si>
  <si>
    <t>R_149_poly_190130_STD_NAD83</t>
  </si>
  <si>
    <t>Oahu elepaio</t>
  </si>
  <si>
    <t>Chasiempis ibidis</t>
  </si>
  <si>
    <t>Monarchidae</t>
  </si>
  <si>
    <t>CH_150_POLY_20210119_STD_WGS84_NAD83</t>
  </si>
  <si>
    <t>R_150_poly_190130_STD_NAD83</t>
  </si>
  <si>
    <t>Blunt-nosed leopard lizard</t>
  </si>
  <si>
    <t>Gambelia silus</t>
  </si>
  <si>
    <t>Crotaphytidae</t>
  </si>
  <si>
    <t>Reptiles</t>
  </si>
  <si>
    <t>R_151_poly_190130_STD_NAD83</t>
  </si>
  <si>
    <t>San Francisco garter snake</t>
  </si>
  <si>
    <t>Thamnophis sirtalis tetrataenia</t>
  </si>
  <si>
    <t>Colubridae</t>
  </si>
  <si>
    <t>R_152_poly_190130_STD_NAD83</t>
  </si>
  <si>
    <t>Hawksbill sea turtle</t>
  </si>
  <si>
    <t>Eretmochelys imbricata</t>
  </si>
  <si>
    <t>None</t>
  </si>
  <si>
    <t>Cheloniidae</t>
  </si>
  <si>
    <t>CH_153_POLY_20210119_STD_WGS84_NAD83</t>
  </si>
  <si>
    <t>R_153_poly_20210128_STD_NAD83</t>
  </si>
  <si>
    <t>Leatherback sea turtle</t>
  </si>
  <si>
    <t>Dermochelys coriacea</t>
  </si>
  <si>
    <t>Dermochelyidae</t>
  </si>
  <si>
    <t>CH_154_POLY_20210119_STD_WGS84_NAD83</t>
  </si>
  <si>
    <t>R_154_poly_20210128_STD_NAD83</t>
  </si>
  <si>
    <t>Kemp's ridley sea turtle</t>
  </si>
  <si>
    <t>Lepidochelys kempii</t>
  </si>
  <si>
    <t>R_155_poly_20210128_STD_NAD83</t>
  </si>
  <si>
    <t>Puerto Rican boa</t>
  </si>
  <si>
    <t>Epicrates inornatus</t>
  </si>
  <si>
    <t>Boidae</t>
  </si>
  <si>
    <t>R_156_poly_190130_STD_NAD83</t>
  </si>
  <si>
    <t>Olive ridley sea turtle</t>
  </si>
  <si>
    <t>Lepidochelys olivacea</t>
  </si>
  <si>
    <t>all other areas</t>
  </si>
  <si>
    <t>R_160_poly_20210128_STD_NAD83</t>
  </si>
  <si>
    <t>Culebra Island giant anole</t>
  </si>
  <si>
    <t>Anolis roosevelti</t>
  </si>
  <si>
    <t>Iguanidae</t>
  </si>
  <si>
    <t>CH_162_POLY_20210119_STD_WGS84_NAD83</t>
  </si>
  <si>
    <t>R_162_poly_190130_STD_NAD83</t>
  </si>
  <si>
    <t>St. Croix ground lizard</t>
  </si>
  <si>
    <t>Ameiva polops</t>
  </si>
  <si>
    <t>Teiidae</t>
  </si>
  <si>
    <t>CH_163_POLY_20210119_STD_WGS84_NAD83</t>
  </si>
  <si>
    <t>R_163_poly_190130_STD_NAD83</t>
  </si>
  <si>
    <t>Mona boa</t>
  </si>
  <si>
    <t>Epicrates monensis monensis</t>
  </si>
  <si>
    <t>CH_164_POLY_20210119_STD_WGS84_NAD83</t>
  </si>
  <si>
    <t>R_164_poly_190130_STD_NAD83</t>
  </si>
  <si>
    <t>Mona ground Iguana</t>
  </si>
  <si>
    <t>Cyclura stejnegeri</t>
  </si>
  <si>
    <t>CH_165_POLY_20210119_STD_WGS84_NAD83</t>
  </si>
  <si>
    <t>R_165_poly_190130_STD_NAD83</t>
  </si>
  <si>
    <t>New Mexican ridge-nosed rattlesnake</t>
  </si>
  <si>
    <t>Crotalus willardi obscurus</t>
  </si>
  <si>
    <t>Crotalidae</t>
  </si>
  <si>
    <t>CH_166_POLY_20210119_STD_WGS84_NAD83</t>
  </si>
  <si>
    <t>R_166_poly_190130_STD_NAD83</t>
  </si>
  <si>
    <t>Atlantic salt marsh snake</t>
  </si>
  <si>
    <t>Nerodia clarkii taeniata</t>
  </si>
  <si>
    <t>R_167_poly_190130_STD_NAD83</t>
  </si>
  <si>
    <t>Alabama red-belly turtle</t>
  </si>
  <si>
    <t>Pseudemys alabamensis</t>
  </si>
  <si>
    <t>Emydidae</t>
  </si>
  <si>
    <t>R_168_poly_190130_STD_NAD83</t>
  </si>
  <si>
    <t>Flattened musk turtle</t>
  </si>
  <si>
    <t>Sternotherus depressus</t>
  </si>
  <si>
    <t>Black Warrior R. system upstream from Bankhead Dam</t>
  </si>
  <si>
    <t>Kinosternidae</t>
  </si>
  <si>
    <t>R_169_poly_190130_STD_NAD83</t>
  </si>
  <si>
    <t>Plymouth Redbelly Turtle</t>
  </si>
  <si>
    <t>Pseudemys rubriventris bangsi</t>
  </si>
  <si>
    <t>CH_170_POLY_20210119_STD_WGS84_NAD83</t>
  </si>
  <si>
    <t>R_170_poly_190130_STD_NAD83</t>
  </si>
  <si>
    <t>Ringed map turtle</t>
  </si>
  <si>
    <t>Graptemys oculifera</t>
  </si>
  <si>
    <t>R_171_poly_20210128_STD_NAD83</t>
  </si>
  <si>
    <t>Yellow-blotched map turtle</t>
  </si>
  <si>
    <t>Graptemys flavimaculata</t>
  </si>
  <si>
    <t>R_172_poly_190130_STD_NAD83</t>
  </si>
  <si>
    <t>Eastern indigo snake</t>
  </si>
  <si>
    <t>Drymarchon corais couperi</t>
  </si>
  <si>
    <t>R_173_poly_190130_STD_NAD83</t>
  </si>
  <si>
    <t>Virgin Islands tree boa</t>
  </si>
  <si>
    <t>Chilabothrus granti</t>
  </si>
  <si>
    <t>R_174_poly_190130_STD_NAD83</t>
  </si>
  <si>
    <t>Coachella Valley fringe-toed lizard</t>
  </si>
  <si>
    <t>Uma inornata</t>
  </si>
  <si>
    <t>Phrynosomatidae</t>
  </si>
  <si>
    <t>CH_175_POLY_20210119_STD_WGS84_NAD83</t>
  </si>
  <si>
    <t>R_175_poly_190130_STD_NAD83</t>
  </si>
  <si>
    <t>American crocodile</t>
  </si>
  <si>
    <t>Crocodylus acutus</t>
  </si>
  <si>
    <t>U.S.A. (FL)</t>
  </si>
  <si>
    <t>Crocodylidae</t>
  </si>
  <si>
    <t>CH_176_POLY_20210119_STD_WGS84_NAD83</t>
  </si>
  <si>
    <t>R_176_poly_190130_STD_NAD83</t>
  </si>
  <si>
    <t>Bluetail mole skink</t>
  </si>
  <si>
    <t>Eumeces egregius lividus</t>
  </si>
  <si>
    <t>Scincidae</t>
  </si>
  <si>
    <t>R_178_poly_190130_STD_NAD83</t>
  </si>
  <si>
    <t>Sand skink</t>
  </si>
  <si>
    <t>Neoseps reynoldsi</t>
  </si>
  <si>
    <t>R_179_poly_20210128_STD_NAD83</t>
  </si>
  <si>
    <t>Copperbelly water snake</t>
  </si>
  <si>
    <t>Nerodia erythrogaster neglecta</t>
  </si>
  <si>
    <t>Indiana north of 40 degrees north latitude  Michigan  Ohio</t>
  </si>
  <si>
    <t>R_180_poly_190130_STD_NAD83</t>
  </si>
  <si>
    <t>Gopher tortoise</t>
  </si>
  <si>
    <t>Gopherus polyphemus</t>
  </si>
  <si>
    <t>West of Mobile and Tombigbee Rivers</t>
  </si>
  <si>
    <t>Testudinidae</t>
  </si>
  <si>
    <t>R_181_poly_Cart_20150803_STD_NAD83</t>
  </si>
  <si>
    <t>bog turtle</t>
  </si>
  <si>
    <t>Clemmys muhlenbergii</t>
  </si>
  <si>
    <t>Wherever found  except GA  NC  SC  TN  VA</t>
  </si>
  <si>
    <t>R_182_poly_190130_STD_NAD83</t>
  </si>
  <si>
    <t>Alameda whipsnake (=striped racer)</t>
  </si>
  <si>
    <t>Masticophis lateralis euryxanthus</t>
  </si>
  <si>
    <t>CH_183_POLY_20210119_STD_WGS84_NAD83</t>
  </si>
  <si>
    <t>R_183_poly_190130_STD_NAD83</t>
  </si>
  <si>
    <t>Desert tortoise</t>
  </si>
  <si>
    <t>Gopherus agassizii</t>
  </si>
  <si>
    <t>Wherever found  except AZ south and east of Colorado R.  and Mexico</t>
  </si>
  <si>
    <t>CH_185_POLY_20210119_STD_WGS84_NAD83</t>
  </si>
  <si>
    <t>R_185_poly_190130_STD_NAD83</t>
  </si>
  <si>
    <t>Giant garter snake</t>
  </si>
  <si>
    <t>Thamnophis gigas</t>
  </si>
  <si>
    <t>R_187_poly_190130_STD_NAD83</t>
  </si>
  <si>
    <t>Santa Cruz long-toed salamander</t>
  </si>
  <si>
    <t>Ambystoma macrodactylum croceum</t>
  </si>
  <si>
    <t>Ambystomatidae</t>
  </si>
  <si>
    <t>Amphibians</t>
  </si>
  <si>
    <t>Terr and Aqua WoE</t>
  </si>
  <si>
    <t>R_188_poly_190130_STD_NAD83</t>
  </si>
  <si>
    <t>Texas blind salamander</t>
  </si>
  <si>
    <t>Typhlomolge rathbuni</t>
  </si>
  <si>
    <t>Plethodontidae</t>
  </si>
  <si>
    <t>Aqua WoE</t>
  </si>
  <si>
    <t>R_189_poly_20210128_STD_NAD83_HUC12</t>
  </si>
  <si>
    <t>Houston toad</t>
  </si>
  <si>
    <t>Bufo houstonensis</t>
  </si>
  <si>
    <t>Bufonidae</t>
  </si>
  <si>
    <t>CH_190_POLY_20210119_STD_WGS84_NAD83</t>
  </si>
  <si>
    <t>R_190_poly_190130_STD_NAD83</t>
  </si>
  <si>
    <t>Desert slender salamander</t>
  </si>
  <si>
    <t>Batrachoseps aridus</t>
  </si>
  <si>
    <t>R_191_poly_20190130_STD_NAD83</t>
  </si>
  <si>
    <t>Red Hills salamander</t>
  </si>
  <si>
    <t>Phaeognathus hubrichti</t>
  </si>
  <si>
    <t>R_192_poly_20150702_STD_NAD83</t>
  </si>
  <si>
    <t>Golden coqui</t>
  </si>
  <si>
    <t>Eleutherodactylus jasperi</t>
  </si>
  <si>
    <t>Leptodactylidae</t>
  </si>
  <si>
    <t>CH_193_POLY_20210119_STD_WGS84_NAD83</t>
  </si>
  <si>
    <t>R_193_poly_20190130_STD_NAD83</t>
  </si>
  <si>
    <t>San Marcos salamander</t>
  </si>
  <si>
    <t>Eurycea nana</t>
  </si>
  <si>
    <t>CH_194_POLY_20210119_STD_WGS84_NAD83</t>
  </si>
  <si>
    <t>R_194_poly_20210128_STD_NAD83_HUC12</t>
  </si>
  <si>
    <t>Puerto Rican crested toad</t>
  </si>
  <si>
    <t>Peltophryne lemur</t>
  </si>
  <si>
    <t>R_195_poly_190130_STD_NAD83</t>
  </si>
  <si>
    <t>Guajon</t>
  </si>
  <si>
    <t>Eleutherodactylus cooki</t>
  </si>
  <si>
    <t>CH_196_POLY_20210119_STD_WGS84_NAD83</t>
  </si>
  <si>
    <t>R_196_poly_190130_STD_NAD83</t>
  </si>
  <si>
    <t>Barton Springs salamander</t>
  </si>
  <si>
    <t>Eurycea sosorum</t>
  </si>
  <si>
    <t>R_197_poly_20210128_STD_NAD83_HUC12</t>
  </si>
  <si>
    <t>Cheat Mountain salamander</t>
  </si>
  <si>
    <t>Plethodon nettingi</t>
  </si>
  <si>
    <t>R_198_poly_190130_STD_NAD83</t>
  </si>
  <si>
    <t>Frosted Flatwoods salamander</t>
  </si>
  <si>
    <t>Ambystoma cingulatum</t>
  </si>
  <si>
    <t>CH_199_POLY_20210119_STD_WGS84_NAD83</t>
  </si>
  <si>
    <t>R_199_poly_190130_STD_NAD83</t>
  </si>
  <si>
    <t>Shenandoah salamander</t>
  </si>
  <si>
    <t>Plethodon shenandoah</t>
  </si>
  <si>
    <t>R_200_poly_20150827_STD_NAD83</t>
  </si>
  <si>
    <t>Sonora tiger Salamander</t>
  </si>
  <si>
    <t>Ambystoma tigrinum stebbinsi</t>
  </si>
  <si>
    <t>R_201_poly_190130_STD_NAD83</t>
  </si>
  <si>
    <t>Wyoming Toad</t>
  </si>
  <si>
    <t>Bufo hemiophrys baxteri</t>
  </si>
  <si>
    <t>R_202_poly_20210128_STD_NAD83</t>
  </si>
  <si>
    <t>California tiger Salamander</t>
  </si>
  <si>
    <t>Ambystoma californiense</t>
  </si>
  <si>
    <t>U.S.A. (CA - Sonoma County)</t>
  </si>
  <si>
    <t>CH_203_POLY_20210119_STD_WGS84_NAD83</t>
  </si>
  <si>
    <t>R_203_poly_190130_STD_NAD83</t>
  </si>
  <si>
    <t>Arroyo (=arroyo southwestern) toad</t>
  </si>
  <si>
    <t>Anaxyrus californicus</t>
  </si>
  <si>
    <t>CH_204_POLY_20210119_STD_WGS84_NAD83</t>
  </si>
  <si>
    <t>R_204_poly_190130_STD_NAD83</t>
  </si>
  <si>
    <t>California red-legged frog</t>
  </si>
  <si>
    <t>Rana draytonii</t>
  </si>
  <si>
    <t>Ranidae</t>
  </si>
  <si>
    <t>CH_205_POLY_20210119_STD_WGS84_NAD83</t>
  </si>
  <si>
    <t>R_205_poly_190130_STD_NAD83</t>
  </si>
  <si>
    <t>Chiricahua leopard frog</t>
  </si>
  <si>
    <t>Rana chiricahuensis</t>
  </si>
  <si>
    <t>CH_206_POLY_20210119_STD_WGS84_NAD83</t>
  </si>
  <si>
    <t>R_206_poly_190130_STD_NAD83</t>
  </si>
  <si>
    <t>Mountain yellow-legged frog</t>
  </si>
  <si>
    <t>Rana muscosa</t>
  </si>
  <si>
    <t>Southern California DPS</t>
  </si>
  <si>
    <t>CH_207_POLY_20210119_STD_WGS84_NAD83</t>
  </si>
  <si>
    <t>R_207_poly_190130_STD_NAD83</t>
  </si>
  <si>
    <t>dusky gopher frog</t>
  </si>
  <si>
    <t>Rana sevosa</t>
  </si>
  <si>
    <t>CH_208_POLY_20210119_STD_WGS84_NAD83</t>
  </si>
  <si>
    <t>R_208_poly_190130_STD_NAD83</t>
  </si>
  <si>
    <t>Humpback chub</t>
  </si>
  <si>
    <t>Gila cypha</t>
  </si>
  <si>
    <t>Cyprinidae</t>
  </si>
  <si>
    <t>Fishes</t>
  </si>
  <si>
    <t>CH_209_POLY_20210119_STD_WGS84_NAD83</t>
  </si>
  <si>
    <t>R_209_poly_190130_STD_NAD83_HUC12</t>
  </si>
  <si>
    <t>Cui-ui</t>
  </si>
  <si>
    <t>Chasmistes cujus</t>
  </si>
  <si>
    <t>Catostomidae</t>
  </si>
  <si>
    <t>Fish</t>
  </si>
  <si>
    <t>R_210_poly_190130_STD_NAD83_HUC12</t>
  </si>
  <si>
    <t>Moapa dace</t>
  </si>
  <si>
    <t>Moapa coriacea</t>
  </si>
  <si>
    <t>R_211_poly_190130_STD_NAD83_HUC12</t>
  </si>
  <si>
    <t>Maryland darter</t>
  </si>
  <si>
    <t>Etheostoma sellare</t>
  </si>
  <si>
    <t>Percidae</t>
  </si>
  <si>
    <t>CH_212_lineBuffer_20210119_STD_NAD83</t>
  </si>
  <si>
    <t>R_212_poly_20210128_STD_NAD83_HUC12</t>
  </si>
  <si>
    <t>Big Bend gambusia</t>
  </si>
  <si>
    <t>Gambusia gaigei</t>
  </si>
  <si>
    <t>Poeciliidae</t>
  </si>
  <si>
    <t>R_213_poly_190130_STD_NAD83_HUC12</t>
  </si>
  <si>
    <t>Clear Creek gambusia</t>
  </si>
  <si>
    <t>Gambusia heterochir</t>
  </si>
  <si>
    <t>R_214_poly_20210128_STD_NAD83_HUC12</t>
  </si>
  <si>
    <t>Colorado pikeminnow (=squawfish)</t>
  </si>
  <si>
    <t>Ptychocheilus lucius</t>
  </si>
  <si>
    <t>CH_215_POLY_20210119_STD_WGS84_NAD83</t>
  </si>
  <si>
    <t>R_215_poly_190130_STD_NAD83_HUC12</t>
  </si>
  <si>
    <t>Comanche Springs pupfish</t>
  </si>
  <si>
    <t>Cyprinodon elegans</t>
  </si>
  <si>
    <t>Cyprinodontidae</t>
  </si>
  <si>
    <t>R_216_poly_190130_STD_NAD83_HUC12</t>
  </si>
  <si>
    <t>Devils Hole pupfish</t>
  </si>
  <si>
    <t>Cyprinodon diabolis</t>
  </si>
  <si>
    <t>R_217_poly_190130_STD_NAD83_HUC12</t>
  </si>
  <si>
    <t>Owens pupfish</t>
  </si>
  <si>
    <t>Cyprinodon radiosus</t>
  </si>
  <si>
    <t>R_218_poly_190130_STD_NAD83_HUC12</t>
  </si>
  <si>
    <t>Gila topminnow (incl. Yaqui)</t>
  </si>
  <si>
    <t>Poeciliopsis occidentalis</t>
  </si>
  <si>
    <t>R_219_poly_190130_STD_NAD83_HUC12</t>
  </si>
  <si>
    <t>Apache trout</t>
  </si>
  <si>
    <t>Oncorhynchus apache</t>
  </si>
  <si>
    <t>Salmonidae</t>
  </si>
  <si>
    <t>R_220_poly_190130_STD_NAD83_HUC12</t>
  </si>
  <si>
    <t>Gila trout</t>
  </si>
  <si>
    <t>Oncorhynchus gilae</t>
  </si>
  <si>
    <t>R_221_poly_190130_STD_NAD83_HUC12</t>
  </si>
  <si>
    <t>Greenback Cutthroat trout</t>
  </si>
  <si>
    <t>Oncorhynchus clarki stomias</t>
  </si>
  <si>
    <t>R_222_poly_190130_STD_NAD83_HUC12</t>
  </si>
  <si>
    <t>Paiute cutthroat trout</t>
  </si>
  <si>
    <t>Oncorhynchus clarkii seleniris</t>
  </si>
  <si>
    <t>R_223_poly_190130_STD_NAD83_HUC12</t>
  </si>
  <si>
    <t>Okaloosa darter</t>
  </si>
  <si>
    <t>Etheostoma okaloosae</t>
  </si>
  <si>
    <t>R_224_poly_190130_STD_NAD83_HUC12</t>
  </si>
  <si>
    <t>Mohave tui chub</t>
  </si>
  <si>
    <t>Gila bicolor ssp. mohavensis</t>
  </si>
  <si>
    <t>R_225_poly_190130_STD_NAD83_HUC12</t>
  </si>
  <si>
    <t>Pahranagat roundtail chub</t>
  </si>
  <si>
    <t>Gila robusta jordani</t>
  </si>
  <si>
    <t>R_226_poly_20210128_STD_NAD83_HUC12</t>
  </si>
  <si>
    <t>Kendall Warm Springs dace</t>
  </si>
  <si>
    <t>Rhinichthys osculus thermalis</t>
  </si>
  <si>
    <t>R_227_poly_20210128_STD_NAD83_HUC12</t>
  </si>
  <si>
    <t>Fountain darter</t>
  </si>
  <si>
    <t>Etheostoma fonticola</t>
  </si>
  <si>
    <t>CH_228_POLY_20210119_STD_WGS84_NAD83</t>
  </si>
  <si>
    <t>R_228_poly_190130_STD_NAD83_HUC12</t>
  </si>
  <si>
    <t>Watercress darter</t>
  </si>
  <si>
    <t>Etheostoma nuchale</t>
  </si>
  <si>
    <t>R_229_poly_190130_STD_NAD83_HUC12</t>
  </si>
  <si>
    <t>Pecos gambusia</t>
  </si>
  <si>
    <t>Gambusia nobilis</t>
  </si>
  <si>
    <t>R_230_poly_190130_STD_NAD83_HUC12</t>
  </si>
  <si>
    <t>Warm Springs pupfish</t>
  </si>
  <si>
    <t>Cyprinodon nevadensis pectoralis</t>
  </si>
  <si>
    <t>R_231_poly_190130_STD_NAD83_HUC12</t>
  </si>
  <si>
    <t>Unarmored threespine stickleback</t>
  </si>
  <si>
    <t>Gasterosteus aculeatus williamsoni</t>
  </si>
  <si>
    <t>Gasterosteidae</t>
  </si>
  <si>
    <t>R_232_poly_190130_STD_NAD83_HUC12</t>
  </si>
  <si>
    <t>Lahontan cutthroat trout</t>
  </si>
  <si>
    <t>Oncorhynchus clarkii henshawi</t>
  </si>
  <si>
    <t>R_233_poly_190130_STD_NAD83_HUC12</t>
  </si>
  <si>
    <t>Woundfin</t>
  </si>
  <si>
    <t>Plagopterus argentissimus</t>
  </si>
  <si>
    <t>CH_234_POLY_20210119_STD_WGS84_NAD83</t>
  </si>
  <si>
    <t>R_234_poly_190130_STD_NAD83_HUC12</t>
  </si>
  <si>
    <t>Snail darter</t>
  </si>
  <si>
    <t>Percina tanasi</t>
  </si>
  <si>
    <t>CH_235_lineBuffer_20150428_NAD83_HUC12</t>
  </si>
  <si>
    <t>R_235_poly_190130_STD_NAD83_HUC12</t>
  </si>
  <si>
    <t>Alabama cavefish</t>
  </si>
  <si>
    <t>Speoplatyrhinus poulsoni</t>
  </si>
  <si>
    <t>Amblyopsidae</t>
  </si>
  <si>
    <t>CH_236_POLY_20210119_STD_WGS84_NAD83</t>
  </si>
  <si>
    <t>R_236_poly_190130_STD_NAD83_HUC12</t>
  </si>
  <si>
    <t>Spotfin Chub</t>
  </si>
  <si>
    <t>Erimonax monachus</t>
  </si>
  <si>
    <t>CH_237_lineBuffer_20210119_STD_NAD83</t>
  </si>
  <si>
    <t>R_237_poly_20210128_STD_NAD83_HUC12</t>
  </si>
  <si>
    <t>Leopard darter</t>
  </si>
  <si>
    <t>Percina pantherina</t>
  </si>
  <si>
    <t>CH_238_POLY_20210119_STD_WGS84_NAD83</t>
  </si>
  <si>
    <t>R_238_poly_190130_STD_NAD83_HUC12</t>
  </si>
  <si>
    <t>Slackwater darter</t>
  </si>
  <si>
    <t>Etheostoma boschungi</t>
  </si>
  <si>
    <t>CH_239_lineBuffer_20210119_STD_NAD83</t>
  </si>
  <si>
    <t>R_239_poly_190130_STD_NAD83_HUC12</t>
  </si>
  <si>
    <t>Roanoke logperch</t>
  </si>
  <si>
    <t>Percina rex</t>
  </si>
  <si>
    <t>R_240_poly_190130_STD_NAD83_HUC12</t>
  </si>
  <si>
    <t>Pygmy Sculpin</t>
  </si>
  <si>
    <t>Cottus paulus (=pygmaeus)</t>
  </si>
  <si>
    <t>Cottidae</t>
  </si>
  <si>
    <t>R_241_poly_190130_STD_NAD83_HUC12</t>
  </si>
  <si>
    <t>Cape Fear shiner</t>
  </si>
  <si>
    <t>Notropis mekistocholas</t>
  </si>
  <si>
    <t>CH_242_POLY_20210119_STD_WGS84_NAD83</t>
  </si>
  <si>
    <t>R_242_poly_190130_STD_NAD83_HUC12</t>
  </si>
  <si>
    <t>Waccamaw silverside</t>
  </si>
  <si>
    <t>Menidia extensa</t>
  </si>
  <si>
    <t>Atherinidae</t>
  </si>
  <si>
    <t>CH_243_POLY_20210119_STD_WGS84_NAD83</t>
  </si>
  <si>
    <t>R_243_poly_190130_STD_NAD83_HUC12</t>
  </si>
  <si>
    <t>Bayou darter</t>
  </si>
  <si>
    <t>Etheostoma rubrum</t>
  </si>
  <si>
    <t>R_244_poly_190130_STD_NAD83_HUC12</t>
  </si>
  <si>
    <t>Scioto madtom</t>
  </si>
  <si>
    <t>Noturus trautmani</t>
  </si>
  <si>
    <t>Ictaluridae</t>
  </si>
  <si>
    <t>R_245_poly_20210128_STD_NAD83</t>
  </si>
  <si>
    <t>Slender chub</t>
  </si>
  <si>
    <t>Erimystax cahni</t>
  </si>
  <si>
    <t>CH_246_lineBuffer_20210119_STD_NAD83</t>
  </si>
  <si>
    <t>R_246_poly_190130_STD_NAD83_HUC12</t>
  </si>
  <si>
    <t>Yellowfin madtom</t>
  </si>
  <si>
    <t>Noturus flavipinnis</t>
  </si>
  <si>
    <t>CH_247_lineBuffer_20210119_STD_NAD83</t>
  </si>
  <si>
    <t>R_247_poly_190130_STD_NAD83_HUC12</t>
  </si>
  <si>
    <t>Little Kern golden trout</t>
  </si>
  <si>
    <t>Oncorhynchus aguabonita whitei</t>
  </si>
  <si>
    <t>CH_248_POLY_20210119_STD_WGS84_NAD83</t>
  </si>
  <si>
    <t>R_248_poly_190130_STD_NAD83_HUC12</t>
  </si>
  <si>
    <t>Bonytail</t>
  </si>
  <si>
    <t>Gila elegans</t>
  </si>
  <si>
    <t>CH_249_POLY_20210119_STD_WGS84_NAD83</t>
  </si>
  <si>
    <t>R_249_poly_190130_STD_NAD83_HUC12</t>
  </si>
  <si>
    <t>San Marcos gambusia</t>
  </si>
  <si>
    <t>Gambusia georgei</t>
  </si>
  <si>
    <t>CH_250_POLY_20210119_STD_WGS84_NAD83</t>
  </si>
  <si>
    <t>R_250_poly_190130_STD_NAD83_HUC12</t>
  </si>
  <si>
    <t>Leon Springs pupfish</t>
  </si>
  <si>
    <t>Cyprinodon bovinus</t>
  </si>
  <si>
    <t>CH_251_POLY_20210119_STD_WGS84_NAD83</t>
  </si>
  <si>
    <t>R_251_poly_190130_STD_NAD83_HUC12</t>
  </si>
  <si>
    <t>Alabama sturgeon</t>
  </si>
  <si>
    <t>Scaphirhynchus suttkusi</t>
  </si>
  <si>
    <t>Acipenseridae</t>
  </si>
  <si>
    <t>CH_252_lineBuffer_20210119_STD_NAD83</t>
  </si>
  <si>
    <t>R_252_poly_190130_STD_NAD83_HUC12</t>
  </si>
  <si>
    <t>Chihuahua chub</t>
  </si>
  <si>
    <t>Gila nigrescens</t>
  </si>
  <si>
    <t>R_254_poly_190130_STD_NAD83_HUC12</t>
  </si>
  <si>
    <t>Sonora chub</t>
  </si>
  <si>
    <t>Gila ditaenia</t>
  </si>
  <si>
    <t>CH_255_POLY_20210119_STD_WGS84_NAD83</t>
  </si>
  <si>
    <t>R_255_poly_190130_STD_NAD83_HUC12</t>
  </si>
  <si>
    <t>Virgin River Chub</t>
  </si>
  <si>
    <t>Gila seminuda (=robusta)</t>
  </si>
  <si>
    <t>CH_256_POLY_20210119_STD_WGS84_NAD83</t>
  </si>
  <si>
    <t>R_256_poly_190130_STD_NAD83_HUC12</t>
  </si>
  <si>
    <t>Niangua darter</t>
  </si>
  <si>
    <t>Etheostoma nianguae</t>
  </si>
  <si>
    <t>CH_257_POLY_20210119_STD_WGS84_NAD83</t>
  </si>
  <si>
    <t>R_257_poly_190130_STD_NAD83_HUC12</t>
  </si>
  <si>
    <t>Smoky madtom</t>
  </si>
  <si>
    <t>Noturus baileyi</t>
  </si>
  <si>
    <t>CH_258_lineBuffer_20210119_STD_NAD83</t>
  </si>
  <si>
    <t>R_258_poly_190130_STD_NAD83_HUC12</t>
  </si>
  <si>
    <t>Yaqui catfish</t>
  </si>
  <si>
    <t>Ictalurus pricei</t>
  </si>
  <si>
    <t>CH_259_POLY_20210119_STD_WGS84_NAD83</t>
  </si>
  <si>
    <t>R_259_poly_190130_STD_NAD83_HUC12</t>
  </si>
  <si>
    <t>Ozark cavefish</t>
  </si>
  <si>
    <t>Amblyopsis rosae</t>
  </si>
  <si>
    <t>R_260_poly_20210128_STD_NAD83_HUC12</t>
  </si>
  <si>
    <t>Hutton tui chub</t>
  </si>
  <si>
    <t>Gila bicolor ssp.</t>
  </si>
  <si>
    <t>R_261_poly_20210128_STD_NAD83_HUC12</t>
  </si>
  <si>
    <t>Owens Tui Chub</t>
  </si>
  <si>
    <t>Gila bicolor ssp. snyderi</t>
  </si>
  <si>
    <t>CH_262_POLY_20210119_STD_WGS84_NAD83</t>
  </si>
  <si>
    <t>R_262_poly_190130_STD_NAD83_HUC12</t>
  </si>
  <si>
    <t>Yaqui chub</t>
  </si>
  <si>
    <t>Gila purpurea</t>
  </si>
  <si>
    <t>CH_263_POLY_20210119_STD_WGS84_NAD83</t>
  </si>
  <si>
    <t>R_263_poly_190130_STD_NAD83_HUC12</t>
  </si>
  <si>
    <t>Ash Meadows speckled dace</t>
  </si>
  <si>
    <t>Rhinichthys osculus nevadensis</t>
  </si>
  <si>
    <t>CH_264_POLY_20210119_STD_WGS84_NAD83</t>
  </si>
  <si>
    <t>R_264_poly_190130_STD_NAD83_HUC12</t>
  </si>
  <si>
    <t>Clover Valley speckled dace</t>
  </si>
  <si>
    <t>Rhinichthys osculus oligoporus</t>
  </si>
  <si>
    <t>R_265_poly_190130_STD_NAD83_HUC12</t>
  </si>
  <si>
    <t>Desert dace</t>
  </si>
  <si>
    <t>Eremichthys acros</t>
  </si>
  <si>
    <t>CH_266_POLY_20210119_STD_WGS84_NAD83</t>
  </si>
  <si>
    <t>R_266_poly_190130_STD_NAD83_HUC12</t>
  </si>
  <si>
    <t>Independence Valley speckled dace</t>
  </si>
  <si>
    <t>Rhinichthys osculus lethoporus</t>
  </si>
  <si>
    <t>R_268_poly_190130_STD_NAD83_HUC12</t>
  </si>
  <si>
    <t>Cherokee darter</t>
  </si>
  <si>
    <t>Etheostoma scotti</t>
  </si>
  <si>
    <t>R_269_poly_190130_STD_NAD83_HUC12</t>
  </si>
  <si>
    <t>Neosho madtom</t>
  </si>
  <si>
    <t>Noturus placidus</t>
  </si>
  <si>
    <t>R_270_poly_190130_STD_NAD83_HUC12</t>
  </si>
  <si>
    <t>Pygmy madtom</t>
  </si>
  <si>
    <t>Noturus stanauli</t>
  </si>
  <si>
    <t>R_271_poly_20150415_STD_NAD83_HUC12</t>
  </si>
  <si>
    <t>Devils River minnow</t>
  </si>
  <si>
    <t>Dionda diaboli</t>
  </si>
  <si>
    <t>CH_272_lineBuffer_20210119_STD_NAD83</t>
  </si>
  <si>
    <t>R_272_poly_190130_STD_NAD83_HUC12</t>
  </si>
  <si>
    <t>Loach minnow</t>
  </si>
  <si>
    <t>Tiaroga cobitis</t>
  </si>
  <si>
    <t>CH_273_lineBuffer_20210119_STD_NAD83</t>
  </si>
  <si>
    <t>R_273_poly_190130_STD_NAD83_HUC12</t>
  </si>
  <si>
    <t>Ash Meadows Amargosa pupfish</t>
  </si>
  <si>
    <t>Cyprinodon nevadensis mionectes</t>
  </si>
  <si>
    <t>CH_274_POLY_20210119_STD_WGS84_NAD83</t>
  </si>
  <si>
    <t>R_274_poly_190130_STD_NAD83_HUC12</t>
  </si>
  <si>
    <t>Desert pupfish</t>
  </si>
  <si>
    <t>Cyprinodon macularius</t>
  </si>
  <si>
    <t>CH_275_POLY_20210119_STD_WGS84_NAD83</t>
  </si>
  <si>
    <t>R_275_poly_190130_STD_NAD83_HUC12</t>
  </si>
  <si>
    <t>Beautiful shiner</t>
  </si>
  <si>
    <t>Cyprinella formosa</t>
  </si>
  <si>
    <t>CH_276_POLY_20210119_STD_WGS84_NAD83</t>
  </si>
  <si>
    <t>R_276_poly_190130_STD_NAD83_HUC12</t>
  </si>
  <si>
    <t>Cahaba shiner</t>
  </si>
  <si>
    <t>Notropis cahabae</t>
  </si>
  <si>
    <t>R_277_poly_190130_STD_NAD83_HUC12</t>
  </si>
  <si>
    <t>Palezone shiner</t>
  </si>
  <si>
    <t>Notropis albizonatus</t>
  </si>
  <si>
    <t>R_278_poly_190130_STD_NAD83_HUC12</t>
  </si>
  <si>
    <t>Pecos bluntnose shiner</t>
  </si>
  <si>
    <t>Notropis simus pecosensis</t>
  </si>
  <si>
    <t>CH_279_POLY_20210119_STD_WGS84_NAD83</t>
  </si>
  <si>
    <t>R_279_poly_190130_STD_NAD83_HUC12</t>
  </si>
  <si>
    <t>Big Spring spinedace</t>
  </si>
  <si>
    <t>Lepidomeda mollispinis pratensis</t>
  </si>
  <si>
    <t>CH_280_POLY_20210119_STD_WGS84_NAD83</t>
  </si>
  <si>
    <t>R_280_poly_20210128_STD_NAD83_HUC12</t>
  </si>
  <si>
    <t>Little Colorado spinedace</t>
  </si>
  <si>
    <t>Lepidomeda vittata</t>
  </si>
  <si>
    <t>CH_281_POLY_20210119_STD_WGS84_NAD83</t>
  </si>
  <si>
    <t>R_281_poly_190130_STD_NAD83_HUC12</t>
  </si>
  <si>
    <t>White River spinedace</t>
  </si>
  <si>
    <t>Lepidomeda albivallis</t>
  </si>
  <si>
    <t>CH_282_POLY_20210119_STD_WGS84_NAD83</t>
  </si>
  <si>
    <t>R_282_poly_20210128_STD_NAD83_HUC12</t>
  </si>
  <si>
    <t>Hiko White River springfish</t>
  </si>
  <si>
    <t>Crenichthys baileyi grandis</t>
  </si>
  <si>
    <t>CH_283_POLY_20210119_STD_WGS84_NAD83</t>
  </si>
  <si>
    <t>R_283_poly_20210128_STD_NAD83_HUC12</t>
  </si>
  <si>
    <t>Railroad Valley springfish</t>
  </si>
  <si>
    <t>Crenichthys nevadae</t>
  </si>
  <si>
    <t>CH_284_POLY_20210119_STD_WGS84_NAD83</t>
  </si>
  <si>
    <t>R_284_poly_190130_STD_NAD83_HUC12</t>
  </si>
  <si>
    <t>White River springfish</t>
  </si>
  <si>
    <t>Crenichthys baileyi baileyi</t>
  </si>
  <si>
    <t>CH_285_POLY_20210119_STD_WGS84_NAD83</t>
  </si>
  <si>
    <t>R_285_poly_20210128_STD_NAD83_HUC12</t>
  </si>
  <si>
    <t>Atlantic sturgeon (Gulf subspecies)</t>
  </si>
  <si>
    <t>Acipenser oxyrinchus (=oxyrhynchus) desotoi</t>
  </si>
  <si>
    <t>CH_286_merged_20181208_STD_NAD83</t>
  </si>
  <si>
    <t>R_286_poly_20170328_STD_NAD83_HUC12</t>
  </si>
  <si>
    <t>June sucker</t>
  </si>
  <si>
    <t>Chasmistes liorus</t>
  </si>
  <si>
    <t>CH_287_lineBuffer_20210119_STD_NAD83</t>
  </si>
  <si>
    <t>R_287_poly_20210128_STD_NAD83_HUC12</t>
  </si>
  <si>
    <t>Lost River sucker</t>
  </si>
  <si>
    <t>Deltistes luxatus</t>
  </si>
  <si>
    <t>CH_288_POLY_20210119_STD_WGS84_NAD83</t>
  </si>
  <si>
    <t>R_288_poly_190130_STD_NAD83_HUC12</t>
  </si>
  <si>
    <t>Razorback sucker</t>
  </si>
  <si>
    <t>Xyrauchen texanus</t>
  </si>
  <si>
    <t>CH_290_POLY_20210119_STD_WGS84_NAD83</t>
  </si>
  <si>
    <t>R_290_poly_190130_STD_NAD83_HUC12</t>
  </si>
  <si>
    <t>Shortnose Sucker</t>
  </si>
  <si>
    <t>Chasmistes brevirostris</t>
  </si>
  <si>
    <t>CH_291_POLY_20210119_STD_WGS84_NAD83</t>
  </si>
  <si>
    <t>R_291_poly_190130_STD_NAD83_HUC12</t>
  </si>
  <si>
    <t>Warner sucker</t>
  </si>
  <si>
    <t>Catostomus warnerensis</t>
  </si>
  <si>
    <t>CH_292_POLY_20210119_STD_WGS84_NAD83</t>
  </si>
  <si>
    <t>R_292_poly_20210128_STD_NAD83_HUC12</t>
  </si>
  <si>
    <t>Amber darter</t>
  </si>
  <si>
    <t>Percina antesella</t>
  </si>
  <si>
    <t>CH_293_POLY_20210119_STD_WGS84_NAD83</t>
  </si>
  <si>
    <t>R_293_poly_190130_STD_NAD83_HUC12</t>
  </si>
  <si>
    <t>Conasauga logperch</t>
  </si>
  <si>
    <t>Percina jenkinsi</t>
  </si>
  <si>
    <t>CH_294_POLY_20210119_STD_WGS84_NAD83</t>
  </si>
  <si>
    <t>R_294_poly_190130_STD_NAD83_HUC12</t>
  </si>
  <si>
    <t>Blackside dace</t>
  </si>
  <si>
    <t>Phoxinus cumberlandensis</t>
  </si>
  <si>
    <t>R_295_poly_190130_STD_NAD83_HUC12</t>
  </si>
  <si>
    <t>Spikedace</t>
  </si>
  <si>
    <t>Meda fulgida</t>
  </si>
  <si>
    <t>CH_296_lineBuffer_20210119_STD_NAD83</t>
  </si>
  <si>
    <t>R_296_poly_190130_STD_NAD83_HUC12</t>
  </si>
  <si>
    <t>Boulder darter</t>
  </si>
  <si>
    <t>Etheostoma wapiti</t>
  </si>
  <si>
    <t>R_297_poly_190130_STD_NAD83_HUC12</t>
  </si>
  <si>
    <t>Goldline darter</t>
  </si>
  <si>
    <t>Percina aurolineata</t>
  </si>
  <si>
    <t>R_298_poly_190130_STD_NAD83_HUC12</t>
  </si>
  <si>
    <t>Arkansas River shiner</t>
  </si>
  <si>
    <t>Notropis girardi</t>
  </si>
  <si>
    <t>Arkansas River Basin (AR  KS  NM  OK  TX)</t>
  </si>
  <si>
    <t>CH_299_POLY_20210119_STD_WGS84_NAD83</t>
  </si>
  <si>
    <t>R_299_poly_190130_STD_NAD83_HUC12</t>
  </si>
  <si>
    <t>Blue shiner</t>
  </si>
  <si>
    <t>Cyprinella caerulea</t>
  </si>
  <si>
    <t>R_300_poly_190130_STD_NAD83_HUC12</t>
  </si>
  <si>
    <t>Bull Trout</t>
  </si>
  <si>
    <t>Salvelinus confluentus</t>
  </si>
  <si>
    <t>U.S.A.  conterminous  lower 48 states</t>
  </si>
  <si>
    <t>CH_301_merged_20181208_STD_NAD83</t>
  </si>
  <si>
    <t>R_301_poly_20210128_STD_NAD83_HUC12</t>
  </si>
  <si>
    <t>Pallid sturgeon</t>
  </si>
  <si>
    <t>Scaphirhynchus albus</t>
  </si>
  <si>
    <t>R_303_poly_20210128_STD_NAD83_HUC12</t>
  </si>
  <si>
    <t>Delta smelt</t>
  </si>
  <si>
    <t>Hypomesus transpacificus</t>
  </si>
  <si>
    <t>Osmeridae</t>
  </si>
  <si>
    <t>CH_305_POLY_20210119_STD_WGS84_NAD83</t>
  </si>
  <si>
    <t>R_305_poly_190130_STD_NAD83_HUC12</t>
  </si>
  <si>
    <t>Tidewater goby</t>
  </si>
  <si>
    <t>Eucyclogobius newberryi</t>
  </si>
  <si>
    <t>Gobiidae</t>
  </si>
  <si>
    <t>CH_306_POLY_20210119_STD_WGS84_NAD83</t>
  </si>
  <si>
    <t>R_306_poly_190130_STD_NAD83_HUC12</t>
  </si>
  <si>
    <t>bluemask darter</t>
  </si>
  <si>
    <t>Etheostoma akatulo</t>
  </si>
  <si>
    <t>R_307_poly_190130_STD_NAD83_HUC12</t>
  </si>
  <si>
    <t>Duskytail darter</t>
  </si>
  <si>
    <t>Etheostoma percnurum</t>
  </si>
  <si>
    <t>R_308_poly_190130_STD_NAD83_HUC12</t>
  </si>
  <si>
    <t>Rio Grande Silvery Minnow</t>
  </si>
  <si>
    <t>Hybognathus amarus</t>
  </si>
  <si>
    <t>CH_309_POLY_20210119_STD_WGS84_NAD83</t>
  </si>
  <si>
    <t>R_309_poly_190130_STD_NAD83_HUC12</t>
  </si>
  <si>
    <t>Topeka shiner</t>
  </si>
  <si>
    <t>Notropis topeka (=tristis)</t>
  </si>
  <si>
    <t>CH_311_POLY_20210119_STD_WGS84_NAD83</t>
  </si>
  <si>
    <t>R_311_poly_190130_STD_NAD83_HUC12</t>
  </si>
  <si>
    <t>Santa Ana sucker</t>
  </si>
  <si>
    <t>Catostomus santaanae</t>
  </si>
  <si>
    <t>3 CA river basins</t>
  </si>
  <si>
    <t>CH_312_POLY_20210119_STD_WGS84_NAD83</t>
  </si>
  <si>
    <t>R_312_poly_190130_STD_NAD83_HUC12</t>
  </si>
  <si>
    <t>Relict darter</t>
  </si>
  <si>
    <t>Etheostoma chienense</t>
  </si>
  <si>
    <t>R_313_poly_190130_STD_NAD83_HUC12</t>
  </si>
  <si>
    <t>White sturgeon</t>
  </si>
  <si>
    <t>Acipenser transmontanus</t>
  </si>
  <si>
    <t>U.S.A. (ID  MT)  Canada (B.C.)  Kootenai R. system</t>
  </si>
  <si>
    <t>CH_314_POLY_20210119_STD_WGS84_NAD83</t>
  </si>
  <si>
    <t>R_314_poly_20210128_STD_NAD83_HUC12</t>
  </si>
  <si>
    <t>Etowah darter</t>
  </si>
  <si>
    <t>Etheostoma etowahae</t>
  </si>
  <si>
    <t>R_315_poly_190130_STD_NAD83_HUC12</t>
  </si>
  <si>
    <t>Vermilion darter</t>
  </si>
  <si>
    <t>Etheostoma chermocki</t>
  </si>
  <si>
    <t>CH_316_lineBuffer_20210119_STD_NAD83</t>
  </si>
  <si>
    <t>R_316_poly_190130_STD_NAD83_HUC12</t>
  </si>
  <si>
    <t>Cumberland bean (pearlymussel)</t>
  </si>
  <si>
    <t>Villosa trabalis</t>
  </si>
  <si>
    <t>Wherever found; Except where listed as Experimental Populations</t>
  </si>
  <si>
    <t>Unionidae</t>
  </si>
  <si>
    <t>Clams</t>
  </si>
  <si>
    <t>Aquatic Invertebrates</t>
  </si>
  <si>
    <t>R_317_poly_190130_STD_NAD83_HUC12</t>
  </si>
  <si>
    <t>Purple bean</t>
  </si>
  <si>
    <t>Villosa perpurpurea</t>
  </si>
  <si>
    <t>CH_318_lineBuffer_20210119_STD_NAD83</t>
  </si>
  <si>
    <t>R_318_poly_190130_STD_NAD83_HUC12</t>
  </si>
  <si>
    <t>Green blossom (pearlymussel)</t>
  </si>
  <si>
    <t>Epioblasma torulosa gubernaculum</t>
  </si>
  <si>
    <t>R_319_poly_20210128_STD_NAD83</t>
  </si>
  <si>
    <t>Tubercled blossom (pearlymussel)</t>
  </si>
  <si>
    <t>Epioblasma torulosa torulosa</t>
  </si>
  <si>
    <t>R_320_poly_20210128_STD_NAD83</t>
  </si>
  <si>
    <t>Turgid blossom (pearlymussel)</t>
  </si>
  <si>
    <t>Epioblasma turgidula</t>
  </si>
  <si>
    <t>R_321_poly_20210128_STD_NAD83</t>
  </si>
  <si>
    <t>Yellow blossom (pearlymussel)</t>
  </si>
  <si>
    <t>Epioblasma florentina florentina</t>
  </si>
  <si>
    <t>R_322_poly_20210128_STD_NAD83</t>
  </si>
  <si>
    <t>Purple Cat's paw (=Purple Cat's paw pearlymussel)</t>
  </si>
  <si>
    <t>Epioblasma obliquata obliquata</t>
  </si>
  <si>
    <t>R_323_poly_190130_STD_NAD83_HUC12</t>
  </si>
  <si>
    <t>White catspaw (pearlymussel)</t>
  </si>
  <si>
    <t>Epioblasma obliquata perobliqua</t>
  </si>
  <si>
    <t>R_324_poly_20210128_STD_NAD83_HUC12</t>
  </si>
  <si>
    <t>Higgins eye (pearlymussel)</t>
  </si>
  <si>
    <t>Lampsilis higginsii</t>
  </si>
  <si>
    <t>R_325_poly_190130_STD_NAD83_HUC12</t>
  </si>
  <si>
    <t>Alabama lampmussel</t>
  </si>
  <si>
    <t>Lampsilis virescens</t>
  </si>
  <si>
    <t>R_326_poly_190130_STD_NAD83_HUC12</t>
  </si>
  <si>
    <t>Pale lilliput (pearlymussel)</t>
  </si>
  <si>
    <t>Toxolasma cylindrellus</t>
  </si>
  <si>
    <t>R_327_poly_190130_STD_NAD83_HUC12</t>
  </si>
  <si>
    <t>Winged Mapleleaf</t>
  </si>
  <si>
    <t>Quadrula fragosa</t>
  </si>
  <si>
    <t>R_328_poly_190130_STD_NAD83_HUC12</t>
  </si>
  <si>
    <t>Appalachian monkeyface (pearlymussel)</t>
  </si>
  <si>
    <t>Quadrula sparsa</t>
  </si>
  <si>
    <t>R_329_poly_190130_STD_NAD83_HUC12</t>
  </si>
  <si>
    <t>Cumberland monkeyface (pearlymussel)</t>
  </si>
  <si>
    <t>Quadrula intermedia</t>
  </si>
  <si>
    <t>R_330_poly_190130_STD_NAD83_HUC12</t>
  </si>
  <si>
    <t>Pink mucket (pearlymussel)</t>
  </si>
  <si>
    <t>Lampsilis abrupta</t>
  </si>
  <si>
    <t>R_331_poly_190130_STD_NAD83_HUC12</t>
  </si>
  <si>
    <t>Birdwing pearlymussel</t>
  </si>
  <si>
    <t>Lemiox rimosus</t>
  </si>
  <si>
    <t>R_332_poly_190130_STD_NAD83_HUC12</t>
  </si>
  <si>
    <t>Curtis pearlymussel</t>
  </si>
  <si>
    <t>Epioblasma florentina curtisii</t>
  </si>
  <si>
    <t>R_333_poly_190130_STD_NAD83_HUC12</t>
  </si>
  <si>
    <t>Dromedary pearlymussel</t>
  </si>
  <si>
    <t>Dromus dromas</t>
  </si>
  <si>
    <t>R_334_poly_190130_STD_NAD83_HUC12</t>
  </si>
  <si>
    <t>Littlewing pearlymussel</t>
  </si>
  <si>
    <t>Pegias fabula</t>
  </si>
  <si>
    <t>R_335_poly_190130_STD_NAD83_HUC12</t>
  </si>
  <si>
    <t>White wartyback (pearlymussel)</t>
  </si>
  <si>
    <t>Plethobasus cicatricosus</t>
  </si>
  <si>
    <t>R_336_poly_190130_STD_NAD83_HUC12</t>
  </si>
  <si>
    <t>Finerayed pigtoe</t>
  </si>
  <si>
    <t>Fusconaia cuneolus</t>
  </si>
  <si>
    <t>R_337_poly_190130_STD_NAD83_HUC12</t>
  </si>
  <si>
    <t>Rough pigtoe</t>
  </si>
  <si>
    <t>Pleurobema plenum</t>
  </si>
  <si>
    <t>R_338_poly_190130_STD_NAD83_HUC12</t>
  </si>
  <si>
    <t>Shiny pigtoe</t>
  </si>
  <si>
    <t>Fusconaia cor</t>
  </si>
  <si>
    <t>R_339_poly_190130_STD_NAD83_HUC12</t>
  </si>
  <si>
    <t>Orangefoot pimpleback (pearlymussel)</t>
  </si>
  <si>
    <t>Plethobasus cooperianus</t>
  </si>
  <si>
    <t>R_340_poly_190130_STD_NAD83_HUC12</t>
  </si>
  <si>
    <t>Ring pink (mussel)</t>
  </si>
  <si>
    <t>Obovaria retusa</t>
  </si>
  <si>
    <t>R_341_poly_190130_STD_NAD83_HUC12</t>
  </si>
  <si>
    <t>Fat pocketbook</t>
  </si>
  <si>
    <t>Potamilus capax</t>
  </si>
  <si>
    <t>R_342_poly_190130_STD_NAD83_HUC12</t>
  </si>
  <si>
    <t>Ouachita rock pocketbook</t>
  </si>
  <si>
    <t>Arkansia wheeleri</t>
  </si>
  <si>
    <t>R_343_poly_190130_STD_NAD83_HUC12</t>
  </si>
  <si>
    <t>Rough rabbitsfoot</t>
  </si>
  <si>
    <t>Quadrula cylindrica strigillata</t>
  </si>
  <si>
    <t>CH_344_lineBuffer_20210119_STD_NAD83</t>
  </si>
  <si>
    <t>R_344_poly_190130_STD_NAD83_HUC12</t>
  </si>
  <si>
    <t>Scaleshell mussel</t>
  </si>
  <si>
    <t>Leptodea leptodon</t>
  </si>
  <si>
    <t>R_345_poly_190130_STD_NAD83_HUC12</t>
  </si>
  <si>
    <t>Tan riffleshell</t>
  </si>
  <si>
    <t>Epioblasma florentina walkeri (=E. walkeri)</t>
  </si>
  <si>
    <t>R_346_poly_20210128_STD_NAD83_HUC12</t>
  </si>
  <si>
    <t>Black clubshell</t>
  </si>
  <si>
    <t>Pleurobema curtum</t>
  </si>
  <si>
    <t>R_347_poly_20190130_STD_NAD83_HUC12</t>
  </si>
  <si>
    <t>Southern combshell</t>
  </si>
  <si>
    <t>Epioblasma penita</t>
  </si>
  <si>
    <t>R_348_poly_190130_STD_NAD83_HUC12</t>
  </si>
  <si>
    <t>Flat pigtoe</t>
  </si>
  <si>
    <t>Pleurobema marshalli</t>
  </si>
  <si>
    <t>R_349_poly_20210128_STD_NAD83</t>
  </si>
  <si>
    <t>Heavy pigtoe</t>
  </si>
  <si>
    <t>Pleurobema taitianum</t>
  </si>
  <si>
    <t>R_350_poly_190130_STD_NAD83_HUC12</t>
  </si>
  <si>
    <t>Tar River spinymussel</t>
  </si>
  <si>
    <t>Elliptio steinstansana</t>
  </si>
  <si>
    <t>R_351_poly_190130_STD_NAD83_HUC12</t>
  </si>
  <si>
    <t>Clubshell</t>
  </si>
  <si>
    <t>Pleurobema clava</t>
  </si>
  <si>
    <t>R_352_poly_190130_STD_NAD83_HUC12</t>
  </si>
  <si>
    <t>Cumberlandian combshell</t>
  </si>
  <si>
    <t>Epioblasma brevidens</t>
  </si>
  <si>
    <t>CH_353_lineBuffer_20210119_STD_NAD83</t>
  </si>
  <si>
    <t>R_353_poly_190130_STD_NAD83_HUC12</t>
  </si>
  <si>
    <t>Appalachian elktoe</t>
  </si>
  <si>
    <t>Alasmidonta raveneliana</t>
  </si>
  <si>
    <t>CH_354_POLY_20210119_STD_WGS84_NAD83</t>
  </si>
  <si>
    <t>R_354_poly_20210128_STD_NAD83_HUC12</t>
  </si>
  <si>
    <t>Cumberland elktoe</t>
  </si>
  <si>
    <t>Alasmidonta atropurpurea</t>
  </si>
  <si>
    <t>CH_355_lineBuffer_20210119_STD_NAD83</t>
  </si>
  <si>
    <t>R_355_poly_190130_STD_NAD83_HUC12</t>
  </si>
  <si>
    <t>Alabama (=inflated) heelsplitter</t>
  </si>
  <si>
    <t>Potamilus inflatus</t>
  </si>
  <si>
    <t>R_356_poly_190130_STD_NAD83_HUC12</t>
  </si>
  <si>
    <t>Orangenacre mucket</t>
  </si>
  <si>
    <t>Lampsilis perovalis</t>
  </si>
  <si>
    <t>CH_357_lineBuffer_20210119_STD_NAD83</t>
  </si>
  <si>
    <t>R_357_poly_190130_STD_NAD83_HUC12</t>
  </si>
  <si>
    <t>Oyster mussel</t>
  </si>
  <si>
    <t>Epioblasma capsaeformis</t>
  </si>
  <si>
    <t>CH_358_lineBuffer_20210119_STD_NAD83</t>
  </si>
  <si>
    <t>R_358_poly_190130_STD_NAD83_HUC12</t>
  </si>
  <si>
    <t>Cracking pearlymussel</t>
  </si>
  <si>
    <t>Hemistena lata</t>
  </si>
  <si>
    <t>R_359_poly_190130_STD_NAD83_HUC12</t>
  </si>
  <si>
    <t>Speckled pocketbook</t>
  </si>
  <si>
    <t>Lampsilis streckeri</t>
  </si>
  <si>
    <t>R_360_poly_190130_STD_NAD83_HUC12</t>
  </si>
  <si>
    <t>James spinymussel</t>
  </si>
  <si>
    <t>Pleurobema collina</t>
  </si>
  <si>
    <t>R_361_poly_190130_STD_NAD83_HUC12</t>
  </si>
  <si>
    <t>Stirrupshell</t>
  </si>
  <si>
    <t>Quadrula stapes</t>
  </si>
  <si>
    <t>R_362_poly_190130_STD_NAD83_HUC12</t>
  </si>
  <si>
    <t>Dwarf wedgemussel</t>
  </si>
  <si>
    <t>Alasmidonta heterodon</t>
  </si>
  <si>
    <t>R_363_poly_190130_STD_NAD83_HUC12</t>
  </si>
  <si>
    <t>Louisiana pearlshell</t>
  </si>
  <si>
    <t>Margaritifera hembeli</t>
  </si>
  <si>
    <t>R_364_poly_190130_STD_NAD83_HUC12</t>
  </si>
  <si>
    <t>Southern acornshell</t>
  </si>
  <si>
    <t>Epioblasma othcaloogensis</t>
  </si>
  <si>
    <t>CH_365_lineBuffer_20210119_STD_NAD83</t>
  </si>
  <si>
    <t>R_365_poly_190130_STD_NAD83_HUC12</t>
  </si>
  <si>
    <t>Purple bankclimber (mussel)</t>
  </si>
  <si>
    <t>Elliptoideus sloatianus</t>
  </si>
  <si>
    <t>CH_366_lineBuffer_20210119_STD_NAD83</t>
  </si>
  <si>
    <t>R_366_poly_190130_STD_NAD83_HUC12</t>
  </si>
  <si>
    <t>Upland combshell</t>
  </si>
  <si>
    <t>Epioblasma metastriata</t>
  </si>
  <si>
    <t>CH_367_lineBuffer_20210119_STD_NAD83</t>
  </si>
  <si>
    <t>R_367_poly_190130_STD_NAD83_HUC12</t>
  </si>
  <si>
    <t>Fanshell</t>
  </si>
  <si>
    <t>Cyprogenia stegaria</t>
  </si>
  <si>
    <t>R_368_poly_190130_STD_NAD83_HUC12</t>
  </si>
  <si>
    <t>Arkansas fatmucket</t>
  </si>
  <si>
    <t>Lampsilis powellii</t>
  </si>
  <si>
    <t>R_369_poly_190130_STD_NAD83_HUC12</t>
  </si>
  <si>
    <t>Carolina heelsplitter</t>
  </si>
  <si>
    <t>Lasmigona decorata</t>
  </si>
  <si>
    <t>CH_370_lineBuffer_20210119_STD_NAD83</t>
  </si>
  <si>
    <t>R_370_poly_190130_STD_NAD83_HUC12</t>
  </si>
  <si>
    <t>Oval pigtoe</t>
  </si>
  <si>
    <t>Pleurobema pyriforme</t>
  </si>
  <si>
    <t>CH_371_lineBuffer_20210119_STD_NAD83</t>
  </si>
  <si>
    <t>R_371_poly_190130_STD_NAD83_HUC12</t>
  </si>
  <si>
    <t>Finelined pocketbook</t>
  </si>
  <si>
    <t>Lampsilis altilis</t>
  </si>
  <si>
    <t>CH_372_POLY_20210119_STD_WGS84_NAD83</t>
  </si>
  <si>
    <t>R_372_poly_190130_STD_NAD83_HUC12</t>
  </si>
  <si>
    <t>Shinyrayed pocketbook</t>
  </si>
  <si>
    <t>Lampsilis subangulata</t>
  </si>
  <si>
    <t>CH_373_lineBuffer_20210119_STD_NAD83</t>
  </si>
  <si>
    <t>R_373_poly_190130_STD_NAD83_HUC12</t>
  </si>
  <si>
    <t>Northern riffleshell</t>
  </si>
  <si>
    <t>Epioblasma torulosa rangiana</t>
  </si>
  <si>
    <t>R_374_poly_190130_STD_NAD83_HUC12</t>
  </si>
  <si>
    <t>Fat threeridge (mussel)</t>
  </si>
  <si>
    <t>Amblema neislerii</t>
  </si>
  <si>
    <t>CH_375_lineBuffer_20210119_STD_NAD83</t>
  </si>
  <si>
    <t>R_375_poly_190130_STD_NAD83_HUC12</t>
  </si>
  <si>
    <t>Cumberland pigtoe</t>
  </si>
  <si>
    <t>Pleurobema gibberum</t>
  </si>
  <si>
    <t>R_376_poly_190130_STD_NAD83_HUC12</t>
  </si>
  <si>
    <t>Ovate clubshell</t>
  </si>
  <si>
    <t>Pleurobema perovatum</t>
  </si>
  <si>
    <t>CH_377_lineBuffer_20210119_STD_NAD83</t>
  </si>
  <si>
    <t>R_377_poly_190130_STD_NAD83_HUC12</t>
  </si>
  <si>
    <t>Southern clubshell</t>
  </si>
  <si>
    <t>Pleurobema decisum</t>
  </si>
  <si>
    <t>CH_378_lineBuffer_20210119_STD_NAD83</t>
  </si>
  <si>
    <t>R_378_poly_190130_STD_NAD83_HUC12</t>
  </si>
  <si>
    <t>Triangular Kidneyshell</t>
  </si>
  <si>
    <t>Ptychobranchus greenii</t>
  </si>
  <si>
    <t>CH_379_lineBuffer_20210119_STD_NAD83</t>
  </si>
  <si>
    <t>R_379_poly_190130_STD_NAD83_HUC12</t>
  </si>
  <si>
    <t>Alabama moccasinshell</t>
  </si>
  <si>
    <t>Medionidus acutissimus</t>
  </si>
  <si>
    <t>CH_380_lineBuffer_20210119_STD_NAD83</t>
  </si>
  <si>
    <t>R_380_poly_190130_STD_NAD83_HUC12</t>
  </si>
  <si>
    <t>Coosa moccasinshell</t>
  </si>
  <si>
    <t>Medionidus parvulus</t>
  </si>
  <si>
    <t>CH_381_lineBuffer_20210119_STD_NAD83</t>
  </si>
  <si>
    <t>R_381_poly_190130_STD_NAD83_HUC12</t>
  </si>
  <si>
    <t>Dark pigtoe</t>
  </si>
  <si>
    <t>Pleurobema furvum</t>
  </si>
  <si>
    <t>CH_382_lineBuffer_20210119_STD_NAD83</t>
  </si>
  <si>
    <t>R_382_poly_190130_STD_NAD83_HUC12</t>
  </si>
  <si>
    <t>Southern pigtoe</t>
  </si>
  <si>
    <t>Pleurobema georgianum</t>
  </si>
  <si>
    <t>CH_383_lineBuffer_20210119_STD_NAD83</t>
  </si>
  <si>
    <t>R_383_poly_190130_STD_NAD83_HUC12</t>
  </si>
  <si>
    <t>Gulf moccasinshell</t>
  </si>
  <si>
    <t>Medionidus penicillatus</t>
  </si>
  <si>
    <t>CH_384_lineBuffer_20210119_STD_NAD83</t>
  </si>
  <si>
    <t>R_384_poly_190130_STD_NAD83_HUC12</t>
  </si>
  <si>
    <t>Ochlockonee moccasinshell</t>
  </si>
  <si>
    <t>Medionidus simpsonianus</t>
  </si>
  <si>
    <t>CH_385_lineBuffer_20210119_STD_NAD83</t>
  </si>
  <si>
    <t>R_385_poly_190130_STD_NAD83_HUC12</t>
  </si>
  <si>
    <t>Chipola slabshell</t>
  </si>
  <si>
    <t>Elliptio chipolaensis</t>
  </si>
  <si>
    <t>CH_386_lineBuffer_20210119_STD_NAD83</t>
  </si>
  <si>
    <t>R_386_poly_190130_STD_NAD83_HUC12</t>
  </si>
  <si>
    <t>Morro shoulderband (=Banded dune) snail</t>
  </si>
  <si>
    <t>Helminthoglypta walkeriana</t>
  </si>
  <si>
    <t>Helminthoglyptida</t>
  </si>
  <si>
    <t>Snails</t>
  </si>
  <si>
    <t>Terrestrial Invertebrates</t>
  </si>
  <si>
    <t>CH_387_POLY_20210119_STD_WGS84_NAD83</t>
  </si>
  <si>
    <t>R_387_poly_190130_STD_NAD83</t>
  </si>
  <si>
    <t>Chittenango ovate amber snail</t>
  </si>
  <si>
    <t>Succinea chittenangoensis</t>
  </si>
  <si>
    <t>Succineidae</t>
  </si>
  <si>
    <t>R_389_poly_20210128_STD_NAD83</t>
  </si>
  <si>
    <t>Flat-spired three-toothed Snail</t>
  </si>
  <si>
    <t>Triodopsis platysayoides</t>
  </si>
  <si>
    <t>Polygyridae</t>
  </si>
  <si>
    <t>R_390_poly_190130_STD_NAD83</t>
  </si>
  <si>
    <t>Iowa Pleistocene snail</t>
  </si>
  <si>
    <t>Discus macclintocki</t>
  </si>
  <si>
    <t>Discidae</t>
  </si>
  <si>
    <t>R_391_poly_190130_STD_NAD83</t>
  </si>
  <si>
    <t>noonday snail</t>
  </si>
  <si>
    <t>Mesodon clarki nantahala</t>
  </si>
  <si>
    <t>R_392_poly_20210128_STD_NAD83</t>
  </si>
  <si>
    <t>Painted snake coiled forest snail</t>
  </si>
  <si>
    <t>Anguispira picta</t>
  </si>
  <si>
    <t>Stylommataphora</t>
  </si>
  <si>
    <t>R_393_poly_190130_STD_NAD83</t>
  </si>
  <si>
    <t>Stock Island tree snail</t>
  </si>
  <si>
    <t>Orthalicus reses (not incl. nesodryas)</t>
  </si>
  <si>
    <t>Bulimulidae</t>
  </si>
  <si>
    <t>R_394_poly_190130_STD_NAD83</t>
  </si>
  <si>
    <t>Virginia fringed mountain snail</t>
  </si>
  <si>
    <t>Polygyriscus virginianus</t>
  </si>
  <si>
    <t>Helicodiscidae</t>
  </si>
  <si>
    <t>R_395_poly_190130_STD_NAD83</t>
  </si>
  <si>
    <t>Anthony's riversnail</t>
  </si>
  <si>
    <t>Athearnia anthonyi</t>
  </si>
  <si>
    <t>Pleuroceridae</t>
  </si>
  <si>
    <t>R_396_poly_190130_STD_NAD83_HUC12</t>
  </si>
  <si>
    <t>Oahu tree snails</t>
  </si>
  <si>
    <t>Achatinella spp.</t>
  </si>
  <si>
    <t>Achatinellidae</t>
  </si>
  <si>
    <t>R_397_poly_190130_STD_NAD83</t>
  </si>
  <si>
    <t>Bliss Rapids snail</t>
  </si>
  <si>
    <t>Taylorconcha serpenticola</t>
  </si>
  <si>
    <t>Hydrobiidae</t>
  </si>
  <si>
    <t>R_398_poly_20210128_STD_NAD83_HUC12</t>
  </si>
  <si>
    <t>Snake River physa snail</t>
  </si>
  <si>
    <t>Physa natricina</t>
  </si>
  <si>
    <t>Physidae</t>
  </si>
  <si>
    <t>R_399_poly_20210128_STD_NAD83_HUC12</t>
  </si>
  <si>
    <t>Kanab ambersnail</t>
  </si>
  <si>
    <t>Oxyloma haydeni kanabensis</t>
  </si>
  <si>
    <t>R_400_poly_190130_STD_NAD83</t>
  </si>
  <si>
    <t>Royal marstonia (snail)</t>
  </si>
  <si>
    <t>Pyrgulopsis ogmorhaphe</t>
  </si>
  <si>
    <t>R_401_poly_190130_STD_NAD83</t>
  </si>
  <si>
    <t>Armored snail</t>
  </si>
  <si>
    <t>Pyrgulopsis (=Marstonia) pachyta</t>
  </si>
  <si>
    <t>R_402_poly_20210128_STD_NAD83_HUC12</t>
  </si>
  <si>
    <t>Alamosa springsnail</t>
  </si>
  <si>
    <t>Tryonia alamosae</t>
  </si>
  <si>
    <t>R_403_poly_190130_STD_NAD83</t>
  </si>
  <si>
    <t>Bruneau Hot springsnail</t>
  </si>
  <si>
    <t>Pyrgulopsis bruneauensis</t>
  </si>
  <si>
    <t>R_404_poly_20210128_STD_NAD83_HUC12</t>
  </si>
  <si>
    <t>Tumbling Creek cavesnail</t>
  </si>
  <si>
    <t>Antrobia culveri</t>
  </si>
  <si>
    <t>CH_406_POLY_20210119_STD_WGS84_NAD83</t>
  </si>
  <si>
    <t>R_406_poly_20210128_STD_NAD83_HUC12</t>
  </si>
  <si>
    <t>Tulotoma snail</t>
  </si>
  <si>
    <t>Tulotoma magnifica</t>
  </si>
  <si>
    <t>Viviparidae</t>
  </si>
  <si>
    <t>R_407_poly_190130_STD_NAD83_HUC12</t>
  </si>
  <si>
    <t>Socorro springsnail</t>
  </si>
  <si>
    <t>Pyrgulopsis neomexicana</t>
  </si>
  <si>
    <t>R_408_poly_190130_STD_NAD83</t>
  </si>
  <si>
    <t>Banbury Springs limpet</t>
  </si>
  <si>
    <t>Lanx sp.</t>
  </si>
  <si>
    <t>Lymnaeidae</t>
  </si>
  <si>
    <t>R_409_poly_20210128_STD_NAD83_HUC12</t>
  </si>
  <si>
    <t>Lacy elimia (snail)</t>
  </si>
  <si>
    <t>Elimia crenatella</t>
  </si>
  <si>
    <t>R_411_poly_190130_STD_NAD83_HUC12</t>
  </si>
  <si>
    <t>Cylindrical lioplax (snail)</t>
  </si>
  <si>
    <t>Lioplax cyclostomaformis</t>
  </si>
  <si>
    <t>R_412_poly_190130_STD_NAD83</t>
  </si>
  <si>
    <t>Flat pebblesnail</t>
  </si>
  <si>
    <t>Lepyrium showalteri</t>
  </si>
  <si>
    <t>R_413_poly_190130_STD_NAD83</t>
  </si>
  <si>
    <t>Painted rocksnail</t>
  </si>
  <si>
    <t>Leptoxis taeniata</t>
  </si>
  <si>
    <t>R_414_poly_190130_STD_NAD83_HUC12</t>
  </si>
  <si>
    <t>Plicate rocksnail</t>
  </si>
  <si>
    <t>Leptoxis plicata</t>
  </si>
  <si>
    <t>R_415_poly_190130_STD_NAD83_HUC12</t>
  </si>
  <si>
    <t>Round rocksnail</t>
  </si>
  <si>
    <t>Leptoxis ampla</t>
  </si>
  <si>
    <t>R_416_poly_190130_STD_NAD83_HUC12</t>
  </si>
  <si>
    <t>Slender campeloma</t>
  </si>
  <si>
    <t>Campeloma decampi</t>
  </si>
  <si>
    <t>R_417_poly_20210128_STD_NAD83_HUC12</t>
  </si>
  <si>
    <t>Newcomb's snail</t>
  </si>
  <si>
    <t>Erinna newcombi</t>
  </si>
  <si>
    <t>CH_418_POLY_20210119_STD_WGS84_NAD83</t>
  </si>
  <si>
    <t>R_418_poly_190130_STD_NAD83</t>
  </si>
  <si>
    <t>El Segundo blue butterfly</t>
  </si>
  <si>
    <t>Euphilotes battoides allyni</t>
  </si>
  <si>
    <t>Lycaenidae</t>
  </si>
  <si>
    <t>Insects</t>
  </si>
  <si>
    <t>R_419_poly_190130_STD_NAD83</t>
  </si>
  <si>
    <t>Karner blue butterfly</t>
  </si>
  <si>
    <t>Lycaeides melissa samuelis</t>
  </si>
  <si>
    <t>R_420_poly_190130_STD_NAD83</t>
  </si>
  <si>
    <t>Lange's metalmark butterfly</t>
  </si>
  <si>
    <t>Apodemia mormo langei</t>
  </si>
  <si>
    <t>R_421_poly_190130_STD_NAD83</t>
  </si>
  <si>
    <t>Lotis blue butterfly</t>
  </si>
  <si>
    <t>Lycaeides argyrognomon lotis</t>
  </si>
  <si>
    <t>R_422_poly_20190130_STD_NAD83</t>
  </si>
  <si>
    <t>Mission blue butterfly</t>
  </si>
  <si>
    <t>Icaricia icarioides missionensis</t>
  </si>
  <si>
    <t>R_423_poly_190130_STD_NAD83</t>
  </si>
  <si>
    <t>Mitchell's satyr Butterfly</t>
  </si>
  <si>
    <t>Neonympha mitchellii mitchellii</t>
  </si>
  <si>
    <t>Nymphalidae</t>
  </si>
  <si>
    <t>R_424_poly_190130_STD_NAD83</t>
  </si>
  <si>
    <t>Myrtle's silverspot butterfly</t>
  </si>
  <si>
    <t>Speyeria zerene myrtleae</t>
  </si>
  <si>
    <t>R_425_poly_190130_STD_NAD83</t>
  </si>
  <si>
    <t>Quino checkerspot butterfly</t>
  </si>
  <si>
    <t>Euphydryas editha quino (=E. e. wrighti)</t>
  </si>
  <si>
    <t>CH_426_POLY_20210119_STD_WGS84_NAD83</t>
  </si>
  <si>
    <t>R_426_poly_190130_STD_NAD83</t>
  </si>
  <si>
    <t>San Bruno elfin butterfly</t>
  </si>
  <si>
    <t>Callophrys mossii bayensis</t>
  </si>
  <si>
    <t>R_427_poly_190130_STD_NAD83</t>
  </si>
  <si>
    <t>Smith's blue butterfly</t>
  </si>
  <si>
    <t>Euphilotes enoptes smithi</t>
  </si>
  <si>
    <t>R_428_poly_190130_STD_NAD83</t>
  </si>
  <si>
    <t>Schaus swallowtail butterfly</t>
  </si>
  <si>
    <t>Heraclides aristodemus ponceanus</t>
  </si>
  <si>
    <t>Papilionidae</t>
  </si>
  <si>
    <t>R_429_poly_190130_STD_NAD83</t>
  </si>
  <si>
    <t>Callippe silverspot butterfly</t>
  </si>
  <si>
    <t>Speyeria callippe callippe</t>
  </si>
  <si>
    <t>R_430_poly_190130_STD_NAD83</t>
  </si>
  <si>
    <t>Oregon silverspot butterfly</t>
  </si>
  <si>
    <t>Speyeria zerene hippolyta</t>
  </si>
  <si>
    <t>CH_431_POLY_20210119_STD_WGS84_NAD83</t>
  </si>
  <si>
    <t>R_431_poly_190130_STD_NAD83</t>
  </si>
  <si>
    <t>Palos Verdes blue butterfly</t>
  </si>
  <si>
    <t>Glaucopsyche lygdamus palosverdesensis</t>
  </si>
  <si>
    <t>CH_432_POLY_20210119_STD_WGS84_NAD83</t>
  </si>
  <si>
    <t>R_432_poly_190130_STD_NAD83</t>
  </si>
  <si>
    <t>Kern primrose sphinx moth</t>
  </si>
  <si>
    <t>Euproserpinus euterpe</t>
  </si>
  <si>
    <t>Sphingidae</t>
  </si>
  <si>
    <t>R_433_poly_190130_STD_NAD83</t>
  </si>
  <si>
    <t>Pawnee montane skipper</t>
  </si>
  <si>
    <t>Hesperia leonardus montana</t>
  </si>
  <si>
    <t>Hesperiidae</t>
  </si>
  <si>
    <t>R_434_poly_190130_STD_NAD83</t>
  </si>
  <si>
    <t>Delta green ground beetle</t>
  </si>
  <si>
    <t>Elaphrus viridis</t>
  </si>
  <si>
    <t>Carabidae</t>
  </si>
  <si>
    <t>CH_435_POLY_20210119_STD_WGS84_NAD83</t>
  </si>
  <si>
    <t>R_435_poly_190130_STD_NAD83</t>
  </si>
  <si>
    <t>Valley elderberry longhorn beetle</t>
  </si>
  <si>
    <t>Desmocerus californicus dimorphus</t>
  </si>
  <si>
    <t>Cesambycidae</t>
  </si>
  <si>
    <t>CH_436_POLY_20210119_STD_WGS84_NAD83</t>
  </si>
  <si>
    <t>R_436_poly_190130_STD_NAD83</t>
  </si>
  <si>
    <t>Uncompahgre fritillary butterfly</t>
  </si>
  <si>
    <t>Boloria acrocnema</t>
  </si>
  <si>
    <t>R_437_poly_20210128_STD_NAD83</t>
  </si>
  <si>
    <t>Bay checkerspot butterfly</t>
  </si>
  <si>
    <t>Euphydryas editha bayensis</t>
  </si>
  <si>
    <t>CH_438_POLY_20210119_STD_WGS84_NAD83</t>
  </si>
  <si>
    <t>R_438_poly_190130_STD_NAD83</t>
  </si>
  <si>
    <t>Ash Meadows naucorid</t>
  </si>
  <si>
    <t>Ambrysus amargosus</t>
  </si>
  <si>
    <t>Naucoridae</t>
  </si>
  <si>
    <t>CH_439_POLY_20210119_STD_WGS84_NAD83</t>
  </si>
  <si>
    <t>R_439_poly_190130_STD_NAD83</t>
  </si>
  <si>
    <t>American burying beetle</t>
  </si>
  <si>
    <t>Nicrophorus americanus</t>
  </si>
  <si>
    <t>Silphidae</t>
  </si>
  <si>
    <t>R_440_poly_190130_STD_NAD83</t>
  </si>
  <si>
    <t>Hungerford's crawling water Beetle</t>
  </si>
  <si>
    <t>Brychius hungerfordi</t>
  </si>
  <si>
    <t>Halipilidae</t>
  </si>
  <si>
    <t>R_441_poly_20210128_STD_NAD83_HUC12</t>
  </si>
  <si>
    <t>Northeastern beach tiger beetle</t>
  </si>
  <si>
    <t>Cicindela dorsalis dorsalis</t>
  </si>
  <si>
    <t>Cicindelidae</t>
  </si>
  <si>
    <t>R_442_poly_190130_STD_NAD83</t>
  </si>
  <si>
    <t>Puritan tiger beetle</t>
  </si>
  <si>
    <t>Cicindela puritana</t>
  </si>
  <si>
    <t>R_443_poly_20210128_STD_NAD83</t>
  </si>
  <si>
    <t>Behren's silverspot butterfly</t>
  </si>
  <si>
    <t>Speyeria zerene behrensii</t>
  </si>
  <si>
    <t>R_444_poly_190130_STD_NAD83</t>
  </si>
  <si>
    <t>Hine's emerald dragonfly</t>
  </si>
  <si>
    <t>Somatochlora hineana</t>
  </si>
  <si>
    <t>Corduliidae</t>
  </si>
  <si>
    <t>CH_445_POLY_20210119_STD_WGS84_NAD83</t>
  </si>
  <si>
    <t>R_445_poly_190130_STD_NAD83</t>
  </si>
  <si>
    <t>Blackburn's sphinx moth</t>
  </si>
  <si>
    <t>Manduca blackburni</t>
  </si>
  <si>
    <t>CH_446_POLY_20210119_STD_WGS84_NAD83</t>
  </si>
  <si>
    <t>R_446_poly_190130_STD_NAD83</t>
  </si>
  <si>
    <t>Coffin Cave mold beetle</t>
  </si>
  <si>
    <t>Batrisodes texanus</t>
  </si>
  <si>
    <t>Pselaphidaeae</t>
  </si>
  <si>
    <t>R_447_poly_20210128_STD_NAD83</t>
  </si>
  <si>
    <t>Kretschmarr Cave mold beetle</t>
  </si>
  <si>
    <t>Texamaurops reddelli</t>
  </si>
  <si>
    <t>Pselaphidae</t>
  </si>
  <si>
    <t>R_448_poly_20210128_STD_NAD83</t>
  </si>
  <si>
    <t>Tooth Cave ground beetle</t>
  </si>
  <si>
    <t>Rhadine persephone</t>
  </si>
  <si>
    <t>R_449_poly_20210128_STD_NAD83</t>
  </si>
  <si>
    <t>Fender's blue butterfly</t>
  </si>
  <si>
    <t>Icaricia icarioides fenderi</t>
  </si>
  <si>
    <t>CH_450_POLY_20210119_STD_WGS84_NAD83</t>
  </si>
  <si>
    <t>R_450_poly_190130_STD_NAD83</t>
  </si>
  <si>
    <t>Laguna Mountains skipper</t>
  </si>
  <si>
    <t>Pyrgus ruralis lagunae</t>
  </si>
  <si>
    <t>CH_451_POLY_20210119_STD_WGS84_NAD83</t>
  </si>
  <si>
    <t>R_451_poly_190130_STD_NAD83</t>
  </si>
  <si>
    <t>Delhi Sands flower-loving fly</t>
  </si>
  <si>
    <t>Rhaphiomidas terminatus abdominalis</t>
  </si>
  <si>
    <t>Mydidae</t>
  </si>
  <si>
    <t>R_452_poly_190130_STD_NAD83</t>
  </si>
  <si>
    <t>Comal Springs riffle beetle</t>
  </si>
  <si>
    <t>Heterelmis comalensis</t>
  </si>
  <si>
    <t>Elmidae</t>
  </si>
  <si>
    <t>CH_453_POLY_20210119_STD_WGS84_NAD83</t>
  </si>
  <si>
    <t>R_453_poly_190130_STD_NAD83</t>
  </si>
  <si>
    <t>Comal Springs dryopid beetle</t>
  </si>
  <si>
    <t>Stygoparnus comalensis</t>
  </si>
  <si>
    <t>Dryopidae</t>
  </si>
  <si>
    <t>CH_454_POLY_20210119_STD_WGS84_NAD83</t>
  </si>
  <si>
    <t>R_454_poly_190130_STD_NAD83</t>
  </si>
  <si>
    <t>Saint Francis' satyr butterfly</t>
  </si>
  <si>
    <t>Neonympha mitchellii francisci</t>
  </si>
  <si>
    <t>R_455_poly_190130_STD_NAD83</t>
  </si>
  <si>
    <t>Mount Hermon June beetle</t>
  </si>
  <si>
    <t>Polyphylla barbata</t>
  </si>
  <si>
    <t>Scarabaeidae</t>
  </si>
  <si>
    <t>R_456_poly_190130_STD_NAD83</t>
  </si>
  <si>
    <t>Ohlone tiger beetle</t>
  </si>
  <si>
    <t>Cicindela ohlone</t>
  </si>
  <si>
    <t>R_457_poly_190130_STD_NAD83</t>
  </si>
  <si>
    <t>Zayante band-winged grasshopper</t>
  </si>
  <si>
    <t>Trimerotropis infantilis</t>
  </si>
  <si>
    <t>Acrididae</t>
  </si>
  <si>
    <t>CH_458_POLY_20210119_STD_WGS84_NAD83</t>
  </si>
  <si>
    <t>R_458_poly_190130_STD_NAD83</t>
  </si>
  <si>
    <t>[no common name] Beetle</t>
  </si>
  <si>
    <t>Rhadine infernalis</t>
  </si>
  <si>
    <t>CH_459_POLY_20210119_STD_WGS84_NAD83</t>
  </si>
  <si>
    <t>R_459_poly_20210128_STD_NAD83</t>
  </si>
  <si>
    <t>Helotes mold beetle</t>
  </si>
  <si>
    <t>Batrisodes venyivi</t>
  </si>
  <si>
    <t>CH_460_POLY_20210119_STD_WGS84_NAD83</t>
  </si>
  <si>
    <t>R_460_poly_20210128_STD_NAD83</t>
  </si>
  <si>
    <t>Rhadine exilis</t>
  </si>
  <si>
    <t>CH_461_POLY_20210119_STD_WGS84_NAD83</t>
  </si>
  <si>
    <t>R_461_poly_20210128_STD_NAD83</t>
  </si>
  <si>
    <t>Carson wandering skipper</t>
  </si>
  <si>
    <t>Pseudocopaeodes eunus obscurus</t>
  </si>
  <si>
    <t>R_462_poly_190130_STD_NAD83</t>
  </si>
  <si>
    <t>Kauai cave wolf or pe'e pe'e maka 'ole spider</t>
  </si>
  <si>
    <t>Adelocosa anops</t>
  </si>
  <si>
    <t>Lycosidae</t>
  </si>
  <si>
    <t>Arachnids</t>
  </si>
  <si>
    <t>CH_463_POLY_20210119_STD_WGS84_NAD83</t>
  </si>
  <si>
    <t>R_463_poly_20210128_STD_NAD83</t>
  </si>
  <si>
    <t>Bee Creek Cave harvestman</t>
  </si>
  <si>
    <t>Texella reddelli</t>
  </si>
  <si>
    <t>Phalangodidae</t>
  </si>
  <si>
    <t>R_464_poly_20210128_STD_NAD83</t>
  </si>
  <si>
    <t>Bone Cave harvestman</t>
  </si>
  <si>
    <t>Texella reyesi</t>
  </si>
  <si>
    <t>R_465_poly_20210128_STD_NAD83</t>
  </si>
  <si>
    <t>Tooth Cave pseudoscorpion</t>
  </si>
  <si>
    <t>Tartarocreagris texana</t>
  </si>
  <si>
    <t>Neobisiidae</t>
  </si>
  <si>
    <t>R_466_poly_20210128_STD_NAD83</t>
  </si>
  <si>
    <t>Tooth Cave Spider</t>
  </si>
  <si>
    <t>Neoleptoneta myopica</t>
  </si>
  <si>
    <t>Leptonetidae</t>
  </si>
  <si>
    <t>R_467_poly_20210128_STD_NAD83</t>
  </si>
  <si>
    <t>Spruce-fir moss spider</t>
  </si>
  <si>
    <t>Microhexura montivaga</t>
  </si>
  <si>
    <t>Dipluridae</t>
  </si>
  <si>
    <t>CH_468_POLY_20210119_STD_WGS84_NAD83</t>
  </si>
  <si>
    <t>R_468_poly_20210128_STD_NAD83</t>
  </si>
  <si>
    <t>Cokendolpher Cave Harvestman</t>
  </si>
  <si>
    <t>Texella cokendolpheri</t>
  </si>
  <si>
    <t>CH_469_POLY_20210119_STD_WGS84_NAD83</t>
  </si>
  <si>
    <t>R_469_poly_20210128_STD_NAD83</t>
  </si>
  <si>
    <t>Government Canyon Bat Cave Spider</t>
  </si>
  <si>
    <t>Neoleptoneta microps</t>
  </si>
  <si>
    <t>CH_470_POLY_20210119_STD_WGS84_NAD83</t>
  </si>
  <si>
    <t>R_470_poly_20210128_STD_NAD83</t>
  </si>
  <si>
    <t>Madla Cave Meshweaver</t>
  </si>
  <si>
    <t>Cicurina madla</t>
  </si>
  <si>
    <t>Dictynidae</t>
  </si>
  <si>
    <t>CH_471_POLY_20210119_STD_WGS84_NAD83</t>
  </si>
  <si>
    <t>R_471_poly_20210128_STD_NAD83</t>
  </si>
  <si>
    <t>Robber Baron Cave Meshweaver</t>
  </si>
  <si>
    <t>Cicurina baronia</t>
  </si>
  <si>
    <t>CH_472_POLY_20210119_STD_WGS84_NAD83</t>
  </si>
  <si>
    <t>R_472_poly_20210128_STD_NAD83</t>
  </si>
  <si>
    <t>Government Canyon Bat Cave Meshweaver</t>
  </si>
  <si>
    <t>Cicurina vespera</t>
  </si>
  <si>
    <t>CH_473_POLY_20210119_STD_WGS84_NAD83</t>
  </si>
  <si>
    <t>R_473_poly_20210128_STD_NAD83</t>
  </si>
  <si>
    <t>Braken Bat Cave Meshweaver</t>
  </si>
  <si>
    <t>Cicurina venii</t>
  </si>
  <si>
    <t>CH_474_POLY_20210119_STD_WGS84_NAD83</t>
  </si>
  <si>
    <t>R_474_poly_20210128_STD_NAD83</t>
  </si>
  <si>
    <t>Hay's Spring amphipod</t>
  </si>
  <si>
    <t>Stygobromus hayi</t>
  </si>
  <si>
    <t>Crangonyctidae</t>
  </si>
  <si>
    <t>Crustaceans</t>
  </si>
  <si>
    <t>R_475_poly_20210128_STD_NAD83_HUC12</t>
  </si>
  <si>
    <t>Madison Cave isopod</t>
  </si>
  <si>
    <t>Antrolana lira</t>
  </si>
  <si>
    <t>Cirolanidae</t>
  </si>
  <si>
    <t>R_476_poly_190130_STD_NAD83</t>
  </si>
  <si>
    <t>Peck's cave amphipod</t>
  </si>
  <si>
    <t>Stygobromus (=Stygonectes) pecki</t>
  </si>
  <si>
    <t>CH_477_POLY_20210119_STD_WGS84_NAD83</t>
  </si>
  <si>
    <t>R_477_poly_190130_STD_NAD83</t>
  </si>
  <si>
    <t>Nashville crayfish</t>
  </si>
  <si>
    <t>Orconectes shoupi</t>
  </si>
  <si>
    <t>Cambaridae</t>
  </si>
  <si>
    <t>R_478_poly_190130_STD_NAD83_HUC12</t>
  </si>
  <si>
    <t>Shasta crayfish</t>
  </si>
  <si>
    <t>Pacifastacus fortis</t>
  </si>
  <si>
    <t>R_479_poly_190130_STD_NAD83_HUC12</t>
  </si>
  <si>
    <t>Alabama cave shrimp</t>
  </si>
  <si>
    <t>Palaemonias alabamae</t>
  </si>
  <si>
    <t>Atyidae</t>
  </si>
  <si>
    <t>R_480_poly_20210128_STD_NAD83_HUC12</t>
  </si>
  <si>
    <t>California freshwater shrimp</t>
  </si>
  <si>
    <t>Syncaris pacifica</t>
  </si>
  <si>
    <t>Palaemonidae</t>
  </si>
  <si>
    <t>R_481_poly_190130_STD_NAD83</t>
  </si>
  <si>
    <t>Kentucky cave shrimp</t>
  </si>
  <si>
    <t>Palaemonias ganteri</t>
  </si>
  <si>
    <t>CH_482_POLY_20210119_STD_WGS84_NAD83</t>
  </si>
  <si>
    <t>R_482_poly_190130_STD_NAD83</t>
  </si>
  <si>
    <t>Socorro isopod</t>
  </si>
  <si>
    <t>Thermosphaeroma thermophilus</t>
  </si>
  <si>
    <t>Sphaeromatidae</t>
  </si>
  <si>
    <t>R_483_poly_190130_STD_NAD83</t>
  </si>
  <si>
    <t>Illinois cave amphipod</t>
  </si>
  <si>
    <t>Gammarus acherondytes</t>
  </si>
  <si>
    <t>Gammaridae</t>
  </si>
  <si>
    <t>R_484_poly_20190130_STD_NAD83_HUC12</t>
  </si>
  <si>
    <t>Kauai cave amphipod</t>
  </si>
  <si>
    <t>Spelaeorchestia koloana</t>
  </si>
  <si>
    <t>Talitridae</t>
  </si>
  <si>
    <t>CH_485_POLY_20210119_STD_WGS84_NAD83</t>
  </si>
  <si>
    <t>R_485_poly_20190130_STD_NAD83_HUC12</t>
  </si>
  <si>
    <t>Lee County cave isopod</t>
  </si>
  <si>
    <t>Lirceus usdagalun</t>
  </si>
  <si>
    <t>Asellidae</t>
  </si>
  <si>
    <t>R_486_poly_190130_STD_NAD83</t>
  </si>
  <si>
    <t>Squirrel Chimney Cave shrimp</t>
  </si>
  <si>
    <t>Palaemonetes cummingi</t>
  </si>
  <si>
    <t>R_487_poly_190130_STD_NAD83</t>
  </si>
  <si>
    <t>Hell Creek Cave crayfish</t>
  </si>
  <si>
    <t>Cambarus zophonastes</t>
  </si>
  <si>
    <t>R_488_poly_190130_STD_NAD83</t>
  </si>
  <si>
    <t>Benton County cave crayfish</t>
  </si>
  <si>
    <t>Cambarus aculabrum</t>
  </si>
  <si>
    <t>R_489_poly_190130_STD_NAD83</t>
  </si>
  <si>
    <t>Conservancy fairy shrimp</t>
  </si>
  <si>
    <t>Branchinecta conservatio</t>
  </si>
  <si>
    <t>Branchinectidae</t>
  </si>
  <si>
    <t>CH_490_POLY_20210119_STD_WGS84_NAD83</t>
  </si>
  <si>
    <t>R_490_poly_190130_STD_NAD83</t>
  </si>
  <si>
    <t>Longhorn fairy shrimp</t>
  </si>
  <si>
    <t>Branchinecta longiantenna</t>
  </si>
  <si>
    <t>CH_491_POLY_20210119_STD_WGS84_NAD83</t>
  </si>
  <si>
    <t>R_491_poly_190130_STD_NAD83</t>
  </si>
  <si>
    <t>Riverside fairy shrimp</t>
  </si>
  <si>
    <t>Streptocephalus woottoni</t>
  </si>
  <si>
    <t>CH_492_POLY_20210119_STD_WGS84_NAD83</t>
  </si>
  <si>
    <t>R_492_poly_190130_STD_NAD83</t>
  </si>
  <si>
    <t>Vernal pool fairy shrimp</t>
  </si>
  <si>
    <t>Branchinecta lynchi</t>
  </si>
  <si>
    <t>CH_493_POLY_20210119_STD_WGS84_NAD83</t>
  </si>
  <si>
    <t>R_493_poly_190130_STD_NAD83</t>
  </si>
  <si>
    <t>Vernal pool tadpole shrimp</t>
  </si>
  <si>
    <t>Lepidurus packardi</t>
  </si>
  <si>
    <t>Caenestheriidae</t>
  </si>
  <si>
    <t>CH_494_POLY_20210119_STD_WGS84_NAD83</t>
  </si>
  <si>
    <t>R_494_poly_190130_STD_NAD83</t>
  </si>
  <si>
    <t>San Diego fairy shrimp</t>
  </si>
  <si>
    <t>Branchinecta sandiegonensis</t>
  </si>
  <si>
    <t>CH_495_POLY_20210119_STD_WGS84_NAD83</t>
  </si>
  <si>
    <t>R_495_poly_190130_STD_NAD83</t>
  </si>
  <si>
    <t>San Diego thornmint</t>
  </si>
  <si>
    <t>Acanthomintha ilicifolia</t>
  </si>
  <si>
    <t>Lamiaceae</t>
  </si>
  <si>
    <t>Flowering Plants</t>
  </si>
  <si>
    <t>Plants</t>
  </si>
  <si>
    <t>CH_496_POLY_20210119_STD_WGS84_NAD83</t>
  </si>
  <si>
    <t>R_496_poly_190130_STD_NAD83</t>
  </si>
  <si>
    <t>No common name</t>
  </si>
  <si>
    <t>Achyranthes mutica</t>
  </si>
  <si>
    <t>Amaranthaceae</t>
  </si>
  <si>
    <t>CH_497_POLY_20210119_STD_WGS84_NAD83</t>
  </si>
  <si>
    <t>R_497_poly_190130_STD_NAD83</t>
  </si>
  <si>
    <t>Sonoma alopecurus</t>
  </si>
  <si>
    <t>Alopecurus aequalis var. sonomensis</t>
  </si>
  <si>
    <t>Poaceae</t>
  </si>
  <si>
    <t>R_498_poly_190130_STD_NAD83</t>
  </si>
  <si>
    <t>Amaranthus brownii</t>
  </si>
  <si>
    <t>CH_499_POLY_20210119_STD_WGS84_NAD83</t>
  </si>
  <si>
    <t>R_499_poly_20210128_STD_NAD83</t>
  </si>
  <si>
    <t>San Diego ambrosia</t>
  </si>
  <si>
    <t>Ambrosia pumila</t>
  </si>
  <si>
    <t>Asteraceae</t>
  </si>
  <si>
    <t>CH_500_POLY_20210119_STD_WGS84_NAD83</t>
  </si>
  <si>
    <t>R_500_poly_190130_STD_NAD83</t>
  </si>
  <si>
    <t>Hoffmann's rock-cress</t>
  </si>
  <si>
    <t>Arabis hoffmannii</t>
  </si>
  <si>
    <t>Brassicaceae</t>
  </si>
  <si>
    <t>R_501_poly_20210128_STD_NAD83</t>
  </si>
  <si>
    <t>Del Mar manzanita</t>
  </si>
  <si>
    <t>Arctostaphylos glandulosa ssp. crassifolia</t>
  </si>
  <si>
    <t>Ericaceae</t>
  </si>
  <si>
    <t>R_502_poly_190130_STD_NAD83</t>
  </si>
  <si>
    <t>Santa Rosa Island manzanita</t>
  </si>
  <si>
    <t>Arctostaphylos confertiflora</t>
  </si>
  <si>
    <t>R_503_poly_20210128_STD_NAD83</t>
  </si>
  <si>
    <t>Ione manzanita</t>
  </si>
  <si>
    <t>Arctostaphylos myrtifolia</t>
  </si>
  <si>
    <t>R_504_poly_190130_STD_NAD83</t>
  </si>
  <si>
    <t>Pallid manzanita</t>
  </si>
  <si>
    <t>Arctostaphylos pallida</t>
  </si>
  <si>
    <t>R_505_poly_190130_STD_NAD83</t>
  </si>
  <si>
    <t>Bear Valley sandwort</t>
  </si>
  <si>
    <t>Arenaria ursina</t>
  </si>
  <si>
    <t>Caryophyllaceae</t>
  </si>
  <si>
    <t>CH_506_POLY_20210119_STD_WGS84_NAD83</t>
  </si>
  <si>
    <t>R_506_poly_190130_STD_NAD83</t>
  </si>
  <si>
    <t>Braunton's milk-vetch</t>
  </si>
  <si>
    <t>Astragalus brauntonii</t>
  </si>
  <si>
    <t>Fabaceae</t>
  </si>
  <si>
    <t>CH_507_POLY_20210119_STD_WGS84_NAD83</t>
  </si>
  <si>
    <t>R_507_poly_190130_STD_NAD83</t>
  </si>
  <si>
    <t>Clara Hunt's milk-vetch</t>
  </si>
  <si>
    <t>Astragalus clarianus</t>
  </si>
  <si>
    <t>R_508_poly_190130_STD_NAD83</t>
  </si>
  <si>
    <t>Lane Mountain milk-vetch</t>
  </si>
  <si>
    <t>Astragalus jaegerianus</t>
  </si>
  <si>
    <t>CH_510_POLY_20210119_STD_WGS84_NAD83</t>
  </si>
  <si>
    <t>R_510_poly_190130_STD_NAD83</t>
  </si>
  <si>
    <t>Ventura Marsh Milk-vetch</t>
  </si>
  <si>
    <t>Astragalus pycnostachyus var. lanosissimus</t>
  </si>
  <si>
    <t>CH_511_POLY_20210119_STD_WGS84_NAD83</t>
  </si>
  <si>
    <t>R_511_poly_190130_STD_NAD83</t>
  </si>
  <si>
    <t>Coastal dunes milk-vetch</t>
  </si>
  <si>
    <t>Astragalus tener var. titi</t>
  </si>
  <si>
    <t>R_512_poly_190130_STD_NAD83</t>
  </si>
  <si>
    <t>Star cactus</t>
  </si>
  <si>
    <t>Astrophytum asterias</t>
  </si>
  <si>
    <t>Cactaceae</t>
  </si>
  <si>
    <t>R_513_poly_190130_STD_NAD83</t>
  </si>
  <si>
    <t>Nevin's barberry</t>
  </si>
  <si>
    <t>Berberis nevinii</t>
  </si>
  <si>
    <t>Berberidaceae</t>
  </si>
  <si>
    <t>CH_514_POLY_20210119_STD_WGS84_NAD83</t>
  </si>
  <si>
    <t>R_514_poly_190130_STD_NAD83</t>
  </si>
  <si>
    <t>Island Barberry</t>
  </si>
  <si>
    <t>Berberis pinnata ssp. insularis</t>
  </si>
  <si>
    <t>R_515_poly_20210128_STD_NAD83</t>
  </si>
  <si>
    <t>Thread-leaved brodiaea</t>
  </si>
  <si>
    <t>Brodiaea filifolia</t>
  </si>
  <si>
    <t>Liliaceae</t>
  </si>
  <si>
    <t>CH_516_POLY_20210119_STD_WGS84_NAD83</t>
  </si>
  <si>
    <t>R_516_poly_190130_STD_NAD83</t>
  </si>
  <si>
    <t>Chinese Camp brodiaea</t>
  </si>
  <si>
    <t>Brodiaea pallida</t>
  </si>
  <si>
    <t>R_517_poly_190130_STD_NAD83</t>
  </si>
  <si>
    <t>Uhi uhi</t>
  </si>
  <si>
    <t>Mezoneuron kavaiense</t>
  </si>
  <si>
    <t>CH_518_POLY_20210119_STD_WGS84_NAD83</t>
  </si>
  <si>
    <t>R_518_poly_190130_STD_NAD83</t>
  </si>
  <si>
    <t>Mariposa pussypaws</t>
  </si>
  <si>
    <t>Calyptridium pulchellum</t>
  </si>
  <si>
    <t>Portulacaceae</t>
  </si>
  <si>
    <t>R_519_poly_190130_STD_NAD83</t>
  </si>
  <si>
    <t>Stebbins' morning-glory</t>
  </si>
  <si>
    <t>Calystegia stebbinsii</t>
  </si>
  <si>
    <t>Convolvulaceae</t>
  </si>
  <si>
    <t>R_520_poly_190130_STD_NAD83</t>
  </si>
  <si>
    <t>White sedge</t>
  </si>
  <si>
    <t>Carex albida</t>
  </si>
  <si>
    <t>Cyperaceae</t>
  </si>
  <si>
    <t>R_521_poly_190130_STD_NAD83</t>
  </si>
  <si>
    <t>Fleshy owl's-clover</t>
  </si>
  <si>
    <t>Castilleja campestris ssp. succulenta</t>
  </si>
  <si>
    <t>Scrophulariaceae</t>
  </si>
  <si>
    <t>CH_522_POLY_20210119_STD_WGS84_NAD83</t>
  </si>
  <si>
    <t>R_522_poly_190130_STD_NAD83</t>
  </si>
  <si>
    <t>Ash-grey paintbrush</t>
  </si>
  <si>
    <t>Castilleja cinerea</t>
  </si>
  <si>
    <t>CH_523_POLY_20210119_STD_WGS84_NAD83</t>
  </si>
  <si>
    <t>R_523_poly_190130_STD_NAD83</t>
  </si>
  <si>
    <t>Soft-leaved paintbrush</t>
  </si>
  <si>
    <t>Castilleja mollis</t>
  </si>
  <si>
    <t>R_524_poly_190130_STD_NAD83</t>
  </si>
  <si>
    <t>Pine Hill ceanothus</t>
  </si>
  <si>
    <t>Ceanothus roderickii</t>
  </si>
  <si>
    <t>Rhamnaceae</t>
  </si>
  <si>
    <t>R_525_poly_190130_STD_NAD83</t>
  </si>
  <si>
    <t>Catalina Island mountain-mahogany</t>
  </si>
  <si>
    <t>Cercocarpus traskiae</t>
  </si>
  <si>
    <t>Rosaceae</t>
  </si>
  <si>
    <t>R_526_poly_190130_STD_NAD83</t>
  </si>
  <si>
    <t>Hoover's spurge</t>
  </si>
  <si>
    <t>Chamaesyce hooveri</t>
  </si>
  <si>
    <t>Euphorbiaceae</t>
  </si>
  <si>
    <t>CH_527_POLY_20210119_STD_WGS84_NAD83</t>
  </si>
  <si>
    <t>R_527_poly_190130_STD_NAD83</t>
  </si>
  <si>
    <t>purple amole</t>
  </si>
  <si>
    <t>Chlorogalum purpureum</t>
  </si>
  <si>
    <t>Agavaceae</t>
  </si>
  <si>
    <t>CH_528_POLY_20210119_STD_WGS84_NAD83</t>
  </si>
  <si>
    <t>R_528_poly_190130_STD_NAD83</t>
  </si>
  <si>
    <t>Orcutt's spineflower</t>
  </si>
  <si>
    <t>Chorizanthe orcuttiana</t>
  </si>
  <si>
    <t>Polygonaceae</t>
  </si>
  <si>
    <t>R_529_poly_190130_STD_NAD83</t>
  </si>
  <si>
    <t>Suisun thistle</t>
  </si>
  <si>
    <t>Cirsium hydrophilum var. hydrophilum</t>
  </si>
  <si>
    <t>CH_530_POLY_20210119_STD_WGS84_NAD83</t>
  </si>
  <si>
    <t>R_530_poly_190130_STD_NAD83</t>
  </si>
  <si>
    <t>La Graciosa thistle</t>
  </si>
  <si>
    <t>Cirsium loncholepis</t>
  </si>
  <si>
    <t>CH_531_POLY_20210119_STD_WGS84_NAD83</t>
  </si>
  <si>
    <t>R_531_poly_190130_STD_NAD83</t>
  </si>
  <si>
    <t>Vine Hill clarkia</t>
  </si>
  <si>
    <t>Clarkia imbricata</t>
  </si>
  <si>
    <t>Onagraceae</t>
  </si>
  <si>
    <t>R_532_poly_190130_STD_NAD83</t>
  </si>
  <si>
    <t>`Oha wai</t>
  </si>
  <si>
    <t>Clermontia drepanomorpha</t>
  </si>
  <si>
    <t>Campanulaceae</t>
  </si>
  <si>
    <t>CH_533_POLY_20210119_STD_WGS84_NAD83</t>
  </si>
  <si>
    <t>R_533_poly_190130_STD_NAD83</t>
  </si>
  <si>
    <t>Soft bird's-beak</t>
  </si>
  <si>
    <t>Cordylanthus mollis ssp. mollis</t>
  </si>
  <si>
    <t>CH_534_POLY_20210119_STD_WGS84_NAD83</t>
  </si>
  <si>
    <t>R_534_poly_190130_STD_NAD83</t>
  </si>
  <si>
    <t>Haha</t>
  </si>
  <si>
    <t>Cyanea humboldtiana</t>
  </si>
  <si>
    <t>CH_535_POLY_20210119_STD_WGS84_NAD83</t>
  </si>
  <si>
    <t>R_535_poly_190130_STD_NAD83</t>
  </si>
  <si>
    <t>Ha`iwale</t>
  </si>
  <si>
    <t>Cyrtandra dentata</t>
  </si>
  <si>
    <t>Gesneriaceae</t>
  </si>
  <si>
    <t>CH_536_POLY_20210119_STD_WGS84_NAD83</t>
  </si>
  <si>
    <t>R_536_poly_190130_STD_NAD83</t>
  </si>
  <si>
    <t>Cyanea rivularis</t>
  </si>
  <si>
    <t>CH_537_POLY_20210119_STD_WGS84_NAD83</t>
  </si>
  <si>
    <t>R_537_poly_190130_STD_NAD83</t>
  </si>
  <si>
    <t>Delissea undulata</t>
  </si>
  <si>
    <t>CH_538_POLY_20210119_STD_WGS84_NAD83</t>
  </si>
  <si>
    <t>R_538_poly_20190130_STD_NAD83</t>
  </si>
  <si>
    <t>Baker's larkspur</t>
  </si>
  <si>
    <t>Delphinium bakeri</t>
  </si>
  <si>
    <t>Ranunculaceae</t>
  </si>
  <si>
    <t>CH_539_POLY_20210119_STD_WGS84_NAD83</t>
  </si>
  <si>
    <t>R_539_poly_190130_STD_NAD83</t>
  </si>
  <si>
    <t>Yellow larkspur</t>
  </si>
  <si>
    <t>Delphinium luteum</t>
  </si>
  <si>
    <t>CH_540_POLY_20210119_STD_WGS84_NAD83</t>
  </si>
  <si>
    <t>R_540_poly_190130_STD_NAD83</t>
  </si>
  <si>
    <t>Conejo dudleya</t>
  </si>
  <si>
    <t>Dudleya abramsii ssp. parva</t>
  </si>
  <si>
    <t>Crassulaceae</t>
  </si>
  <si>
    <t>R_541_poly_190130_STD_NAD83</t>
  </si>
  <si>
    <t>Marcescent dudleya</t>
  </si>
  <si>
    <t>Dudleya cymosa ssp. marcescens</t>
  </si>
  <si>
    <t>R_542_poly_190130_STD_NAD83</t>
  </si>
  <si>
    <t>Santa Cruz Island dudleya</t>
  </si>
  <si>
    <t>Dudleya nesiotica</t>
  </si>
  <si>
    <t>R_543_poly_20210128_STD_NAD83</t>
  </si>
  <si>
    <t>Laguna Beach liveforever</t>
  </si>
  <si>
    <t>Dudleya stolonifera</t>
  </si>
  <si>
    <t>R_544_poly_190130_STD_NAD83</t>
  </si>
  <si>
    <t>Fosberg's love grass</t>
  </si>
  <si>
    <t>Eragrostis fosbergii</t>
  </si>
  <si>
    <t>CH_545_POLY_20210119_STD_WGS84_NAD83</t>
  </si>
  <si>
    <t>R_545_poly_190130_STD_NAD83</t>
  </si>
  <si>
    <t>Lompoc yerba santa</t>
  </si>
  <si>
    <t>Eriodictyon capitatum</t>
  </si>
  <si>
    <t>Hydrophyllaceae</t>
  </si>
  <si>
    <t>CH_546_POLY_20210119_STD_WGS84_NAD83</t>
  </si>
  <si>
    <t>R_546_poly_190130_STD_NAD83</t>
  </si>
  <si>
    <t>Ione (incl. Irish Hill) buckwheat</t>
  </si>
  <si>
    <t>Eriogonum apricum (incl. var. prostratum)</t>
  </si>
  <si>
    <t>R_547_poly_190130_STD_NAD83</t>
  </si>
  <si>
    <t>Southern mountain wild-buckwheat</t>
  </si>
  <si>
    <t>Eriogonum kennedyi var. austromontanum</t>
  </si>
  <si>
    <t>CH_548_POLY_20210119_STD_WGS84_NAD83</t>
  </si>
  <si>
    <t>R_548_poly_190130_STD_NAD83</t>
  </si>
  <si>
    <t>`Akoko</t>
  </si>
  <si>
    <t>Euphorbia haeleeleana</t>
  </si>
  <si>
    <t>CH_549_POLY_20210119_STD_WGS84_NAD83</t>
  </si>
  <si>
    <t>R_549_poly_190130_STD_NAD83</t>
  </si>
  <si>
    <t>Pine Hill flannelbush</t>
  </si>
  <si>
    <t>Fremontodendron californicum ssp. decumbens</t>
  </si>
  <si>
    <t>Sterculiaceae</t>
  </si>
  <si>
    <t>R_550_poly_190130_STD_NAD83</t>
  </si>
  <si>
    <t>Gentner's Fritillary</t>
  </si>
  <si>
    <t>Fritillaria gentneri</t>
  </si>
  <si>
    <t>R_551_poly_190130_STD_NAD83</t>
  </si>
  <si>
    <t>Island bedstraw</t>
  </si>
  <si>
    <t>Galium buxifolium</t>
  </si>
  <si>
    <t>Rubiaceae</t>
  </si>
  <si>
    <t>R_552_poly_20210128_STD_NAD83</t>
  </si>
  <si>
    <t>El Dorado bedstraw</t>
  </si>
  <si>
    <t>Galium californicum ssp. sierrae</t>
  </si>
  <si>
    <t>R_553_poly_190130_STD_NAD83</t>
  </si>
  <si>
    <t>Hoffmann's slender-flowered gilia</t>
  </si>
  <si>
    <t>Gilia tenuiflora ssp. hoffmannii</t>
  </si>
  <si>
    <t>Polemoniaceae</t>
  </si>
  <si>
    <t>R_555_poly_20210128_STD_NAD83</t>
  </si>
  <si>
    <t>Showy stickseed</t>
  </si>
  <si>
    <t>Hackelia venusta</t>
  </si>
  <si>
    <t>Boraginaceae</t>
  </si>
  <si>
    <t>R_556_poly_190130_STD_NAD83</t>
  </si>
  <si>
    <t>Island rush-rose</t>
  </si>
  <si>
    <t>Helianthemum greenei</t>
  </si>
  <si>
    <t>Cistaceae</t>
  </si>
  <si>
    <t>R_557_poly_190130_STD_NAD83</t>
  </si>
  <si>
    <t>Pecos (=puzzle  =paradox) sunflower</t>
  </si>
  <si>
    <t>Helianthus paradoxus</t>
  </si>
  <si>
    <t>CH_558_POLY_20210119_STD_WGS84_NAD83</t>
  </si>
  <si>
    <t>R_558_poly_190130_STD_NAD83</t>
  </si>
  <si>
    <t>Otay tarplant</t>
  </si>
  <si>
    <t>Deinandra (=Hemizonia) conjugens</t>
  </si>
  <si>
    <t>CH_559_POLY_20210119_STD_WGS84_NAD83</t>
  </si>
  <si>
    <t>R_559_poly_190130_STD_NAD83</t>
  </si>
  <si>
    <t>Hau kuahiwi</t>
  </si>
  <si>
    <t>Hibiscadelphus giffardianus</t>
  </si>
  <si>
    <t>Malvaceae</t>
  </si>
  <si>
    <t>CH_560_POLY_20210119_STD_WGS84_NAD83</t>
  </si>
  <si>
    <t>R_560_poly_190130_STD_NAD83</t>
  </si>
  <si>
    <t>Hibiscadelphus hualalaiensis</t>
  </si>
  <si>
    <t>CH_561_POLY_20210119_STD_WGS84_NAD83</t>
  </si>
  <si>
    <t>R_561_poly_190130_STD_NAD83</t>
  </si>
  <si>
    <t>Santa Cruz tarplant</t>
  </si>
  <si>
    <t>Holocarpha macradenia</t>
  </si>
  <si>
    <t>CH_562_POLY_20210119_STD_WGS84_NAD83</t>
  </si>
  <si>
    <t>R_562_poly_190130_STD_NAD83</t>
  </si>
  <si>
    <t>Aupaka</t>
  </si>
  <si>
    <t>Isodendrion laurifolium</t>
  </si>
  <si>
    <t>Violaceae</t>
  </si>
  <si>
    <t>CH_563_POLY_20210119_STD_WGS84_NAD83</t>
  </si>
  <si>
    <t>R_563_poly_190130_STD_NAD83</t>
  </si>
  <si>
    <t>Isodendrion longifolium</t>
  </si>
  <si>
    <t>CH_564_POLY_20210119_STD_WGS84_NAD83</t>
  </si>
  <si>
    <t>R_564_poly_190130_STD_NAD83</t>
  </si>
  <si>
    <t>Kamakahala</t>
  </si>
  <si>
    <t>Labordia triflora</t>
  </si>
  <si>
    <t>Loganiaceae</t>
  </si>
  <si>
    <t>CH_565_POLY_20210119_STD_WGS84_NAD83</t>
  </si>
  <si>
    <t>R_565_poly_190130_STD_NAD83</t>
  </si>
  <si>
    <t>Contra Costa goldfields</t>
  </si>
  <si>
    <t>Lasthenia conjugens</t>
  </si>
  <si>
    <t>CH_566_POLY_20210119_STD_WGS84_NAD83</t>
  </si>
  <si>
    <t>R_566_poly_190130_STD_NAD83</t>
  </si>
  <si>
    <t>`Anaunau</t>
  </si>
  <si>
    <t>Lepidium arbuscula</t>
  </si>
  <si>
    <t>CH_567_POLY_20210119_STD_WGS84_NAD83</t>
  </si>
  <si>
    <t>R_567_poly_190130_STD_NAD83</t>
  </si>
  <si>
    <t>Spring Creek bladderpod</t>
  </si>
  <si>
    <t>Lesquerella perforata</t>
  </si>
  <si>
    <t>R_568_poly_190130_STD_NAD83</t>
  </si>
  <si>
    <t>Zapata bladderpod</t>
  </si>
  <si>
    <t>Lesquerella thamnophila</t>
  </si>
  <si>
    <t>CH_569_POLY_20210119_STD_WGS84_NAD83</t>
  </si>
  <si>
    <t>R_569_poly_190130_STD_NAD83</t>
  </si>
  <si>
    <t>Pitkin Marsh lily</t>
  </si>
  <si>
    <t>Lilium pardalinum ssp. pitkinense</t>
  </si>
  <si>
    <t>R_570_poly_190130_STD_NAD83</t>
  </si>
  <si>
    <t>San Clemente Island woodland-star</t>
  </si>
  <si>
    <t>Lithophragma maximum</t>
  </si>
  <si>
    <t>Saxifragaceae</t>
  </si>
  <si>
    <t>R_571_poly_190130_STD_NAD83</t>
  </si>
  <si>
    <t>Lobelia koolauensis</t>
  </si>
  <si>
    <t>CH_572_POLY_20210119_STD_WGS84_NAD83</t>
  </si>
  <si>
    <t>R_572_poly_190130_STD_NAD83</t>
  </si>
  <si>
    <t>Nipomo Mesa lupine</t>
  </si>
  <si>
    <t>Lupinus nipomensis</t>
  </si>
  <si>
    <t>R_573_poly_190130_STD_NAD83</t>
  </si>
  <si>
    <t>Santa Cruz Island bush-mallow</t>
  </si>
  <si>
    <t>Malacothamnus fasciculatus var. nesioticus</t>
  </si>
  <si>
    <t>R_574_poly_20210128_STD_NAD83</t>
  </si>
  <si>
    <t>Alani</t>
  </si>
  <si>
    <t>Melicope saint-johnii</t>
  </si>
  <si>
    <t>Rutaceae</t>
  </si>
  <si>
    <t>CH_575_POLY_20210119_STD_WGS84_NAD83</t>
  </si>
  <si>
    <t>R_575_poly_190130_STD_NAD83</t>
  </si>
  <si>
    <t>Willowy monardella</t>
  </si>
  <si>
    <t>Monardella viminea</t>
  </si>
  <si>
    <t>CH_576_POLY_20210119_STD_WGS84_NAD83</t>
  </si>
  <si>
    <t>R_576_poly_190130_STD_NAD83</t>
  </si>
  <si>
    <t>Kolea</t>
  </si>
  <si>
    <t>Myrsine linearifolia</t>
  </si>
  <si>
    <t>Primulaceae</t>
  </si>
  <si>
    <t>CH_577_POLY_20210119_STD_WGS84_NAD83</t>
  </si>
  <si>
    <t>R_577_poly_190130_STD_NAD83</t>
  </si>
  <si>
    <t>Few-flowered navarretia</t>
  </si>
  <si>
    <t>Navarretia leucocephala ssp. pauciflora (=N. pauciflora)</t>
  </si>
  <si>
    <t>R_578_poly_190130_STD_NAD83</t>
  </si>
  <si>
    <t>Many-flowered navarretia</t>
  </si>
  <si>
    <t>Navarretia leucocephala ssp. plieantha</t>
  </si>
  <si>
    <t>R_579_poly_190130_STD_NAD83</t>
  </si>
  <si>
    <t>Colusa grass</t>
  </si>
  <si>
    <t>Neostapfia colusana</t>
  </si>
  <si>
    <t>CH_580_POLY_20210119_STD_WGS84_NAD83</t>
  </si>
  <si>
    <t>R_580_poly_190130_STD_NAD83</t>
  </si>
  <si>
    <t>Neraudia ovata</t>
  </si>
  <si>
    <t>Urticaceae</t>
  </si>
  <si>
    <t>CH_581_poly_20181208_STD_WGS84_NAD83</t>
  </si>
  <si>
    <t>R_581_poly_190130_STD_NAD83</t>
  </si>
  <si>
    <t>Hairy Orcutt grass</t>
  </si>
  <si>
    <t>Orcuttia pilosa</t>
  </si>
  <si>
    <t>CH_582_POLY_20210119_STD_WGS84_NAD83</t>
  </si>
  <si>
    <t>R_582_poly_190130_STD_NAD83</t>
  </si>
  <si>
    <t>Slender Orcutt grass</t>
  </si>
  <si>
    <t>Orcuttia tenuis</t>
  </si>
  <si>
    <t>CH_583_POLY_20210119_STD_WGS84_NAD83</t>
  </si>
  <si>
    <t>R_583_poly_190130_STD_NAD83</t>
  </si>
  <si>
    <t>Lau `ehu</t>
  </si>
  <si>
    <t>Panicum niihauense</t>
  </si>
  <si>
    <t>CH_584_POLY_20210119_STD_WGS84_NAD83</t>
  </si>
  <si>
    <t>R_584_poly_190130_STD_NAD83</t>
  </si>
  <si>
    <t>Lake County stonecrop</t>
  </si>
  <si>
    <t>Parvisedum leiocarpum</t>
  </si>
  <si>
    <t>R_585_poly_190130_STD_NAD83</t>
  </si>
  <si>
    <t>Lyon's pentachaeta</t>
  </si>
  <si>
    <t>Pentachaeta lyonii</t>
  </si>
  <si>
    <t>CH_586_POLY_20210119_STD_WGS84_NAD83</t>
  </si>
  <si>
    <t>R_586_poly_190130_STD_NAD83</t>
  </si>
  <si>
    <t>Island phacelia</t>
  </si>
  <si>
    <t>Phacelia insularis ssp. insularis</t>
  </si>
  <si>
    <t>R_587_poly_190130_STD_NAD83</t>
  </si>
  <si>
    <t>Yreka phlox</t>
  </si>
  <si>
    <t>Phlox hirsuta</t>
  </si>
  <si>
    <t>R_588_poly_190130_STD_NAD83</t>
  </si>
  <si>
    <t>Phyllostegia hirsuta</t>
  </si>
  <si>
    <t>CH_589_POLY_20210119_STD_WGS84_NAD83</t>
  </si>
  <si>
    <t>R_589_poly_190130_STD_NAD83</t>
  </si>
  <si>
    <t>Phyllostegia knudsenii</t>
  </si>
  <si>
    <t>CH_590_POLY_20210119_STD_WGS84_NAD83</t>
  </si>
  <si>
    <t>R_590_poly_190130_STD_NAD83</t>
  </si>
  <si>
    <t>Phyllostegia parviflora</t>
  </si>
  <si>
    <t>CH_591_POLY_20210119_STD_WGS84_NAD83</t>
  </si>
  <si>
    <t>R_591_poly_190130_STD_NAD83</t>
  </si>
  <si>
    <t>rough popcornflower</t>
  </si>
  <si>
    <t>Plagiobothrys hirtus</t>
  </si>
  <si>
    <t>R_592_poly_190130_STD_NAD83</t>
  </si>
  <si>
    <t>Calistoga allocarya</t>
  </si>
  <si>
    <t>Plagiobothrys strictus</t>
  </si>
  <si>
    <t>R_593_poly_190130_STD_NAD83</t>
  </si>
  <si>
    <t>San Bernardino bluegrass</t>
  </si>
  <si>
    <t>Poa atropurpurea</t>
  </si>
  <si>
    <t>CH_594_POLY_20210119_STD_WGS84_NAD83</t>
  </si>
  <si>
    <t>R_594_poly_190130_STD_NAD83</t>
  </si>
  <si>
    <t>Napa bluegrass</t>
  </si>
  <si>
    <t>Poa napensis</t>
  </si>
  <si>
    <t>R_595_poly_190130_STD_NAD83</t>
  </si>
  <si>
    <t>Hickman's potentilla</t>
  </si>
  <si>
    <t>Potentilla hickmanii</t>
  </si>
  <si>
    <t>R_596_poly_190130_STD_NAD83</t>
  </si>
  <si>
    <t>Wahane</t>
  </si>
  <si>
    <t>Pritchardia aylmer-robinsonii</t>
  </si>
  <si>
    <t>Arecaceae</t>
  </si>
  <si>
    <t>R_597_poly_190130_STD_NAD83</t>
  </si>
  <si>
    <t>Lo`ulu</t>
  </si>
  <si>
    <t>Pritchardia remota</t>
  </si>
  <si>
    <t>Qual- Outside Use</t>
  </si>
  <si>
    <t>CH_598_POLY_20210119_STD_WGS84_NAD83</t>
  </si>
  <si>
    <t>R_598_poly_190130_STD_NAD83</t>
  </si>
  <si>
    <t>Hartweg's golden sunburst</t>
  </si>
  <si>
    <t>Pseudobahia bahiifolia</t>
  </si>
  <si>
    <t>R_599_poly_190130_STD_NAD83</t>
  </si>
  <si>
    <t>San Joaquin adobe sunburst</t>
  </si>
  <si>
    <t>Pseudobahia peirsonii</t>
  </si>
  <si>
    <t>R_600_poly_190130_STD_NAD83</t>
  </si>
  <si>
    <t>Sanicula purpurea</t>
  </si>
  <si>
    <t>Apiaceae</t>
  </si>
  <si>
    <t>CH_601_POLY_20210119_STD_WGS84_NAD83</t>
  </si>
  <si>
    <t>R_601_poly_190130_STD_NAD83</t>
  </si>
  <si>
    <t>Schiedea hookeri</t>
  </si>
  <si>
    <t>CH_602_POLY_20210119_STD_WGS84_NAD83</t>
  </si>
  <si>
    <t>R_602_poly_190130_STD_NAD83</t>
  </si>
  <si>
    <t>Ma`oli`oli</t>
  </si>
  <si>
    <t>Schiedea kealiae</t>
  </si>
  <si>
    <t>CH_603_POLY_20210119_STD_WGS84_NAD83</t>
  </si>
  <si>
    <t>R_603_poly_190130_STD_NAD83</t>
  </si>
  <si>
    <t>Schiedea membranacea</t>
  </si>
  <si>
    <t>CH_604_POLY_20210119_STD_WGS84_NAD83</t>
  </si>
  <si>
    <t>R_604_poly_190130_STD_NAD83</t>
  </si>
  <si>
    <t>Schiedea sarmentosa</t>
  </si>
  <si>
    <t>CH_605_POLY_20210119_STD_WGS84_NAD83</t>
  </si>
  <si>
    <t>R_605_poly_190130_STD_NAD83</t>
  </si>
  <si>
    <t>Schiedea verticillata</t>
  </si>
  <si>
    <t>CH_606_POLY_20210119_STD_WGS84_NAD83</t>
  </si>
  <si>
    <t>Shrubby reed-mustard</t>
  </si>
  <si>
    <t>Schoenocrambe suffrutescens</t>
  </si>
  <si>
    <t>R_607_poly_20210128_STD_NAD83</t>
  </si>
  <si>
    <t>Layne's butterweed</t>
  </si>
  <si>
    <t>Senecio layneae</t>
  </si>
  <si>
    <t>R_608_poly_190130_STD_NAD83</t>
  </si>
  <si>
    <t>Santa Cruz Island rockcress</t>
  </si>
  <si>
    <t>Sibara filifolia</t>
  </si>
  <si>
    <t>R_609_poly_190130_STD_NAD83</t>
  </si>
  <si>
    <t>Keck's Checker-mallow</t>
  </si>
  <si>
    <t>Sidalcea keckii</t>
  </si>
  <si>
    <t>CH_610_POLY_20210119_STD_WGS84_NAD83</t>
  </si>
  <si>
    <t>R_610_poly_190130_STD_NAD83</t>
  </si>
  <si>
    <t>Wenatchee Mountains checkermallow</t>
  </si>
  <si>
    <t>Sidalcea oregana var. calva</t>
  </si>
  <si>
    <t>Local Endemic</t>
  </si>
  <si>
    <t>CH_611_POLY_20210119_STD_WGS84_NAD83</t>
  </si>
  <si>
    <t>R_611_poly_20210128_STD_NAD83</t>
  </si>
  <si>
    <t>Kenwood Marsh checker-mallow</t>
  </si>
  <si>
    <t>Sidalcea oregana ssp. valida</t>
  </si>
  <si>
    <t>R_612_poly_190130_STD_NAD83</t>
  </si>
  <si>
    <t>Spalding's Catchfly</t>
  </si>
  <si>
    <t>Silene spaldingii</t>
  </si>
  <si>
    <t>R_613_poly_190130_STD_NAD83</t>
  </si>
  <si>
    <t>California taraxacum</t>
  </si>
  <si>
    <t>Taraxacum californicum</t>
  </si>
  <si>
    <t>CH_614_POLY_20210119_STD_WGS84_NAD83</t>
  </si>
  <si>
    <t>R_614_poly_190130_STD_NAD83</t>
  </si>
  <si>
    <t>Ashy dogweed</t>
  </si>
  <si>
    <t>Thymophylla tephroleuca</t>
  </si>
  <si>
    <t>R_615_poly_190130_STD_NAD83</t>
  </si>
  <si>
    <t>Abutilon eremitopetalum</t>
  </si>
  <si>
    <t>R_616_poly_190130_STD_NAD83</t>
  </si>
  <si>
    <t>Ko`oloa`ula</t>
  </si>
  <si>
    <t>Abutilon menziesii</t>
  </si>
  <si>
    <t>R_617_poly_190130_STD_NAD83</t>
  </si>
  <si>
    <t>Abutilon sandwicense</t>
  </si>
  <si>
    <t>CH_618_POLY_20210119_STD_WGS84_NAD83</t>
  </si>
  <si>
    <t>R_618_poly_190130_STD_NAD83</t>
  </si>
  <si>
    <t>Liliwai</t>
  </si>
  <si>
    <t>Acaena exigua</t>
  </si>
  <si>
    <t>CH_619_POLY_20210119_STD_WGS84_NAD83</t>
  </si>
  <si>
    <t>R_619_poly_190130_STD_NAD83</t>
  </si>
  <si>
    <t>Northern wild monkshood</t>
  </si>
  <si>
    <t>Aconitum noveboracense</t>
  </si>
  <si>
    <t>R_620_poly_190130_STD_NAD83</t>
  </si>
  <si>
    <t>Mahoe</t>
  </si>
  <si>
    <t>Alectryon macrococcus</t>
  </si>
  <si>
    <t>Sapindaceae</t>
  </si>
  <si>
    <t>CH_621_POLY_20210119_STD_WGS84_NAD83</t>
  </si>
  <si>
    <t>R_621_poly_190130_STD_NAD83</t>
  </si>
  <si>
    <t>Schiedea obovata</t>
  </si>
  <si>
    <t>CH_622_POLY_20210119_STD_WGS84_NAD83</t>
  </si>
  <si>
    <t>R_622_poly_190130_STD_NAD83</t>
  </si>
  <si>
    <t>Schiedea trinervis</t>
  </si>
  <si>
    <t>CH_623_POLY_20210119_STD_WGS84_NAD83</t>
  </si>
  <si>
    <t>R_623_poly_190130_STD_NAD83</t>
  </si>
  <si>
    <t>South Texas ambrosia</t>
  </si>
  <si>
    <t>Ambrosia cheiranthifolia</t>
  </si>
  <si>
    <t>R_624_poly_190130_STD_NAD83</t>
  </si>
  <si>
    <t>Little amphianthus</t>
  </si>
  <si>
    <t>Amphianthus pusillus</t>
  </si>
  <si>
    <t>R_625_poly_190130_STD_NAD83</t>
  </si>
  <si>
    <t>Large-flowered fiddleneck</t>
  </si>
  <si>
    <t>Amsinckia grandiflora</t>
  </si>
  <si>
    <t>CH_626_POLY_20210119_STD_WGS84_NAD83</t>
  </si>
  <si>
    <t>R_626_poly_190130_STD_NAD83</t>
  </si>
  <si>
    <t>Tobusch fishhook cactus</t>
  </si>
  <si>
    <t>Sclerocactus brevihamatus ssp. tobuschii</t>
  </si>
  <si>
    <t>R_627_poly_20210128_STD_NAD83</t>
  </si>
  <si>
    <t>Price's potato-bean</t>
  </si>
  <si>
    <t>Apios priceana</t>
  </si>
  <si>
    <t>R_628_poly_190130_STD_NAD83</t>
  </si>
  <si>
    <t>McDonald's rock-cress</t>
  </si>
  <si>
    <t>Arabis macdonaldiana</t>
  </si>
  <si>
    <t>R_629_poly_190130_STD_NAD83</t>
  </si>
  <si>
    <t>Braun's rock-cress</t>
  </si>
  <si>
    <t>Arabis perstellata</t>
  </si>
  <si>
    <t>CH_630_POLY_20210119_STD_WGS84_NAD83</t>
  </si>
  <si>
    <t>R_630_poly_190130_STD_NAD83</t>
  </si>
  <si>
    <t>Dwarf Bear-poppy</t>
  </si>
  <si>
    <t>Arctomecon humilis</t>
  </si>
  <si>
    <t>Papaveraceae</t>
  </si>
  <si>
    <t>R_631_poly_190130_STD_NAD83</t>
  </si>
  <si>
    <t>Presidio Manzanita</t>
  </si>
  <si>
    <t>Arctostaphylos hookeri var. ravenii</t>
  </si>
  <si>
    <t>R_632_poly_190130_STD_NAD83</t>
  </si>
  <si>
    <t>Sacramento prickly poppy</t>
  </si>
  <si>
    <t>Argemone pleiacantha ssp. pinnatisecta</t>
  </si>
  <si>
    <t>R_633_poly_190130_STD_NAD83</t>
  </si>
  <si>
    <t>Mauna Loa (=Ka'u) silversword</t>
  </si>
  <si>
    <t>Argyroxiphium kauense</t>
  </si>
  <si>
    <t>CH_634_POLY_20210119_STD_WGS84_NAD83</t>
  </si>
  <si>
    <t>R_634_poly_190130_STD_NAD83</t>
  </si>
  <si>
    <t>`Ahinahina</t>
  </si>
  <si>
    <t>Argyroxiphium sandwicense ssp. macrocephalum</t>
  </si>
  <si>
    <t>CH_635_POLY_20210119_STD_WGS84_NAD83</t>
  </si>
  <si>
    <t>R_635_poly_190130_STD_NAD83</t>
  </si>
  <si>
    <t>Mead's milkweed</t>
  </si>
  <si>
    <t>Asclepias meadii</t>
  </si>
  <si>
    <t>Asclepiadaceae</t>
  </si>
  <si>
    <t>R_636_poly_190130_STD_NAD83</t>
  </si>
  <si>
    <t>Four-petal pawpaw</t>
  </si>
  <si>
    <t>Asimina tetramera</t>
  </si>
  <si>
    <t>Annonaceae</t>
  </si>
  <si>
    <t>R_637_poly_190130_STD_NAD83</t>
  </si>
  <si>
    <t>Sentry milk-vetch</t>
  </si>
  <si>
    <t>Astragalus cremnophylax var. cremnophylax</t>
  </si>
  <si>
    <t>R_638_poly_20210128_STD_NAD83</t>
  </si>
  <si>
    <t>Mancos milk-vetch</t>
  </si>
  <si>
    <t>Astragalus humillimus</t>
  </si>
  <si>
    <t>R_639_poly_190130_STD_NAD83</t>
  </si>
  <si>
    <t>Osterhout milkvetch</t>
  </si>
  <si>
    <t>Astragalus osterhoutii</t>
  </si>
  <si>
    <t>R_640_poly_20210128_STD_NAD83</t>
  </si>
  <si>
    <t>Ash meadows milk-vetch</t>
  </si>
  <si>
    <t>Astragalus phoenix</t>
  </si>
  <si>
    <t>CH_641_POLY_20210119_STD_WGS84_NAD83</t>
  </si>
  <si>
    <t>R_641_poly_190130_STD_NAD83</t>
  </si>
  <si>
    <t>Jesup's milk-vetch</t>
  </si>
  <si>
    <t>Astragalus robbinsii var. jesupi</t>
  </si>
  <si>
    <t>R_642_poly_20210128_STD_NAD83</t>
  </si>
  <si>
    <t>Hairy rattleweed</t>
  </si>
  <si>
    <t>Baptisia arachnifera</t>
  </si>
  <si>
    <t>R_643_poly_190130_STD_NAD83</t>
  </si>
  <si>
    <t>Virginia round-leaf birch</t>
  </si>
  <si>
    <t>Betula uber</t>
  </si>
  <si>
    <t>Betulaceae</t>
  </si>
  <si>
    <t>R_644_poly_20210128_STD_NAD83</t>
  </si>
  <si>
    <t>Ko`oko`olau</t>
  </si>
  <si>
    <t>Bidens micrantha ssp. kalealaha</t>
  </si>
  <si>
    <t>CH_645_POLY_20210119_STD_WGS84_NAD83</t>
  </si>
  <si>
    <t>R_645_poly_190130_STD_NAD83</t>
  </si>
  <si>
    <t>Bidens wiebkei</t>
  </si>
  <si>
    <t>CH_646_POLY_20210119_STD_WGS84_NAD83</t>
  </si>
  <si>
    <t>R_646_poly_190130_STD_NAD83</t>
  </si>
  <si>
    <t>Sonoma sunshine</t>
  </si>
  <si>
    <t>Blennosperma bakeri</t>
  </si>
  <si>
    <t>R_647_poly_190130_STD_NAD83</t>
  </si>
  <si>
    <t>Bonamia menziesii</t>
  </si>
  <si>
    <t>CH_648_POLY_20210119_STD_WGS84_NAD83</t>
  </si>
  <si>
    <t>R_648_poly_190130_STD_NAD83</t>
  </si>
  <si>
    <t>Olulu</t>
  </si>
  <si>
    <t>Brighamia insignis</t>
  </si>
  <si>
    <t>CH_649_POLY_20210119_STD_WGS84_NAD83</t>
  </si>
  <si>
    <t>R_649_poly_190130_STD_NAD83</t>
  </si>
  <si>
    <t>Pua `ala</t>
  </si>
  <si>
    <t>Brighamia rockii</t>
  </si>
  <si>
    <t>CH_650_POLY_20210119_STD_WGS84_NAD83</t>
  </si>
  <si>
    <t>R_650_poly_190130_STD_NAD83</t>
  </si>
  <si>
    <t>Texas poppy-mallow</t>
  </si>
  <si>
    <t>Callirhoe scabriuscula</t>
  </si>
  <si>
    <t>R_651_poly_190130_STD_NAD83</t>
  </si>
  <si>
    <t>Tiburon mariposa lily</t>
  </si>
  <si>
    <t>Calochortus tiburonensis</t>
  </si>
  <si>
    <t>R_652_poly_190130_STD_NAD83</t>
  </si>
  <si>
    <t>Brooksville bellflower</t>
  </si>
  <si>
    <t>Campanula robinsiae</t>
  </si>
  <si>
    <t>R_653_poly_190130_STD_NAD83</t>
  </si>
  <si>
    <t>`Awikiwiki</t>
  </si>
  <si>
    <t>Canavalia molokaiensis</t>
  </si>
  <si>
    <t>CH_654_POLY_20210119_STD_WGS84_NAD83</t>
  </si>
  <si>
    <t>R_654_poly_190130_STD_NAD83</t>
  </si>
  <si>
    <t>Small-anthered bittercress</t>
  </si>
  <si>
    <t>Cardamine micranthera</t>
  </si>
  <si>
    <t>R_655_poly_190130_STD_NAD83</t>
  </si>
  <si>
    <t>Navajo sedge</t>
  </si>
  <si>
    <t>Carex specuicola</t>
  </si>
  <si>
    <t>CH_656_POLY_20210119_STD_WGS84_NAD83</t>
  </si>
  <si>
    <t>R_656_poly_190130_STD_NAD83</t>
  </si>
  <si>
    <t>San Clemente Island indian paintbrush</t>
  </si>
  <si>
    <t>Castilleja grisea</t>
  </si>
  <si>
    <t>R_657_poly_190130_STD_NAD83</t>
  </si>
  <si>
    <t>Coyote ceanothus</t>
  </si>
  <si>
    <t>Ceanothus ferrisae</t>
  </si>
  <si>
    <t>R_658_poly_190130_STD_NAD83</t>
  </si>
  <si>
    <t>Kamanomano</t>
  </si>
  <si>
    <t>Cenchrus agrimonioides</t>
  </si>
  <si>
    <t>CH_659_POLY_20210119_STD_WGS84_NAD83</t>
  </si>
  <si>
    <t>R_659_poly_190130_STD_NAD83</t>
  </si>
  <si>
    <t>Spring-loving centaury</t>
  </si>
  <si>
    <t>Centaurium namophilum</t>
  </si>
  <si>
    <t>Gentianaceae</t>
  </si>
  <si>
    <t>CH_660_POLY_20210119_STD_WGS84_NAD83</t>
  </si>
  <si>
    <t>R_660_poly_190130_STD_NAD83</t>
  </si>
  <si>
    <t>Fragrant prickly-apple</t>
  </si>
  <si>
    <t>Cereus eriophorus var. fragrans</t>
  </si>
  <si>
    <t>R_661_poly_190130_STD_NAD83</t>
  </si>
  <si>
    <t>Euphorbia celastroides var. kaenana</t>
  </si>
  <si>
    <t>CH_662_POLY_20210119_STD_WGS84_NAD83</t>
  </si>
  <si>
    <t>R_662_poly_190130_STD_NAD83</t>
  </si>
  <si>
    <t>Garber's spurge</t>
  </si>
  <si>
    <t>Chamaesyce garberi</t>
  </si>
  <si>
    <t>R_663_poly_20210128_STD_NAD83</t>
  </si>
  <si>
    <t>'Akoko</t>
  </si>
  <si>
    <t>Euphorbia halemanui</t>
  </si>
  <si>
    <t>CH_664_POLY_20210119_STD_WGS84_NAD83</t>
  </si>
  <si>
    <t>R_664_poly_20150824_STD_NAD83</t>
  </si>
  <si>
    <t>Ewa Plains `akoko</t>
  </si>
  <si>
    <t>Euphorbia skottsbergii var. skottsbergii</t>
  </si>
  <si>
    <t>CH_665_POLY_20210119_STD_WGS84_NAD83</t>
  </si>
  <si>
    <t>R_665_poly_20150824_STD_NAD83</t>
  </si>
  <si>
    <t>Sonoma spineflower</t>
  </si>
  <si>
    <t>Chorizanthe valida</t>
  </si>
  <si>
    <t>R_666_poly_190130_STD_NAD83</t>
  </si>
  <si>
    <t>Chorro Creek bog thistle</t>
  </si>
  <si>
    <t>Cirsium fontinale var. obispoense</t>
  </si>
  <si>
    <t>R_667_poly_190130_STD_NAD83</t>
  </si>
  <si>
    <t>Fountain thistle</t>
  </si>
  <si>
    <t>Cirsium fontinale var. fontinale</t>
  </si>
  <si>
    <t>R_668_poly_190130_STD_NAD83</t>
  </si>
  <si>
    <t>Presidio clarkia</t>
  </si>
  <si>
    <t>Clarkia franciscana</t>
  </si>
  <si>
    <t>R_669_poly_190130_STD_NAD83</t>
  </si>
  <si>
    <t>Pismo clarkia</t>
  </si>
  <si>
    <t>Clarkia speciosa ssp. immaculata</t>
  </si>
  <si>
    <t>R_670_poly_190130_STD_NAD83</t>
  </si>
  <si>
    <t>Clermontia lindseyana</t>
  </si>
  <si>
    <t>CH_671_POLY_20210119_STD_WGS84_NAD83</t>
  </si>
  <si>
    <t>R_671_poly_190130_STD_NAD83</t>
  </si>
  <si>
    <t>Clermontia peleana</t>
  </si>
  <si>
    <t>CH_672_POLY_20210119_STD_WGS84_NAD83</t>
  </si>
  <si>
    <t>R_672_poly_190130_STD_NAD83</t>
  </si>
  <si>
    <t>Clermontia pyrularia</t>
  </si>
  <si>
    <t>CH_673_POLY_20210119_STD_WGS84_NAD83</t>
  </si>
  <si>
    <t>R_673_poly_190130_STD_NAD83</t>
  </si>
  <si>
    <t>Kauila</t>
  </si>
  <si>
    <t>Colubrina oppositifolia</t>
  </si>
  <si>
    <t>CH_674_POLY_20210119_STD_WGS84_NAD83</t>
  </si>
  <si>
    <t>R_674_poly_190130_STD_NAD83</t>
  </si>
  <si>
    <t>Short-leaved rosemary</t>
  </si>
  <si>
    <t>Conradina brevifolia</t>
  </si>
  <si>
    <t>R_675_poly_190130_STD_NAD83</t>
  </si>
  <si>
    <t>Apalachicola rosemary</t>
  </si>
  <si>
    <t>Conradina glabra</t>
  </si>
  <si>
    <t>R_676_poly_190130_STD_NAD83</t>
  </si>
  <si>
    <t>Cumberland rosemary</t>
  </si>
  <si>
    <t>Conradina verticillata</t>
  </si>
  <si>
    <t>R_677_poly_190130_STD_NAD83</t>
  </si>
  <si>
    <t>Salt marsh bird's-beak</t>
  </si>
  <si>
    <t>Cordylanthus maritimus ssp. maritimus</t>
  </si>
  <si>
    <t>R_678_poly_190130_STD_NAD83</t>
  </si>
  <si>
    <t>Palmate-bracted bird's beak</t>
  </si>
  <si>
    <t>Cordylanthus palmatus</t>
  </si>
  <si>
    <t>R_679_poly_190130_STD_NAD83</t>
  </si>
  <si>
    <t>Nellie cory cactus</t>
  </si>
  <si>
    <t>Coryphantha minima</t>
  </si>
  <si>
    <t>R_680_poly_20210128_STD_NAD83</t>
  </si>
  <si>
    <t>Bunched cory cactus</t>
  </si>
  <si>
    <t>Coryphantha ramillosa</t>
  </si>
  <si>
    <t>R_681_poly_20210128_STD_NAD83</t>
  </si>
  <si>
    <t>Lee pincushion cactus</t>
  </si>
  <si>
    <t>Coryphantha sneedii var. leei</t>
  </si>
  <si>
    <t>R_682_poly_190130_STD_NAD83</t>
  </si>
  <si>
    <t>Sneed pincushion cactus</t>
  </si>
  <si>
    <t>Coryphantha sneedii var. sneedii</t>
  </si>
  <si>
    <t>R_683_poly_190130_STD_NAD83</t>
  </si>
  <si>
    <t>Cyanea grimesiana ssp. grimesiana</t>
  </si>
  <si>
    <t>CH_684_POLY_20210119_STD_WGS84_NAD83</t>
  </si>
  <si>
    <t>R_684_poly_190130_STD_NAD83</t>
  </si>
  <si>
    <t>Cyanea mceldowneyi</t>
  </si>
  <si>
    <t>CH_685_POLY_20210119_STD_WGS84_NAD83</t>
  </si>
  <si>
    <t>R_685_poly_190130_STD_NAD83</t>
  </si>
  <si>
    <t>Cyanea shipmanii</t>
  </si>
  <si>
    <t>CH_686_POLY_20210119_STD_WGS84_NAD83</t>
  </si>
  <si>
    <t>R_686_poly_190130_STD_NAD83</t>
  </si>
  <si>
    <t>Cyanea st.-johnii</t>
  </si>
  <si>
    <t>CH_687_POLY_20210119_STD_WGS84_NAD83</t>
  </si>
  <si>
    <t>R_687_poly_190130_STD_NAD83</t>
  </si>
  <si>
    <t>Cyanea superba</t>
  </si>
  <si>
    <t>CH_688_POLY_20210119_STD_WGS84_NAD83</t>
  </si>
  <si>
    <t>R_688_poly_190130_STD_NAD83</t>
  </si>
  <si>
    <t>Jones Cycladenia</t>
  </si>
  <si>
    <t>Cycladenia humilis var. jonesii</t>
  </si>
  <si>
    <t>Apocynaceae</t>
  </si>
  <si>
    <t>R_689_poly_190130_STD_NAD83</t>
  </si>
  <si>
    <t>Cyrtandra polyantha</t>
  </si>
  <si>
    <t>CH_690_POLY_20210119_STD_WGS84_NAD83</t>
  </si>
  <si>
    <t>R_690_poly_190130_STD_NAD83</t>
  </si>
  <si>
    <t>Cyrtandra subumbellata</t>
  </si>
  <si>
    <t>CH_691_POLY_20210119_STD_WGS84_NAD83</t>
  </si>
  <si>
    <t>R_691_poly_190130_STD_NAD83</t>
  </si>
  <si>
    <t>Delissea rhytidosperma</t>
  </si>
  <si>
    <t>CH_692_POLY_20210119_STD_WGS84_NAD83</t>
  </si>
  <si>
    <t>R_692_poly_190130_STD_NAD83</t>
  </si>
  <si>
    <t>Oha</t>
  </si>
  <si>
    <t>Delissea subcordata</t>
  </si>
  <si>
    <t>CH_693_POLY_20210119_STD_WGS84_NAD83</t>
  </si>
  <si>
    <t>R_693_poly_190130_STD_NAD83</t>
  </si>
  <si>
    <t>San Clemente Island larkspur</t>
  </si>
  <si>
    <t>Delphinium variegatum ssp. kinkiense</t>
  </si>
  <si>
    <t>R_694_poly_190130_STD_NAD83</t>
  </si>
  <si>
    <t>Scrub mint</t>
  </si>
  <si>
    <t>Dicerandra frutescens</t>
  </si>
  <si>
    <t>R_695_poly_190130_STD_NAD83</t>
  </si>
  <si>
    <t>Lakela's mint</t>
  </si>
  <si>
    <t>Dicerandra immaculata</t>
  </si>
  <si>
    <t>R_696_poly_190130_STD_NAD83</t>
  </si>
  <si>
    <t>Koholapehu</t>
  </si>
  <si>
    <t>Dubautia latifolia</t>
  </si>
  <si>
    <t>CH_697_POLY_20210119_STD_WGS84_NAD83</t>
  </si>
  <si>
    <t>R_697_poly_190130_STD_NAD83</t>
  </si>
  <si>
    <t>Santa Barbara Island liveforever</t>
  </si>
  <si>
    <t>Dudleya traskiae</t>
  </si>
  <si>
    <t>R_698_poly_20210128_STD_NAD83</t>
  </si>
  <si>
    <t>Nichol's Turk's head cactus</t>
  </si>
  <si>
    <t>Echinocactus horizonthalonius var. nicholii</t>
  </si>
  <si>
    <t>R_700_poly_190130_STD_NAD83</t>
  </si>
  <si>
    <t>Kuenzler hedgehog cactus</t>
  </si>
  <si>
    <t>Echinocereus fendleri var. kuenzleri</t>
  </si>
  <si>
    <t>R_701_poly_190130_STD_NAD83</t>
  </si>
  <si>
    <t>Black lace cactus</t>
  </si>
  <si>
    <t>Echinocereus reichenbachii var. albertii</t>
  </si>
  <si>
    <t>R_702_poly_20210128_STD_NAD83</t>
  </si>
  <si>
    <t>Arizona hedgehog cactus</t>
  </si>
  <si>
    <t>Echinocereus triglochidiatus var. arizonicus</t>
  </si>
  <si>
    <t>R_703_poly_190130_STD_NAD83</t>
  </si>
  <si>
    <t>Davis' green pitaya</t>
  </si>
  <si>
    <t>Echinocereus viridiflorus var. davisii</t>
  </si>
  <si>
    <t>R_704_poly_20210128_STD_NAD83</t>
  </si>
  <si>
    <t>Lloyd's Mariposa cactus</t>
  </si>
  <si>
    <t>Echinomastus mariposensis</t>
  </si>
  <si>
    <t>R_705_poly_20210128_STD_NAD83</t>
  </si>
  <si>
    <t>Zuni fleabane</t>
  </si>
  <si>
    <t>Erigeron rhizomatus</t>
  </si>
  <si>
    <t>R_707_poly_190130_STD_NAD83</t>
  </si>
  <si>
    <t>Indian Knob mountainbalm</t>
  </si>
  <si>
    <t>Eriodictyon altissimum</t>
  </si>
  <si>
    <t>R_708_poly_190130_STD_NAD83</t>
  </si>
  <si>
    <t>Gypsum wild-buckwheat</t>
  </si>
  <si>
    <t>Eriogonum gypsophilum</t>
  </si>
  <si>
    <t>CH_709_POLY_20210119_STD_WGS84_NAD83</t>
  </si>
  <si>
    <t>R_709_poly_190130_STD_NAD83</t>
  </si>
  <si>
    <t>Cushenbury buckwheat</t>
  </si>
  <si>
    <t>Eriogonum ovalifolium var. vineum</t>
  </si>
  <si>
    <t>CH_710_POLY_20210119_STD_WGS84_NAD83</t>
  </si>
  <si>
    <t>R_710_poly_190130_STD_NAD83</t>
  </si>
  <si>
    <t>San Diego button-celery</t>
  </si>
  <si>
    <t>Eryngium aristulatum var. parishii</t>
  </si>
  <si>
    <t>R_711_poly_190130_STD_NAD83</t>
  </si>
  <si>
    <t>Contra Costa wallflower</t>
  </si>
  <si>
    <t>Erysimum capitatum var. angustatum</t>
  </si>
  <si>
    <t>CH_712_POLY_20210119_STD_WGS84_NAD83</t>
  </si>
  <si>
    <t>R_712_poly_190130_STD_NAD83</t>
  </si>
  <si>
    <t>Penland alpine fen mustard</t>
  </si>
  <si>
    <t>Eutrema penlandii</t>
  </si>
  <si>
    <t>R_713_poly_190130_STD_NAD83</t>
  </si>
  <si>
    <t>Hawaiian gardenia (=Na`u)</t>
  </si>
  <si>
    <t>Gardenia brighamii</t>
  </si>
  <si>
    <t>R_715_poly_190130_STD_NAD83</t>
  </si>
  <si>
    <t>Geocarpon minimum</t>
  </si>
  <si>
    <t>R_716_poly_190130_STD_NAD83</t>
  </si>
  <si>
    <t>Nohoanu</t>
  </si>
  <si>
    <t>Geranium arboreum</t>
  </si>
  <si>
    <t>Geraniaceae</t>
  </si>
  <si>
    <t>CH_717_POLY_20210119_STD_WGS84_NAD83</t>
  </si>
  <si>
    <t>R_717_poly_190130_STD_NAD83</t>
  </si>
  <si>
    <t>Spreading avens</t>
  </si>
  <si>
    <t>Geum radiatum</t>
  </si>
  <si>
    <t>R_718_poly_190130_STD_NAD83</t>
  </si>
  <si>
    <t>Gouania hillebrandii</t>
  </si>
  <si>
    <t>CH_719_POLY_20210119_STD_WGS84_NAD83</t>
  </si>
  <si>
    <t>R_719_poly_190130_STD_NAD83</t>
  </si>
  <si>
    <t>Gouania meyenii</t>
  </si>
  <si>
    <t>CH_720_POLY_20210119_STD_WGS84_NAD83</t>
  </si>
  <si>
    <t>R_720_poly_190130_STD_NAD83</t>
  </si>
  <si>
    <t>Gouania vitifolia</t>
  </si>
  <si>
    <t>CH_721_POLY_20210119_STD_WGS84_NAD83</t>
  </si>
  <si>
    <t>R_721_poly_190130_STD_NAD83</t>
  </si>
  <si>
    <t>Honohono</t>
  </si>
  <si>
    <t>Haplostachys haplostachya</t>
  </si>
  <si>
    <t>R_722_poly_190130_STD_NAD83</t>
  </si>
  <si>
    <t>Harper's beauty</t>
  </si>
  <si>
    <t>Harperocallis flava</t>
  </si>
  <si>
    <t>R_723_poly_190130_STD_NAD83</t>
  </si>
  <si>
    <t>'Awiwi</t>
  </si>
  <si>
    <t>Kadua cookiana</t>
  </si>
  <si>
    <t>CH_724_POLY_20210119_STD_WGS84_NAD83</t>
  </si>
  <si>
    <t>R_724_poly_190130_STD_NAD83</t>
  </si>
  <si>
    <t>Kio`ele</t>
  </si>
  <si>
    <t>Kadua coriacea</t>
  </si>
  <si>
    <t>CH_725_POLY_20210119_STD_WGS84_NAD83</t>
  </si>
  <si>
    <t>R_725_poly_190130_STD_NAD83</t>
  </si>
  <si>
    <t>Kadua degeneri</t>
  </si>
  <si>
    <t>CH_726_POLY_20210119_STD_WGS84_NAD83</t>
  </si>
  <si>
    <t>R_726_poly_190130_STD_NAD83</t>
  </si>
  <si>
    <t>pilo</t>
  </si>
  <si>
    <t>Kadua laxiflora</t>
  </si>
  <si>
    <t>CH_727_POLY_20210119_STD_WGS84_NAD83</t>
  </si>
  <si>
    <t>R_727_poly_190130_STD_NAD83</t>
  </si>
  <si>
    <t>Kadua parvula</t>
  </si>
  <si>
    <t>CH_728_POLY_20210119_STD_WGS84_NAD83</t>
  </si>
  <si>
    <t>R_728_poly_190130_STD_NAD83</t>
  </si>
  <si>
    <t>Kadua st.-johnii</t>
  </si>
  <si>
    <t>CH_729_POLY_20210119_STD_WGS84_NAD83</t>
  </si>
  <si>
    <t>R_729_poly_190130_STD_NAD83</t>
  </si>
  <si>
    <t>Marin dwarf-flax</t>
  </si>
  <si>
    <t>Hesperolinon congestum</t>
  </si>
  <si>
    <t>Linaceae</t>
  </si>
  <si>
    <t>R_730_poly_190130_STD_NAD83</t>
  </si>
  <si>
    <t>Hesperomannia arborescens</t>
  </si>
  <si>
    <t>CH_731_POLY_20210119_STD_WGS84_NAD83</t>
  </si>
  <si>
    <t>R_731_poly_190130_STD_NAD83</t>
  </si>
  <si>
    <t>Hesperomannia arbuscula</t>
  </si>
  <si>
    <t>CH_732_POLY_20210119_STD_WGS84_NAD83</t>
  </si>
  <si>
    <t>R_732_poly_190130_STD_NAD83</t>
  </si>
  <si>
    <t>Hesperomannia lydgatei</t>
  </si>
  <si>
    <t>CH_733_POLY_20210119_STD_WGS84_NAD83</t>
  </si>
  <si>
    <t>R_733_poly_190130_STD_NAD83</t>
  </si>
  <si>
    <t>Dwarf-flowered heartleaf</t>
  </si>
  <si>
    <t>Hexastylis naniflora</t>
  </si>
  <si>
    <t>Aristolochiaceae</t>
  </si>
  <si>
    <t>R_734_poly_190130_STD_NAD83</t>
  </si>
  <si>
    <t>Kauai hau kuahiwi</t>
  </si>
  <si>
    <t>Hibiscadelphus distans</t>
  </si>
  <si>
    <t>R_735_poly_190130_STD_NAD83</t>
  </si>
  <si>
    <t>(=Native yellow hibiscus) ma`o hau hele</t>
  </si>
  <si>
    <t>Hibiscus brackenridgei</t>
  </si>
  <si>
    <t>CH_736_POLY_20210119_STD_WGS84_NAD83</t>
  </si>
  <si>
    <t>R_736_poly_190130_STD_NAD83</t>
  </si>
  <si>
    <t>Clay's hibiscus</t>
  </si>
  <si>
    <t>Hibiscus clayi</t>
  </si>
  <si>
    <t>CH_737_POLY_20210119_STD_WGS84_NAD83</t>
  </si>
  <si>
    <t>R_737_poly_190130_STD_NAD83</t>
  </si>
  <si>
    <t>Koki`o ke`oke`o</t>
  </si>
  <si>
    <t>Hibiscus waimeae ssp. hannerae</t>
  </si>
  <si>
    <t>CH_738_POLY_20210119_STD_WGS84_NAD83</t>
  </si>
  <si>
    <t>R_738_poly_190130_STD_NAD83</t>
  </si>
  <si>
    <t>Slender rush-pea</t>
  </si>
  <si>
    <t>Hoffmannseggia tenella</t>
  </si>
  <si>
    <t>R_739_poly_190130_STD_NAD83</t>
  </si>
  <si>
    <t>Highlands scrub hypericum</t>
  </si>
  <si>
    <t>Hypericum cumulicola</t>
  </si>
  <si>
    <t>Hypericaceae</t>
  </si>
  <si>
    <t>R_740_poly_190130_STD_NAD83</t>
  </si>
  <si>
    <t>Kula wahine noho</t>
  </si>
  <si>
    <t>Isodendrion pyrifolium</t>
  </si>
  <si>
    <t>CH_741_POLY_20210119_STD_WGS84_NAD83</t>
  </si>
  <si>
    <t>R_741_poly_190130_STD_NAD83</t>
  </si>
  <si>
    <t>Small whorled pogonia</t>
  </si>
  <si>
    <t>Isotria medeoloides</t>
  </si>
  <si>
    <t>Orchidaceae</t>
  </si>
  <si>
    <t>R_742_poly_190130_STD_NAD83</t>
  </si>
  <si>
    <t>Ash Meadows ivesia</t>
  </si>
  <si>
    <t>Ivesia kingii var. eremica</t>
  </si>
  <si>
    <t>CH_743_POLY_20210119_STD_WGS84_NAD83</t>
  </si>
  <si>
    <t>R_743_poly_190130_STD_NAD83</t>
  </si>
  <si>
    <t>Cooley's water-willow</t>
  </si>
  <si>
    <t>Justicia cooleyi</t>
  </si>
  <si>
    <t>Acanthaceae</t>
  </si>
  <si>
    <t>R_744_poly_190130_STD_NAD83</t>
  </si>
  <si>
    <t>Cooke's koki`o</t>
  </si>
  <si>
    <t>Kokia cookei</t>
  </si>
  <si>
    <t>CH_745_POLY_20210119_STD_WGS84_NAD83</t>
  </si>
  <si>
    <t>R_745_poly_190130_STD_NAD83</t>
  </si>
  <si>
    <t>Koki`o</t>
  </si>
  <si>
    <t>Kokia drynarioides</t>
  </si>
  <si>
    <t>CH_746_POLY_20210119_STD_WGS84_NAD83</t>
  </si>
  <si>
    <t>R_746_poly_190130_STD_NAD83</t>
  </si>
  <si>
    <t>Kokia kauaiensis</t>
  </si>
  <si>
    <t>CH_747_POLY_20210119_STD_WGS84_NAD83</t>
  </si>
  <si>
    <t>R_747_poly_190130_STD_NAD83</t>
  </si>
  <si>
    <t>Burke's goldfields</t>
  </si>
  <si>
    <t>Lasthenia burkei</t>
  </si>
  <si>
    <t>R_748_poly_190130_STD_NAD83</t>
  </si>
  <si>
    <t>Barneby ridge-cress</t>
  </si>
  <si>
    <t>Lepidium barnebyanum</t>
  </si>
  <si>
    <t>R_749_poly_190130_STD_NAD83</t>
  </si>
  <si>
    <t>Lyrate bladderpod</t>
  </si>
  <si>
    <t>Lesquerella lyrata</t>
  </si>
  <si>
    <t>R_750_poly_190130_STD_NAD83</t>
  </si>
  <si>
    <t>Kodachrome bladderpod</t>
  </si>
  <si>
    <t>Lesquerella tumulosa</t>
  </si>
  <si>
    <t>R_751_poly_190130_STD_NAD83</t>
  </si>
  <si>
    <t>Scrub blazingstar</t>
  </si>
  <si>
    <t>Liatris ohlingerae</t>
  </si>
  <si>
    <t>R_752_poly_190130_STD_NAD83</t>
  </si>
  <si>
    <t>Western lily</t>
  </si>
  <si>
    <t>Lilium occidentale</t>
  </si>
  <si>
    <t>R_753_poly_190130_STD_NAD83</t>
  </si>
  <si>
    <t>Sebastopol meadowfoam</t>
  </si>
  <si>
    <t>Limnanthes vinculans</t>
  </si>
  <si>
    <t>Limnanthaceae</t>
  </si>
  <si>
    <t>R_754_poly_190130_STD_NAD83</t>
  </si>
  <si>
    <t>Nehe</t>
  </si>
  <si>
    <t>Lipochaeta fauriei</t>
  </si>
  <si>
    <t>CH_755_POLY_20210119_STD_WGS84_NAD83</t>
  </si>
  <si>
    <t>R_755_poly_190130_STD_NAD83</t>
  </si>
  <si>
    <t>Lipochaeta lobata var. leptophylla</t>
  </si>
  <si>
    <t>CH_756_POLY_20210119_STD_WGS84_NAD83</t>
  </si>
  <si>
    <t>R_756_poly_190130_STD_NAD83</t>
  </si>
  <si>
    <t>Lipochaeta venosa</t>
  </si>
  <si>
    <t>R_757_poly_190130_STD_NAD83</t>
  </si>
  <si>
    <t>Lobelia niihauensis</t>
  </si>
  <si>
    <t>CH_758_POLY_20210119_STD_WGS84_NAD83</t>
  </si>
  <si>
    <t>R_758_poly_190130_STD_NAD83</t>
  </si>
  <si>
    <t>Lobelia oahuensis</t>
  </si>
  <si>
    <t>CH_759_POLY_20210119_STD_WGS84_NAD83</t>
  </si>
  <si>
    <t>R_759_poly_190130_STD_NAD83</t>
  </si>
  <si>
    <t>San Clemente Island lotus (=broom)</t>
  </si>
  <si>
    <t>Acmispon dendroideus var. traskiae (=Lotus d. ssp. traskiae)</t>
  </si>
  <si>
    <t>R_760_poly_190130_STD_NAD83</t>
  </si>
  <si>
    <t>White birds-in-a-nest</t>
  </si>
  <si>
    <t>Macbridea alba</t>
  </si>
  <si>
    <t>R_761_poly_190130_STD_NAD83</t>
  </si>
  <si>
    <t>San Clemente Island bush-mallow</t>
  </si>
  <si>
    <t>Malacothamnus clementinus</t>
  </si>
  <si>
    <t>R_762_poly_190130_STD_NAD83</t>
  </si>
  <si>
    <t>Walker's manioc</t>
  </si>
  <si>
    <t>Manihot walkerae</t>
  </si>
  <si>
    <t>R_763_poly_190130_STD_NAD83</t>
  </si>
  <si>
    <t>Mohr's Barbara's buttons</t>
  </si>
  <si>
    <t>Marshallia mohrii</t>
  </si>
  <si>
    <t>R_764_poly_190130_STD_NAD83</t>
  </si>
  <si>
    <t>Melicope balloui</t>
  </si>
  <si>
    <t>CH_765_POLY_20210119_STD_WGS84_NAD83</t>
  </si>
  <si>
    <t>R_765_poly_190130_STD_NAD83</t>
  </si>
  <si>
    <t>Melicope haupuensis</t>
  </si>
  <si>
    <t>CH_766_POLY_20210119_STD_WGS84_NAD83</t>
  </si>
  <si>
    <t>R_766_poly_190130_STD_NAD83</t>
  </si>
  <si>
    <t>Melicope knudsenii</t>
  </si>
  <si>
    <t>CH_767_POLY_20210119_STD_WGS84_NAD83</t>
  </si>
  <si>
    <t>R_767_poly_190130_STD_NAD83</t>
  </si>
  <si>
    <t>Melicope lydgatei</t>
  </si>
  <si>
    <t>CH_768_POLY_20210119_STD_WGS84_NAD83</t>
  </si>
  <si>
    <t>R_768_poly_190130_STD_NAD83</t>
  </si>
  <si>
    <t>Melicope mucronulata</t>
  </si>
  <si>
    <t>CH_769_POLY_20210119_STD_WGS84_NAD83</t>
  </si>
  <si>
    <t>R_769_poly_190130_STD_NAD83</t>
  </si>
  <si>
    <t>Melicope munroi</t>
  </si>
  <si>
    <t>CH_770_POLY_20210119_STD_WGS84_NAD83</t>
  </si>
  <si>
    <t>R_770_poly_190130_STD_NAD83</t>
  </si>
  <si>
    <t>Melicope ovalis</t>
  </si>
  <si>
    <t>CH_771_POLY_20210119_STD_WGS84_NAD83</t>
  </si>
  <si>
    <t>R_771_poly_190130_STD_NAD83</t>
  </si>
  <si>
    <t>Melicope pallida</t>
  </si>
  <si>
    <t>CH_772_POLY_20210119_STD_WGS84_NAD83</t>
  </si>
  <si>
    <t>R_772_poly_190130_STD_NAD83</t>
  </si>
  <si>
    <t>Melicope quadrangularis</t>
  </si>
  <si>
    <t>R_773_poly_190130_STD_NAD83</t>
  </si>
  <si>
    <t>Melicope reflexa</t>
  </si>
  <si>
    <t>CH_774_POLY_20210119_STD_WGS84_NAD83</t>
  </si>
  <si>
    <t>R_774_poly_190130_STD_NAD83</t>
  </si>
  <si>
    <t>Melicope zahlbruckneri</t>
  </si>
  <si>
    <t>CH_775_POLY_20210119_STD_WGS84_NAD83</t>
  </si>
  <si>
    <t>R_775_poly_190130_STD_NAD83</t>
  </si>
  <si>
    <t>Ash Meadows blazingstar</t>
  </si>
  <si>
    <t>Mentzelia leucophylla</t>
  </si>
  <si>
    <t>Loasaceae</t>
  </si>
  <si>
    <t>CH_776_POLY_20210119_STD_WGS84_NAD83</t>
  </si>
  <si>
    <t>R_776_poly_190130_STD_NAD83</t>
  </si>
  <si>
    <t>MacFarlane's four-o'clock</t>
  </si>
  <si>
    <t>Mirabilis macfarlanei</t>
  </si>
  <si>
    <t>Nyctaginaceae</t>
  </si>
  <si>
    <t>R_777_poly_20210128_STD_NAD83</t>
  </si>
  <si>
    <t>Polyscias racemosa</t>
  </si>
  <si>
    <t>Araliaceae</t>
  </si>
  <si>
    <t>CH_778_poly_20150428_NAD83</t>
  </si>
  <si>
    <t>R_778_poly_190130_STD_NAD83</t>
  </si>
  <si>
    <t>Neraudia sericea</t>
  </si>
  <si>
    <t>CH_779_POLY_20210119_STD_WGS84_NAD83</t>
  </si>
  <si>
    <t>R_779_poly_190130_STD_NAD83</t>
  </si>
  <si>
    <t>`Aiea</t>
  </si>
  <si>
    <t>Nothocestrum breviflorum</t>
  </si>
  <si>
    <t>Solanaceae</t>
  </si>
  <si>
    <t>CH_780_POLY_20210119_STD_WGS84_NAD83</t>
  </si>
  <si>
    <t>R_780_poly_190130_STD_NAD83</t>
  </si>
  <si>
    <t>Nothocestrum peltatum</t>
  </si>
  <si>
    <t>CH_781_POLY_20210119_STD_WGS84_NAD83</t>
  </si>
  <si>
    <t>R_781_poly_190130_STD_NAD83</t>
  </si>
  <si>
    <t>Kulu`i</t>
  </si>
  <si>
    <t>Nototrichium humile</t>
  </si>
  <si>
    <t>CH_782_POLY_20210119_STD_WGS84_NAD83</t>
  </si>
  <si>
    <t>R_782_poly_190130_STD_NAD83</t>
  </si>
  <si>
    <t>Antioch Dunes evening-primrose</t>
  </si>
  <si>
    <t>Oenothera deltoides ssp. howellii</t>
  </si>
  <si>
    <t>CH_784_POLY_20210119_STD_WGS84_NAD83</t>
  </si>
  <si>
    <t>R_784_poly_190130_STD_NAD83</t>
  </si>
  <si>
    <t>California Orcutt grass</t>
  </si>
  <si>
    <t>Orcuttia californica</t>
  </si>
  <si>
    <t>R_785_poly_190130_STD_NAD83</t>
  </si>
  <si>
    <t>San Joaquin Orcutt grass</t>
  </si>
  <si>
    <t>Orcuttia inaequalis</t>
  </si>
  <si>
    <t>CH_786_POLY_20210119_STD_WGS84_NAD83</t>
  </si>
  <si>
    <t>R_786_poly_190130_STD_NAD83</t>
  </si>
  <si>
    <t>Sacramento Orcutt grass</t>
  </si>
  <si>
    <t>Orcuttia viscida</t>
  </si>
  <si>
    <t>CH_787_POLY_20210119_STD_WGS84_NAD83</t>
  </si>
  <si>
    <t>R_787_poly_190130_STD_NAD83</t>
  </si>
  <si>
    <t>Carter's panicgrass</t>
  </si>
  <si>
    <t>Panicum fauriei var. carteri</t>
  </si>
  <si>
    <t>CH_788_POLY_20210119_STD_WGS84_NAD83</t>
  </si>
  <si>
    <t>R_788_poly_190130_STD_NAD83</t>
  </si>
  <si>
    <t>Papery whitlow-wort</t>
  </si>
  <si>
    <t>Paronychia chartacea</t>
  </si>
  <si>
    <t>R_789_poly_190130_STD_NAD83</t>
  </si>
  <si>
    <t>Furbish lousewort</t>
  </si>
  <si>
    <t>Pedicularis furbishiae</t>
  </si>
  <si>
    <t>R_790_poly_20210128_STD_NAD83</t>
  </si>
  <si>
    <t>Brady pincushion cactus</t>
  </si>
  <si>
    <t>Pediocactus bradyi</t>
  </si>
  <si>
    <t>R_791_poly_190130_STD_NAD83</t>
  </si>
  <si>
    <t>Knowlton's cactus</t>
  </si>
  <si>
    <t>Pediocactus knowltonii</t>
  </si>
  <si>
    <t>R_792_poly_20210128_STD_NAD83</t>
  </si>
  <si>
    <t>Peebles Navajo cactus</t>
  </si>
  <si>
    <t>Pediocactus peeblesianus var. peeblesianus</t>
  </si>
  <si>
    <t>R_793_poly_190130_STD_NAD83</t>
  </si>
  <si>
    <t>Siler pincushion cactus</t>
  </si>
  <si>
    <t>Pediocactus (=Echinocactus, =Utahia) sileri</t>
  </si>
  <si>
    <t>R_794_poly_190130_STD_NAD83</t>
  </si>
  <si>
    <t>Makou</t>
  </si>
  <si>
    <t>Peucedanum sandwicense</t>
  </si>
  <si>
    <t>CH_795_POLY_20210119_STD_WGS84_NAD83</t>
  </si>
  <si>
    <t>R_795_poly_190130_STD_NAD83</t>
  </si>
  <si>
    <t>Clay phacelia</t>
  </si>
  <si>
    <t>Phacelia argillacea</t>
  </si>
  <si>
    <t>R_796_poly_20210128_STD_NAD83</t>
  </si>
  <si>
    <t>North Park phacelia</t>
  </si>
  <si>
    <t>Phacelia formosula</t>
  </si>
  <si>
    <t>R_797_poly_20210128_STD_NAD83</t>
  </si>
  <si>
    <t>Texas trailing phlox</t>
  </si>
  <si>
    <t>Phlox nivalis ssp. texensis</t>
  </si>
  <si>
    <t>R_798_poly_190130_STD_NAD83</t>
  </si>
  <si>
    <t>Phyllostegia glabra var. lanaiensis</t>
  </si>
  <si>
    <t>R_799_poly_20210128_STD_NAD83</t>
  </si>
  <si>
    <t>Kuahiwi laukahi</t>
  </si>
  <si>
    <t>Plantago princeps</t>
  </si>
  <si>
    <t>Plantaginaceae</t>
  </si>
  <si>
    <t>CH_800_POLY_20210119_STD_WGS84_NAD83</t>
  </si>
  <si>
    <t>R_800_poly_190130_STD_NAD83</t>
  </si>
  <si>
    <t>Hawaiian bluegrass</t>
  </si>
  <si>
    <t>Poa sandvicensis</t>
  </si>
  <si>
    <t>CH_801_POLY_20210119_STD_WGS84_NAD83</t>
  </si>
  <si>
    <t>R_801_poly_190130_STD_NAD83</t>
  </si>
  <si>
    <t>San Diego mesa-mint</t>
  </si>
  <si>
    <t>Pogogyne abramsii</t>
  </si>
  <si>
    <t>R_802_poly_190130_STD_NAD83</t>
  </si>
  <si>
    <t>Lewton's polygala</t>
  </si>
  <si>
    <t>Polygala lewtonii</t>
  </si>
  <si>
    <t>Polygalaceae</t>
  </si>
  <si>
    <t>R_803_poly_190130_STD_NAD83</t>
  </si>
  <si>
    <t>Wireweed</t>
  </si>
  <si>
    <t>Polygonella basiramia</t>
  </si>
  <si>
    <t>R_804_poly_190130_STD_NAD83</t>
  </si>
  <si>
    <t>Sandlace</t>
  </si>
  <si>
    <t>Polygonella myriophylla</t>
  </si>
  <si>
    <t>R_805_poly_190130_STD_NAD83</t>
  </si>
  <si>
    <t>Po`e</t>
  </si>
  <si>
    <t>Portulaca sclerocarpa</t>
  </si>
  <si>
    <t>CH_806_POLY_20210119_STD_WGS84_NAD83</t>
  </si>
  <si>
    <t>R_806_poly_190130_STD_NAD83</t>
  </si>
  <si>
    <t>Little Aguja (=Creek) Pondweed</t>
  </si>
  <si>
    <t>Potamogeton clystocarpus</t>
  </si>
  <si>
    <t>Potamogetonaceae</t>
  </si>
  <si>
    <t>R_807_poly_20210128_STD_NAD83</t>
  </si>
  <si>
    <t>Pritchardia munroi</t>
  </si>
  <si>
    <t>R_808_poly_190130_STD_NAD83</t>
  </si>
  <si>
    <t>Scrub plum</t>
  </si>
  <si>
    <t>Prunus geniculata</t>
  </si>
  <si>
    <t>R_809_poly_190130_STD_NAD83</t>
  </si>
  <si>
    <t>Kaulu</t>
  </si>
  <si>
    <t>Pteralyxia kauaiensis</t>
  </si>
  <si>
    <t>CH_810_POLY_20210119_STD_WGS84_NAD83</t>
  </si>
  <si>
    <t>R_810_poly_190130_STD_NAD83</t>
  </si>
  <si>
    <t>Arizona Cliffrose</t>
  </si>
  <si>
    <t>Purshia (=Cowania) subintegra</t>
  </si>
  <si>
    <t>R_811_poly_190130_STD_NAD83</t>
  </si>
  <si>
    <t>Hinckley oak</t>
  </si>
  <si>
    <t>Quercus hinckleyi</t>
  </si>
  <si>
    <t>Fagaceae</t>
  </si>
  <si>
    <t>R_812_poly_190130_STD_NAD83</t>
  </si>
  <si>
    <t>Autumn Buttercup</t>
  </si>
  <si>
    <t>Ranunculus aestivalis (=acriformis)</t>
  </si>
  <si>
    <t>R_813_poly_20210128_STD_NAD83</t>
  </si>
  <si>
    <t>Remya kauaiensis</t>
  </si>
  <si>
    <t>CH_814_POLY_20210119_STD_WGS84_NAD83</t>
  </si>
  <si>
    <t>R_814_poly_190130_STD_NAD83</t>
  </si>
  <si>
    <t>Maui remya</t>
  </si>
  <si>
    <t>Remya mauiensis</t>
  </si>
  <si>
    <t>CH_815_POLY_20210119_STD_WGS84_NAD83</t>
  </si>
  <si>
    <t>R_815_poly_190130_STD_NAD83</t>
  </si>
  <si>
    <t>Chapman rhododendron</t>
  </si>
  <si>
    <t>Rhododendron chapmanii</t>
  </si>
  <si>
    <t>R_816_poly_190130_STD_NAD83</t>
  </si>
  <si>
    <t>Miccosukee gooseberry</t>
  </si>
  <si>
    <t>Ribes echinellum</t>
  </si>
  <si>
    <t>R_817_poly_190130_STD_NAD83</t>
  </si>
  <si>
    <t>Bunched arrowhead</t>
  </si>
  <si>
    <t>Sagittaria fasciculata</t>
  </si>
  <si>
    <t>Alismataceae</t>
  </si>
  <si>
    <t>R_818_poly_190130_STD_NAD83</t>
  </si>
  <si>
    <t>Green pitcher-plant</t>
  </si>
  <si>
    <t>Sarracenia oreophila</t>
  </si>
  <si>
    <t>Sarraceniaceae</t>
  </si>
  <si>
    <t>R_819_poly_190130_STD_NAD83</t>
  </si>
  <si>
    <t>Dwarf naupaka</t>
  </si>
  <si>
    <t>Scaevola coriacea</t>
  </si>
  <si>
    <t>Goodeniaceae</t>
  </si>
  <si>
    <t>R_820_poly_190130_STD_NAD83</t>
  </si>
  <si>
    <t>Diamond Head schiedea</t>
  </si>
  <si>
    <t>Schiedea adamantis</t>
  </si>
  <si>
    <t>R_821_poly_190130_STD_NAD83</t>
  </si>
  <si>
    <t>Schiedea kaalae</t>
  </si>
  <si>
    <t>CH_822_POLY_20210119_STD_WGS84_NAD83</t>
  </si>
  <si>
    <t>R_822_poly_190130_STD_NAD83</t>
  </si>
  <si>
    <t>Northeastern bulrush</t>
  </si>
  <si>
    <t>Scirpus ancistrochaetus</t>
  </si>
  <si>
    <t>R_823_poly_190130_STD_NAD83</t>
  </si>
  <si>
    <t>Colorado hookless Cactus</t>
  </si>
  <si>
    <t>Sclerocactus glaucus</t>
  </si>
  <si>
    <t>R_824_poly_190130_STD_NAD83</t>
  </si>
  <si>
    <t>Mesa Verde cactus</t>
  </si>
  <si>
    <t>Sclerocactus mesae-verdae</t>
  </si>
  <si>
    <t>R_825_poly_190130_STD_NAD83</t>
  </si>
  <si>
    <t>Wright fishhook cactus</t>
  </si>
  <si>
    <t>Sclerocactus wrightiae</t>
  </si>
  <si>
    <t>R_826_poly_190130_STD_NAD83</t>
  </si>
  <si>
    <t>San Francisco Peaks ragwort</t>
  </si>
  <si>
    <t>Packera franciscana</t>
  </si>
  <si>
    <t>CH_827_POLY_20210119_STD_WGS84_NAD83</t>
  </si>
  <si>
    <t>R_827_poly_190130_STD_NAD83</t>
  </si>
  <si>
    <t>Nelson's checker-mallow</t>
  </si>
  <si>
    <t>Sidalcea nelsoniana</t>
  </si>
  <si>
    <t>R_828_poly_190130_STD_NAD83</t>
  </si>
  <si>
    <t>Silene alexandri</t>
  </si>
  <si>
    <t>CH_829_POLY_20210119_STD_WGS84_NAD83</t>
  </si>
  <si>
    <t>R_829_poly_190130_STD_NAD83</t>
  </si>
  <si>
    <t>Silene lanceolata</t>
  </si>
  <si>
    <t>CH_830_POLY_20210119_STD_WGS84_NAD83</t>
  </si>
  <si>
    <t>R_830_poly_190130_STD_NAD83</t>
  </si>
  <si>
    <t>Fringed campion</t>
  </si>
  <si>
    <t>Silene polypetala</t>
  </si>
  <si>
    <t>R_831_poly_190130_STD_NAD83</t>
  </si>
  <si>
    <t>Popolo ku mai</t>
  </si>
  <si>
    <t>Solanum incompletum</t>
  </si>
  <si>
    <t>CH_832_POLY_20210119_STD_WGS84_NAD83</t>
  </si>
  <si>
    <t>R_832_poly_190130_STD_NAD83</t>
  </si>
  <si>
    <t>`Aiakeakua  popolo</t>
  </si>
  <si>
    <t>Solanum sandwicense</t>
  </si>
  <si>
    <t>CH_833_POLY_20210119_STD_WGS84_NAD83</t>
  </si>
  <si>
    <t>R_833_poly_190130_STD_NAD83</t>
  </si>
  <si>
    <t>Short's goldenrod</t>
  </si>
  <si>
    <t>Solidago shortii</t>
  </si>
  <si>
    <t>R_835_poly_190130_STD_NAD83</t>
  </si>
  <si>
    <t>Gentian pinkroot</t>
  </si>
  <si>
    <t>Spigelia gentianoides</t>
  </si>
  <si>
    <t>R_836_poly_190130_STD_NAD83</t>
  </si>
  <si>
    <t>Navasota ladies'-tresses</t>
  </si>
  <si>
    <t>Spiranthes parksii</t>
  </si>
  <si>
    <t>R_837_poly_190130_STD_NAD83</t>
  </si>
  <si>
    <t>Stenogyne angustifolia var. angustifolia</t>
  </si>
  <si>
    <t>R_838_poly_190130_STD_NAD83</t>
  </si>
  <si>
    <t>Stenogyne kanehoana</t>
  </si>
  <si>
    <t>CH_839_POLY_20210119_STD_WGS84_NAD83</t>
  </si>
  <si>
    <t>R_839_poly_190130_STD_NAD83</t>
  </si>
  <si>
    <t>Malheur wire-lettuce</t>
  </si>
  <si>
    <t>Stephanomeria malheurensis</t>
  </si>
  <si>
    <t>CH_840_POLY_20210119_STD_WGS84_NAD83</t>
  </si>
  <si>
    <t>R_840_poly_20210128_STD_NAD83</t>
  </si>
  <si>
    <t>Metcalf Canyon jewelflower</t>
  </si>
  <si>
    <t>Streptanthus albidus ssp. albidus</t>
  </si>
  <si>
    <t>R_841_poly_190130_STD_NAD83</t>
  </si>
  <si>
    <t>Tiburon jewelflower</t>
  </si>
  <si>
    <t>Streptanthus niger</t>
  </si>
  <si>
    <t>R_842_poly_190130_STD_NAD83</t>
  </si>
  <si>
    <t>Texas snowbells</t>
  </si>
  <si>
    <t>Styrax texanus</t>
  </si>
  <si>
    <t>Styracaceae</t>
  </si>
  <si>
    <t>R_843_poly_20210128_STD_NAD83</t>
  </si>
  <si>
    <t>Eureka Dune grass</t>
  </si>
  <si>
    <t>Swallenia alexandrae</t>
  </si>
  <si>
    <t>R_844_poly_190130_STD_NAD83</t>
  </si>
  <si>
    <t>Tetramolopium arenarium</t>
  </si>
  <si>
    <t>R_845_poly_190130_STD_NAD83</t>
  </si>
  <si>
    <t>Pamakani</t>
  </si>
  <si>
    <t>Tetramolopium capillare</t>
  </si>
  <si>
    <t>CH_846_POLY_20210119_STD_WGS84_NAD83</t>
  </si>
  <si>
    <t>R_846_poly_190130_STD_NAD83</t>
  </si>
  <si>
    <t>Tetramolopium filiforme</t>
  </si>
  <si>
    <t>CH_847_POLY_20210119_STD_WGS84_NAD83</t>
  </si>
  <si>
    <t>R_847_poly_190130_STD_NAD83</t>
  </si>
  <si>
    <t>Tetramolopium lepidotum ssp. lepidotum</t>
  </si>
  <si>
    <t>CH_848_POLY_20210119_STD_WGS84_NAD83</t>
  </si>
  <si>
    <t>R_848_poly_190130_STD_NAD83</t>
  </si>
  <si>
    <t>Tetramolopium remyi</t>
  </si>
  <si>
    <t>CH_849_POLY_20210119_STD_WGS84_NAD83</t>
  </si>
  <si>
    <t>R_849_poly_190130_STD_NAD83</t>
  </si>
  <si>
    <t>Tetramolopium rockii</t>
  </si>
  <si>
    <t>CH_850_POLY_20210119_STD_WGS84_NAD83</t>
  </si>
  <si>
    <t>R_850_poly_190130_STD_NAD83</t>
  </si>
  <si>
    <t>`Ohe`ohe</t>
  </si>
  <si>
    <t>Polyscias gymnocarpa</t>
  </si>
  <si>
    <t>CH_851_POLY_20210119_STD_WGS84_NAD83</t>
  </si>
  <si>
    <t>R_851_poly_190130_STD_NAD83</t>
  </si>
  <si>
    <t>Cooley's meadowrue</t>
  </si>
  <si>
    <t>Thalictrum cooleyi</t>
  </si>
  <si>
    <t>R_852_poly_190130_STD_NAD83</t>
  </si>
  <si>
    <t>Last Chance townsendia</t>
  </si>
  <si>
    <t>Townsendia aprica</t>
  </si>
  <si>
    <t>R_853_poly_190130_STD_NAD83</t>
  </si>
  <si>
    <t>Showy Indian clover</t>
  </si>
  <si>
    <t>Trifolium amoenum</t>
  </si>
  <si>
    <t>R_855_poly_190130_STD_NAD83</t>
  </si>
  <si>
    <t>Monterey clover</t>
  </si>
  <si>
    <t>Trifolium trichocalyx</t>
  </si>
  <si>
    <t>R_856_poly_190130_STD_NAD83</t>
  </si>
  <si>
    <t>Persistent trillium</t>
  </si>
  <si>
    <t>Trillium persistens</t>
  </si>
  <si>
    <t>R_857_poly_20210128_STD_NAD83</t>
  </si>
  <si>
    <t>Greene's tuctoria</t>
  </si>
  <si>
    <t>Tuctoria greenei</t>
  </si>
  <si>
    <t>CH_858_POLY_20210119_STD_WGS84_NAD83</t>
  </si>
  <si>
    <t>R_858_poly_190130_STD_NAD83</t>
  </si>
  <si>
    <t>Solano grass</t>
  </si>
  <si>
    <t>Tuctoria mucronata</t>
  </si>
  <si>
    <t>CH_859_POLY_20210119_STD_WGS84_NAD83</t>
  </si>
  <si>
    <t>R_859_poly_190130_STD_NAD83</t>
  </si>
  <si>
    <t>Opuhe</t>
  </si>
  <si>
    <t>Urera kaalae</t>
  </si>
  <si>
    <t>CH_860_POLY_20210119_STD_WGS84_NAD83</t>
  </si>
  <si>
    <t>R_860_poly_190130_STD_NAD83</t>
  </si>
  <si>
    <t>Hawaiian vetch</t>
  </si>
  <si>
    <t>Vicia menziesii</t>
  </si>
  <si>
    <t>R_861_poly_190130_STD_NAD83</t>
  </si>
  <si>
    <t>Vigna o-wahuensis</t>
  </si>
  <si>
    <t>CH_862_POLY_20210119_STD_WGS84_NAD83</t>
  </si>
  <si>
    <t>R_862_poly_190130_STD_NAD83</t>
  </si>
  <si>
    <t>Viola chamissoniana ssp. chamissoniana</t>
  </si>
  <si>
    <t>CH_863_POLY_20210119_STD_WGS84_NAD83</t>
  </si>
  <si>
    <t>R_863_poly_190130_STD_NAD83</t>
  </si>
  <si>
    <t>Viola helenae</t>
  </si>
  <si>
    <t>CH_864_POLY_20210119_STD_WGS84_NAD83</t>
  </si>
  <si>
    <t>R_864_poly_190130_STD_NAD83</t>
  </si>
  <si>
    <t>Nani wai`ale`ale</t>
  </si>
  <si>
    <t>Viola kauaiensis var. wahiawaensis</t>
  </si>
  <si>
    <t>CH_865_POLY_20210119_STD_WGS84_NAD83</t>
  </si>
  <si>
    <t>R_865_poly_190130_STD_NAD83</t>
  </si>
  <si>
    <t>Viola lanaiensis</t>
  </si>
  <si>
    <t>R_866_poly_190130_STD_NAD83</t>
  </si>
  <si>
    <t>Viola oahuensis</t>
  </si>
  <si>
    <t>CH_867_POLY_20210119_STD_WGS84_NAD83</t>
  </si>
  <si>
    <t>R_867_poly_190130_STD_NAD83</t>
  </si>
  <si>
    <t>Dwarf iliau</t>
  </si>
  <si>
    <t>Wilkesia hobdyi</t>
  </si>
  <si>
    <t>CH_868_poly_20181208_STD_WGS84_NAD83</t>
  </si>
  <si>
    <t>R_868_poly_190130_STD_NAD83</t>
  </si>
  <si>
    <t>A`e</t>
  </si>
  <si>
    <t>Zanthoxylum hawaiiense</t>
  </si>
  <si>
    <t>CH_869_POLY_20210119_STD_WGS84_NAD83</t>
  </si>
  <si>
    <t>R_869_poly_190130_STD_NAD83</t>
  </si>
  <si>
    <t>Texas wild-rice</t>
  </si>
  <si>
    <t>Zizania texana</t>
  </si>
  <si>
    <t>CH_870_POLY_20210119_STD_WGS84_NAD83</t>
  </si>
  <si>
    <t>R_870_poly_190130_STD_NAD83</t>
  </si>
  <si>
    <t>Todsen's pennyroyal</t>
  </si>
  <si>
    <t>Hedeoma todsenii</t>
  </si>
  <si>
    <t>CH_871_POLY_20210119_STD_WGS84_NAD83</t>
  </si>
  <si>
    <t>R_871_poly_190130_STD_NAD83</t>
  </si>
  <si>
    <t>Large-fruited sand-verbena</t>
  </si>
  <si>
    <t>Abronia macrocarpa</t>
  </si>
  <si>
    <t>R_872_poly_190130_STD_NAD83</t>
  </si>
  <si>
    <t>San Mateo thornmint</t>
  </si>
  <si>
    <t>Acanthomintha obovata ssp. duttonii</t>
  </si>
  <si>
    <t>R_873_poly_190130_STD_NAD83</t>
  </si>
  <si>
    <t>Round-leaved chaff-flower</t>
  </si>
  <si>
    <t>Achyranthes splendens var. rotundata</t>
  </si>
  <si>
    <t>CH_874_POLY_20210119_STD_WGS84_NAD83</t>
  </si>
  <si>
    <t>R_874_poly_190130_STD_NAD83</t>
  </si>
  <si>
    <t>Sensitive joint-vetch</t>
  </si>
  <si>
    <t>Aeschynomene virginica</t>
  </si>
  <si>
    <t>R_875_poly_190130_STD_NAD83</t>
  </si>
  <si>
    <t>Sandplain gerardia</t>
  </si>
  <si>
    <t>Agalinis acuta</t>
  </si>
  <si>
    <t>R_876_poly_190130_STD_NAD83</t>
  </si>
  <si>
    <t>Kearney's blue-star</t>
  </si>
  <si>
    <t>Amsonia kearneyana</t>
  </si>
  <si>
    <t>R_878_poly_20210128_STD_NAD83</t>
  </si>
  <si>
    <t>Morro manzanita</t>
  </si>
  <si>
    <t>Arctostaphylos morroensis</t>
  </si>
  <si>
    <t>R_879_poly_190130_STD_NAD83</t>
  </si>
  <si>
    <t>Cumberland sandwort</t>
  </si>
  <si>
    <t>Arenaria cumberlandensis</t>
  </si>
  <si>
    <t>R_880_poly_190130_STD_NAD83</t>
  </si>
  <si>
    <t>Marsh Sandwort</t>
  </si>
  <si>
    <t>Arenaria paludicola</t>
  </si>
  <si>
    <t>R_881_poly_190130_STD_NAD83</t>
  </si>
  <si>
    <t>Argyroxiphium sandwicense ssp. sandwicense</t>
  </si>
  <si>
    <t>R_882_poly_190130_STD_NAD83</t>
  </si>
  <si>
    <t>Pelos del diablo</t>
  </si>
  <si>
    <t>Aristida portoricensis</t>
  </si>
  <si>
    <t>R_883_poly_190130_STD_NAD83</t>
  </si>
  <si>
    <t>Welsh's milkweed</t>
  </si>
  <si>
    <t>Asclepias welshii</t>
  </si>
  <si>
    <t>CH_884_POLY_20210119_STD_WGS84_NAD83</t>
  </si>
  <si>
    <t>R_884_poly_190130_STD_NAD83</t>
  </si>
  <si>
    <t>Applegate's milk-vetch</t>
  </si>
  <si>
    <t>Astragalus applegatei</t>
  </si>
  <si>
    <t>R_885_poly_190130_STD_NAD83</t>
  </si>
  <si>
    <t>Coachella Valley milk-vetch</t>
  </si>
  <si>
    <t>Astragalus lentiginosus var. coachellae</t>
  </si>
  <si>
    <t>CH_886_POLY_20210119_STD_WGS84_NAD83</t>
  </si>
  <si>
    <t>R_886_poly_190130_STD_NAD83</t>
  </si>
  <si>
    <t>Fish Slough milk-vetch</t>
  </si>
  <si>
    <t>Astragalus lentiginosus var. piscinensis</t>
  </si>
  <si>
    <t>CH_887_POLY_20210119_STD_WGS84_NAD83</t>
  </si>
  <si>
    <t>R_887_poly_190130_STD_NAD83</t>
  </si>
  <si>
    <t>Heliotrope milk-vetch</t>
  </si>
  <si>
    <t>Astragalus montii</t>
  </si>
  <si>
    <t>CH_888_POLY_20210119_STD_WGS84_NAD83</t>
  </si>
  <si>
    <t>R_888_poly_190130_STD_NAD83</t>
  </si>
  <si>
    <t>Encinitas baccharis</t>
  </si>
  <si>
    <t>Baccharis vanessae</t>
  </si>
  <si>
    <t>R_889_poly_190130_STD_NAD83</t>
  </si>
  <si>
    <t>Palo de ramon</t>
  </si>
  <si>
    <t>Banara vanderbiltii</t>
  </si>
  <si>
    <t>Flacourtiaceae</t>
  </si>
  <si>
    <t>R_890_poly_20210128_STD_NAD83</t>
  </si>
  <si>
    <t>Decurrent false aster</t>
  </si>
  <si>
    <t>Boltonia decurrens</t>
  </si>
  <si>
    <t>R_891_poly_190130_STD_NAD83</t>
  </si>
  <si>
    <t>Florida bonamia</t>
  </si>
  <si>
    <t>Bonamia grandiflora</t>
  </si>
  <si>
    <t>R_892_poly_190130_STD_NAD83</t>
  </si>
  <si>
    <t>Vahl's boxwood</t>
  </si>
  <si>
    <t>Buxus vahlii</t>
  </si>
  <si>
    <t>Buxaceae</t>
  </si>
  <si>
    <t>R_893_poly_190130_STD_NAD83</t>
  </si>
  <si>
    <t>Capa rosa</t>
  </si>
  <si>
    <t>Callicarpa ampla</t>
  </si>
  <si>
    <t>Verbenaceae</t>
  </si>
  <si>
    <t>R_894_poly_190130_STD_NAD83</t>
  </si>
  <si>
    <t>Calyptranthes thomasiana</t>
  </si>
  <si>
    <t>Myrtaceae</t>
  </si>
  <si>
    <t>R_895_poly_190130_STD_NAD83</t>
  </si>
  <si>
    <t>Palma de manaca</t>
  </si>
  <si>
    <t>Calyptronoma rivalis</t>
  </si>
  <si>
    <t>R_896_poly_190130_STD_NAD83</t>
  </si>
  <si>
    <t>San Benito evening-primrose</t>
  </si>
  <si>
    <t>Camissonia benitensis</t>
  </si>
  <si>
    <t>R_897_poly_190130_STD_NAD83</t>
  </si>
  <si>
    <t>Tiburon paintbrush</t>
  </si>
  <si>
    <t>Castilleja affinis ssp. neglecta</t>
  </si>
  <si>
    <t>R_898_poly_190130_STD_NAD83</t>
  </si>
  <si>
    <t>golden paintbrush</t>
  </si>
  <si>
    <t>Castilleja levisecta</t>
  </si>
  <si>
    <t>Orobanchaceae</t>
  </si>
  <si>
    <t>R_899_poly_190130_STD_NAD83</t>
  </si>
  <si>
    <t>Chamaecrista glandulosa var. mirabilis</t>
  </si>
  <si>
    <t>R_900_poly_190130_STD_NAD83</t>
  </si>
  <si>
    <t>Pygmy fringe-tree</t>
  </si>
  <si>
    <t>Chionanthus pygmaeus</t>
  </si>
  <si>
    <t>Oleaceae</t>
  </si>
  <si>
    <t>R_901_poly_190130_STD_NAD83</t>
  </si>
  <si>
    <t>Howell's spineflower</t>
  </si>
  <si>
    <t>Chorizanthe howellii</t>
  </si>
  <si>
    <t>R_902_poly_190130_STD_NAD83</t>
  </si>
  <si>
    <t>Monterey spineflower</t>
  </si>
  <si>
    <t>Chorizanthe pungens var. pungens</t>
  </si>
  <si>
    <t>CH_903_POLY_20210119_STD_WGS84_NAD83</t>
  </si>
  <si>
    <t>R_903_poly_190130_STD_NAD83</t>
  </si>
  <si>
    <t>Florida golden aster</t>
  </si>
  <si>
    <t>Chrysopsis floridana</t>
  </si>
  <si>
    <t>R_904_poly_190130_STD_NAD83</t>
  </si>
  <si>
    <t>Pitcher's thistle</t>
  </si>
  <si>
    <t>Cirsium pitcheri</t>
  </si>
  <si>
    <t>R_905_poly_190130_STD_NAD83</t>
  </si>
  <si>
    <t>Sacramento Mountains thistle</t>
  </si>
  <si>
    <t>Cirsium vinaceum</t>
  </si>
  <si>
    <t>R_906_poly_190130_STD_NAD83</t>
  </si>
  <si>
    <t>Pigeon wings</t>
  </si>
  <si>
    <t>Clitoria fragrans</t>
  </si>
  <si>
    <t>R_907_poly_190130_STD_NAD83</t>
  </si>
  <si>
    <t>Cordia bellonis</t>
  </si>
  <si>
    <t>R_908_poly_190130_STD_NAD83</t>
  </si>
  <si>
    <t>Palo de nigua</t>
  </si>
  <si>
    <t>Cornutia obovata</t>
  </si>
  <si>
    <t>R_909_poly_190130_STD_NAD83</t>
  </si>
  <si>
    <t>Cochise pincushion cactus</t>
  </si>
  <si>
    <t>Coryphantha robbinsiorum</t>
  </si>
  <si>
    <t>R_910_poly_20210128_STD_NAD83</t>
  </si>
  <si>
    <t>Pima pineapple cactus</t>
  </si>
  <si>
    <t>Coryphantha scheeri var. robustispina</t>
  </si>
  <si>
    <t>R_911_poly_20210128_STD_NAD83</t>
  </si>
  <si>
    <t>Higuero de sierra</t>
  </si>
  <si>
    <t>Crescentia portoricensis</t>
  </si>
  <si>
    <t>Bignoniaceae</t>
  </si>
  <si>
    <t>R_912_poly_190130_STD_NAD83</t>
  </si>
  <si>
    <t>Terlingua Creek cat's-eye</t>
  </si>
  <si>
    <t>Cryptantha crassipes</t>
  </si>
  <si>
    <t>R_913_poly_20210128_STD_NAD83</t>
  </si>
  <si>
    <t>Okeechobee gourd</t>
  </si>
  <si>
    <t>Cucurbita okeechobeensis ssp. okeechobeensis</t>
  </si>
  <si>
    <t>Cucurbitaceae</t>
  </si>
  <si>
    <t>R_914_poly_20210128_STD_NAD83</t>
  </si>
  <si>
    <t>Cyanea pinnatifida</t>
  </si>
  <si>
    <t>CH_915_POLY_20210119_STD_WGS84_NAD83</t>
  </si>
  <si>
    <t>R_915_poly_190130_STD_NAD83</t>
  </si>
  <si>
    <t>âakuâaku</t>
  </si>
  <si>
    <t>Cyanea platyphylla</t>
  </si>
  <si>
    <t>CH_916_POLY_20210119_STD_WGS84_NAD83</t>
  </si>
  <si>
    <t>R_916_poly_190130_STD_NAD83</t>
  </si>
  <si>
    <t>Cyanea stictophylla</t>
  </si>
  <si>
    <t>CH_917_POLY_20210119_STD_WGS84_NAD83</t>
  </si>
  <si>
    <t>R_917_poly_190130_STD_NAD83</t>
  </si>
  <si>
    <t>Cyrtandra crenata</t>
  </si>
  <si>
    <t>R_918_poly_20190130_STD_NAD83</t>
  </si>
  <si>
    <t>Cyrtandra giffardii</t>
  </si>
  <si>
    <t>CH_919_POLY_20210119_STD_WGS84_NAD83</t>
  </si>
  <si>
    <t>R_919_poly_190130_STD_NAD83</t>
  </si>
  <si>
    <t>Leafy prairie-clover</t>
  </si>
  <si>
    <t>Dalea foliosa</t>
  </si>
  <si>
    <t>R_920_poly_190130_STD_NAD83</t>
  </si>
  <si>
    <t>Daphnopsis helleriana</t>
  </si>
  <si>
    <t>Thymelaeaceae</t>
  </si>
  <si>
    <t>R_921_poly_190130_STD_NAD83</t>
  </si>
  <si>
    <t>Beautiful pawpaw</t>
  </si>
  <si>
    <t>Deeringothamnus pulchellus</t>
  </si>
  <si>
    <t>R_922_poly_190130_STD_NAD83</t>
  </si>
  <si>
    <t>Rugel's pawpaw</t>
  </si>
  <si>
    <t>Deeringothamnus rugelii</t>
  </si>
  <si>
    <t>R_923_poly_20210128_STD_NAD83</t>
  </si>
  <si>
    <t>Smooth coneflower</t>
  </si>
  <si>
    <t>Echinacea laevigata</t>
  </si>
  <si>
    <t>R_924_poly_190130_STD_NAD83</t>
  </si>
  <si>
    <t>Chisos Mountain hedgehog Cactus</t>
  </si>
  <si>
    <t>Echinocereus chisoensis var. chisoensis</t>
  </si>
  <si>
    <t>R_925_poly_20210128_STD_NAD83</t>
  </si>
  <si>
    <t>Ash Meadows sunray</t>
  </si>
  <si>
    <t>Enceliopsis nudicaulis var. corrugata</t>
  </si>
  <si>
    <t>CH_926_POLY_20210119_STD_WGS84_NAD83</t>
  </si>
  <si>
    <t>R_926_poly_190130_STD_NAD83</t>
  </si>
  <si>
    <t>Santa Ana River woolly-star</t>
  </si>
  <si>
    <t>Eriastrum densifolium ssp. sanctorum</t>
  </si>
  <si>
    <t>R_927_poly_190130_STD_NAD83</t>
  </si>
  <si>
    <t>Parish's daisy</t>
  </si>
  <si>
    <t>Erigeron parishii</t>
  </si>
  <si>
    <t>CH_928_POLY_20210119_STD_WGS84_NAD83</t>
  </si>
  <si>
    <t>R_928_poly_190130_STD_NAD83</t>
  </si>
  <si>
    <t>Scrub buckwheat</t>
  </si>
  <si>
    <t>Eriogonum longifolium var. gnaphalifolium</t>
  </si>
  <si>
    <t>R_929_poly_190130_STD_NAD83</t>
  </si>
  <si>
    <t>Clay-Loving wild buckwheat</t>
  </si>
  <si>
    <t>Eriogonum pelinophilum</t>
  </si>
  <si>
    <t>CH_930_poly_20181208_STD_WGS84_NAD83</t>
  </si>
  <si>
    <t>R_930_poly_190130_STD_NAD83</t>
  </si>
  <si>
    <t>Loch Lomond coyote thistle</t>
  </si>
  <si>
    <t>Eryngium constancei</t>
  </si>
  <si>
    <t>R_931_poly_190130_STD_NAD83</t>
  </si>
  <si>
    <t>Snakeroot</t>
  </si>
  <si>
    <t>Eryngium cuneifolium</t>
  </si>
  <si>
    <t>R_932_poly_190130_STD_NAD83</t>
  </si>
  <si>
    <t>Menzies' wallflower</t>
  </si>
  <si>
    <t>Erysimum menziesii</t>
  </si>
  <si>
    <t>R_933_poly_190130_STD_NAD83</t>
  </si>
  <si>
    <t>Ben Lomond wallflower</t>
  </si>
  <si>
    <t>Erysimum teretifolium</t>
  </si>
  <si>
    <t>R_934_poly_190130_STD_NAD83</t>
  </si>
  <si>
    <t>Minnesota dwarf trout lily</t>
  </si>
  <si>
    <t>Erythronium propullans</t>
  </si>
  <si>
    <t>R_935_poly_190130_STD_NAD83</t>
  </si>
  <si>
    <t>Uvillo</t>
  </si>
  <si>
    <t>Eugenia haematocarpa</t>
  </si>
  <si>
    <t>R_936_poly_190130_STD_NAD83</t>
  </si>
  <si>
    <t>Telephus spurge</t>
  </si>
  <si>
    <t>Euphorbia telephioides</t>
  </si>
  <si>
    <t>R_937_poly_190130_STD_NAD83</t>
  </si>
  <si>
    <t>Heau</t>
  </si>
  <si>
    <t>Exocarpos luteolus</t>
  </si>
  <si>
    <t>Santalaceae</t>
  </si>
  <si>
    <t>CH_938_POLY_20210119_STD_WGS84_NAD83</t>
  </si>
  <si>
    <t>R_938_poly_190130_STD_NAD83</t>
  </si>
  <si>
    <t>Geranium multiflorum</t>
  </si>
  <si>
    <t>CH_939_POLY_20210119_STD_WGS84_NAD83</t>
  </si>
  <si>
    <t>R_939_poly_190130_STD_NAD83</t>
  </si>
  <si>
    <t>Monterey gilia</t>
  </si>
  <si>
    <t>Gilia tenuiflora ssp. arenaria</t>
  </si>
  <si>
    <t>R_940_poly_190130_STD_NAD83</t>
  </si>
  <si>
    <t>Ash Meadows gumplant</t>
  </si>
  <si>
    <t>Grindelia fraxinipratensis</t>
  </si>
  <si>
    <t>CH_941_POLY_20210119_STD_WGS84_NAD83</t>
  </si>
  <si>
    <t>R_941_poly_190130_STD_NAD83</t>
  </si>
  <si>
    <t>Higo Chumbo</t>
  </si>
  <si>
    <t>Harrisia portoricensis</t>
  </si>
  <si>
    <t>R_942_poly_190130_STD_NAD83</t>
  </si>
  <si>
    <t>Roan Mountain bluet</t>
  </si>
  <si>
    <t>Hedyotis purpurea var. montana</t>
  </si>
  <si>
    <t>R_943_poly_190130_STD_NAD83</t>
  </si>
  <si>
    <t>Schweinitz's sunflower</t>
  </si>
  <si>
    <t>Helianthus schweinitzii</t>
  </si>
  <si>
    <t>R_945_poly_190130_STD_NAD83</t>
  </si>
  <si>
    <t>Swamp pink</t>
  </si>
  <si>
    <t>Helonias bullata</t>
  </si>
  <si>
    <t>R_946_poly_190130_STD_NAD83</t>
  </si>
  <si>
    <t>Hibiscus arnottianus ssp. immaculatus</t>
  </si>
  <si>
    <t>CH_947_POLY_20210119_STD_WGS84_NAD83</t>
  </si>
  <si>
    <t>R_947_poly_190130_STD_NAD83</t>
  </si>
  <si>
    <t>Cook's holly</t>
  </si>
  <si>
    <t>Ilex cookii</t>
  </si>
  <si>
    <t>Aquifoliaceae</t>
  </si>
  <si>
    <t>R_948_poly_190130_STD_NAD83</t>
  </si>
  <si>
    <t>Peter's Mountain mallow</t>
  </si>
  <si>
    <t>Iliamna corei</t>
  </si>
  <si>
    <t>R_949_poly_20210128_STD_NAD83</t>
  </si>
  <si>
    <t>Dwarf lake iris</t>
  </si>
  <si>
    <t>Iris lacustris</t>
  </si>
  <si>
    <t>Iridaceae</t>
  </si>
  <si>
    <t>R_950_poly_190130_STD_NAD83</t>
  </si>
  <si>
    <t>Hilo ischaemum</t>
  </si>
  <si>
    <t>Ischaemum byrone</t>
  </si>
  <si>
    <t>CH_951_POLY_20210119_STD_WGS84_NAD83</t>
  </si>
  <si>
    <t>R_951_poly_190130_STD_NAD83</t>
  </si>
  <si>
    <t>Isodendrion hosakae</t>
  </si>
  <si>
    <t>CH_952_POLY_20210119_STD_WGS84_NAD83</t>
  </si>
  <si>
    <t>R_952_poly_190130_STD_NAD83</t>
  </si>
  <si>
    <t>Beach jacquemontia</t>
  </si>
  <si>
    <t>Jacquemontia reclinata</t>
  </si>
  <si>
    <t>R_953_poly_190130_STD_NAD83</t>
  </si>
  <si>
    <t>Labordia cyrtandrae</t>
  </si>
  <si>
    <t>CH_954_POLY_20210119_STD_WGS84_NAD83</t>
  </si>
  <si>
    <t>R_954_poly_190130_STD_NAD83</t>
  </si>
  <si>
    <t>Labordia lydgatei</t>
  </si>
  <si>
    <t>CH_955_POLY_20210119_STD_WGS84_NAD83</t>
  </si>
  <si>
    <t>R_955_poly_190130_STD_NAD83</t>
  </si>
  <si>
    <t>Lepanthes eltoroensis</t>
  </si>
  <si>
    <t>R_956_poly_190130_STD_NAD83</t>
  </si>
  <si>
    <t>Prairie bush-clover</t>
  </si>
  <si>
    <t>Lespedeza leptostachya</t>
  </si>
  <si>
    <t>R_957_poly_190130_STD_NAD83</t>
  </si>
  <si>
    <t>San Bernardino Mountains bladderpod</t>
  </si>
  <si>
    <t>Lesquerella kingii ssp. bernardina</t>
  </si>
  <si>
    <t>CH_958_POLY_20210119_STD_WGS84_NAD83</t>
  </si>
  <si>
    <t>R_958_poly_190130_STD_NAD83</t>
  </si>
  <si>
    <t>Heller's blazingstar</t>
  </si>
  <si>
    <t>Liatris helleri</t>
  </si>
  <si>
    <t>R_959_poly_190130_STD_NAD83</t>
  </si>
  <si>
    <t>Pondberry</t>
  </si>
  <si>
    <t>Lindera melissifolia</t>
  </si>
  <si>
    <t>Lauraceae</t>
  </si>
  <si>
    <t>R_960_poly_190130_STD_NAD83</t>
  </si>
  <si>
    <t>Melanthera kamolensis</t>
  </si>
  <si>
    <t>CH_961_POLY_20210119_STD_WGS84_NAD83</t>
  </si>
  <si>
    <t>R_961_poly_190130_STD_NAD83</t>
  </si>
  <si>
    <t>Lipochaeta micrantha</t>
  </si>
  <si>
    <t>CH_962_POLY_20210119_STD_WGS84_NAD83</t>
  </si>
  <si>
    <t>R_962_poly_190130_STD_NAD83</t>
  </si>
  <si>
    <t>Melanthera tenuifolia</t>
  </si>
  <si>
    <t>CH_963_POLY_20210119_STD_WGS84_NAD83</t>
  </si>
  <si>
    <t>R_963_poly_190130_STD_NAD83</t>
  </si>
  <si>
    <t>Lipochaeta waimeaensis</t>
  </si>
  <si>
    <t>CH_964_POLY_20210119_STD_WGS84_NAD83</t>
  </si>
  <si>
    <t>R_964_poly_190130_STD_NAD83</t>
  </si>
  <si>
    <t>Lobelia monostachya</t>
  </si>
  <si>
    <t>CH_965_POLY_20210119_STD_WGS84_NAD83</t>
  </si>
  <si>
    <t>R_965_poly_190130_STD_NAD83</t>
  </si>
  <si>
    <t>Clover lupine</t>
  </si>
  <si>
    <t>Lupinus tidestromii</t>
  </si>
  <si>
    <t>R_966_poly_190130_STD_NAD83</t>
  </si>
  <si>
    <t>Rough-leaved loosestrife</t>
  </si>
  <si>
    <t>Lysimachia asperulaefolia</t>
  </si>
  <si>
    <t>R_967_poly_190130_STD_NAD83</t>
  </si>
  <si>
    <t>Lysimachia filifolia</t>
  </si>
  <si>
    <t>CH_968_POLY_20210119_STD_WGS84_NAD83</t>
  </si>
  <si>
    <t>R_968_poly_190130_STD_NAD83</t>
  </si>
  <si>
    <t>Michigan monkey-flower</t>
  </si>
  <si>
    <t>Mimulus michiganensis</t>
  </si>
  <si>
    <t>R_969_poly_190130_STD_NAD83</t>
  </si>
  <si>
    <t>Mitracarpus maxwelliae</t>
  </si>
  <si>
    <t>R_970_poly_190130_STD_NAD83</t>
  </si>
  <si>
    <t>Mitracarpus polycladus</t>
  </si>
  <si>
    <t>R_971_poly_190130_STD_NAD83</t>
  </si>
  <si>
    <t>Spreading navarretia</t>
  </si>
  <si>
    <t>Navarretia fossalis</t>
  </si>
  <si>
    <t>CH_972_POLY_20210119_STD_WGS84_NAD83</t>
  </si>
  <si>
    <t>R_972_poly_190130_STD_NAD83</t>
  </si>
  <si>
    <t>Amargosa niterwort</t>
  </si>
  <si>
    <t>Nitrophila mohavensis</t>
  </si>
  <si>
    <t>Chenopodiaceae</t>
  </si>
  <si>
    <t>CH_973_POLY_20210119_STD_WGS84_NAD83</t>
  </si>
  <si>
    <t>R_973_poly_190130_STD_NAD83</t>
  </si>
  <si>
    <t>Britton's beargrass</t>
  </si>
  <si>
    <t>Nolina brittoniana</t>
  </si>
  <si>
    <t>R_974_poly_190130_STD_NAD83</t>
  </si>
  <si>
    <t>Palo de rosa</t>
  </si>
  <si>
    <t>Ottoschulzia rhodoxylon</t>
  </si>
  <si>
    <t>Icacinaceae</t>
  </si>
  <si>
    <t>R_975_poly_190130_STD_NAD83</t>
  </si>
  <si>
    <t>Canby's dropwort</t>
  </si>
  <si>
    <t>Oxypolis canbyi</t>
  </si>
  <si>
    <t>R_976_poly_190130_STD_NAD83</t>
  </si>
  <si>
    <t>Fassett's locoweed</t>
  </si>
  <si>
    <t>Oxytropis campestris var. chartacea</t>
  </si>
  <si>
    <t>R_977_poly_190130_STD_NAD83</t>
  </si>
  <si>
    <t>Blowout penstemon</t>
  </si>
  <si>
    <t>Penstemon haydenii</t>
  </si>
  <si>
    <t>R_978_poly_20210128_STD_NAD83</t>
  </si>
  <si>
    <t>White-rayed pentachaeta</t>
  </si>
  <si>
    <t>Pentachaeta bellidiflora</t>
  </si>
  <si>
    <t>R_979_poly_190130_STD_NAD83</t>
  </si>
  <si>
    <t>Wheeler's peperomia</t>
  </si>
  <si>
    <t>Peperomia wheeleri</t>
  </si>
  <si>
    <t>Piperaceae</t>
  </si>
  <si>
    <t>R_980_poly_190130_STD_NAD83</t>
  </si>
  <si>
    <t>Phyllostegia mollis</t>
  </si>
  <si>
    <t>CH_981_POLY_20210119_STD_WGS84_NAD83</t>
  </si>
  <si>
    <t>R_981_poly_190130_STD_NAD83</t>
  </si>
  <si>
    <t>Godfrey's butterwort</t>
  </si>
  <si>
    <t>Pinguicula ionantha</t>
  </si>
  <si>
    <t>Lentibulariaceae</t>
  </si>
  <si>
    <t>R_982_poly_190130_STD_NAD83</t>
  </si>
  <si>
    <t>Platanthera holochila</t>
  </si>
  <si>
    <t>CH_983_POLY_20210119_STD_WGS84_NAD83</t>
  </si>
  <si>
    <t>R_983_poly_190130_STD_NAD83</t>
  </si>
  <si>
    <t>Eastern prairie fringed orchid</t>
  </si>
  <si>
    <t>Platanthera leucophaea</t>
  </si>
  <si>
    <t>R_984_poly_20210128_STD_NAD83</t>
  </si>
  <si>
    <t>Chupacallos</t>
  </si>
  <si>
    <t>Pleodendron macranthum</t>
  </si>
  <si>
    <t>Canellaceae</t>
  </si>
  <si>
    <t>R_985_poly_190130_STD_NAD83</t>
  </si>
  <si>
    <t>Mann's bluegrass</t>
  </si>
  <si>
    <t>Poa mannii</t>
  </si>
  <si>
    <t>CH_986_POLY_20210119_STD_WGS84_NAD83</t>
  </si>
  <si>
    <t>R_986_poly_190130_STD_NAD83</t>
  </si>
  <si>
    <t>Poa siphonoglossa</t>
  </si>
  <si>
    <t>CH_987_POLY_20210119_STD_WGS84_NAD83</t>
  </si>
  <si>
    <t>R_987_poly_190130_STD_NAD83</t>
  </si>
  <si>
    <t>Otay mesa-mint</t>
  </si>
  <si>
    <t>Pogogyne nudiuscula</t>
  </si>
  <si>
    <t>R_988_poly_190130_STD_NAD83</t>
  </si>
  <si>
    <t>Tiny polygala</t>
  </si>
  <si>
    <t>Polygala smallii</t>
  </si>
  <si>
    <t>R_989_poly_190130_STD_NAD83</t>
  </si>
  <si>
    <t>Maguire primrose</t>
  </si>
  <si>
    <t>Primula maguirei</t>
  </si>
  <si>
    <t>R_990_poly_20210128_STD_NAD83</t>
  </si>
  <si>
    <t>Harperella</t>
  </si>
  <si>
    <t>Ptilimnium nodosum</t>
  </si>
  <si>
    <t>R_991_poly_190130_STD_NAD83</t>
  </si>
  <si>
    <t>Michaux's sumac</t>
  </si>
  <si>
    <t>Rhus michauxii</t>
  </si>
  <si>
    <t>Anacardiaceae</t>
  </si>
  <si>
    <t>R_992_poly_190130_STD_NAD83</t>
  </si>
  <si>
    <t>Lanai sandalwood (=`iliahi)</t>
  </si>
  <si>
    <t>Santalum haleakalae var. lanaiense</t>
  </si>
  <si>
    <t>CH_993_POLY_20210119_STD_WGS84_NAD83</t>
  </si>
  <si>
    <t>R_993_poly_190130_STD_NAD83</t>
  </si>
  <si>
    <t>Alabama canebrake pitcher-plant</t>
  </si>
  <si>
    <t>Sarracenia rubra ssp. alabamensis</t>
  </si>
  <si>
    <t>R_994_poly_190130_STD_NAD83</t>
  </si>
  <si>
    <t>Mountain sweet pitcher-plant</t>
  </si>
  <si>
    <t>Sarracenia rubra ssp. jonesii</t>
  </si>
  <si>
    <t>R_995_poly_190130_STD_NAD83</t>
  </si>
  <si>
    <t>American chaffseed</t>
  </si>
  <si>
    <t>Schwalbea americana</t>
  </si>
  <si>
    <t>R_996_poly_190130_STD_NAD83</t>
  </si>
  <si>
    <t>Florida skullcap</t>
  </si>
  <si>
    <t>Scutellaria floridana</t>
  </si>
  <si>
    <t>R_997_poly_190130_STD_NAD83</t>
  </si>
  <si>
    <t>Large-flowered skullcap</t>
  </si>
  <si>
    <t>Scutellaria montana</t>
  </si>
  <si>
    <t>R_998_poly_190130_STD_NAD83</t>
  </si>
  <si>
    <t>Ohai</t>
  </si>
  <si>
    <t>Sesbania tomentosa</t>
  </si>
  <si>
    <t>CH_999_POLY_20210119_STD_WGS84_NAD83</t>
  </si>
  <si>
    <t>R_999_poly_190130_STD_NAD83</t>
  </si>
  <si>
    <t>Pedate checker-mallow</t>
  </si>
  <si>
    <t>Sidalcea pedata</t>
  </si>
  <si>
    <t>R_1000_poly_190130_STD_NAD83</t>
  </si>
  <si>
    <t>Silene hawaiiensis</t>
  </si>
  <si>
    <t>CH_1001_POLY_20210119_STD_WGS84_NAD83</t>
  </si>
  <si>
    <t>R_1001_poly_190130_STD_NAD83</t>
  </si>
  <si>
    <t>Erubia</t>
  </si>
  <si>
    <t>Solanum drymophilum</t>
  </si>
  <si>
    <t>R_1002_poly_190130_STD_NAD83</t>
  </si>
  <si>
    <t>Houghton's goldenrod</t>
  </si>
  <si>
    <t>Solidago houghtonii</t>
  </si>
  <si>
    <t>R_1003_poly_20210128_STD_NAD83</t>
  </si>
  <si>
    <t>Blue Ridge goldenrod</t>
  </si>
  <si>
    <t>Solidago spithamaea</t>
  </si>
  <si>
    <t>R_1004_poly_190130_STD_NAD83</t>
  </si>
  <si>
    <t>Cobana negra</t>
  </si>
  <si>
    <t>Stahlia monosperma</t>
  </si>
  <si>
    <t>R_1005_poly_190130_STD_NAD83</t>
  </si>
  <si>
    <t>Palo colorado</t>
  </si>
  <si>
    <t>Ternstroemia luquillensis</t>
  </si>
  <si>
    <t>Theaceae</t>
  </si>
  <si>
    <t>R_1006_poly_190130_STD_NAD83</t>
  </si>
  <si>
    <t>Ternstroemia subsessilis</t>
  </si>
  <si>
    <t>R_1007_poly_190130_STD_NAD83</t>
  </si>
  <si>
    <t>Howell''s spectacular thelypody</t>
  </si>
  <si>
    <t>Thelypodium howellii ssp. spectabilis</t>
  </si>
  <si>
    <t>R_1008_poly_190130_STD_NAD83</t>
  </si>
  <si>
    <t>Slender-petaled mustard</t>
  </si>
  <si>
    <t>Thelypodium stenopetalum</t>
  </si>
  <si>
    <t>R_1009_poly_190130_STD_NAD83</t>
  </si>
  <si>
    <t>Kneeland Prairie penny-cress</t>
  </si>
  <si>
    <t>Thlaspi californicum</t>
  </si>
  <si>
    <t>CH_1010_POLY_20210119_STD_WGS84_NAD83</t>
  </si>
  <si>
    <t>R_1010_poly_190130_STD_NAD83</t>
  </si>
  <si>
    <t>Santa Cruz Island fringepod</t>
  </si>
  <si>
    <t>Thysanocarpus conchuliferus</t>
  </si>
  <si>
    <t>R_1011_poly_20210128_STD_NAD83</t>
  </si>
  <si>
    <t>Bariaco</t>
  </si>
  <si>
    <t>Trichilia triacantha</t>
  </si>
  <si>
    <t>Meliaceae</t>
  </si>
  <si>
    <t>R_1012_poly_190130_STD_NAD83</t>
  </si>
  <si>
    <t>Red Hills vervain</t>
  </si>
  <si>
    <t>Verbena californica</t>
  </si>
  <si>
    <t>R_1013_poly_190130_STD_NAD83</t>
  </si>
  <si>
    <t>Wide-leaf warea</t>
  </si>
  <si>
    <t>Warea amplexifolia</t>
  </si>
  <si>
    <t>R_1014_poly_190130_STD_NAD83</t>
  </si>
  <si>
    <t>Carter's mustard</t>
  </si>
  <si>
    <t>Warea carteri</t>
  </si>
  <si>
    <t>R_1015_poly_190130_STD_NAD83</t>
  </si>
  <si>
    <t>Xylosma crenatum</t>
  </si>
  <si>
    <t>Salicaceae</t>
  </si>
  <si>
    <t>CH_1016_POLY_20210119_STD_WGS84_NAD83</t>
  </si>
  <si>
    <t>R_1016_poly_190130_STD_NAD83</t>
  </si>
  <si>
    <t>Tennessee yellow-eyed grass</t>
  </si>
  <si>
    <t>Xyris tennesseensis</t>
  </si>
  <si>
    <t>Xyridaceae</t>
  </si>
  <si>
    <t>R_1017_poly_190130_STD_NAD83</t>
  </si>
  <si>
    <t>St. Thomas prickly-ash</t>
  </si>
  <si>
    <t>Zanthoxylum thomasianum</t>
  </si>
  <si>
    <t>R_1018_poly_20151117_STD_NAD83</t>
  </si>
  <si>
    <t>Seabeach amaranth</t>
  </si>
  <si>
    <t>Amaranthus pumilus</t>
  </si>
  <si>
    <t>R_1019_poly_20210128_STD_NAD83</t>
  </si>
  <si>
    <t>Holmgren milk-vetch</t>
  </si>
  <si>
    <t>Astragalus holmgreniorum</t>
  </si>
  <si>
    <t>CH_1020_POLY_20210119_STD_WGS84_NAD83</t>
  </si>
  <si>
    <t>R_1020_poly_190130_STD_NAD83</t>
  </si>
  <si>
    <t>Peirson's milk-vetch</t>
  </si>
  <si>
    <t>Astragalus magdalenae var. peirsonii</t>
  </si>
  <si>
    <t>CH_1021_POLY_20210119_STD_WGS84_NAD83</t>
  </si>
  <si>
    <t>R_1021_poly_190130_STD_NAD83</t>
  </si>
  <si>
    <t>Springville clarkia</t>
  </si>
  <si>
    <t>Clarkia springvillensis</t>
  </si>
  <si>
    <t>R_1022_poly_190130_STD_NAD83</t>
  </si>
  <si>
    <t>Pennell's bird's-beak</t>
  </si>
  <si>
    <t>Cordylanthus tenuis ssp. capillaris</t>
  </si>
  <si>
    <t>R_1023_poly_190130_STD_NAD83</t>
  </si>
  <si>
    <t>Longspurred mint</t>
  </si>
  <si>
    <t>Dicerandra cornutissima</t>
  </si>
  <si>
    <t>R_1024_poly_20210128_STD_NAD83</t>
  </si>
  <si>
    <t>Verity's dudleya</t>
  </si>
  <si>
    <t>Dudleya verityi</t>
  </si>
  <si>
    <t>R_1025_poly_190130_STD_NAD83</t>
  </si>
  <si>
    <t>Steamboat buckwheat</t>
  </si>
  <si>
    <t>Eriogonum ovalifolium var. williamsiae</t>
  </si>
  <si>
    <t>R_1026_poly_190130_STD_NAD83</t>
  </si>
  <si>
    <t>Mexican flannelbush</t>
  </si>
  <si>
    <t>Fremontodendron mexicanum</t>
  </si>
  <si>
    <t>CH_1027_POLY_20210119_STD_WGS84_NAD83</t>
  </si>
  <si>
    <t>R_1027_poly_190130_STD_NAD83</t>
  </si>
  <si>
    <t>Virginia sneezeweed</t>
  </si>
  <si>
    <t>Helenium virginicum</t>
  </si>
  <si>
    <t>R_1028_poly_190130_STD_NAD83</t>
  </si>
  <si>
    <t>White bladderpod</t>
  </si>
  <si>
    <t>Lesquerella pallida</t>
  </si>
  <si>
    <t>R_1029_poly_190130_STD_NAD83</t>
  </si>
  <si>
    <t>Huachuca water-umbel</t>
  </si>
  <si>
    <t>Lilaeopsis schaffneriana var. recurva</t>
  </si>
  <si>
    <t>CH_1030_POLY_20210119_STD_WGS84_NAD83</t>
  </si>
  <si>
    <t>R_1030_poly_20210128_STD_NAD83</t>
  </si>
  <si>
    <t>Scrub lupine</t>
  </si>
  <si>
    <t>Lupinus aridorum</t>
  </si>
  <si>
    <t>R_1031_poly_190130_STD_NAD83</t>
  </si>
  <si>
    <t>Cyperus pennatiformis</t>
  </si>
  <si>
    <t>CH_1032_POLY_20210119_STD_WGS84_NAD83</t>
  </si>
  <si>
    <t>R_1032_poly_190130_STD_NAD83</t>
  </si>
  <si>
    <t>Myrcia paganii</t>
  </si>
  <si>
    <t>R_1033_poly_190130_STD_NAD83</t>
  </si>
  <si>
    <t>San Rafael cactus</t>
  </si>
  <si>
    <t>Pediocactus despainii</t>
  </si>
  <si>
    <t>R_1034_poly_20210128_STD_NAD83</t>
  </si>
  <si>
    <t>Winkler cactus</t>
  </si>
  <si>
    <t>Pediocactus winkleri</t>
  </si>
  <si>
    <t>R_1035_poly_190130_STD_NAD83</t>
  </si>
  <si>
    <t>Ruth's golden aster</t>
  </si>
  <si>
    <t>Pityopsis ruthii</t>
  </si>
  <si>
    <t>R_1036_poly_190130_STD_NAD83</t>
  </si>
  <si>
    <t>Barneby reed-mustard</t>
  </si>
  <si>
    <t>Schoenocrambe barnebyi</t>
  </si>
  <si>
    <t>R_1037_poly_190130_STD_NAD83</t>
  </si>
  <si>
    <t>Hayun Iagu (=(Guam),  Tronkon guafi (Rota))</t>
  </si>
  <si>
    <t>Serianthes nelsonii</t>
  </si>
  <si>
    <t>R_1038_poly_190130_STD_NAD83</t>
  </si>
  <si>
    <t>Virginia spiraea</t>
  </si>
  <si>
    <t>Spiraea virginiana</t>
  </si>
  <si>
    <t>R_1039_poly_190130_STD_NAD83</t>
  </si>
  <si>
    <t>Palo de jazmin</t>
  </si>
  <si>
    <t>Styrax portoricensis</t>
  </si>
  <si>
    <t>R_1040_poly_190130_STD_NAD83</t>
  </si>
  <si>
    <t>Running buffalo clover</t>
  </si>
  <si>
    <t>Trifolium stoloniferum</t>
  </si>
  <si>
    <t>R_1041_poly_190130_STD_NAD83</t>
  </si>
  <si>
    <t>Relict trillium</t>
  </si>
  <si>
    <t>Trillium reliquum</t>
  </si>
  <si>
    <t>R_1042_poly_190130_STD_NAD83</t>
  </si>
  <si>
    <t>Crenulate lead-plant</t>
  </si>
  <si>
    <t>Amorpha crenulata</t>
  </si>
  <si>
    <t>R_1043_poly_190130_STD_NAD83</t>
  </si>
  <si>
    <t>Small's milkpea</t>
  </si>
  <si>
    <t>Galactia smallii</t>
  </si>
  <si>
    <t>R_1044_poly_190130_STD_NAD83</t>
  </si>
  <si>
    <t>Texas prairie dawn-flower</t>
  </si>
  <si>
    <t>Hymenoxys texana</t>
  </si>
  <si>
    <t>R_1045_poly_190130_STD_NAD83</t>
  </si>
  <si>
    <t>Garrett's mint</t>
  </si>
  <si>
    <t>Dicerandra christmanii</t>
  </si>
  <si>
    <t>R_1046_poly_190130_STD_NAD83</t>
  </si>
  <si>
    <t>Water howellia</t>
  </si>
  <si>
    <t>Howellia aquatilis</t>
  </si>
  <si>
    <t>R_1047_poly_190130_STD_NAD83</t>
  </si>
  <si>
    <t>Alabama leather flower</t>
  </si>
  <si>
    <t>Clematis socialis</t>
  </si>
  <si>
    <t>R_1048_poly_190130_STD_NAD83</t>
  </si>
  <si>
    <t>Cyanea grimesiana ssp. obatae</t>
  </si>
  <si>
    <t>CH_1049_POLY_20210119_STD_WGS84_NAD83</t>
  </si>
  <si>
    <t>R_1049_poly_190130_STD_NAD83</t>
  </si>
  <si>
    <t>Cyanea hamatiflora ssp. carlsonii</t>
  </si>
  <si>
    <t>CH_1050_POLY_20210119_STD_WGS84_NAD83</t>
  </si>
  <si>
    <t>R_1050_poly_190130_STD_NAD83</t>
  </si>
  <si>
    <t>Cyanea lobata</t>
  </si>
  <si>
    <t>CH_1051_POLY_20210119_STD_WGS84_NAD83</t>
  </si>
  <si>
    <t>R_1051_poly_190130_STD_NAD83</t>
  </si>
  <si>
    <t>Cyanea gibsonii</t>
  </si>
  <si>
    <t>R_1052_poly_190130_STD_NAD83</t>
  </si>
  <si>
    <t>Slender-horned spineflower</t>
  </si>
  <si>
    <t>Dodecahema leptoceras</t>
  </si>
  <si>
    <t>R_1053_poly_190130_STD_NAD83</t>
  </si>
  <si>
    <t>Na`ena`e</t>
  </si>
  <si>
    <t>Dubautia herbstobatae</t>
  </si>
  <si>
    <t>CH_1054_POLY_20210119_STD_WGS84_NAD83</t>
  </si>
  <si>
    <t>R_1054_poly_190130_STD_NAD83</t>
  </si>
  <si>
    <t>Kern mallow</t>
  </si>
  <si>
    <t>Eremalche kernensis</t>
  </si>
  <si>
    <t>R_1055_poly_190130_STD_NAD83</t>
  </si>
  <si>
    <t>San Mateo woolly sunflower</t>
  </si>
  <si>
    <t>Eriophyllum latilobum</t>
  </si>
  <si>
    <t>R_1056_poly_190130_STD_NAD83</t>
  </si>
  <si>
    <t>Gesneria pauciflora</t>
  </si>
  <si>
    <t>R_1057_poly_190130_STD_NAD83</t>
  </si>
  <si>
    <t>Mountain golden heather</t>
  </si>
  <si>
    <t>Hudsonia montana</t>
  </si>
  <si>
    <t>CH_1058_POLY_20210119_STD_WGS84_NAD83</t>
  </si>
  <si>
    <t>R_1058_poly_190130_STD_NAD83</t>
  </si>
  <si>
    <t>Lakeside daisy</t>
  </si>
  <si>
    <t>Hymenoxys herbacea</t>
  </si>
  <si>
    <t>R_1059_poly_190130_STD_NAD83</t>
  </si>
  <si>
    <t>Holei</t>
  </si>
  <si>
    <t>Ochrosia kilaueaensis</t>
  </si>
  <si>
    <t>R_1060_poly_20190130_STD_NAD83</t>
  </si>
  <si>
    <t>Dudley Bluffs twinpod</t>
  </si>
  <si>
    <t>Physaria obcordata</t>
  </si>
  <si>
    <t>R_1061_poly_20210128_STD_NAD83</t>
  </si>
  <si>
    <t>Pritchardia kaalae</t>
  </si>
  <si>
    <t>R_1062_poly_190130_STD_NAD83</t>
  </si>
  <si>
    <t>Pritchardia schattaueri</t>
  </si>
  <si>
    <t>R_1063_poly_190130_STD_NAD83</t>
  </si>
  <si>
    <t>Kral's water-plantain</t>
  </si>
  <si>
    <t>Sagittaria secundifolia</t>
  </si>
  <si>
    <t>R_1064_poly_190130_STD_NAD83</t>
  </si>
  <si>
    <t>Schiedea apokremnos</t>
  </si>
  <si>
    <t>CH_1065_POLY_20210119_STD_WGS84_NAD83</t>
  </si>
  <si>
    <t>R_1065_poly_190130_STD_NAD83</t>
  </si>
  <si>
    <t>Schiedea haleakalensis</t>
  </si>
  <si>
    <t>CH_1066_POLY_20210119_STD_WGS84_NAD83</t>
  </si>
  <si>
    <t>R_1066_poly_190130_STD_NAD83</t>
  </si>
  <si>
    <t>Schiedea helleri</t>
  </si>
  <si>
    <t>CH_1067_POLY_20210119_STD_WGS84_NAD83</t>
  </si>
  <si>
    <t>R_1067_poly_190130_STD_NAD83</t>
  </si>
  <si>
    <t>Schiedea lydgatei</t>
  </si>
  <si>
    <t>CH_1068_POLY_20210119_STD_WGS84_NAD83</t>
  </si>
  <si>
    <t>R_1068_poly_190130_STD_NAD83</t>
  </si>
  <si>
    <t>Schiedea spergulina var. leiopoda</t>
  </si>
  <si>
    <t>CH_1069_POLY_20210119_STD_WGS84_NAD83</t>
  </si>
  <si>
    <t>R_1069_poly_190130_STD_NAD83</t>
  </si>
  <si>
    <t>Schiedea spergulina var. spergulina</t>
  </si>
  <si>
    <t>CH_1070_POLY_20210119_STD_WGS84_NAD83</t>
  </si>
  <si>
    <t>R_1070_poly_190130_STD_NAD83</t>
  </si>
  <si>
    <t>Laulihilihi</t>
  </si>
  <si>
    <t>Schiedea stellarioides</t>
  </si>
  <si>
    <t>CH_1071_POLY_20210119_STD_WGS84_NAD83</t>
  </si>
  <si>
    <t>R_1071_poly_190130_STD_NAD83</t>
  </si>
  <si>
    <t>Schoepfia arenaria</t>
  </si>
  <si>
    <t>Olacaceae</t>
  </si>
  <si>
    <t>R_1072_poly_190130_STD_NAD83</t>
  </si>
  <si>
    <t>Ute ladies'-tresses</t>
  </si>
  <si>
    <t>Spiranthes diluvialis</t>
  </si>
  <si>
    <t>R_1073_poly_190130_STD_NAD83</t>
  </si>
  <si>
    <t>Munz's onion</t>
  </si>
  <si>
    <t>Allium munzii</t>
  </si>
  <si>
    <t>CH_1074_POLY_20210119_STD_WGS84_NAD83</t>
  </si>
  <si>
    <t>R_1074_poly_190130_STD_NAD83</t>
  </si>
  <si>
    <t>Schiedea viscosa</t>
  </si>
  <si>
    <t>CH_1075_poly_20150428_NAD83</t>
  </si>
  <si>
    <t>R_1075_poly_190130_STD_NAD83</t>
  </si>
  <si>
    <t>Shale barren rock cress</t>
  </si>
  <si>
    <t>Arabis serotina</t>
  </si>
  <si>
    <t>R_1076_poly_190130_STD_NAD83</t>
  </si>
  <si>
    <t>Texas ayenia</t>
  </si>
  <si>
    <t>Ayenia limitaris</t>
  </si>
  <si>
    <t>R_1077_poly_190130_STD_NAD83</t>
  </si>
  <si>
    <t>California jewelflower</t>
  </si>
  <si>
    <t>Caulanthus californicus</t>
  </si>
  <si>
    <t>R_1078_poly_190130_STD_NAD83</t>
  </si>
  <si>
    <t>Penland beardtongue</t>
  </si>
  <si>
    <t>Penstemon penlandii</t>
  </si>
  <si>
    <t>R_1079_poly_20210128_STD_NAD83</t>
  </si>
  <si>
    <t>Western prairie fringed Orchid</t>
  </si>
  <si>
    <t>Platanthera praeclara</t>
  </si>
  <si>
    <t>R_1080_poly_190130_STD_NAD83</t>
  </si>
  <si>
    <t>Butte County meadowfoam</t>
  </si>
  <si>
    <t>Limnanthes floccosa ssp. californica</t>
  </si>
  <si>
    <t>CH_1081_POLY_20210119_STD_WGS84_NAD83</t>
  </si>
  <si>
    <t>R_1081_poly_190130_STD_NAD83</t>
  </si>
  <si>
    <t>Bakersfield cactus</t>
  </si>
  <si>
    <t>Opuntia treleasei</t>
  </si>
  <si>
    <t>R_1082_poly_190130_STD_NAD83</t>
  </si>
  <si>
    <t>Remya montgomeryi</t>
  </si>
  <si>
    <t>CH_1083_POLY_20210119_STD_WGS84_NAD83</t>
  </si>
  <si>
    <t>R_1083_poly_190130_STD_NAD83</t>
  </si>
  <si>
    <t>Kuawawaenohu</t>
  </si>
  <si>
    <t>Schiedea lychnoides</t>
  </si>
  <si>
    <t>CH_1084_poly_20150428_NAD83</t>
  </si>
  <si>
    <t>R_1084_poly_190130_STD_NAD83</t>
  </si>
  <si>
    <t>Aristida chaseae</t>
  </si>
  <si>
    <t>R_1085_poly_190130_STD_NAD83</t>
  </si>
  <si>
    <t>Cushenbury milk-vetch</t>
  </si>
  <si>
    <t>Astragalus albens</t>
  </si>
  <si>
    <t>CH_1086_POLY_20210119_STD_WGS84_NAD83</t>
  </si>
  <si>
    <t>R_1086_poly_190130_STD_NAD83</t>
  </si>
  <si>
    <t>Guthrie's (=Pyne's) ground-plum</t>
  </si>
  <si>
    <t>Astragalus bibullatus</t>
  </si>
  <si>
    <t>R_1087_poly_190130_STD_NAD83</t>
  </si>
  <si>
    <t>Shivwits milk-vetch</t>
  </si>
  <si>
    <t>Astragalus ampullarioides</t>
  </si>
  <si>
    <t>CH_1088_POLY_20210119_STD_WGS84_NAD83</t>
  </si>
  <si>
    <t>R_1088_poly_190130_STD_NAD83</t>
  </si>
  <si>
    <t>Triple-ribbed milk-vetch</t>
  </si>
  <si>
    <t>Astragalus tricarinatus</t>
  </si>
  <si>
    <t>R_1089_poly_190130_STD_NAD83</t>
  </si>
  <si>
    <t>San Jacinto Valley crownscale</t>
  </si>
  <si>
    <t>Atriplex coronata var. notatior</t>
  </si>
  <si>
    <t>R_1090_poly_190130_STD_NAD83</t>
  </si>
  <si>
    <t>Auerodendron pauciflorum</t>
  </si>
  <si>
    <t>R_1091_poly_190130_STD_NAD83</t>
  </si>
  <si>
    <t>Catesbaea melanocarpa</t>
  </si>
  <si>
    <t>CH_1092_POLY_20210119_STD_WGS84_NAD83</t>
  </si>
  <si>
    <t>R_1092_poly_190130_STD_NAD83</t>
  </si>
  <si>
    <t>Awiwi</t>
  </si>
  <si>
    <t>Centaurium sebaeoides</t>
  </si>
  <si>
    <t>CH_1093_POLY_20210119_STD_WGS84_NAD83</t>
  </si>
  <si>
    <t>R_1093_poly_190130_STD_NAD83</t>
  </si>
  <si>
    <t>Euphorbia kuwaleana</t>
  </si>
  <si>
    <t>CH_1094_POLY_20210119_STD_WGS84_NAD83</t>
  </si>
  <si>
    <t>R_1094_poly_190130_STD_NAD83</t>
  </si>
  <si>
    <t>Ben Lomond spineflower</t>
  </si>
  <si>
    <t>Chorizanthe pungens var. hartwegiana</t>
  </si>
  <si>
    <t>R_1095_poly_190130_STD_NAD83</t>
  </si>
  <si>
    <t>Morefield's leather flower</t>
  </si>
  <si>
    <t>Clematis morefieldii</t>
  </si>
  <si>
    <t>R_1096_poly_190130_STD_NAD83</t>
  </si>
  <si>
    <t>Clermontia oblongifolia ssp. brevipes</t>
  </si>
  <si>
    <t>CH_1097_POLY_20210119_STD_WGS84_NAD83</t>
  </si>
  <si>
    <t>R_1097_poly_190130_STD_NAD83</t>
  </si>
  <si>
    <t>Clermontia oblongifolia ssp. mauiensis</t>
  </si>
  <si>
    <t>CH_1098_POLY_20210119_STD_WGS84_NAD83</t>
  </si>
  <si>
    <t>R_1098_poly_190130_STD_NAD83</t>
  </si>
  <si>
    <t>Cyanea asarifolia</t>
  </si>
  <si>
    <t>CH_1099_POLY_20210119_STD_WGS84_NAD83</t>
  </si>
  <si>
    <t>R_1099_poly_190130_STD_NAD83</t>
  </si>
  <si>
    <t>Cyanea copelandii ssp. copelandii</t>
  </si>
  <si>
    <t>R_1100_poly_20190130_STD_NAD83</t>
  </si>
  <si>
    <t>Cyanea dunbariae</t>
  </si>
  <si>
    <t>CH_1101_POLY_20210119_STD_WGS84_NAD83</t>
  </si>
  <si>
    <t>R_1101_poly_190130_STD_NAD83</t>
  </si>
  <si>
    <t>Cyanea glabra</t>
  </si>
  <si>
    <t>CH_1102_POLY_20210119_STD_WGS84_NAD83</t>
  </si>
  <si>
    <t>R_1102_poly_20190130_STD_NAD83</t>
  </si>
  <si>
    <t>Cyanea mannii</t>
  </si>
  <si>
    <t>CH_1103_POLY_20210119_STD_WGS84_NAD83</t>
  </si>
  <si>
    <t>R_1103_poly_190130_STD_NAD83</t>
  </si>
  <si>
    <t>Cyanea procera</t>
  </si>
  <si>
    <t>CH_1104_POLY_20210119_STD_WGS84_NAD83</t>
  </si>
  <si>
    <t>R_1104_poly_190130_STD_NAD83</t>
  </si>
  <si>
    <t>Cyanea recta</t>
  </si>
  <si>
    <t>CH_1105_POLY_20210119_STD_WGS84_NAD83</t>
  </si>
  <si>
    <t>R_1105_poly_190130_STD_NAD83</t>
  </si>
  <si>
    <t>Cyanea truncata</t>
  </si>
  <si>
    <t>CH_1106_POLY_20210119_STD_WGS84_NAD83</t>
  </si>
  <si>
    <t>R_1106_poly_190130_STD_NAD83</t>
  </si>
  <si>
    <t>Cyanea undulata</t>
  </si>
  <si>
    <t>CH_1107_POLY_20210119_STD_WGS84_NAD83</t>
  </si>
  <si>
    <t>R_1107_poly_190130_STD_NAD83</t>
  </si>
  <si>
    <t>Pu`uka`a</t>
  </si>
  <si>
    <t>Cyperus trachysanthos</t>
  </si>
  <si>
    <t>CH_1108_POLY_20210119_STD_WGS84_NAD83</t>
  </si>
  <si>
    <t>R_1108_poly_190130_STD_NAD83</t>
  </si>
  <si>
    <t>Mapele</t>
  </si>
  <si>
    <t>Cyrtandra cyaneoides</t>
  </si>
  <si>
    <t>CH_1109_POLY_20210119_STD_WGS84_NAD83</t>
  </si>
  <si>
    <t>R_1109_poly_190130_STD_NAD83</t>
  </si>
  <si>
    <t>Cyrtandra limahuliensis</t>
  </si>
  <si>
    <t>CH_1110_POLY_20210119_STD_WGS84_NAD83</t>
  </si>
  <si>
    <t>R_1110_poly_190130_STD_NAD83</t>
  </si>
  <si>
    <t>Cyrtandra tintinnabula</t>
  </si>
  <si>
    <t>CH_1111_POLY_20210119_STD_WGS84_NAD83</t>
  </si>
  <si>
    <t>R_1111_poly_190130_STD_NAD83</t>
  </si>
  <si>
    <t>Cyrtandra viridiflora</t>
  </si>
  <si>
    <t>CH_1112_POLY_20210119_STD_WGS84_NAD83</t>
  </si>
  <si>
    <t>R_1112_poly_190130_STD_NAD83</t>
  </si>
  <si>
    <t>Dubautia pauciflorula</t>
  </si>
  <si>
    <t>CH_1113_POLY_20210119_STD_WGS84_NAD83</t>
  </si>
  <si>
    <t>R_1113_poly_190130_STD_NAD83</t>
  </si>
  <si>
    <t>Dubautia plantaginea ssp. humilis</t>
  </si>
  <si>
    <t>CH_1114_POLY_20210119_STD_WGS84_NAD83</t>
  </si>
  <si>
    <t>R_1114_poly_190130_STD_NAD83</t>
  </si>
  <si>
    <t>Santa Clara Valley dudleya</t>
  </si>
  <si>
    <t>Dudleya setchellii</t>
  </si>
  <si>
    <t>R_1115_poly_190130_STD_NAD83</t>
  </si>
  <si>
    <t>Nioi</t>
  </si>
  <si>
    <t>Eugenia koolauensis</t>
  </si>
  <si>
    <t>CH_1116_POLY_20210119_STD_WGS84_NAD83</t>
  </si>
  <si>
    <t>R_1116_poly_190130_STD_NAD83</t>
  </si>
  <si>
    <t>Mehamehame</t>
  </si>
  <si>
    <t>Flueggea neowawraea</t>
  </si>
  <si>
    <t>Phyllanthaceae</t>
  </si>
  <si>
    <t>CH_1117_POLY_20210119_STD_WGS84_NAD83</t>
  </si>
  <si>
    <t>R_1117_poly_190130_STD_NAD83</t>
  </si>
  <si>
    <t>kopa</t>
  </si>
  <si>
    <t>Kadua cordata remyi</t>
  </si>
  <si>
    <t>R_1118_poly_190130_STD_NAD83</t>
  </si>
  <si>
    <t>Gaviota Tarplant</t>
  </si>
  <si>
    <t>Deinandra increscens ssp. villosa</t>
  </si>
  <si>
    <t>CH_1119_POLY_20210119_STD_WGS84_NAD83</t>
  </si>
  <si>
    <t>R_1119_poly_190130_STD_NAD83</t>
  </si>
  <si>
    <t>Holy Ghost ipomopsis</t>
  </si>
  <si>
    <t>Ipomopsis sancti-spiritus</t>
  </si>
  <si>
    <t>R_1120_poly_190130_STD_NAD83</t>
  </si>
  <si>
    <t>West Indian Walnut (=Nogal)</t>
  </si>
  <si>
    <t>Juglans jamaicensis</t>
  </si>
  <si>
    <t>Juglandaceae</t>
  </si>
  <si>
    <t>R_1121_poly_190130_STD_NAD83</t>
  </si>
  <si>
    <t>Beach layia</t>
  </si>
  <si>
    <t>Layia carnosa</t>
  </si>
  <si>
    <t>R_1122_poly_190130_STD_NAD83</t>
  </si>
  <si>
    <t>San Joaquin wooly-threads</t>
  </si>
  <si>
    <t>Monolopia (=Lembertia) congdonii</t>
  </si>
  <si>
    <t>R_1123_poly_190130_STD_NAD83</t>
  </si>
  <si>
    <t>Leptocereus grantianus</t>
  </si>
  <si>
    <t>R_1124_poly_190130_STD_NAD83</t>
  </si>
  <si>
    <t>Dudley Bluffs bladderpod</t>
  </si>
  <si>
    <t>Lesquerella congesta</t>
  </si>
  <si>
    <t>R_1125_poly_20210128_STD_NAD83</t>
  </si>
  <si>
    <t>Kincaid's Lupine</t>
  </si>
  <si>
    <t>Lupinus sulphureus ssp. kincaidii</t>
  </si>
  <si>
    <t>CH_1126_POLY_20210119_STD_WGS84_NAD83</t>
  </si>
  <si>
    <t>R_1126_poly_190130_STD_NAD83</t>
  </si>
  <si>
    <t>Lyonia truncata var. proctorii</t>
  </si>
  <si>
    <t>R_1127_poly_190130_STD_NAD83</t>
  </si>
  <si>
    <t>Lysimachia lydgatei</t>
  </si>
  <si>
    <t>CH_1128_POLY_20210119_STD_WGS84_NAD83</t>
  </si>
  <si>
    <t>R_1128_poly_190130_STD_NAD83</t>
  </si>
  <si>
    <t>Lysimachia maxima</t>
  </si>
  <si>
    <t>CH_1129_POLY_20210119_STD_WGS84_NAD83</t>
  </si>
  <si>
    <t>R_1129_poly_190130_STD_NAD83</t>
  </si>
  <si>
    <t>Santa Cruz Island malacothrix</t>
  </si>
  <si>
    <t>Malacothrix indecora</t>
  </si>
  <si>
    <t>R_1130_poly_190130_STD_NAD83</t>
  </si>
  <si>
    <t>Cyperus fauriei</t>
  </si>
  <si>
    <t>CH_1131_POLY_20210119_STD_WGS84_NAD83</t>
  </si>
  <si>
    <t>R_1131_poly_190130_STD_NAD83</t>
  </si>
  <si>
    <t>Melicope adscendens</t>
  </si>
  <si>
    <t>CH_1132_POLY_20210119_STD_WGS84_NAD83</t>
  </si>
  <si>
    <t>R_1132_poly_190130_STD_NAD83</t>
  </si>
  <si>
    <t>Myrsine juddii</t>
  </si>
  <si>
    <t>CH_1133_POLY_20210119_STD_WGS84_NAD83</t>
  </si>
  <si>
    <t>R_1133_poly_190130_STD_NAD83</t>
  </si>
  <si>
    <t>Cushenbury oxytheca</t>
  </si>
  <si>
    <t>Oxytheca parishii var. goodmaniana</t>
  </si>
  <si>
    <t>CH_1134_POLY_20210119_STD_WGS84_NAD83</t>
  </si>
  <si>
    <t>R_1134_poly_190130_STD_NAD83</t>
  </si>
  <si>
    <t>Phyllostegia waimeae</t>
  </si>
  <si>
    <t>CH_1135_POLY_20210119_STD_WGS84_NAD83</t>
  </si>
  <si>
    <t>R_1135_poly_190130_STD_NAD83</t>
  </si>
  <si>
    <t>Kiponapona</t>
  </si>
  <si>
    <t>Phyllostegia racemosa</t>
  </si>
  <si>
    <t>CH_1136_POLY_20210119_STD_WGS84_NAD83</t>
  </si>
  <si>
    <t>R_1136_poly_190130_STD_NAD83</t>
  </si>
  <si>
    <t>Phyllostegia velutina</t>
  </si>
  <si>
    <t>CH_1137_POLY_20210119_STD_WGS84_NAD83</t>
  </si>
  <si>
    <t>R_1137_poly_190130_STD_NAD83</t>
  </si>
  <si>
    <t>Phyllostegia warshaueri</t>
  </si>
  <si>
    <t>CH_1138_POLY_20210119_STD_WGS84_NAD83</t>
  </si>
  <si>
    <t>R_1138_poly_190130_STD_NAD83</t>
  </si>
  <si>
    <t>Phyllostegia wawrana</t>
  </si>
  <si>
    <t>CH_1139_POLY_20210119_STD_WGS84_NAD83</t>
  </si>
  <si>
    <t>R_1139_poly_190130_STD_NAD83</t>
  </si>
  <si>
    <t>Plantago hawaiensis</t>
  </si>
  <si>
    <t>CH_1140_POLY_20210119_STD_WGS84_NAD83</t>
  </si>
  <si>
    <t>R_1140_poly_190130_STD_NAD83</t>
  </si>
  <si>
    <t>Hala pepe</t>
  </si>
  <si>
    <t>Pleomele hawaiiensis</t>
  </si>
  <si>
    <t>Asparagaceae</t>
  </si>
  <si>
    <t>CH_1141_POLY_20210119_STD_WGS84_NAD83</t>
  </si>
  <si>
    <t>R_1141_poly_190130_STD_NAD83</t>
  </si>
  <si>
    <t>Pritchardia maideniana</t>
  </si>
  <si>
    <t>R_1142_poly_190130_STD_NAD83</t>
  </si>
  <si>
    <t>Pritchardia napaliensis</t>
  </si>
  <si>
    <t>R_1143_poly_190130_STD_NAD83</t>
  </si>
  <si>
    <t>Pritchardia viscosa</t>
  </si>
  <si>
    <t>R_1144_poly_190130_STD_NAD83</t>
  </si>
  <si>
    <t>Gambel's watercress</t>
  </si>
  <si>
    <t>Rorippa gambellii</t>
  </si>
  <si>
    <t>R_1145_poly_190130_STD_NAD83</t>
  </si>
  <si>
    <t>Sanicula mariversa</t>
  </si>
  <si>
    <t>CH_1146_POLY_20210119_STD_WGS84_NAD83</t>
  </si>
  <si>
    <t>R_1146_poly_190130_STD_NAD83</t>
  </si>
  <si>
    <t>Schiedea kauaiensis</t>
  </si>
  <si>
    <t>CH_1147_POLY_20210119_STD_WGS84_NAD83</t>
  </si>
  <si>
    <t>R_1147_poly_190130_STD_NAD83</t>
  </si>
  <si>
    <t>Schiedea nuttallii</t>
  </si>
  <si>
    <t>CH_1148_POLY_20210119_STD_WGS84_NAD83</t>
  </si>
  <si>
    <t>R_1148_poly_190130_STD_NAD83</t>
  </si>
  <si>
    <t>Clay reed-mustard</t>
  </si>
  <si>
    <t>Schoenocrambe argillacea</t>
  </si>
  <si>
    <t>R_1149_poly_20210128_STD_NAD83</t>
  </si>
  <si>
    <t>Leedy's roseroot</t>
  </si>
  <si>
    <t>Rhodiola integrifolia ssp. leedyi</t>
  </si>
  <si>
    <t>R_1150_poly_190130_STD_NAD83</t>
  </si>
  <si>
    <t>`Anunu</t>
  </si>
  <si>
    <t>Sicyos albus</t>
  </si>
  <si>
    <t>CH_1151_POLY_20210119_STD_WGS84_NAD83</t>
  </si>
  <si>
    <t>R_1151_poly_190130_STD_NAD83</t>
  </si>
  <si>
    <t>Silene perlmanii</t>
  </si>
  <si>
    <t>CH_1152_POLY_20210119_STD_WGS84_NAD83</t>
  </si>
  <si>
    <t>R_1152_poly_190130_STD_NAD83</t>
  </si>
  <si>
    <t>White irisette</t>
  </si>
  <si>
    <t>Sisyrinchium dichotomum</t>
  </si>
  <si>
    <t>R_1153_poly_190130_STD_NAD83</t>
  </si>
  <si>
    <t>Spermolepis hawaiiensis</t>
  </si>
  <si>
    <t>CH_1154_POLY_20210119_STD_WGS84_NAD83</t>
  </si>
  <si>
    <t>R_1154_poly_190130_STD_NAD83</t>
  </si>
  <si>
    <t>Stenogyne bifida</t>
  </si>
  <si>
    <t>CH_1155_POLY_20210119_STD_WGS84_NAD83</t>
  </si>
  <si>
    <t>R_1155_poly_190130_STD_NAD83</t>
  </si>
  <si>
    <t>Stenogyne campanulata</t>
  </si>
  <si>
    <t>CH_1156_POLY_20210119_STD_WGS84_NAD83</t>
  </si>
  <si>
    <t>R_1156_poly_190130_STD_NAD83</t>
  </si>
  <si>
    <t>Trematolobelia singularis</t>
  </si>
  <si>
    <t>CH_1157_POLY_20210119_STD_WGS84_NAD83</t>
  </si>
  <si>
    <t>R_1157_poly_190130_STD_NAD83</t>
  </si>
  <si>
    <t>Vernonia proctorii</t>
  </si>
  <si>
    <t>R_1158_poly_190130_STD_NAD83</t>
  </si>
  <si>
    <t>Zanthoxylum dipetalum var. tomentosum</t>
  </si>
  <si>
    <t>CH_1159_POLY_20210119_STD_WGS84_NAD83</t>
  </si>
  <si>
    <t>R_1159_poly_190130_STD_NAD83</t>
  </si>
  <si>
    <t>Cranichis ricartii</t>
  </si>
  <si>
    <t>R_1160_poly_20210128_STD_NAD83</t>
  </si>
  <si>
    <t>Ilex sintenisii</t>
  </si>
  <si>
    <t>R_1162_poly_190130_STD_NAD83</t>
  </si>
  <si>
    <t>Phyllostegia mannii</t>
  </si>
  <si>
    <t>CH_1163_POLY_20210119_STD_WGS84_NAD83</t>
  </si>
  <si>
    <t>R_1163_poly_190130_STD_NAD83</t>
  </si>
  <si>
    <t>California seablite</t>
  </si>
  <si>
    <t>Suaeda californica</t>
  </si>
  <si>
    <t>R_1164_poly_190130_STD_NAD83</t>
  </si>
  <si>
    <t>Etonia rosemary</t>
  </si>
  <si>
    <t>Conradina etonia</t>
  </si>
  <si>
    <t>R_1165_poly_190130_STD_NAD83</t>
  </si>
  <si>
    <t>Vail Lake ceanothus</t>
  </si>
  <si>
    <t>Ceanothus ophiochilus</t>
  </si>
  <si>
    <t>CH_1166_POLY_20210119_STD_WGS84_NAD83</t>
  </si>
  <si>
    <t>R_1166_poly_190130_STD_NAD83</t>
  </si>
  <si>
    <t>San Francisco lessingia</t>
  </si>
  <si>
    <t>Lessingia germanorum (=L.g. var. germanorum)</t>
  </si>
  <si>
    <t>R_1167_poly_190130_STD_NAD83</t>
  </si>
  <si>
    <t>Santa Monica Mountains dudleyea</t>
  </si>
  <si>
    <t>Dudleya cymosa ssp. ovatifolia</t>
  </si>
  <si>
    <t>R_1168_poly_190130_STD_NAD83</t>
  </si>
  <si>
    <t>Eugenia woodburyana</t>
  </si>
  <si>
    <t>R_1169_poly_190130_STD_NAD83</t>
  </si>
  <si>
    <t>Island malacothrix</t>
  </si>
  <si>
    <t>Malacothrix squalida</t>
  </si>
  <si>
    <t>R_1170_poly_20210128_STD_NAD83</t>
  </si>
  <si>
    <t>Yadon's piperia</t>
  </si>
  <si>
    <t>Piperia yadonii</t>
  </si>
  <si>
    <t>CH_1171_POLY_20210119_STD_WGS84_NAD83</t>
  </si>
  <si>
    <t>R_1171_poly_190130_STD_NAD83</t>
  </si>
  <si>
    <t>Canelo Hills ladies'-tresses</t>
  </si>
  <si>
    <t>Spiranthes delitescens</t>
  </si>
  <si>
    <t>R_1172_poly_20210128_STD_NAD83</t>
  </si>
  <si>
    <t>Big-leaved crownbeard</t>
  </si>
  <si>
    <t>Verbesina dissita</t>
  </si>
  <si>
    <t>R_1173_poly_190130_STD_NAD83</t>
  </si>
  <si>
    <t>Desert yellowhead</t>
  </si>
  <si>
    <t>Yermo xanthocephalus</t>
  </si>
  <si>
    <t>CH_1174_POLY_20210119_STD_WGS84_NAD83</t>
  </si>
  <si>
    <t>R_1174_poly_20210128_STD_NAD83</t>
  </si>
  <si>
    <t>Cyanea acuminata</t>
  </si>
  <si>
    <t>CH_1175_POLY_20210119_STD_WGS84_NAD83</t>
  </si>
  <si>
    <t>R_1175_poly_190130_STD_NAD83</t>
  </si>
  <si>
    <t>Cyanea remyi</t>
  </si>
  <si>
    <t>CH_1176_POLY_20210119_STD_WGS84_NAD83</t>
  </si>
  <si>
    <t>R_1176_poly_190130_STD_NAD83</t>
  </si>
  <si>
    <t>Hibiscadelphus woodii</t>
  </si>
  <si>
    <t>CH_1177_POLY_20210119_STD_WGS84_NAD83</t>
  </si>
  <si>
    <t>R_1177_poly_190130_STD_NAD83</t>
  </si>
  <si>
    <t>Labordia tinifolia var. wahiawaensis</t>
  </si>
  <si>
    <t>CH_1178_POLY_20210119_STD_WGS84_NAD83</t>
  </si>
  <si>
    <t>R_1178_poly_190130_STD_NAD83</t>
  </si>
  <si>
    <t>Euphorbia herbstii</t>
  </si>
  <si>
    <t>CH_1179_POLY_20210119_STD_WGS84_NAD83</t>
  </si>
  <si>
    <t>R_1179_poly_190130_STD_NAD83</t>
  </si>
  <si>
    <t>Euphorbia rockii</t>
  </si>
  <si>
    <t>CH_1180_POLY_20210119_STD_WGS84_NAD83</t>
  </si>
  <si>
    <t>R_1180_poly_190130_STD_NAD83</t>
  </si>
  <si>
    <t>Cyanea koolauensis</t>
  </si>
  <si>
    <t>CH_1181_POLY_20210119_STD_WGS84_NAD83</t>
  </si>
  <si>
    <t>R_1181_poly_190130_STD_NAD83</t>
  </si>
  <si>
    <t>Cyanea longiflora</t>
  </si>
  <si>
    <t>CH_1182_POLY_20210119_STD_WGS84_NAD83</t>
  </si>
  <si>
    <t>R_1182_poly_190130_STD_NAD83</t>
  </si>
  <si>
    <t>Nanu</t>
  </si>
  <si>
    <t>Gardenia mannii</t>
  </si>
  <si>
    <t>CH_1183_POLY_20210119_STD_WGS84_NAD83</t>
  </si>
  <si>
    <t>R_1183_poly_190130_STD_NAD83</t>
  </si>
  <si>
    <t>Phyllostegia kaalaensis</t>
  </si>
  <si>
    <t>CH_1184_POLY_20210119_STD_WGS84_NAD83</t>
  </si>
  <si>
    <t>R_1184_poly_190130_STD_NAD83</t>
  </si>
  <si>
    <t>Cyanea copelandii ssp. haleakalaensis</t>
  </si>
  <si>
    <t>CH_1185_POLY_20210119_STD_WGS84_NAD83</t>
  </si>
  <si>
    <t>R_1185_poly_190130_STD_NAD83</t>
  </si>
  <si>
    <t>Cyanea hamatiflora ssp. hamatiflora</t>
  </si>
  <si>
    <t>CH_1186_POLY_20210119_STD_WGS84_NAD83</t>
  </si>
  <si>
    <t>R_1186_poly_190130_STD_NAD83</t>
  </si>
  <si>
    <t>Kohe malama malama o kanaloa</t>
  </si>
  <si>
    <t>Kanaloa kahoolawensis</t>
  </si>
  <si>
    <t>CH_1187_POLY_20210119_STD_WGS84_NAD83</t>
  </si>
  <si>
    <t>R_1187_poly_20190130_STD_NAD83</t>
  </si>
  <si>
    <t>Clermontia samuelii</t>
  </si>
  <si>
    <t>CH_1188_POLY_20210119_STD_WGS84_NAD83</t>
  </si>
  <si>
    <t>R_1188_poly_190130_STD_NAD83</t>
  </si>
  <si>
    <t>Golden sedge</t>
  </si>
  <si>
    <t>Carex lutea</t>
  </si>
  <si>
    <t>CH_1189_POLY_20210119_STD_WGS84_NAD83</t>
  </si>
  <si>
    <t>R_1189_poly_190130_STD_NAD83</t>
  </si>
  <si>
    <t>Santa Cruz cypress</t>
  </si>
  <si>
    <t>Cupressus abramsiana</t>
  </si>
  <si>
    <t>Cupressaceae</t>
  </si>
  <si>
    <t>Conifers and Cycads</t>
  </si>
  <si>
    <t>R_1190_poly_190130_STD_NAD83</t>
  </si>
  <si>
    <t>Florida torreya</t>
  </si>
  <si>
    <t>Torreya taxifolia</t>
  </si>
  <si>
    <t>Taxaceae</t>
  </si>
  <si>
    <t>R_1191_poly_190130_STD_NAD83</t>
  </si>
  <si>
    <t>Gowen cypress</t>
  </si>
  <si>
    <t>Cupressus goveniana ssp. goveniana</t>
  </si>
  <si>
    <t>R_1192_poly_190130_STD_NAD83</t>
  </si>
  <si>
    <t>Pendant kihi fern</t>
  </si>
  <si>
    <t>Adenophorus periens</t>
  </si>
  <si>
    <t>Polypodiaceae</t>
  </si>
  <si>
    <t>Ferns and Allies</t>
  </si>
  <si>
    <t>CH_1193_POLY_20210119_STD_WGS84_NAD83</t>
  </si>
  <si>
    <t>R_1193_poly_190130_STD_NAD83</t>
  </si>
  <si>
    <t>Asplenium peruvianum var. insulare</t>
  </si>
  <si>
    <t>Aspleniaceae</t>
  </si>
  <si>
    <t>CH_1194_POLY_20210119_STD_WGS84_NAD83</t>
  </si>
  <si>
    <t>R_1194_poly_190130_STD_NAD83</t>
  </si>
  <si>
    <t>American hart's-tongue fern</t>
  </si>
  <si>
    <t>Asplenium scolopendrium var. americanum</t>
  </si>
  <si>
    <t>R_1195_poly_190130_STD_NAD83</t>
  </si>
  <si>
    <t>Asplenium-leaved diellia</t>
  </si>
  <si>
    <t>Asplenium dielerectum</t>
  </si>
  <si>
    <t>CH_1196_POLY_20210119_STD_WGS84_NAD83</t>
  </si>
  <si>
    <t>R_1196_poly_190130_STD_NAD83</t>
  </si>
  <si>
    <t>Asplenium dielfalcatum</t>
  </si>
  <si>
    <t>CH_1197_POLY_20210119_STD_WGS84_NAD83</t>
  </si>
  <si>
    <t>R_1197_poly_190130_STD_NAD83</t>
  </si>
  <si>
    <t>Diplazium molokaiense</t>
  </si>
  <si>
    <t>Woosiaceae</t>
  </si>
  <si>
    <t>CH_1198_POLY_20210119_STD_WGS84_NAD83</t>
  </si>
  <si>
    <t>R_1198_poly_190130_STD_NAD83</t>
  </si>
  <si>
    <t>Louisiana quillwort</t>
  </si>
  <si>
    <t>Isoetes louisianensis</t>
  </si>
  <si>
    <t>Isoetaceae</t>
  </si>
  <si>
    <t>R_1199_poly_190130_STD_NAD83</t>
  </si>
  <si>
    <t>Ihi`ihi</t>
  </si>
  <si>
    <t>Marsilea villosa</t>
  </si>
  <si>
    <t>Marsileaceae</t>
  </si>
  <si>
    <t>CH_1200_POLY_20210119_STD_WGS84_NAD83</t>
  </si>
  <si>
    <t>R_1200_poly_190130_STD_NAD83</t>
  </si>
  <si>
    <t>Aleutian shield fern</t>
  </si>
  <si>
    <t>Polystichum aleuticum</t>
  </si>
  <si>
    <t>Dryopteridaceae</t>
  </si>
  <si>
    <t>R_1201_poly_20210128_STD_NAD83</t>
  </si>
  <si>
    <t>Pteris lidgatei</t>
  </si>
  <si>
    <t>Adiantaceae</t>
  </si>
  <si>
    <t>CH_1202_POLY_20210119_STD_WGS84_NAD83</t>
  </si>
  <si>
    <t>R_1202_poly_190130_STD_NAD83</t>
  </si>
  <si>
    <t>Black spored quillwort</t>
  </si>
  <si>
    <t>Isoetes melanospora</t>
  </si>
  <si>
    <t>R_1203_poly_190130_STD_NAD83</t>
  </si>
  <si>
    <t>Mat-forming quillwort</t>
  </si>
  <si>
    <t>Isoetes tegetiformans</t>
  </si>
  <si>
    <t>R_1204_poly_190130_STD_NAD83</t>
  </si>
  <si>
    <t>Pauoa</t>
  </si>
  <si>
    <t>Ctenitis squamigera</t>
  </si>
  <si>
    <t>CH_1205_POLY_20210119_STD_WGS84_NAD83</t>
  </si>
  <si>
    <t>R_1205_poly_190130_STD_NAD83</t>
  </si>
  <si>
    <t>Elfin tree fern</t>
  </si>
  <si>
    <t>Cyathea dryopteroides</t>
  </si>
  <si>
    <t>Cyatheaceae</t>
  </si>
  <si>
    <t>R_1206_poly_190130_STD_NAD83</t>
  </si>
  <si>
    <t>Wawae`iole</t>
  </si>
  <si>
    <t>Huperzia mannii</t>
  </si>
  <si>
    <t>Lycopodiaceae</t>
  </si>
  <si>
    <t>CH_1207_POLY_20210119_STD_WGS84_NAD83</t>
  </si>
  <si>
    <t>R_1207_poly_190130_STD_NAD83</t>
  </si>
  <si>
    <t>Huperzia nutans</t>
  </si>
  <si>
    <t>CH_1208_POLY_20210119_STD_WGS84_NAD83</t>
  </si>
  <si>
    <t>R_1208_poly_190130_STD_NAD83</t>
  </si>
  <si>
    <t>Alabama streak-sorus fern</t>
  </si>
  <si>
    <t>Thelypteris pilosa var. alabamensis</t>
  </si>
  <si>
    <t>Thelypteridaceae</t>
  </si>
  <si>
    <t>R_1209_poly_190130_STD_NAD83</t>
  </si>
  <si>
    <t>Adiantum vivesii</t>
  </si>
  <si>
    <t>R_1210_poly_190130_STD_NAD83</t>
  </si>
  <si>
    <t>Asplenium unisorum</t>
  </si>
  <si>
    <t>CH_1211_POLY_20210119_STD_WGS84_NAD83</t>
  </si>
  <si>
    <t>R_1211_poly_190130_STD_NAD83</t>
  </si>
  <si>
    <t>Elaphoglossum serpens</t>
  </si>
  <si>
    <t>Lomariopsidaceae</t>
  </si>
  <si>
    <t>R_1212_poly_190130_STD_NAD83</t>
  </si>
  <si>
    <t>Polystichum calderonense</t>
  </si>
  <si>
    <t>R_1213_poly_190130_STD_NAD83</t>
  </si>
  <si>
    <t>Tectaria estremerana</t>
  </si>
  <si>
    <t>R_1214_poly_190130_STD_NAD83</t>
  </si>
  <si>
    <t>Thelypteris inabonensis</t>
  </si>
  <si>
    <t>R_1215_poly_190130_STD_NAD83</t>
  </si>
  <si>
    <t>Thelypteris verecunda</t>
  </si>
  <si>
    <t>R_1216_poly_190130_STD_NAD83</t>
  </si>
  <si>
    <t>Thelypteris yaucoensis</t>
  </si>
  <si>
    <t>R_1217_poly_190130_STD_NAD83</t>
  </si>
  <si>
    <t>Asplenium dielpallidum</t>
  </si>
  <si>
    <t>CH_1218_poly_20150428_NAD83</t>
  </si>
  <si>
    <t>R_1218_poly_190130_STD_NAD83</t>
  </si>
  <si>
    <t>Florida perforate cladonia</t>
  </si>
  <si>
    <t>Cladonia perforata</t>
  </si>
  <si>
    <t>Cladoniaceae</t>
  </si>
  <si>
    <t>Lichens</t>
  </si>
  <si>
    <t>R_1219_poly_190130_STD_NAD83</t>
  </si>
  <si>
    <t>Rock gnome lichen</t>
  </si>
  <si>
    <t>Gymnoderma lineare</t>
  </si>
  <si>
    <t>R_1220_poly_190130_STD_NAD83</t>
  </si>
  <si>
    <t>Everglade snail kite</t>
  </si>
  <si>
    <t>Rostrhamus sociabilis plumbeus</t>
  </si>
  <si>
    <t>CH_1221_POLY_20210119_STD_WGS84_NAD83</t>
  </si>
  <si>
    <t>R_1221_poly_190130_STD_NAD83</t>
  </si>
  <si>
    <t>Nightingale reed warbler (old world warbler)</t>
  </si>
  <si>
    <t>Acrocephalus luscinia</t>
  </si>
  <si>
    <t>Sylviidae</t>
  </si>
  <si>
    <t>R_1222_poly_20210128_STD_NAD83</t>
  </si>
  <si>
    <t>Euphorbia deppeana</t>
  </si>
  <si>
    <t>CH_1223_POLY_20210119_STD_WGS84_NAD83</t>
  </si>
  <si>
    <t>R_1223_poly_190130_STD_NAD83</t>
  </si>
  <si>
    <t>haha</t>
  </si>
  <si>
    <t>Cyanea crispa</t>
  </si>
  <si>
    <t>CH_1224_POLY_20210119_STD_WGS84_NAD83</t>
  </si>
  <si>
    <t>R_1224_poly_190130_STD_NAD83</t>
  </si>
  <si>
    <t>Bradshaw's desert-parsley</t>
  </si>
  <si>
    <t>Lomatium bradshawii</t>
  </si>
  <si>
    <t>R_1225_poly_190130_STD_NAD83</t>
  </si>
  <si>
    <t>Neraudia angulata</t>
  </si>
  <si>
    <t>CH_1226_POLY_20210119_STD_WGS84_NAD83</t>
  </si>
  <si>
    <t>R_1226_poly_190130_STD_NAD83</t>
  </si>
  <si>
    <t>Key tree cactus</t>
  </si>
  <si>
    <t>Pilosocereus robinii</t>
  </si>
  <si>
    <t>R_1227_poly_190130_STD_NAD83</t>
  </si>
  <si>
    <t>Knieskern's Beaked-rush</t>
  </si>
  <si>
    <t>Rhynchospora knieskernii</t>
  </si>
  <si>
    <t>R_1228_poly_190130_STD_NAD83</t>
  </si>
  <si>
    <t>Deltoid spurge</t>
  </si>
  <si>
    <t>Chamaesyce deltoidea ssp. deltoidea</t>
  </si>
  <si>
    <t>R_1229_poly_190130_STD_NAD83</t>
  </si>
  <si>
    <t>Cyrtandra munroi</t>
  </si>
  <si>
    <t>CH_1230_POLY_20210119_STD_WGS84_NAD83</t>
  </si>
  <si>
    <t>R_1230_poly_190130_STD_NAD83</t>
  </si>
  <si>
    <t>Beautiful goetzea</t>
  </si>
  <si>
    <t>Goetzea elegans</t>
  </si>
  <si>
    <t>R_1231_poly_190130_STD_NAD83</t>
  </si>
  <si>
    <t>Labordia tinifolia var. lanaiensis</t>
  </si>
  <si>
    <t>R_1232_poly_190130_STD_NAD83</t>
  </si>
  <si>
    <t>Willamette daisy</t>
  </si>
  <si>
    <t>Erigeron decumbens</t>
  </si>
  <si>
    <t>CH_1233_POLY_20210119_STD_WGS84_NAD83</t>
  </si>
  <si>
    <t>R_1233_poly_190130_STD_NAD83</t>
  </si>
  <si>
    <t>Florida ziziphus</t>
  </si>
  <si>
    <t>Ziziphus celata</t>
  </si>
  <si>
    <t>R_1234_poly_190130_STD_NAD83</t>
  </si>
  <si>
    <t>Avon Park harebells</t>
  </si>
  <si>
    <t>Crotalaria avonensis</t>
  </si>
  <si>
    <t>R_1235_poly_190130_STD_NAD83</t>
  </si>
  <si>
    <t>Santa Catalina Island Fox</t>
  </si>
  <si>
    <t>Urocyon littoralis catalinae</t>
  </si>
  <si>
    <t>R_1237_poly_190130_STD_NAD83</t>
  </si>
  <si>
    <t>Columbia Basin Pygmy Rabbit</t>
  </si>
  <si>
    <t>Brachylagus idahoensis</t>
  </si>
  <si>
    <t>Columbia Basin DPS</t>
  </si>
  <si>
    <t>R_1240_poly_20190130_STD_NAD83</t>
  </si>
  <si>
    <t>Rota bridled White-eye</t>
  </si>
  <si>
    <t>Zosterops rotensis</t>
  </si>
  <si>
    <t>CH_1241_POLY_20210119_STD_WGS84_NAD83</t>
  </si>
  <si>
    <t>R_1241_poly_20210128_STD_NAD83</t>
  </si>
  <si>
    <t>Pecos assiminea snail</t>
  </si>
  <si>
    <t>Assiminea pecos</t>
  </si>
  <si>
    <t>Assimineidae</t>
  </si>
  <si>
    <t>CH_1245_POLY_20210119_STD_WGS84_NAD83</t>
  </si>
  <si>
    <t>R_1245_poly_190130_STD_NAD83</t>
  </si>
  <si>
    <t>Roswell springsnail</t>
  </si>
  <si>
    <t>Pyrgulopsis roswellensis</t>
  </si>
  <si>
    <t>CH_1246_POLY_20210119_STD_WGS84_NAD83</t>
  </si>
  <si>
    <t>R_1246_poly_190130_STD_NAD83</t>
  </si>
  <si>
    <t>Koster's springsnail</t>
  </si>
  <si>
    <t>Juturnia kosteri</t>
  </si>
  <si>
    <t>CH_1247_POLY_20210119_STD_WGS84_NAD83</t>
  </si>
  <si>
    <t>R_1247_poly_190130_STD_NAD83</t>
  </si>
  <si>
    <t>Hawaiian picture-wing fly</t>
  </si>
  <si>
    <t>Drosophila aglaia</t>
  </si>
  <si>
    <t>Drosophilidae</t>
  </si>
  <si>
    <t>CH_1248_POLY_20210119_STD_WGS84_NAD83</t>
  </si>
  <si>
    <t>R_1248_poly_190130_STD_NAD83</t>
  </si>
  <si>
    <t>Drosophila heteroneura</t>
  </si>
  <si>
    <t>CH_1249_POLY_20210119_STD_WGS84_NAD83</t>
  </si>
  <si>
    <t>R_1249_poly_190130_STD_NAD83</t>
  </si>
  <si>
    <t>Drosophila montgomeryi</t>
  </si>
  <si>
    <t>CH_1250_POLY_20210119_STD_WGS84_NAD83</t>
  </si>
  <si>
    <t>R_1250_poly_190130_STD_NAD83</t>
  </si>
  <si>
    <t>Drosophila mulli</t>
  </si>
  <si>
    <t>CH_1251_POLY_20210119_STD_WGS84_NAD83</t>
  </si>
  <si>
    <t>R_1251_poly_190130_STD_NAD83</t>
  </si>
  <si>
    <t>Drosophila musaphilia</t>
  </si>
  <si>
    <t>CH_1252_POLY_20210119_STD_WGS84_NAD83</t>
  </si>
  <si>
    <t>R_1252_poly_190130_STD_NAD83</t>
  </si>
  <si>
    <t>Drosophila neoclavisetae</t>
  </si>
  <si>
    <t>CH_1253_POLY_20210119_STD_WGS84_NAD83</t>
  </si>
  <si>
    <t>R_1253_poly_190130_STD_NAD83</t>
  </si>
  <si>
    <t>Drosophila obatai</t>
  </si>
  <si>
    <t>CH_1254_POLY_20210119_STD_WGS84_NAD83</t>
  </si>
  <si>
    <t>R_1254_poly_190130_STD_NAD83</t>
  </si>
  <si>
    <t>Drosophila substenoptera</t>
  </si>
  <si>
    <t>CH_1255_POLY_20210119_STD_WGS84_NAD83</t>
  </si>
  <si>
    <t>R_1255_poly_190130_STD_NAD83</t>
  </si>
  <si>
    <t>Drosophila tarphytrichia</t>
  </si>
  <si>
    <t>CH_1256_POLY_20210119_STD_WGS84_NAD83</t>
  </si>
  <si>
    <t>R_1256_poly_190130_STD_NAD83</t>
  </si>
  <si>
    <t>Drosophila hemipeza</t>
  </si>
  <si>
    <t>CH_1257_POLY_20210119_STD_WGS84_NAD83</t>
  </si>
  <si>
    <t>R_1257_poly_190130_STD_NAD83</t>
  </si>
  <si>
    <t>Drosophila ochrobasis</t>
  </si>
  <si>
    <t>CH_1258_POLY_20210119_STD_WGS84_NAD83</t>
  </si>
  <si>
    <t>R_1258_poly_190130_STD_NAD83</t>
  </si>
  <si>
    <t>Drosophila differens</t>
  </si>
  <si>
    <t>CH_1259_POLY_20210119_STD_WGS84_NAD83</t>
  </si>
  <si>
    <t>R_1259_poly_190130_STD_NAD83</t>
  </si>
  <si>
    <t>Noel's Amphipod</t>
  </si>
  <si>
    <t>Gammarus desperatus</t>
  </si>
  <si>
    <t>CH_1261_POLY_20210119_STD_WGS84_NAD83</t>
  </si>
  <si>
    <t>R_1261_poly_190130_STD_NAD83</t>
  </si>
  <si>
    <t>Large-flowered woolly Meadowfoam</t>
  </si>
  <si>
    <t>Limnanthes pumila ssp. grandiflora</t>
  </si>
  <si>
    <t>CH_1262_POLY_20210119_STD_WGS84_NAD83</t>
  </si>
  <si>
    <t>R_1262_poly_20150702_STD_NAD83</t>
  </si>
  <si>
    <t>Cook's lomatium</t>
  </si>
  <si>
    <t>Lomatium cookii</t>
  </si>
  <si>
    <t>CH_1263_POLY_20210119_STD_WGS84_NAD83</t>
  </si>
  <si>
    <t>R_1263_poly_190130_STD_NAD83</t>
  </si>
  <si>
    <t>Nesogenes rotensis</t>
  </si>
  <si>
    <t>R_1264_poly_20210128_STD_NAD83</t>
  </si>
  <si>
    <t>Osmoxylon mariannense</t>
  </si>
  <si>
    <t>R_1265_poly_20210128_STD_NAD83</t>
  </si>
  <si>
    <t>Tabernaemontana rotensis</t>
  </si>
  <si>
    <t>R_1266_poly_20210128_STD_NAD83</t>
  </si>
  <si>
    <t>Scotts Valley Polygonum</t>
  </si>
  <si>
    <t>Polygonum hickmanii</t>
  </si>
  <si>
    <t>CH_1267_POLY_20210119_STD_WGS84_NAD83</t>
  </si>
  <si>
    <t>R_1267_poly_20150702_STD_NAD83</t>
  </si>
  <si>
    <t>Cyanea eleeleensis</t>
  </si>
  <si>
    <t>CH_1278_POLY_20210119_STD_WGS84_NAD83</t>
  </si>
  <si>
    <t>R_1278_poly_190130_STD_NAD83</t>
  </si>
  <si>
    <t>Parachute beardtongue</t>
  </si>
  <si>
    <t>Penstemon debilis</t>
  </si>
  <si>
    <t>CH_1283_POLY_20210119_STD_WGS84_NAD83</t>
  </si>
  <si>
    <t>R_1283_poly_20210128_STD_NAD83</t>
  </si>
  <si>
    <t>Experimental Population  Non-Essential</t>
  </si>
  <si>
    <t>U.S.A. (portions of ID and MT  see 17.84(l))</t>
  </si>
  <si>
    <t>R_1302_poly_20190130_STD_NAD83</t>
  </si>
  <si>
    <t>Boyds maiden fern</t>
  </si>
  <si>
    <t>Cyclosorus boydiae</t>
  </si>
  <si>
    <t>R_1311_poly_190130_STD_NAD83</t>
  </si>
  <si>
    <t>Cyrtandra oxybapha</t>
  </si>
  <si>
    <t>CH_1349_POLY_20210119_STD_WGS84_NAD83</t>
  </si>
  <si>
    <t>R_1349_poly_190130_STD_NAD83</t>
  </si>
  <si>
    <t>Magnificent ramshorn</t>
  </si>
  <si>
    <t>Planorbella magnifica</t>
  </si>
  <si>
    <t>Candidate</t>
  </si>
  <si>
    <t>Planorbidae</t>
  </si>
  <si>
    <t>R_1358_poly_20150415_STD_NAD83</t>
  </si>
  <si>
    <t>Blackline Hawaiian damselfly</t>
  </si>
  <si>
    <t>Megalagrion nigrohamatum nigrolineatum</t>
  </si>
  <si>
    <t>Coenagrionidae</t>
  </si>
  <si>
    <t>CH_1361_POLY_20210119_STD_WGS84_NAD83</t>
  </si>
  <si>
    <t>R_1361_poly_190130_STD_NAD83</t>
  </si>
  <si>
    <t>Fuzzy pigtoe</t>
  </si>
  <si>
    <t>Pleurobema strodeanum</t>
  </si>
  <si>
    <t>CH_1369_lineBuffer_20210119_STD_NAD83</t>
  </si>
  <si>
    <t>R_1369_poly_190130_STD_NAD83_HUC12</t>
  </si>
  <si>
    <t>Scotts Valley spineflower</t>
  </si>
  <si>
    <t>Chorizanthe robusta var. hartwegii</t>
  </si>
  <si>
    <t>CH_1378_POLY_20210119_STD_WGS84_NAD83</t>
  </si>
  <si>
    <t>R_1378_poly_190130_STD_NAD83</t>
  </si>
  <si>
    <t>San Bernardino springsnail</t>
  </si>
  <si>
    <t>Pyrgulopsis bernardina</t>
  </si>
  <si>
    <t>CH_1380_POLY_20210119_STD_WGS84_NAD83</t>
  </si>
  <si>
    <t>R_1380_poly_190130_STD_NAD83</t>
  </si>
  <si>
    <t>Texas golden Gladecress</t>
  </si>
  <si>
    <t>Leavenworthia texana</t>
  </si>
  <si>
    <t>CH_1400_POLY_20210119_STD_WGS84_NAD83</t>
  </si>
  <si>
    <t>R_1400_poly_190130_STD_NAD83</t>
  </si>
  <si>
    <t>Cyperus neokunthianus</t>
  </si>
  <si>
    <t>R_1407_poly_190130_STD_NAD83</t>
  </si>
  <si>
    <t>White fringeless orchid</t>
  </si>
  <si>
    <t>Platanthera integrilabia</t>
  </si>
  <si>
    <t>R_1415_poly_190130_STD_NAD83</t>
  </si>
  <si>
    <t>Pleomele fernaldii</t>
  </si>
  <si>
    <t>R_1497_poly_190130_STD_NAD83</t>
  </si>
  <si>
    <t>Euphorbia eleanoriae</t>
  </si>
  <si>
    <t>CH_1502_POLY_20210119_STD_WGS84_NAD83</t>
  </si>
  <si>
    <t>R_1502_poly_190130_STD_NAD83</t>
  </si>
  <si>
    <t>Chum salmon</t>
  </si>
  <si>
    <t>Oncorhynchus keta</t>
  </si>
  <si>
    <t>Hood Canal summer-run</t>
  </si>
  <si>
    <t>CH_1509_lineBuffer_20190204_STD_NAD83_HUC12</t>
  </si>
  <si>
    <t>R_1509_poly_20170420_STD_NAD83</t>
  </si>
  <si>
    <t>Myrsine mezii</t>
  </si>
  <si>
    <t>CH_1521_POLY_20210119_STD_WGS84_NAD83</t>
  </si>
  <si>
    <t>R_1521_poly_190130_STD_NAD83</t>
  </si>
  <si>
    <t>Florida semaphore Cactus</t>
  </si>
  <si>
    <t>Consolea corallicola</t>
  </si>
  <si>
    <t>CH_1525_POLY_20210119_STD_WGS84_NAD83</t>
  </si>
  <si>
    <t>R_1525_poly_190130_STD_NAD83</t>
  </si>
  <si>
    <t>Sand flax</t>
  </si>
  <si>
    <t>Linum arenicola</t>
  </si>
  <si>
    <t>R_1535_poly_190130_STD_NAD83</t>
  </si>
  <si>
    <t>Fluted kidneyshell</t>
  </si>
  <si>
    <t>Ptychobranchus subtentus</t>
  </si>
  <si>
    <t>CH_1559_lineBuffer_20210119_STD_NAD83</t>
  </si>
  <si>
    <t>R_1559_poly_190130_STD_NAD83_HUC12</t>
  </si>
  <si>
    <t>Euphorbia remyi var. remyi</t>
  </si>
  <si>
    <t>CH_1607_POLY_20210119_STD_WGS84_NAD83</t>
  </si>
  <si>
    <t>R_1607_poly_190130_STD_NAD83</t>
  </si>
  <si>
    <t>Melicope degeneri</t>
  </si>
  <si>
    <t>CH_1609_POLY_20210119_STD_WGS84_NAD83</t>
  </si>
  <si>
    <t>R_1609_poly_190130_STD_NAD83</t>
  </si>
  <si>
    <t>Sicyos macrophyllus</t>
  </si>
  <si>
    <t>R_1623_poly_190130_STD_NAD83</t>
  </si>
  <si>
    <t>Cyanea purpurellifolia</t>
  </si>
  <si>
    <t>CH_1636_POLY_20210119_STD_WGS84_NAD83</t>
  </si>
  <si>
    <t>R_1636_poly_190130_STD_NAD83</t>
  </si>
  <si>
    <t>Kamapua`a</t>
  </si>
  <si>
    <t>Kadua fluviatilis</t>
  </si>
  <si>
    <t>R_1645_poly_190130_STD_NAD83</t>
  </si>
  <si>
    <t>Bracted twistflower</t>
  </si>
  <si>
    <t>Streptanthus bracteatus</t>
  </si>
  <si>
    <t>R_1678_poly_20210128_STD_NAD83</t>
  </si>
  <si>
    <t>AL; Free-Flowing Reach of the Tennessee River below the Wilson Dam  Colbert and Lauderdale Counties  AL</t>
  </si>
  <si>
    <t>R_1680_poly_190130_STD_NAD83_HUC12</t>
  </si>
  <si>
    <t>Hulumoa</t>
  </si>
  <si>
    <t>Korthalsella degeneri</t>
  </si>
  <si>
    <t>CH_1693_POLY_20210119_STD_WGS84_NAD83</t>
  </si>
  <si>
    <t>R_1693_poly_190130_STD_NAD83</t>
  </si>
  <si>
    <t>Yosemite toad</t>
  </si>
  <si>
    <t>Anaxyrus canorus</t>
  </si>
  <si>
    <t>CH_1707_POLY_20210119_STD_WGS84_NAD83</t>
  </si>
  <si>
    <t>R_1707_poly_190130_STD_NAD83</t>
  </si>
  <si>
    <t>`Ohe</t>
  </si>
  <si>
    <t>Joinvillea ascendens ascendens</t>
  </si>
  <si>
    <t>Joinvilleaceae</t>
  </si>
  <si>
    <t>R_1709_poly_190130_STD_NAD83</t>
  </si>
  <si>
    <t>Fleshy-fruit gladecress</t>
  </si>
  <si>
    <t>Leavenworthia crassa</t>
  </si>
  <si>
    <t>CH_1710_POLY_20210119_STD_WGS84_NAD83</t>
  </si>
  <si>
    <t>R_1710_poly_190130_STD_NAD83</t>
  </si>
  <si>
    <t>U.S.A. (specific portions of Arizona  Nevada  and Utah)</t>
  </si>
  <si>
    <t>R_1737_poly_190130_STD_NAD83</t>
  </si>
  <si>
    <t>Northern California DPS</t>
  </si>
  <si>
    <t>CH_1740_POLY_20210119_STD_WGS84_NAD83</t>
  </si>
  <si>
    <t>R_1740_poly_190130_STD_NAD83</t>
  </si>
  <si>
    <t>Nothocestrum latifolium</t>
  </si>
  <si>
    <t>R_1760_poly_190130_STD_NAD83</t>
  </si>
  <si>
    <t>Sei whale</t>
  </si>
  <si>
    <t>Balaenoptera borealis</t>
  </si>
  <si>
    <t>Balaenopteridae</t>
  </si>
  <si>
    <t>R_1769_poly_190130_STD_NAD83_20190204</t>
  </si>
  <si>
    <t>Northern Mexican gartersnake</t>
  </si>
  <si>
    <t>Thamnophis eques megalops</t>
  </si>
  <si>
    <t>CH_1783_POLY_20210119_STD_WGS84_NAD83</t>
  </si>
  <si>
    <t>R_1783_poly_20210128_STD_NAD83</t>
  </si>
  <si>
    <t>Short's bladderpod</t>
  </si>
  <si>
    <t>Physaria globosa</t>
  </si>
  <si>
    <t>CH_1831_POLY_20210119_STD_WGS84_NAD83</t>
  </si>
  <si>
    <t>R_1831_poly_190130_STD_NAD83</t>
  </si>
  <si>
    <t>Microlepia strigosa var. mauiensis</t>
  </si>
  <si>
    <t>Dennstaedtiaceae</t>
  </si>
  <si>
    <t>R_1840_poly_190130_STD_NAD83</t>
  </si>
  <si>
    <t>Meltwater lednian stonefly</t>
  </si>
  <si>
    <t>Lednia tumana</t>
  </si>
  <si>
    <t>Nemouridae</t>
  </si>
  <si>
    <t>R_1849_poly_20210128_STD_NAD83</t>
  </si>
  <si>
    <t>Fragile tree snail</t>
  </si>
  <si>
    <t>Samoana fragilis</t>
  </si>
  <si>
    <t>Partulidae</t>
  </si>
  <si>
    <t>R_1862_poly_20210128_STD_NAD83</t>
  </si>
  <si>
    <t>Whorled Sunflower</t>
  </si>
  <si>
    <t>Helianthus verticillatus</t>
  </si>
  <si>
    <t>CH_1881_POLY_20210119_STD_WGS84_NAD83</t>
  </si>
  <si>
    <t>R_1881_poly_190130_STD_NAD83</t>
  </si>
  <si>
    <t>R_1897_poly_190130_STD_NAD83_HUC12</t>
  </si>
  <si>
    <t>R_1905_poly_190130_STD_NAD83_HUC12</t>
  </si>
  <si>
    <t>U.S.A. (TN-specified portions of the Tellico River; see 17.84(m)(1)(i))</t>
  </si>
  <si>
    <t>CH_1934_lineBuffer_20150428_NAD83_HUC12</t>
  </si>
  <si>
    <t>R_1934_poly_190130_STD_NAD83_HUC12</t>
  </si>
  <si>
    <t>Whitebark pine</t>
  </si>
  <si>
    <t>Pinus albicaulis</t>
  </si>
  <si>
    <t>Pinaceae</t>
  </si>
  <si>
    <t>R_1935_poly_20150702_STD_NAD83</t>
  </si>
  <si>
    <t>Pacific Hawaiian damselfly</t>
  </si>
  <si>
    <t>Megalagrion pacificum</t>
  </si>
  <si>
    <t>R_1953_poly_20190130_STD_NAD83</t>
  </si>
  <si>
    <t>Cyanea kunthiana</t>
  </si>
  <si>
    <t>CH_1968_POLY_20210119_STD_WGS84_NAD83</t>
  </si>
  <si>
    <t>R_1968_poly_190130_STD_NAD83</t>
  </si>
  <si>
    <t>Hermes copper butterfly</t>
  </si>
  <si>
    <t>Lycaena hermes</t>
  </si>
  <si>
    <t>Proposed Threatened</t>
  </si>
  <si>
    <t>CH_1984_POLY_20210119_STD_WGS84_NAD83</t>
  </si>
  <si>
    <t>R_1984_poly_20150520_STD_NAD83</t>
  </si>
  <si>
    <t>Lanai tree snail</t>
  </si>
  <si>
    <t>Partulina semicarinata</t>
  </si>
  <si>
    <t>R_1989_poly_190130_STD_NAD83</t>
  </si>
  <si>
    <t>Schiedea pubescens</t>
  </si>
  <si>
    <t>R_2036_poly_190130_STD_NAD83</t>
  </si>
  <si>
    <t>Cyrtandra filipes</t>
  </si>
  <si>
    <t>CH_2085_POLY_20210119_STD_WGS84_NAD83</t>
  </si>
  <si>
    <t>R_2085_poly_190130_STD_NAD83</t>
  </si>
  <si>
    <t>Canavalia napaliensis</t>
  </si>
  <si>
    <t>CH_2118_POLY_20210119_STD_WGS84_NAD83</t>
  </si>
  <si>
    <t>R_2118_poly_190130_STD_NAD83</t>
  </si>
  <si>
    <t>Salt and Verde R. drainages  AZ</t>
  </si>
  <si>
    <t>R_2142_poly_190130_STD_NAD83_HUC12</t>
  </si>
  <si>
    <t>Flying earwig Hawaiian damselfly</t>
  </si>
  <si>
    <t>Megalagrion nesiotes</t>
  </si>
  <si>
    <t>R_2144_poly_190130_STD_NAD83</t>
  </si>
  <si>
    <t>Dubautia waialealae</t>
  </si>
  <si>
    <t>CH_2154_POLY_20210119_STD_WGS84_NAD83</t>
  </si>
  <si>
    <t>R_2154_poly_190130_STD_NAD83</t>
  </si>
  <si>
    <t>R_2192_poly_20150723_STD_NAD83_HUC12</t>
  </si>
  <si>
    <t>Aboriginal Prickly-apple</t>
  </si>
  <si>
    <t>Harrisia (=Cereus) aboriginum (=gracilis)</t>
  </si>
  <si>
    <t>CH_2211_POLY_20210119_STD_WGS84_NAD83</t>
  </si>
  <si>
    <t>R_2211_poly_190130_STD_NAD83</t>
  </si>
  <si>
    <t>Pteralyxia macrocarpa</t>
  </si>
  <si>
    <t>CH_2265_POLY_20210119_STD_WGS84_NAD83</t>
  </si>
  <si>
    <t>R_2265_poly_190130_STD_NAD83</t>
  </si>
  <si>
    <t>Doryopteris takeuchii</t>
  </si>
  <si>
    <t>Pteridaceae</t>
  </si>
  <si>
    <t>CH_2268_POLY_20210119_STD_WGS84_NAD83</t>
  </si>
  <si>
    <t>R_2268_poly_190130_STD_NAD83</t>
  </si>
  <si>
    <t>Cyrtandra sessilis</t>
  </si>
  <si>
    <t>CH_2273_POLY_20210119_STD_WGS84_NAD83</t>
  </si>
  <si>
    <t>R_2273_poly_190130_STD_NAD83</t>
  </si>
  <si>
    <t>Bidens amplectens</t>
  </si>
  <si>
    <t>CH_2278_POLY_20210119_STD_WGS84_NAD83</t>
  </si>
  <si>
    <t>R_2278_poly_190130_STD_NAD83</t>
  </si>
  <si>
    <t>R_2308_poly_20150723_STD_NAD83_HUC12</t>
  </si>
  <si>
    <t>R_2316_poly_190130_STD_NAD83_HUC12</t>
  </si>
  <si>
    <t>Humped tree snail</t>
  </si>
  <si>
    <t>Partula gibba</t>
  </si>
  <si>
    <t>R_2364_poly_20210128_STD_NAD83</t>
  </si>
  <si>
    <t>Schiedea attenuata</t>
  </si>
  <si>
    <t>CH_2404_POLY_20210119_STD_WGS84_NAD83</t>
  </si>
  <si>
    <t>R_2404_poly_190130_STD_NAD83</t>
  </si>
  <si>
    <t>Steelhead</t>
  </si>
  <si>
    <t>Oncorhynchus (=Salmo) mykiss</t>
  </si>
  <si>
    <t>Northern California</t>
  </si>
  <si>
    <t>CH_2448_lineBuffer_20190204_STD_NAD83_HUC12</t>
  </si>
  <si>
    <t>R_2448_poly_20170420_STD_NAD83</t>
  </si>
  <si>
    <t>Webber's ivesia</t>
  </si>
  <si>
    <t>Ivesia webberi</t>
  </si>
  <si>
    <t>CH_2458_POLY_20210119_STD_WGS84_NAD83</t>
  </si>
  <si>
    <t>R_2458_poly_190130_STD_NAD83</t>
  </si>
  <si>
    <t>North Atlantic Right Whale</t>
  </si>
  <si>
    <t>Eubalaena glacialis</t>
  </si>
  <si>
    <t>Balaenidae</t>
  </si>
  <si>
    <t>R_2510_poly_190130_STD_NAD83_20190204</t>
  </si>
  <si>
    <t>Chinook salmon</t>
  </si>
  <si>
    <t>Oncorhynchus (=Salmo) tshawytscha</t>
  </si>
  <si>
    <t>Central Valley spring-run</t>
  </si>
  <si>
    <t>CH_2514_lineBuffer_20190204_STD_NAD83_HUC12</t>
  </si>
  <si>
    <t>R_2514_poly_20170420_STD_NAD83</t>
  </si>
  <si>
    <t>Stenogyne kealiae</t>
  </si>
  <si>
    <t>CH_2517_POLY_20210119_STD_WGS84_NAD83</t>
  </si>
  <si>
    <t>R_2517_poly_190130_STD_NAD83</t>
  </si>
  <si>
    <t>Upper Columbia River</t>
  </si>
  <si>
    <t>CH_2528_lineBuffer_20190204_STD_NAD83_HUC12</t>
  </si>
  <si>
    <t>R_2528_poly_20170420_STD_NAD83</t>
  </si>
  <si>
    <t>Interrupted (=Georgia) Rocksnail</t>
  </si>
  <si>
    <t>Leptoxis foremani</t>
  </si>
  <si>
    <t>CH_2561_lineBuffer_20210119_STD_NAD83</t>
  </si>
  <si>
    <t>R_2561_poly_190130_STD_NAD83_HUC12</t>
  </si>
  <si>
    <t>Gila R. drainage  AZ  NM</t>
  </si>
  <si>
    <t>R_2599_poly_190130_STD_NAD83_HUC12</t>
  </si>
  <si>
    <t>Kopiko</t>
  </si>
  <si>
    <t>Psychotria grandiflora</t>
  </si>
  <si>
    <t>CH_2619_POLY_20210119_STD_WGS84_NAD83</t>
  </si>
  <si>
    <t>R_2619_poly_190130_STD_NAD83</t>
  </si>
  <si>
    <t>Ranunculus hawaiensis</t>
  </si>
  <si>
    <t>R_2682_poly_190130_STD_NAD83</t>
  </si>
  <si>
    <t>`Ala `ala wai nui</t>
  </si>
  <si>
    <t>Peperomia subpetiolata</t>
  </si>
  <si>
    <t>CH_2683_POLY_20210119_STD_WGS84_NAD83</t>
  </si>
  <si>
    <t>R_2683_poly_190130_STD_NAD83</t>
  </si>
  <si>
    <t>Pritchardia hardyi</t>
  </si>
  <si>
    <t>R_2727_poly_190130_STD_NAD83</t>
  </si>
  <si>
    <t>Chapin Mesa milkvetch</t>
  </si>
  <si>
    <t>Astragalus schmolliae</t>
  </si>
  <si>
    <t>R_2730_poly_20150702_STD_NAD83</t>
  </si>
  <si>
    <t>Geranium hanaense</t>
  </si>
  <si>
    <t>CH_2758_POLY_20210119_STD_WGS84_NAD83</t>
  </si>
  <si>
    <t>R_2758_poly_190130_STD_NAD83</t>
  </si>
  <si>
    <t>Labordia helleri</t>
  </si>
  <si>
    <t>CH_2778_POLY_20210119_STD_WGS84_NAD83</t>
  </si>
  <si>
    <t>R_2778_poly_190130_STD_NAD83</t>
  </si>
  <si>
    <t>Hohiu</t>
  </si>
  <si>
    <t>Dryopteris glabra var. pusilla</t>
  </si>
  <si>
    <t>R_2782_poly_190130_STD_NAD83</t>
  </si>
  <si>
    <t>Slickspot peppergrass</t>
  </si>
  <si>
    <t>Lepidium papilliferum</t>
  </si>
  <si>
    <t>CH_2810_POLY_20210119_STD_WGS84_NAD83</t>
  </si>
  <si>
    <t>R_2810_poly_190130_STD_NAD83</t>
  </si>
  <si>
    <t>Franciscan manzanita</t>
  </si>
  <si>
    <t>Arctostaphylos franciscana</t>
  </si>
  <si>
    <t>CH_2823_POLY_20210119_STD_WGS84_NAD83</t>
  </si>
  <si>
    <t>R_2823_poly_190130_STD_NAD83</t>
  </si>
  <si>
    <t>South-Central California coast</t>
  </si>
  <si>
    <t>CH_2842_lineBuffer_20190204_STD_NAD83_HUC12</t>
  </si>
  <si>
    <t>R_2842_poly_20170420_STD_NAD83</t>
  </si>
  <si>
    <t>Band-rumped storm-petrel</t>
  </si>
  <si>
    <t>Oceanodroma castro</t>
  </si>
  <si>
    <t>Hawaii DPS</t>
  </si>
  <si>
    <t>Hydrobatidae</t>
  </si>
  <si>
    <t>R_2859_poly_20210128_STD_NAD83</t>
  </si>
  <si>
    <t>Cyanea obtusa</t>
  </si>
  <si>
    <t>CH_2860_POLY_20210119_STD_WGS84_NAD83</t>
  </si>
  <si>
    <t>R_2860_poly_190130_STD_NAD83</t>
  </si>
  <si>
    <t>Beardless chinch weed</t>
  </si>
  <si>
    <t>Pectis imberbis</t>
  </si>
  <si>
    <t>Proposed Endangered</t>
  </si>
  <si>
    <t>CH_2884_POLY_20210119_STD_WGS84_NAD83</t>
  </si>
  <si>
    <t>R_2884_poly_20210128_STD_NAD83</t>
  </si>
  <si>
    <t>Hawaiian monk seal</t>
  </si>
  <si>
    <t>Monachus schauinslandi</t>
  </si>
  <si>
    <t>Phocidae</t>
  </si>
  <si>
    <t>R_2891_poly_20140613_STD_NAD83_20171114</t>
  </si>
  <si>
    <t>Texas Hornshell</t>
  </si>
  <si>
    <t>Popenaias popeii</t>
  </si>
  <si>
    <t>R_2917_poly_190130_STD_NAD83_HUC12</t>
  </si>
  <si>
    <t>Anchialine pool Shrimp</t>
  </si>
  <si>
    <t>Procaris hawaiana</t>
  </si>
  <si>
    <t>Procarididae</t>
  </si>
  <si>
    <t>R_2929_poly_190130_STD_NAD83</t>
  </si>
  <si>
    <t>Neuse River waterdog</t>
  </si>
  <si>
    <t>Necturus lewisi</t>
  </si>
  <si>
    <t>Proteidae</t>
  </si>
  <si>
    <t>CH_2932_lineBuffer_20210119_STD_NAD83</t>
  </si>
  <si>
    <t>R_2932_poly_20200427_STD_NAD83_HUC12</t>
  </si>
  <si>
    <t>Phyllostegia bracteata</t>
  </si>
  <si>
    <t>CH_2934_POLY_20210119_STD_WGS84_NAD83</t>
  </si>
  <si>
    <t>R_2934_poly_190130_STD_NAD83</t>
  </si>
  <si>
    <t>U.S.A. (TN-specified portions of the Tellico River; see 17.84(e)(1)(ii))</t>
  </si>
  <si>
    <t>R_2956_poly_190130_STD_NAD83_HUC12</t>
  </si>
  <si>
    <t>Myrsine vaccinioides</t>
  </si>
  <si>
    <t>CH_2970_POLY_20210119_STD_WGS84_NAD83</t>
  </si>
  <si>
    <t>R_2970_poly_190130_STD_NAD83</t>
  </si>
  <si>
    <t>Cyrtandra hematos</t>
  </si>
  <si>
    <t>R_3020_poly_190130_STD_NAD83</t>
  </si>
  <si>
    <t>Dubautia plantaginea ssp. magnifolia</t>
  </si>
  <si>
    <t>CH_3049_POLY_20210119_STD_WGS84_NAD83</t>
  </si>
  <si>
    <t>R_3049_poly_190130_STD_NAD83</t>
  </si>
  <si>
    <t>Pritchardia lanigera</t>
  </si>
  <si>
    <t>R_3054_poly_190130_STD_NAD83</t>
  </si>
  <si>
    <t>Trispot darter</t>
  </si>
  <si>
    <t>Etheostoma trisella</t>
  </si>
  <si>
    <t>CH_3069_merged_20210119_STD_NAD83_HUC12</t>
  </si>
  <si>
    <t>R_3069_poly_190130_STD_NAD83_HUC12</t>
  </si>
  <si>
    <t>Psychotria hexandra ssp. oahuensis</t>
  </si>
  <si>
    <t>CH_3084_POLY_20210119_STD_WGS84_NAD83</t>
  </si>
  <si>
    <t>R_3084_poly_190130_STD_NAD83</t>
  </si>
  <si>
    <t>Finback whale</t>
  </si>
  <si>
    <t>Balaenoptera physalus</t>
  </si>
  <si>
    <t>R_3096_poly_190130_STD_NAD83_20190204</t>
  </si>
  <si>
    <t>Ihi</t>
  </si>
  <si>
    <t>Portulaca villosa</t>
  </si>
  <si>
    <t>R_3116_poly_190130_STD_NAD83</t>
  </si>
  <si>
    <t>Bowhead whale</t>
  </si>
  <si>
    <t>Balaena mysticetus</t>
  </si>
  <si>
    <t>R_3133_poly_190130_STD_NAD83_20190204</t>
  </si>
  <si>
    <t>Ho`awa</t>
  </si>
  <si>
    <t>Pittosporum napaliense</t>
  </si>
  <si>
    <t>Pittosporaceae</t>
  </si>
  <si>
    <t>CH_3154_POLY_20210119_STD_WGS84_NAD83</t>
  </si>
  <si>
    <t>R_3154_poly_190130_STD_NAD83</t>
  </si>
  <si>
    <t>Schiedea hawaiiensis</t>
  </si>
  <si>
    <t>R_3175_poly_190130_STD_NAD83</t>
  </si>
  <si>
    <t>Roy Prairie pocket gopher</t>
  </si>
  <si>
    <t>Thomomys mazama glacialis</t>
  </si>
  <si>
    <t>Geomyidae</t>
  </si>
  <si>
    <t>R_3194_poly_190130_STD_NAD83</t>
  </si>
  <si>
    <t>Blue whale</t>
  </si>
  <si>
    <t>Balaenoptera musculus</t>
  </si>
  <si>
    <t>R_3199_poly_190130_STD_NAD83_20190204</t>
  </si>
  <si>
    <t>Snail [no common name]</t>
  </si>
  <si>
    <t>Ostodes strigatus</t>
  </si>
  <si>
    <t>Potaridae</t>
  </si>
  <si>
    <t>R_3224_poly_190130_STD_NAD83</t>
  </si>
  <si>
    <t>R_3226_poly_20150723_STD_NAD83_HUC12</t>
  </si>
  <si>
    <t>Varronia rupicola</t>
  </si>
  <si>
    <t>CH_3267_POLY_20210119_STD_WGS84_NAD83</t>
  </si>
  <si>
    <t>R_3267_poly_190130_STD_NAD83</t>
  </si>
  <si>
    <t>Narrow-headed gartersnake</t>
  </si>
  <si>
    <t>Thamnophis rufipunctatus</t>
  </si>
  <si>
    <t>CH_3271_POLY_20210119_STD_WGS84_NAD83</t>
  </si>
  <si>
    <t>R_3271_poly_20210128_STD_NAD83</t>
  </si>
  <si>
    <t>Zuni bluehead Sucker</t>
  </si>
  <si>
    <t>Catostomus discobolus yarrowi</t>
  </si>
  <si>
    <t>CH_3280_lineBuffer_20210119_STD_NAD83</t>
  </si>
  <si>
    <t>R_3280_poly_190130_STD_NAD83_HUC12</t>
  </si>
  <si>
    <t>Ranunculus mauiensis</t>
  </si>
  <si>
    <t>R_3292_poly_190130_STD_NAD83</t>
  </si>
  <si>
    <t>Guadalupe fur seal</t>
  </si>
  <si>
    <t>Arctocephalus townsendi</t>
  </si>
  <si>
    <t>R_3318_poly_190130_STD_NAD83_20190204</t>
  </si>
  <si>
    <t>Rough hornsnail</t>
  </si>
  <si>
    <t>Pleurocera foremani</t>
  </si>
  <si>
    <t>CH_3364_lineBuffer_20210119_STD_NAD83</t>
  </si>
  <si>
    <t>R_3364_poly_190130_STD_NAD83_HUC12</t>
  </si>
  <si>
    <t>Partulina variabilis</t>
  </si>
  <si>
    <t>R_3385_poly_190130_STD_NAD83</t>
  </si>
  <si>
    <t>Pilo kea lau li`i</t>
  </si>
  <si>
    <t>Platydesma rostrata</t>
  </si>
  <si>
    <t>CH_3387_POLY_20210119_STD_WGS84_NAD83</t>
  </si>
  <si>
    <t>R_3387_poly_190130_STD_NAD83</t>
  </si>
  <si>
    <t>Papala</t>
  </si>
  <si>
    <t>Charpentiera densiflora</t>
  </si>
  <si>
    <t>CH_3388_POLY_20210119_STD_WGS84_NAD83</t>
  </si>
  <si>
    <t>R_3388_poly_190130_STD_NAD83</t>
  </si>
  <si>
    <t>Snake River spring/ summer-run</t>
  </si>
  <si>
    <t>Not available on NMFS Website</t>
  </si>
  <si>
    <t>R_3398_poly_20170420_STD_NAD83</t>
  </si>
  <si>
    <t>Dakota Skipper</t>
  </si>
  <si>
    <t>Hesperia dacotae</t>
  </si>
  <si>
    <t>CH_3412_POLY_20210119_STD_WGS84_NAD83</t>
  </si>
  <si>
    <t>R_3412_poly_190130_STD_NAD83</t>
  </si>
  <si>
    <t>Melicope christophersenii</t>
  </si>
  <si>
    <t>CH_3472_POLY_20210119_STD_WGS84_NAD83</t>
  </si>
  <si>
    <t>R_3472_poly_190130_STD_NAD83</t>
  </si>
  <si>
    <t>Black-capped petrel</t>
  </si>
  <si>
    <t>Pterodroma hasitata</t>
  </si>
  <si>
    <t>R_3492_poly_20210128_STD_NAD83</t>
  </si>
  <si>
    <t>Rush Darter</t>
  </si>
  <si>
    <t>Etheostoma phytophilum</t>
  </si>
  <si>
    <t>CH_3525_merged_20181208_STD_NAD83</t>
  </si>
  <si>
    <t>R_3525_poly_190130_STD_NAD83_HUC12</t>
  </si>
  <si>
    <t>eastern</t>
  </si>
  <si>
    <t>R_3532_poly_20150702_STD_NAD83</t>
  </si>
  <si>
    <t>Cyanea calycina</t>
  </si>
  <si>
    <t>CH_3540_POLY_20210119_STD_WGS84_NAD83</t>
  </si>
  <si>
    <t>R_3540_poly_190130_STD_NAD83</t>
  </si>
  <si>
    <t>Phyllostegia brevidens</t>
  </si>
  <si>
    <t>R_3592_poly_190130_STD_NAD83</t>
  </si>
  <si>
    <t>Sharpnose Shiner</t>
  </si>
  <si>
    <t>Notropis oxyrhynchus</t>
  </si>
  <si>
    <t>CH_3596_lineBuffer_20210119_STD_NAD83</t>
  </si>
  <si>
    <t>R_3596_poly_190130_STD_NAD83_HUC12</t>
  </si>
  <si>
    <t>Rabbitsfoot</t>
  </si>
  <si>
    <t>Quadrula cylindrica cylindrica</t>
  </si>
  <si>
    <t>CH_3645_lineBuffer_20210119_STD_NAD83</t>
  </si>
  <si>
    <t>R_3645_poly_190130_STD_NAD83_HUC12</t>
  </si>
  <si>
    <t>Geranium hillebrandii</t>
  </si>
  <si>
    <t>CH_3653_POLY_20210119_STD_WGS84_NAD83</t>
  </si>
  <si>
    <t>R_3653_poly_190130_STD_NAD83</t>
  </si>
  <si>
    <t>Central California coast</t>
  </si>
  <si>
    <t>CH_3654_lineBuffer_20190204_STD_NAD83_HUC12</t>
  </si>
  <si>
    <t>R_3654_poly_20170420_STD_NAD83</t>
  </si>
  <si>
    <t>Agave eggersiana</t>
  </si>
  <si>
    <t>CH_3671_POLY_20210119_STD_WGS84_NAD83</t>
  </si>
  <si>
    <t>R_3671_poly_190130_STD_NAD83</t>
  </si>
  <si>
    <t>Louisiana pine snake</t>
  </si>
  <si>
    <t>Pituophis ruthveni</t>
  </si>
  <si>
    <t>R_3722_poly_190130_STD_NAD83</t>
  </si>
  <si>
    <t>Melicope makahae</t>
  </si>
  <si>
    <t>CH_3728_POLY_20210119_STD_WGS84_NAD83</t>
  </si>
  <si>
    <t>R_3728_poly_190130_STD_NAD83</t>
  </si>
  <si>
    <t>Pleomele forbesii</t>
  </si>
  <si>
    <t>CH_3737_POLY_20210119_STD_WGS84_NAD83</t>
  </si>
  <si>
    <t>R_3737_poly_190130_STD_NAD83</t>
  </si>
  <si>
    <t>Melicope puberula</t>
  </si>
  <si>
    <t>CH_3753_POLY_20210119_STD_WGS84_NAD83</t>
  </si>
  <si>
    <t>R_3753_poly_190130_STD_NAD83</t>
  </si>
  <si>
    <t>Sanicula sandwicensis</t>
  </si>
  <si>
    <t>R_3784_poly_190130_STD_NAD83</t>
  </si>
  <si>
    <t>Labordia pumila</t>
  </si>
  <si>
    <t>CH_3832_POLY_20210119_STD_WGS84_NAD83</t>
  </si>
  <si>
    <t>R_3832_poly_190130_STD_NAD83</t>
  </si>
  <si>
    <t>Georgia pigtoe</t>
  </si>
  <si>
    <t>Pleurobema hanleyianum</t>
  </si>
  <si>
    <t>CH_3833_lineBuffer_20210119_STD_NAD83</t>
  </si>
  <si>
    <t>R_3833_poly_190130_STD_NAD83_HUC12</t>
  </si>
  <si>
    <t>R_3842_poly_190130_STD_NAD83_HUC12</t>
  </si>
  <si>
    <t>Jemez Mountains salamander</t>
  </si>
  <si>
    <t>Plethodon neomexicanus</t>
  </si>
  <si>
    <t>CH_3849_POLY_20210119_STD_WGS84_NAD83</t>
  </si>
  <si>
    <t>R_3849_poly_190130_STD_NAD83</t>
  </si>
  <si>
    <t>Euphorbia remyi var. kauaiensis</t>
  </si>
  <si>
    <t>CH_3871_POLY_20210119_STD_WGS84_NAD83</t>
  </si>
  <si>
    <t>R_3871_poly_190130_STD_NAD83</t>
  </si>
  <si>
    <t>Newcomb's Tree snail</t>
  </si>
  <si>
    <t>Newcombia cumingi</t>
  </si>
  <si>
    <t>CH_3876_POLY_20210119_STD_WGS84_NAD83</t>
  </si>
  <si>
    <t>R_3876_poly_190130_STD_NAD83</t>
  </si>
  <si>
    <t>Gonocalyx concolor</t>
  </si>
  <si>
    <t>CH_3990_POLY_20210119_STD_WGS84_NAD83</t>
  </si>
  <si>
    <t>R_3990_poly_190130_STD_NAD83</t>
  </si>
  <si>
    <t>Ufa-halomtano</t>
  </si>
  <si>
    <t>Heritiera longipetiolata</t>
  </si>
  <si>
    <t>R_3999_poly_20210108_STD_NAD83</t>
  </si>
  <si>
    <t>Drosophila digressa</t>
  </si>
  <si>
    <t>R_4000_poly_190130_STD_NAD83</t>
  </si>
  <si>
    <t>Hoawa</t>
  </si>
  <si>
    <t>Pittosporum hawaiiense</t>
  </si>
  <si>
    <t>R_4007_poly_190130_STD_NAD83</t>
  </si>
  <si>
    <t>Schiedea salicaria</t>
  </si>
  <si>
    <t>CH_4030_POLY_20210119_STD_WGS84_NAD83</t>
  </si>
  <si>
    <t>R_4030_poly_190130_STD_NAD83</t>
  </si>
  <si>
    <t>Choctaw bean</t>
  </si>
  <si>
    <t>Villosa choctawensis</t>
  </si>
  <si>
    <t>CH_4042_lineBuffer_20210119_STD_NAD83</t>
  </si>
  <si>
    <t>R_4042_poly_190130_STD_NAD83_HUC12</t>
  </si>
  <si>
    <t>Gunnison sage-grouse</t>
  </si>
  <si>
    <t>Centrocercus minimus</t>
  </si>
  <si>
    <t>CH_4064_POLY_20210119_STD_WGS84_NAD83</t>
  </si>
  <si>
    <t>R_4064_poly_20210128_STD_NAD83</t>
  </si>
  <si>
    <t>Yellow lance</t>
  </si>
  <si>
    <t>Elliptio lanceolata</t>
  </si>
  <si>
    <t>CH_4074_lineBuffer_20210119_STD_NAD83</t>
  </si>
  <si>
    <t>R_4074_poly_190130_STD_NAD83_HUC12</t>
  </si>
  <si>
    <t>Neosho Mucket</t>
  </si>
  <si>
    <t>Lampsilis rafinesqueana</t>
  </si>
  <si>
    <t>CH_4086_lineBuffer_20210119_STD_NAD83</t>
  </si>
  <si>
    <t>R_4086_poly_190130_STD_NAD83_HUC12</t>
  </si>
  <si>
    <t>Oregon spotted frog</t>
  </si>
  <si>
    <t>Rana pretiosa</t>
  </si>
  <si>
    <t>CH_4090_POLY_20210119_STD_WGS84_NAD83</t>
  </si>
  <si>
    <t>R_4090_poly_190130_STD_NAD83</t>
  </si>
  <si>
    <t>green sturgeon</t>
  </si>
  <si>
    <t>Acipenser medirostris</t>
  </si>
  <si>
    <t>Southern</t>
  </si>
  <si>
    <t>CH_4093_merged_20170420_20171113_STD_NAD83_HUC12</t>
  </si>
  <si>
    <t>R_4093_poly_20140930_STD_NAD83</t>
  </si>
  <si>
    <t>Upper Willamette River</t>
  </si>
  <si>
    <t>CH_4112_lineBuffer_20190204_STD_NAD83_HUC12</t>
  </si>
  <si>
    <t>R_4112_poly_20140613_STD_NAD83</t>
  </si>
  <si>
    <t>Akikiki</t>
  </si>
  <si>
    <t>Oreomystis bairdi</t>
  </si>
  <si>
    <t>CH_4136_POLY_20210119_STD_WGS84_NAD83</t>
  </si>
  <si>
    <t>R_4136_poly_190130_STD_NAD83</t>
  </si>
  <si>
    <t>Chupadera springsnail</t>
  </si>
  <si>
    <t>Pyrgulopsis chupaderae</t>
  </si>
  <si>
    <t>CH_4162_POLY_20210119_STD_WGS84_NAD83</t>
  </si>
  <si>
    <t>R_4162_poly_190130_STD_NAD83</t>
  </si>
  <si>
    <t>Fickeisen plains cactus</t>
  </si>
  <si>
    <t>Pediocactus peeblesianus fickeiseniae</t>
  </si>
  <si>
    <t>CH_4179_POLY_20210119_STD_WGS84_NAD83</t>
  </si>
  <si>
    <t>R_4179_poly_190130_STD_NAD83</t>
  </si>
  <si>
    <t>Cyrtandra kaulantha</t>
  </si>
  <si>
    <t>CH_4201_POLY_20210119_STD_WGS84_NAD83</t>
  </si>
  <si>
    <t>R_4201_poly_190130_STD_NAD83</t>
  </si>
  <si>
    <t>Altamaha Spinymussel</t>
  </si>
  <si>
    <t>Elliptio spinosa</t>
  </si>
  <si>
    <t>CH_4210_lineBuffer_20210119_STD_NAD83</t>
  </si>
  <si>
    <t>R_4210_poly_190130_STD_NAD83_HUC12</t>
  </si>
  <si>
    <t>Penasco least chipmunk</t>
  </si>
  <si>
    <t>Tamias minimus atristriatus</t>
  </si>
  <si>
    <t>R_4228_poly_20150702_STD_NAD83</t>
  </si>
  <si>
    <t>Elfin-woods warbler</t>
  </si>
  <si>
    <t>Setophaga angelae</t>
  </si>
  <si>
    <t>CH_4237_POLY_20210119_STD_WGS84_NAD83</t>
  </si>
  <si>
    <t>R_4237_poly_190130_STD_NAD83</t>
  </si>
  <si>
    <t>Wikstroemia villosa</t>
  </si>
  <si>
    <t>CH_4238_POLY_20210119_STD_WGS84_NAD83</t>
  </si>
  <si>
    <t>R_4238_poly_190130_STD_NAD83</t>
  </si>
  <si>
    <t>Grotto Sculpin</t>
  </si>
  <si>
    <t>Cottus specus</t>
  </si>
  <si>
    <t>R_4248_poly_20210128_STD_NAD83_HUC12</t>
  </si>
  <si>
    <t>Pineland sandmat</t>
  </si>
  <si>
    <t>Chamaesyce deltoidea pinetorum</t>
  </si>
  <si>
    <t>R_4253_poly_190130_STD_NAD83</t>
  </si>
  <si>
    <t>California Central Valley</t>
  </si>
  <si>
    <t>CH_4274_lineBuffer_20190204_STD_NAD83_HUC12</t>
  </si>
  <si>
    <t>R_4274_poly_20170420_STD_NAD83</t>
  </si>
  <si>
    <t>Streaked Horned lark</t>
  </si>
  <si>
    <t>Eremophila alpestris strigata</t>
  </si>
  <si>
    <t>Alaudidae</t>
  </si>
  <si>
    <t>CH_4296_POLY_20210119_STD_WGS84_NAD83</t>
  </si>
  <si>
    <t>R_4296_poly_20210128_STD_NAD83</t>
  </si>
  <si>
    <t>Stenogyne kaalae ssp. sherffii</t>
  </si>
  <si>
    <t>R_4297_poly_190130_STD_NAD83</t>
  </si>
  <si>
    <t>Snake River fall-run</t>
  </si>
  <si>
    <t>CH_4300_lineBuffer_20171204_STD_NAD83_HUC12</t>
  </si>
  <si>
    <t>R_4300_poly_20170420_STD_NAD83</t>
  </si>
  <si>
    <t>Mariana eight-spot butterfly</t>
  </si>
  <si>
    <t>Hypolimnas octocula marianensis</t>
  </si>
  <si>
    <t>R_4308_poly_20210128_STD_NAD83</t>
  </si>
  <si>
    <t>Barrens topminnow</t>
  </si>
  <si>
    <t>Fundulus julisia</t>
  </si>
  <si>
    <t>R_4318_poly_190130_STD_NAD83_HUC12</t>
  </si>
  <si>
    <t>Crimson Hawaiian damselfly</t>
  </si>
  <si>
    <t>Megalagrion leptodemas</t>
  </si>
  <si>
    <t>CH_4326_POLY_20210119_STD_WGS84_NAD83</t>
  </si>
  <si>
    <t>R_4326_poly_190130_STD_NAD83</t>
  </si>
  <si>
    <t>Shortnose sturgeon</t>
  </si>
  <si>
    <t>Acipenser brevirostrum</t>
  </si>
  <si>
    <t>R_4330_poly_20141216_STD_NAD83</t>
  </si>
  <si>
    <t>U.S.A. (portions of NC and TN)</t>
  </si>
  <si>
    <t>R_4369_poly_20210128_STD_NAD83</t>
  </si>
  <si>
    <t>Melicope hiiakae</t>
  </si>
  <si>
    <t>CH_4377_POLY_20210119_STD_WGS84_NAD83</t>
  </si>
  <si>
    <t>R_4377_poly_190130_STD_NAD83</t>
  </si>
  <si>
    <t>Everglades bully</t>
  </si>
  <si>
    <t>Sideroxylon reclinatum ssp. austrofloridense</t>
  </si>
  <si>
    <t>Sapotaceae</t>
  </si>
  <si>
    <t>R_4395_poly_190130_STD_NAD83</t>
  </si>
  <si>
    <t>Alabama pearlshell</t>
  </si>
  <si>
    <t>Margaritifera marrianae</t>
  </si>
  <si>
    <t>Margaritiferidae</t>
  </si>
  <si>
    <t>CH_4411_lineBuffer_20210119_STD_NAD83</t>
  </si>
  <si>
    <t>R_4411_poly_190130_STD_NAD83_HUC12</t>
  </si>
  <si>
    <t>Assimulans yellow-faced bee</t>
  </si>
  <si>
    <t>Hylaeus assimulans</t>
  </si>
  <si>
    <t>Hylaeidae</t>
  </si>
  <si>
    <t>R_4413_poly_190130_STD_NAD83</t>
  </si>
  <si>
    <t>Florida brickell-bush</t>
  </si>
  <si>
    <t>Brickellia mosieri</t>
  </si>
  <si>
    <t>CH_4420_POLY_20210119_STD_WGS84_NAD83</t>
  </si>
  <si>
    <t>R_4420_poly_190130_STD_NAD83</t>
  </si>
  <si>
    <t>Pearl darter</t>
  </si>
  <si>
    <t>Percina aurora</t>
  </si>
  <si>
    <t>R_4431_poly_190130_STD_NAD83_HUC12</t>
  </si>
  <si>
    <t>Diamond Tryonia</t>
  </si>
  <si>
    <t>Pseudotryonia adamantina</t>
  </si>
  <si>
    <t>CH_4437_POLY_20210119_STD_WGS84_NAD83</t>
  </si>
  <si>
    <t>R_4437_poly_20210128_STD_NAD83_HUC12</t>
  </si>
  <si>
    <t>Phantom Springsnail</t>
  </si>
  <si>
    <t>Pyrgulopsis texana</t>
  </si>
  <si>
    <t>CH_4479_POLY_20210119_STD_WGS84_NAD83</t>
  </si>
  <si>
    <t>R_4479_poly_20210128_STD_NAD83_HUC12</t>
  </si>
  <si>
    <t>Keysseria (=Lagenifera) erici</t>
  </si>
  <si>
    <t>CH_4487_POLY_20210119_STD_WGS84_NAD83</t>
  </si>
  <si>
    <t>R_4487_poly_190130_STD_NAD83</t>
  </si>
  <si>
    <t>Spectaclecase (mussel)</t>
  </si>
  <si>
    <t>Cumberlandia monodonta</t>
  </si>
  <si>
    <t>R_4490_poly_190130_STD_NAD83_HUC12</t>
  </si>
  <si>
    <t>U.S.A. (TN  VA-specified portions of the Holston River and watershed; see 17.84(e)(1)(i))</t>
  </si>
  <si>
    <t>R_4496_poly_190130_STD_NAD83_HUC12</t>
  </si>
  <si>
    <t>Miami Blue Butterfly</t>
  </si>
  <si>
    <t>Cyclargus (=Hemiargus) thomasi bethunebakeri</t>
  </si>
  <si>
    <t>R_4508_poly_190130_STD_NAD83</t>
  </si>
  <si>
    <t>Phyllostegia floribunda</t>
  </si>
  <si>
    <t>R_4533_poly_190130_STD_NAD83</t>
  </si>
  <si>
    <t>Marron bacora</t>
  </si>
  <si>
    <t>Solanum conocarpum</t>
  </si>
  <si>
    <t>CH_4551_POLY_20210119_STD_WGS84_NAD83</t>
  </si>
  <si>
    <t>R_4551_poly_20150702_STD_NAD83</t>
  </si>
  <si>
    <t>Pacific sheath-tailed Bat</t>
  </si>
  <si>
    <t>Emballonura semicaudata semicaudata</t>
  </si>
  <si>
    <t>American Samoa</t>
  </si>
  <si>
    <t>Emballonuridae</t>
  </si>
  <si>
    <t>R_4564_poly_20210128_STD_NAD83</t>
  </si>
  <si>
    <t>White Bluffs bladderpod</t>
  </si>
  <si>
    <t>Physaria douglasii ssp. tuplashensis</t>
  </si>
  <si>
    <t>CH_4565_POLY_20210119_STD_WGS84_NAD83</t>
  </si>
  <si>
    <t>R_4565_poly_20210128_STD_NAD83</t>
  </si>
  <si>
    <t>Bidens micrantha ssp. ctenophylla</t>
  </si>
  <si>
    <t>CH_4589_POLY_20210119_STD_WGS84_NAD83</t>
  </si>
  <si>
    <t>R_4589_poly_190130_STD_NAD83</t>
  </si>
  <si>
    <t>Geranium kauaiense</t>
  </si>
  <si>
    <t>CH_4630_POLY_20210119_STD_WGS84_NAD83</t>
  </si>
  <si>
    <t>R_4630_poly_190130_STD_NAD83</t>
  </si>
  <si>
    <t>U.S.A. (CO  ID  FL  NM  UT  and the western half of Wyoming)</t>
  </si>
  <si>
    <t>R_4679_poly_190130_STD_NAD83</t>
  </si>
  <si>
    <t>Huperzia stemmermanniae</t>
  </si>
  <si>
    <t>R_4680_poly_190130_STD_NAD83</t>
  </si>
  <si>
    <t>Florida pineland crabgrass</t>
  </si>
  <si>
    <t>Digitaria pauciflora</t>
  </si>
  <si>
    <t>Proposed</t>
  </si>
  <si>
    <t>R_4712_poly_190130_STD_NAD83</t>
  </si>
  <si>
    <t>Sperm whale</t>
  </si>
  <si>
    <t>Physeter catodon (=macrocephalus)</t>
  </si>
  <si>
    <t>Physeteridae</t>
  </si>
  <si>
    <t>R_4719_poly_190130_STD_NAD83_20190204</t>
  </si>
  <si>
    <t>Pagosa skyrocket</t>
  </si>
  <si>
    <t>Ipomopsis polyantha</t>
  </si>
  <si>
    <t>CH_4724_POLY_20210119_STD_WGS84_NAD83</t>
  </si>
  <si>
    <t>R_4724_poly_190130_STD_NAD83</t>
  </si>
  <si>
    <t>Pittosporum halophilum</t>
  </si>
  <si>
    <t>CH_4740_POLY_20210119_STD_WGS84_NAD83</t>
  </si>
  <si>
    <t>R_4740_poly_190130_STD_NAD83</t>
  </si>
  <si>
    <t>Phyllostegia helleri</t>
  </si>
  <si>
    <t>R_4754_poly_190130_STD_NAD83</t>
  </si>
  <si>
    <t>Three Forks Springsnail</t>
  </si>
  <si>
    <t>Pyrgulopsis trivialis</t>
  </si>
  <si>
    <t>CH_4766_POLY_20210119_STD_WGS84_NAD83</t>
  </si>
  <si>
    <t>R_4766_poly_190130_STD_NAD83</t>
  </si>
  <si>
    <t>U.S.A. (Central CA DPS)</t>
  </si>
  <si>
    <t>CH_4773_POLY_20210119_STD_WGS84_NAD83</t>
  </si>
  <si>
    <t>R_4773_poly_190130_STD_NAD83</t>
  </si>
  <si>
    <t>Puget Sound</t>
  </si>
  <si>
    <t>CH_4799_merged_20181208_20190204_STD_NAD83_HUC12</t>
  </si>
  <si>
    <t>R_4799_poly_20170420_STD_NAD83</t>
  </si>
  <si>
    <t>Dubautia imbricata ssp. imbricata</t>
  </si>
  <si>
    <t>CH_4858_POLY_20210119_STD_WGS84_NAD83</t>
  </si>
  <si>
    <t>R_4858_poly_190130_STD_NAD83</t>
  </si>
  <si>
    <t>Smalltooth sawfish</t>
  </si>
  <si>
    <t>Pristis pectinata</t>
  </si>
  <si>
    <t>U.S. portion of range</t>
  </si>
  <si>
    <t>Pristidae</t>
  </si>
  <si>
    <t>CH_4881_poly_20150428_NAD83</t>
  </si>
  <si>
    <t>R_4881_poly_20190130_STD_NAD83</t>
  </si>
  <si>
    <t>Rota</t>
  </si>
  <si>
    <t>R_4889_poly_190130_STD_NAD83</t>
  </si>
  <si>
    <t>Salt Creek Tiger beetle</t>
  </si>
  <si>
    <t>Cicindela nevadica lincolniana</t>
  </si>
  <si>
    <t>CH_4910_POLY_20210119_STD_WGS84_NAD83</t>
  </si>
  <si>
    <t>R_4910_poly_20210128_STD_NAD83</t>
  </si>
  <si>
    <t>Cyanea kuhihewa</t>
  </si>
  <si>
    <t>CH_4961_POLY_20210119_STD_WGS84_NAD83</t>
  </si>
  <si>
    <t>R_4961_poly_20190130_STD_NAD83</t>
  </si>
  <si>
    <t>California coastal</t>
  </si>
  <si>
    <t>CH_4992_lineBuffer_20190204_STD_NAD83_HUC12</t>
  </si>
  <si>
    <t>R_4992_poly_20170420_STD_NAD83</t>
  </si>
  <si>
    <t>Black warrior (=Sipsey Fork) Waterdog</t>
  </si>
  <si>
    <t>Necturus alabamensis</t>
  </si>
  <si>
    <t>CH_5065_lineBuffer_20190204_STD_NAD83_HUC12</t>
  </si>
  <si>
    <t>R_5065_poly_190130_STD_NAD83_HUC12</t>
  </si>
  <si>
    <t>Franklin's bumblebee</t>
  </si>
  <si>
    <t>Bombus franklini</t>
  </si>
  <si>
    <t>Apidae</t>
  </si>
  <si>
    <t>R_5066_poly_20210128_STD_NAD83</t>
  </si>
  <si>
    <t>Bartram's hairstreak Butterfly</t>
  </si>
  <si>
    <t>Strymon acis bartrami</t>
  </si>
  <si>
    <t>CH_5067_POLY_20210119_STD_WGS84_NAD83</t>
  </si>
  <si>
    <t>R_5067_poly_190130_STD_NAD83</t>
  </si>
  <si>
    <t>Lysimachia venosa</t>
  </si>
  <si>
    <t>CH_5104_POLY_20210119_STD_WGS84_NAD83</t>
  </si>
  <si>
    <t>R_5104_poly_20190130_STD_NAD83</t>
  </si>
  <si>
    <t>Big Sandy crayfish</t>
  </si>
  <si>
    <t>Cambarus callainus</t>
  </si>
  <si>
    <t>CH_5153_lineBuffer_20210119_STD_NAD83</t>
  </si>
  <si>
    <t>R_5153_poly_190130_STD_NAD83</t>
  </si>
  <si>
    <t>Mariana wandering butterfly</t>
  </si>
  <si>
    <t>Vagrans egistina</t>
  </si>
  <si>
    <t>R_5168_poly_20210128_STD_NAD83</t>
  </si>
  <si>
    <t>Friendly Ground-Dove</t>
  </si>
  <si>
    <t>Gallicolumba stairi</t>
  </si>
  <si>
    <t>American Samoa DPS</t>
  </si>
  <si>
    <t>R_5170_poly_20210128_STD_NAD83</t>
  </si>
  <si>
    <t>Columbia River</t>
  </si>
  <si>
    <t>CH_5180_lineBuffer_20190204_STD_NAD83_HUC12</t>
  </si>
  <si>
    <t>R_5180_poly_190130_STD_NAD83</t>
  </si>
  <si>
    <t>Gardenia remyi</t>
  </si>
  <si>
    <t>R_5186_poly_190130_STD_NAD83</t>
  </si>
  <si>
    <t>New Mexico meadow jumping mouse</t>
  </si>
  <si>
    <t>Zapus hudsonius luteus</t>
  </si>
  <si>
    <t>CH_5210_POLY_20210119_STD_WGS84_NAD83</t>
  </si>
  <si>
    <t>R_5210_poly_20210128_STD_NAD83</t>
  </si>
  <si>
    <t>Northern Sea Otter</t>
  </si>
  <si>
    <t>Enhydra lutris kenyoni</t>
  </si>
  <si>
    <t>Southwest Alaska DPS</t>
  </si>
  <si>
    <t>CH_5232_POLY_20210119_STD_WGS84_NAD83</t>
  </si>
  <si>
    <t>R_5232_poly_20210128_STD_NAD83</t>
  </si>
  <si>
    <t>Blodgett's silverbush</t>
  </si>
  <si>
    <t>Argythamnia blodgettii</t>
  </si>
  <si>
    <t>R_5233_poly_190130_STD_NAD83</t>
  </si>
  <si>
    <t>Coho salmon</t>
  </si>
  <si>
    <t>Oncorhynchus (=Salmo) kisutch</t>
  </si>
  <si>
    <t>Oregon coast</t>
  </si>
  <si>
    <t>CH_5265_lineBuffer_20190204_STD_NAD83_HUC12</t>
  </si>
  <si>
    <t>R_5265_poly_20170420_STD_NAD83</t>
  </si>
  <si>
    <t>Florida prairie-clover</t>
  </si>
  <si>
    <t>Dalea carthagenensis floridana</t>
  </si>
  <si>
    <t>R_5273_poly_190130_STD_NAD83</t>
  </si>
  <si>
    <t>Snuffbox mussel</t>
  </si>
  <si>
    <t>Epioblasma triquetra</t>
  </si>
  <si>
    <t>R_5281_poly_190130_STD_NAD83_HUC12</t>
  </si>
  <si>
    <t>Carolina madtom</t>
  </si>
  <si>
    <t>Noturus furiosus</t>
  </si>
  <si>
    <t>CH_5288_lineBuffer_20210119_STD_NAD83</t>
  </si>
  <si>
    <t>R_5288_poly_200427_STD_NAD83_HUC12</t>
  </si>
  <si>
    <t>Hawaiian yellow-faced bee</t>
  </si>
  <si>
    <t>Hylaeus longiceps</t>
  </si>
  <si>
    <t>R_5333_poly_190130_STD_NAD83</t>
  </si>
  <si>
    <t>`Ena`ena</t>
  </si>
  <si>
    <t>Pseudognaphalium sandwicensium var. molokaiense</t>
  </si>
  <si>
    <t>R_5334_poly_190130_STD_NAD83</t>
  </si>
  <si>
    <t>Gonzales tryonia</t>
  </si>
  <si>
    <t>Tryonia circumstriata (=stocktonensis)</t>
  </si>
  <si>
    <t>CH_5362_POLY_20210119_STD_WGS84_NAD83</t>
  </si>
  <si>
    <t>R_5362_poly_20210128_STD_NAD83_HUC12</t>
  </si>
  <si>
    <t>Georgetown Salamander</t>
  </si>
  <si>
    <t>Eurycea naufragia</t>
  </si>
  <si>
    <t>CH_5434_POLY_20210119_STD_WGS84_NAD83</t>
  </si>
  <si>
    <t>R_5434_poly_20210128_STD_NAD83_HUC12</t>
  </si>
  <si>
    <t>Anchialine pool shrimp</t>
  </si>
  <si>
    <t>Vetericaris chaceorum</t>
  </si>
  <si>
    <t>Procaridae</t>
  </si>
  <si>
    <t>R_5449_poly_190130_STD_NAD83</t>
  </si>
  <si>
    <t>Anthricinan yellow-faced bee</t>
  </si>
  <si>
    <t>Hylaeus anthracinus</t>
  </si>
  <si>
    <t>R_5580_poly_190130_STD_NAD83</t>
  </si>
  <si>
    <t>Island marble Butterfly</t>
  </si>
  <si>
    <t>Euchloe ausonides insulanus</t>
  </si>
  <si>
    <t>Pieridae</t>
  </si>
  <si>
    <t>CH_5610_POLY_20210119_STD_WGS84_NAD83</t>
  </si>
  <si>
    <t>R_5610_poly_190130_STD_NAD83</t>
  </si>
  <si>
    <t>Southern California</t>
  </si>
  <si>
    <t>CH_5658_lineBuffer_20190204_STD_NAD83_HUC12</t>
  </si>
  <si>
    <t>R_5658_poly_20140613_STD_NAD83</t>
  </si>
  <si>
    <t>Platydesma remyi</t>
  </si>
  <si>
    <t>R_5709_poly_190130_STD_NAD83</t>
  </si>
  <si>
    <t>R_5715_poly_20150723_STD_NAD83_HUC12</t>
  </si>
  <si>
    <t>R_5718_poly_190130_STD_NAD83_HUC12</t>
  </si>
  <si>
    <t>Cumberland darter</t>
  </si>
  <si>
    <t>Etheostoma susanae</t>
  </si>
  <si>
    <t>CH_5719_lineBuffer_20210119_STD_NAD83</t>
  </si>
  <si>
    <t>R_5719_poly_190130_STD_NAD83_HUC12</t>
  </si>
  <si>
    <t>Myrsine fosbergii</t>
  </si>
  <si>
    <t>Myrsinaceae</t>
  </si>
  <si>
    <t>R_5763_poly_190130_STD_NAD83</t>
  </si>
  <si>
    <t>Bartram stonecrop</t>
  </si>
  <si>
    <t>Graptopetalum bartramii</t>
  </si>
  <si>
    <t>R_5797_poly_20210128_STD_NAD83</t>
  </si>
  <si>
    <t>Middle Columbia River</t>
  </si>
  <si>
    <t>CH_5815_lineBuffer_20190204_STD_NAD83_HUC12</t>
  </si>
  <si>
    <t>R_5815_poly_20170420_STD_NAD83</t>
  </si>
  <si>
    <t>R_5833_poly_190130_STD_NAD83_HUC12</t>
  </si>
  <si>
    <t>R_5856_poly_20210128_STD_NAD83</t>
  </si>
  <si>
    <t>Popolo</t>
  </si>
  <si>
    <t>Cyanea solanacea</t>
  </si>
  <si>
    <t>CH_5956_POLY_20210119_STD_WGS84_NAD83</t>
  </si>
  <si>
    <t>R_5956_poly_190130_STD_NAD83</t>
  </si>
  <si>
    <t>Tellico River  TN</t>
  </si>
  <si>
    <t>CH_5981_lineBuffer_20150428_NAD83_HUC12</t>
  </si>
  <si>
    <t>R_5981_poly_190130_STD_NAD83_HUC12</t>
  </si>
  <si>
    <t>Mexico's Pacific coast breeding colonies</t>
  </si>
  <si>
    <t>R_5989_poly_20141216_STD_NAD83</t>
  </si>
  <si>
    <t>Haiwale</t>
  </si>
  <si>
    <t>Cyrtandra waiolani</t>
  </si>
  <si>
    <t>CH_5991_POLY_20210119_STD_WGS84_NAD83</t>
  </si>
  <si>
    <t>R_5991_poly_20190130_STD_NAD83</t>
  </si>
  <si>
    <t>Cyanea lanceolata</t>
  </si>
  <si>
    <t>CH_6019_POLY_20210119_STD_WGS84_NAD83</t>
  </si>
  <si>
    <t>R_6019_poly_190130_STD_NAD83</t>
  </si>
  <si>
    <t>Rayed Bean</t>
  </si>
  <si>
    <t>Villosa fabalis</t>
  </si>
  <si>
    <t>R_6062_poly_190130_STD_NAD83_HUC12</t>
  </si>
  <si>
    <t>Black pine snake</t>
  </si>
  <si>
    <t>Pituophis melanoleucus lodingi</t>
  </si>
  <si>
    <t>CH_6097_POLY_20210119_STD_WGS84_NAD83</t>
  </si>
  <si>
    <t>R_6097_poly_190130_STD_NAD83</t>
  </si>
  <si>
    <t>Phantom Tryonia</t>
  </si>
  <si>
    <t>Tryonia cheatumi</t>
  </si>
  <si>
    <t>CH_6138_POLY_20210119_STD_WGS84_NAD83</t>
  </si>
  <si>
    <t>R_6138_poly_20210128_STD_NAD83_HUC12</t>
  </si>
  <si>
    <t>Festuca hawaiiensis</t>
  </si>
  <si>
    <t>R_6176_poly_190130_STD_NAD83</t>
  </si>
  <si>
    <t>Lower Columbia River</t>
  </si>
  <si>
    <t>CH_6220_lineBuffer_20190204_STD_NAD83_HUC12</t>
  </si>
  <si>
    <t>R_6220_poly_20170420_STD_NAD83</t>
  </si>
  <si>
    <t>R_6223_poly_20210128_STD_NAD83</t>
  </si>
  <si>
    <t>Oceanic Hawaiian damselfly</t>
  </si>
  <si>
    <t>Megalagrion oceanicum</t>
  </si>
  <si>
    <t>CH_6231_POLY_20210119_STD_WGS84_NAD83</t>
  </si>
  <si>
    <t>R_6231_poly_190130_STD_NAD83</t>
  </si>
  <si>
    <t>Stenogyne cranwelliae</t>
  </si>
  <si>
    <t>R_6257_poly_190130_STD_NAD83</t>
  </si>
  <si>
    <t>Gila chub</t>
  </si>
  <si>
    <t>Gila intermedia</t>
  </si>
  <si>
    <t>CH_6297_POLY_20210119_STD_WGS84_NAD83</t>
  </si>
  <si>
    <t>R_6297_poly_190130_STD_NAD83_HUC12</t>
  </si>
  <si>
    <t>Cyanea profuga</t>
  </si>
  <si>
    <t>Campanlaceae</t>
  </si>
  <si>
    <t>CH_6303_POLY_20210119_STD_WGS84_NAD83</t>
  </si>
  <si>
    <t>R_6303_poly_190130_STD_NAD83</t>
  </si>
  <si>
    <t>Thick-billed parrot</t>
  </si>
  <si>
    <t>Rhynchopsitta pachyrhyncha</t>
  </si>
  <si>
    <t>Austin blind Salamander</t>
  </si>
  <si>
    <t>Eurycea waterlooensis</t>
  </si>
  <si>
    <t>CH_6346_POLY_20210119_STD_WGS84_NAD83</t>
  </si>
  <si>
    <t>R_6346_poly_20210128_STD_NAD83_HUC12</t>
  </si>
  <si>
    <t>Umtanum Desert buckwheat</t>
  </si>
  <si>
    <t>Eriogonum codium</t>
  </si>
  <si>
    <t>CH_6490_POLY_20210119_STD_WGS84_NAD83</t>
  </si>
  <si>
    <t>R_6490_poly_20210128_STD_NAD83</t>
  </si>
  <si>
    <t>R_6503_poly_190130_STD_NAD83_HUC12</t>
  </si>
  <si>
    <t>Akekee</t>
  </si>
  <si>
    <t>Loxops caeruleirostris</t>
  </si>
  <si>
    <t>CH_6522_POLY_20210119_STD_WGS84_NAD83</t>
  </si>
  <si>
    <t>R_6522_poly_190130_STD_NAD83</t>
  </si>
  <si>
    <t>Tapered pigtoe</t>
  </si>
  <si>
    <t>Fusconaia burkei</t>
  </si>
  <si>
    <t>CH_6534_lineBuffer_20210119_STD_NAD83</t>
  </si>
  <si>
    <t>R_6534_poly_190130_STD_NAD83_HUC12</t>
  </si>
  <si>
    <t>Psychotria hobdyi</t>
  </si>
  <si>
    <t>CH_6536_POLY_20210119_STD_WGS84_NAD83</t>
  </si>
  <si>
    <t>R_6536_poly_190130_STD_NAD83</t>
  </si>
  <si>
    <t>diamond Darter</t>
  </si>
  <si>
    <t>Crystallaria cincotta</t>
  </si>
  <si>
    <t>CH_6557_lineBuffer_20210119_STD_NAD83</t>
  </si>
  <si>
    <t>R_6557_poly_190130_STD_NAD83_HUC12</t>
  </si>
  <si>
    <t>Southern Oregon &amp; Northern California coasts (SONCC)</t>
  </si>
  <si>
    <t>R_6578_poly_20170420_STD_NAD83</t>
  </si>
  <si>
    <t>Pecos amphipod</t>
  </si>
  <si>
    <t>Gammarus pecos</t>
  </si>
  <si>
    <t>CH_6596_POLY_20210119_STD_WGS84_NAD83</t>
  </si>
  <si>
    <t>R_6596_poly_20210128_STD_NAD83_HUC12</t>
  </si>
  <si>
    <t>Neches River rose-mallow</t>
  </si>
  <si>
    <t>Hibiscus dasycalyx</t>
  </si>
  <si>
    <t>CH_6617_POLY_20210119_STD_WGS84_NAD83</t>
  </si>
  <si>
    <t>R_6617_poly_190130_STD_NAD83</t>
  </si>
  <si>
    <t>Sonoyta mud turtle</t>
  </si>
  <si>
    <t>Kinosternon sonoriense longifemorale</t>
  </si>
  <si>
    <t>R_6620_poly_20210128_STD_NAD83</t>
  </si>
  <si>
    <t>Hillegrand's reedgrass</t>
  </si>
  <si>
    <t>Calamagrostis hillebrandii</t>
  </si>
  <si>
    <t>CH_6632_POLY_20210119_STD_WGS84_NAD83</t>
  </si>
  <si>
    <t>R_6632_poly_190130_STD_NAD83</t>
  </si>
  <si>
    <t>Wood Bison</t>
  </si>
  <si>
    <t>Bison bison athabascae</t>
  </si>
  <si>
    <t>R_6654_poly_20210128_STD_NAD83</t>
  </si>
  <si>
    <t>Yellowcheek Darter</t>
  </si>
  <si>
    <t>Etheostoma moorei</t>
  </si>
  <si>
    <t>CH_6662_lineBuffer_20210119_STD_NAD83</t>
  </si>
  <si>
    <t>R_6662_poly_190130_STD_NAD83_HUC12</t>
  </si>
  <si>
    <t>Georgia rockcress</t>
  </si>
  <si>
    <t>Arabis georgiana</t>
  </si>
  <si>
    <t>CH_6672_POLY_20210119_STD_WGS84_NAD83</t>
  </si>
  <si>
    <t>R_6672_poly_190130_STD_NAD83</t>
  </si>
  <si>
    <t>Cyrtandra oenobarba</t>
  </si>
  <si>
    <t>CH_6679_POLY_20210119_STD_WGS84_NAD83</t>
  </si>
  <si>
    <t>R_6679_poly_190130_STD_NAD83</t>
  </si>
  <si>
    <t>Easy yellow-faced bee</t>
  </si>
  <si>
    <t>Hylaeus facilis</t>
  </si>
  <si>
    <t>R_6747_poly_190130_STD_NAD83</t>
  </si>
  <si>
    <t>Guadalupe fescue</t>
  </si>
  <si>
    <t>Festuca ligulata</t>
  </si>
  <si>
    <t>CH_6782_POLY_20210119_STD_WGS84_NAD83</t>
  </si>
  <si>
    <t>R_6782_poly_20210128_STD_NAD83</t>
  </si>
  <si>
    <t>Slabside Pearlymussel</t>
  </si>
  <si>
    <t>Pleuronaia dolabelloides</t>
  </si>
  <si>
    <t>CH_6841_lineBuffer_20210119_STD_NAD83</t>
  </si>
  <si>
    <t>R_6841_poly_190130_STD_NAD83_HUC12</t>
  </si>
  <si>
    <t>Sockeye salmon</t>
  </si>
  <si>
    <t>Oncorhynchus (=Salmo) nerka</t>
  </si>
  <si>
    <t>Ozette Lake</t>
  </si>
  <si>
    <t>CH_6843_lineBuffer_20190204_STD_NAD83_HUC12</t>
  </si>
  <si>
    <t>R_6843_poly_20140613_STD_NAD83</t>
  </si>
  <si>
    <t>Pa`iniu</t>
  </si>
  <si>
    <t>Astelia waialealae</t>
  </si>
  <si>
    <t>CH_6845_POLY_20210119_STD_WGS84_NAD83</t>
  </si>
  <si>
    <t>R_6845_poly_190130_STD_NAD83</t>
  </si>
  <si>
    <t>Orangeblack Hawaiian damselfly</t>
  </si>
  <si>
    <t>Megalagrion xanthomelas</t>
  </si>
  <si>
    <t>R_6867_poly_190130_STD_NAD83</t>
  </si>
  <si>
    <t>Solanum nelsonii</t>
  </si>
  <si>
    <t>R_6870_poly_190130_STD_NAD83</t>
  </si>
  <si>
    <t>Yellow-billed Cuckoo</t>
  </si>
  <si>
    <t>Coccyzus americanus</t>
  </si>
  <si>
    <t>Western U.S. DPS</t>
  </si>
  <si>
    <t>Cuculidae</t>
  </si>
  <si>
    <t>CH_6901_POLY_20210119_STD_WGS84_NAD83</t>
  </si>
  <si>
    <t>R_6901_poly_190130_STD_NAD83</t>
  </si>
  <si>
    <t>R_6966_poly_20170420_STD_NAD83</t>
  </si>
  <si>
    <t>Cyanea marksii</t>
  </si>
  <si>
    <t>R_6969_poly_190130_STD_NAD83</t>
  </si>
  <si>
    <t>Platydesma cornuta var. decurrens</t>
  </si>
  <si>
    <t>CH_7046_POLY_20210119_STD_WGS84_NAD83</t>
  </si>
  <si>
    <t>R_7046_poly_190130_STD_NAD83</t>
  </si>
  <si>
    <t>Atlantic pigtoe</t>
  </si>
  <si>
    <t>Fusconaia masoni</t>
  </si>
  <si>
    <t>CH_7048_lineBuffer_20210119_STD_NAD83</t>
  </si>
  <si>
    <t>R_7048_poly_190130_STD_NAD83_HUC12</t>
  </si>
  <si>
    <t>Acuna Cactus</t>
  </si>
  <si>
    <t>Echinomastus erectocentrus var. acunensis</t>
  </si>
  <si>
    <t>CH_7054_POLY_20210119_STD_WGS84_NAD83</t>
  </si>
  <si>
    <t>R_7054_poly_20210128_STD_NAD83</t>
  </si>
  <si>
    <t>Ochrosia haleakalae</t>
  </si>
  <si>
    <t>R_7067_poly_190130_STD_NAD83</t>
  </si>
  <si>
    <t>U.S.A. (AL-specified portions of the Tennessee River; see 17.85(a)(1))</t>
  </si>
  <si>
    <t>R_7091_poly_190130_STD_NAD83_HUC12</t>
  </si>
  <si>
    <t>Steller sea lion</t>
  </si>
  <si>
    <t>Eumetopias jubatus</t>
  </si>
  <si>
    <t>Western</t>
  </si>
  <si>
    <t>Otariidae</t>
  </si>
  <si>
    <t>R_7115_poly_190130_STD_NAD83_20190204</t>
  </si>
  <si>
    <t>Maui reedgrass</t>
  </si>
  <si>
    <t>Calamagrostis expansa</t>
  </si>
  <si>
    <t>R_7116_poly_190130_STD_NAD83</t>
  </si>
  <si>
    <t>Big Pine partridge pea</t>
  </si>
  <si>
    <t>Chamaecrista lineata keyensis</t>
  </si>
  <si>
    <t>R_7136_poly_190130_STD_NAD83</t>
  </si>
  <si>
    <t>Chucky Madtom</t>
  </si>
  <si>
    <t>Noturus crypticus</t>
  </si>
  <si>
    <t>CH_7150_lineBuffer_20210119_STD_NAD83</t>
  </si>
  <si>
    <t>R_7150_poly_190130_STD_NAD83_HUC12</t>
  </si>
  <si>
    <t>Kentucky glade cress</t>
  </si>
  <si>
    <t>Leavenworthia exigua laciniata</t>
  </si>
  <si>
    <t>CH_7167_POLY_20210119_STD_WGS84_NAD83</t>
  </si>
  <si>
    <t>R_7167_poly_190130_STD_NAD83</t>
  </si>
  <si>
    <t>lehua makanoe</t>
  </si>
  <si>
    <t>Lysimachia daphnoides</t>
  </si>
  <si>
    <t>CH_7170_POLY_20210119_STD_WGS84_NAD83</t>
  </si>
  <si>
    <t>R_7170_poly_190130_STD_NAD83</t>
  </si>
  <si>
    <t>Narrow pigtoe</t>
  </si>
  <si>
    <t>Fusconaia escambia</t>
  </si>
  <si>
    <t>CH_7177_merged_20181208_STD_NAD83</t>
  </si>
  <si>
    <t>R_7177_poly_190130_STD_NAD83_HUC12</t>
  </si>
  <si>
    <t>Carter's small-flowered flax</t>
  </si>
  <si>
    <t>Linum carteri carteri</t>
  </si>
  <si>
    <t>CH_7206_POLY_20210119_STD_WGS84_NAD83</t>
  </si>
  <si>
    <t>R_7206_poly_190130_STD_NAD83</t>
  </si>
  <si>
    <t>DeBeque phacelia</t>
  </si>
  <si>
    <t>Phacelia submutica</t>
  </si>
  <si>
    <t>CH_7220_POLY_20210119_STD_WGS84_NAD83</t>
  </si>
  <si>
    <t>R_7220_poly_190130_STD_NAD83</t>
  </si>
  <si>
    <t>Phyllostegia hispida</t>
  </si>
  <si>
    <t>CH_7229_POLY_20210119_STD_WGS84_NAD83</t>
  </si>
  <si>
    <t>R_7229_poly_190130_STD_NAD83</t>
  </si>
  <si>
    <t>Phyllostegia stachyoides</t>
  </si>
  <si>
    <t>R_7254_poly_190130_STD_NAD83</t>
  </si>
  <si>
    <t>Drosophila sharpi</t>
  </si>
  <si>
    <t>CH_7261_POLY_20210119_STD_WGS84_NAD83</t>
  </si>
  <si>
    <t>R_7261_poly_190130_STD_NAD83</t>
  </si>
  <si>
    <t>`aku</t>
  </si>
  <si>
    <t>Cyanea tritomantha</t>
  </si>
  <si>
    <t>R_7280_poly_190130_STD_NAD83</t>
  </si>
  <si>
    <t>Spring pygmy sunfish</t>
  </si>
  <si>
    <t>Elassoma alabamae</t>
  </si>
  <si>
    <t>Centrarchidae</t>
  </si>
  <si>
    <t>CH_7332_POLY_20210119_STD_WGS84_NAD83</t>
  </si>
  <si>
    <t>R_7332_poly_20210128_STD_NAD83_HUC12</t>
  </si>
  <si>
    <t>U.S.A. (AL  AR  CO  FL  GA  ID  IL  IN  IA  KY  LA  MI  MN  MS  MO  NC  NM  OH  SC  TN  UT  VA  WI  WV  western half of WY)</t>
  </si>
  <si>
    <t>R_7342_poly_190130_STD_NAD83</t>
  </si>
  <si>
    <t>Southern sandshell</t>
  </si>
  <si>
    <t>Hamiota australis</t>
  </si>
  <si>
    <t>CH_7349_lineBuffer_20210119_STD_NAD83</t>
  </si>
  <si>
    <t>R_7349_poly_190130_STD_NAD83_HUC12</t>
  </si>
  <si>
    <t>Round Ebonyshell</t>
  </si>
  <si>
    <t>Fusconaia rotulata</t>
  </si>
  <si>
    <t>CH_7363_lineBuffer_20210119_STD_NAD83</t>
  </si>
  <si>
    <t>R_7363_poly_190130_STD_NAD83_HUC12</t>
  </si>
  <si>
    <t>Polyscias lydgatei</t>
  </si>
  <si>
    <t>CH_7367_POLY_20210119_STD_WGS84_NAD83</t>
  </si>
  <si>
    <t>R_7367_poly_190130_STD_NAD83</t>
  </si>
  <si>
    <t>Suwannee moccasinshell</t>
  </si>
  <si>
    <t>Medionidus walkeri</t>
  </si>
  <si>
    <t>CH_7372_lineBuffer_20210119_STD_NAD83</t>
  </si>
  <si>
    <t>R_7372_poly_190130_STD_NAD83_HUC12</t>
  </si>
  <si>
    <t>Taylor's (=whulge) Checkerspot</t>
  </si>
  <si>
    <t>Euphydryas editha taylori</t>
  </si>
  <si>
    <t>CH_7495_POLY_20210119_STD_WGS84_NAD83</t>
  </si>
  <si>
    <t>R_7495_poly_190130_STD_NAD83</t>
  </si>
  <si>
    <t>R_7512_poly_190130_STD_NAD83_HUC12</t>
  </si>
  <si>
    <t>Asplenium dielmannii</t>
  </si>
  <si>
    <t>CH_7529_POLY_20210119_STD_WGS84_NAD83</t>
  </si>
  <si>
    <t>R_7529_poly_190130_STD_NAD83</t>
  </si>
  <si>
    <t>U.S.A. (WY and specified portions of AZ  CO  MT  SD  and UT  see 17.84(g)(9))</t>
  </si>
  <si>
    <t>R_7572_poly_190130_STD_NAD83</t>
  </si>
  <si>
    <t>Upper Columbia River spring-run</t>
  </si>
  <si>
    <t>CH_7590_merged_20181208_20190204_STD_NAD83_HUC12</t>
  </si>
  <si>
    <t>R_7590_poly_20170420_STD_NAD83</t>
  </si>
  <si>
    <t>Salado Salamander</t>
  </si>
  <si>
    <t>Eurycea chisholmensis</t>
  </si>
  <si>
    <t>CH_7610_POLY_20210119_STD_WGS84_NAD83</t>
  </si>
  <si>
    <t>R_7610_poly_20210128_STD_NAD83_HUC12</t>
  </si>
  <si>
    <t>Bidens campylotheca ssp. pentamera</t>
  </si>
  <si>
    <t>CH_7617_POLY_20210119_STD_WGS84_NAD83</t>
  </si>
  <si>
    <t>R_7617_poly_190130_STD_NAD83</t>
  </si>
  <si>
    <t>Smalleye Shiner</t>
  </si>
  <si>
    <t>Notropis buccula</t>
  </si>
  <si>
    <t>CH_7670_lineBuffer_20210119_STD_NAD83</t>
  </si>
  <si>
    <t>R_7670_poly_190130_STD_NAD83_HUC12</t>
  </si>
  <si>
    <t>Langford's tree snail</t>
  </si>
  <si>
    <t>Partula langfordi</t>
  </si>
  <si>
    <t>R_7731_poly_20210128_STD_NAD83</t>
  </si>
  <si>
    <t>Eastern Massasauga (=rattlesnake)</t>
  </si>
  <si>
    <t>Sistrurus catenatus</t>
  </si>
  <si>
    <t>Viperidae</t>
  </si>
  <si>
    <t>R_7800_poly_190130_STD_NAD83</t>
  </si>
  <si>
    <t>Canavalia pubescens</t>
  </si>
  <si>
    <t>CH_7805_POLY_20210119_STD_WGS84_NAD83</t>
  </si>
  <si>
    <t>R_7805_poly_190130_STD_NAD83</t>
  </si>
  <si>
    <t>Sheepnose Mussel</t>
  </si>
  <si>
    <t>Plethobasus cyphyus</t>
  </si>
  <si>
    <t>R_7816_poly_190130_STD_NAD83_HUC12</t>
  </si>
  <si>
    <t>CH_7834_merged_20181208_20190204_STD_NAD83_HUC12</t>
  </si>
  <si>
    <t>R_7834_poly_20170420_STD_NAD83</t>
  </si>
  <si>
    <t>Wikstroemia skottsbergiana</t>
  </si>
  <si>
    <t>R_7840_poly_190130_STD_NAD83</t>
  </si>
  <si>
    <t>Ozark Hellbender</t>
  </si>
  <si>
    <t>Cryptobranchus alleganiensis bishopi</t>
  </si>
  <si>
    <t>Cryptobranchidae</t>
  </si>
  <si>
    <t>R_7847_poly_190130_STD_NAD83_HUC12</t>
  </si>
  <si>
    <t>Sacramento River winter-run</t>
  </si>
  <si>
    <t>CH_7855_lineBuffer_20171113_STD_NAD83_HUC12</t>
  </si>
  <si>
    <t>R_7855_poly_20170420_STD_NAD83</t>
  </si>
  <si>
    <t>Polyscias bisattenuata</t>
  </si>
  <si>
    <t>CH_7886_POLY_20210119_STD_WGS84_NAD83</t>
  </si>
  <si>
    <t>R_7886_poly_190130_STD_NAD83</t>
  </si>
  <si>
    <t>Cyanea asplenifolia</t>
  </si>
  <si>
    <t>CH_7892_POLY_20210119_STD_WGS84_NAD83</t>
  </si>
  <si>
    <t>R_7892_poly_190130_STD_NAD83</t>
  </si>
  <si>
    <t>Guam tree snail</t>
  </si>
  <si>
    <t>Partula radiolata</t>
  </si>
  <si>
    <t>R_7907_poly_20210128_STD_NAD83</t>
  </si>
  <si>
    <t>Eua zebrina</t>
  </si>
  <si>
    <t>R_7918_poly_190130_STD_NAD83</t>
  </si>
  <si>
    <t>Wedge spurge</t>
  </si>
  <si>
    <t>Chamaesyce deltoidea serpyllum</t>
  </si>
  <si>
    <t>R_7948_poly_190130_STD_NAD83</t>
  </si>
  <si>
    <t>Southern kidneyshell</t>
  </si>
  <si>
    <t>Ptychobranchus jonesi</t>
  </si>
  <si>
    <t>CH_7949_lineBuffer_20210119_STD_NAD83</t>
  </si>
  <si>
    <t>R_7949_poly_190130_STD_NAD83_HUC12</t>
  </si>
  <si>
    <t>Hilaris yellow-faced bee</t>
  </si>
  <si>
    <t>Hylaeus hilaris</t>
  </si>
  <si>
    <t>R_7955_poly_190130_STD_NAD83</t>
  </si>
  <si>
    <t>Zanthoxylum oahuense</t>
  </si>
  <si>
    <t>CH_7979_POLY_20210119_STD_WGS84_NAD83</t>
  </si>
  <si>
    <t>R_7979_poly_190130_STD_NAD83</t>
  </si>
  <si>
    <t>Snake River Basin</t>
  </si>
  <si>
    <t>CH_7989_lineBuffer_20190204_STD_NAD83_HUC12</t>
  </si>
  <si>
    <t>R_7989_poly_20170420_STD_NAD83</t>
  </si>
  <si>
    <t>Florida leafwing Butterfly</t>
  </si>
  <si>
    <t>Anaea troglodyta floridalis</t>
  </si>
  <si>
    <t>CH_8083_POLY_20210119_STD_WGS84_NAD83</t>
  </si>
  <si>
    <t>R_8083_poly_190130_STD_NAD83</t>
  </si>
  <si>
    <t>Emballonura semicaudata rotensis</t>
  </si>
  <si>
    <t>R_8166_poly_190130_STD_NAD83</t>
  </si>
  <si>
    <t>Diminutive Amphipod</t>
  </si>
  <si>
    <t>Gammarus hyalleloides</t>
  </si>
  <si>
    <t>CH_8172_POLY_20210119_STD_WGS84_NAD83</t>
  </si>
  <si>
    <t>R_8172_poly_20210128_STD_NAD83_HUC12</t>
  </si>
  <si>
    <t>Johnson's seagrass</t>
  </si>
  <si>
    <t>Halophila johnsonii</t>
  </si>
  <si>
    <t>Hydrocharitaceae</t>
  </si>
  <si>
    <t>CH_8181_poly_20181208_STD_WGS84_NAD83_HUC12</t>
  </si>
  <si>
    <t>R_8181_poly_20140613_STD_NAD83</t>
  </si>
  <si>
    <t>Jollyville Plateau Salamander</t>
  </si>
  <si>
    <t>Eurycea tonkawae</t>
  </si>
  <si>
    <t>CH_8231_POLY_20210119_STD_WGS84_NAD83</t>
  </si>
  <si>
    <t>R_8231_poly_20210128_STD_NAD83_HUC12</t>
  </si>
  <si>
    <t>CH_8241_merged_20181208_20190204_STD_NAD83_HUC12</t>
  </si>
  <si>
    <t>R_8241_poly_20170420_STD_NAD83</t>
  </si>
  <si>
    <t>Keysseria (=Lagenifera) helenae</t>
  </si>
  <si>
    <t>CH_8254_POLY_20210119_STD_WGS84_NAD83</t>
  </si>
  <si>
    <t>R_8254_poly_190130_STD_NAD83</t>
  </si>
  <si>
    <t>Bidens campylotheca ssp. waihoiensis</t>
  </si>
  <si>
    <t>CH_8277_POLY_20210119_STD_WGS84_NAD83</t>
  </si>
  <si>
    <t>R_8277_poly_190130_STD_NAD83</t>
  </si>
  <si>
    <t>Snake River</t>
  </si>
  <si>
    <t>R_8278_poly_20170420_STD_NAD83</t>
  </si>
  <si>
    <t>Platydesma cornuta var. cornuta</t>
  </si>
  <si>
    <t>CH_8303_POLY_20210119_STD_WGS84_NAD83</t>
  </si>
  <si>
    <t>R_8303_poly_190130_STD_NAD83</t>
  </si>
  <si>
    <t>Cape Sable Thoroughwort</t>
  </si>
  <si>
    <t>Chromolaena frustrata</t>
  </si>
  <si>
    <t>CH_8336_POLY_20210119_STD_WGS84_NAD83</t>
  </si>
  <si>
    <t>R_8336_poly_190130_STD_NAD83</t>
  </si>
  <si>
    <t>Bidens conjuncta</t>
  </si>
  <si>
    <t>CH_8338_POLY_20210119_STD_WGS84_NAD83</t>
  </si>
  <si>
    <t>R_8338_poly_190130_STD_NAD83</t>
  </si>
  <si>
    <t>Cyrtandra gracilis</t>
  </si>
  <si>
    <t>CH_8347_poly_20181208_STD_WGS84_NAD83</t>
  </si>
  <si>
    <t>R_8347_poly_190130_STD_NAD83</t>
  </si>
  <si>
    <t>R_8349_poly_190130_STD_NAD83_HUC12</t>
  </si>
  <si>
    <t>Candy darter</t>
  </si>
  <si>
    <t>Etheostoma osburni</t>
  </si>
  <si>
    <t>CH_8352_lineBuffer_20210119_STD_NAD83</t>
  </si>
  <si>
    <t>R_8352_poly_190130_STD_NAD83_HUC12</t>
  </si>
  <si>
    <t>AL; Free-Flowing Reach of the Tennessee River below the Wilson Dam  Colbert  and Lauderdale Counties  AL</t>
  </si>
  <si>
    <t>R_8356_poly_190130_STD_NAD83_HUC12</t>
  </si>
  <si>
    <t>Melicope paniculata</t>
  </si>
  <si>
    <t>CH_8357_POLY_20210119_STD_WGS84_NAD83</t>
  </si>
  <si>
    <t>R_8357_poly_190130_STD_NAD83</t>
  </si>
  <si>
    <t>Pahrump poolfish</t>
  </si>
  <si>
    <t>Empetrichthys latos</t>
  </si>
  <si>
    <t>R_8389_poly_20210128_STD_NAD83_HUC12</t>
  </si>
  <si>
    <t>Missouri bladderpod</t>
  </si>
  <si>
    <t>Physaria filiformis</t>
  </si>
  <si>
    <t>R_8392_poly_190130_STD_NAD83</t>
  </si>
  <si>
    <t>U.S.A. (CA - Santa Barbara County)</t>
  </si>
  <si>
    <t>CH_8395_POLY_20210119_STD_WGS84_NAD83</t>
  </si>
  <si>
    <t>R_8395_poly_190130_STD_NAD83</t>
  </si>
  <si>
    <t>White Abalone</t>
  </si>
  <si>
    <t>Haliotis sorenseni</t>
  </si>
  <si>
    <t>Haliotidae</t>
  </si>
  <si>
    <t>R_8462_poly_190130_STD_NAD83_20190204</t>
  </si>
  <si>
    <t>Casey's June Beetle</t>
  </si>
  <si>
    <t>Dinacoma caseyi</t>
  </si>
  <si>
    <t>CH_8503_POLY_20210119_STD_WGS84_NAD83</t>
  </si>
  <si>
    <t>R_8503_poly_190130_STD_NAD83</t>
  </si>
  <si>
    <t>Red knot</t>
  </si>
  <si>
    <t>Calidris canutus rufa</t>
  </si>
  <si>
    <t>R_8621_poly_190130_STD_NAD83</t>
  </si>
  <si>
    <t>Olympia pocket gopher</t>
  </si>
  <si>
    <t>Thomomys mazama pugetensis</t>
  </si>
  <si>
    <t>CH_8683_POLY_20210119_STD_WGS84_NAD83</t>
  </si>
  <si>
    <t>R_8683_poly_190130_STD_NAD83</t>
  </si>
  <si>
    <t>Tenino pocket gopher</t>
  </si>
  <si>
    <t>Thomomys mazama tumuli</t>
  </si>
  <si>
    <t>CH_8684_POLY_20210119_STD_WGS84_NAD83</t>
  </si>
  <si>
    <t>R_8684_poly_190130_STD_NAD83</t>
  </si>
  <si>
    <t>Yelm pocket gopher</t>
  </si>
  <si>
    <t>Thomomys mazama yelmensis</t>
  </si>
  <si>
    <t>CH_8685_POLY_20210119_STD_WGS84_NAD83</t>
  </si>
  <si>
    <t>R_8685_poly_190130_STD_NAD83</t>
  </si>
  <si>
    <t>Polar bear</t>
  </si>
  <si>
    <t>Ursus maritimus</t>
  </si>
  <si>
    <t>CH_8861_POLY_20210119_STD_WGS84_NAD83</t>
  </si>
  <si>
    <t>R_8861_poly_20210128_STD_NAD83</t>
  </si>
  <si>
    <t>Shoal Creek</t>
  </si>
  <si>
    <t>R_8921_poly_190130_STD_NAD83_HUC12</t>
  </si>
  <si>
    <t>Mariana fruit Bat (=Mariana flying fox)</t>
  </si>
  <si>
    <t>Pteropus mariannus mariannus</t>
  </si>
  <si>
    <t>Pteropodidae</t>
  </si>
  <si>
    <t>CH_8962_POLY_20210119_STD_WGS84_NAD83</t>
  </si>
  <si>
    <t>R_8962_poly_20210128_STD_NAD83</t>
  </si>
  <si>
    <t>Mount Charleston blue butterfly</t>
  </si>
  <si>
    <t>Icaricia (Plebejus) shasta charlestonensis</t>
  </si>
  <si>
    <t>CH_9001_POLY_20210119_STD_WGS84_NAD83</t>
  </si>
  <si>
    <t>R_9001_poly_190130_STD_NAD83</t>
  </si>
  <si>
    <t>CH_9021_lineBuffer_20190204_STD_NAD83_HUC12</t>
  </si>
  <si>
    <t>R_9021_poly_20170420_STD_NAD83</t>
  </si>
  <si>
    <t>U.S.A. (AL  TN-specified portions of Shoal Creek; see 17.84(m)(1)(ii))</t>
  </si>
  <si>
    <t>CH_9061_lineBuffer_20150428_NAD83_HUC12</t>
  </si>
  <si>
    <t>R_9061_poly_190130_STD_NAD83_HUC12</t>
  </si>
  <si>
    <t>U.S.A (AZ  NM)</t>
  </si>
  <si>
    <t>R_9122_poly_190130_STD_NAD83</t>
  </si>
  <si>
    <t>Killer whale</t>
  </si>
  <si>
    <t>Orcinus orca</t>
  </si>
  <si>
    <t>Southern Resident</t>
  </si>
  <si>
    <t>Delphinidae</t>
  </si>
  <si>
    <t>R_9126_poly_190130_STD_NAD83_20190204</t>
  </si>
  <si>
    <t>Laurel dace</t>
  </si>
  <si>
    <t>Chrosomus saylori</t>
  </si>
  <si>
    <t>CH_9220_lineBuffer_20210119_STD_NAD83</t>
  </si>
  <si>
    <t>R_9220_poly_190130_STD_NAD83_HUC12</t>
  </si>
  <si>
    <t>Rota blue damselfly</t>
  </si>
  <si>
    <t>Ischnura luta</t>
  </si>
  <si>
    <t>coenagrionidae</t>
  </si>
  <si>
    <t>R_9282_poly_20210128_STD_NAD83</t>
  </si>
  <si>
    <t>Pariette cactus</t>
  </si>
  <si>
    <t>Sclerocactus brevispinus</t>
  </si>
  <si>
    <t>Cacatacea</t>
  </si>
  <si>
    <t>R_9338_poly_190130_STD_NAD83</t>
  </si>
  <si>
    <t>Llanero Coqui</t>
  </si>
  <si>
    <t>Eleutherodactylus juanariveroi</t>
  </si>
  <si>
    <t>CH_9378_POLY_20210119_STD_WGS84_NAD83</t>
  </si>
  <si>
    <t>R_9378_poly_20210128_STD_NAD83</t>
  </si>
  <si>
    <t>Staghorn coral</t>
  </si>
  <si>
    <t>Acropora cervicornis</t>
  </si>
  <si>
    <t>Acroporidae</t>
  </si>
  <si>
    <t>Corals</t>
  </si>
  <si>
    <t>R_9382_poly_190130_STD_NAD83</t>
  </si>
  <si>
    <t>Elkhorn coral</t>
  </si>
  <si>
    <t>Acropora palmata</t>
  </si>
  <si>
    <t>R_9384_poly_20141216_STD_NAD83</t>
  </si>
  <si>
    <t>Panama City crayfish</t>
  </si>
  <si>
    <t>Procambarus econfinae</t>
  </si>
  <si>
    <t>R_9386_poly_20210128_STD_NAD83_HUC12</t>
  </si>
  <si>
    <t>Oahu tree snail</t>
  </si>
  <si>
    <t>Achatinella sowerbyana</t>
  </si>
  <si>
    <t>R_9395_poly_20150824_STD_WGS84_NAD83</t>
  </si>
  <si>
    <t>Achatinella livida</t>
  </si>
  <si>
    <t>R_9397_poly_20150824_STD_WGS84_NAD83</t>
  </si>
  <si>
    <t>Achatinella mustelina</t>
  </si>
  <si>
    <t>R_9399_poly_20150824_STD_WGS84_NAD83</t>
  </si>
  <si>
    <t>Achatinella apexfulva</t>
  </si>
  <si>
    <t>R_9401_poly_20150824_STD_WGS84_NAD83</t>
  </si>
  <si>
    <t>Achatinella fulgens</t>
  </si>
  <si>
    <t>R_9403_poly_20150824_STD_WGS84_NAD83</t>
  </si>
  <si>
    <t>Achatinella concavospira</t>
  </si>
  <si>
    <t>R_9405_poly_20150824_STD_WGS84_NAD83</t>
  </si>
  <si>
    <t>Achatinella stewartii</t>
  </si>
  <si>
    <t>R_9407_CountyRange_20170410_STD_NAD83</t>
  </si>
  <si>
    <t>Achatinella decipiens</t>
  </si>
  <si>
    <t>R_9409_poly_20150824_STD_WGS84_NAD83</t>
  </si>
  <si>
    <t>Achatinella pulcherrima</t>
  </si>
  <si>
    <t>R_9411_poly_20150824_STD_WGS84_NAD83</t>
  </si>
  <si>
    <t>Achatinella fuscobasis</t>
  </si>
  <si>
    <t>R_9413_poly_20150824_STD_WGS84_NAD83</t>
  </si>
  <si>
    <t>Achatinella lila</t>
  </si>
  <si>
    <t>R_9415_poly_20150824_STD_WGS84_NAD83</t>
  </si>
  <si>
    <t>Achatinella leucorraphe</t>
  </si>
  <si>
    <t>R_9417_poly_20150824_STD_WGS84_NAD83</t>
  </si>
  <si>
    <t>Achatinella curta</t>
  </si>
  <si>
    <t>R_9419_poly_20150824_STD_WGS84_NAD83</t>
  </si>
  <si>
    <t>Achatinella bulimoides</t>
  </si>
  <si>
    <t>R_9421_poly_20150824_STD_WGS84_NAD83</t>
  </si>
  <si>
    <t>Achatinella byronii</t>
  </si>
  <si>
    <t>R_9423_poly_20150824_STD_WGS84_NAD83</t>
  </si>
  <si>
    <t>CH_9432_lineBuffer_20171113_STD_NAD83_HUC12</t>
  </si>
  <si>
    <t>R_9432_poly_20160816_STD_NAD83</t>
  </si>
  <si>
    <t>Achatinella caesia</t>
  </si>
  <si>
    <t>R_9433_poly_20190130_STD_NAD83</t>
  </si>
  <si>
    <t>Achatinella casta</t>
  </si>
  <si>
    <t>R_9435_poly_20190130_STD_NAD83</t>
  </si>
  <si>
    <t>Achatinella decora</t>
  </si>
  <si>
    <t>R_9437_poly_20190130_STD_NAD83</t>
  </si>
  <si>
    <t>Achatinella dimorpha</t>
  </si>
  <si>
    <t>R_9439_poly_20150824_STD_WGS84_NAD83</t>
  </si>
  <si>
    <t>Achatinella elegans</t>
  </si>
  <si>
    <t>R_9441_poly_20150824_STD_WGS84_NAD83</t>
  </si>
  <si>
    <t>Achatinella juncea</t>
  </si>
  <si>
    <t>R_9443_poly_20150824_STD_WGS84_NAD83</t>
  </si>
  <si>
    <t>Achatinella lehuiensis</t>
  </si>
  <si>
    <t>R_9445_poly_20190130_STD_NAD83</t>
  </si>
  <si>
    <t>Achatinella papyracea</t>
  </si>
  <si>
    <t>R_9447_poly_20190130_STD_NAD83</t>
  </si>
  <si>
    <t>Achatinella rosea</t>
  </si>
  <si>
    <t>R_9449_poly_20150824_STD_WGS84_NAD83</t>
  </si>
  <si>
    <t>Achatinella spaldingi</t>
  </si>
  <si>
    <t>R_9451_poly_20190130_STD_NAD83</t>
  </si>
  <si>
    <t>Achatinella swiftii</t>
  </si>
  <si>
    <t>R_9453_poly_20150824_STD_WGS84_NAD83</t>
  </si>
  <si>
    <t>Achatinella thaahumi</t>
  </si>
  <si>
    <t>R_9455_poly_20190130_STD_NAD83</t>
  </si>
  <si>
    <t>Achatinella valida</t>
  </si>
  <si>
    <t>R_9457_poly_20150824_STD_WGS84_NAD83</t>
  </si>
  <si>
    <t>Achatinella abbreviata</t>
  </si>
  <si>
    <t>R_9459_poly_20150824_STD_WGS84_NAD83</t>
  </si>
  <si>
    <t>Achatinella bellula</t>
  </si>
  <si>
    <t>R_9461_poly_20150824_STD_WGS84_NAD83</t>
  </si>
  <si>
    <t>Achatinella buddi</t>
  </si>
  <si>
    <t>R_9463_poly_20190130_STD_NAD83</t>
  </si>
  <si>
    <t>Achatinella cestus</t>
  </si>
  <si>
    <t>R_9465_poly_20150824_STD_WGS84_NAD83</t>
  </si>
  <si>
    <t>Achatinella juddi</t>
  </si>
  <si>
    <t>R_9467_poly_20150824_STD_WGS84_NAD83</t>
  </si>
  <si>
    <t>Achatinella lorata</t>
  </si>
  <si>
    <t>R_9469_poly_20150824_STD_WGS84_NAD83</t>
  </si>
  <si>
    <t>Achatinella phaeozona</t>
  </si>
  <si>
    <t>R_9471_poly_20150824_STD_WGS84_NAD83</t>
  </si>
  <si>
    <t>Achatinella pupukanioe</t>
  </si>
  <si>
    <t>R_9473_poly_20150824_STD_WGS84_NAD83</t>
  </si>
  <si>
    <t>Achatinella taeniolata</t>
  </si>
  <si>
    <t>R_9475_poly_20150824_STD_WGS84_NAD83</t>
  </si>
  <si>
    <t>Achatinella turgida</t>
  </si>
  <si>
    <t>R_9477_poly_20150824_STD_WGS84_NAD83</t>
  </si>
  <si>
    <t>Achatinella viridans</t>
  </si>
  <si>
    <t>R_9479_poly_20150824_STD_WGS84_NAD83</t>
  </si>
  <si>
    <t>Achatinella vittata</t>
  </si>
  <si>
    <t>R_9481_poly_20190130_STD_NAD83</t>
  </si>
  <si>
    <t>Achatinella vulpina</t>
  </si>
  <si>
    <t>R_9483_poly_20150824_STD_WGS84_NAD83</t>
  </si>
  <si>
    <t>USA (TN - specified portions of the French Broad and Holston Rivers; see 17.85(b)(1))</t>
  </si>
  <si>
    <t>R_9487_poly_20150723_STD_NAD83_HUC12</t>
  </si>
  <si>
    <t>U.S.A. (TN - specified portions of the French Broad and Holston Rivers; see 17.85(b)(1))</t>
  </si>
  <si>
    <t>R_9488_poly_190130_STD_NAD83_HUC12</t>
  </si>
  <si>
    <t>R_9489_poly_190130_STD_NAD83_HUC12</t>
  </si>
  <si>
    <t>R_9490_poly_190130_STD_NAD83_HUC12</t>
  </si>
  <si>
    <t>R_9491_poly_190130_STD_NAD83_HUC12</t>
  </si>
  <si>
    <t>R_9492_poly_190130_STD_NAD83_HUC12</t>
  </si>
  <si>
    <t>R_9493_poly_190130_STD_NAD83_HUC12</t>
  </si>
  <si>
    <t>R_9494_poly_20150723_STD_NAD83_HUC12</t>
  </si>
  <si>
    <t>R_9495_poly_190130_STD_NAD83_HUC12</t>
  </si>
  <si>
    <t>R_9496_poly_190130_STD_NAD83_HUC12</t>
  </si>
  <si>
    <t>R_9497_poly_20150723_STD_NAD83_HUC12</t>
  </si>
  <si>
    <t>R_9498_poly_20150723_STD_NAD83_HUC12</t>
  </si>
  <si>
    <t>R_9499_poly_20150723_STD_NAD83_HUC12</t>
  </si>
  <si>
    <t>R_9500_poly_190130_STD_NAD83_HUC12</t>
  </si>
  <si>
    <t>R_9501_poly_20150723_STD_NAD83_HUC12</t>
  </si>
  <si>
    <t>U.S.A. (TN - specified portions of the French Broad and Holston Rivers; see 17.84(q)(1)(ii))</t>
  </si>
  <si>
    <t>R_9502_poly_20150723_STD_NAD83_HUC12</t>
  </si>
  <si>
    <t>U.S.A. (TN - specified portions of the French Broad and Holston Rivers; see 17.84(t)(1)(i))</t>
  </si>
  <si>
    <t>R_9503_poly_190130_STD_NAD83_HUC12</t>
  </si>
  <si>
    <t>U.S.A. (TN - specified portions of the French Broad and Holston  Rivers; see 17.84(s)(1)(i))</t>
  </si>
  <si>
    <t>CH_9504_lineBuffer_20150428_NAD83_HUC12</t>
  </si>
  <si>
    <t>R_9504_poly_20150723_STD_NAD83_HUC12</t>
  </si>
  <si>
    <t>U.S.A. (TN-specified portions of the French Broad and Holston Rivers; see 17.84(m)(1)(iii))</t>
  </si>
  <si>
    <t>R_9505_poly_190130_STD_NAD83_HUC12</t>
  </si>
  <si>
    <t>U.S.A. (TN - specified portions of the French Broad and Holston Rivers; see 17.84(e)(1)(iii))</t>
  </si>
  <si>
    <t>R_9506_poly_20150723_STD_NAD83_HUC12</t>
  </si>
  <si>
    <t>R_9507_poly_190130_STD_NAD83_HUC12</t>
  </si>
  <si>
    <t>Loggerhead sea turtle</t>
  </si>
  <si>
    <t>Caretta caretta</t>
  </si>
  <si>
    <t>Northwest Atlantic Ocean</t>
  </si>
  <si>
    <t>CH_9707_merged_20210119_STD_NAD83</t>
  </si>
  <si>
    <t>R_9707_poly_20210128_STD_NAD83</t>
  </si>
  <si>
    <t>Pacific walrus</t>
  </si>
  <si>
    <t>Odobenus rosmarus ssp. divergens</t>
  </si>
  <si>
    <t>Odobenidae</t>
  </si>
  <si>
    <t>Qualitative</t>
  </si>
  <si>
    <t>R_9709_poly_20210128_STD_NAD83</t>
  </si>
  <si>
    <t>Florida bristle fern</t>
  </si>
  <si>
    <t>Trichomanes punctatum ssp. floridanum</t>
  </si>
  <si>
    <t>Hymenophyllaceae</t>
  </si>
  <si>
    <t>R_9721_poly_190130_STD_NAD83</t>
  </si>
  <si>
    <t>Florida bonneted bat</t>
  </si>
  <si>
    <t>Eumops floridanus</t>
  </si>
  <si>
    <t>Molossidae</t>
  </si>
  <si>
    <t>CH_9725_POLY_20210119_STD_WGS84_NAD83</t>
  </si>
  <si>
    <t>R_9725_poly_190130_STD_NAD83</t>
  </si>
  <si>
    <t>Gierisch mallow</t>
  </si>
  <si>
    <t>Sphaeralcea gierischii</t>
  </si>
  <si>
    <t>malvaceae</t>
  </si>
  <si>
    <t>CH_9929_POLY_20210119_STD_WGS84_NAD83</t>
  </si>
  <si>
    <t>R_9929_poly_190130_STD_NAD83</t>
  </si>
  <si>
    <t>Reticulated flatwoods salamander</t>
  </si>
  <si>
    <t>Ambystoma bishopi</t>
  </si>
  <si>
    <t>CH_9943_POLY_20210119_STD_WGS84_NAD83</t>
  </si>
  <si>
    <t>R_9943_poly_190130_STD_NAD83</t>
  </si>
  <si>
    <t>Cyanea dolichopoda</t>
  </si>
  <si>
    <t>CH_9951_POLY_20210119_STD_WGS84_NAD83</t>
  </si>
  <si>
    <t>R_9951_poly_190130_STD_NAD83</t>
  </si>
  <si>
    <t>Cyanea kolekoleensis</t>
  </si>
  <si>
    <t>CH_9952_POLY_20210119_STD_WGS84_NAD83</t>
  </si>
  <si>
    <t>R_9952_poly_190130_STD_NAD83</t>
  </si>
  <si>
    <t>Cyrtandra paliku</t>
  </si>
  <si>
    <t>CH_9953_POLY_20210119_STD_WGS84_NAD83</t>
  </si>
  <si>
    <t>R_9953_poly_190130_STD_NAD83</t>
  </si>
  <si>
    <t>Naenae</t>
  </si>
  <si>
    <t>Dubautia kalalauensis</t>
  </si>
  <si>
    <t>CH_9954_POLY_20210119_STD_WGS84_NAD83</t>
  </si>
  <si>
    <t>R_9954_poly_190130_STD_NAD83</t>
  </si>
  <si>
    <t>Dubautia kenwoodii</t>
  </si>
  <si>
    <t>CH_9955_POLY_20210119_STD_WGS84_NAD83</t>
  </si>
  <si>
    <t>R_9955_poly_190130_STD_NAD83</t>
  </si>
  <si>
    <t>Lysimachia iniki</t>
  </si>
  <si>
    <t>CH_9956_POLY_20210119_STD_WGS84_NAD83</t>
  </si>
  <si>
    <t>R_9956_poly_190130_STD_NAD83</t>
  </si>
  <si>
    <t>Lysimachia pendens</t>
  </si>
  <si>
    <t>CH_9957_POLY_20210119_STD_WGS84_NAD83</t>
  </si>
  <si>
    <t>R_9957_poly_190130_STD_NAD83</t>
  </si>
  <si>
    <t>Lysimachia scopulensis</t>
  </si>
  <si>
    <t>CH_9958_POLY_20210119_STD_WGS84_NAD83</t>
  </si>
  <si>
    <t>R_9958_poly_190130_STD_NAD83</t>
  </si>
  <si>
    <t>Myrsine knudsenii</t>
  </si>
  <si>
    <t>CH_9959_POLY_20210119_STD_WGS84_NAD83</t>
  </si>
  <si>
    <t>R_9959_poly_190130_STD_NAD83</t>
  </si>
  <si>
    <t>Phyllostegia renovans</t>
  </si>
  <si>
    <t>CH_9960_POLY_20210119_STD_WGS84_NAD83</t>
  </si>
  <si>
    <t>R_9960_poly_190130_STD_NAD83</t>
  </si>
  <si>
    <t>Polyscias flynnii</t>
  </si>
  <si>
    <t>CH_9961_poly_20181208_STD_WGS84_NAD83</t>
  </si>
  <si>
    <t>R_9961_poly_190130_STD_NAD83</t>
  </si>
  <si>
    <t>Doryopteris angelica</t>
  </si>
  <si>
    <t>CH_9962_POLY_20210119_STD_WGS84_NAD83</t>
  </si>
  <si>
    <t>R_9962_poly_190130_STD_NAD83</t>
  </si>
  <si>
    <t>Palapalai aumakua</t>
  </si>
  <si>
    <t>Dryopteris crinalis var. podosorus</t>
  </si>
  <si>
    <t>CH_9963_POLY_20210119_STD_WGS84_NAD83</t>
  </si>
  <si>
    <t>R_9963_poly_190130_STD_NAD83</t>
  </si>
  <si>
    <t>Wright's marsh thistle</t>
  </si>
  <si>
    <t>Cirsium wrightii</t>
  </si>
  <si>
    <t>R_9965_poly_20150702_STD_NAD83</t>
  </si>
  <si>
    <t>Texas fawnsfoot</t>
  </si>
  <si>
    <t>Truncilla macrodon</t>
  </si>
  <si>
    <t>R_9967_poly_20210128_STD_NAD83_HUC12</t>
  </si>
  <si>
    <t>Texas pimpleback</t>
  </si>
  <si>
    <t>Quadrula petrina</t>
  </si>
  <si>
    <t>R_9968_poly_20210128_STD_NAD83_HUC12</t>
  </si>
  <si>
    <t>Puerto Rico harlequin butterfly</t>
  </si>
  <si>
    <t>Atlantea tulita</t>
  </si>
  <si>
    <t>CH_10007_POLY_20210119_STD_WGS84_NAD83</t>
  </si>
  <si>
    <t>R_10007_poly_20150415_STD_NAD83</t>
  </si>
  <si>
    <t>Hylaeus mana</t>
  </si>
  <si>
    <t>Colletidae</t>
  </si>
  <si>
    <t>R_10008_poly_190130_STD_NAD83</t>
  </si>
  <si>
    <t>Hylaeus kuakea</t>
  </si>
  <si>
    <t>R_10009_poly_190130_STD_NAD83</t>
  </si>
  <si>
    <t>Black Abalone</t>
  </si>
  <si>
    <t>Haliotis cracherodii</t>
  </si>
  <si>
    <t>R_10013_poly_20141216_STD_NAD83</t>
  </si>
  <si>
    <t>Uinta Basin hookless cactus</t>
  </si>
  <si>
    <t>Sclerocactus wetlandicus</t>
  </si>
  <si>
    <t>R_10034_poly_20210128_STD_NAD83</t>
  </si>
  <si>
    <t>Clackamas River subbasin experimental population</t>
  </si>
  <si>
    <t>R_10037_poly_20150520_STD_NAD83_HUC12</t>
  </si>
  <si>
    <t>Texas fatmucket</t>
  </si>
  <si>
    <t>Lampsilis bracteata</t>
  </si>
  <si>
    <t>R_10038_poly_20210128_STD_NAD83_HUC12</t>
  </si>
  <si>
    <t>Northern Long-Eared Bat</t>
  </si>
  <si>
    <t>Myotis septentrionalis</t>
  </si>
  <si>
    <t>R_10043_poly_190130_STD_NAD83</t>
  </si>
  <si>
    <t>Rio Grande  from Little Box Canyon to Amistad Dam</t>
  </si>
  <si>
    <t>R_10052_poly_190130_STD_NAD83_HUC12</t>
  </si>
  <si>
    <t>Kentucky arrow darter</t>
  </si>
  <si>
    <t>Etheostoma spilotum</t>
  </si>
  <si>
    <t>CH_10060_lineBuffer_20210119_STD_NAD83</t>
  </si>
  <si>
    <t>R_10060_poly_190130_STD_NAD83_HUC12</t>
  </si>
  <si>
    <t>`I'iwi</t>
  </si>
  <si>
    <t>Drepanis coccinea</t>
  </si>
  <si>
    <t>R_10073_poly_190130_STD_NAD83</t>
  </si>
  <si>
    <t>Vandenberg monkeyflower</t>
  </si>
  <si>
    <t>Diplacus vandenbergensis</t>
  </si>
  <si>
    <t>Phrymaceae</t>
  </si>
  <si>
    <t>CH_10076_POLY_20210119_STD_WGS84_NAD83</t>
  </si>
  <si>
    <t>R_10076_poly_190130_STD_NAD83</t>
  </si>
  <si>
    <t>Atlantic salmon</t>
  </si>
  <si>
    <t>Salmo salar</t>
  </si>
  <si>
    <t>Gulf of Maine</t>
  </si>
  <si>
    <t>CH_10077_POLY_20210119_STD_WGS84_NAD83</t>
  </si>
  <si>
    <t>R_10077_poly_20141216_STD_NAD83</t>
  </si>
  <si>
    <t>Pacific Marten, Coastal Distinct Population Segment</t>
  </si>
  <si>
    <t>Martes caurina</t>
  </si>
  <si>
    <t>R_10078_poly_190130_STD_NAD83</t>
  </si>
  <si>
    <t>Western glacier stonefly</t>
  </si>
  <si>
    <t>Zapada glacier</t>
  </si>
  <si>
    <t>R_10123_poly_20210128_STD_NAD83</t>
  </si>
  <si>
    <t>U.S.A (Southwestern Louisiana)</t>
  </si>
  <si>
    <t>R_10124_poly_20150723_STD_NAD83</t>
  </si>
  <si>
    <t>U.S.A. (AZ)  Mexico</t>
  </si>
  <si>
    <t>R_10141_poly_190130_STD_NAD83</t>
  </si>
  <si>
    <t>Bocaccio</t>
  </si>
  <si>
    <t>Sebastes paucispinis</t>
  </si>
  <si>
    <t>Puget Sound/ Georgia Basin</t>
  </si>
  <si>
    <t>Sebastidae</t>
  </si>
  <si>
    <t>R_10142_poly_20141216_STD_NAD83</t>
  </si>
  <si>
    <t>beluga whale</t>
  </si>
  <si>
    <t>Delphinapterus leucas</t>
  </si>
  <si>
    <t>Cook Inlet</t>
  </si>
  <si>
    <t>Monodontidae</t>
  </si>
  <si>
    <t>R_10144_poly_190130_STD_NAD83</t>
  </si>
  <si>
    <t>North Pacific Right Whale</t>
  </si>
  <si>
    <t>Eubalaena japonica</t>
  </si>
  <si>
    <t>R_10145_poly_20141216_STD_NAD83</t>
  </si>
  <si>
    <t>Poweshiek skipperling</t>
  </si>
  <si>
    <t>Oarisma poweshiek</t>
  </si>
  <si>
    <t>CH_10147_POLY_20210119_STD_WGS84_NAD83</t>
  </si>
  <si>
    <t>R_10147_poly_190130_STD_NAD83</t>
  </si>
  <si>
    <t>Eulachon</t>
  </si>
  <si>
    <t>Thaleichthys pacificus</t>
  </si>
  <si>
    <t>R_10150_poly_20140930_STD_NAD83</t>
  </si>
  <si>
    <t>yelloweye rockfish</t>
  </si>
  <si>
    <t>Sebastes ruberrimus</t>
  </si>
  <si>
    <t>R_10153_poly_20140930_STD_NAD83</t>
  </si>
  <si>
    <t>Ex Pop  SW Missouri</t>
  </si>
  <si>
    <t>R_10161_poly_190130_STD_NAD83</t>
  </si>
  <si>
    <t>Cyanea duvalliorum</t>
  </si>
  <si>
    <t>CH_10222_POLY_20210119_STD_WGS84_NAD83</t>
  </si>
  <si>
    <t>R_10222_poly_190130_STD_NAD83</t>
  </si>
  <si>
    <t>haha nui</t>
  </si>
  <si>
    <t>Cyanea horrida</t>
  </si>
  <si>
    <t>CH_10223_POLY_20210119_STD_WGS84_NAD83</t>
  </si>
  <si>
    <t>R_10223_poly_190130_STD_NAD83</t>
  </si>
  <si>
    <t>Cyanea magnicalyx</t>
  </si>
  <si>
    <t>CH_10224_POLY_20210119_STD_WGS84_NAD83</t>
  </si>
  <si>
    <t>R_10224_poly_190130_STD_NAD83</t>
  </si>
  <si>
    <t>Cyanea maritae</t>
  </si>
  <si>
    <t>CH_10225_POLY_20210119_STD_WGS84_NAD83</t>
  </si>
  <si>
    <t>R_10225_poly_190130_STD_NAD83</t>
  </si>
  <si>
    <t>Cyanea mauiensis</t>
  </si>
  <si>
    <t>R_10226_poly_20190130_STD_NAD83</t>
  </si>
  <si>
    <t>Cyanea munroi</t>
  </si>
  <si>
    <t>CH_10227_POLY_20210119_STD_WGS84_NAD83</t>
  </si>
  <si>
    <t>R_10227_poly_190130_STD_NAD83</t>
  </si>
  <si>
    <t>haiwale</t>
  </si>
  <si>
    <t>Cyrtandra ferripilosa</t>
  </si>
  <si>
    <t>CH_10228_POLY_20210119_STD_WGS84_NAD83</t>
  </si>
  <si>
    <t>R_10228_poly_190130_STD_NAD83</t>
  </si>
  <si>
    <t>sea bean</t>
  </si>
  <si>
    <t>Mucuna sloanei var. persericea</t>
  </si>
  <si>
    <t>CH_10229_POLY_20210119_STD_WGS84_NAD83</t>
  </si>
  <si>
    <t>R_10229_poly_190130_STD_NAD83</t>
  </si>
  <si>
    <t>Phyllostegia haliakalae</t>
  </si>
  <si>
    <t>CH_10230_POLY_20210119_STD_WGS84_NAD83</t>
  </si>
  <si>
    <t>R_10230_poly_20190130_STD_NAD83</t>
  </si>
  <si>
    <t>Phyllostegia pilosa</t>
  </si>
  <si>
    <t>CH_10231_POLY_20210119_STD_WGS84_NAD83</t>
  </si>
  <si>
    <t>R_10231_poly_190130_STD_NAD83</t>
  </si>
  <si>
    <t>Schiedea jacobii</t>
  </si>
  <si>
    <t>CH_10232_POLY_20210119_STD_WGS84_NAD83</t>
  </si>
  <si>
    <t>R_10232_poly_190130_STD_NAD83</t>
  </si>
  <si>
    <t>Schiedea laui</t>
  </si>
  <si>
    <t>CH_10233_POLY_20210119_STD_WGS84_NAD83</t>
  </si>
  <si>
    <t>R_10233_poly_190130_STD_NAD83</t>
  </si>
  <si>
    <t>Stenogyne kauaulaensis</t>
  </si>
  <si>
    <t>CH_10234_POLY_20210119_STD_WGS84_NAD83</t>
  </si>
  <si>
    <t>R_10234_poly_190130_STD_NAD83</t>
  </si>
  <si>
    <t>Festuca molokaiensis</t>
  </si>
  <si>
    <t>CH_10235_POLY_20210119_STD_WGS84_NAD83</t>
  </si>
  <si>
    <t>R_10235_poly_190130_STD_NAD83</t>
  </si>
  <si>
    <t>Robust spineflower</t>
  </si>
  <si>
    <t>Chorizanthe robusta var. robusta</t>
  </si>
  <si>
    <t>CH_10290_POLY_20210119_STD_WGS84_NAD83</t>
  </si>
  <si>
    <t>R_10290_poly_190130_STD_NAD83</t>
  </si>
  <si>
    <t>Sonoran desert tortoise</t>
  </si>
  <si>
    <t>Gopherus morafkai</t>
  </si>
  <si>
    <t>R_10291_poly_20210128_STD_NAD83</t>
  </si>
  <si>
    <t>Atlantic sturgeon</t>
  </si>
  <si>
    <t>Acipenser oxyrinchus oxyrinchus</t>
  </si>
  <si>
    <t>R_10297_poly_20141216_STD_NAD83</t>
  </si>
  <si>
    <t>New York Bight</t>
  </si>
  <si>
    <t>R_10298_poly_20141216_STD_NAD83</t>
  </si>
  <si>
    <t>Chesapeake Bay</t>
  </si>
  <si>
    <t>R_10299_poly_20141216_STD_NAD83</t>
  </si>
  <si>
    <t>Carolina</t>
  </si>
  <si>
    <t>R_10300_poly_20141216_STD_NAD83</t>
  </si>
  <si>
    <t>South Atlantic</t>
  </si>
  <si>
    <t>R_10301_poly_20141216_STD_NAD83</t>
  </si>
  <si>
    <t>Pillar Coral</t>
  </si>
  <si>
    <t>Dendrogyra cylindrus</t>
  </si>
  <si>
    <t>Meandrinidae</t>
  </si>
  <si>
    <t>R_10310_poly_20141216_STD_NAD83</t>
  </si>
  <si>
    <t>Lobed Star Coral</t>
  </si>
  <si>
    <t>Orbicella annularis</t>
  </si>
  <si>
    <t>Faviidae</t>
  </si>
  <si>
    <t>R_10311_poly_20141216_STD_NAD83</t>
  </si>
  <si>
    <t>Mountainous Star Coral</t>
  </si>
  <si>
    <t>Orbicella faveolata</t>
  </si>
  <si>
    <t>R_10312_poly_20141216_STD_NAD83</t>
  </si>
  <si>
    <t>Rough Cactus Coral</t>
  </si>
  <si>
    <t>Mycetophyllia ferox</t>
  </si>
  <si>
    <t>Mussidae</t>
  </si>
  <si>
    <t>R_10314_poly_20141216_STD_NAD83</t>
  </si>
  <si>
    <t>Acropora jacquelineae</t>
  </si>
  <si>
    <t>R_10319_poly_20141216_STD_NAD83</t>
  </si>
  <si>
    <t>Euphyllia paradivisa</t>
  </si>
  <si>
    <t>Caryophylliidae</t>
  </si>
  <si>
    <t>R_10323_poly_20141216_STD_NAD83</t>
  </si>
  <si>
    <t>Seriatopora aculeata</t>
  </si>
  <si>
    <t>Pocilloporidae</t>
  </si>
  <si>
    <t>R_10326_poly_20141216_STD_NAD83</t>
  </si>
  <si>
    <t>Acropora globiceps</t>
  </si>
  <si>
    <t>R_10332_poly_20141216_STD_NAD83</t>
  </si>
  <si>
    <t>Acropora retusa</t>
  </si>
  <si>
    <t>R_10340_poly_20141216_STD_NAD83</t>
  </si>
  <si>
    <t>Acropora speciosa</t>
  </si>
  <si>
    <t>R_10341_poly_20141216_STD_NAD83</t>
  </si>
  <si>
    <t>Ringed Seal</t>
  </si>
  <si>
    <t>Phoca (=Pusa) hispida hispida</t>
  </si>
  <si>
    <t>Qual</t>
  </si>
  <si>
    <t>R_10377_poly_20140613_STD_NAD83</t>
  </si>
  <si>
    <t>bearded Seal</t>
  </si>
  <si>
    <t>Erignathus barbatus nauticus</t>
  </si>
  <si>
    <t>Beringia</t>
  </si>
  <si>
    <t>R_10381_poly_20141216_STD_NAD83</t>
  </si>
  <si>
    <t>Rusty patched bumble bee</t>
  </si>
  <si>
    <t>Bombus affinis</t>
  </si>
  <si>
    <t>R_10383_poly_20210128_STD_NAD83</t>
  </si>
  <si>
    <t>kookoolau</t>
  </si>
  <si>
    <t>Bidens hillebrandiana ssp. hillebrandiana</t>
  </si>
  <si>
    <t>R_10479_poly_190130_STD_NAD83</t>
  </si>
  <si>
    <t>Cyrtandra nanawaleensis</t>
  </si>
  <si>
    <t>R_10480_poly_190130_STD_NAD83</t>
  </si>
  <si>
    <t>Cyrtandra wagneri</t>
  </si>
  <si>
    <t>R_10481_poly_190130_STD_NAD83</t>
  </si>
  <si>
    <t>Schiedea diffusa ssp. macraei</t>
  </si>
  <si>
    <t>R_10483_poly_190130_STD_NAD83</t>
  </si>
  <si>
    <t>U.S.A. (portions of AZ and NM)see 17.84(k)</t>
  </si>
  <si>
    <t>R_10484_poly_190130_STD_NAD83</t>
  </si>
  <si>
    <t>Green sea turtle</t>
  </si>
  <si>
    <t>Chelonia mydas</t>
  </si>
  <si>
    <t>Central North Pacific</t>
  </si>
  <si>
    <t>R_10485_poly_20210128_STD_NAD83</t>
  </si>
  <si>
    <t>Sierra Nevada Yellow-legged Frog</t>
  </si>
  <si>
    <t>Rana sierrae</t>
  </si>
  <si>
    <t>CH_10517_POLY_20210119_STD_WGS84_NAD83</t>
  </si>
  <si>
    <t>R_10517_poly_190130_STD_NAD83</t>
  </si>
  <si>
    <t>Mao (= maomao) (honeyeater)</t>
  </si>
  <si>
    <t>Gymnomyza samoensis</t>
  </si>
  <si>
    <t>Exocarpos menziesii</t>
  </si>
  <si>
    <t>R_10583_poly_190130_STD_NAD83</t>
  </si>
  <si>
    <t>Santalum involutum</t>
  </si>
  <si>
    <t>R_10584_poly_190130_STD_NAD83</t>
  </si>
  <si>
    <t>Sicyos lanceoloideus</t>
  </si>
  <si>
    <t>R_10585_poly_190130_STD_NAD83</t>
  </si>
  <si>
    <t>Asplenium diellaciniatum</t>
  </si>
  <si>
    <t>R_10586_poly_190130_STD_NAD83</t>
  </si>
  <si>
    <t>Deparia kaalaana</t>
  </si>
  <si>
    <t>Woodsiaceae</t>
  </si>
  <si>
    <t>R_10587_poly_190130_STD_NAD83</t>
  </si>
  <si>
    <t>Cyanea kauaulaensis</t>
  </si>
  <si>
    <t>R_10588_poly_190130_STD_NAD83</t>
  </si>
  <si>
    <t>Baker's Loulu</t>
  </si>
  <si>
    <t>Pritchardia bakeri</t>
  </si>
  <si>
    <t>R_10590_poly_190130_STD_NAD83</t>
  </si>
  <si>
    <t>Schiedea diffusa subsp. diffusa</t>
  </si>
  <si>
    <t>R_10591_poly_190130_STD_NAD83</t>
  </si>
  <si>
    <t>Kadua haupuensis</t>
  </si>
  <si>
    <t>R_10592_poly_20190130_STD_NAD83</t>
  </si>
  <si>
    <t>Lepidium orbiculare</t>
  </si>
  <si>
    <t>R_10593_poly_190130_STD_NAD83</t>
  </si>
  <si>
    <t>olua</t>
  </si>
  <si>
    <t>Hypolepis hawaiiensis var. mauiensis</t>
  </si>
  <si>
    <t>R_10594_poly_190130_STD_NAD83</t>
  </si>
  <si>
    <t>Labordia lorenciana</t>
  </si>
  <si>
    <t>R_10599_poly_190130_STD_NAD83</t>
  </si>
  <si>
    <t>false killer whale</t>
  </si>
  <si>
    <t>Pseudorca crassidens</t>
  </si>
  <si>
    <t>Main Hawaiian Islands Insular</t>
  </si>
  <si>
    <t>R_10700_poly_20141216_STD_NAD83</t>
  </si>
  <si>
    <t>Experimental Population, Non-Essential</t>
  </si>
  <si>
    <t>R_10706_poly_20170420_STD_NAD83</t>
  </si>
  <si>
    <t>Northern California summer population</t>
  </si>
  <si>
    <t>Cebello halumtano</t>
  </si>
  <si>
    <t>Bulbophyllum guamense</t>
  </si>
  <si>
    <t>R_10719_poly_20210108_STD_NAD83</t>
  </si>
  <si>
    <t>Dendrobium guamense</t>
  </si>
  <si>
    <t>R_10720_poly_20210108_STD_NAD83</t>
  </si>
  <si>
    <t>Eugenia bryanii</t>
  </si>
  <si>
    <t>R_10721_poly_20210128_STD_NAD83</t>
  </si>
  <si>
    <t>Paudedo</t>
  </si>
  <si>
    <t>Hedyotis megalantha</t>
  </si>
  <si>
    <t>R_10722_poly_20210128_STD_NAD83</t>
  </si>
  <si>
    <t>Maesa walkeri</t>
  </si>
  <si>
    <t>R_10723_poly_20210128_STD_NAD83</t>
  </si>
  <si>
    <t>Nervilia jacksoniae</t>
  </si>
  <si>
    <t>R_10724_poly_20210128_STD_NAD83</t>
  </si>
  <si>
    <t>Phyllanthus saffordii</t>
  </si>
  <si>
    <t>R_10725_poly_20210128_STD_NAD83</t>
  </si>
  <si>
    <t>Aplokating-palaoan</t>
  </si>
  <si>
    <t>Psychotria malaspinae</t>
  </si>
  <si>
    <t>R_10726_poly_20210128_STD_NAD83</t>
  </si>
  <si>
    <t>Berenghenas halomtano</t>
  </si>
  <si>
    <t>Solanum guamense</t>
  </si>
  <si>
    <t>R_10727_poly_20210128_STD_NAD83</t>
  </si>
  <si>
    <t>Tuberolabium guamense</t>
  </si>
  <si>
    <t>R_10728_poly_20210108_STD_NAD83</t>
  </si>
  <si>
    <t>Fadang</t>
  </si>
  <si>
    <t>Cycas micronesica</t>
  </si>
  <si>
    <t>Cycadaceae</t>
  </si>
  <si>
    <t>R_10729_poly_20210108_STD_NAD83</t>
  </si>
  <si>
    <t>Slevin's skink</t>
  </si>
  <si>
    <t>Emoia slevini</t>
  </si>
  <si>
    <t>R_10732_poly_20210128_STD_NAD83</t>
  </si>
  <si>
    <t>Scalloped Hammerhead Shark</t>
  </si>
  <si>
    <t>Sphyrna lewini</t>
  </si>
  <si>
    <t>Eastern Pacific</t>
  </si>
  <si>
    <t>Sphyrnidae</t>
  </si>
  <si>
    <t>R_10733_poly_20141216_STD_NAD83</t>
  </si>
  <si>
    <t>Central &amp; Southwest Atlantic</t>
  </si>
  <si>
    <t>R_10734_poly_20141216_STD_NAD83</t>
  </si>
  <si>
    <t>Indo-West Pacific</t>
  </si>
  <si>
    <t>R_10736_poly_20141216_STD_NAD83</t>
  </si>
  <si>
    <t>Slenderclaw crayfish</t>
  </si>
  <si>
    <t>Cambarus cracens</t>
  </si>
  <si>
    <t>R_10757_poly_20210128_STD_NAD83_HUC12</t>
  </si>
  <si>
    <t>Round hickorynut</t>
  </si>
  <si>
    <t>Obovaria subrotunda</t>
  </si>
  <si>
    <t>R_10837_poly_20210128_STD_NAD83</t>
  </si>
  <si>
    <t>Longsolid</t>
  </si>
  <si>
    <t>Fusconaia subrotunda</t>
  </si>
  <si>
    <t>R_10838_poly_20210128_STD_NAD83</t>
  </si>
  <si>
    <t>Isopora crateriformis</t>
  </si>
  <si>
    <t>R_10903_poly_20141216_STD_NAD83</t>
  </si>
  <si>
    <t>Boulder star coral</t>
  </si>
  <si>
    <t>Orbicella franksi</t>
  </si>
  <si>
    <t>Merulinidae</t>
  </si>
  <si>
    <t>R_10908_poly_20141216_STD_NAD83</t>
  </si>
  <si>
    <t>Miami tiger beetle</t>
  </si>
  <si>
    <t>Cicindelidia floridana</t>
  </si>
  <si>
    <t>R_10909_poly_20210128_STD_NAD83</t>
  </si>
  <si>
    <t>U.S.A. (MO-specified portions of Little Creek  Big Muddy Creek  and Spring Creek watersheds in Adair  Gentry  Harrison  Putnam  Sullivan  and Worth Counties; see 17.84(d)(1)(i))</t>
  </si>
  <si>
    <t>R_10910_poly_190130_STD_NAD83_HUC12</t>
  </si>
  <si>
    <t>Central South Pacific</t>
  </si>
  <si>
    <t>R_11175_poly_20210128_STD_NAD83</t>
  </si>
  <si>
    <t>Central West Pacific</t>
  </si>
  <si>
    <t>R_11176_poly_20210128_STD_NAD83</t>
  </si>
  <si>
    <t>East Pacific</t>
  </si>
  <si>
    <t>R_11191_poly_20210128_STD_NAD83</t>
  </si>
  <si>
    <t>North Atlantic</t>
  </si>
  <si>
    <t>CH_11192_POLY_20210119_STD_WGS84_NAD83</t>
  </si>
  <si>
    <t>R_11192_poly_20210128_STD_NAD83</t>
  </si>
  <si>
    <t>R_11193_poly_20160907_STD_NAD83</t>
  </si>
  <si>
    <t>Guyandotte River crayfish</t>
  </si>
  <si>
    <t>Cambarus veteranus</t>
  </si>
  <si>
    <t>CH_11201_lineBuffer_20210119_STD_NAD83</t>
  </si>
  <si>
    <t>R_11201_poly_190130_STD_NAD83</t>
  </si>
  <si>
    <t>Sierra Nevada red fox</t>
  </si>
  <si>
    <t>Vulpes vulpes necator</t>
  </si>
  <si>
    <t>R_11260_poly_20161017_STD_NAD83</t>
  </si>
  <si>
    <t>longfin smelt</t>
  </si>
  <si>
    <t>Spirinchus thaleichthys</t>
  </si>
  <si>
    <t>San Francisco Bay delta DPS</t>
  </si>
  <si>
    <t>R_11262_poly_20161017_STD_NAD83_HUC12</t>
  </si>
  <si>
    <t>Eastern Black rail</t>
  </si>
  <si>
    <t>Laterallus jamaicensis ssp. jamaicensis</t>
  </si>
  <si>
    <t>R_11319_poly_190130_STD_NAD83</t>
  </si>
  <si>
    <t>Maui nukupuu</t>
  </si>
  <si>
    <t>Hemignathus affinis</t>
  </si>
  <si>
    <t>R_11333_poly_20160906_STD_NAD83</t>
  </si>
  <si>
    <t>No Common Name</t>
  </si>
  <si>
    <t>Tinospora homosepala</t>
  </si>
  <si>
    <t>Menispermaceae</t>
  </si>
  <si>
    <t>R_11340_poly_20210128_STD_NAD83</t>
  </si>
  <si>
    <t>Humpback whale</t>
  </si>
  <si>
    <t>Megaptera novaeangliae</t>
  </si>
  <si>
    <t>Western North Pacific</t>
  </si>
  <si>
    <t>R_11353_poly_20160907_STD_NAD83_20171114</t>
  </si>
  <si>
    <t>Mexico</t>
  </si>
  <si>
    <t>R_11355_poly_20160907_STD_NAD83_20171114</t>
  </si>
  <si>
    <t>Central America</t>
  </si>
  <si>
    <t>R_11356_poly_20141216_STD_NAD83_20171114</t>
  </si>
  <si>
    <t>Nassau grouper</t>
  </si>
  <si>
    <t>Epinephelus striatus</t>
  </si>
  <si>
    <t>Serranidae</t>
  </si>
  <si>
    <t>R_11378_poly_20161017_STD_NAD83</t>
  </si>
  <si>
    <t>R_11398_poly_190130_STD_NAD83</t>
  </si>
  <si>
    <t>Big Creek Crayfish</t>
  </si>
  <si>
    <t>Faxonius peruncus</t>
  </si>
  <si>
    <t>CH_11563_POLY_20210119_STD_WGS84_NAD83</t>
  </si>
  <si>
    <t>R_11563_poly_20210128_STD_NAD83</t>
  </si>
  <si>
    <t>St. Francis River Crayfish</t>
  </si>
  <si>
    <t>Faxonius quadruncus</t>
  </si>
  <si>
    <t>CH_11564_POLY_20210119_STD_WGS84_NAD83</t>
  </si>
  <si>
    <t>R_11564_poly_20210128_STD_NAD83</t>
  </si>
  <si>
    <t>Eastern Hellbender Missouri DPS</t>
  </si>
  <si>
    <t>Cryptobranchus alleganiensis alleganiensis</t>
  </si>
  <si>
    <t>Missouri DPS</t>
  </si>
  <si>
    <t>R_11569_poly_20200427_STD_NAD83_HUC12</t>
  </si>
  <si>
    <t>Proposed Experimental Population, Non-Essential</t>
  </si>
  <si>
    <t>Fisher</t>
  </si>
  <si>
    <t>Pekania pennanti</t>
  </si>
  <si>
    <t>R_11653_poly_20210128_STD_NAD83</t>
  </si>
  <si>
    <t>NMFS134</t>
  </si>
  <si>
    <t>gulf grouper</t>
  </si>
  <si>
    <t>Mycteroperca jordani</t>
  </si>
  <si>
    <t>R_NMFS134_poly_20161017_STD_NAD83</t>
  </si>
  <si>
    <t>NMFS137</t>
  </si>
  <si>
    <t>cusk</t>
  </si>
  <si>
    <t>Brosme brosme</t>
  </si>
  <si>
    <t>Lotidae</t>
  </si>
  <si>
    <t>R_NMFS137_HUC2_20161101_STD_NAD83</t>
  </si>
  <si>
    <t>NMFS139</t>
  </si>
  <si>
    <t>dwarf seahorse</t>
  </si>
  <si>
    <t>Hippocampus zosterae</t>
  </si>
  <si>
    <t>Syngnathidae</t>
  </si>
  <si>
    <t>R_NMFS139_HUC2_20161101_STD_NAD83</t>
  </si>
  <si>
    <t>NMFS174</t>
  </si>
  <si>
    <t>giant manta ray</t>
  </si>
  <si>
    <t>Manta birostris</t>
  </si>
  <si>
    <t>Mobulidae</t>
  </si>
  <si>
    <t>R_NMFS174_HUC2_20161101_STD_NAD83</t>
  </si>
  <si>
    <t>NMFS175</t>
  </si>
  <si>
    <t>oceanic whitetip shark</t>
  </si>
  <si>
    <t>Carcharhinus longimanus</t>
  </si>
  <si>
    <t>Carcharhinidae</t>
  </si>
  <si>
    <t>R_NMFS175_HUC2_20161101_STD_NAD83</t>
  </si>
  <si>
    <t>NMFS178</t>
  </si>
  <si>
    <t>Bryde's  whale</t>
  </si>
  <si>
    <t>Balaenoptera edeni</t>
  </si>
  <si>
    <t>Gulf of Mexico Bryde's whale</t>
  </si>
  <si>
    <t>Balaenoptiidae</t>
  </si>
  <si>
    <t>R_NMFS178_HUC2_20161101_STD_NAD83_20171114</t>
  </si>
  <si>
    <t>NMFS183</t>
  </si>
  <si>
    <t>Chambered Nautilus</t>
  </si>
  <si>
    <t>Nautilus pompilius</t>
  </si>
  <si>
    <t>Pacific Islands</t>
  </si>
  <si>
    <t>Nautilidae</t>
  </si>
  <si>
    <t>NMFS184</t>
  </si>
  <si>
    <t>Oncorhynchus tshawytscha</t>
  </si>
  <si>
    <t>Upper Klamath-Trinity River</t>
  </si>
  <si>
    <t>NMFS185</t>
  </si>
  <si>
    <t>Gulf of Mexico</t>
  </si>
  <si>
    <t>Balaenoptera</t>
  </si>
  <si>
    <t>R_NMFS185_poly_20210223_STD_WGS84_NAD83</t>
  </si>
  <si>
    <t>NMFS186</t>
  </si>
  <si>
    <t>Oregon Coast Spring-run</t>
  </si>
  <si>
    <t>NMFS187</t>
  </si>
  <si>
    <t>Queen Conch</t>
  </si>
  <si>
    <t>Strombus gigas</t>
  </si>
  <si>
    <t>NMFS188</t>
  </si>
  <si>
    <t>Giant Clam</t>
  </si>
  <si>
    <t>Hippopus hippopus</t>
  </si>
  <si>
    <t>NMFS189</t>
  </si>
  <si>
    <t>Hippopus�porcellanus�</t>
  </si>
  <si>
    <t>NMFS190</t>
  </si>
  <si>
    <t>Tridacna costata</t>
  </si>
  <si>
    <t>NMFS191</t>
  </si>
  <si>
    <t>Tridacna derasa</t>
  </si>
  <si>
    <t>NMFS192</t>
  </si>
  <si>
    <t>Tridacna gigas</t>
  </si>
  <si>
    <t>NMFS193</t>
  </si>
  <si>
    <t>Tridacna squamosa</t>
  </si>
  <si>
    <t>NMFS194</t>
  </si>
  <si>
    <t>Tridacna tevoroa</t>
  </si>
  <si>
    <t>Inpyrfluxam AA_0</t>
  </si>
  <si>
    <t>Inpyrfluxam AA_30</t>
  </si>
  <si>
    <t>Inpyrfluxam AA_60</t>
  </si>
  <si>
    <t>Inpyrfluxam AA_90</t>
  </si>
  <si>
    <t>Inpyrfluxam AA_120</t>
  </si>
  <si>
    <t>Inpyrfluxam AA_150</t>
  </si>
  <si>
    <t>Inpyrfluxam AA_180</t>
  </si>
  <si>
    <t>Inpyrfluxam AA_210</t>
  </si>
  <si>
    <t>Inpyrfluxam AA_240</t>
  </si>
  <si>
    <t>Inpyrfluxam AA_270</t>
  </si>
  <si>
    <t>Inpyrfluxam AA_300</t>
  </si>
  <si>
    <t>Inpyrfluxam AA_330</t>
  </si>
  <si>
    <t>Inpyrfluxam AA_360</t>
  </si>
  <si>
    <t>Inpyrfluxam AA_390</t>
  </si>
  <si>
    <t>Inpyrfluxam AA_420</t>
  </si>
  <si>
    <t>Inpyrfluxam AA_450</t>
  </si>
  <si>
    <t>Inpyrfluxam AA_480</t>
  </si>
  <si>
    <t>Inpyrfluxam AA_510</t>
  </si>
  <si>
    <t>Inpyrfluxam AA_540</t>
  </si>
  <si>
    <t>Inpyrfluxam AA_570</t>
  </si>
  <si>
    <t>Inpyrfluxam AA_600</t>
  </si>
  <si>
    <t>Inpyrfluxam AA_630</t>
  </si>
  <si>
    <t>Inpyrfluxam AA_660</t>
  </si>
  <si>
    <t>Inpyrfluxam AA_690</t>
  </si>
  <si>
    <t>Inpyrfluxam AA_720</t>
  </si>
  <si>
    <t>Inpyrfluxam AA_750</t>
  </si>
  <si>
    <t>Inpyrfluxam AA_780</t>
  </si>
  <si>
    <t>Inpyrfluxam AA_810</t>
  </si>
  <si>
    <t>Inpyrfluxam AA_305_total</t>
  </si>
  <si>
    <t>Inpyrfluxam AA_792_total</t>
  </si>
  <si>
    <t>Inpyrfluxam AA_1500_total</t>
  </si>
  <si>
    <t>ACRES (Total)</t>
  </si>
  <si>
    <t>STATEFP</t>
  </si>
  <si>
    <t>STATE</t>
  </si>
  <si>
    <t>Alabama</t>
  </si>
  <si>
    <t>West Virginia</t>
  </si>
  <si>
    <t>Connecticut</t>
  </si>
  <si>
    <t>Delaware</t>
  </si>
  <si>
    <t>Georgia</t>
  </si>
  <si>
    <t>Virginia</t>
  </si>
  <si>
    <t>Vermont</t>
  </si>
  <si>
    <t>Illinois</t>
  </si>
  <si>
    <t>Indiana</t>
  </si>
  <si>
    <t>Iowa</t>
  </si>
  <si>
    <t>Kansas</t>
  </si>
  <si>
    <t>Kentucky</t>
  </si>
  <si>
    <t>Arkansas</t>
  </si>
  <si>
    <t>Maryland</t>
  </si>
  <si>
    <t>Michigan</t>
  </si>
  <si>
    <t>Mississippi</t>
  </si>
  <si>
    <t>Tennessee</t>
  </si>
  <si>
    <t>Missouri</t>
  </si>
  <si>
    <t>Nebraska</t>
  </si>
  <si>
    <t>New Jersey</t>
  </si>
  <si>
    <t>New York</t>
  </si>
  <si>
    <t>South Carolina</t>
  </si>
  <si>
    <t>North Carolina</t>
  </si>
  <si>
    <t>Ohio</t>
  </si>
  <si>
    <t>Oklahoma</t>
  </si>
  <si>
    <t>Pennsylvania</t>
  </si>
  <si>
    <t>Massachusetts</t>
  </si>
  <si>
    <t>Wisconsin</t>
  </si>
  <si>
    <t>Hawaii</t>
  </si>
  <si>
    <t>California</t>
  </si>
  <si>
    <t>Puerto Rico</t>
  </si>
  <si>
    <t>Utah</t>
  </si>
  <si>
    <t>Oregon</t>
  </si>
  <si>
    <t>Texas</t>
  </si>
  <si>
    <t>District of Columbia</t>
  </si>
  <si>
    <t>Montana</t>
  </si>
  <si>
    <t>New Hampshire</t>
  </si>
  <si>
    <t>Minnesota</t>
  </si>
  <si>
    <t>Maine</t>
  </si>
  <si>
    <t>Louisiana</t>
  </si>
  <si>
    <t>Wyoming</t>
  </si>
  <si>
    <t>South Dakota</t>
  </si>
  <si>
    <t>Rhode Island</t>
  </si>
  <si>
    <t>North Dakota</t>
  </si>
  <si>
    <t>New Mexico</t>
  </si>
  <si>
    <t>Florida</t>
  </si>
  <si>
    <t>Arizona</t>
  </si>
  <si>
    <t>Washington</t>
  </si>
  <si>
    <t>Alaska</t>
  </si>
  <si>
    <t>Idaho</t>
  </si>
  <si>
    <t>United States Virgin Islands</t>
  </si>
  <si>
    <t>Nevada</t>
  </si>
  <si>
    <t>Commonwealth of the Northern Mariana Islands</t>
  </si>
  <si>
    <t>Guam</t>
  </si>
  <si>
    <t>Colorado</t>
  </si>
  <si>
    <t>APPLES_30</t>
  </si>
  <si>
    <t>APPLES_305</t>
  </si>
  <si>
    <t>APPLES_792</t>
  </si>
  <si>
    <t>APPLES_1500</t>
  </si>
  <si>
    <t>PEANUTS_30</t>
  </si>
  <si>
    <t>PEANUTS_305</t>
  </si>
  <si>
    <t>PEANUTS_792</t>
  </si>
  <si>
    <t>PEANUTS_1500</t>
  </si>
  <si>
    <t>SOYBEANS_30</t>
  </si>
  <si>
    <t>SOYBEANS_305</t>
  </si>
  <si>
    <t>SOYBEANS_792</t>
  </si>
  <si>
    <t>SOYBEANS_1500</t>
  </si>
  <si>
    <t>SUGARBEETS_30</t>
  </si>
  <si>
    <t>SUGARBEETS_305</t>
  </si>
  <si>
    <t>SUGARBEETS_792</t>
  </si>
  <si>
    <t>SUGARBEETS_1500</t>
  </si>
  <si>
    <t>WHEAT_30</t>
  </si>
  <si>
    <t>WHEAT_305</t>
  </si>
  <si>
    <t>WHEAT_792</t>
  </si>
  <si>
    <t>WHEAT_1500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</si>
</sst>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Y1822"/>
  <sheetViews>
    <sheetView tabSelected="1" workbookViewId="0"/>
  </sheetViews>
  <sheetFormatPr defaultRowHeight="15" x14ac:dyDescent="0.25"/>
  <sheetData>
    <row r="1" spans="1:2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spans="1:25" x14ac:dyDescent="0.25">
      <c r="A2">
        <v>1</v>
      </c>
      <c r="B2" t="s">
        <v>25</v>
      </c>
      <c r="C2" t="s">
        <v>26</v>
      </c>
      <c r="D2" t="s">
        <v>27</v>
      </c>
      <c r="E2" t="s">
        <v>28</v>
      </c>
      <c r="F2" t="s">
        <v>29</v>
      </c>
      <c r="G2">
        <v>1</v>
      </c>
      <c r="H2">
        <v>1</v>
      </c>
      <c r="I2" t="s">
        <v>30</v>
      </c>
      <c r="J2" t="s">
        <v>31</v>
      </c>
      <c r="K2" t="s">
        <v>32</v>
      </c>
      <c r="L2" t="s">
        <v>30</v>
      </c>
      <c r="M2" t="s">
        <v>33</v>
      </c>
      <c r="N2" t="s">
        <v>32</v>
      </c>
      <c r="O2" t="s">
        <v>33</v>
      </c>
      <c r="P2" t="b">
        <v>0</v>
      </c>
      <c r="Q2" t="s">
        <v>34</v>
      </c>
      <c r="R2" t="s">
        <v>35</v>
      </c>
      <c r="S2" t="s">
        <v>36</v>
      </c>
      <c r="T2" t="s">
        <v>37</v>
      </c>
      <c r="U2">
        <v>4.5623328316257358E-2</v>
      </c>
      <c r="V2">
        <v>1.6231442812154391E-2</v>
      </c>
      <c r="W2">
        <v>12.313429140904971</v>
      </c>
      <c r="X2">
        <v>5.0312565962285727E-2</v>
      </c>
      <c r="Y2">
        <v>1.2931996716076981</v>
      </c>
    </row>
    <row r="3" spans="1:25" x14ac:dyDescent="0.25">
      <c r="A3">
        <v>2</v>
      </c>
      <c r="B3" t="s">
        <v>38</v>
      </c>
      <c r="C3" t="s">
        <v>39</v>
      </c>
      <c r="D3" t="s">
        <v>40</v>
      </c>
      <c r="E3" t="s">
        <v>41</v>
      </c>
      <c r="F3" t="s">
        <v>42</v>
      </c>
      <c r="G3">
        <v>1</v>
      </c>
      <c r="H3">
        <v>1</v>
      </c>
      <c r="I3" t="s">
        <v>30</v>
      </c>
      <c r="J3" t="s">
        <v>31</v>
      </c>
      <c r="K3" t="s">
        <v>34</v>
      </c>
      <c r="L3" t="s">
        <v>30</v>
      </c>
      <c r="M3" t="s">
        <v>33</v>
      </c>
      <c r="N3" t="s">
        <v>34</v>
      </c>
      <c r="O3" t="s">
        <v>43</v>
      </c>
      <c r="P3" t="b">
        <v>0</v>
      </c>
      <c r="Q3" t="s">
        <v>34</v>
      </c>
      <c r="S3" t="s">
        <v>44</v>
      </c>
      <c r="T3" t="s">
        <v>45</v>
      </c>
      <c r="U3">
        <v>1.682025137731188E-3</v>
      </c>
      <c r="V3">
        <v>0</v>
      </c>
      <c r="W3">
        <v>2.0242746741167411E-2</v>
      </c>
      <c r="X3">
        <v>5.4040560249901802E-2</v>
      </c>
      <c r="Y3">
        <v>4.5996336117497592</v>
      </c>
    </row>
    <row r="4" spans="1:25" x14ac:dyDescent="0.25">
      <c r="A4">
        <v>3</v>
      </c>
      <c r="B4" t="s">
        <v>46</v>
      </c>
      <c r="C4" t="s">
        <v>47</v>
      </c>
      <c r="D4" t="s">
        <v>40</v>
      </c>
      <c r="E4" t="s">
        <v>48</v>
      </c>
      <c r="F4" t="s">
        <v>49</v>
      </c>
      <c r="G4">
        <v>1</v>
      </c>
      <c r="H4">
        <v>1</v>
      </c>
      <c r="I4" t="s">
        <v>30</v>
      </c>
      <c r="J4" t="s">
        <v>50</v>
      </c>
      <c r="K4" t="s">
        <v>34</v>
      </c>
      <c r="L4" t="s">
        <v>30</v>
      </c>
      <c r="M4" t="s">
        <v>33</v>
      </c>
      <c r="N4" t="s">
        <v>34</v>
      </c>
      <c r="O4" t="s">
        <v>43</v>
      </c>
      <c r="P4" t="b">
        <v>0</v>
      </c>
      <c r="Q4" t="s">
        <v>34</v>
      </c>
      <c r="S4" t="s">
        <v>51</v>
      </c>
      <c r="T4" t="s">
        <v>45</v>
      </c>
      <c r="U4">
        <v>2.4958363528377901E-2</v>
      </c>
      <c r="V4">
        <v>0</v>
      </c>
      <c r="W4">
        <v>0</v>
      </c>
      <c r="X4">
        <v>3.1177260237985199E-3</v>
      </c>
      <c r="Y4">
        <v>0.14134211813162631</v>
      </c>
    </row>
    <row r="5" spans="1:25" x14ac:dyDescent="0.25">
      <c r="A5">
        <v>4</v>
      </c>
      <c r="B5" t="s">
        <v>52</v>
      </c>
      <c r="C5" t="s">
        <v>53</v>
      </c>
      <c r="D5" t="s">
        <v>27</v>
      </c>
      <c r="E5" t="s">
        <v>28</v>
      </c>
      <c r="F5" t="s">
        <v>49</v>
      </c>
      <c r="G5">
        <v>1</v>
      </c>
      <c r="H5">
        <v>1</v>
      </c>
      <c r="I5" t="s">
        <v>30</v>
      </c>
      <c r="J5" t="s">
        <v>50</v>
      </c>
      <c r="K5" t="s">
        <v>34</v>
      </c>
      <c r="L5" t="s">
        <v>30</v>
      </c>
      <c r="M5" t="s">
        <v>33</v>
      </c>
      <c r="N5" t="s">
        <v>34</v>
      </c>
      <c r="O5" t="s">
        <v>43</v>
      </c>
      <c r="P5" t="b">
        <v>0</v>
      </c>
      <c r="Q5" t="s">
        <v>34</v>
      </c>
      <c r="S5" t="s">
        <v>54</v>
      </c>
      <c r="T5" t="s">
        <v>45</v>
      </c>
      <c r="U5">
        <v>2.5048261221248248E-4</v>
      </c>
      <c r="V5">
        <v>0</v>
      </c>
      <c r="W5">
        <v>0.1097587460045277</v>
      </c>
      <c r="X5">
        <v>0</v>
      </c>
      <c r="Y5">
        <v>0</v>
      </c>
    </row>
    <row r="6" spans="1:25" x14ac:dyDescent="0.25">
      <c r="A6">
        <v>5</v>
      </c>
      <c r="B6" t="s">
        <v>55</v>
      </c>
      <c r="C6" t="s">
        <v>56</v>
      </c>
      <c r="D6" t="s">
        <v>27</v>
      </c>
      <c r="E6" t="s">
        <v>57</v>
      </c>
      <c r="F6" t="s">
        <v>58</v>
      </c>
      <c r="G6">
        <v>1</v>
      </c>
      <c r="H6">
        <v>3</v>
      </c>
      <c r="I6" t="s">
        <v>30</v>
      </c>
      <c r="J6" t="s">
        <v>50</v>
      </c>
      <c r="K6" t="s">
        <v>34</v>
      </c>
      <c r="L6" t="s">
        <v>30</v>
      </c>
      <c r="M6" t="s">
        <v>33</v>
      </c>
      <c r="N6" t="s">
        <v>34</v>
      </c>
      <c r="O6" t="s">
        <v>43</v>
      </c>
      <c r="P6" t="b">
        <v>0</v>
      </c>
      <c r="Q6" t="s">
        <v>34</v>
      </c>
      <c r="S6" t="s">
        <v>59</v>
      </c>
      <c r="T6" t="s">
        <v>45</v>
      </c>
      <c r="U6">
        <v>1.8639033192537301E-2</v>
      </c>
      <c r="V6">
        <v>0</v>
      </c>
      <c r="W6">
        <v>2.495904702431329</v>
      </c>
      <c r="X6">
        <v>0.97263677543774729</v>
      </c>
      <c r="Y6">
        <v>26.70116794608478</v>
      </c>
    </row>
    <row r="7" spans="1:25" x14ac:dyDescent="0.25">
      <c r="A7">
        <v>6</v>
      </c>
      <c r="B7" t="s">
        <v>60</v>
      </c>
      <c r="C7" t="s">
        <v>61</v>
      </c>
      <c r="D7" t="s">
        <v>27</v>
      </c>
      <c r="E7" t="s">
        <v>62</v>
      </c>
      <c r="F7" t="s">
        <v>63</v>
      </c>
      <c r="G7">
        <v>1</v>
      </c>
      <c r="H7">
        <v>1</v>
      </c>
      <c r="I7" t="s">
        <v>30</v>
      </c>
      <c r="J7" t="s">
        <v>50</v>
      </c>
      <c r="K7" t="s">
        <v>34</v>
      </c>
      <c r="L7" t="s">
        <v>30</v>
      </c>
      <c r="M7" t="s">
        <v>33</v>
      </c>
      <c r="N7" t="s">
        <v>34</v>
      </c>
      <c r="O7" t="s">
        <v>43</v>
      </c>
      <c r="P7" t="b">
        <v>0</v>
      </c>
      <c r="Q7" t="s">
        <v>34</v>
      </c>
      <c r="S7" t="s">
        <v>64</v>
      </c>
      <c r="T7" t="s">
        <v>45</v>
      </c>
      <c r="U7">
        <v>0.10773062147928569</v>
      </c>
      <c r="V7">
        <v>0</v>
      </c>
      <c r="W7">
        <v>0</v>
      </c>
      <c r="X7">
        <v>0</v>
      </c>
      <c r="Y7">
        <v>2.0666288907664341</v>
      </c>
    </row>
    <row r="8" spans="1:25" x14ac:dyDescent="0.25">
      <c r="A8">
        <v>7</v>
      </c>
      <c r="B8" t="s">
        <v>65</v>
      </c>
      <c r="C8" t="s">
        <v>66</v>
      </c>
      <c r="D8" t="s">
        <v>40</v>
      </c>
      <c r="E8" t="s">
        <v>28</v>
      </c>
      <c r="F8" t="s">
        <v>67</v>
      </c>
      <c r="G8">
        <v>1</v>
      </c>
      <c r="H8">
        <v>3</v>
      </c>
      <c r="I8" t="s">
        <v>30</v>
      </c>
      <c r="J8" t="s">
        <v>31</v>
      </c>
      <c r="K8" t="s">
        <v>32</v>
      </c>
      <c r="L8" t="s">
        <v>30</v>
      </c>
      <c r="M8" t="s">
        <v>68</v>
      </c>
      <c r="N8" t="s">
        <v>32</v>
      </c>
      <c r="O8" t="s">
        <v>68</v>
      </c>
      <c r="P8" t="b">
        <v>0</v>
      </c>
      <c r="Q8" t="s">
        <v>34</v>
      </c>
      <c r="R8" t="s">
        <v>69</v>
      </c>
      <c r="S8" t="s">
        <v>70</v>
      </c>
      <c r="T8" t="s">
        <v>37</v>
      </c>
      <c r="U8">
        <v>9.6093025904498645E-3</v>
      </c>
      <c r="V8">
        <v>0.33107551954210918</v>
      </c>
      <c r="W8">
        <v>0.83641424750403159</v>
      </c>
      <c r="X8">
        <v>0</v>
      </c>
      <c r="Y8">
        <v>0.41305345450921432</v>
      </c>
    </row>
    <row r="9" spans="1:25" x14ac:dyDescent="0.25">
      <c r="A9">
        <v>8</v>
      </c>
      <c r="B9" t="s">
        <v>71</v>
      </c>
      <c r="C9" t="s">
        <v>72</v>
      </c>
      <c r="D9" t="s">
        <v>27</v>
      </c>
      <c r="E9" t="s">
        <v>28</v>
      </c>
      <c r="F9" t="s">
        <v>73</v>
      </c>
      <c r="G9">
        <v>1</v>
      </c>
      <c r="H9">
        <v>1</v>
      </c>
      <c r="I9" t="s">
        <v>30</v>
      </c>
      <c r="J9" t="s">
        <v>50</v>
      </c>
      <c r="K9" t="s">
        <v>34</v>
      </c>
      <c r="L9" t="s">
        <v>30</v>
      </c>
      <c r="M9" t="s">
        <v>33</v>
      </c>
      <c r="N9" t="s">
        <v>34</v>
      </c>
      <c r="O9" t="s">
        <v>43</v>
      </c>
      <c r="P9" t="b">
        <v>0</v>
      </c>
      <c r="Q9" t="s">
        <v>34</v>
      </c>
      <c r="S9" t="s">
        <v>74</v>
      </c>
      <c r="T9" t="s">
        <v>45</v>
      </c>
      <c r="U9">
        <v>9.6146945442259499E-4</v>
      </c>
      <c r="V9">
        <v>5.2613638758829628E-2</v>
      </c>
      <c r="W9">
        <v>0.1166322540055509</v>
      </c>
      <c r="X9">
        <v>0</v>
      </c>
      <c r="Y9">
        <v>1.195226715529088E-2</v>
      </c>
    </row>
    <row r="10" spans="1:25" x14ac:dyDescent="0.25">
      <c r="A10">
        <v>9</v>
      </c>
      <c r="B10" t="s">
        <v>75</v>
      </c>
      <c r="C10" t="s">
        <v>76</v>
      </c>
      <c r="D10" t="s">
        <v>27</v>
      </c>
      <c r="E10" t="s">
        <v>57</v>
      </c>
      <c r="F10" t="s">
        <v>77</v>
      </c>
      <c r="G10">
        <v>1</v>
      </c>
      <c r="H10">
        <v>3</v>
      </c>
      <c r="I10" t="s">
        <v>30</v>
      </c>
      <c r="J10" t="s">
        <v>50</v>
      </c>
      <c r="K10" t="s">
        <v>34</v>
      </c>
      <c r="L10" t="s">
        <v>30</v>
      </c>
      <c r="M10" t="s">
        <v>33</v>
      </c>
      <c r="N10" t="s">
        <v>34</v>
      </c>
      <c r="O10" t="s">
        <v>43</v>
      </c>
      <c r="P10" t="b">
        <v>0</v>
      </c>
      <c r="Q10" t="s">
        <v>34</v>
      </c>
      <c r="S10" t="s">
        <v>78</v>
      </c>
      <c r="T10" t="s">
        <v>45</v>
      </c>
      <c r="U10">
        <v>6.7533170323491321E-3</v>
      </c>
      <c r="V10">
        <v>0</v>
      </c>
      <c r="W10">
        <v>0</v>
      </c>
      <c r="X10">
        <v>0</v>
      </c>
      <c r="Y10">
        <v>0.77468524683423812</v>
      </c>
    </row>
    <row r="11" spans="1:25" x14ac:dyDescent="0.25">
      <c r="A11">
        <v>11</v>
      </c>
      <c r="B11" t="s">
        <v>79</v>
      </c>
      <c r="C11" t="s">
        <v>80</v>
      </c>
      <c r="D11" t="s">
        <v>27</v>
      </c>
      <c r="E11" t="s">
        <v>81</v>
      </c>
      <c r="F11" t="s">
        <v>63</v>
      </c>
      <c r="G11">
        <v>1</v>
      </c>
      <c r="H11">
        <v>1</v>
      </c>
      <c r="I11" t="s">
        <v>30</v>
      </c>
      <c r="J11" t="s">
        <v>82</v>
      </c>
      <c r="K11" t="s">
        <v>34</v>
      </c>
      <c r="L11" t="s">
        <v>30</v>
      </c>
      <c r="M11" t="s">
        <v>33</v>
      </c>
      <c r="N11" t="s">
        <v>32</v>
      </c>
      <c r="O11" t="s">
        <v>43</v>
      </c>
      <c r="P11" t="b">
        <v>0</v>
      </c>
      <c r="Q11" t="s">
        <v>34</v>
      </c>
      <c r="S11" t="s">
        <v>83</v>
      </c>
      <c r="T11" t="s">
        <v>45</v>
      </c>
      <c r="U11">
        <v>0.1361472373639038</v>
      </c>
      <c r="V11">
        <v>0</v>
      </c>
      <c r="W11">
        <v>5.7315196510036959</v>
      </c>
      <c r="X11">
        <v>0.1940783971957501</v>
      </c>
      <c r="Y11">
        <v>6.4731760107928737</v>
      </c>
    </row>
    <row r="12" spans="1:25" x14ac:dyDescent="0.25">
      <c r="A12">
        <v>12</v>
      </c>
      <c r="B12" t="s">
        <v>79</v>
      </c>
      <c r="C12" t="s">
        <v>80</v>
      </c>
      <c r="D12" t="s">
        <v>40</v>
      </c>
      <c r="E12" t="s">
        <v>84</v>
      </c>
      <c r="F12" t="s">
        <v>63</v>
      </c>
      <c r="G12">
        <v>1</v>
      </c>
      <c r="H12">
        <v>1</v>
      </c>
      <c r="I12" t="s">
        <v>30</v>
      </c>
      <c r="J12" t="s">
        <v>31</v>
      </c>
      <c r="K12" t="s">
        <v>32</v>
      </c>
      <c r="L12" t="s">
        <v>30</v>
      </c>
      <c r="M12" t="s">
        <v>33</v>
      </c>
      <c r="N12" t="s">
        <v>32</v>
      </c>
      <c r="O12" t="s">
        <v>33</v>
      </c>
      <c r="P12" t="b">
        <v>0</v>
      </c>
      <c r="Q12" t="s">
        <v>34</v>
      </c>
      <c r="R12" t="s">
        <v>85</v>
      </c>
      <c r="S12" t="s">
        <v>86</v>
      </c>
      <c r="T12" t="s">
        <v>37</v>
      </c>
      <c r="U12">
        <v>9.1538528128133935E-3</v>
      </c>
      <c r="V12">
        <v>0</v>
      </c>
      <c r="W12">
        <v>4.6307924938273866</v>
      </c>
      <c r="X12">
        <v>0.31606074973485698</v>
      </c>
      <c r="Y12">
        <v>2.09012144805348</v>
      </c>
    </row>
    <row r="13" spans="1:25" x14ac:dyDescent="0.25">
      <c r="A13">
        <v>13</v>
      </c>
      <c r="B13" t="s">
        <v>87</v>
      </c>
      <c r="C13" t="s">
        <v>88</v>
      </c>
      <c r="D13" t="s">
        <v>27</v>
      </c>
      <c r="E13" t="s">
        <v>57</v>
      </c>
      <c r="F13" t="s">
        <v>63</v>
      </c>
      <c r="G13">
        <v>1</v>
      </c>
      <c r="H13">
        <v>3</v>
      </c>
      <c r="I13" t="s">
        <v>30</v>
      </c>
      <c r="J13" t="s">
        <v>50</v>
      </c>
      <c r="K13" t="s">
        <v>34</v>
      </c>
      <c r="L13" t="s">
        <v>30</v>
      </c>
      <c r="M13" t="s">
        <v>33</v>
      </c>
      <c r="N13" t="s">
        <v>34</v>
      </c>
      <c r="O13" t="s">
        <v>43</v>
      </c>
      <c r="P13" t="b">
        <v>0</v>
      </c>
      <c r="Q13" t="s">
        <v>34</v>
      </c>
      <c r="S13" t="s">
        <v>89</v>
      </c>
      <c r="T13" t="s">
        <v>45</v>
      </c>
      <c r="U13">
        <v>7.8811478198459097E-3</v>
      </c>
      <c r="V13">
        <v>0</v>
      </c>
      <c r="W13">
        <v>8.1163003409503347E-5</v>
      </c>
      <c r="X13">
        <v>0</v>
      </c>
      <c r="Y13">
        <v>3.7123830720502557E-2</v>
      </c>
    </row>
    <row r="14" spans="1:25" x14ac:dyDescent="0.25">
      <c r="A14">
        <v>14</v>
      </c>
      <c r="B14" t="s">
        <v>90</v>
      </c>
      <c r="C14" t="s">
        <v>91</v>
      </c>
      <c r="D14" t="s">
        <v>27</v>
      </c>
      <c r="E14" t="s">
        <v>57</v>
      </c>
      <c r="F14" t="s">
        <v>63</v>
      </c>
      <c r="G14">
        <v>1</v>
      </c>
      <c r="H14">
        <v>1</v>
      </c>
      <c r="I14" t="s">
        <v>30</v>
      </c>
      <c r="J14" t="s">
        <v>50</v>
      </c>
      <c r="K14" t="s">
        <v>34</v>
      </c>
      <c r="L14" t="s">
        <v>30</v>
      </c>
      <c r="M14" t="s">
        <v>33</v>
      </c>
      <c r="N14" t="s">
        <v>34</v>
      </c>
      <c r="O14" t="s">
        <v>43</v>
      </c>
      <c r="P14" t="b">
        <v>0</v>
      </c>
      <c r="Q14" t="s">
        <v>34</v>
      </c>
      <c r="S14" t="s">
        <v>92</v>
      </c>
      <c r="T14" t="s">
        <v>45</v>
      </c>
      <c r="U14">
        <v>0.34988393114503158</v>
      </c>
      <c r="V14">
        <v>0</v>
      </c>
      <c r="W14">
        <v>0</v>
      </c>
      <c r="X14">
        <v>0</v>
      </c>
      <c r="Y14">
        <v>0</v>
      </c>
    </row>
    <row r="15" spans="1:25" x14ac:dyDescent="0.25">
      <c r="A15">
        <v>15</v>
      </c>
      <c r="B15" t="s">
        <v>93</v>
      </c>
      <c r="C15" t="s">
        <v>94</v>
      </c>
      <c r="D15" t="s">
        <v>27</v>
      </c>
      <c r="E15" t="s">
        <v>28</v>
      </c>
      <c r="F15" t="s">
        <v>29</v>
      </c>
      <c r="G15">
        <v>1</v>
      </c>
      <c r="H15">
        <v>1</v>
      </c>
      <c r="I15" t="s">
        <v>30</v>
      </c>
      <c r="J15" t="s">
        <v>50</v>
      </c>
      <c r="K15" t="s">
        <v>34</v>
      </c>
      <c r="L15" t="s">
        <v>30</v>
      </c>
      <c r="M15" t="s">
        <v>33</v>
      </c>
      <c r="N15" t="s">
        <v>34</v>
      </c>
      <c r="O15" t="s">
        <v>43</v>
      </c>
      <c r="P15" t="b">
        <v>0</v>
      </c>
      <c r="Q15" t="s">
        <v>34</v>
      </c>
      <c r="S15" t="s">
        <v>95</v>
      </c>
      <c r="T15" t="s">
        <v>45</v>
      </c>
      <c r="U15">
        <v>1.7388341788959229E-4</v>
      </c>
      <c r="V15">
        <v>4.7422750333525192E-5</v>
      </c>
      <c r="W15">
        <v>2.6082512683438851E-3</v>
      </c>
      <c r="X15">
        <v>0</v>
      </c>
      <c r="Y15">
        <v>0</v>
      </c>
    </row>
    <row r="16" spans="1:25" x14ac:dyDescent="0.25">
      <c r="A16">
        <v>16</v>
      </c>
      <c r="B16" t="s">
        <v>96</v>
      </c>
      <c r="C16" t="s">
        <v>97</v>
      </c>
      <c r="D16" t="s">
        <v>27</v>
      </c>
      <c r="E16" t="s">
        <v>28</v>
      </c>
      <c r="F16" t="s">
        <v>98</v>
      </c>
      <c r="G16">
        <v>1</v>
      </c>
      <c r="H16">
        <v>1</v>
      </c>
      <c r="I16" t="s">
        <v>30</v>
      </c>
      <c r="J16" t="s">
        <v>31</v>
      </c>
      <c r="K16" t="s">
        <v>32</v>
      </c>
      <c r="L16" t="s">
        <v>30</v>
      </c>
      <c r="M16" t="s">
        <v>33</v>
      </c>
      <c r="N16" t="s">
        <v>32</v>
      </c>
      <c r="O16" t="s">
        <v>33</v>
      </c>
      <c r="P16" t="b">
        <v>0</v>
      </c>
      <c r="Q16" t="s">
        <v>34</v>
      </c>
      <c r="R16" t="s">
        <v>99</v>
      </c>
      <c r="S16" t="s">
        <v>100</v>
      </c>
      <c r="T16" t="s">
        <v>37</v>
      </c>
      <c r="U16">
        <v>0.14890532436838971</v>
      </c>
      <c r="V16">
        <v>0</v>
      </c>
      <c r="W16">
        <v>0</v>
      </c>
      <c r="X16">
        <v>0</v>
      </c>
      <c r="Y16">
        <v>2.9924694607318738</v>
      </c>
    </row>
    <row r="17" spans="1:25" x14ac:dyDescent="0.25">
      <c r="A17">
        <v>17</v>
      </c>
      <c r="B17" t="s">
        <v>101</v>
      </c>
      <c r="C17" t="s">
        <v>102</v>
      </c>
      <c r="D17" t="s">
        <v>27</v>
      </c>
      <c r="E17" t="s">
        <v>62</v>
      </c>
      <c r="F17" t="s">
        <v>103</v>
      </c>
      <c r="G17">
        <v>1</v>
      </c>
      <c r="H17">
        <v>1</v>
      </c>
      <c r="I17" t="s">
        <v>30</v>
      </c>
      <c r="J17" t="s">
        <v>50</v>
      </c>
      <c r="K17" t="s">
        <v>34</v>
      </c>
      <c r="L17" t="s">
        <v>30</v>
      </c>
      <c r="M17" t="s">
        <v>33</v>
      </c>
      <c r="N17" t="s">
        <v>34</v>
      </c>
      <c r="O17" t="s">
        <v>43</v>
      </c>
      <c r="P17" t="b">
        <v>0</v>
      </c>
      <c r="Q17" t="s">
        <v>34</v>
      </c>
      <c r="S17" t="s">
        <v>104</v>
      </c>
      <c r="T17" t="s">
        <v>45</v>
      </c>
      <c r="U17">
        <v>0.59183056993072058</v>
      </c>
      <c r="V17">
        <v>0</v>
      </c>
      <c r="W17">
        <v>0</v>
      </c>
      <c r="X17">
        <v>0</v>
      </c>
      <c r="Y17">
        <v>3.85172760933045</v>
      </c>
    </row>
    <row r="18" spans="1:25" x14ac:dyDescent="0.25">
      <c r="A18">
        <v>18</v>
      </c>
      <c r="B18" t="s">
        <v>105</v>
      </c>
      <c r="C18" t="s">
        <v>106</v>
      </c>
      <c r="D18" t="s">
        <v>27</v>
      </c>
      <c r="E18" t="s">
        <v>28</v>
      </c>
      <c r="F18" t="s">
        <v>73</v>
      </c>
      <c r="G18">
        <v>1</v>
      </c>
      <c r="H18">
        <v>3</v>
      </c>
      <c r="I18" t="s">
        <v>30</v>
      </c>
      <c r="J18" t="s">
        <v>31</v>
      </c>
      <c r="K18" t="s">
        <v>32</v>
      </c>
      <c r="L18" t="s">
        <v>30</v>
      </c>
      <c r="M18" t="s">
        <v>33</v>
      </c>
      <c r="N18" t="s">
        <v>32</v>
      </c>
      <c r="O18" t="s">
        <v>33</v>
      </c>
      <c r="P18" t="b">
        <v>0</v>
      </c>
      <c r="Q18" t="s">
        <v>34</v>
      </c>
      <c r="R18" t="s">
        <v>107</v>
      </c>
      <c r="S18" t="s">
        <v>108</v>
      </c>
      <c r="T18" t="s">
        <v>37</v>
      </c>
      <c r="U18">
        <v>2.892367239757449E-3</v>
      </c>
      <c r="V18">
        <v>0</v>
      </c>
      <c r="W18">
        <v>0</v>
      </c>
      <c r="X18">
        <v>0</v>
      </c>
      <c r="Y18">
        <v>7.4246755983749441E-2</v>
      </c>
    </row>
    <row r="19" spans="1:25" x14ac:dyDescent="0.25">
      <c r="A19">
        <v>20</v>
      </c>
      <c r="B19" t="s">
        <v>109</v>
      </c>
      <c r="C19" t="s">
        <v>110</v>
      </c>
      <c r="D19" t="s">
        <v>40</v>
      </c>
      <c r="E19" t="s">
        <v>28</v>
      </c>
      <c r="F19" t="s">
        <v>111</v>
      </c>
      <c r="G19">
        <v>1</v>
      </c>
      <c r="H19">
        <v>1</v>
      </c>
      <c r="I19" t="s">
        <v>30</v>
      </c>
      <c r="J19" t="s">
        <v>50</v>
      </c>
      <c r="K19" t="s">
        <v>34</v>
      </c>
      <c r="L19" t="s">
        <v>30</v>
      </c>
      <c r="M19" t="s">
        <v>33</v>
      </c>
      <c r="N19" t="s">
        <v>34</v>
      </c>
      <c r="O19" t="s">
        <v>43</v>
      </c>
      <c r="P19" t="b">
        <v>0</v>
      </c>
      <c r="Q19" t="s">
        <v>34</v>
      </c>
      <c r="S19" t="s">
        <v>112</v>
      </c>
      <c r="T19" t="s">
        <v>45</v>
      </c>
      <c r="U19">
        <v>3.7028714523567922E-3</v>
      </c>
      <c r="V19">
        <v>0</v>
      </c>
      <c r="W19">
        <v>0</v>
      </c>
      <c r="X19">
        <v>0</v>
      </c>
      <c r="Y19">
        <v>0.2283496736508682</v>
      </c>
    </row>
    <row r="20" spans="1:25" x14ac:dyDescent="0.25">
      <c r="A20">
        <v>21</v>
      </c>
      <c r="B20" t="s">
        <v>113</v>
      </c>
      <c r="C20" t="s">
        <v>114</v>
      </c>
      <c r="D20" t="s">
        <v>27</v>
      </c>
      <c r="E20" t="s">
        <v>28</v>
      </c>
      <c r="F20" t="s">
        <v>29</v>
      </c>
      <c r="G20">
        <v>1</v>
      </c>
      <c r="H20">
        <v>1</v>
      </c>
      <c r="I20" t="s">
        <v>30</v>
      </c>
      <c r="J20" t="s">
        <v>50</v>
      </c>
      <c r="K20" t="s">
        <v>34</v>
      </c>
      <c r="L20" t="s">
        <v>30</v>
      </c>
      <c r="M20" t="s">
        <v>33</v>
      </c>
      <c r="N20" t="s">
        <v>34</v>
      </c>
      <c r="O20" t="s">
        <v>43</v>
      </c>
      <c r="P20" t="b">
        <v>0</v>
      </c>
      <c r="Q20" t="s">
        <v>34</v>
      </c>
      <c r="S20" t="s">
        <v>115</v>
      </c>
      <c r="T20" t="s">
        <v>45</v>
      </c>
      <c r="U20">
        <v>2.313617592777131E-2</v>
      </c>
      <c r="V20">
        <v>9.2207629315323045E-2</v>
      </c>
      <c r="W20">
        <v>6.4368880923637386</v>
      </c>
      <c r="X20">
        <v>0</v>
      </c>
      <c r="Y20">
        <v>1.280292959867289</v>
      </c>
    </row>
    <row r="21" spans="1:25" x14ac:dyDescent="0.25">
      <c r="A21">
        <v>22</v>
      </c>
      <c r="B21" t="s">
        <v>116</v>
      </c>
      <c r="C21" t="s">
        <v>117</v>
      </c>
      <c r="D21" t="s">
        <v>27</v>
      </c>
      <c r="E21" t="s">
        <v>28</v>
      </c>
      <c r="F21" t="s">
        <v>73</v>
      </c>
      <c r="G21">
        <v>1</v>
      </c>
      <c r="H21">
        <v>3</v>
      </c>
      <c r="I21" t="s">
        <v>30</v>
      </c>
      <c r="J21" t="s">
        <v>50</v>
      </c>
      <c r="K21" t="s">
        <v>34</v>
      </c>
      <c r="L21" t="s">
        <v>30</v>
      </c>
      <c r="M21" t="s">
        <v>33</v>
      </c>
      <c r="N21" t="s">
        <v>34</v>
      </c>
      <c r="O21" t="s">
        <v>43</v>
      </c>
      <c r="P21" t="b">
        <v>0</v>
      </c>
      <c r="Q21" t="s">
        <v>34</v>
      </c>
      <c r="S21" t="s">
        <v>118</v>
      </c>
      <c r="T21" t="s">
        <v>45</v>
      </c>
      <c r="U21">
        <v>2.255023651920731E-3</v>
      </c>
      <c r="V21">
        <v>0.2133556646397092</v>
      </c>
      <c r="W21">
        <v>0.2064725432962656</v>
      </c>
      <c r="X21">
        <v>0</v>
      </c>
      <c r="Y21">
        <v>0.86053355361455985</v>
      </c>
    </row>
    <row r="22" spans="1:25" x14ac:dyDescent="0.25">
      <c r="A22">
        <v>23</v>
      </c>
      <c r="B22" t="s">
        <v>119</v>
      </c>
      <c r="C22" t="s">
        <v>120</v>
      </c>
      <c r="D22" t="s">
        <v>27</v>
      </c>
      <c r="E22" t="s">
        <v>28</v>
      </c>
      <c r="F22" t="s">
        <v>73</v>
      </c>
      <c r="G22">
        <v>1</v>
      </c>
      <c r="H22">
        <v>3</v>
      </c>
      <c r="I22" t="s">
        <v>30</v>
      </c>
      <c r="J22" t="s">
        <v>50</v>
      </c>
      <c r="K22" t="s">
        <v>34</v>
      </c>
      <c r="L22" t="s">
        <v>30</v>
      </c>
      <c r="M22" t="s">
        <v>121</v>
      </c>
      <c r="N22" t="s">
        <v>34</v>
      </c>
      <c r="O22" t="s">
        <v>43</v>
      </c>
      <c r="P22" t="b">
        <v>0</v>
      </c>
      <c r="Q22" t="s">
        <v>34</v>
      </c>
      <c r="T22" t="s">
        <v>45</v>
      </c>
      <c r="U22">
        <v>0</v>
      </c>
      <c r="V22">
        <v>0</v>
      </c>
      <c r="W22">
        <v>0</v>
      </c>
      <c r="X22">
        <v>0</v>
      </c>
      <c r="Y22">
        <v>0</v>
      </c>
    </row>
    <row r="23" spans="1:25" x14ac:dyDescent="0.25">
      <c r="A23">
        <v>24</v>
      </c>
      <c r="B23" t="s">
        <v>122</v>
      </c>
      <c r="C23" t="s">
        <v>123</v>
      </c>
      <c r="D23" t="s">
        <v>40</v>
      </c>
      <c r="E23" t="s">
        <v>124</v>
      </c>
      <c r="F23" t="s">
        <v>73</v>
      </c>
      <c r="G23">
        <v>1</v>
      </c>
      <c r="H23">
        <v>1</v>
      </c>
      <c r="I23" t="s">
        <v>30</v>
      </c>
      <c r="J23" t="s">
        <v>31</v>
      </c>
      <c r="K23" t="s">
        <v>32</v>
      </c>
      <c r="L23" t="s">
        <v>30</v>
      </c>
      <c r="M23" t="s">
        <v>33</v>
      </c>
      <c r="N23" t="s">
        <v>32</v>
      </c>
      <c r="O23" t="s">
        <v>33</v>
      </c>
      <c r="P23" t="b">
        <v>0</v>
      </c>
      <c r="Q23" t="s">
        <v>34</v>
      </c>
      <c r="R23" t="s">
        <v>125</v>
      </c>
      <c r="S23" t="s">
        <v>126</v>
      </c>
      <c r="T23" t="s">
        <v>37</v>
      </c>
      <c r="U23">
        <v>4.7940106370906017E-2</v>
      </c>
      <c r="V23">
        <v>0</v>
      </c>
      <c r="W23">
        <v>0.29168841969824522</v>
      </c>
      <c r="X23">
        <v>7.3457879091338926E-2</v>
      </c>
      <c r="Y23">
        <v>1.495112631926405</v>
      </c>
    </row>
    <row r="24" spans="1:25" x14ac:dyDescent="0.25">
      <c r="A24">
        <v>25</v>
      </c>
      <c r="B24" t="s">
        <v>127</v>
      </c>
      <c r="C24" t="s">
        <v>128</v>
      </c>
      <c r="D24" t="s">
        <v>27</v>
      </c>
      <c r="E24" t="s">
        <v>28</v>
      </c>
      <c r="F24" t="s">
        <v>29</v>
      </c>
      <c r="G24">
        <v>1</v>
      </c>
      <c r="H24">
        <v>1</v>
      </c>
      <c r="I24" t="s">
        <v>30</v>
      </c>
      <c r="J24" t="s">
        <v>50</v>
      </c>
      <c r="K24" t="s">
        <v>34</v>
      </c>
      <c r="L24" t="s">
        <v>30</v>
      </c>
      <c r="M24" t="s">
        <v>33</v>
      </c>
      <c r="N24" t="s">
        <v>34</v>
      </c>
      <c r="O24" t="s">
        <v>43</v>
      </c>
      <c r="P24" t="b">
        <v>0</v>
      </c>
      <c r="Q24" t="s">
        <v>34</v>
      </c>
      <c r="S24" t="s">
        <v>129</v>
      </c>
      <c r="T24" t="s">
        <v>45</v>
      </c>
      <c r="U24">
        <v>2.0574635304999221E-2</v>
      </c>
      <c r="V24">
        <v>5.1132036579403711E-2</v>
      </c>
      <c r="W24">
        <v>1.71447096136717</v>
      </c>
      <c r="X24">
        <v>0</v>
      </c>
      <c r="Y24">
        <v>0.69120491902187375</v>
      </c>
    </row>
    <row r="25" spans="1:25" x14ac:dyDescent="0.25">
      <c r="A25">
        <v>26</v>
      </c>
      <c r="B25" t="s">
        <v>130</v>
      </c>
      <c r="C25" t="s">
        <v>131</v>
      </c>
      <c r="D25" t="s">
        <v>27</v>
      </c>
      <c r="E25" t="s">
        <v>28</v>
      </c>
      <c r="F25" t="s">
        <v>132</v>
      </c>
      <c r="G25">
        <v>1</v>
      </c>
      <c r="H25">
        <v>1</v>
      </c>
      <c r="I25" t="s">
        <v>30</v>
      </c>
      <c r="J25" t="s">
        <v>82</v>
      </c>
      <c r="K25" t="s">
        <v>34</v>
      </c>
      <c r="L25" t="s">
        <v>30</v>
      </c>
      <c r="M25" t="s">
        <v>133</v>
      </c>
      <c r="N25" t="s">
        <v>34</v>
      </c>
      <c r="O25" t="s">
        <v>43</v>
      </c>
      <c r="P25" t="b">
        <v>0</v>
      </c>
      <c r="Q25" t="s">
        <v>34</v>
      </c>
      <c r="S25" t="s">
        <v>134</v>
      </c>
      <c r="T25" t="s">
        <v>45</v>
      </c>
      <c r="U25">
        <v>0.74897044397830348</v>
      </c>
      <c r="V25">
        <v>0.74897044397830348</v>
      </c>
      <c r="W25">
        <v>0.74897044397830348</v>
      </c>
      <c r="X25">
        <v>0.74897044397830348</v>
      </c>
      <c r="Y25">
        <v>0.74897044397830348</v>
      </c>
    </row>
    <row r="26" spans="1:25" x14ac:dyDescent="0.25">
      <c r="A26">
        <v>27</v>
      </c>
      <c r="B26" t="s">
        <v>135</v>
      </c>
      <c r="C26" t="s">
        <v>136</v>
      </c>
      <c r="D26" t="s">
        <v>27</v>
      </c>
      <c r="E26" t="s">
        <v>28</v>
      </c>
      <c r="F26" t="s">
        <v>29</v>
      </c>
      <c r="G26">
        <v>1</v>
      </c>
      <c r="H26">
        <v>1</v>
      </c>
      <c r="I26" t="s">
        <v>30</v>
      </c>
      <c r="J26" t="s">
        <v>31</v>
      </c>
      <c r="K26" t="s">
        <v>32</v>
      </c>
      <c r="L26" t="s">
        <v>30</v>
      </c>
      <c r="M26" t="s">
        <v>33</v>
      </c>
      <c r="N26" t="s">
        <v>32</v>
      </c>
      <c r="O26" t="s">
        <v>33</v>
      </c>
      <c r="P26" t="b">
        <v>0</v>
      </c>
      <c r="Q26" t="s">
        <v>34</v>
      </c>
      <c r="R26" t="s">
        <v>137</v>
      </c>
      <c r="S26" t="s">
        <v>138</v>
      </c>
      <c r="T26" t="s">
        <v>37</v>
      </c>
      <c r="U26">
        <v>0.1461237805876085</v>
      </c>
      <c r="V26">
        <v>0</v>
      </c>
      <c r="W26">
        <v>0.42509325189173319</v>
      </c>
      <c r="X26">
        <v>0</v>
      </c>
      <c r="Y26">
        <v>0.19359708328328831</v>
      </c>
    </row>
    <row r="27" spans="1:25" x14ac:dyDescent="0.25">
      <c r="A27">
        <v>28</v>
      </c>
      <c r="B27" t="s">
        <v>139</v>
      </c>
      <c r="C27" t="s">
        <v>140</v>
      </c>
      <c r="D27" t="s">
        <v>27</v>
      </c>
      <c r="E27" t="s">
        <v>28</v>
      </c>
      <c r="F27" t="s">
        <v>103</v>
      </c>
      <c r="G27">
        <v>1</v>
      </c>
      <c r="H27">
        <v>1</v>
      </c>
      <c r="I27" t="s">
        <v>30</v>
      </c>
      <c r="J27" t="s">
        <v>31</v>
      </c>
      <c r="K27" t="s">
        <v>32</v>
      </c>
      <c r="L27" t="s">
        <v>30</v>
      </c>
      <c r="M27" t="s">
        <v>33</v>
      </c>
      <c r="N27" t="s">
        <v>32</v>
      </c>
      <c r="O27" t="s">
        <v>33</v>
      </c>
      <c r="P27" t="b">
        <v>0</v>
      </c>
      <c r="Q27" t="s">
        <v>34</v>
      </c>
      <c r="R27" t="s">
        <v>141</v>
      </c>
      <c r="S27" t="s">
        <v>142</v>
      </c>
      <c r="T27" t="s">
        <v>37</v>
      </c>
      <c r="U27">
        <v>4.7328302750222331E-2</v>
      </c>
      <c r="V27">
        <v>0</v>
      </c>
      <c r="W27">
        <v>0</v>
      </c>
      <c r="X27">
        <v>0</v>
      </c>
      <c r="Y27">
        <v>1.1223768873259219</v>
      </c>
    </row>
    <row r="28" spans="1:25" x14ac:dyDescent="0.25">
      <c r="A28">
        <v>29</v>
      </c>
      <c r="B28" t="s">
        <v>143</v>
      </c>
      <c r="C28" t="s">
        <v>144</v>
      </c>
      <c r="D28" t="s">
        <v>27</v>
      </c>
      <c r="E28" t="s">
        <v>145</v>
      </c>
      <c r="F28" t="s">
        <v>146</v>
      </c>
      <c r="G28">
        <v>1</v>
      </c>
      <c r="H28">
        <v>1</v>
      </c>
      <c r="I28" t="s">
        <v>30</v>
      </c>
      <c r="J28" t="s">
        <v>31</v>
      </c>
      <c r="K28" t="s">
        <v>32</v>
      </c>
      <c r="L28" t="s">
        <v>30</v>
      </c>
      <c r="M28" t="s">
        <v>33</v>
      </c>
      <c r="N28" t="s">
        <v>32</v>
      </c>
      <c r="O28" t="s">
        <v>33</v>
      </c>
      <c r="P28" t="b">
        <v>0</v>
      </c>
      <c r="Q28" t="s">
        <v>34</v>
      </c>
      <c r="R28" t="s">
        <v>147</v>
      </c>
      <c r="S28" t="s">
        <v>148</v>
      </c>
      <c r="T28" t="s">
        <v>37</v>
      </c>
      <c r="U28">
        <v>2.5048261221248248E-4</v>
      </c>
      <c r="V28">
        <v>0</v>
      </c>
      <c r="W28">
        <v>0.1097587460045277</v>
      </c>
      <c r="X28">
        <v>0</v>
      </c>
      <c r="Y28">
        <v>0</v>
      </c>
    </row>
    <row r="29" spans="1:25" x14ac:dyDescent="0.25">
      <c r="A29">
        <v>30</v>
      </c>
      <c r="B29" t="s">
        <v>149</v>
      </c>
      <c r="C29" t="s">
        <v>150</v>
      </c>
      <c r="D29" t="s">
        <v>27</v>
      </c>
      <c r="E29" t="s">
        <v>62</v>
      </c>
      <c r="F29" t="s">
        <v>73</v>
      </c>
      <c r="G29">
        <v>1</v>
      </c>
      <c r="H29">
        <v>3</v>
      </c>
      <c r="I29" t="s">
        <v>30</v>
      </c>
      <c r="J29" t="s">
        <v>50</v>
      </c>
      <c r="K29" t="s">
        <v>34</v>
      </c>
      <c r="L29" t="s">
        <v>30</v>
      </c>
      <c r="M29" t="s">
        <v>33</v>
      </c>
      <c r="N29" t="s">
        <v>34</v>
      </c>
      <c r="O29" t="s">
        <v>43</v>
      </c>
      <c r="P29" t="b">
        <v>0</v>
      </c>
      <c r="Q29" t="s">
        <v>34</v>
      </c>
      <c r="S29" t="s">
        <v>151</v>
      </c>
      <c r="T29" t="s">
        <v>45</v>
      </c>
      <c r="U29">
        <v>6.8592950105112668E-3</v>
      </c>
      <c r="V29">
        <v>0.1839745517134026</v>
      </c>
      <c r="W29">
        <v>0.17268006875955089</v>
      </c>
      <c r="X29">
        <v>0</v>
      </c>
      <c r="Y29">
        <v>0.91250565271497308</v>
      </c>
    </row>
    <row r="30" spans="1:25" x14ac:dyDescent="0.25">
      <c r="A30">
        <v>31</v>
      </c>
      <c r="B30" t="s">
        <v>152</v>
      </c>
      <c r="C30" t="s">
        <v>153</v>
      </c>
      <c r="D30" t="s">
        <v>27</v>
      </c>
      <c r="E30" t="s">
        <v>28</v>
      </c>
      <c r="F30" t="s">
        <v>146</v>
      </c>
      <c r="G30">
        <v>1</v>
      </c>
      <c r="H30">
        <v>1</v>
      </c>
      <c r="I30" t="s">
        <v>30</v>
      </c>
      <c r="J30" t="s">
        <v>31</v>
      </c>
      <c r="K30" t="s">
        <v>34</v>
      </c>
      <c r="L30" t="s">
        <v>30</v>
      </c>
      <c r="M30" t="s">
        <v>33</v>
      </c>
      <c r="N30" t="s">
        <v>34</v>
      </c>
      <c r="O30" t="s">
        <v>43</v>
      </c>
      <c r="P30" t="b">
        <v>0</v>
      </c>
      <c r="Q30" t="s">
        <v>34</v>
      </c>
      <c r="S30" t="s">
        <v>154</v>
      </c>
      <c r="T30" t="s">
        <v>45</v>
      </c>
      <c r="U30">
        <v>2.5048261221248248E-4</v>
      </c>
      <c r="V30">
        <v>0</v>
      </c>
      <c r="W30">
        <v>0.1097587460045277</v>
      </c>
      <c r="X30">
        <v>0</v>
      </c>
      <c r="Y30">
        <v>0</v>
      </c>
    </row>
    <row r="31" spans="1:25" x14ac:dyDescent="0.25">
      <c r="A31">
        <v>32</v>
      </c>
      <c r="B31" t="s">
        <v>155</v>
      </c>
      <c r="C31" t="s">
        <v>156</v>
      </c>
      <c r="D31" t="s">
        <v>27</v>
      </c>
      <c r="E31" t="s">
        <v>28</v>
      </c>
      <c r="F31" t="s">
        <v>103</v>
      </c>
      <c r="G31">
        <v>1</v>
      </c>
      <c r="H31">
        <v>1</v>
      </c>
      <c r="I31" t="s">
        <v>30</v>
      </c>
      <c r="J31" t="s">
        <v>82</v>
      </c>
      <c r="K31" t="s">
        <v>34</v>
      </c>
      <c r="L31" t="s">
        <v>30</v>
      </c>
      <c r="M31" t="s">
        <v>33</v>
      </c>
      <c r="N31" t="s">
        <v>34</v>
      </c>
      <c r="O31" t="s">
        <v>43</v>
      </c>
      <c r="P31" t="b">
        <v>0</v>
      </c>
      <c r="Q31" t="s">
        <v>34</v>
      </c>
      <c r="S31" t="s">
        <v>157</v>
      </c>
      <c r="T31" t="s">
        <v>45</v>
      </c>
      <c r="U31">
        <v>2.5048261221248248E-4</v>
      </c>
      <c r="V31">
        <v>0</v>
      </c>
      <c r="W31">
        <v>0.1097587460045277</v>
      </c>
      <c r="X31">
        <v>0</v>
      </c>
      <c r="Y31">
        <v>0</v>
      </c>
    </row>
    <row r="32" spans="1:25" x14ac:dyDescent="0.25">
      <c r="A32">
        <v>33</v>
      </c>
      <c r="B32" t="s">
        <v>158</v>
      </c>
      <c r="C32" t="s">
        <v>159</v>
      </c>
      <c r="D32" t="s">
        <v>27</v>
      </c>
      <c r="E32" t="s">
        <v>160</v>
      </c>
      <c r="F32" t="s">
        <v>49</v>
      </c>
      <c r="G32">
        <v>1</v>
      </c>
      <c r="H32">
        <v>3</v>
      </c>
      <c r="I32" t="s">
        <v>30</v>
      </c>
      <c r="J32" t="s">
        <v>31</v>
      </c>
      <c r="K32" t="s">
        <v>32</v>
      </c>
      <c r="L32" t="s">
        <v>30</v>
      </c>
      <c r="M32" t="s">
        <v>33</v>
      </c>
      <c r="N32" t="s">
        <v>32</v>
      </c>
      <c r="O32" t="s">
        <v>33</v>
      </c>
      <c r="P32" t="b">
        <v>0</v>
      </c>
      <c r="Q32" t="s">
        <v>34</v>
      </c>
      <c r="R32" t="s">
        <v>161</v>
      </c>
      <c r="S32" t="s">
        <v>162</v>
      </c>
      <c r="T32" t="s">
        <v>37</v>
      </c>
      <c r="U32">
        <v>4.2991252380351697E-3</v>
      </c>
      <c r="V32">
        <v>0</v>
      </c>
      <c r="W32">
        <v>0</v>
      </c>
      <c r="X32">
        <v>0</v>
      </c>
      <c r="Y32">
        <v>1.116517857668647</v>
      </c>
    </row>
    <row r="33" spans="1:25" x14ac:dyDescent="0.25">
      <c r="A33">
        <v>34</v>
      </c>
      <c r="B33" t="s">
        <v>163</v>
      </c>
      <c r="C33" t="s">
        <v>164</v>
      </c>
      <c r="D33" t="s">
        <v>27</v>
      </c>
      <c r="E33" t="s">
        <v>28</v>
      </c>
      <c r="F33" t="s">
        <v>146</v>
      </c>
      <c r="G33">
        <v>1</v>
      </c>
      <c r="H33">
        <v>1</v>
      </c>
      <c r="I33" t="s">
        <v>30</v>
      </c>
      <c r="J33" t="s">
        <v>31</v>
      </c>
      <c r="K33" t="s">
        <v>32</v>
      </c>
      <c r="L33" t="s">
        <v>30</v>
      </c>
      <c r="M33" t="s">
        <v>33</v>
      </c>
      <c r="N33" t="s">
        <v>32</v>
      </c>
      <c r="O33" t="s">
        <v>33</v>
      </c>
      <c r="P33" t="b">
        <v>0</v>
      </c>
      <c r="Q33" t="s">
        <v>34</v>
      </c>
      <c r="R33" t="s">
        <v>165</v>
      </c>
      <c r="S33" t="s">
        <v>166</v>
      </c>
      <c r="T33" t="s">
        <v>37</v>
      </c>
      <c r="U33">
        <v>0.1806849579021412</v>
      </c>
      <c r="V33">
        <v>32.18349163789626</v>
      </c>
      <c r="W33">
        <v>5.4213860330859838</v>
      </c>
      <c r="X33">
        <v>0</v>
      </c>
      <c r="Y33">
        <v>3.1661796075649922</v>
      </c>
    </row>
    <row r="34" spans="1:25" x14ac:dyDescent="0.25">
      <c r="A34">
        <v>35</v>
      </c>
      <c r="B34" t="s">
        <v>167</v>
      </c>
      <c r="C34" t="s">
        <v>168</v>
      </c>
      <c r="D34" t="s">
        <v>27</v>
      </c>
      <c r="E34" t="s">
        <v>28</v>
      </c>
      <c r="F34" t="s">
        <v>146</v>
      </c>
      <c r="G34">
        <v>1</v>
      </c>
      <c r="H34">
        <v>1</v>
      </c>
      <c r="I34" t="s">
        <v>30</v>
      </c>
      <c r="J34" t="s">
        <v>31</v>
      </c>
      <c r="K34" t="s">
        <v>32</v>
      </c>
      <c r="L34" t="s">
        <v>30</v>
      </c>
      <c r="M34" t="s">
        <v>33</v>
      </c>
      <c r="N34" t="s">
        <v>32</v>
      </c>
      <c r="O34" t="s">
        <v>33</v>
      </c>
      <c r="P34" t="b">
        <v>0</v>
      </c>
      <c r="Q34" t="s">
        <v>34</v>
      </c>
      <c r="R34" t="s">
        <v>169</v>
      </c>
      <c r="S34" t="s">
        <v>170</v>
      </c>
      <c r="T34" t="s">
        <v>37</v>
      </c>
      <c r="U34">
        <v>8.3241593035083862E-3</v>
      </c>
      <c r="V34">
        <v>55.881899900838633</v>
      </c>
      <c r="W34">
        <v>24.415303840534321</v>
      </c>
      <c r="X34">
        <v>0</v>
      </c>
      <c r="Y34">
        <v>19.694472099323541</v>
      </c>
    </row>
    <row r="35" spans="1:25" x14ac:dyDescent="0.25">
      <c r="A35">
        <v>37</v>
      </c>
      <c r="B35" t="s">
        <v>171</v>
      </c>
      <c r="C35" t="s">
        <v>172</v>
      </c>
      <c r="D35" t="s">
        <v>27</v>
      </c>
      <c r="E35" t="s">
        <v>28</v>
      </c>
      <c r="F35" t="s">
        <v>98</v>
      </c>
      <c r="G35">
        <v>1</v>
      </c>
      <c r="H35">
        <v>1</v>
      </c>
      <c r="I35" t="s">
        <v>30</v>
      </c>
      <c r="J35" t="s">
        <v>31</v>
      </c>
      <c r="K35" t="s">
        <v>32</v>
      </c>
      <c r="L35" t="s">
        <v>30</v>
      </c>
      <c r="M35" t="s">
        <v>33</v>
      </c>
      <c r="N35" t="s">
        <v>32</v>
      </c>
      <c r="O35" t="s">
        <v>33</v>
      </c>
      <c r="P35" t="b">
        <v>0</v>
      </c>
      <c r="Q35" t="s">
        <v>34</v>
      </c>
      <c r="R35" t="s">
        <v>173</v>
      </c>
      <c r="S35" t="s">
        <v>174</v>
      </c>
      <c r="T35" t="s">
        <v>37</v>
      </c>
      <c r="U35">
        <v>0.11271126623268039</v>
      </c>
      <c r="V35">
        <v>0</v>
      </c>
      <c r="W35">
        <v>0</v>
      </c>
      <c r="X35">
        <v>0</v>
      </c>
      <c r="Y35">
        <v>5.2644307813529894</v>
      </c>
    </row>
    <row r="36" spans="1:25" x14ac:dyDescent="0.25">
      <c r="A36">
        <v>38</v>
      </c>
      <c r="B36" t="s">
        <v>175</v>
      </c>
      <c r="C36" t="s">
        <v>176</v>
      </c>
      <c r="D36" t="s">
        <v>27</v>
      </c>
      <c r="E36" t="s">
        <v>28</v>
      </c>
      <c r="F36" t="s">
        <v>98</v>
      </c>
      <c r="G36">
        <v>1</v>
      </c>
      <c r="H36">
        <v>1</v>
      </c>
      <c r="I36" t="s">
        <v>30</v>
      </c>
      <c r="J36" t="s">
        <v>50</v>
      </c>
      <c r="K36" t="s">
        <v>34</v>
      </c>
      <c r="L36" t="s">
        <v>30</v>
      </c>
      <c r="M36" t="s">
        <v>33</v>
      </c>
      <c r="N36" t="s">
        <v>34</v>
      </c>
      <c r="O36" t="s">
        <v>43</v>
      </c>
      <c r="P36" t="b">
        <v>0</v>
      </c>
      <c r="Q36" t="s">
        <v>34</v>
      </c>
      <c r="S36" t="s">
        <v>177</v>
      </c>
      <c r="T36" t="s">
        <v>45</v>
      </c>
      <c r="U36">
        <v>0.11876835459688399</v>
      </c>
      <c r="V36">
        <v>0</v>
      </c>
      <c r="W36">
        <v>0</v>
      </c>
      <c r="X36">
        <v>0</v>
      </c>
      <c r="Y36">
        <v>3.759844630658109</v>
      </c>
    </row>
    <row r="37" spans="1:25" x14ac:dyDescent="0.25">
      <c r="A37">
        <v>39</v>
      </c>
      <c r="B37" t="s">
        <v>178</v>
      </c>
      <c r="C37" t="s">
        <v>179</v>
      </c>
      <c r="D37" t="s">
        <v>27</v>
      </c>
      <c r="E37" t="s">
        <v>28</v>
      </c>
      <c r="F37" t="s">
        <v>98</v>
      </c>
      <c r="G37">
        <v>1</v>
      </c>
      <c r="H37">
        <v>1</v>
      </c>
      <c r="I37" t="s">
        <v>30</v>
      </c>
      <c r="J37" t="s">
        <v>50</v>
      </c>
      <c r="K37" t="s">
        <v>34</v>
      </c>
      <c r="L37" t="s">
        <v>30</v>
      </c>
      <c r="M37" t="s">
        <v>33</v>
      </c>
      <c r="N37" t="s">
        <v>34</v>
      </c>
      <c r="O37" t="s">
        <v>43</v>
      </c>
      <c r="P37" t="b">
        <v>0</v>
      </c>
      <c r="Q37" t="s">
        <v>34</v>
      </c>
      <c r="S37" t="s">
        <v>180</v>
      </c>
      <c r="T37" t="s">
        <v>45</v>
      </c>
      <c r="U37">
        <v>8.6964857176070359E-2</v>
      </c>
      <c r="V37">
        <v>0</v>
      </c>
      <c r="W37">
        <v>0</v>
      </c>
      <c r="X37">
        <v>0</v>
      </c>
      <c r="Y37">
        <v>2.4096105370358369</v>
      </c>
    </row>
    <row r="38" spans="1:25" x14ac:dyDescent="0.25">
      <c r="A38">
        <v>40</v>
      </c>
      <c r="B38" t="s">
        <v>181</v>
      </c>
      <c r="C38" t="s">
        <v>182</v>
      </c>
      <c r="D38" t="s">
        <v>27</v>
      </c>
      <c r="E38" t="s">
        <v>28</v>
      </c>
      <c r="F38" t="s">
        <v>98</v>
      </c>
      <c r="G38">
        <v>1</v>
      </c>
      <c r="H38">
        <v>1</v>
      </c>
      <c r="I38" t="s">
        <v>30</v>
      </c>
      <c r="J38" t="s">
        <v>50</v>
      </c>
      <c r="K38" t="s">
        <v>34</v>
      </c>
      <c r="L38" t="s">
        <v>30</v>
      </c>
      <c r="M38" t="s">
        <v>33</v>
      </c>
      <c r="N38" t="s">
        <v>34</v>
      </c>
      <c r="O38" t="s">
        <v>43</v>
      </c>
      <c r="P38" t="b">
        <v>0</v>
      </c>
      <c r="Q38" t="s">
        <v>34</v>
      </c>
      <c r="S38" t="s">
        <v>183</v>
      </c>
      <c r="T38" t="s">
        <v>45</v>
      </c>
      <c r="U38">
        <v>0.10633433615432231</v>
      </c>
      <c r="V38">
        <v>0</v>
      </c>
      <c r="W38">
        <v>0</v>
      </c>
      <c r="X38">
        <v>0</v>
      </c>
      <c r="Y38">
        <v>5.3199768783814436</v>
      </c>
    </row>
    <row r="39" spans="1:25" x14ac:dyDescent="0.25">
      <c r="A39">
        <v>41</v>
      </c>
      <c r="B39" t="s">
        <v>184</v>
      </c>
      <c r="C39" t="s">
        <v>185</v>
      </c>
      <c r="D39" t="s">
        <v>27</v>
      </c>
      <c r="E39" t="s">
        <v>28</v>
      </c>
      <c r="F39" t="s">
        <v>146</v>
      </c>
      <c r="G39">
        <v>1</v>
      </c>
      <c r="H39">
        <v>1</v>
      </c>
      <c r="I39" t="s">
        <v>30</v>
      </c>
      <c r="J39" t="s">
        <v>31</v>
      </c>
      <c r="K39" t="s">
        <v>32</v>
      </c>
      <c r="L39" t="s">
        <v>30</v>
      </c>
      <c r="M39" t="s">
        <v>33</v>
      </c>
      <c r="N39" t="s">
        <v>32</v>
      </c>
      <c r="O39" t="s">
        <v>33</v>
      </c>
      <c r="P39" t="b">
        <v>0</v>
      </c>
      <c r="Q39" t="s">
        <v>34</v>
      </c>
      <c r="R39" t="s">
        <v>186</v>
      </c>
      <c r="S39" t="s">
        <v>187</v>
      </c>
      <c r="T39" t="s">
        <v>37</v>
      </c>
      <c r="U39">
        <v>6.0643684623684843E-3</v>
      </c>
      <c r="V39">
        <v>54.687796432306499</v>
      </c>
      <c r="W39">
        <v>25.79415052053745</v>
      </c>
      <c r="X39">
        <v>0</v>
      </c>
      <c r="Y39">
        <v>19.511988678693669</v>
      </c>
    </row>
    <row r="40" spans="1:25" x14ac:dyDescent="0.25">
      <c r="A40">
        <v>42</v>
      </c>
      <c r="B40" t="s">
        <v>188</v>
      </c>
      <c r="C40" t="s">
        <v>189</v>
      </c>
      <c r="D40" t="s">
        <v>27</v>
      </c>
      <c r="E40" t="s">
        <v>28</v>
      </c>
      <c r="F40" t="s">
        <v>111</v>
      </c>
      <c r="G40">
        <v>1</v>
      </c>
      <c r="H40">
        <v>1</v>
      </c>
      <c r="I40" t="s">
        <v>30</v>
      </c>
      <c r="J40" t="s">
        <v>50</v>
      </c>
      <c r="K40" t="s">
        <v>34</v>
      </c>
      <c r="L40" t="s">
        <v>30</v>
      </c>
      <c r="M40" t="s">
        <v>33</v>
      </c>
      <c r="N40" t="s">
        <v>34</v>
      </c>
      <c r="O40" t="s">
        <v>43</v>
      </c>
      <c r="P40" t="b">
        <v>0</v>
      </c>
      <c r="Q40" t="s">
        <v>34</v>
      </c>
      <c r="S40" t="s">
        <v>190</v>
      </c>
      <c r="T40" t="s">
        <v>45</v>
      </c>
      <c r="U40">
        <v>0.16410343891755991</v>
      </c>
      <c r="V40">
        <v>3.9795909086375279E-2</v>
      </c>
      <c r="W40">
        <v>1.3045805831016399</v>
      </c>
      <c r="X40">
        <v>0</v>
      </c>
      <c r="Y40">
        <v>0.53048753214408206</v>
      </c>
    </row>
    <row r="41" spans="1:25" x14ac:dyDescent="0.25">
      <c r="A41">
        <v>43</v>
      </c>
      <c r="B41" t="s">
        <v>191</v>
      </c>
      <c r="C41" t="s">
        <v>192</v>
      </c>
      <c r="D41" t="s">
        <v>27</v>
      </c>
      <c r="E41" t="s">
        <v>28</v>
      </c>
      <c r="F41" t="s">
        <v>111</v>
      </c>
      <c r="G41">
        <v>1</v>
      </c>
      <c r="H41">
        <v>1</v>
      </c>
      <c r="I41" t="s">
        <v>30</v>
      </c>
      <c r="J41" t="s">
        <v>31</v>
      </c>
      <c r="K41" t="s">
        <v>32</v>
      </c>
      <c r="L41" t="s">
        <v>30</v>
      </c>
      <c r="M41" t="s">
        <v>33</v>
      </c>
      <c r="N41" t="s">
        <v>32</v>
      </c>
      <c r="O41" t="s">
        <v>33</v>
      </c>
      <c r="P41" t="b">
        <v>0</v>
      </c>
      <c r="Q41" t="s">
        <v>34</v>
      </c>
      <c r="R41" t="s">
        <v>193</v>
      </c>
      <c r="S41" t="s">
        <v>194</v>
      </c>
      <c r="T41" t="s">
        <v>37</v>
      </c>
      <c r="U41">
        <v>0.34918759984449538</v>
      </c>
      <c r="V41">
        <v>0</v>
      </c>
      <c r="W41">
        <v>0</v>
      </c>
      <c r="X41">
        <v>0</v>
      </c>
      <c r="Y41">
        <v>0.66644947627463691</v>
      </c>
    </row>
    <row r="42" spans="1:25" x14ac:dyDescent="0.25">
      <c r="A42">
        <v>45</v>
      </c>
      <c r="B42" t="s">
        <v>195</v>
      </c>
      <c r="C42" t="s">
        <v>196</v>
      </c>
      <c r="D42" t="s">
        <v>40</v>
      </c>
      <c r="E42" t="s">
        <v>28</v>
      </c>
      <c r="F42" t="s">
        <v>58</v>
      </c>
      <c r="G42">
        <v>1</v>
      </c>
      <c r="H42">
        <v>3</v>
      </c>
      <c r="I42" t="s">
        <v>30</v>
      </c>
      <c r="J42" t="s">
        <v>50</v>
      </c>
      <c r="K42" t="s">
        <v>34</v>
      </c>
      <c r="L42" t="s">
        <v>30</v>
      </c>
      <c r="M42" t="s">
        <v>68</v>
      </c>
      <c r="N42" t="s">
        <v>34</v>
      </c>
      <c r="O42" t="s">
        <v>43</v>
      </c>
      <c r="P42" t="b">
        <v>0</v>
      </c>
      <c r="Q42" t="s">
        <v>34</v>
      </c>
      <c r="S42" t="s">
        <v>197</v>
      </c>
      <c r="T42" t="s">
        <v>45</v>
      </c>
      <c r="U42">
        <v>0.89747459316898426</v>
      </c>
      <c r="V42">
        <v>0</v>
      </c>
      <c r="W42">
        <v>0</v>
      </c>
      <c r="X42">
        <v>0</v>
      </c>
      <c r="Y42">
        <v>4.9590658349059442</v>
      </c>
    </row>
    <row r="43" spans="1:25" x14ac:dyDescent="0.25">
      <c r="A43">
        <v>46</v>
      </c>
      <c r="B43" t="s">
        <v>198</v>
      </c>
      <c r="C43" t="s">
        <v>199</v>
      </c>
      <c r="D43" t="s">
        <v>27</v>
      </c>
      <c r="E43" t="s">
        <v>28</v>
      </c>
      <c r="F43" t="s">
        <v>200</v>
      </c>
      <c r="G43">
        <v>1</v>
      </c>
      <c r="H43">
        <v>1</v>
      </c>
      <c r="I43" t="s">
        <v>30</v>
      </c>
      <c r="J43" t="s">
        <v>50</v>
      </c>
      <c r="K43" t="s">
        <v>34</v>
      </c>
      <c r="L43" t="s">
        <v>30</v>
      </c>
      <c r="M43" t="s">
        <v>33</v>
      </c>
      <c r="N43" t="s">
        <v>34</v>
      </c>
      <c r="O43" t="s">
        <v>43</v>
      </c>
      <c r="P43" t="b">
        <v>0</v>
      </c>
      <c r="Q43" t="s">
        <v>34</v>
      </c>
      <c r="S43" t="s">
        <v>201</v>
      </c>
      <c r="T43" t="s">
        <v>45</v>
      </c>
      <c r="U43">
        <v>2.5048261199369612E-4</v>
      </c>
      <c r="V43">
        <v>0</v>
      </c>
      <c r="W43">
        <v>0.1097587472198118</v>
      </c>
      <c r="X43">
        <v>0</v>
      </c>
      <c r="Y43">
        <v>0</v>
      </c>
    </row>
    <row r="44" spans="1:25" x14ac:dyDescent="0.25">
      <c r="A44">
        <v>48</v>
      </c>
      <c r="B44" t="s">
        <v>202</v>
      </c>
      <c r="C44" t="s">
        <v>203</v>
      </c>
      <c r="D44" t="s">
        <v>27</v>
      </c>
      <c r="E44" t="s">
        <v>28</v>
      </c>
      <c r="F44" t="s">
        <v>204</v>
      </c>
      <c r="G44">
        <v>1</v>
      </c>
      <c r="H44">
        <v>3</v>
      </c>
      <c r="I44" t="s">
        <v>30</v>
      </c>
      <c r="J44" t="s">
        <v>50</v>
      </c>
      <c r="K44" t="s">
        <v>34</v>
      </c>
      <c r="L44" t="s">
        <v>30</v>
      </c>
      <c r="M44" t="s">
        <v>33</v>
      </c>
      <c r="N44" t="s">
        <v>34</v>
      </c>
      <c r="O44" t="s">
        <v>43</v>
      </c>
      <c r="P44" t="b">
        <v>0</v>
      </c>
      <c r="Q44" t="s">
        <v>34</v>
      </c>
      <c r="S44" t="s">
        <v>205</v>
      </c>
      <c r="T44" t="s">
        <v>45</v>
      </c>
      <c r="U44">
        <v>3.4092997402950329E-3</v>
      </c>
      <c r="V44">
        <v>3.092086636209042E-3</v>
      </c>
      <c r="W44">
        <v>0</v>
      </c>
      <c r="X44">
        <v>0</v>
      </c>
      <c r="Y44">
        <v>2.4679277405657411E-3</v>
      </c>
    </row>
    <row r="45" spans="1:25" x14ac:dyDescent="0.25">
      <c r="A45">
        <v>49</v>
      </c>
      <c r="B45" t="s">
        <v>206</v>
      </c>
      <c r="C45" t="s">
        <v>207</v>
      </c>
      <c r="D45" t="s">
        <v>27</v>
      </c>
      <c r="E45" t="s">
        <v>28</v>
      </c>
      <c r="F45" t="s">
        <v>208</v>
      </c>
      <c r="G45">
        <v>1</v>
      </c>
      <c r="H45">
        <v>1</v>
      </c>
      <c r="I45" t="s">
        <v>30</v>
      </c>
      <c r="J45" t="s">
        <v>50</v>
      </c>
      <c r="K45" t="s">
        <v>34</v>
      </c>
      <c r="L45" t="s">
        <v>30</v>
      </c>
      <c r="M45" t="s">
        <v>33</v>
      </c>
      <c r="N45" t="s">
        <v>34</v>
      </c>
      <c r="O45" t="s">
        <v>43</v>
      </c>
      <c r="P45" t="b">
        <v>0</v>
      </c>
      <c r="Q45" t="s">
        <v>34</v>
      </c>
      <c r="S45" t="s">
        <v>209</v>
      </c>
      <c r="T45" t="s">
        <v>45</v>
      </c>
      <c r="U45">
        <v>0.58374437472305196</v>
      </c>
      <c r="V45">
        <v>0</v>
      </c>
      <c r="W45">
        <v>0</v>
      </c>
      <c r="X45">
        <v>0</v>
      </c>
      <c r="Y45">
        <v>3.9526552508738422</v>
      </c>
    </row>
    <row r="46" spans="1:25" x14ac:dyDescent="0.25">
      <c r="A46">
        <v>50</v>
      </c>
      <c r="B46" t="s">
        <v>210</v>
      </c>
      <c r="C46" t="s">
        <v>211</v>
      </c>
      <c r="D46" t="s">
        <v>27</v>
      </c>
      <c r="E46" t="s">
        <v>28</v>
      </c>
      <c r="F46" t="s">
        <v>146</v>
      </c>
      <c r="G46">
        <v>1</v>
      </c>
      <c r="H46">
        <v>1</v>
      </c>
      <c r="I46" t="s">
        <v>30</v>
      </c>
      <c r="J46" t="s">
        <v>50</v>
      </c>
      <c r="K46" t="s">
        <v>34</v>
      </c>
      <c r="L46" t="s">
        <v>30</v>
      </c>
      <c r="M46" t="s">
        <v>33</v>
      </c>
      <c r="N46" t="s">
        <v>34</v>
      </c>
      <c r="O46" t="s">
        <v>43</v>
      </c>
      <c r="P46" t="b">
        <v>0</v>
      </c>
      <c r="Q46" t="s">
        <v>34</v>
      </c>
      <c r="S46" t="s">
        <v>212</v>
      </c>
      <c r="T46" t="s">
        <v>45</v>
      </c>
      <c r="U46">
        <v>1.4008191096601969E-3</v>
      </c>
      <c r="V46">
        <v>1.681340297263912</v>
      </c>
      <c r="W46">
        <v>7.0997903697974808E-3</v>
      </c>
      <c r="X46">
        <v>0</v>
      </c>
      <c r="Y46">
        <v>0</v>
      </c>
    </row>
    <row r="47" spans="1:25" x14ac:dyDescent="0.25">
      <c r="A47">
        <v>51</v>
      </c>
      <c r="B47" t="s">
        <v>213</v>
      </c>
      <c r="C47" t="s">
        <v>214</v>
      </c>
      <c r="D47" t="s">
        <v>27</v>
      </c>
      <c r="E47" t="s">
        <v>28</v>
      </c>
      <c r="F47" t="s">
        <v>98</v>
      </c>
      <c r="G47">
        <v>1</v>
      </c>
      <c r="H47">
        <v>1</v>
      </c>
      <c r="I47" t="s">
        <v>30</v>
      </c>
      <c r="J47" t="s">
        <v>50</v>
      </c>
      <c r="K47" t="s">
        <v>34</v>
      </c>
      <c r="L47" t="s">
        <v>30</v>
      </c>
      <c r="M47" t="s">
        <v>33</v>
      </c>
      <c r="N47" t="s">
        <v>34</v>
      </c>
      <c r="O47" t="s">
        <v>43</v>
      </c>
      <c r="P47" t="b">
        <v>0</v>
      </c>
      <c r="Q47" t="s">
        <v>34</v>
      </c>
      <c r="S47" t="s">
        <v>215</v>
      </c>
      <c r="T47" t="s">
        <v>45</v>
      </c>
      <c r="U47">
        <v>7.8012051238733379E-2</v>
      </c>
      <c r="V47">
        <v>0</v>
      </c>
      <c r="W47">
        <v>0</v>
      </c>
      <c r="X47">
        <v>0</v>
      </c>
      <c r="Y47">
        <v>2.881206948429206</v>
      </c>
    </row>
    <row r="48" spans="1:25" x14ac:dyDescent="0.25">
      <c r="A48">
        <v>52</v>
      </c>
      <c r="B48" t="s">
        <v>216</v>
      </c>
      <c r="C48" t="s">
        <v>217</v>
      </c>
      <c r="D48" t="s">
        <v>40</v>
      </c>
      <c r="E48" t="s">
        <v>62</v>
      </c>
      <c r="F48" t="s">
        <v>218</v>
      </c>
      <c r="G48">
        <v>1</v>
      </c>
      <c r="H48">
        <v>1</v>
      </c>
      <c r="I48" t="s">
        <v>30</v>
      </c>
      <c r="J48" t="s">
        <v>31</v>
      </c>
      <c r="K48" t="s">
        <v>32</v>
      </c>
      <c r="L48" t="s">
        <v>30</v>
      </c>
      <c r="M48" t="s">
        <v>33</v>
      </c>
      <c r="N48" t="s">
        <v>32</v>
      </c>
      <c r="O48" t="s">
        <v>33</v>
      </c>
      <c r="P48" t="b">
        <v>0</v>
      </c>
      <c r="Q48" t="s">
        <v>34</v>
      </c>
      <c r="R48" t="s">
        <v>219</v>
      </c>
      <c r="S48" t="s">
        <v>220</v>
      </c>
      <c r="T48" t="s">
        <v>37</v>
      </c>
      <c r="U48">
        <v>3.7692121204384401E-3</v>
      </c>
      <c r="V48">
        <v>0</v>
      </c>
      <c r="W48">
        <v>3.5344129075318323E-2</v>
      </c>
      <c r="X48">
        <v>6.6484165810454257E-2</v>
      </c>
      <c r="Y48">
        <v>1.5535964150601369</v>
      </c>
    </row>
    <row r="49" spans="1:25" x14ac:dyDescent="0.25">
      <c r="A49">
        <v>53</v>
      </c>
      <c r="B49" t="s">
        <v>221</v>
      </c>
      <c r="C49" t="s">
        <v>222</v>
      </c>
      <c r="D49" t="s">
        <v>40</v>
      </c>
      <c r="E49" t="s">
        <v>62</v>
      </c>
      <c r="F49" t="s">
        <v>146</v>
      </c>
      <c r="G49">
        <v>1</v>
      </c>
      <c r="H49">
        <v>1</v>
      </c>
      <c r="I49" t="s">
        <v>30</v>
      </c>
      <c r="J49" t="s">
        <v>50</v>
      </c>
      <c r="K49" t="s">
        <v>34</v>
      </c>
      <c r="L49" t="s">
        <v>30</v>
      </c>
      <c r="M49" t="s">
        <v>33</v>
      </c>
      <c r="N49" t="s">
        <v>34</v>
      </c>
      <c r="O49" t="s">
        <v>43</v>
      </c>
      <c r="P49" t="b">
        <v>0</v>
      </c>
      <c r="Q49" t="s">
        <v>34</v>
      </c>
      <c r="S49" t="s">
        <v>223</v>
      </c>
      <c r="T49" t="s">
        <v>45</v>
      </c>
      <c r="U49">
        <v>1.176985833522172E-3</v>
      </c>
      <c r="V49">
        <v>4.4512621246816696E-3</v>
      </c>
      <c r="W49">
        <v>0.12885280420357861</v>
      </c>
      <c r="X49">
        <v>0</v>
      </c>
      <c r="Y49">
        <v>3.5710762752997213E-2</v>
      </c>
    </row>
    <row r="50" spans="1:25" x14ac:dyDescent="0.25">
      <c r="A50">
        <v>54</v>
      </c>
      <c r="B50" t="s">
        <v>224</v>
      </c>
      <c r="C50" t="s">
        <v>225</v>
      </c>
      <c r="D50" t="s">
        <v>27</v>
      </c>
      <c r="E50" t="s">
        <v>28</v>
      </c>
      <c r="F50" t="s">
        <v>146</v>
      </c>
      <c r="G50">
        <v>1</v>
      </c>
      <c r="H50">
        <v>1</v>
      </c>
      <c r="I50" t="s">
        <v>30</v>
      </c>
      <c r="J50" t="s">
        <v>31</v>
      </c>
      <c r="K50" t="s">
        <v>32</v>
      </c>
      <c r="L50" t="s">
        <v>30</v>
      </c>
      <c r="M50" t="s">
        <v>33</v>
      </c>
      <c r="N50" t="s">
        <v>32</v>
      </c>
      <c r="O50" t="s">
        <v>33</v>
      </c>
      <c r="P50" t="b">
        <v>0</v>
      </c>
      <c r="Q50" t="s">
        <v>34</v>
      </c>
      <c r="R50" t="s">
        <v>226</v>
      </c>
      <c r="S50" t="s">
        <v>227</v>
      </c>
      <c r="T50" t="s">
        <v>37</v>
      </c>
      <c r="U50">
        <v>0.1278313097495529</v>
      </c>
      <c r="V50">
        <v>52.870530044322642</v>
      </c>
      <c r="W50">
        <v>5.97592777434678</v>
      </c>
      <c r="X50">
        <v>0</v>
      </c>
      <c r="Y50">
        <v>0</v>
      </c>
    </row>
    <row r="51" spans="1:25" x14ac:dyDescent="0.25">
      <c r="A51">
        <v>55</v>
      </c>
      <c r="B51" t="s">
        <v>228</v>
      </c>
      <c r="C51" t="s">
        <v>229</v>
      </c>
      <c r="D51" t="s">
        <v>27</v>
      </c>
      <c r="E51" t="s">
        <v>28</v>
      </c>
      <c r="F51" t="s">
        <v>200</v>
      </c>
      <c r="G51">
        <v>1</v>
      </c>
      <c r="H51">
        <v>1</v>
      </c>
      <c r="I51" t="s">
        <v>30</v>
      </c>
      <c r="J51" t="s">
        <v>50</v>
      </c>
      <c r="K51" t="s">
        <v>34</v>
      </c>
      <c r="L51" t="s">
        <v>30</v>
      </c>
      <c r="M51" t="s">
        <v>33</v>
      </c>
      <c r="N51" t="s">
        <v>34</v>
      </c>
      <c r="O51" t="s">
        <v>43</v>
      </c>
      <c r="P51" t="b">
        <v>0</v>
      </c>
      <c r="Q51" t="s">
        <v>34</v>
      </c>
      <c r="S51" t="s">
        <v>230</v>
      </c>
      <c r="T51" t="s">
        <v>45</v>
      </c>
      <c r="U51">
        <v>0.65452466311487134</v>
      </c>
      <c r="V51">
        <v>0</v>
      </c>
      <c r="W51">
        <v>0</v>
      </c>
      <c r="X51">
        <v>0</v>
      </c>
      <c r="Y51">
        <v>7.7842791010669128</v>
      </c>
    </row>
    <row r="52" spans="1:25" x14ac:dyDescent="0.25">
      <c r="A52">
        <v>56</v>
      </c>
      <c r="B52" t="s">
        <v>231</v>
      </c>
      <c r="C52" t="s">
        <v>232</v>
      </c>
      <c r="D52" t="s">
        <v>27</v>
      </c>
      <c r="E52" t="s">
        <v>233</v>
      </c>
      <c r="F52" t="s">
        <v>234</v>
      </c>
      <c r="G52">
        <v>1</v>
      </c>
      <c r="H52">
        <v>3</v>
      </c>
      <c r="I52" t="s">
        <v>30</v>
      </c>
      <c r="J52" t="s">
        <v>31</v>
      </c>
      <c r="K52" t="s">
        <v>32</v>
      </c>
      <c r="L52" t="s">
        <v>30</v>
      </c>
      <c r="M52" t="s">
        <v>33</v>
      </c>
      <c r="N52" t="s">
        <v>32</v>
      </c>
      <c r="O52" t="s">
        <v>33</v>
      </c>
      <c r="P52" t="b">
        <v>0</v>
      </c>
      <c r="Q52" t="s">
        <v>34</v>
      </c>
      <c r="R52" t="s">
        <v>235</v>
      </c>
      <c r="S52" t="s">
        <v>236</v>
      </c>
      <c r="T52" t="s">
        <v>37</v>
      </c>
      <c r="U52">
        <v>5.2945309328342391E-2</v>
      </c>
      <c r="V52">
        <v>0</v>
      </c>
      <c r="W52">
        <v>0</v>
      </c>
      <c r="X52">
        <v>0</v>
      </c>
      <c r="Y52">
        <v>10.439886799135129</v>
      </c>
    </row>
    <row r="53" spans="1:25" x14ac:dyDescent="0.25">
      <c r="A53">
        <v>57</v>
      </c>
      <c r="B53" t="s">
        <v>237</v>
      </c>
      <c r="C53" t="s">
        <v>238</v>
      </c>
      <c r="D53" t="s">
        <v>27</v>
      </c>
      <c r="E53" t="s">
        <v>239</v>
      </c>
      <c r="F53" t="s">
        <v>234</v>
      </c>
      <c r="G53">
        <v>1</v>
      </c>
      <c r="H53">
        <v>1</v>
      </c>
      <c r="I53" t="s">
        <v>30</v>
      </c>
      <c r="J53" t="s">
        <v>31</v>
      </c>
      <c r="K53" t="s">
        <v>32</v>
      </c>
      <c r="L53" t="s">
        <v>30</v>
      </c>
      <c r="M53" t="s">
        <v>33</v>
      </c>
      <c r="N53" t="s">
        <v>32</v>
      </c>
      <c r="O53" t="s">
        <v>33</v>
      </c>
      <c r="P53" t="b">
        <v>0</v>
      </c>
      <c r="Q53" t="s">
        <v>34</v>
      </c>
      <c r="R53" t="s">
        <v>240</v>
      </c>
      <c r="S53" t="s">
        <v>241</v>
      </c>
      <c r="T53" t="s">
        <v>37</v>
      </c>
      <c r="U53">
        <v>0.2263436315049937</v>
      </c>
      <c r="V53">
        <v>0</v>
      </c>
      <c r="W53">
        <v>0</v>
      </c>
      <c r="X53">
        <v>0</v>
      </c>
      <c r="Y53">
        <v>5.9047173638122006</v>
      </c>
    </row>
    <row r="54" spans="1:25" x14ac:dyDescent="0.25">
      <c r="A54">
        <v>58</v>
      </c>
      <c r="B54" t="s">
        <v>242</v>
      </c>
      <c r="C54" t="s">
        <v>243</v>
      </c>
      <c r="D54" t="s">
        <v>27</v>
      </c>
      <c r="E54" t="s">
        <v>28</v>
      </c>
      <c r="F54" t="s">
        <v>244</v>
      </c>
      <c r="G54">
        <v>1</v>
      </c>
      <c r="H54">
        <v>1</v>
      </c>
      <c r="I54" t="s">
        <v>30</v>
      </c>
      <c r="J54" t="s">
        <v>31</v>
      </c>
      <c r="K54" t="s">
        <v>32</v>
      </c>
      <c r="L54" t="s">
        <v>30</v>
      </c>
      <c r="M54" t="s">
        <v>33</v>
      </c>
      <c r="N54" t="s">
        <v>32</v>
      </c>
      <c r="O54" t="s">
        <v>33</v>
      </c>
      <c r="P54" t="b">
        <v>0</v>
      </c>
      <c r="Q54" t="s">
        <v>34</v>
      </c>
      <c r="R54" t="s">
        <v>245</v>
      </c>
      <c r="S54" t="s">
        <v>246</v>
      </c>
      <c r="T54" t="s">
        <v>37</v>
      </c>
      <c r="U54">
        <v>9.1988479079203225E-2</v>
      </c>
      <c r="V54">
        <v>0</v>
      </c>
      <c r="W54">
        <v>0</v>
      </c>
      <c r="X54">
        <v>0</v>
      </c>
      <c r="Y54">
        <v>1.020418794306625</v>
      </c>
    </row>
    <row r="55" spans="1:25" x14ac:dyDescent="0.25">
      <c r="A55">
        <v>59</v>
      </c>
      <c r="B55" t="s">
        <v>247</v>
      </c>
      <c r="C55" t="s">
        <v>248</v>
      </c>
      <c r="D55" t="s">
        <v>40</v>
      </c>
      <c r="E55" t="s">
        <v>28</v>
      </c>
      <c r="F55" t="s">
        <v>111</v>
      </c>
      <c r="G55">
        <v>1</v>
      </c>
      <c r="H55">
        <v>1</v>
      </c>
      <c r="I55" t="s">
        <v>30</v>
      </c>
      <c r="J55" t="s">
        <v>50</v>
      </c>
      <c r="K55" t="s">
        <v>34</v>
      </c>
      <c r="L55" t="s">
        <v>30</v>
      </c>
      <c r="M55" t="s">
        <v>33</v>
      </c>
      <c r="N55" t="s">
        <v>34</v>
      </c>
      <c r="O55" t="s">
        <v>43</v>
      </c>
      <c r="P55" t="b">
        <v>0</v>
      </c>
      <c r="Q55" t="s">
        <v>34</v>
      </c>
      <c r="S55" t="s">
        <v>249</v>
      </c>
      <c r="T55" t="s">
        <v>45</v>
      </c>
      <c r="U55">
        <v>2.4948877645262449E-2</v>
      </c>
      <c r="V55">
        <v>0</v>
      </c>
      <c r="W55">
        <v>0</v>
      </c>
      <c r="X55">
        <v>0.24416968812411971</v>
      </c>
      <c r="Y55">
        <v>1.451300817639555</v>
      </c>
    </row>
    <row r="56" spans="1:25" x14ac:dyDescent="0.25">
      <c r="A56">
        <v>60</v>
      </c>
      <c r="B56" t="s">
        <v>250</v>
      </c>
      <c r="C56" t="s">
        <v>251</v>
      </c>
      <c r="D56" t="s">
        <v>27</v>
      </c>
      <c r="E56" t="s">
        <v>28</v>
      </c>
      <c r="F56" t="s">
        <v>103</v>
      </c>
      <c r="G56">
        <v>1</v>
      </c>
      <c r="H56">
        <v>1</v>
      </c>
      <c r="I56" t="s">
        <v>30</v>
      </c>
      <c r="J56" t="s">
        <v>50</v>
      </c>
      <c r="K56" t="s">
        <v>34</v>
      </c>
      <c r="L56" t="s">
        <v>30</v>
      </c>
      <c r="M56" t="s">
        <v>33</v>
      </c>
      <c r="N56" t="s">
        <v>34</v>
      </c>
      <c r="O56" t="s">
        <v>43</v>
      </c>
      <c r="P56" t="b">
        <v>0</v>
      </c>
      <c r="Q56" t="s">
        <v>34</v>
      </c>
      <c r="S56" t="s">
        <v>252</v>
      </c>
      <c r="T56" t="s">
        <v>45</v>
      </c>
      <c r="U56">
        <v>3.8297292902266569E-4</v>
      </c>
      <c r="V56">
        <v>2.6625640201367302</v>
      </c>
      <c r="W56">
        <v>1.2146498257847361E-3</v>
      </c>
      <c r="X56">
        <v>0</v>
      </c>
      <c r="Y56">
        <v>5.0806241055977421E-4</v>
      </c>
    </row>
    <row r="57" spans="1:25" x14ac:dyDescent="0.25">
      <c r="A57">
        <v>62</v>
      </c>
      <c r="B57" t="s">
        <v>253</v>
      </c>
      <c r="C57" t="s">
        <v>254</v>
      </c>
      <c r="D57" t="s">
        <v>27</v>
      </c>
      <c r="E57" t="s">
        <v>28</v>
      </c>
      <c r="F57" t="s">
        <v>146</v>
      </c>
      <c r="G57">
        <v>1</v>
      </c>
      <c r="H57">
        <v>1</v>
      </c>
      <c r="I57" t="s">
        <v>30</v>
      </c>
      <c r="J57" t="s">
        <v>50</v>
      </c>
      <c r="K57" t="s">
        <v>34</v>
      </c>
      <c r="L57" t="s">
        <v>30</v>
      </c>
      <c r="M57" t="s">
        <v>33</v>
      </c>
      <c r="N57" t="s">
        <v>34</v>
      </c>
      <c r="O57" t="s">
        <v>43</v>
      </c>
      <c r="P57" t="b">
        <v>0</v>
      </c>
      <c r="Q57" t="s">
        <v>34</v>
      </c>
      <c r="S57" t="s">
        <v>255</v>
      </c>
      <c r="T57" t="s">
        <v>45</v>
      </c>
      <c r="U57">
        <v>4.1386899895519687</v>
      </c>
      <c r="V57">
        <v>0</v>
      </c>
      <c r="W57">
        <v>0</v>
      </c>
      <c r="X57">
        <v>0</v>
      </c>
      <c r="Y57">
        <v>57.439676809833507</v>
      </c>
    </row>
    <row r="58" spans="1:25" x14ac:dyDescent="0.25">
      <c r="A58">
        <v>63</v>
      </c>
      <c r="B58" t="s">
        <v>256</v>
      </c>
      <c r="C58" t="s">
        <v>257</v>
      </c>
      <c r="D58" t="s">
        <v>27</v>
      </c>
      <c r="E58" t="s">
        <v>28</v>
      </c>
      <c r="F58" t="s">
        <v>98</v>
      </c>
      <c r="G58">
        <v>1</v>
      </c>
      <c r="H58">
        <v>1</v>
      </c>
      <c r="I58" t="s">
        <v>30</v>
      </c>
      <c r="J58" t="s">
        <v>31</v>
      </c>
      <c r="K58" t="s">
        <v>32</v>
      </c>
      <c r="L58" t="s">
        <v>30</v>
      </c>
      <c r="M58" t="s">
        <v>33</v>
      </c>
      <c r="N58" t="s">
        <v>32</v>
      </c>
      <c r="O58" t="s">
        <v>33</v>
      </c>
      <c r="P58" t="b">
        <v>0</v>
      </c>
      <c r="Q58" t="s">
        <v>34</v>
      </c>
      <c r="R58" t="s">
        <v>258</v>
      </c>
      <c r="S58" t="s">
        <v>259</v>
      </c>
      <c r="T58" t="s">
        <v>37</v>
      </c>
      <c r="U58">
        <v>5.5231412055267458E-2</v>
      </c>
      <c r="V58">
        <v>0</v>
      </c>
      <c r="W58">
        <v>0</v>
      </c>
      <c r="X58">
        <v>0</v>
      </c>
      <c r="Y58">
        <v>1.925364595527491</v>
      </c>
    </row>
    <row r="59" spans="1:25" x14ac:dyDescent="0.25">
      <c r="A59">
        <v>64</v>
      </c>
      <c r="B59" t="s">
        <v>260</v>
      </c>
      <c r="C59" t="s">
        <v>261</v>
      </c>
      <c r="D59" t="s">
        <v>27</v>
      </c>
      <c r="E59" t="s">
        <v>28</v>
      </c>
      <c r="F59" t="s">
        <v>262</v>
      </c>
      <c r="G59">
        <v>1</v>
      </c>
      <c r="H59">
        <v>1</v>
      </c>
      <c r="I59" t="s">
        <v>263</v>
      </c>
      <c r="J59" t="s">
        <v>50</v>
      </c>
      <c r="K59" t="s">
        <v>34</v>
      </c>
      <c r="L59" t="s">
        <v>263</v>
      </c>
      <c r="M59" t="s">
        <v>133</v>
      </c>
      <c r="N59" t="s">
        <v>34</v>
      </c>
      <c r="O59" t="s">
        <v>43</v>
      </c>
      <c r="P59" t="b">
        <v>0</v>
      </c>
      <c r="Q59" t="s">
        <v>34</v>
      </c>
      <c r="S59" t="s">
        <v>264</v>
      </c>
      <c r="T59" t="s">
        <v>45</v>
      </c>
      <c r="U59">
        <v>2.5614911778434001E-4</v>
      </c>
      <c r="V59">
        <v>0</v>
      </c>
      <c r="W59">
        <v>2.1132302217208049E-2</v>
      </c>
      <c r="X59">
        <v>0</v>
      </c>
      <c r="Y59">
        <v>0</v>
      </c>
    </row>
    <row r="60" spans="1:25" x14ac:dyDescent="0.25">
      <c r="A60">
        <v>65</v>
      </c>
      <c r="B60" t="s">
        <v>265</v>
      </c>
      <c r="C60" t="s">
        <v>266</v>
      </c>
      <c r="D60" t="s">
        <v>27</v>
      </c>
      <c r="E60" t="s">
        <v>28</v>
      </c>
      <c r="F60" t="s">
        <v>262</v>
      </c>
      <c r="G60">
        <v>1</v>
      </c>
      <c r="H60">
        <v>1</v>
      </c>
      <c r="I60" t="s">
        <v>263</v>
      </c>
      <c r="J60" t="s">
        <v>50</v>
      </c>
      <c r="K60" t="s">
        <v>34</v>
      </c>
      <c r="L60" t="s">
        <v>263</v>
      </c>
      <c r="M60" t="s">
        <v>33</v>
      </c>
      <c r="N60" t="s">
        <v>34</v>
      </c>
      <c r="O60" t="s">
        <v>43</v>
      </c>
      <c r="P60" t="b">
        <v>0</v>
      </c>
      <c r="Q60" t="s">
        <v>34</v>
      </c>
      <c r="S60" t="s">
        <v>267</v>
      </c>
      <c r="T60" t="s">
        <v>45</v>
      </c>
      <c r="U60">
        <v>9.2166148943643712E-5</v>
      </c>
      <c r="V60">
        <v>9.2166148943643712E-5</v>
      </c>
      <c r="W60">
        <v>0</v>
      </c>
      <c r="X60">
        <v>0</v>
      </c>
      <c r="Y60">
        <v>0</v>
      </c>
    </row>
    <row r="61" spans="1:25" x14ac:dyDescent="0.25">
      <c r="A61">
        <v>66</v>
      </c>
      <c r="B61" t="s">
        <v>268</v>
      </c>
      <c r="C61" t="s">
        <v>269</v>
      </c>
      <c r="D61" t="s">
        <v>27</v>
      </c>
      <c r="E61" t="s">
        <v>270</v>
      </c>
      <c r="F61" t="s">
        <v>271</v>
      </c>
      <c r="G61">
        <v>1</v>
      </c>
      <c r="H61">
        <v>3</v>
      </c>
      <c r="I61" t="s">
        <v>263</v>
      </c>
      <c r="J61" t="s">
        <v>31</v>
      </c>
      <c r="K61" t="s">
        <v>32</v>
      </c>
      <c r="L61" t="s">
        <v>263</v>
      </c>
      <c r="M61" t="s">
        <v>33</v>
      </c>
      <c r="N61" t="s">
        <v>32</v>
      </c>
      <c r="O61" t="s">
        <v>33</v>
      </c>
      <c r="P61" t="b">
        <v>0</v>
      </c>
      <c r="Q61" t="s">
        <v>34</v>
      </c>
      <c r="R61" t="s">
        <v>272</v>
      </c>
      <c r="S61" t="s">
        <v>273</v>
      </c>
      <c r="T61" t="s">
        <v>37</v>
      </c>
      <c r="U61">
        <v>2.27398863542599E-2</v>
      </c>
      <c r="V61">
        <v>0</v>
      </c>
      <c r="W61">
        <v>5.6333551927640756E-6</v>
      </c>
      <c r="X61">
        <v>0</v>
      </c>
      <c r="Y61">
        <v>0.68259463819892607</v>
      </c>
    </row>
    <row r="62" spans="1:25" x14ac:dyDescent="0.25">
      <c r="A62">
        <v>67</v>
      </c>
      <c r="B62" t="s">
        <v>274</v>
      </c>
      <c r="C62" t="s">
        <v>275</v>
      </c>
      <c r="D62" t="s">
        <v>27</v>
      </c>
      <c r="E62" t="s">
        <v>57</v>
      </c>
      <c r="F62" t="s">
        <v>276</v>
      </c>
      <c r="G62">
        <v>1</v>
      </c>
      <c r="H62">
        <v>3</v>
      </c>
      <c r="I62" t="s">
        <v>263</v>
      </c>
      <c r="J62" t="s">
        <v>31</v>
      </c>
      <c r="K62" t="s">
        <v>32</v>
      </c>
      <c r="L62" t="s">
        <v>263</v>
      </c>
      <c r="M62" t="s">
        <v>33</v>
      </c>
      <c r="N62" t="s">
        <v>32</v>
      </c>
      <c r="O62" t="s">
        <v>33</v>
      </c>
      <c r="P62" t="b">
        <v>1</v>
      </c>
      <c r="Q62" t="s">
        <v>32</v>
      </c>
      <c r="R62" t="s">
        <v>277</v>
      </c>
      <c r="S62" t="s">
        <v>278</v>
      </c>
      <c r="T62" t="s">
        <v>37</v>
      </c>
      <c r="U62">
        <v>6.3056604069916858E-4</v>
      </c>
      <c r="V62">
        <v>7.8958429009364714E-2</v>
      </c>
      <c r="W62">
        <v>6.0213962694417607</v>
      </c>
      <c r="X62">
        <v>0.1057681799915251</v>
      </c>
      <c r="Y62">
        <v>8.8867960005119304</v>
      </c>
    </row>
    <row r="63" spans="1:25" x14ac:dyDescent="0.25">
      <c r="A63">
        <v>68</v>
      </c>
      <c r="B63" t="s">
        <v>279</v>
      </c>
      <c r="C63" t="s">
        <v>280</v>
      </c>
      <c r="D63" t="s">
        <v>27</v>
      </c>
      <c r="E63" t="s">
        <v>28</v>
      </c>
      <c r="F63" t="s">
        <v>281</v>
      </c>
      <c r="G63">
        <v>1</v>
      </c>
      <c r="H63">
        <v>1</v>
      </c>
      <c r="I63" t="s">
        <v>263</v>
      </c>
      <c r="J63" t="s">
        <v>50</v>
      </c>
      <c r="K63" t="s">
        <v>34</v>
      </c>
      <c r="L63" t="s">
        <v>263</v>
      </c>
      <c r="M63" t="s">
        <v>33</v>
      </c>
      <c r="N63" t="s">
        <v>34</v>
      </c>
      <c r="O63" t="s">
        <v>43</v>
      </c>
      <c r="P63" t="b">
        <v>0</v>
      </c>
      <c r="Q63" t="s">
        <v>34</v>
      </c>
      <c r="S63" t="s">
        <v>282</v>
      </c>
      <c r="T63" t="s">
        <v>45</v>
      </c>
      <c r="U63">
        <v>9.2166148943643712E-5</v>
      </c>
      <c r="V63">
        <v>9.2166148943643712E-5</v>
      </c>
      <c r="W63">
        <v>0</v>
      </c>
      <c r="X63">
        <v>0</v>
      </c>
      <c r="Y63">
        <v>0</v>
      </c>
    </row>
    <row r="64" spans="1:25" x14ac:dyDescent="0.25">
      <c r="A64">
        <v>69</v>
      </c>
      <c r="B64" t="s">
        <v>283</v>
      </c>
      <c r="C64" t="s">
        <v>284</v>
      </c>
      <c r="D64" t="s">
        <v>27</v>
      </c>
      <c r="E64" t="s">
        <v>28</v>
      </c>
      <c r="F64" t="s">
        <v>285</v>
      </c>
      <c r="G64">
        <v>1</v>
      </c>
      <c r="H64">
        <v>1</v>
      </c>
      <c r="I64" t="s">
        <v>263</v>
      </c>
      <c r="J64" t="s">
        <v>50</v>
      </c>
      <c r="K64" t="s">
        <v>34</v>
      </c>
      <c r="L64" t="s">
        <v>263</v>
      </c>
      <c r="M64" t="s">
        <v>33</v>
      </c>
      <c r="N64" t="s">
        <v>34</v>
      </c>
      <c r="O64" t="s">
        <v>43</v>
      </c>
      <c r="P64" t="b">
        <v>0</v>
      </c>
      <c r="Q64" t="s">
        <v>34</v>
      </c>
      <c r="S64" t="s">
        <v>286</v>
      </c>
      <c r="T64" t="s">
        <v>45</v>
      </c>
      <c r="U64">
        <v>1.7482526685966561E-4</v>
      </c>
      <c r="V64">
        <v>4.7679618234454247E-5</v>
      </c>
      <c r="W64">
        <v>2.6223790028949839E-3</v>
      </c>
      <c r="X64">
        <v>0</v>
      </c>
      <c r="Y64">
        <v>0</v>
      </c>
    </row>
    <row r="65" spans="1:25" x14ac:dyDescent="0.25">
      <c r="A65">
        <v>70</v>
      </c>
      <c r="B65" t="s">
        <v>287</v>
      </c>
      <c r="C65" t="s">
        <v>288</v>
      </c>
      <c r="D65" t="s">
        <v>27</v>
      </c>
      <c r="E65" t="s">
        <v>28</v>
      </c>
      <c r="F65" t="s">
        <v>285</v>
      </c>
      <c r="G65">
        <v>1</v>
      </c>
      <c r="H65">
        <v>1</v>
      </c>
      <c r="I65" t="s">
        <v>263</v>
      </c>
      <c r="J65" t="s">
        <v>50</v>
      </c>
      <c r="K65" t="s">
        <v>34</v>
      </c>
      <c r="L65" t="s">
        <v>263</v>
      </c>
      <c r="M65" t="s">
        <v>289</v>
      </c>
      <c r="N65" t="s">
        <v>34</v>
      </c>
      <c r="O65" t="s">
        <v>43</v>
      </c>
      <c r="P65" t="b">
        <v>0</v>
      </c>
      <c r="Q65" t="s">
        <v>34</v>
      </c>
      <c r="S65" t="s">
        <v>290</v>
      </c>
      <c r="T65" t="s">
        <v>45</v>
      </c>
      <c r="U65">
        <v>1.3858593626955829E-4</v>
      </c>
      <c r="V65">
        <v>0</v>
      </c>
      <c r="W65">
        <v>2.2866679484477129E-2</v>
      </c>
      <c r="X65">
        <v>0</v>
      </c>
      <c r="Y65">
        <v>0</v>
      </c>
    </row>
    <row r="66" spans="1:25" x14ac:dyDescent="0.25">
      <c r="A66">
        <v>71</v>
      </c>
      <c r="B66" t="s">
        <v>291</v>
      </c>
      <c r="C66" t="s">
        <v>292</v>
      </c>
      <c r="D66" t="s">
        <v>27</v>
      </c>
      <c r="E66" t="s">
        <v>28</v>
      </c>
      <c r="F66" t="s">
        <v>262</v>
      </c>
      <c r="G66">
        <v>1</v>
      </c>
      <c r="H66">
        <v>1</v>
      </c>
      <c r="I66" t="s">
        <v>263</v>
      </c>
      <c r="J66" t="s">
        <v>50</v>
      </c>
      <c r="K66" t="s">
        <v>34</v>
      </c>
      <c r="L66" t="s">
        <v>263</v>
      </c>
      <c r="M66" t="s">
        <v>289</v>
      </c>
      <c r="N66" t="s">
        <v>34</v>
      </c>
      <c r="O66" t="s">
        <v>43</v>
      </c>
      <c r="P66" t="b">
        <v>0</v>
      </c>
      <c r="Q66" t="s">
        <v>34</v>
      </c>
      <c r="S66" t="s">
        <v>293</v>
      </c>
      <c r="T66" t="s">
        <v>45</v>
      </c>
      <c r="U66">
        <v>1.3858593626955829E-4</v>
      </c>
      <c r="V66">
        <v>0</v>
      </c>
      <c r="W66">
        <v>2.2866679484477129E-2</v>
      </c>
      <c r="X66">
        <v>0</v>
      </c>
      <c r="Y66">
        <v>0</v>
      </c>
    </row>
    <row r="67" spans="1:25" x14ac:dyDescent="0.25">
      <c r="A67">
        <v>72</v>
      </c>
      <c r="B67" t="s">
        <v>294</v>
      </c>
      <c r="C67" t="s">
        <v>295</v>
      </c>
      <c r="D67" t="s">
        <v>27</v>
      </c>
      <c r="E67" t="s">
        <v>28</v>
      </c>
      <c r="F67" t="s">
        <v>262</v>
      </c>
      <c r="G67">
        <v>1</v>
      </c>
      <c r="H67">
        <v>1</v>
      </c>
      <c r="I67" t="s">
        <v>263</v>
      </c>
      <c r="J67" t="s">
        <v>50</v>
      </c>
      <c r="K67" t="s">
        <v>34</v>
      </c>
      <c r="L67" t="s">
        <v>263</v>
      </c>
      <c r="M67" t="s">
        <v>289</v>
      </c>
      <c r="N67" t="s">
        <v>34</v>
      </c>
      <c r="O67" t="s">
        <v>43</v>
      </c>
      <c r="P67" t="b">
        <v>0</v>
      </c>
      <c r="Q67" t="s">
        <v>34</v>
      </c>
      <c r="S67" t="s">
        <v>296</v>
      </c>
      <c r="T67" t="s">
        <v>45</v>
      </c>
      <c r="U67">
        <v>1.3858593626955829E-4</v>
      </c>
      <c r="V67">
        <v>0</v>
      </c>
      <c r="W67">
        <v>2.2866679484477129E-2</v>
      </c>
      <c r="X67">
        <v>0</v>
      </c>
      <c r="Y67">
        <v>0</v>
      </c>
    </row>
    <row r="68" spans="1:25" x14ac:dyDescent="0.25">
      <c r="A68">
        <v>73</v>
      </c>
      <c r="B68" t="s">
        <v>297</v>
      </c>
      <c r="C68" t="s">
        <v>298</v>
      </c>
      <c r="D68" t="s">
        <v>40</v>
      </c>
      <c r="E68" t="s">
        <v>28</v>
      </c>
      <c r="F68" t="s">
        <v>285</v>
      </c>
      <c r="G68">
        <v>1</v>
      </c>
      <c r="H68">
        <v>1</v>
      </c>
      <c r="I68" t="s">
        <v>263</v>
      </c>
      <c r="J68" t="s">
        <v>50</v>
      </c>
      <c r="K68" t="s">
        <v>34</v>
      </c>
      <c r="L68" t="s">
        <v>263</v>
      </c>
      <c r="M68" t="s">
        <v>33</v>
      </c>
      <c r="N68" t="s">
        <v>34</v>
      </c>
      <c r="O68" t="s">
        <v>43</v>
      </c>
      <c r="P68" t="b">
        <v>0</v>
      </c>
      <c r="Q68" t="s">
        <v>34</v>
      </c>
      <c r="S68" t="s">
        <v>299</v>
      </c>
      <c r="T68" t="s">
        <v>45</v>
      </c>
      <c r="U68">
        <v>1.9627072457455169E-4</v>
      </c>
      <c r="V68">
        <v>5.352837942942319E-5</v>
      </c>
      <c r="W68">
        <v>2.944060868618275E-3</v>
      </c>
      <c r="X68">
        <v>0</v>
      </c>
      <c r="Y68">
        <v>0</v>
      </c>
    </row>
    <row r="69" spans="1:25" x14ac:dyDescent="0.25">
      <c r="A69">
        <v>74</v>
      </c>
      <c r="B69" t="s">
        <v>300</v>
      </c>
      <c r="C69" t="s">
        <v>301</v>
      </c>
      <c r="D69" t="s">
        <v>27</v>
      </c>
      <c r="E69" t="s">
        <v>28</v>
      </c>
      <c r="F69" t="s">
        <v>262</v>
      </c>
      <c r="G69">
        <v>1</v>
      </c>
      <c r="H69">
        <v>1</v>
      </c>
      <c r="I69" t="s">
        <v>263</v>
      </c>
      <c r="J69" t="s">
        <v>31</v>
      </c>
      <c r="K69" t="s">
        <v>32</v>
      </c>
      <c r="L69" t="s">
        <v>263</v>
      </c>
      <c r="M69" t="s">
        <v>33</v>
      </c>
      <c r="N69" t="s">
        <v>32</v>
      </c>
      <c r="O69" t="s">
        <v>33</v>
      </c>
      <c r="P69" t="b">
        <v>0</v>
      </c>
      <c r="Q69" t="s">
        <v>34</v>
      </c>
      <c r="R69" t="s">
        <v>302</v>
      </c>
      <c r="S69" t="s">
        <v>303</v>
      </c>
      <c r="T69" t="s">
        <v>304</v>
      </c>
      <c r="U69">
        <v>4.5613410522484638E-4</v>
      </c>
      <c r="V69">
        <v>0</v>
      </c>
      <c r="W69">
        <v>1.0751732480299951E-2</v>
      </c>
      <c r="X69">
        <v>0</v>
      </c>
      <c r="Y69">
        <v>0</v>
      </c>
    </row>
    <row r="70" spans="1:25" x14ac:dyDescent="0.25">
      <c r="A70">
        <v>75</v>
      </c>
      <c r="B70" t="s">
        <v>305</v>
      </c>
      <c r="C70" t="s">
        <v>306</v>
      </c>
      <c r="D70" t="s">
        <v>27</v>
      </c>
      <c r="E70" t="s">
        <v>28</v>
      </c>
      <c r="F70" t="s">
        <v>307</v>
      </c>
      <c r="G70">
        <v>1</v>
      </c>
      <c r="H70">
        <v>1</v>
      </c>
      <c r="I70" t="s">
        <v>263</v>
      </c>
      <c r="J70" t="s">
        <v>50</v>
      </c>
      <c r="K70" t="s">
        <v>34</v>
      </c>
      <c r="L70" t="s">
        <v>263</v>
      </c>
      <c r="M70" t="s">
        <v>289</v>
      </c>
      <c r="N70" t="s">
        <v>34</v>
      </c>
      <c r="O70" t="s">
        <v>43</v>
      </c>
      <c r="P70" t="b">
        <v>0</v>
      </c>
      <c r="Q70" t="s">
        <v>34</v>
      </c>
      <c r="S70" t="s">
        <v>308</v>
      </c>
      <c r="T70" t="s">
        <v>45</v>
      </c>
      <c r="U70">
        <v>1.3858593626955829E-4</v>
      </c>
      <c r="V70">
        <v>0</v>
      </c>
      <c r="W70">
        <v>2.2866679484477129E-2</v>
      </c>
      <c r="X70">
        <v>0</v>
      </c>
      <c r="Y70">
        <v>0</v>
      </c>
    </row>
    <row r="71" spans="1:25" x14ac:dyDescent="0.25">
      <c r="A71">
        <v>76</v>
      </c>
      <c r="B71" t="s">
        <v>309</v>
      </c>
      <c r="C71" t="s">
        <v>310</v>
      </c>
      <c r="D71" t="s">
        <v>27</v>
      </c>
      <c r="E71" t="s">
        <v>28</v>
      </c>
      <c r="F71" t="s">
        <v>311</v>
      </c>
      <c r="G71">
        <v>1</v>
      </c>
      <c r="H71">
        <v>1</v>
      </c>
      <c r="I71" t="s">
        <v>263</v>
      </c>
      <c r="J71" t="s">
        <v>50</v>
      </c>
      <c r="K71" t="s">
        <v>34</v>
      </c>
      <c r="L71" t="s">
        <v>263</v>
      </c>
      <c r="M71" t="s">
        <v>33</v>
      </c>
      <c r="N71" t="s">
        <v>34</v>
      </c>
      <c r="O71" t="s">
        <v>43</v>
      </c>
      <c r="P71" t="b">
        <v>0</v>
      </c>
      <c r="Q71" t="s">
        <v>34</v>
      </c>
      <c r="S71" t="s">
        <v>312</v>
      </c>
      <c r="T71" t="s">
        <v>45</v>
      </c>
      <c r="U71">
        <v>1.9968461371397189E-4</v>
      </c>
      <c r="V71">
        <v>0</v>
      </c>
      <c r="W71">
        <v>1.098265375426846E-2</v>
      </c>
      <c r="X71">
        <v>0</v>
      </c>
      <c r="Y71">
        <v>0</v>
      </c>
    </row>
    <row r="72" spans="1:25" x14ac:dyDescent="0.25">
      <c r="A72">
        <v>77</v>
      </c>
      <c r="B72" t="s">
        <v>313</v>
      </c>
      <c r="C72" t="s">
        <v>314</v>
      </c>
      <c r="D72" t="s">
        <v>27</v>
      </c>
      <c r="E72" t="s">
        <v>28</v>
      </c>
      <c r="F72" t="s">
        <v>315</v>
      </c>
      <c r="G72">
        <v>1</v>
      </c>
      <c r="H72">
        <v>1</v>
      </c>
      <c r="I72" t="s">
        <v>263</v>
      </c>
      <c r="J72" t="s">
        <v>50</v>
      </c>
      <c r="K72" t="s">
        <v>34</v>
      </c>
      <c r="L72" t="s">
        <v>263</v>
      </c>
      <c r="M72" t="s">
        <v>133</v>
      </c>
      <c r="N72" t="s">
        <v>34</v>
      </c>
      <c r="O72" t="s">
        <v>43</v>
      </c>
      <c r="P72" t="b">
        <v>0</v>
      </c>
      <c r="Q72" t="s">
        <v>34</v>
      </c>
      <c r="S72" t="s">
        <v>316</v>
      </c>
      <c r="T72" t="s">
        <v>45</v>
      </c>
      <c r="U72">
        <v>2.5614911778434001E-4</v>
      </c>
      <c r="V72">
        <v>0</v>
      </c>
      <c r="W72">
        <v>2.1132302217208049E-2</v>
      </c>
      <c r="X72">
        <v>0</v>
      </c>
      <c r="Y72">
        <v>0</v>
      </c>
    </row>
    <row r="73" spans="1:25" x14ac:dyDescent="0.25">
      <c r="A73">
        <v>78</v>
      </c>
      <c r="B73" t="s">
        <v>317</v>
      </c>
      <c r="C73" t="s">
        <v>318</v>
      </c>
      <c r="D73" t="s">
        <v>27</v>
      </c>
      <c r="E73" t="s">
        <v>28</v>
      </c>
      <c r="F73" t="s">
        <v>262</v>
      </c>
      <c r="G73">
        <v>1</v>
      </c>
      <c r="H73">
        <v>1</v>
      </c>
      <c r="I73" t="s">
        <v>263</v>
      </c>
      <c r="J73" t="s">
        <v>50</v>
      </c>
      <c r="K73" t="s">
        <v>34</v>
      </c>
      <c r="L73" t="s">
        <v>263</v>
      </c>
      <c r="M73" t="s">
        <v>33</v>
      </c>
      <c r="N73" t="s">
        <v>34</v>
      </c>
      <c r="O73" t="s">
        <v>43</v>
      </c>
      <c r="P73" t="b">
        <v>0</v>
      </c>
      <c r="Q73" t="s">
        <v>34</v>
      </c>
      <c r="S73" t="s">
        <v>319</v>
      </c>
      <c r="T73" t="s">
        <v>45</v>
      </c>
      <c r="U73">
        <v>1.2389159293421981E-4</v>
      </c>
      <c r="V73">
        <v>7.4334955760531872E-5</v>
      </c>
      <c r="W73">
        <v>4.0884225668292532E-3</v>
      </c>
      <c r="X73">
        <v>0</v>
      </c>
      <c r="Y73">
        <v>0</v>
      </c>
    </row>
    <row r="74" spans="1:25" x14ac:dyDescent="0.25">
      <c r="A74">
        <v>79</v>
      </c>
      <c r="B74" t="s">
        <v>320</v>
      </c>
      <c r="C74" t="s">
        <v>321</v>
      </c>
      <c r="D74" t="s">
        <v>27</v>
      </c>
      <c r="E74" t="s">
        <v>28</v>
      </c>
      <c r="F74" t="s">
        <v>262</v>
      </c>
      <c r="G74">
        <v>1</v>
      </c>
      <c r="H74">
        <v>1</v>
      </c>
      <c r="I74" t="s">
        <v>263</v>
      </c>
      <c r="J74" t="s">
        <v>31</v>
      </c>
      <c r="K74" t="s">
        <v>32</v>
      </c>
      <c r="L74" t="s">
        <v>263</v>
      </c>
      <c r="M74" t="s">
        <v>33</v>
      </c>
      <c r="N74" t="s">
        <v>32</v>
      </c>
      <c r="O74" t="s">
        <v>33</v>
      </c>
      <c r="P74" t="b">
        <v>0</v>
      </c>
      <c r="Q74" t="s">
        <v>34</v>
      </c>
      <c r="R74" t="s">
        <v>322</v>
      </c>
      <c r="S74" t="s">
        <v>323</v>
      </c>
      <c r="T74" t="s">
        <v>304</v>
      </c>
      <c r="U74">
        <v>9.2166148943643712E-5</v>
      </c>
      <c r="V74">
        <v>9.2166148943643712E-5</v>
      </c>
      <c r="W74">
        <v>0</v>
      </c>
      <c r="X74">
        <v>0</v>
      </c>
      <c r="Y74">
        <v>0</v>
      </c>
    </row>
    <row r="75" spans="1:25" x14ac:dyDescent="0.25">
      <c r="A75">
        <v>80</v>
      </c>
      <c r="B75" t="s">
        <v>324</v>
      </c>
      <c r="C75" t="s">
        <v>325</v>
      </c>
      <c r="D75" t="s">
        <v>27</v>
      </c>
      <c r="E75" t="s">
        <v>28</v>
      </c>
      <c r="F75" t="s">
        <v>326</v>
      </c>
      <c r="G75">
        <v>1</v>
      </c>
      <c r="H75">
        <v>1</v>
      </c>
      <c r="I75" t="s">
        <v>263</v>
      </c>
      <c r="J75" t="s">
        <v>50</v>
      </c>
      <c r="K75" t="s">
        <v>34</v>
      </c>
      <c r="L75" t="s">
        <v>263</v>
      </c>
      <c r="M75" t="s">
        <v>33</v>
      </c>
      <c r="N75" t="s">
        <v>34</v>
      </c>
      <c r="O75" t="s">
        <v>43</v>
      </c>
      <c r="P75" t="b">
        <v>0</v>
      </c>
      <c r="Q75" t="s">
        <v>34</v>
      </c>
      <c r="S75" t="s">
        <v>327</v>
      </c>
      <c r="T75" t="s">
        <v>45</v>
      </c>
      <c r="U75">
        <v>0</v>
      </c>
      <c r="V75">
        <v>0</v>
      </c>
      <c r="W75">
        <v>0.36951134963858112</v>
      </c>
      <c r="X75">
        <v>0</v>
      </c>
      <c r="Y75">
        <v>0</v>
      </c>
    </row>
    <row r="76" spans="1:25" x14ac:dyDescent="0.25">
      <c r="A76">
        <v>81</v>
      </c>
      <c r="B76" t="s">
        <v>328</v>
      </c>
      <c r="C76" t="s">
        <v>329</v>
      </c>
      <c r="D76" t="s">
        <v>27</v>
      </c>
      <c r="E76" t="s">
        <v>28</v>
      </c>
      <c r="F76" t="s">
        <v>262</v>
      </c>
      <c r="G76">
        <v>1</v>
      </c>
      <c r="H76">
        <v>1</v>
      </c>
      <c r="I76" t="s">
        <v>263</v>
      </c>
      <c r="J76" t="s">
        <v>31</v>
      </c>
      <c r="K76" t="s">
        <v>32</v>
      </c>
      <c r="L76" t="s">
        <v>263</v>
      </c>
      <c r="M76" t="s">
        <v>33</v>
      </c>
      <c r="N76" t="s">
        <v>32</v>
      </c>
      <c r="O76" t="s">
        <v>33</v>
      </c>
      <c r="P76" t="b">
        <v>0</v>
      </c>
      <c r="Q76" t="s">
        <v>34</v>
      </c>
      <c r="R76" t="s">
        <v>330</v>
      </c>
      <c r="S76" t="s">
        <v>331</v>
      </c>
      <c r="T76" t="s">
        <v>304</v>
      </c>
      <c r="U76">
        <v>4.5613410522484638E-4</v>
      </c>
      <c r="V76">
        <v>0</v>
      </c>
      <c r="W76">
        <v>1.0751732480299951E-2</v>
      </c>
      <c r="X76">
        <v>0</v>
      </c>
      <c r="Y76">
        <v>0</v>
      </c>
    </row>
    <row r="77" spans="1:25" x14ac:dyDescent="0.25">
      <c r="A77">
        <v>82</v>
      </c>
      <c r="B77" t="s">
        <v>332</v>
      </c>
      <c r="C77" t="s">
        <v>333</v>
      </c>
      <c r="D77" t="s">
        <v>27</v>
      </c>
      <c r="E77" t="s">
        <v>28</v>
      </c>
      <c r="F77" t="s">
        <v>334</v>
      </c>
      <c r="G77">
        <v>1</v>
      </c>
      <c r="H77">
        <v>1</v>
      </c>
      <c r="I77" t="s">
        <v>263</v>
      </c>
      <c r="J77" t="s">
        <v>50</v>
      </c>
      <c r="K77" t="s">
        <v>34</v>
      </c>
      <c r="L77" t="s">
        <v>263</v>
      </c>
      <c r="M77" t="s">
        <v>68</v>
      </c>
      <c r="N77" t="s">
        <v>34</v>
      </c>
      <c r="O77" t="s">
        <v>43</v>
      </c>
      <c r="P77" t="b">
        <v>1</v>
      </c>
      <c r="Q77" t="s">
        <v>32</v>
      </c>
      <c r="S77" t="s">
        <v>335</v>
      </c>
      <c r="T77" t="s">
        <v>45</v>
      </c>
      <c r="U77">
        <v>3.4740567923953941E-4</v>
      </c>
      <c r="V77">
        <v>9.4747003428965288E-5</v>
      </c>
      <c r="W77">
        <v>5.2110851885930924E-3</v>
      </c>
      <c r="X77">
        <v>0</v>
      </c>
      <c r="Y77">
        <v>0</v>
      </c>
    </row>
    <row r="78" spans="1:25" x14ac:dyDescent="0.25">
      <c r="A78">
        <v>83</v>
      </c>
      <c r="B78" t="s">
        <v>336</v>
      </c>
      <c r="C78" t="s">
        <v>337</v>
      </c>
      <c r="D78" t="s">
        <v>27</v>
      </c>
      <c r="E78" t="s">
        <v>28</v>
      </c>
      <c r="F78" t="s">
        <v>338</v>
      </c>
      <c r="G78">
        <v>1</v>
      </c>
      <c r="H78">
        <v>1</v>
      </c>
      <c r="I78" t="s">
        <v>263</v>
      </c>
      <c r="J78" t="s">
        <v>50</v>
      </c>
      <c r="K78" t="s">
        <v>34</v>
      </c>
      <c r="L78" t="s">
        <v>263</v>
      </c>
      <c r="M78" t="s">
        <v>33</v>
      </c>
      <c r="N78" t="s">
        <v>34</v>
      </c>
      <c r="O78" t="s">
        <v>43</v>
      </c>
      <c r="P78" t="b">
        <v>0</v>
      </c>
      <c r="Q78" t="s">
        <v>34</v>
      </c>
      <c r="S78" t="s">
        <v>339</v>
      </c>
      <c r="T78" t="s">
        <v>45</v>
      </c>
      <c r="U78">
        <v>1.6751481896462649E-2</v>
      </c>
      <c r="V78">
        <v>1.89413624642878E-3</v>
      </c>
      <c r="W78">
        <v>0.36854636035106653</v>
      </c>
      <c r="X78">
        <v>0</v>
      </c>
      <c r="Y78">
        <v>2.446470845413641</v>
      </c>
    </row>
    <row r="79" spans="1:25" x14ac:dyDescent="0.25">
      <c r="A79">
        <v>84</v>
      </c>
      <c r="B79" t="s">
        <v>340</v>
      </c>
      <c r="C79" t="s">
        <v>341</v>
      </c>
      <c r="D79" t="s">
        <v>27</v>
      </c>
      <c r="E79" t="s">
        <v>28</v>
      </c>
      <c r="F79" t="s">
        <v>311</v>
      </c>
      <c r="G79">
        <v>1</v>
      </c>
      <c r="H79">
        <v>3</v>
      </c>
      <c r="I79" t="s">
        <v>263</v>
      </c>
      <c r="J79" t="s">
        <v>50</v>
      </c>
      <c r="K79" t="s">
        <v>34</v>
      </c>
      <c r="L79" t="s">
        <v>263</v>
      </c>
      <c r="M79" t="s">
        <v>33</v>
      </c>
      <c r="N79" t="s">
        <v>34</v>
      </c>
      <c r="O79" t="s">
        <v>43</v>
      </c>
      <c r="P79" t="b">
        <v>1</v>
      </c>
      <c r="Q79" t="s">
        <v>32</v>
      </c>
      <c r="S79" t="s">
        <v>342</v>
      </c>
      <c r="T79" t="s">
        <v>45</v>
      </c>
      <c r="U79">
        <v>2.5875464983019101E-2</v>
      </c>
      <c r="V79">
        <v>0</v>
      </c>
      <c r="W79">
        <v>0</v>
      </c>
      <c r="X79">
        <v>0</v>
      </c>
      <c r="Y79">
        <v>2.5994366558180522</v>
      </c>
    </row>
    <row r="80" spans="1:25" x14ac:dyDescent="0.25">
      <c r="A80">
        <v>85</v>
      </c>
      <c r="B80" t="s">
        <v>343</v>
      </c>
      <c r="C80" t="s">
        <v>344</v>
      </c>
      <c r="D80" t="s">
        <v>27</v>
      </c>
      <c r="E80" t="s">
        <v>28</v>
      </c>
      <c r="F80" t="s">
        <v>345</v>
      </c>
      <c r="G80">
        <v>1</v>
      </c>
      <c r="H80">
        <v>1</v>
      </c>
      <c r="I80" t="s">
        <v>263</v>
      </c>
      <c r="J80" t="s">
        <v>31</v>
      </c>
      <c r="K80" t="s">
        <v>32</v>
      </c>
      <c r="L80" t="s">
        <v>263</v>
      </c>
      <c r="M80" t="s">
        <v>33</v>
      </c>
      <c r="N80" t="s">
        <v>32</v>
      </c>
      <c r="O80" t="s">
        <v>33</v>
      </c>
      <c r="P80" t="b">
        <v>0</v>
      </c>
      <c r="Q80" t="s">
        <v>34</v>
      </c>
      <c r="R80" t="s">
        <v>346</v>
      </c>
      <c r="S80" t="s">
        <v>347</v>
      </c>
      <c r="T80" t="s">
        <v>37</v>
      </c>
      <c r="U80">
        <v>2.6699181704665001E-4</v>
      </c>
      <c r="V80">
        <v>7.6700029299851705E-4</v>
      </c>
      <c r="W80">
        <v>9.3736600148446786E-2</v>
      </c>
      <c r="X80">
        <v>0</v>
      </c>
      <c r="Y80">
        <v>1.0938229316587971E-4</v>
      </c>
    </row>
    <row r="81" spans="1:25" x14ac:dyDescent="0.25">
      <c r="A81">
        <v>86</v>
      </c>
      <c r="B81" t="s">
        <v>348</v>
      </c>
      <c r="C81" t="s">
        <v>349</v>
      </c>
      <c r="D81" t="s">
        <v>27</v>
      </c>
      <c r="E81" t="s">
        <v>28</v>
      </c>
      <c r="F81" t="s">
        <v>307</v>
      </c>
      <c r="G81">
        <v>1</v>
      </c>
      <c r="H81">
        <v>1</v>
      </c>
      <c r="I81" t="s">
        <v>263</v>
      </c>
      <c r="J81" t="s">
        <v>50</v>
      </c>
      <c r="K81" t="s">
        <v>34</v>
      </c>
      <c r="L81" t="s">
        <v>263</v>
      </c>
      <c r="M81" t="s">
        <v>33</v>
      </c>
      <c r="N81" t="s">
        <v>34</v>
      </c>
      <c r="O81" t="s">
        <v>43</v>
      </c>
      <c r="P81" t="b">
        <v>0</v>
      </c>
      <c r="Q81" t="s">
        <v>34</v>
      </c>
      <c r="S81" t="s">
        <v>350</v>
      </c>
      <c r="T81" t="s">
        <v>45</v>
      </c>
      <c r="U81">
        <v>2.5614911778434001E-4</v>
      </c>
      <c r="V81">
        <v>0</v>
      </c>
      <c r="W81">
        <v>2.1132302217208049E-2</v>
      </c>
      <c r="X81">
        <v>0</v>
      </c>
      <c r="Y81">
        <v>0</v>
      </c>
    </row>
    <row r="82" spans="1:25" x14ac:dyDescent="0.25">
      <c r="A82">
        <v>87</v>
      </c>
      <c r="B82" t="s">
        <v>351</v>
      </c>
      <c r="C82" t="s">
        <v>352</v>
      </c>
      <c r="D82" t="s">
        <v>27</v>
      </c>
      <c r="E82" t="s">
        <v>28</v>
      </c>
      <c r="F82" t="s">
        <v>353</v>
      </c>
      <c r="G82">
        <v>1</v>
      </c>
      <c r="H82">
        <v>3</v>
      </c>
      <c r="I82" t="s">
        <v>263</v>
      </c>
      <c r="J82" t="s">
        <v>50</v>
      </c>
      <c r="K82" t="s">
        <v>34</v>
      </c>
      <c r="L82" t="s">
        <v>263</v>
      </c>
      <c r="M82" t="s">
        <v>33</v>
      </c>
      <c r="N82" t="s">
        <v>34</v>
      </c>
      <c r="O82" t="s">
        <v>43</v>
      </c>
      <c r="P82" t="b">
        <v>0</v>
      </c>
      <c r="Q82" t="s">
        <v>34</v>
      </c>
      <c r="S82" t="s">
        <v>354</v>
      </c>
      <c r="T82" t="s">
        <v>45</v>
      </c>
      <c r="U82">
        <v>0.5471764800805361</v>
      </c>
      <c r="V82">
        <v>0.5471764800805361</v>
      </c>
      <c r="W82">
        <v>0.5471764800805361</v>
      </c>
      <c r="X82">
        <v>0.5471764800805361</v>
      </c>
      <c r="Y82">
        <v>0.5471764800805361</v>
      </c>
    </row>
    <row r="83" spans="1:25" x14ac:dyDescent="0.25">
      <c r="A83">
        <v>88</v>
      </c>
      <c r="B83" t="s">
        <v>355</v>
      </c>
      <c r="C83" t="s">
        <v>356</v>
      </c>
      <c r="D83" t="s">
        <v>27</v>
      </c>
      <c r="E83" t="s">
        <v>28</v>
      </c>
      <c r="F83" t="s">
        <v>357</v>
      </c>
      <c r="G83">
        <v>1</v>
      </c>
      <c r="H83">
        <v>3</v>
      </c>
      <c r="I83" t="s">
        <v>263</v>
      </c>
      <c r="J83" t="s">
        <v>50</v>
      </c>
      <c r="K83" t="s">
        <v>34</v>
      </c>
      <c r="L83" t="s">
        <v>263</v>
      </c>
      <c r="M83" t="s">
        <v>289</v>
      </c>
      <c r="N83" t="s">
        <v>34</v>
      </c>
      <c r="O83" t="s">
        <v>43</v>
      </c>
      <c r="P83" t="b">
        <v>1</v>
      </c>
      <c r="Q83" t="s">
        <v>32</v>
      </c>
      <c r="S83" t="s">
        <v>358</v>
      </c>
      <c r="T83" t="s">
        <v>45</v>
      </c>
      <c r="U83">
        <v>7.153858587545258E-3</v>
      </c>
      <c r="V83">
        <v>0</v>
      </c>
      <c r="W83">
        <v>2.5975974965383503E-4</v>
      </c>
      <c r="X83">
        <v>9.6032392296266277E-5</v>
      </c>
      <c r="Y83">
        <v>4.0432746588400507E-2</v>
      </c>
    </row>
    <row r="84" spans="1:25" x14ac:dyDescent="0.25">
      <c r="A84">
        <v>89</v>
      </c>
      <c r="B84" t="s">
        <v>359</v>
      </c>
      <c r="C84" t="s">
        <v>360</v>
      </c>
      <c r="D84" t="s">
        <v>27</v>
      </c>
      <c r="E84" t="s">
        <v>28</v>
      </c>
      <c r="F84" t="s">
        <v>338</v>
      </c>
      <c r="G84">
        <v>1</v>
      </c>
      <c r="H84">
        <v>3</v>
      </c>
      <c r="I84" t="s">
        <v>263</v>
      </c>
      <c r="J84" t="s">
        <v>50</v>
      </c>
      <c r="K84" t="s">
        <v>34</v>
      </c>
      <c r="L84" t="s">
        <v>263</v>
      </c>
      <c r="M84" t="s">
        <v>33</v>
      </c>
      <c r="N84" t="s">
        <v>34</v>
      </c>
      <c r="O84" t="s">
        <v>43</v>
      </c>
      <c r="P84" t="b">
        <v>0</v>
      </c>
      <c r="Q84" t="s">
        <v>34</v>
      </c>
      <c r="S84" t="s">
        <v>361</v>
      </c>
      <c r="T84" t="s">
        <v>45</v>
      </c>
      <c r="U84">
        <v>2.0222367185571142E-3</v>
      </c>
      <c r="V84">
        <v>0</v>
      </c>
      <c r="W84">
        <v>0</v>
      </c>
      <c r="X84">
        <v>0</v>
      </c>
      <c r="Y84">
        <v>1.980578642154837</v>
      </c>
    </row>
    <row r="85" spans="1:25" x14ac:dyDescent="0.25">
      <c r="A85">
        <v>90</v>
      </c>
      <c r="B85" t="s">
        <v>362</v>
      </c>
      <c r="C85" t="s">
        <v>363</v>
      </c>
      <c r="D85" t="s">
        <v>27</v>
      </c>
      <c r="E85" t="s">
        <v>28</v>
      </c>
      <c r="F85" t="s">
        <v>334</v>
      </c>
      <c r="G85">
        <v>1</v>
      </c>
      <c r="H85">
        <v>3</v>
      </c>
      <c r="I85" t="s">
        <v>263</v>
      </c>
      <c r="J85" t="s">
        <v>50</v>
      </c>
      <c r="K85" t="s">
        <v>34</v>
      </c>
      <c r="L85" t="s">
        <v>263</v>
      </c>
      <c r="M85" t="s">
        <v>289</v>
      </c>
      <c r="N85" t="s">
        <v>34</v>
      </c>
      <c r="O85" t="s">
        <v>43</v>
      </c>
      <c r="T85" t="s">
        <v>45</v>
      </c>
      <c r="U85">
        <v>0</v>
      </c>
      <c r="V85">
        <v>0</v>
      </c>
      <c r="W85">
        <v>0</v>
      </c>
      <c r="X85">
        <v>0</v>
      </c>
      <c r="Y85">
        <v>0</v>
      </c>
    </row>
    <row r="86" spans="1:25" x14ac:dyDescent="0.25">
      <c r="A86">
        <v>91</v>
      </c>
      <c r="B86" t="s">
        <v>364</v>
      </c>
      <c r="C86" t="s">
        <v>365</v>
      </c>
      <c r="D86" t="s">
        <v>27</v>
      </c>
      <c r="E86" t="s">
        <v>28</v>
      </c>
      <c r="F86" t="s">
        <v>366</v>
      </c>
      <c r="G86">
        <v>1</v>
      </c>
      <c r="H86">
        <v>3</v>
      </c>
      <c r="I86" t="s">
        <v>263</v>
      </c>
      <c r="J86" t="s">
        <v>50</v>
      </c>
      <c r="K86" t="s">
        <v>34</v>
      </c>
      <c r="L86" t="s">
        <v>263</v>
      </c>
      <c r="M86" t="s">
        <v>33</v>
      </c>
      <c r="N86" t="s">
        <v>34</v>
      </c>
      <c r="O86" t="s">
        <v>43</v>
      </c>
      <c r="P86" t="b">
        <v>1</v>
      </c>
      <c r="Q86" t="s">
        <v>32</v>
      </c>
      <c r="S86" t="s">
        <v>367</v>
      </c>
      <c r="T86" t="s">
        <v>45</v>
      </c>
      <c r="U86">
        <v>1.290862722114556E-4</v>
      </c>
      <c r="V86">
        <v>0</v>
      </c>
      <c r="W86">
        <v>0.85485710196858344</v>
      </c>
      <c r="X86">
        <v>0</v>
      </c>
      <c r="Y86">
        <v>3.1345107011534493E-2</v>
      </c>
    </row>
    <row r="87" spans="1:25" x14ac:dyDescent="0.25">
      <c r="A87">
        <v>93</v>
      </c>
      <c r="B87" t="s">
        <v>368</v>
      </c>
      <c r="C87" t="s">
        <v>369</v>
      </c>
      <c r="D87" t="s">
        <v>27</v>
      </c>
      <c r="E87" t="s">
        <v>28</v>
      </c>
      <c r="F87" t="s">
        <v>345</v>
      </c>
      <c r="G87">
        <v>1</v>
      </c>
      <c r="H87">
        <v>3</v>
      </c>
      <c r="I87" t="s">
        <v>263</v>
      </c>
      <c r="J87" t="s">
        <v>50</v>
      </c>
      <c r="K87" t="s">
        <v>34</v>
      </c>
      <c r="L87" t="s">
        <v>263</v>
      </c>
      <c r="M87" t="s">
        <v>33</v>
      </c>
      <c r="N87" t="s">
        <v>34</v>
      </c>
      <c r="O87" t="s">
        <v>43</v>
      </c>
      <c r="P87" t="b">
        <v>1</v>
      </c>
      <c r="Q87" t="s">
        <v>32</v>
      </c>
      <c r="S87" t="s">
        <v>370</v>
      </c>
      <c r="T87" t="s">
        <v>45</v>
      </c>
      <c r="U87">
        <v>5.0310751278251256E-4</v>
      </c>
      <c r="V87">
        <v>9.5097810976211214E-3</v>
      </c>
      <c r="W87">
        <v>8.9336386033776138E-2</v>
      </c>
      <c r="X87">
        <v>0</v>
      </c>
      <c r="Y87">
        <v>2.981826516415537E-2</v>
      </c>
    </row>
    <row r="88" spans="1:25" x14ac:dyDescent="0.25">
      <c r="A88">
        <v>95</v>
      </c>
      <c r="B88" t="s">
        <v>371</v>
      </c>
      <c r="C88" t="s">
        <v>372</v>
      </c>
      <c r="D88" t="s">
        <v>27</v>
      </c>
      <c r="E88" t="s">
        <v>28</v>
      </c>
      <c r="F88" t="s">
        <v>373</v>
      </c>
      <c r="G88">
        <v>1</v>
      </c>
      <c r="H88">
        <v>3</v>
      </c>
      <c r="I88" t="s">
        <v>263</v>
      </c>
      <c r="J88" t="s">
        <v>50</v>
      </c>
      <c r="K88" t="s">
        <v>34</v>
      </c>
      <c r="L88" t="s">
        <v>263</v>
      </c>
      <c r="M88" t="s">
        <v>374</v>
      </c>
      <c r="N88" t="s">
        <v>34</v>
      </c>
      <c r="O88" t="s">
        <v>43</v>
      </c>
      <c r="P88" t="b">
        <v>0</v>
      </c>
      <c r="Q88" t="s">
        <v>34</v>
      </c>
      <c r="S88" t="s">
        <v>375</v>
      </c>
      <c r="T88" t="s">
        <v>45</v>
      </c>
      <c r="U88">
        <v>2.1873095724925791E-3</v>
      </c>
      <c r="V88">
        <v>0.1681208551819732</v>
      </c>
      <c r="W88">
        <v>36.452721214269907</v>
      </c>
      <c r="X88">
        <v>0</v>
      </c>
      <c r="Y88">
        <v>4.0672381711447336</v>
      </c>
    </row>
    <row r="89" spans="1:25" x14ac:dyDescent="0.25">
      <c r="A89">
        <v>96</v>
      </c>
      <c r="B89" t="s">
        <v>376</v>
      </c>
      <c r="C89" t="s">
        <v>377</v>
      </c>
      <c r="D89" t="s">
        <v>27</v>
      </c>
      <c r="E89" t="s">
        <v>28</v>
      </c>
      <c r="F89" t="s">
        <v>378</v>
      </c>
      <c r="G89">
        <v>1</v>
      </c>
      <c r="H89">
        <v>3</v>
      </c>
      <c r="I89" t="s">
        <v>263</v>
      </c>
      <c r="J89" t="s">
        <v>50</v>
      </c>
      <c r="K89" t="s">
        <v>34</v>
      </c>
      <c r="L89" t="s">
        <v>263</v>
      </c>
      <c r="M89" t="s">
        <v>33</v>
      </c>
      <c r="N89" t="s">
        <v>34</v>
      </c>
      <c r="O89" t="s">
        <v>43</v>
      </c>
      <c r="P89" t="b">
        <v>1</v>
      </c>
      <c r="Q89" t="s">
        <v>32</v>
      </c>
      <c r="S89" t="s">
        <v>379</v>
      </c>
      <c r="T89" t="s">
        <v>45</v>
      </c>
      <c r="U89">
        <v>5.7183793734232879E-2</v>
      </c>
      <c r="V89">
        <v>0</v>
      </c>
      <c r="W89">
        <v>0</v>
      </c>
      <c r="X89">
        <v>0</v>
      </c>
      <c r="Y89">
        <v>0.55984921908218399</v>
      </c>
    </row>
    <row r="90" spans="1:25" x14ac:dyDescent="0.25">
      <c r="A90">
        <v>97</v>
      </c>
      <c r="B90" t="s">
        <v>380</v>
      </c>
      <c r="C90" t="s">
        <v>381</v>
      </c>
      <c r="D90" t="s">
        <v>27</v>
      </c>
      <c r="E90" t="s">
        <v>28</v>
      </c>
      <c r="F90" t="s">
        <v>262</v>
      </c>
      <c r="G90">
        <v>1</v>
      </c>
      <c r="H90">
        <v>1</v>
      </c>
      <c r="I90" t="s">
        <v>263</v>
      </c>
      <c r="J90" t="s">
        <v>50</v>
      </c>
      <c r="K90" t="s">
        <v>34</v>
      </c>
      <c r="L90" t="s">
        <v>263</v>
      </c>
      <c r="M90" t="s">
        <v>33</v>
      </c>
      <c r="N90" t="s">
        <v>34</v>
      </c>
      <c r="O90" t="s">
        <v>43</v>
      </c>
      <c r="P90" t="b">
        <v>0</v>
      </c>
      <c r="Q90" t="s">
        <v>34</v>
      </c>
      <c r="S90" t="s">
        <v>382</v>
      </c>
      <c r="T90" t="s">
        <v>45</v>
      </c>
      <c r="U90">
        <v>4.1616617101638301E-4</v>
      </c>
      <c r="V90">
        <v>1.134998648226499E-4</v>
      </c>
      <c r="W90">
        <v>6.2424925652457448E-3</v>
      </c>
      <c r="X90">
        <v>0</v>
      </c>
      <c r="Y90">
        <v>0</v>
      </c>
    </row>
    <row r="91" spans="1:25" x14ac:dyDescent="0.25">
      <c r="A91">
        <v>98</v>
      </c>
      <c r="B91" t="s">
        <v>383</v>
      </c>
      <c r="C91" t="s">
        <v>384</v>
      </c>
      <c r="D91" t="s">
        <v>27</v>
      </c>
      <c r="E91" t="s">
        <v>28</v>
      </c>
      <c r="F91" t="s">
        <v>262</v>
      </c>
      <c r="G91">
        <v>1</v>
      </c>
      <c r="H91">
        <v>1</v>
      </c>
      <c r="I91" t="s">
        <v>263</v>
      </c>
      <c r="J91" t="s">
        <v>50</v>
      </c>
      <c r="K91" t="s">
        <v>34</v>
      </c>
      <c r="L91" t="s">
        <v>263</v>
      </c>
      <c r="M91" t="s">
        <v>33</v>
      </c>
      <c r="N91" t="s">
        <v>34</v>
      </c>
      <c r="O91" t="s">
        <v>43</v>
      </c>
      <c r="P91" t="b">
        <v>0</v>
      </c>
      <c r="Q91" t="s">
        <v>34</v>
      </c>
      <c r="S91" t="s">
        <v>385</v>
      </c>
      <c r="T91" t="s">
        <v>45</v>
      </c>
      <c r="U91">
        <v>4.5613410522484638E-4</v>
      </c>
      <c r="V91">
        <v>0</v>
      </c>
      <c r="W91">
        <v>1.0751732480299951E-2</v>
      </c>
      <c r="X91">
        <v>0</v>
      </c>
      <c r="Y91">
        <v>0</v>
      </c>
    </row>
    <row r="92" spans="1:25" x14ac:dyDescent="0.25">
      <c r="A92">
        <v>99</v>
      </c>
      <c r="B92" t="s">
        <v>386</v>
      </c>
      <c r="C92" t="s">
        <v>387</v>
      </c>
      <c r="D92" t="s">
        <v>27</v>
      </c>
      <c r="E92" t="s">
        <v>28</v>
      </c>
      <c r="F92" t="s">
        <v>262</v>
      </c>
      <c r="G92">
        <v>1</v>
      </c>
      <c r="H92">
        <v>1</v>
      </c>
      <c r="I92" t="s">
        <v>263</v>
      </c>
      <c r="J92" t="s">
        <v>50</v>
      </c>
      <c r="K92" t="s">
        <v>34</v>
      </c>
      <c r="L92" t="s">
        <v>263</v>
      </c>
      <c r="M92" t="s">
        <v>33</v>
      </c>
      <c r="N92" t="s">
        <v>34</v>
      </c>
      <c r="O92" t="s">
        <v>43</v>
      </c>
      <c r="P92" t="b">
        <v>0</v>
      </c>
      <c r="Q92" t="s">
        <v>34</v>
      </c>
      <c r="S92" t="s">
        <v>388</v>
      </c>
      <c r="T92" t="s">
        <v>45</v>
      </c>
      <c r="U92">
        <v>1.3858593626955829E-4</v>
      </c>
      <c r="V92">
        <v>0</v>
      </c>
      <c r="W92">
        <v>2.2866679484477129E-2</v>
      </c>
      <c r="X92">
        <v>0</v>
      </c>
      <c r="Y92">
        <v>0</v>
      </c>
    </row>
    <row r="93" spans="1:25" x14ac:dyDescent="0.25">
      <c r="A93">
        <v>100</v>
      </c>
      <c r="B93" t="s">
        <v>389</v>
      </c>
      <c r="C93" t="s">
        <v>390</v>
      </c>
      <c r="D93" t="s">
        <v>27</v>
      </c>
      <c r="E93" t="s">
        <v>28</v>
      </c>
      <c r="F93" t="s">
        <v>391</v>
      </c>
      <c r="G93">
        <v>1</v>
      </c>
      <c r="H93">
        <v>1</v>
      </c>
      <c r="I93" t="s">
        <v>263</v>
      </c>
      <c r="J93" t="s">
        <v>50</v>
      </c>
      <c r="K93" t="s">
        <v>34</v>
      </c>
      <c r="L93" t="s">
        <v>263</v>
      </c>
      <c r="M93" t="s">
        <v>33</v>
      </c>
      <c r="N93" t="s">
        <v>34</v>
      </c>
      <c r="O93" t="s">
        <v>43</v>
      </c>
      <c r="P93" t="b">
        <v>0</v>
      </c>
      <c r="Q93" t="s">
        <v>34</v>
      </c>
      <c r="S93" t="s">
        <v>392</v>
      </c>
      <c r="T93" t="s">
        <v>45</v>
      </c>
      <c r="U93">
        <v>2.5614913813185183E-4</v>
      </c>
      <c r="V93">
        <v>0</v>
      </c>
      <c r="W93">
        <v>2.1132303895877769E-2</v>
      </c>
      <c r="X93">
        <v>0</v>
      </c>
      <c r="Y93">
        <v>0</v>
      </c>
    </row>
    <row r="94" spans="1:25" x14ac:dyDescent="0.25">
      <c r="A94">
        <v>101</v>
      </c>
      <c r="B94" t="s">
        <v>393</v>
      </c>
      <c r="C94" t="s">
        <v>394</v>
      </c>
      <c r="D94" t="s">
        <v>27</v>
      </c>
      <c r="E94" t="s">
        <v>28</v>
      </c>
      <c r="F94" t="s">
        <v>395</v>
      </c>
      <c r="G94">
        <v>1</v>
      </c>
      <c r="H94">
        <v>1</v>
      </c>
      <c r="I94" t="s">
        <v>263</v>
      </c>
      <c r="J94" t="s">
        <v>50</v>
      </c>
      <c r="K94" t="s">
        <v>34</v>
      </c>
      <c r="L94" t="s">
        <v>263</v>
      </c>
      <c r="M94" t="s">
        <v>33</v>
      </c>
      <c r="N94" t="s">
        <v>34</v>
      </c>
      <c r="O94" t="s">
        <v>43</v>
      </c>
      <c r="P94" t="b">
        <v>0</v>
      </c>
      <c r="Q94" t="s">
        <v>34</v>
      </c>
      <c r="S94" t="s">
        <v>396</v>
      </c>
      <c r="T94" t="s">
        <v>45</v>
      </c>
      <c r="U94">
        <v>0</v>
      </c>
      <c r="V94">
        <v>0</v>
      </c>
      <c r="W94">
        <v>0.30535594394967658</v>
      </c>
      <c r="X94">
        <v>0</v>
      </c>
      <c r="Y94">
        <v>0</v>
      </c>
    </row>
    <row r="95" spans="1:25" x14ac:dyDescent="0.25">
      <c r="A95">
        <v>102</v>
      </c>
      <c r="B95" t="s">
        <v>397</v>
      </c>
      <c r="C95" t="s">
        <v>398</v>
      </c>
      <c r="D95" t="s">
        <v>27</v>
      </c>
      <c r="E95" t="s">
        <v>28</v>
      </c>
      <c r="F95" t="s">
        <v>311</v>
      </c>
      <c r="G95">
        <v>1</v>
      </c>
      <c r="H95">
        <v>1</v>
      </c>
      <c r="I95" t="s">
        <v>263</v>
      </c>
      <c r="J95" t="s">
        <v>50</v>
      </c>
      <c r="K95" t="s">
        <v>34</v>
      </c>
      <c r="L95" t="s">
        <v>263</v>
      </c>
      <c r="M95" t="s">
        <v>33</v>
      </c>
      <c r="N95" t="s">
        <v>34</v>
      </c>
      <c r="O95" t="s">
        <v>43</v>
      </c>
      <c r="P95" t="b">
        <v>0</v>
      </c>
      <c r="Q95" t="s">
        <v>34</v>
      </c>
      <c r="S95" t="s">
        <v>399</v>
      </c>
      <c r="T95" t="s">
        <v>45</v>
      </c>
      <c r="U95">
        <v>0.26889294578604622</v>
      </c>
      <c r="V95">
        <v>0</v>
      </c>
      <c r="W95">
        <v>0</v>
      </c>
      <c r="X95">
        <v>0</v>
      </c>
      <c r="Y95">
        <v>2.136469094941567</v>
      </c>
    </row>
    <row r="96" spans="1:25" x14ac:dyDescent="0.25">
      <c r="A96">
        <v>103</v>
      </c>
      <c r="B96" t="s">
        <v>400</v>
      </c>
      <c r="C96" t="s">
        <v>401</v>
      </c>
      <c r="D96" t="s">
        <v>27</v>
      </c>
      <c r="E96" t="s">
        <v>28</v>
      </c>
      <c r="F96" t="s">
        <v>311</v>
      </c>
      <c r="G96">
        <v>1</v>
      </c>
      <c r="H96">
        <v>3</v>
      </c>
      <c r="I96" t="s">
        <v>263</v>
      </c>
      <c r="J96" t="s">
        <v>50</v>
      </c>
      <c r="K96" t="s">
        <v>34</v>
      </c>
      <c r="L96" t="s">
        <v>263</v>
      </c>
      <c r="M96" t="s">
        <v>33</v>
      </c>
      <c r="N96" t="s">
        <v>34</v>
      </c>
      <c r="O96" t="s">
        <v>43</v>
      </c>
      <c r="P96" t="b">
        <v>0</v>
      </c>
      <c r="Q96" t="s">
        <v>34</v>
      </c>
      <c r="S96" t="s">
        <v>402</v>
      </c>
      <c r="T96" t="s">
        <v>45</v>
      </c>
      <c r="U96">
        <v>0.1953610168896853</v>
      </c>
      <c r="V96">
        <v>0</v>
      </c>
      <c r="W96">
        <v>0</v>
      </c>
      <c r="X96">
        <v>0</v>
      </c>
      <c r="Y96">
        <v>2.931453281425934</v>
      </c>
    </row>
    <row r="97" spans="1:25" x14ac:dyDescent="0.25">
      <c r="A97">
        <v>104</v>
      </c>
      <c r="B97" t="s">
        <v>403</v>
      </c>
      <c r="C97" t="s">
        <v>404</v>
      </c>
      <c r="D97" t="s">
        <v>27</v>
      </c>
      <c r="E97" t="s">
        <v>28</v>
      </c>
      <c r="F97" t="s">
        <v>405</v>
      </c>
      <c r="G97">
        <v>1</v>
      </c>
      <c r="H97">
        <v>1</v>
      </c>
      <c r="I97" t="s">
        <v>263</v>
      </c>
      <c r="J97" t="s">
        <v>50</v>
      </c>
      <c r="K97" t="s">
        <v>34</v>
      </c>
      <c r="L97" t="s">
        <v>263</v>
      </c>
      <c r="M97" t="s">
        <v>33</v>
      </c>
      <c r="N97" t="s">
        <v>34</v>
      </c>
      <c r="O97" t="s">
        <v>43</v>
      </c>
      <c r="P97" t="b">
        <v>0</v>
      </c>
      <c r="Q97" t="s">
        <v>34</v>
      </c>
      <c r="S97" t="s">
        <v>406</v>
      </c>
      <c r="T97" t="s">
        <v>45</v>
      </c>
      <c r="U97">
        <v>1.7388341789638449E-4</v>
      </c>
      <c r="V97">
        <v>4.7422750335377592E-5</v>
      </c>
      <c r="W97">
        <v>2.608251268445768E-3</v>
      </c>
      <c r="X97">
        <v>0</v>
      </c>
      <c r="Y97">
        <v>0</v>
      </c>
    </row>
    <row r="98" spans="1:25" x14ac:dyDescent="0.25">
      <c r="A98">
        <v>105</v>
      </c>
      <c r="B98" t="s">
        <v>407</v>
      </c>
      <c r="C98" t="s">
        <v>408</v>
      </c>
      <c r="D98" t="s">
        <v>27</v>
      </c>
      <c r="E98" t="s">
        <v>28</v>
      </c>
      <c r="F98" t="s">
        <v>307</v>
      </c>
      <c r="G98">
        <v>1</v>
      </c>
      <c r="H98">
        <v>1</v>
      </c>
      <c r="I98" t="s">
        <v>263</v>
      </c>
      <c r="J98" t="s">
        <v>50</v>
      </c>
      <c r="K98" t="s">
        <v>34</v>
      </c>
      <c r="L98" t="s">
        <v>263</v>
      </c>
      <c r="M98" t="s">
        <v>133</v>
      </c>
      <c r="N98" t="s">
        <v>34</v>
      </c>
      <c r="O98" t="s">
        <v>43</v>
      </c>
      <c r="P98" t="b">
        <v>0</v>
      </c>
      <c r="Q98" t="s">
        <v>34</v>
      </c>
      <c r="S98" t="s">
        <v>409</v>
      </c>
      <c r="T98" t="s">
        <v>45</v>
      </c>
      <c r="U98">
        <v>2.5614911778434001E-4</v>
      </c>
      <c r="V98">
        <v>0</v>
      </c>
      <c r="W98">
        <v>2.1132302217208049E-2</v>
      </c>
      <c r="X98">
        <v>0</v>
      </c>
      <c r="Y98">
        <v>0</v>
      </c>
    </row>
    <row r="99" spans="1:25" x14ac:dyDescent="0.25">
      <c r="A99">
        <v>106</v>
      </c>
      <c r="B99" t="s">
        <v>410</v>
      </c>
      <c r="C99" t="s">
        <v>411</v>
      </c>
      <c r="D99" t="s">
        <v>27</v>
      </c>
      <c r="E99" t="s">
        <v>28</v>
      </c>
      <c r="F99" t="s">
        <v>307</v>
      </c>
      <c r="G99">
        <v>1</v>
      </c>
      <c r="H99">
        <v>1</v>
      </c>
      <c r="I99" t="s">
        <v>263</v>
      </c>
      <c r="J99" t="s">
        <v>50</v>
      </c>
      <c r="K99" t="s">
        <v>34</v>
      </c>
      <c r="L99" t="s">
        <v>263</v>
      </c>
      <c r="M99" t="s">
        <v>33</v>
      </c>
      <c r="N99" t="s">
        <v>34</v>
      </c>
      <c r="O99" t="s">
        <v>43</v>
      </c>
      <c r="P99" t="b">
        <v>0</v>
      </c>
      <c r="Q99" t="s">
        <v>34</v>
      </c>
      <c r="S99" t="s">
        <v>412</v>
      </c>
      <c r="T99" t="s">
        <v>45</v>
      </c>
      <c r="U99">
        <v>4.5613410523953569E-4</v>
      </c>
      <c r="V99">
        <v>0</v>
      </c>
      <c r="W99">
        <v>1.07517324806462E-2</v>
      </c>
      <c r="X99">
        <v>0</v>
      </c>
      <c r="Y99">
        <v>0</v>
      </c>
    </row>
    <row r="100" spans="1:25" x14ac:dyDescent="0.25">
      <c r="A100">
        <v>107</v>
      </c>
      <c r="B100" t="s">
        <v>413</v>
      </c>
      <c r="C100" t="s">
        <v>414</v>
      </c>
      <c r="D100" t="s">
        <v>27</v>
      </c>
      <c r="E100" t="s">
        <v>28</v>
      </c>
      <c r="F100" t="s">
        <v>373</v>
      </c>
      <c r="G100">
        <v>1</v>
      </c>
      <c r="H100">
        <v>1</v>
      </c>
      <c r="I100" t="s">
        <v>263</v>
      </c>
      <c r="J100" t="s">
        <v>50</v>
      </c>
      <c r="K100" t="s">
        <v>34</v>
      </c>
      <c r="L100" t="s">
        <v>263</v>
      </c>
      <c r="M100" t="s">
        <v>33</v>
      </c>
      <c r="N100" t="s">
        <v>34</v>
      </c>
      <c r="O100" t="s">
        <v>43</v>
      </c>
      <c r="P100" t="b">
        <v>0</v>
      </c>
      <c r="Q100" t="s">
        <v>34</v>
      </c>
      <c r="S100" t="s">
        <v>415</v>
      </c>
      <c r="T100" t="s">
        <v>45</v>
      </c>
      <c r="U100">
        <v>1.025565517485774E-2</v>
      </c>
      <c r="V100">
        <v>0.75058756313441743</v>
      </c>
      <c r="W100">
        <v>2.165924322561636</v>
      </c>
      <c r="X100">
        <v>0</v>
      </c>
      <c r="Y100">
        <v>1.020162145047238</v>
      </c>
    </row>
    <row r="101" spans="1:25" x14ac:dyDescent="0.25">
      <c r="A101">
        <v>108</v>
      </c>
      <c r="B101" t="s">
        <v>416</v>
      </c>
      <c r="C101" t="s">
        <v>417</v>
      </c>
      <c r="D101" t="s">
        <v>27</v>
      </c>
      <c r="E101" t="s">
        <v>28</v>
      </c>
      <c r="F101" t="s">
        <v>311</v>
      </c>
      <c r="G101">
        <v>1</v>
      </c>
      <c r="H101">
        <v>1</v>
      </c>
      <c r="I101" t="s">
        <v>263</v>
      </c>
      <c r="J101" t="s">
        <v>50</v>
      </c>
      <c r="K101" t="s">
        <v>34</v>
      </c>
      <c r="L101" t="s">
        <v>263</v>
      </c>
      <c r="M101" t="s">
        <v>33</v>
      </c>
      <c r="N101" t="s">
        <v>34</v>
      </c>
      <c r="O101" t="s">
        <v>43</v>
      </c>
      <c r="P101" t="b">
        <v>0</v>
      </c>
      <c r="Q101" t="s">
        <v>34</v>
      </c>
      <c r="S101" t="s">
        <v>418</v>
      </c>
      <c r="T101" t="s">
        <v>45</v>
      </c>
      <c r="U101">
        <v>1.7388341789638449E-4</v>
      </c>
      <c r="V101">
        <v>4.7422750335377592E-5</v>
      </c>
      <c r="W101">
        <v>2.608251268445768E-3</v>
      </c>
      <c r="X101">
        <v>0</v>
      </c>
      <c r="Y101">
        <v>0</v>
      </c>
    </row>
    <row r="102" spans="1:25" x14ac:dyDescent="0.25">
      <c r="A102">
        <v>109</v>
      </c>
      <c r="B102" t="s">
        <v>419</v>
      </c>
      <c r="C102" t="s">
        <v>420</v>
      </c>
      <c r="D102" t="s">
        <v>27</v>
      </c>
      <c r="E102" t="s">
        <v>28</v>
      </c>
      <c r="F102" t="s">
        <v>262</v>
      </c>
      <c r="G102">
        <v>1</v>
      </c>
      <c r="H102">
        <v>1</v>
      </c>
      <c r="I102" t="s">
        <v>263</v>
      </c>
      <c r="J102" t="s">
        <v>50</v>
      </c>
      <c r="K102" t="s">
        <v>34</v>
      </c>
      <c r="L102" t="s">
        <v>263</v>
      </c>
      <c r="M102" t="s">
        <v>133</v>
      </c>
      <c r="N102" t="s">
        <v>34</v>
      </c>
      <c r="O102" t="s">
        <v>43</v>
      </c>
      <c r="P102" t="b">
        <v>0</v>
      </c>
      <c r="Q102" t="s">
        <v>34</v>
      </c>
      <c r="S102" t="s">
        <v>421</v>
      </c>
      <c r="T102" t="s">
        <v>45</v>
      </c>
      <c r="U102">
        <v>4.5613410522286348E-4</v>
      </c>
      <c r="V102">
        <v>0</v>
      </c>
      <c r="W102">
        <v>1.075173248025321E-2</v>
      </c>
      <c r="X102">
        <v>0</v>
      </c>
      <c r="Y102">
        <v>0</v>
      </c>
    </row>
    <row r="103" spans="1:25" x14ac:dyDescent="0.25">
      <c r="A103">
        <v>110</v>
      </c>
      <c r="B103" t="s">
        <v>422</v>
      </c>
      <c r="C103" t="s">
        <v>423</v>
      </c>
      <c r="D103" t="s">
        <v>27</v>
      </c>
      <c r="E103" t="s">
        <v>28</v>
      </c>
      <c r="F103" t="s">
        <v>276</v>
      </c>
      <c r="G103">
        <v>1</v>
      </c>
      <c r="H103">
        <v>1</v>
      </c>
      <c r="I103" t="s">
        <v>263</v>
      </c>
      <c r="J103" t="s">
        <v>31</v>
      </c>
      <c r="K103" t="s">
        <v>32</v>
      </c>
      <c r="L103" t="s">
        <v>263</v>
      </c>
      <c r="M103" t="s">
        <v>33</v>
      </c>
      <c r="N103" t="s">
        <v>32</v>
      </c>
      <c r="O103" t="s">
        <v>33</v>
      </c>
      <c r="P103" t="b">
        <v>0</v>
      </c>
      <c r="Q103" t="s">
        <v>34</v>
      </c>
      <c r="R103" t="s">
        <v>424</v>
      </c>
      <c r="S103" t="s">
        <v>425</v>
      </c>
      <c r="T103" t="s">
        <v>37</v>
      </c>
      <c r="U103">
        <v>1.027873641759243E-2</v>
      </c>
      <c r="V103">
        <v>3.238487220636121</v>
      </c>
      <c r="W103">
        <v>6.4588153402678303</v>
      </c>
      <c r="X103">
        <v>0</v>
      </c>
      <c r="Y103">
        <v>0.70306557096332223</v>
      </c>
    </row>
    <row r="104" spans="1:25" x14ac:dyDescent="0.25">
      <c r="A104">
        <v>111</v>
      </c>
      <c r="B104" t="s">
        <v>426</v>
      </c>
      <c r="C104" t="s">
        <v>427</v>
      </c>
      <c r="D104" t="s">
        <v>27</v>
      </c>
      <c r="E104" t="s">
        <v>28</v>
      </c>
      <c r="F104" t="s">
        <v>428</v>
      </c>
      <c r="G104">
        <v>1</v>
      </c>
      <c r="H104">
        <v>1</v>
      </c>
      <c r="I104" t="s">
        <v>263</v>
      </c>
      <c r="J104" t="s">
        <v>50</v>
      </c>
      <c r="K104" t="s">
        <v>34</v>
      </c>
      <c r="L104" t="s">
        <v>263</v>
      </c>
      <c r="M104" t="s">
        <v>33</v>
      </c>
      <c r="N104" t="s">
        <v>34</v>
      </c>
      <c r="O104" t="s">
        <v>43</v>
      </c>
      <c r="P104" t="b">
        <v>0</v>
      </c>
      <c r="Q104" t="s">
        <v>34</v>
      </c>
      <c r="S104" t="s">
        <v>429</v>
      </c>
      <c r="T104" t="s">
        <v>45</v>
      </c>
      <c r="U104">
        <v>0</v>
      </c>
      <c r="V104">
        <v>0</v>
      </c>
      <c r="W104">
        <v>0.20332645191676479</v>
      </c>
      <c r="X104">
        <v>0</v>
      </c>
      <c r="Y104">
        <v>0</v>
      </c>
    </row>
    <row r="105" spans="1:25" x14ac:dyDescent="0.25">
      <c r="A105">
        <v>112</v>
      </c>
      <c r="B105" t="s">
        <v>430</v>
      </c>
      <c r="C105" t="s">
        <v>431</v>
      </c>
      <c r="D105" t="s">
        <v>27</v>
      </c>
      <c r="E105" t="s">
        <v>28</v>
      </c>
      <c r="F105" t="s">
        <v>262</v>
      </c>
      <c r="G105">
        <v>1</v>
      </c>
      <c r="H105">
        <v>1</v>
      </c>
      <c r="I105" t="s">
        <v>263</v>
      </c>
      <c r="J105" t="s">
        <v>50</v>
      </c>
      <c r="K105" t="s">
        <v>34</v>
      </c>
      <c r="L105" t="s">
        <v>263</v>
      </c>
      <c r="M105" t="s">
        <v>33</v>
      </c>
      <c r="N105" t="s">
        <v>34</v>
      </c>
      <c r="O105" t="s">
        <v>43</v>
      </c>
      <c r="P105" t="b">
        <v>0</v>
      </c>
      <c r="Q105" t="s">
        <v>34</v>
      </c>
      <c r="S105" t="s">
        <v>432</v>
      </c>
      <c r="T105" t="s">
        <v>45</v>
      </c>
      <c r="U105">
        <v>9.2166148943643712E-5</v>
      </c>
      <c r="V105">
        <v>9.2166148943643712E-5</v>
      </c>
      <c r="W105">
        <v>0</v>
      </c>
      <c r="X105">
        <v>0</v>
      </c>
      <c r="Y105">
        <v>0</v>
      </c>
    </row>
    <row r="106" spans="1:25" x14ac:dyDescent="0.25">
      <c r="A106">
        <v>113</v>
      </c>
      <c r="B106" t="s">
        <v>433</v>
      </c>
      <c r="C106" t="s">
        <v>434</v>
      </c>
      <c r="D106" t="s">
        <v>27</v>
      </c>
      <c r="E106" t="s">
        <v>28</v>
      </c>
      <c r="F106" t="s">
        <v>262</v>
      </c>
      <c r="G106">
        <v>1</v>
      </c>
      <c r="H106">
        <v>1</v>
      </c>
      <c r="I106" t="s">
        <v>263</v>
      </c>
      <c r="J106" t="s">
        <v>50</v>
      </c>
      <c r="K106" t="s">
        <v>34</v>
      </c>
      <c r="L106" t="s">
        <v>263</v>
      </c>
      <c r="M106" t="s">
        <v>33</v>
      </c>
      <c r="N106" t="s">
        <v>34</v>
      </c>
      <c r="O106" t="s">
        <v>43</v>
      </c>
      <c r="P106" t="b">
        <v>0</v>
      </c>
      <c r="Q106" t="s">
        <v>34</v>
      </c>
      <c r="S106" t="s">
        <v>435</v>
      </c>
      <c r="T106" t="s">
        <v>45</v>
      </c>
      <c r="U106">
        <v>4.5613410522484638E-4</v>
      </c>
      <c r="V106">
        <v>0</v>
      </c>
      <c r="W106">
        <v>1.0751732480299951E-2</v>
      </c>
      <c r="X106">
        <v>0</v>
      </c>
      <c r="Y106">
        <v>0</v>
      </c>
    </row>
    <row r="107" spans="1:25" x14ac:dyDescent="0.25">
      <c r="A107">
        <v>114</v>
      </c>
      <c r="B107" t="s">
        <v>436</v>
      </c>
      <c r="C107" t="s">
        <v>437</v>
      </c>
      <c r="D107" t="s">
        <v>40</v>
      </c>
      <c r="E107" t="s">
        <v>28</v>
      </c>
      <c r="F107" t="s">
        <v>334</v>
      </c>
      <c r="G107">
        <v>1</v>
      </c>
      <c r="H107">
        <v>1</v>
      </c>
      <c r="I107" t="s">
        <v>263</v>
      </c>
      <c r="J107" t="s">
        <v>50</v>
      </c>
      <c r="K107" t="s">
        <v>34</v>
      </c>
      <c r="L107" t="s">
        <v>263</v>
      </c>
      <c r="M107" t="s">
        <v>68</v>
      </c>
      <c r="N107" t="s">
        <v>34</v>
      </c>
      <c r="O107" t="s">
        <v>43</v>
      </c>
      <c r="P107" t="b">
        <v>0</v>
      </c>
      <c r="Q107" t="s">
        <v>34</v>
      </c>
      <c r="S107" t="s">
        <v>438</v>
      </c>
      <c r="T107" t="s">
        <v>45</v>
      </c>
      <c r="U107">
        <v>1.2612035283506151E-4</v>
      </c>
      <c r="V107">
        <v>6.3060176417530753E-5</v>
      </c>
      <c r="W107">
        <v>3.4683097029641909E-3</v>
      </c>
      <c r="X107">
        <v>0</v>
      </c>
      <c r="Y107">
        <v>0</v>
      </c>
    </row>
    <row r="108" spans="1:25" x14ac:dyDescent="0.25">
      <c r="A108">
        <v>115</v>
      </c>
      <c r="B108" t="s">
        <v>439</v>
      </c>
      <c r="C108" t="s">
        <v>440</v>
      </c>
      <c r="D108" t="s">
        <v>27</v>
      </c>
      <c r="E108" t="s">
        <v>28</v>
      </c>
      <c r="F108" t="s">
        <v>441</v>
      </c>
      <c r="G108">
        <v>1</v>
      </c>
      <c r="H108">
        <v>1</v>
      </c>
      <c r="I108" t="s">
        <v>263</v>
      </c>
      <c r="J108" t="s">
        <v>50</v>
      </c>
      <c r="K108" t="s">
        <v>34</v>
      </c>
      <c r="L108" t="s">
        <v>263</v>
      </c>
      <c r="M108" t="s">
        <v>33</v>
      </c>
      <c r="N108" t="s">
        <v>34</v>
      </c>
      <c r="O108" t="s">
        <v>43</v>
      </c>
      <c r="P108" t="b">
        <v>0</v>
      </c>
      <c r="Q108" t="s">
        <v>34</v>
      </c>
      <c r="S108" t="s">
        <v>442</v>
      </c>
      <c r="T108" t="s">
        <v>45</v>
      </c>
      <c r="U108">
        <v>1.6524751508959681E-2</v>
      </c>
      <c r="V108">
        <v>0</v>
      </c>
      <c r="W108">
        <v>0</v>
      </c>
      <c r="X108">
        <v>0</v>
      </c>
      <c r="Y108">
        <v>1.485302893243809</v>
      </c>
    </row>
    <row r="109" spans="1:25" x14ac:dyDescent="0.25">
      <c r="A109">
        <v>116</v>
      </c>
      <c r="B109" t="s">
        <v>443</v>
      </c>
      <c r="C109" t="s">
        <v>444</v>
      </c>
      <c r="D109" t="s">
        <v>40</v>
      </c>
      <c r="E109" t="s">
        <v>28</v>
      </c>
      <c r="F109" t="s">
        <v>345</v>
      </c>
      <c r="G109">
        <v>1</v>
      </c>
      <c r="H109">
        <v>1</v>
      </c>
      <c r="I109" t="s">
        <v>263</v>
      </c>
      <c r="J109" t="s">
        <v>50</v>
      </c>
      <c r="K109" t="s">
        <v>34</v>
      </c>
      <c r="L109" t="s">
        <v>263</v>
      </c>
      <c r="M109" t="s">
        <v>33</v>
      </c>
      <c r="N109" t="s">
        <v>34</v>
      </c>
      <c r="O109" t="s">
        <v>43</v>
      </c>
      <c r="P109" t="b">
        <v>0</v>
      </c>
      <c r="Q109" t="s">
        <v>34</v>
      </c>
      <c r="S109" t="s">
        <v>445</v>
      </c>
      <c r="T109" t="s">
        <v>45</v>
      </c>
      <c r="U109">
        <v>1.6888486273463201E-2</v>
      </c>
      <c r="V109">
        <v>0</v>
      </c>
      <c r="W109">
        <v>0</v>
      </c>
      <c r="X109">
        <v>0</v>
      </c>
      <c r="Y109">
        <v>1.5179955271941401</v>
      </c>
    </row>
    <row r="110" spans="1:25" x14ac:dyDescent="0.25">
      <c r="A110">
        <v>117</v>
      </c>
      <c r="B110" t="s">
        <v>446</v>
      </c>
      <c r="C110" t="s">
        <v>447</v>
      </c>
      <c r="D110" t="s">
        <v>27</v>
      </c>
      <c r="E110" t="s">
        <v>28</v>
      </c>
      <c r="F110" t="s">
        <v>448</v>
      </c>
      <c r="G110">
        <v>1</v>
      </c>
      <c r="H110">
        <v>1</v>
      </c>
      <c r="I110" t="s">
        <v>263</v>
      </c>
      <c r="J110" t="s">
        <v>31</v>
      </c>
      <c r="K110" t="s">
        <v>32</v>
      </c>
      <c r="L110" t="s">
        <v>263</v>
      </c>
      <c r="M110" t="s">
        <v>33</v>
      </c>
      <c r="N110" t="s">
        <v>32</v>
      </c>
      <c r="O110" t="s">
        <v>33</v>
      </c>
      <c r="P110" t="b">
        <v>0</v>
      </c>
      <c r="Q110" t="s">
        <v>34</v>
      </c>
      <c r="R110" t="s">
        <v>449</v>
      </c>
      <c r="S110" t="s">
        <v>450</v>
      </c>
      <c r="T110" t="s">
        <v>304</v>
      </c>
      <c r="U110">
        <v>0</v>
      </c>
      <c r="V110">
        <v>0</v>
      </c>
      <c r="W110">
        <v>0.26559179271339262</v>
      </c>
      <c r="X110">
        <v>0</v>
      </c>
      <c r="Y110">
        <v>0</v>
      </c>
    </row>
    <row r="111" spans="1:25" x14ac:dyDescent="0.25">
      <c r="A111">
        <v>118</v>
      </c>
      <c r="B111" t="s">
        <v>451</v>
      </c>
      <c r="C111" t="s">
        <v>452</v>
      </c>
      <c r="D111" t="s">
        <v>27</v>
      </c>
      <c r="E111" t="s">
        <v>28</v>
      </c>
      <c r="F111" t="s">
        <v>281</v>
      </c>
      <c r="G111">
        <v>1</v>
      </c>
      <c r="H111">
        <v>1</v>
      </c>
      <c r="I111" t="s">
        <v>263</v>
      </c>
      <c r="J111" t="s">
        <v>31</v>
      </c>
      <c r="K111" t="s">
        <v>32</v>
      </c>
      <c r="L111" t="s">
        <v>263</v>
      </c>
      <c r="M111" t="s">
        <v>33</v>
      </c>
      <c r="N111" t="s">
        <v>32</v>
      </c>
      <c r="O111" t="s">
        <v>33</v>
      </c>
      <c r="P111" t="b">
        <v>0</v>
      </c>
      <c r="Q111" t="s">
        <v>34</v>
      </c>
      <c r="R111" t="s">
        <v>453</v>
      </c>
      <c r="S111" t="s">
        <v>454</v>
      </c>
      <c r="T111" t="s">
        <v>304</v>
      </c>
      <c r="U111">
        <v>0.92023950844885383</v>
      </c>
      <c r="V111">
        <v>0.92023950844885383</v>
      </c>
      <c r="W111">
        <v>0.92023950844885383</v>
      </c>
      <c r="X111">
        <v>0.92023950844885383</v>
      </c>
      <c r="Y111">
        <v>0.92023950844885383</v>
      </c>
    </row>
    <row r="112" spans="1:25" x14ac:dyDescent="0.25">
      <c r="A112">
        <v>119</v>
      </c>
      <c r="B112" t="s">
        <v>455</v>
      </c>
      <c r="C112" t="s">
        <v>456</v>
      </c>
      <c r="D112" t="s">
        <v>27</v>
      </c>
      <c r="E112" t="s">
        <v>28</v>
      </c>
      <c r="F112" t="s">
        <v>457</v>
      </c>
      <c r="G112">
        <v>1</v>
      </c>
      <c r="H112">
        <v>1</v>
      </c>
      <c r="I112" t="s">
        <v>263</v>
      </c>
      <c r="J112" t="s">
        <v>31</v>
      </c>
      <c r="K112" t="s">
        <v>32</v>
      </c>
      <c r="L112" t="s">
        <v>263</v>
      </c>
      <c r="M112" t="s">
        <v>33</v>
      </c>
      <c r="N112" t="s">
        <v>32</v>
      </c>
      <c r="O112" t="s">
        <v>33</v>
      </c>
      <c r="P112" t="b">
        <v>0</v>
      </c>
      <c r="Q112" t="s">
        <v>34</v>
      </c>
      <c r="R112" t="s">
        <v>458</v>
      </c>
      <c r="S112" t="s">
        <v>459</v>
      </c>
      <c r="T112" t="s">
        <v>304</v>
      </c>
      <c r="U112">
        <v>0.74897044246563649</v>
      </c>
      <c r="V112">
        <v>0.74897044246563649</v>
      </c>
      <c r="W112">
        <v>0.74897044246563649</v>
      </c>
      <c r="X112">
        <v>0.74897044246563649</v>
      </c>
      <c r="Y112">
        <v>0.74897044246563649</v>
      </c>
    </row>
    <row r="113" spans="1:25" x14ac:dyDescent="0.25">
      <c r="A113">
        <v>120</v>
      </c>
      <c r="B113" t="s">
        <v>460</v>
      </c>
      <c r="C113" t="s">
        <v>461</v>
      </c>
      <c r="D113" t="s">
        <v>27</v>
      </c>
      <c r="E113" t="s">
        <v>28</v>
      </c>
      <c r="F113" t="s">
        <v>311</v>
      </c>
      <c r="G113">
        <v>1</v>
      </c>
      <c r="H113">
        <v>1</v>
      </c>
      <c r="I113" t="s">
        <v>263</v>
      </c>
      <c r="J113" t="s">
        <v>50</v>
      </c>
      <c r="K113" t="s">
        <v>34</v>
      </c>
      <c r="L113" t="s">
        <v>263</v>
      </c>
      <c r="M113" t="s">
        <v>33</v>
      </c>
      <c r="N113" t="s">
        <v>34</v>
      </c>
      <c r="O113" t="s">
        <v>43</v>
      </c>
      <c r="P113" t="b">
        <v>0</v>
      </c>
      <c r="Q113" t="s">
        <v>34</v>
      </c>
      <c r="S113" t="s">
        <v>462</v>
      </c>
      <c r="T113" t="s">
        <v>45</v>
      </c>
      <c r="U113">
        <v>0.57596192815308711</v>
      </c>
      <c r="V113">
        <v>0.57596192815308711</v>
      </c>
      <c r="W113">
        <v>0.57596192815308711</v>
      </c>
      <c r="X113">
        <v>0.57596192815308711</v>
      </c>
      <c r="Y113">
        <v>0.57596192815308711</v>
      </c>
    </row>
    <row r="114" spans="1:25" x14ac:dyDescent="0.25">
      <c r="A114">
        <v>121</v>
      </c>
      <c r="B114" t="s">
        <v>463</v>
      </c>
      <c r="C114" t="s">
        <v>464</v>
      </c>
      <c r="D114" t="s">
        <v>27</v>
      </c>
      <c r="E114" t="s">
        <v>57</v>
      </c>
      <c r="F114" t="s">
        <v>311</v>
      </c>
      <c r="G114">
        <v>1</v>
      </c>
      <c r="H114">
        <v>1</v>
      </c>
      <c r="I114" t="s">
        <v>263</v>
      </c>
      <c r="J114" t="s">
        <v>50</v>
      </c>
      <c r="K114" t="s">
        <v>34</v>
      </c>
      <c r="L114" t="s">
        <v>263</v>
      </c>
      <c r="M114" t="s">
        <v>33</v>
      </c>
      <c r="N114" t="s">
        <v>34</v>
      </c>
      <c r="O114" t="s">
        <v>43</v>
      </c>
      <c r="P114" t="b">
        <v>0</v>
      </c>
      <c r="Q114" t="s">
        <v>34</v>
      </c>
      <c r="S114" t="s">
        <v>465</v>
      </c>
      <c r="T114" t="s">
        <v>45</v>
      </c>
      <c r="U114">
        <v>0.7489704416405456</v>
      </c>
      <c r="V114">
        <v>0.7489704416405456</v>
      </c>
      <c r="W114">
        <v>0.7489704416405456</v>
      </c>
      <c r="X114">
        <v>0.7489704416405456</v>
      </c>
      <c r="Y114">
        <v>0.7489704416405456</v>
      </c>
    </row>
    <row r="115" spans="1:25" x14ac:dyDescent="0.25">
      <c r="A115">
        <v>122</v>
      </c>
      <c r="B115" t="s">
        <v>466</v>
      </c>
      <c r="C115" t="s">
        <v>467</v>
      </c>
      <c r="D115" t="s">
        <v>27</v>
      </c>
      <c r="E115" t="s">
        <v>28</v>
      </c>
      <c r="F115" t="s">
        <v>468</v>
      </c>
      <c r="G115">
        <v>1</v>
      </c>
      <c r="H115">
        <v>1</v>
      </c>
      <c r="I115" t="s">
        <v>263</v>
      </c>
      <c r="J115" t="s">
        <v>82</v>
      </c>
      <c r="K115" t="s">
        <v>34</v>
      </c>
      <c r="L115" t="s">
        <v>263</v>
      </c>
      <c r="M115" t="s">
        <v>133</v>
      </c>
      <c r="N115" t="s">
        <v>34</v>
      </c>
      <c r="O115" t="s">
        <v>43</v>
      </c>
      <c r="P115" t="b">
        <v>0</v>
      </c>
      <c r="Q115" t="s">
        <v>34</v>
      </c>
      <c r="S115" t="s">
        <v>469</v>
      </c>
      <c r="T115" t="s">
        <v>45</v>
      </c>
      <c r="U115">
        <v>0.74897044342824282</v>
      </c>
      <c r="V115">
        <v>0.74897044342824282</v>
      </c>
      <c r="W115">
        <v>0.74897044342824282</v>
      </c>
      <c r="X115">
        <v>0.74897044342824282</v>
      </c>
      <c r="Y115">
        <v>0.74897044342824282</v>
      </c>
    </row>
    <row r="116" spans="1:25" x14ac:dyDescent="0.25">
      <c r="A116">
        <v>123</v>
      </c>
      <c r="B116" t="s">
        <v>470</v>
      </c>
      <c r="C116" t="s">
        <v>471</v>
      </c>
      <c r="D116" t="s">
        <v>27</v>
      </c>
      <c r="E116" t="s">
        <v>28</v>
      </c>
      <c r="F116" t="s">
        <v>472</v>
      </c>
      <c r="G116">
        <v>1</v>
      </c>
      <c r="H116">
        <v>3</v>
      </c>
      <c r="I116" t="s">
        <v>263</v>
      </c>
      <c r="J116" t="s">
        <v>31</v>
      </c>
      <c r="K116" t="s">
        <v>32</v>
      </c>
      <c r="L116" t="s">
        <v>263</v>
      </c>
      <c r="M116" t="s">
        <v>33</v>
      </c>
      <c r="N116" t="s">
        <v>32</v>
      </c>
      <c r="O116" t="s">
        <v>33</v>
      </c>
      <c r="P116" t="b">
        <v>1</v>
      </c>
      <c r="Q116" t="s">
        <v>32</v>
      </c>
      <c r="R116" t="s">
        <v>473</v>
      </c>
      <c r="S116" t="s">
        <v>474</v>
      </c>
      <c r="T116" t="s">
        <v>37</v>
      </c>
      <c r="U116">
        <v>8.6807457696555193E-2</v>
      </c>
      <c r="V116">
        <v>0</v>
      </c>
      <c r="W116">
        <v>0</v>
      </c>
      <c r="X116">
        <v>0</v>
      </c>
      <c r="Y116">
        <v>1.583221808879641</v>
      </c>
    </row>
    <row r="117" spans="1:25" x14ac:dyDescent="0.25">
      <c r="A117">
        <v>124</v>
      </c>
      <c r="B117" t="s">
        <v>475</v>
      </c>
      <c r="C117" t="s">
        <v>476</v>
      </c>
      <c r="D117" t="s">
        <v>40</v>
      </c>
      <c r="E117" t="s">
        <v>477</v>
      </c>
      <c r="F117" t="s">
        <v>478</v>
      </c>
      <c r="G117">
        <v>1</v>
      </c>
      <c r="H117">
        <v>1</v>
      </c>
      <c r="I117" t="s">
        <v>263</v>
      </c>
      <c r="J117" t="s">
        <v>50</v>
      </c>
      <c r="K117" t="s">
        <v>34</v>
      </c>
      <c r="L117" t="s">
        <v>263</v>
      </c>
      <c r="M117" t="s">
        <v>33</v>
      </c>
      <c r="N117" t="s">
        <v>34</v>
      </c>
      <c r="O117" t="s">
        <v>43</v>
      </c>
      <c r="P117" t="b">
        <v>1</v>
      </c>
      <c r="Q117" t="s">
        <v>32</v>
      </c>
      <c r="S117" t="s">
        <v>479</v>
      </c>
      <c r="T117" t="s">
        <v>45</v>
      </c>
      <c r="U117">
        <v>2.29861135974507E-3</v>
      </c>
      <c r="V117">
        <v>0.77949853017976289</v>
      </c>
      <c r="W117">
        <v>2.3734453710369832</v>
      </c>
      <c r="X117">
        <v>0</v>
      </c>
      <c r="Y117">
        <v>0.6229897447618048</v>
      </c>
    </row>
    <row r="118" spans="1:25" x14ac:dyDescent="0.25">
      <c r="A118">
        <v>125</v>
      </c>
      <c r="B118" t="s">
        <v>480</v>
      </c>
      <c r="C118" t="s">
        <v>481</v>
      </c>
      <c r="D118" t="s">
        <v>40</v>
      </c>
      <c r="E118" t="s">
        <v>482</v>
      </c>
      <c r="F118" t="s">
        <v>483</v>
      </c>
      <c r="G118">
        <v>1</v>
      </c>
      <c r="H118">
        <v>1</v>
      </c>
      <c r="I118" t="s">
        <v>263</v>
      </c>
      <c r="J118" t="s">
        <v>50</v>
      </c>
      <c r="K118" t="s">
        <v>34</v>
      </c>
      <c r="L118" t="s">
        <v>263</v>
      </c>
      <c r="M118" t="s">
        <v>33</v>
      </c>
      <c r="N118" t="s">
        <v>34</v>
      </c>
      <c r="O118" t="s">
        <v>43</v>
      </c>
      <c r="P118" t="b">
        <v>0</v>
      </c>
      <c r="Q118" t="s">
        <v>34</v>
      </c>
      <c r="S118" t="s">
        <v>484</v>
      </c>
      <c r="T118" t="s">
        <v>45</v>
      </c>
      <c r="U118">
        <v>1.2207570096690601E-3</v>
      </c>
      <c r="V118">
        <v>6.7805647595439736E-2</v>
      </c>
      <c r="W118">
        <v>0.14808545500416739</v>
      </c>
      <c r="X118">
        <v>0</v>
      </c>
      <c r="Y118">
        <v>1.537030610004117E-2</v>
      </c>
    </row>
    <row r="119" spans="1:25" x14ac:dyDescent="0.25">
      <c r="A119">
        <v>126</v>
      </c>
      <c r="B119" t="s">
        <v>485</v>
      </c>
      <c r="C119" t="s">
        <v>486</v>
      </c>
      <c r="D119" t="s">
        <v>27</v>
      </c>
      <c r="E119" t="s">
        <v>57</v>
      </c>
      <c r="F119" t="s">
        <v>483</v>
      </c>
      <c r="G119">
        <v>1</v>
      </c>
      <c r="H119">
        <v>3</v>
      </c>
      <c r="I119" t="s">
        <v>263</v>
      </c>
      <c r="J119" t="s">
        <v>50</v>
      </c>
      <c r="K119" t="s">
        <v>34</v>
      </c>
      <c r="L119" t="s">
        <v>263</v>
      </c>
      <c r="M119" t="s">
        <v>33</v>
      </c>
      <c r="N119" t="s">
        <v>34</v>
      </c>
      <c r="O119" t="s">
        <v>43</v>
      </c>
      <c r="P119" t="b">
        <v>0</v>
      </c>
      <c r="Q119" t="s">
        <v>34</v>
      </c>
      <c r="S119" t="s">
        <v>487</v>
      </c>
      <c r="T119" t="s">
        <v>45</v>
      </c>
      <c r="U119">
        <v>2.3492200215757598E-3</v>
      </c>
      <c r="V119">
        <v>9.6190369995738378E-2</v>
      </c>
      <c r="W119">
        <v>0.18210520706654421</v>
      </c>
      <c r="X119">
        <v>0</v>
      </c>
      <c r="Y119">
        <v>0.5361971296093383</v>
      </c>
    </row>
    <row r="120" spans="1:25" x14ac:dyDescent="0.25">
      <c r="A120">
        <v>127</v>
      </c>
      <c r="B120" t="s">
        <v>488</v>
      </c>
      <c r="C120" t="s">
        <v>489</v>
      </c>
      <c r="D120" t="s">
        <v>27</v>
      </c>
      <c r="E120" t="s">
        <v>28</v>
      </c>
      <c r="F120" t="s">
        <v>490</v>
      </c>
      <c r="G120">
        <v>1</v>
      </c>
      <c r="H120">
        <v>1</v>
      </c>
      <c r="I120" t="s">
        <v>263</v>
      </c>
      <c r="J120" t="s">
        <v>50</v>
      </c>
      <c r="K120" t="s">
        <v>34</v>
      </c>
      <c r="L120" t="s">
        <v>263</v>
      </c>
      <c r="M120" t="s">
        <v>33</v>
      </c>
      <c r="N120" t="s">
        <v>34</v>
      </c>
      <c r="O120" t="s">
        <v>43</v>
      </c>
      <c r="P120" t="b">
        <v>0</v>
      </c>
      <c r="Q120" t="s">
        <v>34</v>
      </c>
      <c r="S120" t="s">
        <v>491</v>
      </c>
      <c r="T120" t="s">
        <v>45</v>
      </c>
      <c r="U120">
        <v>0</v>
      </c>
      <c r="V120">
        <v>0</v>
      </c>
      <c r="W120">
        <v>0.2361330916612227</v>
      </c>
      <c r="X120">
        <v>0</v>
      </c>
      <c r="Y120">
        <v>0</v>
      </c>
    </row>
    <row r="121" spans="1:25" x14ac:dyDescent="0.25">
      <c r="A121">
        <v>128</v>
      </c>
      <c r="B121" t="s">
        <v>492</v>
      </c>
      <c r="C121" t="s">
        <v>493</v>
      </c>
      <c r="D121" t="s">
        <v>27</v>
      </c>
      <c r="E121" t="s">
        <v>28</v>
      </c>
      <c r="F121" t="s">
        <v>490</v>
      </c>
      <c r="G121">
        <v>1</v>
      </c>
      <c r="H121">
        <v>1</v>
      </c>
      <c r="I121" t="s">
        <v>263</v>
      </c>
      <c r="J121" t="s">
        <v>50</v>
      </c>
      <c r="K121" t="s">
        <v>34</v>
      </c>
      <c r="L121" t="s">
        <v>263</v>
      </c>
      <c r="M121" t="s">
        <v>33</v>
      </c>
      <c r="N121" t="s">
        <v>34</v>
      </c>
      <c r="O121" t="s">
        <v>43</v>
      </c>
      <c r="P121" t="b">
        <v>0</v>
      </c>
      <c r="Q121" t="s">
        <v>34</v>
      </c>
      <c r="S121" t="s">
        <v>494</v>
      </c>
      <c r="T121" t="s">
        <v>45</v>
      </c>
      <c r="U121">
        <v>0</v>
      </c>
      <c r="V121">
        <v>0</v>
      </c>
      <c r="W121">
        <v>0.2005748279151133</v>
      </c>
      <c r="X121">
        <v>0</v>
      </c>
      <c r="Y121">
        <v>0</v>
      </c>
    </row>
    <row r="122" spans="1:25" x14ac:dyDescent="0.25">
      <c r="A122">
        <v>129</v>
      </c>
      <c r="B122" t="s">
        <v>495</v>
      </c>
      <c r="C122" t="s">
        <v>496</v>
      </c>
      <c r="D122" t="s">
        <v>40</v>
      </c>
      <c r="E122" t="s">
        <v>28</v>
      </c>
      <c r="F122" t="s">
        <v>497</v>
      </c>
      <c r="G122">
        <v>1</v>
      </c>
      <c r="H122">
        <v>3</v>
      </c>
      <c r="I122" t="s">
        <v>263</v>
      </c>
      <c r="J122" t="s">
        <v>31</v>
      </c>
      <c r="K122" t="s">
        <v>32</v>
      </c>
      <c r="L122" t="s">
        <v>263</v>
      </c>
      <c r="M122" t="s">
        <v>33</v>
      </c>
      <c r="N122" t="s">
        <v>32</v>
      </c>
      <c r="O122" t="s">
        <v>33</v>
      </c>
      <c r="P122" t="b">
        <v>1</v>
      </c>
      <c r="Q122" t="s">
        <v>32</v>
      </c>
      <c r="R122" t="s">
        <v>498</v>
      </c>
      <c r="S122" t="s">
        <v>499</v>
      </c>
      <c r="T122" t="s">
        <v>37</v>
      </c>
      <c r="U122">
        <v>3.2088085195709358E-3</v>
      </c>
      <c r="V122">
        <v>8.1626366000730113E-3</v>
      </c>
      <c r="W122">
        <v>1.6671528013154441E-2</v>
      </c>
      <c r="X122">
        <v>1.1870681998061929E-2</v>
      </c>
      <c r="Y122">
        <v>0.42731448398276389</v>
      </c>
    </row>
    <row r="123" spans="1:25" x14ac:dyDescent="0.25">
      <c r="A123">
        <v>130</v>
      </c>
      <c r="B123" t="s">
        <v>500</v>
      </c>
      <c r="C123" t="s">
        <v>501</v>
      </c>
      <c r="D123" t="s">
        <v>27</v>
      </c>
      <c r="E123" t="s">
        <v>502</v>
      </c>
      <c r="F123" t="s">
        <v>503</v>
      </c>
      <c r="G123">
        <v>1</v>
      </c>
      <c r="H123">
        <v>3</v>
      </c>
      <c r="I123" t="s">
        <v>263</v>
      </c>
      <c r="J123" t="s">
        <v>31</v>
      </c>
      <c r="K123" t="s">
        <v>32</v>
      </c>
      <c r="L123" t="s">
        <v>263</v>
      </c>
      <c r="M123" t="s">
        <v>33</v>
      </c>
      <c r="N123" t="s">
        <v>32</v>
      </c>
      <c r="O123" t="s">
        <v>33</v>
      </c>
      <c r="P123" t="b">
        <v>1</v>
      </c>
      <c r="Q123" t="s">
        <v>32</v>
      </c>
      <c r="R123" t="s">
        <v>504</v>
      </c>
      <c r="S123" t="s">
        <v>505</v>
      </c>
      <c r="T123" t="s">
        <v>37</v>
      </c>
      <c r="U123">
        <v>0.39512302203006389</v>
      </c>
      <c r="V123">
        <v>0</v>
      </c>
      <c r="W123">
        <v>32.784779692266113</v>
      </c>
      <c r="X123">
        <v>0.29273589506112019</v>
      </c>
      <c r="Y123">
        <v>4.9461022198528912</v>
      </c>
    </row>
    <row r="124" spans="1:25" x14ac:dyDescent="0.25">
      <c r="A124">
        <v>131</v>
      </c>
      <c r="B124" t="s">
        <v>500</v>
      </c>
      <c r="C124" t="s">
        <v>501</v>
      </c>
      <c r="D124" t="s">
        <v>40</v>
      </c>
      <c r="E124" t="s">
        <v>506</v>
      </c>
      <c r="F124" t="s">
        <v>503</v>
      </c>
      <c r="G124">
        <v>1</v>
      </c>
      <c r="H124">
        <v>3</v>
      </c>
      <c r="I124" t="s">
        <v>263</v>
      </c>
      <c r="J124" t="s">
        <v>31</v>
      </c>
      <c r="K124" t="s">
        <v>32</v>
      </c>
      <c r="L124" t="s">
        <v>263</v>
      </c>
      <c r="M124" t="s">
        <v>33</v>
      </c>
      <c r="N124" t="s">
        <v>32</v>
      </c>
      <c r="O124" t="s">
        <v>33</v>
      </c>
      <c r="P124" t="b">
        <v>1</v>
      </c>
      <c r="Q124" t="s">
        <v>32</v>
      </c>
      <c r="R124" t="s">
        <v>507</v>
      </c>
      <c r="S124" t="s">
        <v>508</v>
      </c>
      <c r="T124" t="s">
        <v>37</v>
      </c>
      <c r="U124">
        <v>1.7206693686264589E-2</v>
      </c>
      <c r="V124">
        <v>0.1067943161317941</v>
      </c>
      <c r="W124">
        <v>3.2982678360055329</v>
      </c>
      <c r="X124">
        <v>2.61196065416965E-2</v>
      </c>
      <c r="Y124">
        <v>4.5238800893545683</v>
      </c>
    </row>
    <row r="125" spans="1:25" x14ac:dyDescent="0.25">
      <c r="A125">
        <v>132</v>
      </c>
      <c r="B125" t="s">
        <v>509</v>
      </c>
      <c r="C125" t="s">
        <v>510</v>
      </c>
      <c r="D125" t="s">
        <v>40</v>
      </c>
      <c r="E125" t="s">
        <v>511</v>
      </c>
      <c r="F125" t="s">
        <v>503</v>
      </c>
      <c r="G125">
        <v>1</v>
      </c>
      <c r="H125">
        <v>3</v>
      </c>
      <c r="I125" t="s">
        <v>263</v>
      </c>
      <c r="J125" t="s">
        <v>31</v>
      </c>
      <c r="K125" t="s">
        <v>32</v>
      </c>
      <c r="L125" t="s">
        <v>263</v>
      </c>
      <c r="M125" t="s">
        <v>33</v>
      </c>
      <c r="N125" t="s">
        <v>32</v>
      </c>
      <c r="O125" t="s">
        <v>33</v>
      </c>
      <c r="P125" t="b">
        <v>1</v>
      </c>
      <c r="Q125" t="s">
        <v>32</v>
      </c>
      <c r="R125" t="s">
        <v>512</v>
      </c>
      <c r="S125" t="s">
        <v>513</v>
      </c>
      <c r="T125" t="s">
        <v>37</v>
      </c>
      <c r="U125">
        <v>0.13745152786063031</v>
      </c>
      <c r="V125">
        <v>0</v>
      </c>
      <c r="W125">
        <v>0</v>
      </c>
      <c r="X125">
        <v>4.7941896432853121E-4</v>
      </c>
      <c r="Y125">
        <v>3.085239488246561</v>
      </c>
    </row>
    <row r="126" spans="1:25" x14ac:dyDescent="0.25">
      <c r="A126">
        <v>133</v>
      </c>
      <c r="B126" t="s">
        <v>514</v>
      </c>
      <c r="C126" t="s">
        <v>515</v>
      </c>
      <c r="D126" t="s">
        <v>27</v>
      </c>
      <c r="E126" t="s">
        <v>28</v>
      </c>
      <c r="F126" t="s">
        <v>345</v>
      </c>
      <c r="G126">
        <v>1</v>
      </c>
      <c r="H126">
        <v>1</v>
      </c>
      <c r="I126" t="s">
        <v>263</v>
      </c>
      <c r="J126" t="s">
        <v>50</v>
      </c>
      <c r="K126" t="s">
        <v>34</v>
      </c>
      <c r="L126" t="s">
        <v>263</v>
      </c>
      <c r="M126" t="s">
        <v>33</v>
      </c>
      <c r="N126" t="s">
        <v>34</v>
      </c>
      <c r="O126" t="s">
        <v>43</v>
      </c>
      <c r="P126" t="b">
        <v>0</v>
      </c>
      <c r="Q126" t="s">
        <v>34</v>
      </c>
      <c r="S126" t="s">
        <v>516</v>
      </c>
      <c r="T126" t="s">
        <v>45</v>
      </c>
      <c r="U126">
        <v>1.8439610235943689E-3</v>
      </c>
      <c r="V126">
        <v>0.1047387872280027</v>
      </c>
      <c r="W126">
        <v>0.13675072086477741</v>
      </c>
      <c r="X126">
        <v>0</v>
      </c>
      <c r="Y126">
        <v>1.526408806823302E-2</v>
      </c>
    </row>
    <row r="127" spans="1:25" x14ac:dyDescent="0.25">
      <c r="A127">
        <v>134</v>
      </c>
      <c r="B127" t="s">
        <v>517</v>
      </c>
      <c r="C127" t="s">
        <v>518</v>
      </c>
      <c r="D127" t="s">
        <v>27</v>
      </c>
      <c r="E127" t="s">
        <v>519</v>
      </c>
      <c r="F127" t="s">
        <v>378</v>
      </c>
      <c r="G127">
        <v>1</v>
      </c>
      <c r="H127">
        <v>1</v>
      </c>
      <c r="I127" t="s">
        <v>263</v>
      </c>
      <c r="J127" t="s">
        <v>50</v>
      </c>
      <c r="K127" t="s">
        <v>34</v>
      </c>
      <c r="L127" t="s">
        <v>263</v>
      </c>
      <c r="M127" t="s">
        <v>33</v>
      </c>
      <c r="N127" t="s">
        <v>34</v>
      </c>
      <c r="O127" t="s">
        <v>43</v>
      </c>
      <c r="P127" t="b">
        <v>1</v>
      </c>
      <c r="Q127" t="s">
        <v>32</v>
      </c>
      <c r="S127" t="s">
        <v>520</v>
      </c>
      <c r="T127" t="s">
        <v>45</v>
      </c>
      <c r="U127">
        <v>4.8655793132680071E-3</v>
      </c>
      <c r="V127">
        <v>5.7497677644976021E-2</v>
      </c>
      <c r="W127">
        <v>5.8329028712423083</v>
      </c>
      <c r="X127">
        <v>2.672368599778803E-2</v>
      </c>
      <c r="Y127">
        <v>5.573100422724738</v>
      </c>
    </row>
    <row r="128" spans="1:25" x14ac:dyDescent="0.25">
      <c r="A128">
        <v>135</v>
      </c>
      <c r="B128" t="s">
        <v>521</v>
      </c>
      <c r="C128" t="s">
        <v>522</v>
      </c>
      <c r="D128" t="s">
        <v>27</v>
      </c>
      <c r="E128" t="s">
        <v>523</v>
      </c>
      <c r="F128" t="s">
        <v>378</v>
      </c>
      <c r="G128">
        <v>1</v>
      </c>
      <c r="H128">
        <v>3</v>
      </c>
      <c r="I128" t="s">
        <v>263</v>
      </c>
      <c r="J128" t="s">
        <v>50</v>
      </c>
      <c r="K128" t="s">
        <v>34</v>
      </c>
      <c r="L128" t="s">
        <v>263</v>
      </c>
      <c r="M128" t="s">
        <v>33</v>
      </c>
      <c r="N128" t="s">
        <v>34</v>
      </c>
      <c r="O128" t="s">
        <v>43</v>
      </c>
      <c r="P128" t="b">
        <v>1</v>
      </c>
      <c r="Q128" t="s">
        <v>32</v>
      </c>
      <c r="S128" t="s">
        <v>524</v>
      </c>
      <c r="T128" t="s">
        <v>45</v>
      </c>
      <c r="U128">
        <v>0.13265704525604621</v>
      </c>
      <c r="V128">
        <v>3.8033711912851069E-3</v>
      </c>
      <c r="W128">
        <v>1.077690199716246</v>
      </c>
      <c r="X128">
        <v>7.3762585705671068E-7</v>
      </c>
      <c r="Y128">
        <v>0.39473793445829258</v>
      </c>
    </row>
    <row r="129" spans="1:25" x14ac:dyDescent="0.25">
      <c r="A129">
        <v>136</v>
      </c>
      <c r="B129" t="s">
        <v>521</v>
      </c>
      <c r="C129" t="s">
        <v>522</v>
      </c>
      <c r="D129" t="s">
        <v>40</v>
      </c>
      <c r="E129" t="s">
        <v>525</v>
      </c>
      <c r="F129" t="s">
        <v>378</v>
      </c>
      <c r="G129">
        <v>1</v>
      </c>
      <c r="H129">
        <v>3</v>
      </c>
      <c r="I129" t="s">
        <v>263</v>
      </c>
      <c r="J129" t="s">
        <v>50</v>
      </c>
      <c r="K129" t="s">
        <v>34</v>
      </c>
      <c r="L129" t="s">
        <v>263</v>
      </c>
      <c r="M129" t="s">
        <v>33</v>
      </c>
      <c r="N129" t="s">
        <v>34</v>
      </c>
      <c r="O129" t="s">
        <v>43</v>
      </c>
      <c r="P129" t="b">
        <v>1</v>
      </c>
      <c r="Q129" t="s">
        <v>32</v>
      </c>
      <c r="S129" t="s">
        <v>526</v>
      </c>
      <c r="T129" t="s">
        <v>45</v>
      </c>
      <c r="U129">
        <v>1.7159497616161541E-2</v>
      </c>
      <c r="V129">
        <v>0.42273251083306268</v>
      </c>
      <c r="W129">
        <v>3.7006545569696701</v>
      </c>
      <c r="X129">
        <v>4.5230523993509703E-3</v>
      </c>
      <c r="Y129">
        <v>1.683073965803876</v>
      </c>
    </row>
    <row r="130" spans="1:25" x14ac:dyDescent="0.25">
      <c r="A130">
        <v>137</v>
      </c>
      <c r="B130" t="s">
        <v>527</v>
      </c>
      <c r="C130" t="s">
        <v>528</v>
      </c>
      <c r="D130" t="s">
        <v>40</v>
      </c>
      <c r="E130" t="s">
        <v>28</v>
      </c>
      <c r="F130" t="s">
        <v>345</v>
      </c>
      <c r="G130">
        <v>1</v>
      </c>
      <c r="H130">
        <v>1</v>
      </c>
      <c r="I130" t="s">
        <v>263</v>
      </c>
      <c r="J130" t="s">
        <v>31</v>
      </c>
      <c r="K130" t="s">
        <v>32</v>
      </c>
      <c r="L130" t="s">
        <v>263</v>
      </c>
      <c r="M130" t="s">
        <v>33</v>
      </c>
      <c r="N130" t="s">
        <v>32</v>
      </c>
      <c r="O130" t="s">
        <v>33</v>
      </c>
      <c r="P130" t="b">
        <v>0</v>
      </c>
      <c r="Q130" t="s">
        <v>34</v>
      </c>
      <c r="R130" t="s">
        <v>529</v>
      </c>
      <c r="S130" t="s">
        <v>530</v>
      </c>
      <c r="T130" t="s">
        <v>37</v>
      </c>
      <c r="U130">
        <v>9.4411169327845629E-2</v>
      </c>
      <c r="V130">
        <v>0</v>
      </c>
      <c r="W130">
        <v>0</v>
      </c>
      <c r="X130">
        <v>0</v>
      </c>
      <c r="Y130">
        <v>2.1911479046767879E-2</v>
      </c>
    </row>
    <row r="131" spans="1:25" x14ac:dyDescent="0.25">
      <c r="A131">
        <v>139</v>
      </c>
      <c r="B131" t="s">
        <v>531</v>
      </c>
      <c r="C131" t="s">
        <v>532</v>
      </c>
      <c r="D131" t="s">
        <v>27</v>
      </c>
      <c r="E131" t="s">
        <v>28</v>
      </c>
      <c r="F131" t="s">
        <v>533</v>
      </c>
      <c r="G131">
        <v>1</v>
      </c>
      <c r="H131">
        <v>3</v>
      </c>
      <c r="I131" t="s">
        <v>263</v>
      </c>
      <c r="J131" t="s">
        <v>50</v>
      </c>
      <c r="K131" t="s">
        <v>34</v>
      </c>
      <c r="L131" t="s">
        <v>263</v>
      </c>
      <c r="M131" t="s">
        <v>33</v>
      </c>
      <c r="N131" t="s">
        <v>34</v>
      </c>
      <c r="O131" t="s">
        <v>43</v>
      </c>
      <c r="P131" t="b">
        <v>1</v>
      </c>
      <c r="Q131" t="s">
        <v>32</v>
      </c>
      <c r="S131" t="s">
        <v>534</v>
      </c>
      <c r="T131" t="s">
        <v>45</v>
      </c>
      <c r="U131">
        <v>1.84432770117498E-3</v>
      </c>
      <c r="V131">
        <v>0.16439906258485359</v>
      </c>
      <c r="W131">
        <v>0.45035371943194541</v>
      </c>
      <c r="X131">
        <v>0</v>
      </c>
      <c r="Y131">
        <v>1.71702682664906</v>
      </c>
    </row>
    <row r="132" spans="1:25" x14ac:dyDescent="0.25">
      <c r="A132">
        <v>140</v>
      </c>
      <c r="B132" t="s">
        <v>535</v>
      </c>
      <c r="C132" t="s">
        <v>536</v>
      </c>
      <c r="D132" t="s">
        <v>40</v>
      </c>
      <c r="E132" t="s">
        <v>28</v>
      </c>
      <c r="F132" t="s">
        <v>281</v>
      </c>
      <c r="G132">
        <v>1</v>
      </c>
      <c r="H132">
        <v>1</v>
      </c>
      <c r="I132" t="s">
        <v>263</v>
      </c>
      <c r="J132" t="s">
        <v>50</v>
      </c>
      <c r="K132" t="s">
        <v>34</v>
      </c>
      <c r="L132" t="s">
        <v>263</v>
      </c>
      <c r="M132" t="s">
        <v>33</v>
      </c>
      <c r="N132" t="s">
        <v>34</v>
      </c>
      <c r="O132" t="s">
        <v>43</v>
      </c>
      <c r="P132" t="b">
        <v>0</v>
      </c>
      <c r="Q132" t="s">
        <v>34</v>
      </c>
      <c r="S132" t="s">
        <v>537</v>
      </c>
      <c r="T132" t="s">
        <v>45</v>
      </c>
      <c r="U132">
        <v>6.5825027577881686E-4</v>
      </c>
      <c r="V132">
        <v>0.31224417366328522</v>
      </c>
      <c r="W132">
        <v>7.9849872516194104E-2</v>
      </c>
      <c r="X132">
        <v>0</v>
      </c>
      <c r="Y132">
        <v>1.8383954169949649E-2</v>
      </c>
    </row>
    <row r="133" spans="1:25" x14ac:dyDescent="0.25">
      <c r="A133">
        <v>141</v>
      </c>
      <c r="B133" t="s">
        <v>538</v>
      </c>
      <c r="C133" t="s">
        <v>539</v>
      </c>
      <c r="D133" t="s">
        <v>27</v>
      </c>
      <c r="E133" t="s">
        <v>28</v>
      </c>
      <c r="F133" t="s">
        <v>281</v>
      </c>
      <c r="G133">
        <v>1</v>
      </c>
      <c r="H133">
        <v>1</v>
      </c>
      <c r="I133" t="s">
        <v>263</v>
      </c>
      <c r="J133" t="s">
        <v>50</v>
      </c>
      <c r="K133" t="s">
        <v>34</v>
      </c>
      <c r="L133" t="s">
        <v>263</v>
      </c>
      <c r="M133" t="s">
        <v>121</v>
      </c>
      <c r="N133" t="s">
        <v>34</v>
      </c>
      <c r="O133" t="s">
        <v>43</v>
      </c>
      <c r="P133" t="b">
        <v>0</v>
      </c>
      <c r="Q133" t="s">
        <v>34</v>
      </c>
      <c r="T133" t="s">
        <v>45</v>
      </c>
      <c r="U133">
        <v>0</v>
      </c>
      <c r="V133">
        <v>0</v>
      </c>
      <c r="W133">
        <v>0</v>
      </c>
      <c r="X133">
        <v>0</v>
      </c>
      <c r="Y133">
        <v>0</v>
      </c>
    </row>
    <row r="134" spans="1:25" x14ac:dyDescent="0.25">
      <c r="A134">
        <v>142</v>
      </c>
      <c r="B134" t="s">
        <v>540</v>
      </c>
      <c r="C134" t="s">
        <v>541</v>
      </c>
      <c r="D134" t="s">
        <v>40</v>
      </c>
      <c r="E134" t="s">
        <v>28</v>
      </c>
      <c r="F134" t="s">
        <v>497</v>
      </c>
      <c r="G134">
        <v>1</v>
      </c>
      <c r="H134">
        <v>3</v>
      </c>
      <c r="I134" t="s">
        <v>263</v>
      </c>
      <c r="J134" t="s">
        <v>31</v>
      </c>
      <c r="K134" t="s">
        <v>32</v>
      </c>
      <c r="L134" t="s">
        <v>263</v>
      </c>
      <c r="M134" t="s">
        <v>33</v>
      </c>
      <c r="N134" t="s">
        <v>32</v>
      </c>
      <c r="O134" t="s">
        <v>33</v>
      </c>
      <c r="P134" t="b">
        <v>0</v>
      </c>
      <c r="Q134" t="s">
        <v>34</v>
      </c>
      <c r="R134" t="s">
        <v>542</v>
      </c>
      <c r="S134" t="s">
        <v>543</v>
      </c>
      <c r="T134" t="s">
        <v>37</v>
      </c>
      <c r="U134">
        <v>0.18005932788747619</v>
      </c>
      <c r="V134">
        <v>0</v>
      </c>
      <c r="W134">
        <v>1.138254292160984E-4</v>
      </c>
      <c r="X134">
        <v>1.243226632438052E-2</v>
      </c>
      <c r="Y134">
        <v>0.84166594181345067</v>
      </c>
    </row>
    <row r="135" spans="1:25" x14ac:dyDescent="0.25">
      <c r="A135">
        <v>143</v>
      </c>
      <c r="B135" t="s">
        <v>544</v>
      </c>
      <c r="C135" t="s">
        <v>545</v>
      </c>
      <c r="D135" t="s">
        <v>40</v>
      </c>
      <c r="E135" t="s">
        <v>546</v>
      </c>
      <c r="F135" t="s">
        <v>547</v>
      </c>
      <c r="G135">
        <v>1</v>
      </c>
      <c r="H135">
        <v>1</v>
      </c>
      <c r="I135" t="s">
        <v>263</v>
      </c>
      <c r="J135" t="s">
        <v>31</v>
      </c>
      <c r="K135" t="s">
        <v>32</v>
      </c>
      <c r="L135" t="s">
        <v>263</v>
      </c>
      <c r="M135" t="s">
        <v>68</v>
      </c>
      <c r="N135" t="s">
        <v>32</v>
      </c>
      <c r="O135" t="s">
        <v>68</v>
      </c>
      <c r="P135" t="b">
        <v>0</v>
      </c>
      <c r="Q135" t="s">
        <v>34</v>
      </c>
      <c r="R135" t="s">
        <v>548</v>
      </c>
      <c r="S135" t="s">
        <v>549</v>
      </c>
      <c r="T135" t="s">
        <v>37</v>
      </c>
      <c r="U135">
        <v>0.2257700693555669</v>
      </c>
      <c r="V135">
        <v>0</v>
      </c>
      <c r="W135">
        <v>0</v>
      </c>
      <c r="X135">
        <v>1.2599868633884299E-2</v>
      </c>
      <c r="Y135">
        <v>0.67403578656547114</v>
      </c>
    </row>
    <row r="136" spans="1:25" x14ac:dyDescent="0.25">
      <c r="A136">
        <v>145</v>
      </c>
      <c r="B136" t="s">
        <v>550</v>
      </c>
      <c r="C136" t="s">
        <v>551</v>
      </c>
      <c r="D136" t="s">
        <v>40</v>
      </c>
      <c r="E136" t="s">
        <v>28</v>
      </c>
      <c r="F136" t="s">
        <v>307</v>
      </c>
      <c r="G136">
        <v>1</v>
      </c>
      <c r="H136">
        <v>3</v>
      </c>
      <c r="I136" t="s">
        <v>263</v>
      </c>
      <c r="J136" t="s">
        <v>31</v>
      </c>
      <c r="K136" t="s">
        <v>32</v>
      </c>
      <c r="L136" t="s">
        <v>263</v>
      </c>
      <c r="M136" t="s">
        <v>33</v>
      </c>
      <c r="N136" t="s">
        <v>32</v>
      </c>
      <c r="O136" t="s">
        <v>33</v>
      </c>
      <c r="P136" t="b">
        <v>0</v>
      </c>
      <c r="Q136" t="s">
        <v>34</v>
      </c>
      <c r="R136" t="s">
        <v>552</v>
      </c>
      <c r="S136" t="s">
        <v>553</v>
      </c>
      <c r="T136" t="s">
        <v>37</v>
      </c>
      <c r="U136">
        <v>3.2223554973509642E-2</v>
      </c>
      <c r="V136">
        <v>0</v>
      </c>
      <c r="W136">
        <v>0</v>
      </c>
      <c r="X136">
        <v>0</v>
      </c>
      <c r="Y136">
        <v>0.87397597805700244</v>
      </c>
    </row>
    <row r="137" spans="1:25" x14ac:dyDescent="0.25">
      <c r="A137">
        <v>146</v>
      </c>
      <c r="B137" t="s">
        <v>554</v>
      </c>
      <c r="C137" t="s">
        <v>555</v>
      </c>
      <c r="D137" t="s">
        <v>40</v>
      </c>
      <c r="E137" t="s">
        <v>28</v>
      </c>
      <c r="F137" t="s">
        <v>285</v>
      </c>
      <c r="G137">
        <v>1</v>
      </c>
      <c r="H137">
        <v>3</v>
      </c>
      <c r="I137" t="s">
        <v>263</v>
      </c>
      <c r="J137" t="s">
        <v>31</v>
      </c>
      <c r="K137" t="s">
        <v>32</v>
      </c>
      <c r="L137" t="s">
        <v>263</v>
      </c>
      <c r="M137" t="s">
        <v>33</v>
      </c>
      <c r="N137" t="s">
        <v>32</v>
      </c>
      <c r="O137" t="s">
        <v>33</v>
      </c>
      <c r="P137" t="b">
        <v>1</v>
      </c>
      <c r="Q137" t="s">
        <v>32</v>
      </c>
      <c r="R137" t="s">
        <v>556</v>
      </c>
      <c r="S137" t="s">
        <v>557</v>
      </c>
      <c r="T137" t="s">
        <v>304</v>
      </c>
      <c r="U137">
        <v>0</v>
      </c>
      <c r="V137">
        <v>0</v>
      </c>
      <c r="W137">
        <v>0</v>
      </c>
      <c r="X137">
        <v>0</v>
      </c>
      <c r="Y137">
        <v>0</v>
      </c>
    </row>
    <row r="138" spans="1:25" x14ac:dyDescent="0.25">
      <c r="A138">
        <v>147</v>
      </c>
      <c r="B138" t="s">
        <v>558</v>
      </c>
      <c r="C138" t="s">
        <v>559</v>
      </c>
      <c r="D138" t="s">
        <v>40</v>
      </c>
      <c r="E138" t="s">
        <v>560</v>
      </c>
      <c r="F138" t="s">
        <v>285</v>
      </c>
      <c r="G138">
        <v>1</v>
      </c>
      <c r="H138">
        <v>1</v>
      </c>
      <c r="I138" t="s">
        <v>263</v>
      </c>
      <c r="J138" t="s">
        <v>31</v>
      </c>
      <c r="K138" t="s">
        <v>32</v>
      </c>
      <c r="L138" t="s">
        <v>263</v>
      </c>
      <c r="M138" t="s">
        <v>33</v>
      </c>
      <c r="N138" t="s">
        <v>32</v>
      </c>
      <c r="O138" t="s">
        <v>33</v>
      </c>
      <c r="P138" t="b">
        <v>1</v>
      </c>
      <c r="Q138" t="s">
        <v>32</v>
      </c>
      <c r="R138" t="s">
        <v>561</v>
      </c>
      <c r="S138" t="s">
        <v>562</v>
      </c>
      <c r="T138" t="s">
        <v>304</v>
      </c>
      <c r="U138">
        <v>1.3649797616167469E-5</v>
      </c>
      <c r="V138">
        <v>0</v>
      </c>
      <c r="W138">
        <v>0</v>
      </c>
      <c r="X138">
        <v>0</v>
      </c>
      <c r="Y138">
        <v>0</v>
      </c>
    </row>
    <row r="139" spans="1:25" x14ac:dyDescent="0.25">
      <c r="A139">
        <v>148</v>
      </c>
      <c r="B139" t="s">
        <v>563</v>
      </c>
      <c r="C139" t="s">
        <v>564</v>
      </c>
      <c r="D139" t="s">
        <v>27</v>
      </c>
      <c r="E139" t="s">
        <v>28</v>
      </c>
      <c r="F139" t="s">
        <v>565</v>
      </c>
      <c r="G139">
        <v>1</v>
      </c>
      <c r="H139">
        <v>1</v>
      </c>
      <c r="I139" t="s">
        <v>263</v>
      </c>
      <c r="J139" t="s">
        <v>50</v>
      </c>
      <c r="K139" t="s">
        <v>34</v>
      </c>
      <c r="L139" t="s">
        <v>263</v>
      </c>
      <c r="M139" t="s">
        <v>33</v>
      </c>
      <c r="N139" t="s">
        <v>34</v>
      </c>
      <c r="O139" t="s">
        <v>43</v>
      </c>
      <c r="P139" t="b">
        <v>0</v>
      </c>
      <c r="Q139" t="s">
        <v>34</v>
      </c>
      <c r="S139" t="s">
        <v>566</v>
      </c>
      <c r="T139" t="s">
        <v>45</v>
      </c>
      <c r="U139">
        <v>0.66922002268108083</v>
      </c>
      <c r="V139">
        <v>0.66922002268108083</v>
      </c>
      <c r="W139">
        <v>0.66922002268108083</v>
      </c>
      <c r="X139">
        <v>0.66922002268108083</v>
      </c>
      <c r="Y139">
        <v>0.66922002268108083</v>
      </c>
    </row>
    <row r="140" spans="1:25" x14ac:dyDescent="0.25">
      <c r="A140">
        <v>149</v>
      </c>
      <c r="B140" t="s">
        <v>567</v>
      </c>
      <c r="C140" t="s">
        <v>568</v>
      </c>
      <c r="D140" t="s">
        <v>27</v>
      </c>
      <c r="E140" t="s">
        <v>28</v>
      </c>
      <c r="F140" t="s">
        <v>569</v>
      </c>
      <c r="G140">
        <v>1</v>
      </c>
      <c r="H140">
        <v>3</v>
      </c>
      <c r="I140" t="s">
        <v>263</v>
      </c>
      <c r="J140" t="s">
        <v>31</v>
      </c>
      <c r="K140" t="s">
        <v>32</v>
      </c>
      <c r="L140" t="s">
        <v>263</v>
      </c>
      <c r="M140" t="s">
        <v>33</v>
      </c>
      <c r="N140" t="s">
        <v>32</v>
      </c>
      <c r="O140" t="s">
        <v>33</v>
      </c>
      <c r="P140" t="b">
        <v>1</v>
      </c>
      <c r="Q140" t="s">
        <v>32</v>
      </c>
      <c r="R140" t="s">
        <v>570</v>
      </c>
      <c r="S140" t="s">
        <v>571</v>
      </c>
      <c r="T140" t="s">
        <v>37</v>
      </c>
      <c r="U140">
        <v>1.3999432236174839E-2</v>
      </c>
      <c r="V140">
        <v>3.8509072708202988E-4</v>
      </c>
      <c r="W140">
        <v>1.3372185233011299E-2</v>
      </c>
      <c r="X140">
        <v>0</v>
      </c>
      <c r="Y140">
        <v>0.49343217410525209</v>
      </c>
    </row>
    <row r="141" spans="1:25" x14ac:dyDescent="0.25">
      <c r="A141">
        <v>150</v>
      </c>
      <c r="B141" t="s">
        <v>572</v>
      </c>
      <c r="C141" t="s">
        <v>573</v>
      </c>
      <c r="D141" t="s">
        <v>27</v>
      </c>
      <c r="E141" t="s">
        <v>28</v>
      </c>
      <c r="F141" t="s">
        <v>574</v>
      </c>
      <c r="G141">
        <v>1</v>
      </c>
      <c r="H141">
        <v>1</v>
      </c>
      <c r="I141" t="s">
        <v>263</v>
      </c>
      <c r="J141" t="s">
        <v>31</v>
      </c>
      <c r="K141" t="s">
        <v>32</v>
      </c>
      <c r="L141" t="s">
        <v>263</v>
      </c>
      <c r="M141" t="s">
        <v>33</v>
      </c>
      <c r="N141" t="s">
        <v>32</v>
      </c>
      <c r="O141" t="s">
        <v>33</v>
      </c>
      <c r="P141" t="b">
        <v>0</v>
      </c>
      <c r="Q141" t="s">
        <v>34</v>
      </c>
      <c r="R141" t="s">
        <v>575</v>
      </c>
      <c r="S141" t="s">
        <v>576</v>
      </c>
      <c r="T141" t="s">
        <v>304</v>
      </c>
      <c r="U141">
        <v>1.3858593626955829E-4</v>
      </c>
      <c r="V141">
        <v>0</v>
      </c>
      <c r="W141">
        <v>2.2866679484477129E-2</v>
      </c>
      <c r="X141">
        <v>0</v>
      </c>
      <c r="Y141">
        <v>0</v>
      </c>
    </row>
    <row r="142" spans="1:25" x14ac:dyDescent="0.25">
      <c r="A142">
        <v>151</v>
      </c>
      <c r="B142" t="s">
        <v>577</v>
      </c>
      <c r="C142" t="s">
        <v>578</v>
      </c>
      <c r="D142" t="s">
        <v>27</v>
      </c>
      <c r="E142" t="s">
        <v>28</v>
      </c>
      <c r="F142" t="s">
        <v>579</v>
      </c>
      <c r="G142">
        <v>1</v>
      </c>
      <c r="H142">
        <v>1</v>
      </c>
      <c r="I142" t="s">
        <v>580</v>
      </c>
      <c r="J142" t="s">
        <v>50</v>
      </c>
      <c r="K142" t="s">
        <v>34</v>
      </c>
      <c r="L142" t="s">
        <v>580</v>
      </c>
      <c r="M142" t="s">
        <v>33</v>
      </c>
      <c r="N142" t="s">
        <v>34</v>
      </c>
      <c r="O142" t="s">
        <v>43</v>
      </c>
      <c r="P142" t="b">
        <v>0</v>
      </c>
      <c r="Q142" t="s">
        <v>34</v>
      </c>
      <c r="S142" t="s">
        <v>581</v>
      </c>
      <c r="T142" t="s">
        <v>45</v>
      </c>
      <c r="U142">
        <v>7.3433379875982183E-2</v>
      </c>
      <c r="V142">
        <v>0</v>
      </c>
      <c r="W142">
        <v>0</v>
      </c>
      <c r="X142">
        <v>0</v>
      </c>
      <c r="Y142">
        <v>2.0464171454259259</v>
      </c>
    </row>
    <row r="143" spans="1:25" x14ac:dyDescent="0.25">
      <c r="A143">
        <v>152</v>
      </c>
      <c r="B143" t="s">
        <v>582</v>
      </c>
      <c r="C143" t="s">
        <v>583</v>
      </c>
      <c r="D143" t="s">
        <v>27</v>
      </c>
      <c r="E143" t="s">
        <v>28</v>
      </c>
      <c r="F143" t="s">
        <v>584</v>
      </c>
      <c r="G143">
        <v>1</v>
      </c>
      <c r="H143">
        <v>1</v>
      </c>
      <c r="I143" t="s">
        <v>580</v>
      </c>
      <c r="J143" t="s">
        <v>50</v>
      </c>
      <c r="K143" t="s">
        <v>34</v>
      </c>
      <c r="L143" t="s">
        <v>580</v>
      </c>
      <c r="M143" t="s">
        <v>33</v>
      </c>
      <c r="N143" t="s">
        <v>34</v>
      </c>
      <c r="O143" t="s">
        <v>43</v>
      </c>
      <c r="P143" t="b">
        <v>0</v>
      </c>
      <c r="Q143" t="s">
        <v>34</v>
      </c>
      <c r="S143" t="s">
        <v>585</v>
      </c>
      <c r="T143" t="s">
        <v>45</v>
      </c>
      <c r="U143">
        <v>0.72012507761909073</v>
      </c>
      <c r="V143">
        <v>0</v>
      </c>
      <c r="W143">
        <v>0</v>
      </c>
      <c r="X143">
        <v>0</v>
      </c>
      <c r="Y143">
        <v>1.972430668846914</v>
      </c>
    </row>
    <row r="144" spans="1:25" x14ac:dyDescent="0.25">
      <c r="A144">
        <v>153</v>
      </c>
      <c r="B144" t="s">
        <v>586</v>
      </c>
      <c r="C144" t="s">
        <v>587</v>
      </c>
      <c r="D144" t="s">
        <v>27</v>
      </c>
      <c r="E144" t="s">
        <v>588</v>
      </c>
      <c r="F144" t="s">
        <v>589</v>
      </c>
      <c r="G144">
        <v>3</v>
      </c>
      <c r="H144">
        <v>3</v>
      </c>
      <c r="I144" t="s">
        <v>580</v>
      </c>
      <c r="J144" t="s">
        <v>31</v>
      </c>
      <c r="K144" t="s">
        <v>32</v>
      </c>
      <c r="L144" t="s">
        <v>580</v>
      </c>
      <c r="M144" t="s">
        <v>68</v>
      </c>
      <c r="N144" t="s">
        <v>32</v>
      </c>
      <c r="O144" t="s">
        <v>68</v>
      </c>
      <c r="P144" t="b">
        <v>0</v>
      </c>
      <c r="Q144" t="s">
        <v>34</v>
      </c>
      <c r="R144" t="s">
        <v>590</v>
      </c>
      <c r="S144" t="s">
        <v>591</v>
      </c>
      <c r="T144" t="s">
        <v>304</v>
      </c>
      <c r="U144">
        <v>2.5159465029406421E-2</v>
      </c>
      <c r="V144">
        <v>0.19150582307156</v>
      </c>
      <c r="W144">
        <v>0.82973206008489853</v>
      </c>
      <c r="X144">
        <v>9.4274986572629831E-3</v>
      </c>
      <c r="Y144">
        <v>0.43578654917579829</v>
      </c>
    </row>
    <row r="145" spans="1:25" x14ac:dyDescent="0.25">
      <c r="A145">
        <v>154</v>
      </c>
      <c r="B145" t="s">
        <v>592</v>
      </c>
      <c r="C145" t="s">
        <v>593</v>
      </c>
      <c r="D145" t="s">
        <v>27</v>
      </c>
      <c r="E145" t="s">
        <v>588</v>
      </c>
      <c r="F145" t="s">
        <v>594</v>
      </c>
      <c r="G145">
        <v>3</v>
      </c>
      <c r="H145">
        <v>3</v>
      </c>
      <c r="I145" t="s">
        <v>580</v>
      </c>
      <c r="J145" t="s">
        <v>31</v>
      </c>
      <c r="K145" t="s">
        <v>32</v>
      </c>
      <c r="L145" t="s">
        <v>580</v>
      </c>
      <c r="M145" t="s">
        <v>68</v>
      </c>
      <c r="N145" t="s">
        <v>32</v>
      </c>
      <c r="O145" t="s">
        <v>68</v>
      </c>
      <c r="P145" t="b">
        <v>0</v>
      </c>
      <c r="Q145" t="s">
        <v>34</v>
      </c>
      <c r="R145" t="s">
        <v>595</v>
      </c>
      <c r="S145" t="s">
        <v>596</v>
      </c>
      <c r="T145" t="s">
        <v>304</v>
      </c>
      <c r="U145">
        <v>2.131555295165051E-2</v>
      </c>
      <c r="V145">
        <v>9.7111177319285535E-2</v>
      </c>
      <c r="W145">
        <v>0.52376325699922921</v>
      </c>
      <c r="X145">
        <v>2.3438068632587851E-3</v>
      </c>
      <c r="Y145">
        <v>0.32199172848181029</v>
      </c>
    </row>
    <row r="146" spans="1:25" x14ac:dyDescent="0.25">
      <c r="A146">
        <v>155</v>
      </c>
      <c r="B146" t="s">
        <v>597</v>
      </c>
      <c r="C146" t="s">
        <v>598</v>
      </c>
      <c r="D146" t="s">
        <v>27</v>
      </c>
      <c r="E146" t="s">
        <v>588</v>
      </c>
      <c r="F146" t="s">
        <v>589</v>
      </c>
      <c r="G146">
        <v>3</v>
      </c>
      <c r="H146">
        <v>3</v>
      </c>
      <c r="I146" t="s">
        <v>580</v>
      </c>
      <c r="J146" t="s">
        <v>31</v>
      </c>
      <c r="K146" t="s">
        <v>34</v>
      </c>
      <c r="L146" t="s">
        <v>580</v>
      </c>
      <c r="M146" t="s">
        <v>68</v>
      </c>
      <c r="N146" t="s">
        <v>34</v>
      </c>
      <c r="O146" t="s">
        <v>43</v>
      </c>
      <c r="P146" t="b">
        <v>0</v>
      </c>
      <c r="Q146" t="s">
        <v>34</v>
      </c>
      <c r="S146" t="s">
        <v>599</v>
      </c>
      <c r="T146" t="s">
        <v>45</v>
      </c>
      <c r="U146">
        <v>1.266396417990988E-2</v>
      </c>
      <c r="V146">
        <v>0.26527897777330939</v>
      </c>
      <c r="W146">
        <v>1.436770137755863</v>
      </c>
      <c r="X146">
        <v>0</v>
      </c>
      <c r="Y146">
        <v>0.76490405862194888</v>
      </c>
    </row>
    <row r="147" spans="1:25" x14ac:dyDescent="0.25">
      <c r="A147">
        <v>156</v>
      </c>
      <c r="B147" t="s">
        <v>600</v>
      </c>
      <c r="C147" t="s">
        <v>601</v>
      </c>
      <c r="D147" t="s">
        <v>27</v>
      </c>
      <c r="E147" t="s">
        <v>28</v>
      </c>
      <c r="F147" t="s">
        <v>602</v>
      </c>
      <c r="G147">
        <v>1</v>
      </c>
      <c r="H147">
        <v>1</v>
      </c>
      <c r="I147" t="s">
        <v>580</v>
      </c>
      <c r="J147" t="s">
        <v>50</v>
      </c>
      <c r="K147" t="s">
        <v>34</v>
      </c>
      <c r="L147" t="s">
        <v>580</v>
      </c>
      <c r="M147" t="s">
        <v>33</v>
      </c>
      <c r="N147" t="s">
        <v>34</v>
      </c>
      <c r="O147" t="s">
        <v>43</v>
      </c>
      <c r="P147" t="b">
        <v>0</v>
      </c>
      <c r="Q147" t="s">
        <v>34</v>
      </c>
      <c r="S147" t="s">
        <v>603</v>
      </c>
      <c r="T147" t="s">
        <v>45</v>
      </c>
      <c r="U147">
        <v>0</v>
      </c>
      <c r="V147">
        <v>0</v>
      </c>
      <c r="W147">
        <v>5.1907452743773903E-2</v>
      </c>
      <c r="X147">
        <v>0</v>
      </c>
      <c r="Y147">
        <v>0</v>
      </c>
    </row>
    <row r="148" spans="1:25" x14ac:dyDescent="0.25">
      <c r="A148">
        <v>160</v>
      </c>
      <c r="B148" t="s">
        <v>604</v>
      </c>
      <c r="C148" t="s">
        <v>605</v>
      </c>
      <c r="D148" t="s">
        <v>40</v>
      </c>
      <c r="E148" t="s">
        <v>606</v>
      </c>
      <c r="F148" t="s">
        <v>589</v>
      </c>
      <c r="G148">
        <v>3</v>
      </c>
      <c r="H148">
        <v>3</v>
      </c>
      <c r="I148" t="s">
        <v>580</v>
      </c>
      <c r="J148" t="s">
        <v>50</v>
      </c>
      <c r="K148" t="s">
        <v>34</v>
      </c>
      <c r="L148" t="s">
        <v>580</v>
      </c>
      <c r="M148" t="s">
        <v>68</v>
      </c>
      <c r="N148" t="s">
        <v>34</v>
      </c>
      <c r="O148" t="s">
        <v>43</v>
      </c>
      <c r="P148" t="b">
        <v>0</v>
      </c>
      <c r="Q148" t="s">
        <v>34</v>
      </c>
      <c r="S148" t="s">
        <v>607</v>
      </c>
      <c r="T148" t="s">
        <v>45</v>
      </c>
      <c r="U148">
        <v>2.700263318895136E-2</v>
      </c>
      <c r="V148">
        <v>8.0328543238660152E-6</v>
      </c>
      <c r="W148">
        <v>4.4180698781263078E-4</v>
      </c>
      <c r="X148">
        <v>3.1696941534067787E-4</v>
      </c>
      <c r="Y148">
        <v>0.20822792972622831</v>
      </c>
    </row>
    <row r="149" spans="1:25" x14ac:dyDescent="0.25">
      <c r="A149">
        <v>162</v>
      </c>
      <c r="B149" t="s">
        <v>608</v>
      </c>
      <c r="C149" t="s">
        <v>609</v>
      </c>
      <c r="D149" t="s">
        <v>27</v>
      </c>
      <c r="E149" t="s">
        <v>28</v>
      </c>
      <c r="F149" t="s">
        <v>610</v>
      </c>
      <c r="G149">
        <v>1</v>
      </c>
      <c r="H149">
        <v>1</v>
      </c>
      <c r="I149" t="s">
        <v>580</v>
      </c>
      <c r="J149" t="s">
        <v>31</v>
      </c>
      <c r="K149" t="s">
        <v>32</v>
      </c>
      <c r="L149" t="s">
        <v>580</v>
      </c>
      <c r="M149" t="s">
        <v>33</v>
      </c>
      <c r="N149" t="s">
        <v>32</v>
      </c>
      <c r="O149" t="s">
        <v>33</v>
      </c>
      <c r="P149" t="b">
        <v>0</v>
      </c>
      <c r="Q149" t="s">
        <v>34</v>
      </c>
      <c r="R149" t="s">
        <v>611</v>
      </c>
      <c r="S149" t="s">
        <v>612</v>
      </c>
      <c r="T149" t="s">
        <v>304</v>
      </c>
      <c r="U149">
        <v>0</v>
      </c>
      <c r="V149">
        <v>0</v>
      </c>
      <c r="W149">
        <v>13.60855763438248</v>
      </c>
      <c r="X149">
        <v>0</v>
      </c>
      <c r="Y149">
        <v>0</v>
      </c>
    </row>
    <row r="150" spans="1:25" x14ac:dyDescent="0.25">
      <c r="A150">
        <v>163</v>
      </c>
      <c r="B150" t="s">
        <v>613</v>
      </c>
      <c r="C150" t="s">
        <v>614</v>
      </c>
      <c r="D150" t="s">
        <v>27</v>
      </c>
      <c r="E150" t="s">
        <v>28</v>
      </c>
      <c r="F150" t="s">
        <v>615</v>
      </c>
      <c r="G150">
        <v>1</v>
      </c>
      <c r="H150">
        <v>1</v>
      </c>
      <c r="I150" t="s">
        <v>580</v>
      </c>
      <c r="J150" t="s">
        <v>31</v>
      </c>
      <c r="K150" t="s">
        <v>32</v>
      </c>
      <c r="L150" t="s">
        <v>580</v>
      </c>
      <c r="M150" t="s">
        <v>33</v>
      </c>
      <c r="N150" t="s">
        <v>32</v>
      </c>
      <c r="O150" t="s">
        <v>33</v>
      </c>
      <c r="P150" t="b">
        <v>0</v>
      </c>
      <c r="Q150" t="s">
        <v>34</v>
      </c>
      <c r="R150" t="s">
        <v>616</v>
      </c>
      <c r="S150" t="s">
        <v>617</v>
      </c>
      <c r="T150" t="s">
        <v>304</v>
      </c>
      <c r="U150">
        <v>4.910113860849024</v>
      </c>
      <c r="V150">
        <v>4.910113860849024</v>
      </c>
      <c r="W150">
        <v>4.910113860849024</v>
      </c>
      <c r="X150">
        <v>4.910113860849024</v>
      </c>
      <c r="Y150">
        <v>4.910113860849024</v>
      </c>
    </row>
    <row r="151" spans="1:25" x14ac:dyDescent="0.25">
      <c r="A151">
        <v>164</v>
      </c>
      <c r="B151" t="s">
        <v>618</v>
      </c>
      <c r="C151" t="s">
        <v>619</v>
      </c>
      <c r="D151" t="s">
        <v>40</v>
      </c>
      <c r="E151" t="s">
        <v>28</v>
      </c>
      <c r="F151" t="s">
        <v>602</v>
      </c>
      <c r="G151">
        <v>1</v>
      </c>
      <c r="H151">
        <v>1</v>
      </c>
      <c r="I151" t="s">
        <v>580</v>
      </c>
      <c r="J151" t="s">
        <v>31</v>
      </c>
      <c r="K151" t="s">
        <v>32</v>
      </c>
      <c r="L151" t="s">
        <v>580</v>
      </c>
      <c r="M151" t="s">
        <v>33</v>
      </c>
      <c r="N151" t="s">
        <v>32</v>
      </c>
      <c r="O151" t="s">
        <v>33</v>
      </c>
      <c r="P151" t="b">
        <v>0</v>
      </c>
      <c r="Q151" t="s">
        <v>34</v>
      </c>
      <c r="R151" t="s">
        <v>620</v>
      </c>
      <c r="S151" t="s">
        <v>621</v>
      </c>
      <c r="T151" t="s">
        <v>304</v>
      </c>
      <c r="U151">
        <v>0</v>
      </c>
      <c r="V151">
        <v>0</v>
      </c>
      <c r="W151">
        <v>2.0639264989128181</v>
      </c>
      <c r="X151">
        <v>0</v>
      </c>
      <c r="Y151">
        <v>0</v>
      </c>
    </row>
    <row r="152" spans="1:25" x14ac:dyDescent="0.25">
      <c r="A152">
        <v>165</v>
      </c>
      <c r="B152" t="s">
        <v>622</v>
      </c>
      <c r="C152" t="s">
        <v>623</v>
      </c>
      <c r="D152" t="s">
        <v>40</v>
      </c>
      <c r="E152" t="s">
        <v>28</v>
      </c>
      <c r="F152" t="s">
        <v>610</v>
      </c>
      <c r="G152">
        <v>1</v>
      </c>
      <c r="H152">
        <v>1</v>
      </c>
      <c r="I152" t="s">
        <v>580</v>
      </c>
      <c r="J152" t="s">
        <v>31</v>
      </c>
      <c r="K152" t="s">
        <v>32</v>
      </c>
      <c r="L152" t="s">
        <v>580</v>
      </c>
      <c r="M152" t="s">
        <v>33</v>
      </c>
      <c r="N152" t="s">
        <v>32</v>
      </c>
      <c r="O152" t="s">
        <v>33</v>
      </c>
      <c r="P152" t="b">
        <v>0</v>
      </c>
      <c r="Q152" t="s">
        <v>34</v>
      </c>
      <c r="R152" t="s">
        <v>624</v>
      </c>
      <c r="S152" t="s">
        <v>625</v>
      </c>
      <c r="T152" t="s">
        <v>304</v>
      </c>
      <c r="U152">
        <v>0</v>
      </c>
      <c r="V152">
        <v>0</v>
      </c>
      <c r="W152">
        <v>2.0639264989128181</v>
      </c>
      <c r="X152">
        <v>0</v>
      </c>
      <c r="Y152">
        <v>0</v>
      </c>
    </row>
    <row r="153" spans="1:25" x14ac:dyDescent="0.25">
      <c r="A153">
        <v>166</v>
      </c>
      <c r="B153" t="s">
        <v>626</v>
      </c>
      <c r="C153" t="s">
        <v>627</v>
      </c>
      <c r="D153" t="s">
        <v>40</v>
      </c>
      <c r="E153" t="s">
        <v>28</v>
      </c>
      <c r="F153" t="s">
        <v>628</v>
      </c>
      <c r="G153">
        <v>1</v>
      </c>
      <c r="H153">
        <v>3</v>
      </c>
      <c r="I153" t="s">
        <v>580</v>
      </c>
      <c r="J153" t="s">
        <v>31</v>
      </c>
      <c r="K153" t="s">
        <v>32</v>
      </c>
      <c r="L153" t="s">
        <v>580</v>
      </c>
      <c r="M153" t="s">
        <v>33</v>
      </c>
      <c r="N153" t="s">
        <v>32</v>
      </c>
      <c r="O153" t="s">
        <v>33</v>
      </c>
      <c r="P153" t="b">
        <v>0</v>
      </c>
      <c r="Q153" t="s">
        <v>34</v>
      </c>
      <c r="R153" t="s">
        <v>629</v>
      </c>
      <c r="S153" t="s">
        <v>630</v>
      </c>
      <c r="T153" t="s">
        <v>37</v>
      </c>
      <c r="U153">
        <v>1.292081694177289E-2</v>
      </c>
      <c r="V153">
        <v>0</v>
      </c>
      <c r="W153">
        <v>0</v>
      </c>
      <c r="X153">
        <v>0</v>
      </c>
      <c r="Y153">
        <v>3.7738553667135397E-2</v>
      </c>
    </row>
    <row r="154" spans="1:25" x14ac:dyDescent="0.25">
      <c r="A154">
        <v>167</v>
      </c>
      <c r="B154" t="s">
        <v>631</v>
      </c>
      <c r="C154" t="s">
        <v>632</v>
      </c>
      <c r="D154" t="s">
        <v>40</v>
      </c>
      <c r="E154" t="s">
        <v>28</v>
      </c>
      <c r="F154" t="s">
        <v>584</v>
      </c>
      <c r="G154">
        <v>1</v>
      </c>
      <c r="H154">
        <v>1</v>
      </c>
      <c r="I154" t="s">
        <v>580</v>
      </c>
      <c r="J154" t="s">
        <v>50</v>
      </c>
      <c r="K154" t="s">
        <v>34</v>
      </c>
      <c r="L154" t="s">
        <v>580</v>
      </c>
      <c r="M154" t="s">
        <v>33</v>
      </c>
      <c r="N154" t="s">
        <v>34</v>
      </c>
      <c r="O154" t="s">
        <v>43</v>
      </c>
      <c r="P154" t="b">
        <v>0</v>
      </c>
      <c r="Q154" t="s">
        <v>34</v>
      </c>
      <c r="S154" t="s">
        <v>633</v>
      </c>
      <c r="T154" t="s">
        <v>45</v>
      </c>
      <c r="U154">
        <v>2.2343785203524208E-3</v>
      </c>
      <c r="V154">
        <v>7.45661684598177E-3</v>
      </c>
      <c r="W154">
        <v>0.19827916504967599</v>
      </c>
      <c r="X154">
        <v>0</v>
      </c>
      <c r="Y154">
        <v>8.619742571441831E-2</v>
      </c>
    </row>
    <row r="155" spans="1:25" x14ac:dyDescent="0.25">
      <c r="A155">
        <v>168</v>
      </c>
      <c r="B155" t="s">
        <v>634</v>
      </c>
      <c r="C155" t="s">
        <v>635</v>
      </c>
      <c r="D155" t="s">
        <v>27</v>
      </c>
      <c r="E155" t="s">
        <v>28</v>
      </c>
      <c r="F155" t="s">
        <v>636</v>
      </c>
      <c r="G155">
        <v>1</v>
      </c>
      <c r="H155">
        <v>1</v>
      </c>
      <c r="I155" t="s">
        <v>580</v>
      </c>
      <c r="J155" t="s">
        <v>50</v>
      </c>
      <c r="K155" t="s">
        <v>34</v>
      </c>
      <c r="L155" t="s">
        <v>580</v>
      </c>
      <c r="M155" t="s">
        <v>33</v>
      </c>
      <c r="N155" t="s">
        <v>34</v>
      </c>
      <c r="O155" t="s">
        <v>43</v>
      </c>
      <c r="P155" t="b">
        <v>0</v>
      </c>
      <c r="Q155" t="s">
        <v>34</v>
      </c>
      <c r="S155" t="s">
        <v>637</v>
      </c>
      <c r="T155" t="s">
        <v>45</v>
      </c>
      <c r="U155">
        <v>5.9091070262633294E-3</v>
      </c>
      <c r="V155">
        <v>2.3002082870874032</v>
      </c>
      <c r="W155">
        <v>1.7616387635718189</v>
      </c>
      <c r="X155">
        <v>0</v>
      </c>
      <c r="Y155">
        <v>0.86513600466619334</v>
      </c>
    </row>
    <row r="156" spans="1:25" x14ac:dyDescent="0.25">
      <c r="A156">
        <v>169</v>
      </c>
      <c r="B156" t="s">
        <v>638</v>
      </c>
      <c r="C156" t="s">
        <v>639</v>
      </c>
      <c r="D156" t="s">
        <v>40</v>
      </c>
      <c r="E156" t="s">
        <v>640</v>
      </c>
      <c r="F156" t="s">
        <v>641</v>
      </c>
      <c r="G156">
        <v>1</v>
      </c>
      <c r="H156">
        <v>1</v>
      </c>
      <c r="I156" t="s">
        <v>580</v>
      </c>
      <c r="J156" t="s">
        <v>50</v>
      </c>
      <c r="K156" t="s">
        <v>34</v>
      </c>
      <c r="L156" t="s">
        <v>580</v>
      </c>
      <c r="M156" t="s">
        <v>33</v>
      </c>
      <c r="N156" t="s">
        <v>34</v>
      </c>
      <c r="O156" t="s">
        <v>43</v>
      </c>
      <c r="P156" t="b">
        <v>0</v>
      </c>
      <c r="Q156" t="s">
        <v>34</v>
      </c>
      <c r="S156" t="s">
        <v>642</v>
      </c>
      <c r="T156" t="s">
        <v>45</v>
      </c>
      <c r="U156">
        <v>3.646652771459806E-3</v>
      </c>
      <c r="V156">
        <v>0.24392144933203669</v>
      </c>
      <c r="W156">
        <v>2.437126055463136</v>
      </c>
      <c r="X156">
        <v>0</v>
      </c>
      <c r="Y156">
        <v>1.318137471664361</v>
      </c>
    </row>
    <row r="157" spans="1:25" x14ac:dyDescent="0.25">
      <c r="A157">
        <v>170</v>
      </c>
      <c r="B157" t="s">
        <v>643</v>
      </c>
      <c r="C157" t="s">
        <v>644</v>
      </c>
      <c r="D157" t="s">
        <v>27</v>
      </c>
      <c r="E157" t="s">
        <v>28</v>
      </c>
      <c r="F157" t="s">
        <v>636</v>
      </c>
      <c r="G157">
        <v>1</v>
      </c>
      <c r="H157">
        <v>1</v>
      </c>
      <c r="I157" t="s">
        <v>580</v>
      </c>
      <c r="J157" t="s">
        <v>31</v>
      </c>
      <c r="K157" t="s">
        <v>32</v>
      </c>
      <c r="L157" t="s">
        <v>580</v>
      </c>
      <c r="M157" t="s">
        <v>33</v>
      </c>
      <c r="N157" t="s">
        <v>32</v>
      </c>
      <c r="O157" t="s">
        <v>33</v>
      </c>
      <c r="P157" t="b">
        <v>0</v>
      </c>
      <c r="Q157" t="s">
        <v>34</v>
      </c>
      <c r="R157" t="s">
        <v>645</v>
      </c>
      <c r="S157" t="s">
        <v>646</v>
      </c>
      <c r="T157" t="s">
        <v>37</v>
      </c>
      <c r="U157">
        <v>0.10676943836647861</v>
      </c>
      <c r="V157">
        <v>0</v>
      </c>
      <c r="W157">
        <v>0.29264178180009282</v>
      </c>
      <c r="X157">
        <v>0</v>
      </c>
      <c r="Y157">
        <v>0.13950167494598301</v>
      </c>
    </row>
    <row r="158" spans="1:25" x14ac:dyDescent="0.25">
      <c r="A158">
        <v>171</v>
      </c>
      <c r="B158" t="s">
        <v>647</v>
      </c>
      <c r="C158" t="s">
        <v>648</v>
      </c>
      <c r="D158" t="s">
        <v>40</v>
      </c>
      <c r="E158" t="s">
        <v>28</v>
      </c>
      <c r="F158" t="s">
        <v>636</v>
      </c>
      <c r="G158">
        <v>1</v>
      </c>
      <c r="H158">
        <v>1</v>
      </c>
      <c r="I158" t="s">
        <v>580</v>
      </c>
      <c r="J158" t="s">
        <v>50</v>
      </c>
      <c r="K158" t="s">
        <v>34</v>
      </c>
      <c r="L158" t="s">
        <v>580</v>
      </c>
      <c r="M158" t="s">
        <v>33</v>
      </c>
      <c r="N158" t="s">
        <v>34</v>
      </c>
      <c r="O158" t="s">
        <v>43</v>
      </c>
      <c r="P158" t="b">
        <v>0</v>
      </c>
      <c r="Q158" t="s">
        <v>34</v>
      </c>
      <c r="S158" t="s">
        <v>649</v>
      </c>
      <c r="T158" t="s">
        <v>45</v>
      </c>
      <c r="U158">
        <v>1.977832485625454E-3</v>
      </c>
      <c r="V158">
        <v>0.68734659029225342</v>
      </c>
      <c r="W158">
        <v>1.57025064349037</v>
      </c>
      <c r="X158">
        <v>0</v>
      </c>
      <c r="Y158">
        <v>0.69154133132245854</v>
      </c>
    </row>
    <row r="159" spans="1:25" x14ac:dyDescent="0.25">
      <c r="A159">
        <v>172</v>
      </c>
      <c r="B159" t="s">
        <v>650</v>
      </c>
      <c r="C159" t="s">
        <v>651</v>
      </c>
      <c r="D159" t="s">
        <v>40</v>
      </c>
      <c r="E159" t="s">
        <v>28</v>
      </c>
      <c r="F159" t="s">
        <v>636</v>
      </c>
      <c r="G159">
        <v>1</v>
      </c>
      <c r="H159">
        <v>1</v>
      </c>
      <c r="I159" t="s">
        <v>580</v>
      </c>
      <c r="J159" t="s">
        <v>50</v>
      </c>
      <c r="K159" t="s">
        <v>34</v>
      </c>
      <c r="L159" t="s">
        <v>580</v>
      </c>
      <c r="M159" t="s">
        <v>33</v>
      </c>
      <c r="N159" t="s">
        <v>34</v>
      </c>
      <c r="O159" t="s">
        <v>43</v>
      </c>
      <c r="P159" t="b">
        <v>0</v>
      </c>
      <c r="Q159" t="s">
        <v>34</v>
      </c>
      <c r="S159" t="s">
        <v>652</v>
      </c>
      <c r="T159" t="s">
        <v>45</v>
      </c>
      <c r="U159">
        <v>2.323867289721187E-3</v>
      </c>
      <c r="V159">
        <v>1.141478080787284</v>
      </c>
      <c r="W159">
        <v>0.83832706517968736</v>
      </c>
      <c r="X159">
        <v>0</v>
      </c>
      <c r="Y159">
        <v>0.32102066803998258</v>
      </c>
    </row>
    <row r="160" spans="1:25" x14ac:dyDescent="0.25">
      <c r="A160">
        <v>173</v>
      </c>
      <c r="B160" t="s">
        <v>653</v>
      </c>
      <c r="C160" t="s">
        <v>654</v>
      </c>
      <c r="D160" t="s">
        <v>40</v>
      </c>
      <c r="E160" t="s">
        <v>28</v>
      </c>
      <c r="F160" t="s">
        <v>584</v>
      </c>
      <c r="G160">
        <v>1</v>
      </c>
      <c r="H160">
        <v>1</v>
      </c>
      <c r="I160" t="s">
        <v>580</v>
      </c>
      <c r="J160" t="s">
        <v>50</v>
      </c>
      <c r="K160" t="s">
        <v>34</v>
      </c>
      <c r="L160" t="s">
        <v>580</v>
      </c>
      <c r="M160" t="s">
        <v>33</v>
      </c>
      <c r="N160" t="s">
        <v>34</v>
      </c>
      <c r="O160" t="s">
        <v>43</v>
      </c>
      <c r="P160" t="b">
        <v>0</v>
      </c>
      <c r="Q160" t="s">
        <v>34</v>
      </c>
      <c r="S160" t="s">
        <v>655</v>
      </c>
      <c r="T160" t="s">
        <v>45</v>
      </c>
      <c r="U160">
        <v>2.1598112579676778E-3</v>
      </c>
      <c r="V160">
        <v>1.6190244476405751</v>
      </c>
      <c r="W160">
        <v>0.35274437651055057</v>
      </c>
      <c r="X160">
        <v>0</v>
      </c>
      <c r="Y160">
        <v>0.39277612203433099</v>
      </c>
    </row>
    <row r="161" spans="1:25" x14ac:dyDescent="0.25">
      <c r="A161">
        <v>174</v>
      </c>
      <c r="B161" t="s">
        <v>656</v>
      </c>
      <c r="C161" t="s">
        <v>657</v>
      </c>
      <c r="D161" t="s">
        <v>27</v>
      </c>
      <c r="E161" t="s">
        <v>28</v>
      </c>
      <c r="F161" t="s">
        <v>602</v>
      </c>
      <c r="G161">
        <v>1</v>
      </c>
      <c r="H161">
        <v>3</v>
      </c>
      <c r="I161" t="s">
        <v>580</v>
      </c>
      <c r="J161" t="s">
        <v>50</v>
      </c>
      <c r="K161" t="s">
        <v>34</v>
      </c>
      <c r="L161" t="s">
        <v>580</v>
      </c>
      <c r="M161" t="s">
        <v>33</v>
      </c>
      <c r="N161" t="s">
        <v>34</v>
      </c>
      <c r="O161" t="s">
        <v>43</v>
      </c>
      <c r="P161" t="b">
        <v>0</v>
      </c>
      <c r="Q161" t="s">
        <v>34</v>
      </c>
      <c r="S161" t="s">
        <v>658</v>
      </c>
      <c r="T161" t="s">
        <v>45</v>
      </c>
      <c r="U161">
        <v>1.2144876857340901</v>
      </c>
      <c r="V161">
        <v>1.2144876857340901</v>
      </c>
      <c r="W161">
        <v>1.690548316745125</v>
      </c>
      <c r="X161">
        <v>1.2144876857340901</v>
      </c>
      <c r="Y161">
        <v>1.2144876857340901</v>
      </c>
    </row>
    <row r="162" spans="1:25" x14ac:dyDescent="0.25">
      <c r="A162">
        <v>175</v>
      </c>
      <c r="B162" t="s">
        <v>659</v>
      </c>
      <c r="C162" t="s">
        <v>660</v>
      </c>
      <c r="D162" t="s">
        <v>40</v>
      </c>
      <c r="E162" t="s">
        <v>28</v>
      </c>
      <c r="F162" t="s">
        <v>661</v>
      </c>
      <c r="G162">
        <v>1</v>
      </c>
      <c r="H162">
        <v>1</v>
      </c>
      <c r="I162" t="s">
        <v>580</v>
      </c>
      <c r="J162" t="s">
        <v>31</v>
      </c>
      <c r="K162" t="s">
        <v>32</v>
      </c>
      <c r="L162" t="s">
        <v>580</v>
      </c>
      <c r="M162" t="s">
        <v>33</v>
      </c>
      <c r="N162" t="s">
        <v>32</v>
      </c>
      <c r="O162" t="s">
        <v>33</v>
      </c>
      <c r="P162" t="b">
        <v>0</v>
      </c>
      <c r="Q162" t="s">
        <v>34</v>
      </c>
      <c r="R162" t="s">
        <v>662</v>
      </c>
      <c r="S162" t="s">
        <v>663</v>
      </c>
      <c r="T162" t="s">
        <v>37</v>
      </c>
      <c r="U162">
        <v>3.3509780786295573E-2</v>
      </c>
      <c r="V162">
        <v>0</v>
      </c>
      <c r="W162">
        <v>0</v>
      </c>
      <c r="X162">
        <v>0</v>
      </c>
      <c r="Y162">
        <v>3.9645332684246508</v>
      </c>
    </row>
    <row r="163" spans="1:25" x14ac:dyDescent="0.25">
      <c r="A163">
        <v>176</v>
      </c>
      <c r="B163" t="s">
        <v>664</v>
      </c>
      <c r="C163" t="s">
        <v>665</v>
      </c>
      <c r="D163" t="s">
        <v>40</v>
      </c>
      <c r="E163" t="s">
        <v>666</v>
      </c>
      <c r="F163" t="s">
        <v>667</v>
      </c>
      <c r="G163">
        <v>1</v>
      </c>
      <c r="H163">
        <v>3</v>
      </c>
      <c r="I163" t="s">
        <v>580</v>
      </c>
      <c r="J163" t="s">
        <v>31</v>
      </c>
      <c r="K163" t="s">
        <v>32</v>
      </c>
      <c r="L163" t="s">
        <v>580</v>
      </c>
      <c r="M163" t="s">
        <v>33</v>
      </c>
      <c r="N163" t="s">
        <v>32</v>
      </c>
      <c r="O163" t="s">
        <v>33</v>
      </c>
      <c r="P163" t="b">
        <v>0</v>
      </c>
      <c r="Q163" t="s">
        <v>34</v>
      </c>
      <c r="R163" t="s">
        <v>668</v>
      </c>
      <c r="S163" t="s">
        <v>669</v>
      </c>
      <c r="T163" t="s">
        <v>37</v>
      </c>
      <c r="U163">
        <v>1.472899455344071E-3</v>
      </c>
      <c r="V163">
        <v>0.77970257418096534</v>
      </c>
      <c r="W163">
        <v>0.11388393667996841</v>
      </c>
      <c r="X163">
        <v>0</v>
      </c>
      <c r="Y163">
        <v>5.0605586574352761E-2</v>
      </c>
    </row>
    <row r="164" spans="1:25" x14ac:dyDescent="0.25">
      <c r="A164">
        <v>178</v>
      </c>
      <c r="B164" t="s">
        <v>670</v>
      </c>
      <c r="C164" t="s">
        <v>671</v>
      </c>
      <c r="D164" t="s">
        <v>40</v>
      </c>
      <c r="E164" t="s">
        <v>28</v>
      </c>
      <c r="F164" t="s">
        <v>672</v>
      </c>
      <c r="G164">
        <v>1</v>
      </c>
      <c r="H164">
        <v>1</v>
      </c>
      <c r="I164" t="s">
        <v>580</v>
      </c>
      <c r="J164" t="s">
        <v>50</v>
      </c>
      <c r="K164" t="s">
        <v>34</v>
      </c>
      <c r="L164" t="s">
        <v>580</v>
      </c>
      <c r="M164" t="s">
        <v>33</v>
      </c>
      <c r="N164" t="s">
        <v>34</v>
      </c>
      <c r="O164" t="s">
        <v>43</v>
      </c>
      <c r="P164" t="b">
        <v>0</v>
      </c>
      <c r="Q164" t="s">
        <v>34</v>
      </c>
      <c r="S164" t="s">
        <v>673</v>
      </c>
      <c r="T164" t="s">
        <v>45</v>
      </c>
      <c r="U164">
        <v>3.2968582093398729E-3</v>
      </c>
      <c r="V164">
        <v>2.2827037507550342E-3</v>
      </c>
      <c r="W164">
        <v>5.1816078138181072E-2</v>
      </c>
      <c r="X164">
        <v>0</v>
      </c>
      <c r="Y164">
        <v>2.5157112084901842E-4</v>
      </c>
    </row>
    <row r="165" spans="1:25" x14ac:dyDescent="0.25">
      <c r="A165">
        <v>179</v>
      </c>
      <c r="B165" t="s">
        <v>674</v>
      </c>
      <c r="C165" t="s">
        <v>675</v>
      </c>
      <c r="D165" t="s">
        <v>40</v>
      </c>
      <c r="E165" t="s">
        <v>28</v>
      </c>
      <c r="F165" t="s">
        <v>672</v>
      </c>
      <c r="G165">
        <v>1</v>
      </c>
      <c r="H165">
        <v>1</v>
      </c>
      <c r="I165" t="s">
        <v>580</v>
      </c>
      <c r="J165" t="s">
        <v>50</v>
      </c>
      <c r="K165" t="s">
        <v>34</v>
      </c>
      <c r="L165" t="s">
        <v>580</v>
      </c>
      <c r="M165" t="s">
        <v>33</v>
      </c>
      <c r="N165" t="s">
        <v>34</v>
      </c>
      <c r="O165" t="s">
        <v>43</v>
      </c>
      <c r="P165" t="b">
        <v>0</v>
      </c>
      <c r="Q165" t="s">
        <v>34</v>
      </c>
      <c r="S165" t="s">
        <v>676</v>
      </c>
      <c r="T165" t="s">
        <v>45</v>
      </c>
      <c r="U165">
        <v>2.6331804327987159E-3</v>
      </c>
      <c r="V165">
        <v>0.17547624122423719</v>
      </c>
      <c r="W165">
        <v>0.18539438833397151</v>
      </c>
      <c r="X165">
        <v>0</v>
      </c>
      <c r="Y165">
        <v>4.0903871652778478E-2</v>
      </c>
    </row>
    <row r="166" spans="1:25" x14ac:dyDescent="0.25">
      <c r="A166">
        <v>180</v>
      </c>
      <c r="B166" t="s">
        <v>677</v>
      </c>
      <c r="C166" t="s">
        <v>678</v>
      </c>
      <c r="D166" t="s">
        <v>40</v>
      </c>
      <c r="E166" t="s">
        <v>679</v>
      </c>
      <c r="F166" t="s">
        <v>584</v>
      </c>
      <c r="G166">
        <v>1</v>
      </c>
      <c r="H166">
        <v>1</v>
      </c>
      <c r="I166" t="s">
        <v>580</v>
      </c>
      <c r="J166" t="s">
        <v>50</v>
      </c>
      <c r="K166" t="s">
        <v>34</v>
      </c>
      <c r="L166" t="s">
        <v>580</v>
      </c>
      <c r="M166" t="s">
        <v>33</v>
      </c>
      <c r="N166" t="s">
        <v>34</v>
      </c>
      <c r="O166" t="s">
        <v>43</v>
      </c>
      <c r="P166" t="b">
        <v>0</v>
      </c>
      <c r="Q166" t="s">
        <v>34</v>
      </c>
      <c r="S166" t="s">
        <v>680</v>
      </c>
      <c r="T166" t="s">
        <v>45</v>
      </c>
      <c r="U166">
        <v>8.1816865156830412E-2</v>
      </c>
      <c r="V166">
        <v>0</v>
      </c>
      <c r="W166">
        <v>25.381883570724991</v>
      </c>
      <c r="X166">
        <v>0</v>
      </c>
      <c r="Y166">
        <v>2.137853340924579</v>
      </c>
    </row>
    <row r="167" spans="1:25" x14ac:dyDescent="0.25">
      <c r="A167">
        <v>181</v>
      </c>
      <c r="B167" t="s">
        <v>681</v>
      </c>
      <c r="C167" t="s">
        <v>682</v>
      </c>
      <c r="D167" t="s">
        <v>40</v>
      </c>
      <c r="E167" t="s">
        <v>683</v>
      </c>
      <c r="F167" t="s">
        <v>684</v>
      </c>
      <c r="G167">
        <v>1</v>
      </c>
      <c r="H167">
        <v>1</v>
      </c>
      <c r="I167" t="s">
        <v>580</v>
      </c>
      <c r="J167" t="s">
        <v>50</v>
      </c>
      <c r="K167" t="s">
        <v>34</v>
      </c>
      <c r="L167" t="s">
        <v>580</v>
      </c>
      <c r="M167" t="s">
        <v>33</v>
      </c>
      <c r="N167" t="s">
        <v>34</v>
      </c>
      <c r="O167" t="s">
        <v>43</v>
      </c>
      <c r="P167" t="b">
        <v>0</v>
      </c>
      <c r="Q167" t="s">
        <v>34</v>
      </c>
      <c r="S167" t="s">
        <v>685</v>
      </c>
      <c r="T167" t="s">
        <v>45</v>
      </c>
      <c r="U167">
        <v>2.9737013448385202E-3</v>
      </c>
      <c r="V167">
        <v>0.87243573545626751</v>
      </c>
      <c r="W167">
        <v>1.3159623551496</v>
      </c>
      <c r="X167">
        <v>0</v>
      </c>
      <c r="Y167">
        <v>0.60452495178133248</v>
      </c>
    </row>
    <row r="168" spans="1:25" x14ac:dyDescent="0.25">
      <c r="A168">
        <v>182</v>
      </c>
      <c r="B168" t="s">
        <v>686</v>
      </c>
      <c r="C168" t="s">
        <v>687</v>
      </c>
      <c r="D168" t="s">
        <v>40</v>
      </c>
      <c r="E168" t="s">
        <v>688</v>
      </c>
      <c r="F168" t="s">
        <v>636</v>
      </c>
      <c r="G168">
        <v>1</v>
      </c>
      <c r="H168">
        <v>1</v>
      </c>
      <c r="I168" t="s">
        <v>580</v>
      </c>
      <c r="J168" t="s">
        <v>50</v>
      </c>
      <c r="K168" t="s">
        <v>34</v>
      </c>
      <c r="L168" t="s">
        <v>580</v>
      </c>
      <c r="M168" t="s">
        <v>33</v>
      </c>
      <c r="N168" t="s">
        <v>34</v>
      </c>
      <c r="O168" t="s">
        <v>43</v>
      </c>
      <c r="P168" t="b">
        <v>0</v>
      </c>
      <c r="Q168" t="s">
        <v>34</v>
      </c>
      <c r="S168" t="s">
        <v>689</v>
      </c>
      <c r="T168" t="s">
        <v>45</v>
      </c>
      <c r="U168">
        <v>0.37939297472303979</v>
      </c>
      <c r="V168">
        <v>0</v>
      </c>
      <c r="W168">
        <v>3.9298990279585242</v>
      </c>
      <c r="X168">
        <v>0</v>
      </c>
      <c r="Y168">
        <v>1.1743861952307371</v>
      </c>
    </row>
    <row r="169" spans="1:25" x14ac:dyDescent="0.25">
      <c r="A169">
        <v>183</v>
      </c>
      <c r="B169" t="s">
        <v>690</v>
      </c>
      <c r="C169" t="s">
        <v>691</v>
      </c>
      <c r="D169" t="s">
        <v>40</v>
      </c>
      <c r="E169" t="s">
        <v>28</v>
      </c>
      <c r="F169" t="s">
        <v>584</v>
      </c>
      <c r="G169">
        <v>1</v>
      </c>
      <c r="H169">
        <v>1</v>
      </c>
      <c r="I169" t="s">
        <v>580</v>
      </c>
      <c r="J169" t="s">
        <v>31</v>
      </c>
      <c r="K169" t="s">
        <v>32</v>
      </c>
      <c r="L169" t="s">
        <v>580</v>
      </c>
      <c r="M169" t="s">
        <v>33</v>
      </c>
      <c r="N169" t="s">
        <v>32</v>
      </c>
      <c r="O169" t="s">
        <v>33</v>
      </c>
      <c r="P169" t="b">
        <v>0</v>
      </c>
      <c r="Q169" t="s">
        <v>34</v>
      </c>
      <c r="R169" t="s">
        <v>692</v>
      </c>
      <c r="S169" t="s">
        <v>693</v>
      </c>
      <c r="T169" t="s">
        <v>37</v>
      </c>
      <c r="U169">
        <v>0.66957051095024089</v>
      </c>
      <c r="V169">
        <v>0</v>
      </c>
      <c r="W169">
        <v>0</v>
      </c>
      <c r="X169">
        <v>0</v>
      </c>
      <c r="Y169">
        <v>10.212940717305321</v>
      </c>
    </row>
    <row r="170" spans="1:25" x14ac:dyDescent="0.25">
      <c r="A170">
        <v>185</v>
      </c>
      <c r="B170" t="s">
        <v>694</v>
      </c>
      <c r="C170" t="s">
        <v>695</v>
      </c>
      <c r="D170" t="s">
        <v>40</v>
      </c>
      <c r="E170" t="s">
        <v>696</v>
      </c>
      <c r="F170" t="s">
        <v>684</v>
      </c>
      <c r="G170">
        <v>1</v>
      </c>
      <c r="H170">
        <v>3</v>
      </c>
      <c r="I170" t="s">
        <v>580</v>
      </c>
      <c r="J170" t="s">
        <v>31</v>
      </c>
      <c r="K170" t="s">
        <v>32</v>
      </c>
      <c r="L170" t="s">
        <v>580</v>
      </c>
      <c r="M170" t="s">
        <v>33</v>
      </c>
      <c r="N170" t="s">
        <v>32</v>
      </c>
      <c r="O170" t="s">
        <v>33</v>
      </c>
      <c r="P170" t="b">
        <v>0</v>
      </c>
      <c r="Q170" t="s">
        <v>34</v>
      </c>
      <c r="R170" t="s">
        <v>697</v>
      </c>
      <c r="S170" t="s">
        <v>698</v>
      </c>
      <c r="T170" t="s">
        <v>37</v>
      </c>
      <c r="U170">
        <v>1.6310666978397181E-2</v>
      </c>
      <c r="V170">
        <v>0</v>
      </c>
      <c r="W170">
        <v>2.5492728992526902E-7</v>
      </c>
      <c r="X170">
        <v>2.3903228799321819E-4</v>
      </c>
      <c r="Y170">
        <v>0.36235237768622652</v>
      </c>
    </row>
    <row r="171" spans="1:25" x14ac:dyDescent="0.25">
      <c r="A171">
        <v>187</v>
      </c>
      <c r="B171" t="s">
        <v>699</v>
      </c>
      <c r="C171" t="s">
        <v>700</v>
      </c>
      <c r="D171" t="s">
        <v>40</v>
      </c>
      <c r="E171" t="s">
        <v>28</v>
      </c>
      <c r="F171" t="s">
        <v>584</v>
      </c>
      <c r="G171">
        <v>1</v>
      </c>
      <c r="H171">
        <v>1</v>
      </c>
      <c r="I171" t="s">
        <v>580</v>
      </c>
      <c r="J171" t="s">
        <v>50</v>
      </c>
      <c r="K171" t="s">
        <v>34</v>
      </c>
      <c r="L171" t="s">
        <v>580</v>
      </c>
      <c r="M171" t="s">
        <v>33</v>
      </c>
      <c r="N171" t="s">
        <v>34</v>
      </c>
      <c r="O171" t="s">
        <v>43</v>
      </c>
      <c r="P171" t="b">
        <v>0</v>
      </c>
      <c r="Q171" t="s">
        <v>34</v>
      </c>
      <c r="S171" t="s">
        <v>701</v>
      </c>
      <c r="T171" t="s">
        <v>45</v>
      </c>
      <c r="U171">
        <v>9.389150203112083E-2</v>
      </c>
      <c r="V171">
        <v>0</v>
      </c>
      <c r="W171">
        <v>0</v>
      </c>
      <c r="X171">
        <v>0</v>
      </c>
      <c r="Y171">
        <v>2.7034891337219098</v>
      </c>
    </row>
    <row r="172" spans="1:25" x14ac:dyDescent="0.25">
      <c r="A172">
        <v>188</v>
      </c>
      <c r="B172" t="s">
        <v>702</v>
      </c>
      <c r="C172" t="s">
        <v>703</v>
      </c>
      <c r="D172" t="s">
        <v>27</v>
      </c>
      <c r="E172" t="s">
        <v>28</v>
      </c>
      <c r="F172" t="s">
        <v>704</v>
      </c>
      <c r="G172">
        <v>1</v>
      </c>
      <c r="H172">
        <v>1</v>
      </c>
      <c r="I172" t="s">
        <v>705</v>
      </c>
      <c r="J172" t="s">
        <v>31</v>
      </c>
      <c r="K172" t="s">
        <v>34</v>
      </c>
      <c r="L172" t="s">
        <v>705</v>
      </c>
      <c r="M172" t="s">
        <v>706</v>
      </c>
      <c r="N172" t="s">
        <v>34</v>
      </c>
      <c r="O172" t="s">
        <v>43</v>
      </c>
      <c r="P172" t="b">
        <v>0</v>
      </c>
      <c r="Q172" t="s">
        <v>34</v>
      </c>
      <c r="S172" t="s">
        <v>707</v>
      </c>
      <c r="T172" t="s">
        <v>45</v>
      </c>
      <c r="U172">
        <v>1.0373066731323259</v>
      </c>
      <c r="V172">
        <v>0</v>
      </c>
      <c r="W172">
        <v>0</v>
      </c>
      <c r="X172">
        <v>0</v>
      </c>
      <c r="Y172">
        <v>3.6122916535640561</v>
      </c>
    </row>
    <row r="173" spans="1:25" x14ac:dyDescent="0.25">
      <c r="A173">
        <v>189</v>
      </c>
      <c r="B173" t="s">
        <v>708</v>
      </c>
      <c r="C173" t="s">
        <v>709</v>
      </c>
      <c r="D173" t="s">
        <v>27</v>
      </c>
      <c r="E173" t="s">
        <v>28</v>
      </c>
      <c r="F173" t="s">
        <v>710</v>
      </c>
      <c r="G173">
        <v>1</v>
      </c>
      <c r="H173">
        <v>1</v>
      </c>
      <c r="I173" t="s">
        <v>705</v>
      </c>
      <c r="J173" t="s">
        <v>50</v>
      </c>
      <c r="K173" t="s">
        <v>34</v>
      </c>
      <c r="L173" t="s">
        <v>705</v>
      </c>
      <c r="M173" t="s">
        <v>711</v>
      </c>
      <c r="N173" t="s">
        <v>34</v>
      </c>
      <c r="O173" t="s">
        <v>43</v>
      </c>
      <c r="P173" t="b">
        <v>0</v>
      </c>
      <c r="Q173" t="s">
        <v>34</v>
      </c>
      <c r="S173" t="s">
        <v>712</v>
      </c>
      <c r="T173" t="s">
        <v>45</v>
      </c>
      <c r="U173">
        <v>5.9961165844224628E-3</v>
      </c>
      <c r="V173">
        <v>0.87152591026151516</v>
      </c>
      <c r="W173">
        <v>4.4269319629493191</v>
      </c>
      <c r="X173">
        <v>0</v>
      </c>
      <c r="Y173">
        <v>3.352819673334039</v>
      </c>
    </row>
    <row r="174" spans="1:25" x14ac:dyDescent="0.25">
      <c r="A174">
        <v>190</v>
      </c>
      <c r="B174" t="s">
        <v>713</v>
      </c>
      <c r="C174" t="s">
        <v>714</v>
      </c>
      <c r="D174" t="s">
        <v>27</v>
      </c>
      <c r="E174" t="s">
        <v>28</v>
      </c>
      <c r="F174" t="s">
        <v>715</v>
      </c>
      <c r="G174">
        <v>1</v>
      </c>
      <c r="H174">
        <v>1</v>
      </c>
      <c r="I174" t="s">
        <v>705</v>
      </c>
      <c r="J174" t="s">
        <v>31</v>
      </c>
      <c r="K174" t="s">
        <v>32</v>
      </c>
      <c r="L174" t="s">
        <v>705</v>
      </c>
      <c r="M174" t="s">
        <v>706</v>
      </c>
      <c r="N174" t="s">
        <v>32</v>
      </c>
      <c r="O174" t="s">
        <v>706</v>
      </c>
      <c r="P174" t="b">
        <v>0</v>
      </c>
      <c r="Q174" t="s">
        <v>34</v>
      </c>
      <c r="R174" t="s">
        <v>716</v>
      </c>
      <c r="S174" t="s">
        <v>717</v>
      </c>
      <c r="T174" t="s">
        <v>37</v>
      </c>
      <c r="U174">
        <v>9.5652521437103004E-3</v>
      </c>
      <c r="V174">
        <v>0.26811510198538091</v>
      </c>
      <c r="W174">
        <v>1.447745849195218</v>
      </c>
      <c r="X174">
        <v>0</v>
      </c>
      <c r="Y174">
        <v>1.735172477669191</v>
      </c>
    </row>
    <row r="175" spans="1:25" x14ac:dyDescent="0.25">
      <c r="A175">
        <v>191</v>
      </c>
      <c r="B175" t="s">
        <v>718</v>
      </c>
      <c r="C175" t="s">
        <v>719</v>
      </c>
      <c r="D175" t="s">
        <v>27</v>
      </c>
      <c r="E175" t="s">
        <v>28</v>
      </c>
      <c r="F175" t="s">
        <v>710</v>
      </c>
      <c r="G175">
        <v>1</v>
      </c>
      <c r="H175">
        <v>1</v>
      </c>
      <c r="I175" t="s">
        <v>705</v>
      </c>
      <c r="J175" t="s">
        <v>50</v>
      </c>
      <c r="K175" t="s">
        <v>34</v>
      </c>
      <c r="L175" t="s">
        <v>705</v>
      </c>
      <c r="M175" t="s">
        <v>33</v>
      </c>
      <c r="N175" t="s">
        <v>34</v>
      </c>
      <c r="O175" t="s">
        <v>43</v>
      </c>
      <c r="P175" t="b">
        <v>0</v>
      </c>
      <c r="Q175" t="s">
        <v>34</v>
      </c>
      <c r="S175" t="s">
        <v>720</v>
      </c>
      <c r="T175" t="s">
        <v>45</v>
      </c>
      <c r="U175">
        <v>0.37904539885617128</v>
      </c>
      <c r="V175">
        <v>0</v>
      </c>
      <c r="W175">
        <v>0</v>
      </c>
      <c r="X175">
        <v>0</v>
      </c>
      <c r="Y175">
        <v>44.844760507151811</v>
      </c>
    </row>
    <row r="176" spans="1:25" x14ac:dyDescent="0.25">
      <c r="A176">
        <v>192</v>
      </c>
      <c r="B176" t="s">
        <v>721</v>
      </c>
      <c r="C176" t="s">
        <v>722</v>
      </c>
      <c r="D176" t="s">
        <v>40</v>
      </c>
      <c r="E176" t="s">
        <v>28</v>
      </c>
      <c r="F176" t="s">
        <v>710</v>
      </c>
      <c r="G176">
        <v>1</v>
      </c>
      <c r="H176">
        <v>1</v>
      </c>
      <c r="I176" t="s">
        <v>705</v>
      </c>
      <c r="J176" t="s">
        <v>50</v>
      </c>
      <c r="K176" t="s">
        <v>34</v>
      </c>
      <c r="L176" t="s">
        <v>705</v>
      </c>
      <c r="M176" t="s">
        <v>33</v>
      </c>
      <c r="N176" t="s">
        <v>34</v>
      </c>
      <c r="O176" t="s">
        <v>43</v>
      </c>
      <c r="P176" t="b">
        <v>0</v>
      </c>
      <c r="Q176" t="s">
        <v>34</v>
      </c>
      <c r="S176" t="s">
        <v>723</v>
      </c>
      <c r="T176" t="s">
        <v>45</v>
      </c>
      <c r="U176">
        <v>3.6184070674312931E-2</v>
      </c>
      <c r="V176">
        <v>3.243658907833483</v>
      </c>
      <c r="W176">
        <v>1.924328412535508</v>
      </c>
      <c r="X176">
        <v>0</v>
      </c>
      <c r="Y176">
        <v>1.3460551330165911</v>
      </c>
    </row>
    <row r="177" spans="1:25" x14ac:dyDescent="0.25">
      <c r="A177">
        <v>193</v>
      </c>
      <c r="B177" t="s">
        <v>724</v>
      </c>
      <c r="C177" t="s">
        <v>725</v>
      </c>
      <c r="D177" t="s">
        <v>40</v>
      </c>
      <c r="E177" t="s">
        <v>28</v>
      </c>
      <c r="F177" t="s">
        <v>726</v>
      </c>
      <c r="G177">
        <v>1</v>
      </c>
      <c r="H177">
        <v>1</v>
      </c>
      <c r="I177" t="s">
        <v>705</v>
      </c>
      <c r="J177" t="s">
        <v>31</v>
      </c>
      <c r="K177" t="s">
        <v>32</v>
      </c>
      <c r="L177" t="s">
        <v>705</v>
      </c>
      <c r="M177" t="s">
        <v>33</v>
      </c>
      <c r="N177" t="s">
        <v>32</v>
      </c>
      <c r="O177" t="s">
        <v>33</v>
      </c>
      <c r="P177" t="b">
        <v>0</v>
      </c>
      <c r="Q177" t="s">
        <v>34</v>
      </c>
      <c r="R177" t="s">
        <v>727</v>
      </c>
      <c r="S177" t="s">
        <v>728</v>
      </c>
      <c r="T177" t="s">
        <v>304</v>
      </c>
      <c r="U177">
        <v>0</v>
      </c>
      <c r="V177">
        <v>0</v>
      </c>
      <c r="W177">
        <v>1.316234370718756</v>
      </c>
      <c r="X177">
        <v>0</v>
      </c>
      <c r="Y177">
        <v>0</v>
      </c>
    </row>
    <row r="178" spans="1:25" x14ac:dyDescent="0.25">
      <c r="A178">
        <v>194</v>
      </c>
      <c r="B178" t="s">
        <v>729</v>
      </c>
      <c r="C178" t="s">
        <v>730</v>
      </c>
      <c r="D178" t="s">
        <v>40</v>
      </c>
      <c r="E178" t="s">
        <v>28</v>
      </c>
      <c r="F178" t="s">
        <v>710</v>
      </c>
      <c r="G178">
        <v>1</v>
      </c>
      <c r="H178">
        <v>1</v>
      </c>
      <c r="I178" t="s">
        <v>705</v>
      </c>
      <c r="J178" t="s">
        <v>31</v>
      </c>
      <c r="K178" t="s">
        <v>32</v>
      </c>
      <c r="L178" t="s">
        <v>705</v>
      </c>
      <c r="M178" t="s">
        <v>711</v>
      </c>
      <c r="N178" t="s">
        <v>32</v>
      </c>
      <c r="O178" t="s">
        <v>711</v>
      </c>
      <c r="P178" t="b">
        <v>0</v>
      </c>
      <c r="Q178" t="s">
        <v>34</v>
      </c>
      <c r="R178" t="s">
        <v>731</v>
      </c>
      <c r="S178" t="s">
        <v>732</v>
      </c>
      <c r="T178" t="s">
        <v>37</v>
      </c>
      <c r="U178">
        <v>6.3271923906448226E-3</v>
      </c>
      <c r="V178">
        <v>0.91964724668334508</v>
      </c>
      <c r="W178">
        <v>4.6713651803641776</v>
      </c>
      <c r="X178">
        <v>0</v>
      </c>
      <c r="Y178">
        <v>3.5379457396535399</v>
      </c>
    </row>
    <row r="179" spans="1:25" x14ac:dyDescent="0.25">
      <c r="A179">
        <v>195</v>
      </c>
      <c r="B179" t="s">
        <v>733</v>
      </c>
      <c r="C179" t="s">
        <v>734</v>
      </c>
      <c r="D179" t="s">
        <v>40</v>
      </c>
      <c r="E179" t="s">
        <v>28</v>
      </c>
      <c r="F179" t="s">
        <v>715</v>
      </c>
      <c r="G179">
        <v>1</v>
      </c>
      <c r="H179">
        <v>3</v>
      </c>
      <c r="I179" t="s">
        <v>705</v>
      </c>
      <c r="J179" t="s">
        <v>50</v>
      </c>
      <c r="K179" t="s">
        <v>34</v>
      </c>
      <c r="L179" t="s">
        <v>705</v>
      </c>
      <c r="M179" t="s">
        <v>706</v>
      </c>
      <c r="N179" t="s">
        <v>34</v>
      </c>
      <c r="O179" t="s">
        <v>43</v>
      </c>
      <c r="P179" t="b">
        <v>0</v>
      </c>
      <c r="Q179" t="s">
        <v>34</v>
      </c>
      <c r="S179" t="s">
        <v>735</v>
      </c>
      <c r="T179" t="s">
        <v>45</v>
      </c>
      <c r="U179">
        <v>0</v>
      </c>
      <c r="V179">
        <v>0</v>
      </c>
      <c r="W179">
        <v>0.19239433116172849</v>
      </c>
      <c r="X179">
        <v>0</v>
      </c>
      <c r="Y179">
        <v>0</v>
      </c>
    </row>
    <row r="180" spans="1:25" x14ac:dyDescent="0.25">
      <c r="A180">
        <v>196</v>
      </c>
      <c r="B180" t="s">
        <v>736</v>
      </c>
      <c r="C180" t="s">
        <v>737</v>
      </c>
      <c r="D180" t="s">
        <v>40</v>
      </c>
      <c r="E180" t="s">
        <v>28</v>
      </c>
      <c r="F180" t="s">
        <v>726</v>
      </c>
      <c r="G180">
        <v>1</v>
      </c>
      <c r="H180">
        <v>1</v>
      </c>
      <c r="I180" t="s">
        <v>705</v>
      </c>
      <c r="J180" t="s">
        <v>31</v>
      </c>
      <c r="K180" t="s">
        <v>32</v>
      </c>
      <c r="L180" t="s">
        <v>705</v>
      </c>
      <c r="M180" t="s">
        <v>33</v>
      </c>
      <c r="N180" t="s">
        <v>32</v>
      </c>
      <c r="O180" t="s">
        <v>33</v>
      </c>
      <c r="P180" t="b">
        <v>0</v>
      </c>
      <c r="Q180" t="s">
        <v>34</v>
      </c>
      <c r="R180" t="s">
        <v>738</v>
      </c>
      <c r="S180" t="s">
        <v>739</v>
      </c>
      <c r="T180" t="s">
        <v>304</v>
      </c>
      <c r="U180">
        <v>0</v>
      </c>
      <c r="V180">
        <v>0</v>
      </c>
      <c r="W180">
        <v>0.56891596816819168</v>
      </c>
      <c r="X180">
        <v>0</v>
      </c>
      <c r="Y180">
        <v>0</v>
      </c>
    </row>
    <row r="181" spans="1:25" x14ac:dyDescent="0.25">
      <c r="A181">
        <v>197</v>
      </c>
      <c r="B181" t="s">
        <v>740</v>
      </c>
      <c r="C181" t="s">
        <v>741</v>
      </c>
      <c r="D181" t="s">
        <v>27</v>
      </c>
      <c r="E181" t="s">
        <v>28</v>
      </c>
      <c r="F181" t="s">
        <v>710</v>
      </c>
      <c r="G181">
        <v>1</v>
      </c>
      <c r="H181">
        <v>1</v>
      </c>
      <c r="I181" t="s">
        <v>705</v>
      </c>
      <c r="J181" t="s">
        <v>50</v>
      </c>
      <c r="K181" t="s">
        <v>34</v>
      </c>
      <c r="L181" t="s">
        <v>705</v>
      </c>
      <c r="M181" t="s">
        <v>711</v>
      </c>
      <c r="N181" t="s">
        <v>34</v>
      </c>
      <c r="O181" t="s">
        <v>43</v>
      </c>
      <c r="P181" t="b">
        <v>0</v>
      </c>
      <c r="Q181" t="s">
        <v>34</v>
      </c>
      <c r="S181" t="s">
        <v>742</v>
      </c>
      <c r="T181" t="s">
        <v>45</v>
      </c>
      <c r="U181">
        <v>4.1020050249667567E-3</v>
      </c>
      <c r="V181">
        <v>0.76088692517950374</v>
      </c>
      <c r="W181">
        <v>2.834045805122007</v>
      </c>
      <c r="X181">
        <v>0</v>
      </c>
      <c r="Y181">
        <v>2.5058574632967252</v>
      </c>
    </row>
    <row r="182" spans="1:25" x14ac:dyDescent="0.25">
      <c r="A182">
        <v>198</v>
      </c>
      <c r="B182" t="s">
        <v>743</v>
      </c>
      <c r="C182" t="s">
        <v>744</v>
      </c>
      <c r="D182" t="s">
        <v>40</v>
      </c>
      <c r="E182" t="s">
        <v>28</v>
      </c>
      <c r="F182" t="s">
        <v>710</v>
      </c>
      <c r="G182">
        <v>1</v>
      </c>
      <c r="H182">
        <v>1</v>
      </c>
      <c r="I182" t="s">
        <v>705</v>
      </c>
      <c r="J182" t="s">
        <v>50</v>
      </c>
      <c r="K182" t="s">
        <v>34</v>
      </c>
      <c r="L182" t="s">
        <v>705</v>
      </c>
      <c r="M182" t="s">
        <v>33</v>
      </c>
      <c r="N182" t="s">
        <v>34</v>
      </c>
      <c r="O182" t="s">
        <v>43</v>
      </c>
      <c r="P182" t="b">
        <v>0</v>
      </c>
      <c r="Q182" t="s">
        <v>34</v>
      </c>
      <c r="S182" t="s">
        <v>745</v>
      </c>
      <c r="T182" t="s">
        <v>45</v>
      </c>
      <c r="U182">
        <v>0.28782639340403038</v>
      </c>
      <c r="V182">
        <v>0</v>
      </c>
      <c r="W182">
        <v>0.49666283673853368</v>
      </c>
      <c r="X182">
        <v>0</v>
      </c>
      <c r="Y182">
        <v>0.17767328495090901</v>
      </c>
    </row>
    <row r="183" spans="1:25" x14ac:dyDescent="0.25">
      <c r="A183">
        <v>199</v>
      </c>
      <c r="B183" t="s">
        <v>746</v>
      </c>
      <c r="C183" t="s">
        <v>747</v>
      </c>
      <c r="D183" t="s">
        <v>40</v>
      </c>
      <c r="E183" t="s">
        <v>28</v>
      </c>
      <c r="F183" t="s">
        <v>704</v>
      </c>
      <c r="G183">
        <v>1</v>
      </c>
      <c r="H183">
        <v>1</v>
      </c>
      <c r="I183" t="s">
        <v>705</v>
      </c>
      <c r="J183" t="s">
        <v>31</v>
      </c>
      <c r="K183" t="s">
        <v>32</v>
      </c>
      <c r="L183" t="s">
        <v>705</v>
      </c>
      <c r="M183" t="s">
        <v>706</v>
      </c>
      <c r="N183" t="s">
        <v>32</v>
      </c>
      <c r="O183" t="s">
        <v>706</v>
      </c>
      <c r="P183" t="b">
        <v>0</v>
      </c>
      <c r="Q183" t="s">
        <v>34</v>
      </c>
      <c r="R183" t="s">
        <v>748</v>
      </c>
      <c r="S183" t="s">
        <v>749</v>
      </c>
      <c r="T183" t="s">
        <v>37</v>
      </c>
      <c r="U183">
        <v>8.9992794580012418E-3</v>
      </c>
      <c r="V183">
        <v>1.919485532796843</v>
      </c>
      <c r="W183">
        <v>0.58396043482810145</v>
      </c>
      <c r="X183">
        <v>0</v>
      </c>
      <c r="Y183">
        <v>0.54547559490724629</v>
      </c>
    </row>
    <row r="184" spans="1:25" x14ac:dyDescent="0.25">
      <c r="A184">
        <v>200</v>
      </c>
      <c r="B184" t="s">
        <v>750</v>
      </c>
      <c r="C184" t="s">
        <v>751</v>
      </c>
      <c r="D184" t="s">
        <v>27</v>
      </c>
      <c r="E184" t="s">
        <v>28</v>
      </c>
      <c r="F184" t="s">
        <v>710</v>
      </c>
      <c r="G184">
        <v>1</v>
      </c>
      <c r="H184">
        <v>1</v>
      </c>
      <c r="I184" t="s">
        <v>705</v>
      </c>
      <c r="J184" t="s">
        <v>50</v>
      </c>
      <c r="K184" t="s">
        <v>34</v>
      </c>
      <c r="L184" t="s">
        <v>705</v>
      </c>
      <c r="M184" t="s">
        <v>33</v>
      </c>
      <c r="N184" t="s">
        <v>34</v>
      </c>
      <c r="O184" t="s">
        <v>43</v>
      </c>
      <c r="P184" t="b">
        <v>0</v>
      </c>
      <c r="Q184" t="s">
        <v>34</v>
      </c>
      <c r="S184" t="s">
        <v>752</v>
      </c>
      <c r="T184" t="s">
        <v>45</v>
      </c>
      <c r="U184">
        <v>41.594661799418141</v>
      </c>
      <c r="V184">
        <v>0</v>
      </c>
      <c r="W184">
        <v>44.893478981234963</v>
      </c>
      <c r="X184">
        <v>0</v>
      </c>
      <c r="Y184">
        <v>13.51185921934689</v>
      </c>
    </row>
    <row r="185" spans="1:25" x14ac:dyDescent="0.25">
      <c r="A185">
        <v>201</v>
      </c>
      <c r="B185" t="s">
        <v>753</v>
      </c>
      <c r="C185" t="s">
        <v>754</v>
      </c>
      <c r="D185" t="s">
        <v>27</v>
      </c>
      <c r="E185" t="s">
        <v>28</v>
      </c>
      <c r="F185" t="s">
        <v>704</v>
      </c>
      <c r="G185">
        <v>1</v>
      </c>
      <c r="H185">
        <v>3</v>
      </c>
      <c r="I185" t="s">
        <v>705</v>
      </c>
      <c r="J185" t="s">
        <v>50</v>
      </c>
      <c r="K185" t="s">
        <v>34</v>
      </c>
      <c r="L185" t="s">
        <v>705</v>
      </c>
      <c r="M185" t="s">
        <v>706</v>
      </c>
      <c r="N185" t="s">
        <v>34</v>
      </c>
      <c r="O185" t="s">
        <v>43</v>
      </c>
      <c r="P185" t="b">
        <v>0</v>
      </c>
      <c r="Q185" t="s">
        <v>34</v>
      </c>
      <c r="S185" t="s">
        <v>755</v>
      </c>
      <c r="T185" t="s">
        <v>45</v>
      </c>
      <c r="U185">
        <v>8.4020650890217402E-2</v>
      </c>
      <c r="V185">
        <v>0</v>
      </c>
      <c r="W185">
        <v>0</v>
      </c>
      <c r="X185">
        <v>0</v>
      </c>
      <c r="Y185">
        <v>0.93828639221226839</v>
      </c>
    </row>
    <row r="186" spans="1:25" x14ac:dyDescent="0.25">
      <c r="A186">
        <v>202</v>
      </c>
      <c r="B186" t="s">
        <v>756</v>
      </c>
      <c r="C186" t="s">
        <v>757</v>
      </c>
      <c r="D186" t="s">
        <v>27</v>
      </c>
      <c r="E186" t="s">
        <v>28</v>
      </c>
      <c r="F186" t="s">
        <v>715</v>
      </c>
      <c r="G186">
        <v>1</v>
      </c>
      <c r="H186">
        <v>1</v>
      </c>
      <c r="I186" t="s">
        <v>705</v>
      </c>
      <c r="J186" t="s">
        <v>50</v>
      </c>
      <c r="K186" t="s">
        <v>34</v>
      </c>
      <c r="L186" t="s">
        <v>705</v>
      </c>
      <c r="M186" t="s">
        <v>706</v>
      </c>
      <c r="N186" t="s">
        <v>34</v>
      </c>
      <c r="O186" t="s">
        <v>43</v>
      </c>
      <c r="P186" t="b">
        <v>0</v>
      </c>
      <c r="Q186" t="s">
        <v>34</v>
      </c>
      <c r="S186" t="s">
        <v>758</v>
      </c>
      <c r="T186" t="s">
        <v>45</v>
      </c>
      <c r="U186">
        <v>2.709696520096319E-3</v>
      </c>
      <c r="V186">
        <v>0</v>
      </c>
      <c r="W186">
        <v>0</v>
      </c>
      <c r="X186">
        <v>0</v>
      </c>
      <c r="Y186">
        <v>1.6045274393998921</v>
      </c>
    </row>
    <row r="187" spans="1:25" x14ac:dyDescent="0.25">
      <c r="A187">
        <v>203</v>
      </c>
      <c r="B187" t="s">
        <v>759</v>
      </c>
      <c r="C187" t="s">
        <v>760</v>
      </c>
      <c r="D187" t="s">
        <v>27</v>
      </c>
      <c r="E187" t="s">
        <v>761</v>
      </c>
      <c r="F187" t="s">
        <v>704</v>
      </c>
      <c r="G187">
        <v>1</v>
      </c>
      <c r="H187">
        <v>1</v>
      </c>
      <c r="I187" t="s">
        <v>705</v>
      </c>
      <c r="J187" t="s">
        <v>31</v>
      </c>
      <c r="K187" t="s">
        <v>32</v>
      </c>
      <c r="L187" t="s">
        <v>705</v>
      </c>
      <c r="M187" t="s">
        <v>706</v>
      </c>
      <c r="N187" t="s">
        <v>32</v>
      </c>
      <c r="O187" t="s">
        <v>706</v>
      </c>
      <c r="P187" t="b">
        <v>0</v>
      </c>
      <c r="Q187" t="s">
        <v>34</v>
      </c>
      <c r="R187" t="s">
        <v>762</v>
      </c>
      <c r="S187" t="s">
        <v>763</v>
      </c>
      <c r="T187" t="s">
        <v>37</v>
      </c>
      <c r="U187">
        <v>9.9023127838770486E-2</v>
      </c>
      <c r="V187">
        <v>0</v>
      </c>
      <c r="W187">
        <v>0</v>
      </c>
      <c r="X187">
        <v>0</v>
      </c>
      <c r="Y187">
        <v>2.1453790284160901</v>
      </c>
    </row>
    <row r="188" spans="1:25" x14ac:dyDescent="0.25">
      <c r="A188">
        <v>204</v>
      </c>
      <c r="B188" t="s">
        <v>764</v>
      </c>
      <c r="C188" t="s">
        <v>765</v>
      </c>
      <c r="D188" t="s">
        <v>27</v>
      </c>
      <c r="E188" t="s">
        <v>28</v>
      </c>
      <c r="F188" t="s">
        <v>715</v>
      </c>
      <c r="G188">
        <v>1</v>
      </c>
      <c r="H188">
        <v>3</v>
      </c>
      <c r="I188" t="s">
        <v>705</v>
      </c>
      <c r="J188" t="s">
        <v>31</v>
      </c>
      <c r="K188" t="s">
        <v>32</v>
      </c>
      <c r="L188" t="s">
        <v>705</v>
      </c>
      <c r="M188" t="s">
        <v>706</v>
      </c>
      <c r="N188" t="s">
        <v>32</v>
      </c>
      <c r="O188" t="s">
        <v>706</v>
      </c>
      <c r="P188" t="b">
        <v>0</v>
      </c>
      <c r="Q188" t="s">
        <v>34</v>
      </c>
      <c r="R188" t="s">
        <v>766</v>
      </c>
      <c r="S188" t="s">
        <v>767</v>
      </c>
      <c r="T188" t="s">
        <v>37</v>
      </c>
      <c r="U188">
        <v>4.5846685040376547E-2</v>
      </c>
      <c r="V188">
        <v>0</v>
      </c>
      <c r="W188">
        <v>0</v>
      </c>
      <c r="X188">
        <v>0</v>
      </c>
      <c r="Y188">
        <v>1.2020480347038009</v>
      </c>
    </row>
    <row r="189" spans="1:25" x14ac:dyDescent="0.25">
      <c r="A189">
        <v>205</v>
      </c>
      <c r="B189" t="s">
        <v>768</v>
      </c>
      <c r="C189" t="s">
        <v>769</v>
      </c>
      <c r="D189" t="s">
        <v>40</v>
      </c>
      <c r="E189" t="s">
        <v>28</v>
      </c>
      <c r="F189" t="s">
        <v>770</v>
      </c>
      <c r="G189">
        <v>1</v>
      </c>
      <c r="H189">
        <v>3</v>
      </c>
      <c r="I189" t="s">
        <v>705</v>
      </c>
      <c r="J189" t="s">
        <v>31</v>
      </c>
      <c r="K189" t="s">
        <v>32</v>
      </c>
      <c r="L189" t="s">
        <v>705</v>
      </c>
      <c r="M189" t="s">
        <v>706</v>
      </c>
      <c r="N189" t="s">
        <v>32</v>
      </c>
      <c r="O189" t="s">
        <v>706</v>
      </c>
      <c r="P189" t="b">
        <v>0</v>
      </c>
      <c r="Q189" t="s">
        <v>34</v>
      </c>
      <c r="R189" t="s">
        <v>771</v>
      </c>
      <c r="S189" t="s">
        <v>772</v>
      </c>
      <c r="T189" t="s">
        <v>37</v>
      </c>
      <c r="U189">
        <v>4.1128923495295407E-2</v>
      </c>
      <c r="V189">
        <v>0</v>
      </c>
      <c r="W189">
        <v>0</v>
      </c>
      <c r="X189">
        <v>0</v>
      </c>
      <c r="Y189">
        <v>1.067299188907149</v>
      </c>
    </row>
    <row r="190" spans="1:25" x14ac:dyDescent="0.25">
      <c r="A190">
        <v>206</v>
      </c>
      <c r="B190" t="s">
        <v>773</v>
      </c>
      <c r="C190" t="s">
        <v>774</v>
      </c>
      <c r="D190" t="s">
        <v>40</v>
      </c>
      <c r="E190" t="s">
        <v>28</v>
      </c>
      <c r="F190" t="s">
        <v>770</v>
      </c>
      <c r="G190">
        <v>1</v>
      </c>
      <c r="H190">
        <v>3</v>
      </c>
      <c r="I190" t="s">
        <v>705</v>
      </c>
      <c r="J190" t="s">
        <v>31</v>
      </c>
      <c r="K190" t="s">
        <v>32</v>
      </c>
      <c r="L190" t="s">
        <v>705</v>
      </c>
      <c r="M190" t="s">
        <v>706</v>
      </c>
      <c r="N190" t="s">
        <v>32</v>
      </c>
      <c r="O190" t="s">
        <v>706</v>
      </c>
      <c r="P190" t="b">
        <v>0</v>
      </c>
      <c r="Q190" t="s">
        <v>34</v>
      </c>
      <c r="R190" t="s">
        <v>775</v>
      </c>
      <c r="S190" t="s">
        <v>776</v>
      </c>
      <c r="T190" t="s">
        <v>37</v>
      </c>
      <c r="U190">
        <v>4.7561059332841106E-3</v>
      </c>
      <c r="V190">
        <v>0</v>
      </c>
      <c r="W190">
        <v>4.0334946597773097E-5</v>
      </c>
      <c r="X190">
        <v>0</v>
      </c>
      <c r="Y190">
        <v>0.1357526927252958</v>
      </c>
    </row>
    <row r="191" spans="1:25" x14ac:dyDescent="0.25">
      <c r="A191">
        <v>207</v>
      </c>
      <c r="B191" t="s">
        <v>777</v>
      </c>
      <c r="C191" t="s">
        <v>778</v>
      </c>
      <c r="D191" t="s">
        <v>27</v>
      </c>
      <c r="E191" t="s">
        <v>779</v>
      </c>
      <c r="F191" t="s">
        <v>770</v>
      </c>
      <c r="G191">
        <v>1</v>
      </c>
      <c r="H191">
        <v>1</v>
      </c>
      <c r="I191" t="s">
        <v>705</v>
      </c>
      <c r="J191" t="s">
        <v>31</v>
      </c>
      <c r="K191" t="s">
        <v>32</v>
      </c>
      <c r="L191" t="s">
        <v>705</v>
      </c>
      <c r="M191" t="s">
        <v>706</v>
      </c>
      <c r="N191" t="s">
        <v>32</v>
      </c>
      <c r="O191" t="s">
        <v>706</v>
      </c>
      <c r="P191" t="b">
        <v>0</v>
      </c>
      <c r="Q191" t="s">
        <v>34</v>
      </c>
      <c r="R191" t="s">
        <v>780</v>
      </c>
      <c r="S191" t="s">
        <v>781</v>
      </c>
      <c r="T191" t="s">
        <v>37</v>
      </c>
      <c r="U191">
        <v>5.6227639513422592E-2</v>
      </c>
      <c r="V191">
        <v>0</v>
      </c>
      <c r="W191">
        <v>0</v>
      </c>
      <c r="X191">
        <v>0</v>
      </c>
      <c r="Y191">
        <v>1.600659201730354</v>
      </c>
    </row>
    <row r="192" spans="1:25" x14ac:dyDescent="0.25">
      <c r="A192">
        <v>208</v>
      </c>
      <c r="B192" t="s">
        <v>782</v>
      </c>
      <c r="C192" t="s">
        <v>783</v>
      </c>
      <c r="D192" t="s">
        <v>27</v>
      </c>
      <c r="E192" t="s">
        <v>28</v>
      </c>
      <c r="F192" t="s">
        <v>770</v>
      </c>
      <c r="G192">
        <v>1</v>
      </c>
      <c r="H192">
        <v>1</v>
      </c>
      <c r="I192" t="s">
        <v>705</v>
      </c>
      <c r="J192" t="s">
        <v>31</v>
      </c>
      <c r="K192" t="s">
        <v>32</v>
      </c>
      <c r="L192" t="s">
        <v>705</v>
      </c>
      <c r="M192" t="s">
        <v>706</v>
      </c>
      <c r="N192" t="s">
        <v>32</v>
      </c>
      <c r="O192" t="s">
        <v>706</v>
      </c>
      <c r="P192" t="b">
        <v>0</v>
      </c>
      <c r="Q192" t="s">
        <v>34</v>
      </c>
      <c r="R192" t="s">
        <v>784</v>
      </c>
      <c r="S192" t="s">
        <v>785</v>
      </c>
      <c r="T192" t="s">
        <v>37</v>
      </c>
      <c r="U192">
        <v>1.2278458863439571E-2</v>
      </c>
      <c r="V192">
        <v>10.13427477420487</v>
      </c>
      <c r="W192">
        <v>3.9270868889013979</v>
      </c>
      <c r="X192">
        <v>0</v>
      </c>
      <c r="Y192">
        <v>1.7148149599372791</v>
      </c>
    </row>
    <row r="193" spans="1:25" x14ac:dyDescent="0.25">
      <c r="A193">
        <v>209</v>
      </c>
      <c r="B193" t="s">
        <v>786</v>
      </c>
      <c r="C193" t="s">
        <v>787</v>
      </c>
      <c r="D193" t="s">
        <v>27</v>
      </c>
      <c r="E193" t="s">
        <v>28</v>
      </c>
      <c r="F193" t="s">
        <v>788</v>
      </c>
      <c r="G193">
        <v>1</v>
      </c>
      <c r="H193">
        <v>1</v>
      </c>
      <c r="I193" t="s">
        <v>789</v>
      </c>
      <c r="J193" t="s">
        <v>31</v>
      </c>
      <c r="K193" t="s">
        <v>32</v>
      </c>
      <c r="L193" t="s">
        <v>705</v>
      </c>
      <c r="M193" t="s">
        <v>711</v>
      </c>
      <c r="N193" t="s">
        <v>32</v>
      </c>
      <c r="O193" t="s">
        <v>711</v>
      </c>
      <c r="P193" t="b">
        <v>0</v>
      </c>
      <c r="Q193" t="s">
        <v>34</v>
      </c>
      <c r="R193" t="s">
        <v>790</v>
      </c>
      <c r="S193" t="s">
        <v>791</v>
      </c>
      <c r="T193" t="s">
        <v>37</v>
      </c>
      <c r="U193">
        <v>7.0563262949698349E-3</v>
      </c>
      <c r="V193">
        <v>0</v>
      </c>
      <c r="W193">
        <v>1.2885133915179921E-3</v>
      </c>
      <c r="X193">
        <v>8.8912506907804657E-3</v>
      </c>
      <c r="Y193">
        <v>0.19415126633456711</v>
      </c>
    </row>
    <row r="194" spans="1:25" x14ac:dyDescent="0.25">
      <c r="A194">
        <v>210</v>
      </c>
      <c r="B194" t="s">
        <v>792</v>
      </c>
      <c r="C194" t="s">
        <v>793</v>
      </c>
      <c r="D194" t="s">
        <v>27</v>
      </c>
      <c r="E194" t="s">
        <v>28</v>
      </c>
      <c r="F194" t="s">
        <v>794</v>
      </c>
      <c r="G194">
        <v>1</v>
      </c>
      <c r="H194">
        <v>1</v>
      </c>
      <c r="I194" t="s">
        <v>789</v>
      </c>
      <c r="J194" t="s">
        <v>50</v>
      </c>
      <c r="K194" t="s">
        <v>34</v>
      </c>
      <c r="L194" t="s">
        <v>795</v>
      </c>
      <c r="M194" t="s">
        <v>711</v>
      </c>
      <c r="N194" t="s">
        <v>34</v>
      </c>
      <c r="O194" t="s">
        <v>43</v>
      </c>
      <c r="P194" t="b">
        <v>0</v>
      </c>
      <c r="Q194" t="s">
        <v>34</v>
      </c>
      <c r="S194" t="s">
        <v>796</v>
      </c>
      <c r="T194" t="s">
        <v>45</v>
      </c>
      <c r="U194">
        <v>0.12317590093196661</v>
      </c>
      <c r="V194">
        <v>0</v>
      </c>
      <c r="W194">
        <v>0</v>
      </c>
      <c r="X194">
        <v>0</v>
      </c>
      <c r="Y194">
        <v>0.62175050759514472</v>
      </c>
    </row>
    <row r="195" spans="1:25" x14ac:dyDescent="0.25">
      <c r="A195">
        <v>211</v>
      </c>
      <c r="B195" t="s">
        <v>797</v>
      </c>
      <c r="C195" t="s">
        <v>798</v>
      </c>
      <c r="D195" t="s">
        <v>27</v>
      </c>
      <c r="E195" t="s">
        <v>28</v>
      </c>
      <c r="F195" t="s">
        <v>788</v>
      </c>
      <c r="G195">
        <v>1</v>
      </c>
      <c r="H195">
        <v>1</v>
      </c>
      <c r="I195" t="s">
        <v>789</v>
      </c>
      <c r="J195" t="s">
        <v>50</v>
      </c>
      <c r="K195" t="s">
        <v>34</v>
      </c>
      <c r="L195" t="s">
        <v>795</v>
      </c>
      <c r="M195" t="s">
        <v>711</v>
      </c>
      <c r="N195" t="s">
        <v>34</v>
      </c>
      <c r="O195" t="s">
        <v>43</v>
      </c>
      <c r="P195" t="b">
        <v>0</v>
      </c>
      <c r="Q195" t="s">
        <v>34</v>
      </c>
      <c r="S195" t="s">
        <v>799</v>
      </c>
      <c r="T195" t="s">
        <v>45</v>
      </c>
      <c r="U195">
        <v>0.68560645920632424</v>
      </c>
      <c r="V195">
        <v>0</v>
      </c>
      <c r="W195">
        <v>0</v>
      </c>
      <c r="X195">
        <v>0</v>
      </c>
      <c r="Y195">
        <v>8.6580174896773325</v>
      </c>
    </row>
    <row r="196" spans="1:25" x14ac:dyDescent="0.25">
      <c r="A196">
        <v>212</v>
      </c>
      <c r="B196" t="s">
        <v>800</v>
      </c>
      <c r="C196" t="s">
        <v>801</v>
      </c>
      <c r="D196" t="s">
        <v>27</v>
      </c>
      <c r="E196" t="s">
        <v>28</v>
      </c>
      <c r="F196" t="s">
        <v>802</v>
      </c>
      <c r="G196">
        <v>1</v>
      </c>
      <c r="H196">
        <v>1</v>
      </c>
      <c r="I196" t="s">
        <v>789</v>
      </c>
      <c r="J196" t="s">
        <v>31</v>
      </c>
      <c r="K196" t="s">
        <v>32</v>
      </c>
      <c r="L196" t="s">
        <v>795</v>
      </c>
      <c r="M196" t="s">
        <v>711</v>
      </c>
      <c r="N196" t="s">
        <v>32</v>
      </c>
      <c r="O196" t="s">
        <v>711</v>
      </c>
      <c r="P196" t="b">
        <v>0</v>
      </c>
      <c r="Q196" t="s">
        <v>34</v>
      </c>
      <c r="R196" t="s">
        <v>803</v>
      </c>
      <c r="S196" t="s">
        <v>804</v>
      </c>
      <c r="T196" t="s">
        <v>37</v>
      </c>
      <c r="U196">
        <v>0.19388145114140259</v>
      </c>
      <c r="V196">
        <v>0</v>
      </c>
      <c r="W196">
        <v>33.74269160476004</v>
      </c>
      <c r="X196">
        <v>0</v>
      </c>
      <c r="Y196">
        <v>13.6219229973422</v>
      </c>
    </row>
    <row r="197" spans="1:25" x14ac:dyDescent="0.25">
      <c r="A197">
        <v>213</v>
      </c>
      <c r="B197" t="s">
        <v>805</v>
      </c>
      <c r="C197" t="s">
        <v>806</v>
      </c>
      <c r="D197" t="s">
        <v>27</v>
      </c>
      <c r="E197" t="s">
        <v>28</v>
      </c>
      <c r="F197" t="s">
        <v>807</v>
      </c>
      <c r="G197">
        <v>1</v>
      </c>
      <c r="H197">
        <v>1</v>
      </c>
      <c r="I197" t="s">
        <v>789</v>
      </c>
      <c r="J197" t="s">
        <v>50</v>
      </c>
      <c r="K197" t="s">
        <v>34</v>
      </c>
      <c r="L197" t="s">
        <v>795</v>
      </c>
      <c r="M197" t="s">
        <v>711</v>
      </c>
      <c r="N197" t="s">
        <v>34</v>
      </c>
      <c r="O197" t="s">
        <v>43</v>
      </c>
      <c r="P197" t="b">
        <v>0</v>
      </c>
      <c r="Q197" t="s">
        <v>34</v>
      </c>
      <c r="S197" t="s">
        <v>808</v>
      </c>
      <c r="T197" t="s">
        <v>45</v>
      </c>
      <c r="U197">
        <v>1.042623235421892E-2</v>
      </c>
      <c r="V197">
        <v>0.14594534910958129</v>
      </c>
      <c r="W197">
        <v>0</v>
      </c>
      <c r="X197">
        <v>0</v>
      </c>
      <c r="Y197">
        <v>0.50466469210336973</v>
      </c>
    </row>
    <row r="198" spans="1:25" x14ac:dyDescent="0.25">
      <c r="A198">
        <v>214</v>
      </c>
      <c r="B198" t="s">
        <v>809</v>
      </c>
      <c r="C198" t="s">
        <v>810</v>
      </c>
      <c r="D198" t="s">
        <v>27</v>
      </c>
      <c r="E198" t="s">
        <v>28</v>
      </c>
      <c r="F198" t="s">
        <v>807</v>
      </c>
      <c r="G198">
        <v>1</v>
      </c>
      <c r="H198">
        <v>1</v>
      </c>
      <c r="I198" t="s">
        <v>789</v>
      </c>
      <c r="J198" t="s">
        <v>50</v>
      </c>
      <c r="K198" t="s">
        <v>34</v>
      </c>
      <c r="L198" t="s">
        <v>795</v>
      </c>
      <c r="M198" t="s">
        <v>711</v>
      </c>
      <c r="N198" t="s">
        <v>34</v>
      </c>
      <c r="O198" t="s">
        <v>43</v>
      </c>
      <c r="P198" t="b">
        <v>0</v>
      </c>
      <c r="Q198" t="s">
        <v>34</v>
      </c>
      <c r="S198" t="s">
        <v>811</v>
      </c>
      <c r="T198" t="s">
        <v>45</v>
      </c>
      <c r="U198">
        <v>2.545710486228632E-2</v>
      </c>
      <c r="V198">
        <v>0.37452963308947712</v>
      </c>
      <c r="W198">
        <v>0</v>
      </c>
      <c r="X198">
        <v>0</v>
      </c>
      <c r="Y198">
        <v>7.1394878436783866</v>
      </c>
    </row>
    <row r="199" spans="1:25" x14ac:dyDescent="0.25">
      <c r="A199">
        <v>215</v>
      </c>
      <c r="B199" t="s">
        <v>812</v>
      </c>
      <c r="C199" t="s">
        <v>813</v>
      </c>
      <c r="D199" t="s">
        <v>27</v>
      </c>
      <c r="E199" t="s">
        <v>57</v>
      </c>
      <c r="F199" t="s">
        <v>788</v>
      </c>
      <c r="G199">
        <v>1</v>
      </c>
      <c r="H199">
        <v>1</v>
      </c>
      <c r="I199" t="s">
        <v>789</v>
      </c>
      <c r="J199" t="s">
        <v>31</v>
      </c>
      <c r="K199" t="s">
        <v>32</v>
      </c>
      <c r="L199" t="s">
        <v>795</v>
      </c>
      <c r="M199" t="s">
        <v>711</v>
      </c>
      <c r="N199" t="s">
        <v>32</v>
      </c>
      <c r="O199" t="s">
        <v>711</v>
      </c>
      <c r="P199" t="b">
        <v>0</v>
      </c>
      <c r="Q199" t="s">
        <v>34</v>
      </c>
      <c r="R199" t="s">
        <v>814</v>
      </c>
      <c r="S199" t="s">
        <v>815</v>
      </c>
      <c r="T199" t="s">
        <v>37</v>
      </c>
      <c r="U199">
        <v>9.2834658617078417E-3</v>
      </c>
      <c r="V199">
        <v>0</v>
      </c>
      <c r="W199">
        <v>1.0311572334069171E-3</v>
      </c>
      <c r="X199">
        <v>7.1153916786471432E-3</v>
      </c>
      <c r="Y199">
        <v>0.35886712331397203</v>
      </c>
    </row>
    <row r="200" spans="1:25" x14ac:dyDescent="0.25">
      <c r="A200">
        <v>216</v>
      </c>
      <c r="B200" t="s">
        <v>816</v>
      </c>
      <c r="C200" t="s">
        <v>817</v>
      </c>
      <c r="D200" t="s">
        <v>27</v>
      </c>
      <c r="E200" t="s">
        <v>28</v>
      </c>
      <c r="F200" t="s">
        <v>818</v>
      </c>
      <c r="G200">
        <v>1</v>
      </c>
      <c r="H200">
        <v>1</v>
      </c>
      <c r="I200" t="s">
        <v>789</v>
      </c>
      <c r="J200" t="s">
        <v>50</v>
      </c>
      <c r="K200" t="s">
        <v>34</v>
      </c>
      <c r="L200" t="s">
        <v>795</v>
      </c>
      <c r="M200" t="s">
        <v>711</v>
      </c>
      <c r="N200" t="s">
        <v>34</v>
      </c>
      <c r="O200" t="s">
        <v>43</v>
      </c>
      <c r="P200" t="b">
        <v>0</v>
      </c>
      <c r="Q200" t="s">
        <v>34</v>
      </c>
      <c r="S200" t="s">
        <v>819</v>
      </c>
      <c r="T200" t="s">
        <v>45</v>
      </c>
      <c r="U200">
        <v>1.186612478088339E-2</v>
      </c>
      <c r="V200">
        <v>0.30764198215963451</v>
      </c>
      <c r="W200">
        <v>3.1151264579378259E-2</v>
      </c>
      <c r="X200">
        <v>0</v>
      </c>
      <c r="Y200">
        <v>0.56033361785057068</v>
      </c>
    </row>
    <row r="201" spans="1:25" x14ac:dyDescent="0.25">
      <c r="A201">
        <v>217</v>
      </c>
      <c r="B201" t="s">
        <v>820</v>
      </c>
      <c r="C201" t="s">
        <v>821</v>
      </c>
      <c r="D201" t="s">
        <v>27</v>
      </c>
      <c r="E201" t="s">
        <v>28</v>
      </c>
      <c r="F201" t="s">
        <v>818</v>
      </c>
      <c r="G201">
        <v>1</v>
      </c>
      <c r="H201">
        <v>1</v>
      </c>
      <c r="I201" t="s">
        <v>789</v>
      </c>
      <c r="J201" t="s">
        <v>50</v>
      </c>
      <c r="K201" t="s">
        <v>34</v>
      </c>
      <c r="L201" t="s">
        <v>795</v>
      </c>
      <c r="M201" t="s">
        <v>711</v>
      </c>
      <c r="N201" t="s">
        <v>34</v>
      </c>
      <c r="O201" t="s">
        <v>43</v>
      </c>
      <c r="P201" t="b">
        <v>0</v>
      </c>
      <c r="Q201" t="s">
        <v>34</v>
      </c>
      <c r="S201" t="s">
        <v>822</v>
      </c>
      <c r="T201" t="s">
        <v>45</v>
      </c>
      <c r="U201">
        <v>1.8632670154375139</v>
      </c>
      <c r="V201">
        <v>0</v>
      </c>
      <c r="W201">
        <v>0</v>
      </c>
      <c r="X201">
        <v>0</v>
      </c>
      <c r="Y201">
        <v>0</v>
      </c>
    </row>
    <row r="202" spans="1:25" x14ac:dyDescent="0.25">
      <c r="A202">
        <v>218</v>
      </c>
      <c r="B202" t="s">
        <v>823</v>
      </c>
      <c r="C202" t="s">
        <v>824</v>
      </c>
      <c r="D202" t="s">
        <v>27</v>
      </c>
      <c r="E202" t="s">
        <v>28</v>
      </c>
      <c r="F202" t="s">
        <v>818</v>
      </c>
      <c r="G202">
        <v>1</v>
      </c>
      <c r="H202">
        <v>1</v>
      </c>
      <c r="I202" t="s">
        <v>789</v>
      </c>
      <c r="J202" t="s">
        <v>50</v>
      </c>
      <c r="K202" t="s">
        <v>34</v>
      </c>
      <c r="L202" t="s">
        <v>795</v>
      </c>
      <c r="M202" t="s">
        <v>711</v>
      </c>
      <c r="N202" t="s">
        <v>34</v>
      </c>
      <c r="O202" t="s">
        <v>43</v>
      </c>
      <c r="P202" t="b">
        <v>0</v>
      </c>
      <c r="Q202" t="s">
        <v>34</v>
      </c>
      <c r="S202" t="s">
        <v>825</v>
      </c>
      <c r="T202" t="s">
        <v>45</v>
      </c>
      <c r="U202">
        <v>0.1001905661099551</v>
      </c>
      <c r="V202">
        <v>0</v>
      </c>
      <c r="W202">
        <v>0</v>
      </c>
      <c r="X202">
        <v>0</v>
      </c>
      <c r="Y202">
        <v>2.9019397435811491</v>
      </c>
    </row>
    <row r="203" spans="1:25" x14ac:dyDescent="0.25">
      <c r="A203">
        <v>219</v>
      </c>
      <c r="B203" t="s">
        <v>826</v>
      </c>
      <c r="C203" t="s">
        <v>827</v>
      </c>
      <c r="D203" t="s">
        <v>27</v>
      </c>
      <c r="E203" t="s">
        <v>28</v>
      </c>
      <c r="F203" t="s">
        <v>807</v>
      </c>
      <c r="G203">
        <v>1</v>
      </c>
      <c r="H203">
        <v>3</v>
      </c>
      <c r="I203" t="s">
        <v>789</v>
      </c>
      <c r="J203" t="s">
        <v>50</v>
      </c>
      <c r="K203" t="s">
        <v>34</v>
      </c>
      <c r="L203" t="s">
        <v>795</v>
      </c>
      <c r="M203" t="s">
        <v>711</v>
      </c>
      <c r="N203" t="s">
        <v>34</v>
      </c>
      <c r="O203" t="s">
        <v>43</v>
      </c>
      <c r="P203" t="b">
        <v>0</v>
      </c>
      <c r="Q203" t="s">
        <v>34</v>
      </c>
      <c r="S203" t="s">
        <v>828</v>
      </c>
      <c r="T203" t="s">
        <v>45</v>
      </c>
      <c r="U203">
        <v>1.3846959380581969E-2</v>
      </c>
      <c r="V203">
        <v>0</v>
      </c>
      <c r="W203">
        <v>0</v>
      </c>
      <c r="X203">
        <v>0</v>
      </c>
      <c r="Y203">
        <v>0.55164561291485281</v>
      </c>
    </row>
    <row r="204" spans="1:25" x14ac:dyDescent="0.25">
      <c r="A204">
        <v>220</v>
      </c>
      <c r="B204" t="s">
        <v>829</v>
      </c>
      <c r="C204" t="s">
        <v>830</v>
      </c>
      <c r="D204" t="s">
        <v>40</v>
      </c>
      <c r="E204" t="s">
        <v>28</v>
      </c>
      <c r="F204" t="s">
        <v>831</v>
      </c>
      <c r="G204">
        <v>1</v>
      </c>
      <c r="H204">
        <v>1</v>
      </c>
      <c r="I204" t="s">
        <v>789</v>
      </c>
      <c r="J204" t="s">
        <v>50</v>
      </c>
      <c r="K204" t="s">
        <v>34</v>
      </c>
      <c r="L204" t="s">
        <v>795</v>
      </c>
      <c r="M204" t="s">
        <v>711</v>
      </c>
      <c r="N204" t="s">
        <v>34</v>
      </c>
      <c r="O204" t="s">
        <v>43</v>
      </c>
      <c r="P204" t="b">
        <v>0</v>
      </c>
      <c r="Q204" t="s">
        <v>34</v>
      </c>
      <c r="S204" t="s">
        <v>832</v>
      </c>
      <c r="T204" t="s">
        <v>45</v>
      </c>
      <c r="U204">
        <v>3.403710197798604E-2</v>
      </c>
      <c r="V204">
        <v>0</v>
      </c>
      <c r="W204">
        <v>0</v>
      </c>
      <c r="X204">
        <v>0</v>
      </c>
      <c r="Y204">
        <v>0.1793205869250917</v>
      </c>
    </row>
    <row r="205" spans="1:25" x14ac:dyDescent="0.25">
      <c r="A205">
        <v>221</v>
      </c>
      <c r="B205" t="s">
        <v>833</v>
      </c>
      <c r="C205" t="s">
        <v>834</v>
      </c>
      <c r="D205" t="s">
        <v>40</v>
      </c>
      <c r="E205" t="s">
        <v>28</v>
      </c>
      <c r="F205" t="s">
        <v>831</v>
      </c>
      <c r="G205">
        <v>1</v>
      </c>
      <c r="H205">
        <v>1</v>
      </c>
      <c r="I205" t="s">
        <v>789</v>
      </c>
      <c r="J205" t="s">
        <v>50</v>
      </c>
      <c r="K205" t="s">
        <v>34</v>
      </c>
      <c r="L205" t="s">
        <v>795</v>
      </c>
      <c r="M205" t="s">
        <v>711</v>
      </c>
      <c r="N205" t="s">
        <v>34</v>
      </c>
      <c r="O205" t="s">
        <v>43</v>
      </c>
      <c r="P205" t="b">
        <v>0</v>
      </c>
      <c r="Q205" t="s">
        <v>34</v>
      </c>
      <c r="S205" t="s">
        <v>835</v>
      </c>
      <c r="T205" t="s">
        <v>45</v>
      </c>
      <c r="U205">
        <v>1.260154851742643E-2</v>
      </c>
      <c r="V205">
        <v>0</v>
      </c>
      <c r="W205">
        <v>1.7164424768344739E-3</v>
      </c>
      <c r="X205">
        <v>0</v>
      </c>
      <c r="Y205">
        <v>0.16040870130383511</v>
      </c>
    </row>
    <row r="206" spans="1:25" x14ac:dyDescent="0.25">
      <c r="A206">
        <v>222</v>
      </c>
      <c r="B206" t="s">
        <v>836</v>
      </c>
      <c r="C206" t="s">
        <v>837</v>
      </c>
      <c r="D206" t="s">
        <v>40</v>
      </c>
      <c r="E206" t="s">
        <v>28</v>
      </c>
      <c r="F206" t="s">
        <v>831</v>
      </c>
      <c r="G206">
        <v>1</v>
      </c>
      <c r="H206">
        <v>1</v>
      </c>
      <c r="I206" t="s">
        <v>789</v>
      </c>
      <c r="J206" t="s">
        <v>50</v>
      </c>
      <c r="K206" t="s">
        <v>34</v>
      </c>
      <c r="L206" t="s">
        <v>795</v>
      </c>
      <c r="M206" t="s">
        <v>711</v>
      </c>
      <c r="N206" t="s">
        <v>34</v>
      </c>
      <c r="O206" t="s">
        <v>43</v>
      </c>
      <c r="P206" t="b">
        <v>0</v>
      </c>
      <c r="Q206" t="s">
        <v>34</v>
      </c>
      <c r="S206" t="s">
        <v>838</v>
      </c>
      <c r="T206" t="s">
        <v>45</v>
      </c>
      <c r="U206">
        <v>4.714768458058593E-3</v>
      </c>
      <c r="V206">
        <v>0</v>
      </c>
      <c r="W206">
        <v>3.5913165968421992E-2</v>
      </c>
      <c r="X206">
        <v>5.2052855867399273E-2</v>
      </c>
      <c r="Y206">
        <v>1.287448197543589</v>
      </c>
    </row>
    <row r="207" spans="1:25" x14ac:dyDescent="0.25">
      <c r="A207">
        <v>223</v>
      </c>
      <c r="B207" t="s">
        <v>839</v>
      </c>
      <c r="C207" t="s">
        <v>840</v>
      </c>
      <c r="D207" t="s">
        <v>40</v>
      </c>
      <c r="E207" t="s">
        <v>28</v>
      </c>
      <c r="F207" t="s">
        <v>831</v>
      </c>
      <c r="G207">
        <v>1</v>
      </c>
      <c r="H207">
        <v>1</v>
      </c>
      <c r="I207" t="s">
        <v>789</v>
      </c>
      <c r="J207" t="s">
        <v>50</v>
      </c>
      <c r="K207" t="s">
        <v>34</v>
      </c>
      <c r="L207" t="s">
        <v>795</v>
      </c>
      <c r="M207" t="s">
        <v>711</v>
      </c>
      <c r="N207" t="s">
        <v>34</v>
      </c>
      <c r="O207" t="s">
        <v>43</v>
      </c>
      <c r="P207" t="b">
        <v>0</v>
      </c>
      <c r="Q207" t="s">
        <v>34</v>
      </c>
      <c r="S207" t="s">
        <v>841</v>
      </c>
      <c r="T207" t="s">
        <v>45</v>
      </c>
      <c r="U207">
        <v>0.2641497697683497</v>
      </c>
      <c r="V207">
        <v>0</v>
      </c>
      <c r="W207">
        <v>0</v>
      </c>
      <c r="X207">
        <v>0</v>
      </c>
      <c r="Y207">
        <v>4.948040325235632</v>
      </c>
    </row>
    <row r="208" spans="1:25" x14ac:dyDescent="0.25">
      <c r="A208">
        <v>224</v>
      </c>
      <c r="B208" t="s">
        <v>842</v>
      </c>
      <c r="C208" t="s">
        <v>843</v>
      </c>
      <c r="D208" t="s">
        <v>40</v>
      </c>
      <c r="E208" t="s">
        <v>28</v>
      </c>
      <c r="F208" t="s">
        <v>802</v>
      </c>
      <c r="G208">
        <v>1</v>
      </c>
      <c r="H208">
        <v>1</v>
      </c>
      <c r="I208" t="s">
        <v>789</v>
      </c>
      <c r="J208" t="s">
        <v>50</v>
      </c>
      <c r="K208" t="s">
        <v>34</v>
      </c>
      <c r="L208" t="s">
        <v>795</v>
      </c>
      <c r="M208" t="s">
        <v>711</v>
      </c>
      <c r="N208" t="s">
        <v>34</v>
      </c>
      <c r="O208" t="s">
        <v>43</v>
      </c>
      <c r="P208" t="b">
        <v>0</v>
      </c>
      <c r="Q208" t="s">
        <v>34</v>
      </c>
      <c r="S208" t="s">
        <v>844</v>
      </c>
      <c r="T208" t="s">
        <v>45</v>
      </c>
      <c r="U208">
        <v>1.3268444909480211E-2</v>
      </c>
      <c r="V208">
        <v>5.4679899068785138</v>
      </c>
      <c r="W208">
        <v>0.77793226819076178</v>
      </c>
      <c r="X208">
        <v>0</v>
      </c>
      <c r="Y208">
        <v>1.143762306826213</v>
      </c>
    </row>
    <row r="209" spans="1:25" x14ac:dyDescent="0.25">
      <c r="A209">
        <v>225</v>
      </c>
      <c r="B209" t="s">
        <v>845</v>
      </c>
      <c r="C209" t="s">
        <v>846</v>
      </c>
      <c r="D209" t="s">
        <v>27</v>
      </c>
      <c r="E209" t="s">
        <v>28</v>
      </c>
      <c r="F209" t="s">
        <v>788</v>
      </c>
      <c r="G209">
        <v>1</v>
      </c>
      <c r="H209">
        <v>1</v>
      </c>
      <c r="I209" t="s">
        <v>789</v>
      </c>
      <c r="J209" t="s">
        <v>50</v>
      </c>
      <c r="K209" t="s">
        <v>34</v>
      </c>
      <c r="L209" t="s">
        <v>795</v>
      </c>
      <c r="M209" t="s">
        <v>711</v>
      </c>
      <c r="N209" t="s">
        <v>34</v>
      </c>
      <c r="O209" t="s">
        <v>43</v>
      </c>
      <c r="P209" t="b">
        <v>0</v>
      </c>
      <c r="Q209" t="s">
        <v>34</v>
      </c>
      <c r="S209" t="s">
        <v>847</v>
      </c>
      <c r="T209" t="s">
        <v>45</v>
      </c>
      <c r="U209">
        <v>0.38511260558194732</v>
      </c>
      <c r="V209">
        <v>0</v>
      </c>
      <c r="W209">
        <v>0</v>
      </c>
      <c r="X209">
        <v>0</v>
      </c>
      <c r="Y209">
        <v>6.1281608453398659</v>
      </c>
    </row>
    <row r="210" spans="1:25" x14ac:dyDescent="0.25">
      <c r="A210">
        <v>226</v>
      </c>
      <c r="B210" t="s">
        <v>848</v>
      </c>
      <c r="C210" t="s">
        <v>849</v>
      </c>
      <c r="D210" t="s">
        <v>27</v>
      </c>
      <c r="E210" t="s">
        <v>28</v>
      </c>
      <c r="F210" t="s">
        <v>788</v>
      </c>
      <c r="G210">
        <v>1</v>
      </c>
      <c r="H210">
        <v>1</v>
      </c>
      <c r="I210" t="s">
        <v>789</v>
      </c>
      <c r="J210" t="s">
        <v>50</v>
      </c>
      <c r="K210" t="s">
        <v>34</v>
      </c>
      <c r="L210" t="s">
        <v>795</v>
      </c>
      <c r="M210" t="s">
        <v>711</v>
      </c>
      <c r="N210" t="s">
        <v>34</v>
      </c>
      <c r="O210" t="s">
        <v>43</v>
      </c>
      <c r="P210" t="b">
        <v>0</v>
      </c>
      <c r="Q210" t="s">
        <v>34</v>
      </c>
      <c r="S210" t="s">
        <v>850</v>
      </c>
      <c r="T210" t="s">
        <v>45</v>
      </c>
      <c r="U210">
        <v>3.6156131813361238E-3</v>
      </c>
      <c r="V210">
        <v>0</v>
      </c>
      <c r="W210">
        <v>0</v>
      </c>
      <c r="X210">
        <v>0</v>
      </c>
      <c r="Y210">
        <v>0.36986383729075462</v>
      </c>
    </row>
    <row r="211" spans="1:25" x14ac:dyDescent="0.25">
      <c r="A211">
        <v>227</v>
      </c>
      <c r="B211" t="s">
        <v>851</v>
      </c>
      <c r="C211" t="s">
        <v>852</v>
      </c>
      <c r="D211" t="s">
        <v>27</v>
      </c>
      <c r="E211" t="s">
        <v>28</v>
      </c>
      <c r="F211" t="s">
        <v>788</v>
      </c>
      <c r="G211">
        <v>1</v>
      </c>
      <c r="H211">
        <v>1</v>
      </c>
      <c r="I211" t="s">
        <v>789</v>
      </c>
      <c r="J211" t="s">
        <v>50</v>
      </c>
      <c r="K211" t="s">
        <v>34</v>
      </c>
      <c r="L211" t="s">
        <v>795</v>
      </c>
      <c r="M211" t="s">
        <v>711</v>
      </c>
      <c r="N211" t="s">
        <v>34</v>
      </c>
      <c r="O211" t="s">
        <v>43</v>
      </c>
      <c r="P211" t="b">
        <v>0</v>
      </c>
      <c r="Q211" t="s">
        <v>34</v>
      </c>
      <c r="S211" t="s">
        <v>853</v>
      </c>
      <c r="T211" t="s">
        <v>45</v>
      </c>
      <c r="U211">
        <v>6.222101995026999E-3</v>
      </c>
      <c r="V211">
        <v>0</v>
      </c>
      <c r="W211">
        <v>0</v>
      </c>
      <c r="X211">
        <v>0.68558346056316</v>
      </c>
      <c r="Y211">
        <v>0.14241700121950679</v>
      </c>
    </row>
    <row r="212" spans="1:25" x14ac:dyDescent="0.25">
      <c r="A212">
        <v>228</v>
      </c>
      <c r="B212" t="s">
        <v>854</v>
      </c>
      <c r="C212" t="s">
        <v>855</v>
      </c>
      <c r="D212" t="s">
        <v>27</v>
      </c>
      <c r="E212" t="s">
        <v>28</v>
      </c>
      <c r="F212" t="s">
        <v>802</v>
      </c>
      <c r="G212">
        <v>1</v>
      </c>
      <c r="H212">
        <v>1</v>
      </c>
      <c r="I212" t="s">
        <v>789</v>
      </c>
      <c r="J212" t="s">
        <v>31</v>
      </c>
      <c r="K212" t="s">
        <v>32</v>
      </c>
      <c r="L212" t="s">
        <v>795</v>
      </c>
      <c r="M212" t="s">
        <v>711</v>
      </c>
      <c r="N212" t="s">
        <v>32</v>
      </c>
      <c r="O212" t="s">
        <v>711</v>
      </c>
      <c r="P212" t="b">
        <v>0</v>
      </c>
      <c r="Q212" t="s">
        <v>34</v>
      </c>
      <c r="R212" t="s">
        <v>856</v>
      </c>
      <c r="S212" t="s">
        <v>857</v>
      </c>
      <c r="T212" t="s">
        <v>37</v>
      </c>
      <c r="U212">
        <v>4.9285731735822669E-3</v>
      </c>
      <c r="V212">
        <v>0.53719247275623783</v>
      </c>
      <c r="W212">
        <v>2.7970487226865832</v>
      </c>
      <c r="X212">
        <v>0</v>
      </c>
      <c r="Y212">
        <v>4.0151166645254994</v>
      </c>
    </row>
    <row r="213" spans="1:25" x14ac:dyDescent="0.25">
      <c r="A213">
        <v>229</v>
      </c>
      <c r="B213" t="s">
        <v>858</v>
      </c>
      <c r="C213" t="s">
        <v>859</v>
      </c>
      <c r="D213" t="s">
        <v>27</v>
      </c>
      <c r="E213" t="s">
        <v>28</v>
      </c>
      <c r="F213" t="s">
        <v>802</v>
      </c>
      <c r="G213">
        <v>1</v>
      </c>
      <c r="H213">
        <v>1</v>
      </c>
      <c r="I213" t="s">
        <v>789</v>
      </c>
      <c r="J213" t="s">
        <v>50</v>
      </c>
      <c r="K213" t="s">
        <v>34</v>
      </c>
      <c r="L213" t="s">
        <v>795</v>
      </c>
      <c r="M213" t="s">
        <v>711</v>
      </c>
      <c r="N213" t="s">
        <v>34</v>
      </c>
      <c r="O213" t="s">
        <v>43</v>
      </c>
      <c r="P213" t="b">
        <v>0</v>
      </c>
      <c r="Q213" t="s">
        <v>34</v>
      </c>
      <c r="S213" t="s">
        <v>860</v>
      </c>
      <c r="T213" t="s">
        <v>45</v>
      </c>
      <c r="U213">
        <v>2.6320783183095959E-2</v>
      </c>
      <c r="V213">
        <v>9.0362426666182688E-2</v>
      </c>
      <c r="W213">
        <v>3.0941556979684242</v>
      </c>
      <c r="X213">
        <v>0</v>
      </c>
      <c r="Y213">
        <v>3.0759574329096271</v>
      </c>
    </row>
    <row r="214" spans="1:25" x14ac:dyDescent="0.25">
      <c r="A214">
        <v>230</v>
      </c>
      <c r="B214" t="s">
        <v>861</v>
      </c>
      <c r="C214" t="s">
        <v>862</v>
      </c>
      <c r="D214" t="s">
        <v>27</v>
      </c>
      <c r="E214" t="s">
        <v>28</v>
      </c>
      <c r="F214" t="s">
        <v>807</v>
      </c>
      <c r="G214">
        <v>1</v>
      </c>
      <c r="H214">
        <v>1</v>
      </c>
      <c r="I214" t="s">
        <v>789</v>
      </c>
      <c r="J214" t="s">
        <v>50</v>
      </c>
      <c r="K214" t="s">
        <v>34</v>
      </c>
      <c r="L214" t="s">
        <v>795</v>
      </c>
      <c r="M214" t="s">
        <v>711</v>
      </c>
      <c r="N214" t="s">
        <v>34</v>
      </c>
      <c r="O214" t="s">
        <v>43</v>
      </c>
      <c r="P214" t="b">
        <v>0</v>
      </c>
      <c r="Q214" t="s">
        <v>34</v>
      </c>
      <c r="S214" t="s">
        <v>863</v>
      </c>
      <c r="T214" t="s">
        <v>45</v>
      </c>
      <c r="U214">
        <v>6.3075807059380061E-3</v>
      </c>
      <c r="V214">
        <v>0.12207275263612059</v>
      </c>
      <c r="W214">
        <v>9.7049286140840334E-3</v>
      </c>
      <c r="X214">
        <v>0</v>
      </c>
      <c r="Y214">
        <v>0.87296041156759085</v>
      </c>
    </row>
    <row r="215" spans="1:25" x14ac:dyDescent="0.25">
      <c r="A215">
        <v>231</v>
      </c>
      <c r="B215" t="s">
        <v>864</v>
      </c>
      <c r="C215" t="s">
        <v>865</v>
      </c>
      <c r="D215" t="s">
        <v>27</v>
      </c>
      <c r="E215" t="s">
        <v>28</v>
      </c>
      <c r="F215" t="s">
        <v>818</v>
      </c>
      <c r="G215">
        <v>1</v>
      </c>
      <c r="H215">
        <v>1</v>
      </c>
      <c r="I215" t="s">
        <v>789</v>
      </c>
      <c r="J215" t="s">
        <v>50</v>
      </c>
      <c r="K215" t="s">
        <v>34</v>
      </c>
      <c r="L215" t="s">
        <v>795</v>
      </c>
      <c r="M215" t="s">
        <v>711</v>
      </c>
      <c r="N215" t="s">
        <v>34</v>
      </c>
      <c r="O215" t="s">
        <v>43</v>
      </c>
      <c r="P215" t="b">
        <v>0</v>
      </c>
      <c r="Q215" t="s">
        <v>34</v>
      </c>
      <c r="S215" t="s">
        <v>866</v>
      </c>
      <c r="T215" t="s">
        <v>45</v>
      </c>
      <c r="U215">
        <v>3.7643669742786958</v>
      </c>
      <c r="V215">
        <v>0</v>
      </c>
      <c r="W215">
        <v>0</v>
      </c>
      <c r="X215">
        <v>0</v>
      </c>
      <c r="Y215">
        <v>0</v>
      </c>
    </row>
    <row r="216" spans="1:25" x14ac:dyDescent="0.25">
      <c r="A216">
        <v>232</v>
      </c>
      <c r="B216" t="s">
        <v>867</v>
      </c>
      <c r="C216" t="s">
        <v>868</v>
      </c>
      <c r="D216" t="s">
        <v>27</v>
      </c>
      <c r="E216" t="s">
        <v>28</v>
      </c>
      <c r="F216" t="s">
        <v>869</v>
      </c>
      <c r="G216">
        <v>1</v>
      </c>
      <c r="H216">
        <v>1</v>
      </c>
      <c r="I216" t="s">
        <v>789</v>
      </c>
      <c r="J216" t="s">
        <v>82</v>
      </c>
      <c r="K216" t="s">
        <v>34</v>
      </c>
      <c r="L216" t="s">
        <v>795</v>
      </c>
      <c r="M216" t="s">
        <v>711</v>
      </c>
      <c r="N216" t="s">
        <v>34</v>
      </c>
      <c r="O216" t="s">
        <v>43</v>
      </c>
      <c r="P216" t="b">
        <v>0</v>
      </c>
      <c r="Q216" t="s">
        <v>34</v>
      </c>
      <c r="S216" t="s">
        <v>870</v>
      </c>
      <c r="T216" t="s">
        <v>45</v>
      </c>
      <c r="U216">
        <v>0.30971519761178651</v>
      </c>
      <c r="V216">
        <v>0</v>
      </c>
      <c r="W216">
        <v>0</v>
      </c>
      <c r="X216">
        <v>0</v>
      </c>
      <c r="Y216">
        <v>5.5061263366513922</v>
      </c>
    </row>
    <row r="217" spans="1:25" x14ac:dyDescent="0.25">
      <c r="A217">
        <v>233</v>
      </c>
      <c r="B217" t="s">
        <v>871</v>
      </c>
      <c r="C217" t="s">
        <v>872</v>
      </c>
      <c r="D217" t="s">
        <v>40</v>
      </c>
      <c r="E217" t="s">
        <v>28</v>
      </c>
      <c r="F217" t="s">
        <v>831</v>
      </c>
      <c r="G217">
        <v>1</v>
      </c>
      <c r="H217">
        <v>1</v>
      </c>
      <c r="I217" t="s">
        <v>789</v>
      </c>
      <c r="J217" t="s">
        <v>50</v>
      </c>
      <c r="K217" t="s">
        <v>34</v>
      </c>
      <c r="L217" t="s">
        <v>795</v>
      </c>
      <c r="M217" t="s">
        <v>711</v>
      </c>
      <c r="N217" t="s">
        <v>34</v>
      </c>
      <c r="O217" t="s">
        <v>43</v>
      </c>
      <c r="P217" t="b">
        <v>0</v>
      </c>
      <c r="Q217" t="s">
        <v>34</v>
      </c>
      <c r="S217" t="s">
        <v>873</v>
      </c>
      <c r="T217" t="s">
        <v>45</v>
      </c>
      <c r="U217">
        <v>1.9564939381445878E-2</v>
      </c>
      <c r="V217">
        <v>0</v>
      </c>
      <c r="W217">
        <v>3.1779966352819719E-4</v>
      </c>
      <c r="X217">
        <v>7.3534075145471917E-2</v>
      </c>
      <c r="Y217">
        <v>0.56592323108340681</v>
      </c>
    </row>
    <row r="218" spans="1:25" x14ac:dyDescent="0.25">
      <c r="A218">
        <v>234</v>
      </c>
      <c r="B218" t="s">
        <v>874</v>
      </c>
      <c r="C218" t="s">
        <v>875</v>
      </c>
      <c r="D218" t="s">
        <v>27</v>
      </c>
      <c r="E218" t="s">
        <v>57</v>
      </c>
      <c r="F218" t="s">
        <v>788</v>
      </c>
      <c r="G218">
        <v>1</v>
      </c>
      <c r="H218">
        <v>1</v>
      </c>
      <c r="I218" t="s">
        <v>789</v>
      </c>
      <c r="J218" t="s">
        <v>31</v>
      </c>
      <c r="K218" t="s">
        <v>32</v>
      </c>
      <c r="L218" t="s">
        <v>795</v>
      </c>
      <c r="M218" t="s">
        <v>711</v>
      </c>
      <c r="N218" t="s">
        <v>32</v>
      </c>
      <c r="O218" t="s">
        <v>711</v>
      </c>
      <c r="P218" t="b">
        <v>0</v>
      </c>
      <c r="Q218" t="s">
        <v>34</v>
      </c>
      <c r="R218" t="s">
        <v>876</v>
      </c>
      <c r="S218" t="s">
        <v>877</v>
      </c>
      <c r="T218" t="s">
        <v>37</v>
      </c>
      <c r="U218">
        <v>2.2794839600106059E-2</v>
      </c>
      <c r="V218">
        <v>0</v>
      </c>
      <c r="W218">
        <v>0</v>
      </c>
      <c r="X218">
        <v>0</v>
      </c>
      <c r="Y218">
        <v>0.35922371326641961</v>
      </c>
    </row>
    <row r="219" spans="1:25" x14ac:dyDescent="0.25">
      <c r="A219">
        <v>235</v>
      </c>
      <c r="B219" t="s">
        <v>878</v>
      </c>
      <c r="C219" t="s">
        <v>879</v>
      </c>
      <c r="D219" t="s">
        <v>40</v>
      </c>
      <c r="E219" t="s">
        <v>28</v>
      </c>
      <c r="F219" t="s">
        <v>802</v>
      </c>
      <c r="G219">
        <v>1</v>
      </c>
      <c r="H219">
        <v>1</v>
      </c>
      <c r="I219" t="s">
        <v>789</v>
      </c>
      <c r="J219" t="s">
        <v>31</v>
      </c>
      <c r="K219" t="s">
        <v>32</v>
      </c>
      <c r="L219" t="s">
        <v>795</v>
      </c>
      <c r="M219" t="s">
        <v>711</v>
      </c>
      <c r="N219" t="s">
        <v>32</v>
      </c>
      <c r="O219" t="s">
        <v>711</v>
      </c>
      <c r="P219" t="b">
        <v>0</v>
      </c>
      <c r="Q219" t="s">
        <v>34</v>
      </c>
      <c r="R219" t="s">
        <v>880</v>
      </c>
      <c r="S219" t="s">
        <v>881</v>
      </c>
      <c r="T219" t="s">
        <v>37</v>
      </c>
      <c r="U219">
        <v>3.1754635086265637E-2</v>
      </c>
      <c r="V219">
        <v>1.7049358631779699E-2</v>
      </c>
      <c r="W219">
        <v>6.7225655698026712</v>
      </c>
      <c r="X219">
        <v>0</v>
      </c>
      <c r="Y219">
        <v>2.2967317059540742</v>
      </c>
    </row>
    <row r="220" spans="1:25" x14ac:dyDescent="0.25">
      <c r="A220">
        <v>236</v>
      </c>
      <c r="B220" t="s">
        <v>882</v>
      </c>
      <c r="C220" t="s">
        <v>883</v>
      </c>
      <c r="D220" t="s">
        <v>27</v>
      </c>
      <c r="E220" t="s">
        <v>28</v>
      </c>
      <c r="F220" t="s">
        <v>884</v>
      </c>
      <c r="G220">
        <v>1</v>
      </c>
      <c r="H220">
        <v>1</v>
      </c>
      <c r="I220" t="s">
        <v>789</v>
      </c>
      <c r="J220" t="s">
        <v>31</v>
      </c>
      <c r="K220" t="s">
        <v>32</v>
      </c>
      <c r="L220" t="s">
        <v>795</v>
      </c>
      <c r="M220" t="s">
        <v>711</v>
      </c>
      <c r="N220" t="s">
        <v>32</v>
      </c>
      <c r="O220" t="s">
        <v>711</v>
      </c>
      <c r="P220" t="b">
        <v>0</v>
      </c>
      <c r="Q220" t="s">
        <v>34</v>
      </c>
      <c r="R220" t="s">
        <v>885</v>
      </c>
      <c r="S220" t="s">
        <v>886</v>
      </c>
      <c r="T220" t="s">
        <v>37</v>
      </c>
      <c r="U220">
        <v>3.9702015858364442E-2</v>
      </c>
      <c r="V220">
        <v>6.8673119385599419E-4</v>
      </c>
      <c r="W220">
        <v>23.624470879766569</v>
      </c>
      <c r="X220">
        <v>0</v>
      </c>
      <c r="Y220">
        <v>15.00223802615765</v>
      </c>
    </row>
    <row r="221" spans="1:25" x14ac:dyDescent="0.25">
      <c r="A221">
        <v>237</v>
      </c>
      <c r="B221" t="s">
        <v>887</v>
      </c>
      <c r="C221" t="s">
        <v>888</v>
      </c>
      <c r="D221" t="s">
        <v>40</v>
      </c>
      <c r="E221" t="s">
        <v>57</v>
      </c>
      <c r="F221" t="s">
        <v>788</v>
      </c>
      <c r="G221">
        <v>1</v>
      </c>
      <c r="H221">
        <v>1</v>
      </c>
      <c r="I221" t="s">
        <v>789</v>
      </c>
      <c r="J221" t="s">
        <v>31</v>
      </c>
      <c r="K221" t="s">
        <v>32</v>
      </c>
      <c r="L221" t="s">
        <v>795</v>
      </c>
      <c r="M221" t="s">
        <v>711</v>
      </c>
      <c r="N221" t="s">
        <v>32</v>
      </c>
      <c r="O221" t="s">
        <v>711</v>
      </c>
      <c r="P221" t="b">
        <v>0</v>
      </c>
      <c r="Q221" t="s">
        <v>34</v>
      </c>
      <c r="R221" t="s">
        <v>889</v>
      </c>
      <c r="S221" t="s">
        <v>890</v>
      </c>
      <c r="T221" t="s">
        <v>37</v>
      </c>
      <c r="U221">
        <v>9.6805308255911438E-2</v>
      </c>
      <c r="V221">
        <v>7.2045017866897321E-2</v>
      </c>
      <c r="W221">
        <v>3.8938185629569819</v>
      </c>
      <c r="X221">
        <v>0</v>
      </c>
      <c r="Y221">
        <v>1.4032302441112969</v>
      </c>
    </row>
    <row r="222" spans="1:25" x14ac:dyDescent="0.25">
      <c r="A222">
        <v>238</v>
      </c>
      <c r="B222" t="s">
        <v>891</v>
      </c>
      <c r="C222" t="s">
        <v>892</v>
      </c>
      <c r="D222" t="s">
        <v>40</v>
      </c>
      <c r="E222" t="s">
        <v>28</v>
      </c>
      <c r="F222" t="s">
        <v>802</v>
      </c>
      <c r="G222">
        <v>1</v>
      </c>
      <c r="H222">
        <v>1</v>
      </c>
      <c r="I222" t="s">
        <v>789</v>
      </c>
      <c r="J222" t="s">
        <v>31</v>
      </c>
      <c r="K222" t="s">
        <v>32</v>
      </c>
      <c r="L222" t="s">
        <v>795</v>
      </c>
      <c r="M222" t="s">
        <v>711</v>
      </c>
      <c r="N222" t="s">
        <v>32</v>
      </c>
      <c r="O222" t="s">
        <v>711</v>
      </c>
      <c r="P222" t="b">
        <v>0</v>
      </c>
      <c r="Q222" t="s">
        <v>34</v>
      </c>
      <c r="R222" t="s">
        <v>893</v>
      </c>
      <c r="S222" t="s">
        <v>894</v>
      </c>
      <c r="T222" t="s">
        <v>37</v>
      </c>
      <c r="U222">
        <v>1.807995763542632E-2</v>
      </c>
      <c r="V222">
        <v>0</v>
      </c>
      <c r="W222">
        <v>1.195054849652891</v>
      </c>
      <c r="X222">
        <v>0</v>
      </c>
      <c r="Y222">
        <v>0.55761711066958741</v>
      </c>
    </row>
    <row r="223" spans="1:25" x14ac:dyDescent="0.25">
      <c r="A223">
        <v>239</v>
      </c>
      <c r="B223" t="s">
        <v>895</v>
      </c>
      <c r="C223" t="s">
        <v>896</v>
      </c>
      <c r="D223" t="s">
        <v>40</v>
      </c>
      <c r="E223" t="s">
        <v>28</v>
      </c>
      <c r="F223" t="s">
        <v>802</v>
      </c>
      <c r="G223">
        <v>1</v>
      </c>
      <c r="H223">
        <v>1</v>
      </c>
      <c r="I223" t="s">
        <v>789</v>
      </c>
      <c r="J223" t="s">
        <v>31</v>
      </c>
      <c r="K223" t="s">
        <v>32</v>
      </c>
      <c r="L223" t="s">
        <v>795</v>
      </c>
      <c r="M223" t="s">
        <v>711</v>
      </c>
      <c r="N223" t="s">
        <v>32</v>
      </c>
      <c r="O223" t="s">
        <v>711</v>
      </c>
      <c r="P223" t="b">
        <v>0</v>
      </c>
      <c r="Q223" t="s">
        <v>34</v>
      </c>
      <c r="R223" t="s">
        <v>897</v>
      </c>
      <c r="S223" t="s">
        <v>898</v>
      </c>
      <c r="T223" t="s">
        <v>37</v>
      </c>
      <c r="U223">
        <v>7.2508786130592293E-2</v>
      </c>
      <c r="V223">
        <v>1.3738493394949111E-2</v>
      </c>
      <c r="W223">
        <v>13.02191931383118</v>
      </c>
      <c r="X223">
        <v>0</v>
      </c>
      <c r="Y223">
        <v>5.4413272631307432</v>
      </c>
    </row>
    <row r="224" spans="1:25" x14ac:dyDescent="0.25">
      <c r="A224">
        <v>240</v>
      </c>
      <c r="B224" t="s">
        <v>899</v>
      </c>
      <c r="C224" t="s">
        <v>900</v>
      </c>
      <c r="D224" t="s">
        <v>27</v>
      </c>
      <c r="E224" t="s">
        <v>28</v>
      </c>
      <c r="F224" t="s">
        <v>802</v>
      </c>
      <c r="G224">
        <v>1</v>
      </c>
      <c r="H224">
        <v>1</v>
      </c>
      <c r="I224" t="s">
        <v>789</v>
      </c>
      <c r="J224" t="s">
        <v>50</v>
      </c>
      <c r="K224" t="s">
        <v>34</v>
      </c>
      <c r="L224" t="s">
        <v>795</v>
      </c>
      <c r="M224" t="s">
        <v>711</v>
      </c>
      <c r="N224" t="s">
        <v>34</v>
      </c>
      <c r="O224" t="s">
        <v>43</v>
      </c>
      <c r="P224" t="b">
        <v>0</v>
      </c>
      <c r="Q224" t="s">
        <v>34</v>
      </c>
      <c r="S224" t="s">
        <v>901</v>
      </c>
      <c r="T224" t="s">
        <v>45</v>
      </c>
      <c r="U224">
        <v>0.20815077844616389</v>
      </c>
      <c r="V224">
        <v>0.48309998488670558</v>
      </c>
      <c r="W224">
        <v>4.7558128039246954</v>
      </c>
      <c r="X224">
        <v>0</v>
      </c>
      <c r="Y224">
        <v>1.973968328645163</v>
      </c>
    </row>
    <row r="225" spans="1:25" x14ac:dyDescent="0.25">
      <c r="A225">
        <v>241</v>
      </c>
      <c r="B225" t="s">
        <v>902</v>
      </c>
      <c r="C225" t="s">
        <v>903</v>
      </c>
      <c r="D225" t="s">
        <v>40</v>
      </c>
      <c r="E225" t="s">
        <v>28</v>
      </c>
      <c r="F225" t="s">
        <v>904</v>
      </c>
      <c r="G225">
        <v>1</v>
      </c>
      <c r="H225">
        <v>1</v>
      </c>
      <c r="I225" t="s">
        <v>789</v>
      </c>
      <c r="J225" t="s">
        <v>31</v>
      </c>
      <c r="K225" t="s">
        <v>34</v>
      </c>
      <c r="L225" t="s">
        <v>795</v>
      </c>
      <c r="M225" t="s">
        <v>711</v>
      </c>
      <c r="N225" t="s">
        <v>34</v>
      </c>
      <c r="O225" t="s">
        <v>43</v>
      </c>
      <c r="P225" t="b">
        <v>0</v>
      </c>
      <c r="Q225" t="s">
        <v>34</v>
      </c>
      <c r="S225" t="s">
        <v>905</v>
      </c>
      <c r="T225" t="s">
        <v>45</v>
      </c>
      <c r="U225">
        <v>1.016484703508715E-2</v>
      </c>
      <c r="V225">
        <v>0</v>
      </c>
      <c r="W225">
        <v>5.3459834799533343</v>
      </c>
      <c r="X225">
        <v>0</v>
      </c>
      <c r="Y225">
        <v>1.1232155973771301</v>
      </c>
    </row>
    <row r="226" spans="1:25" x14ac:dyDescent="0.25">
      <c r="A226">
        <v>242</v>
      </c>
      <c r="B226" t="s">
        <v>906</v>
      </c>
      <c r="C226" t="s">
        <v>907</v>
      </c>
      <c r="D226" t="s">
        <v>27</v>
      </c>
      <c r="E226" t="s">
        <v>28</v>
      </c>
      <c r="F226" t="s">
        <v>788</v>
      </c>
      <c r="G226">
        <v>1</v>
      </c>
      <c r="H226">
        <v>1</v>
      </c>
      <c r="I226" t="s">
        <v>789</v>
      </c>
      <c r="J226" t="s">
        <v>31</v>
      </c>
      <c r="K226" t="s">
        <v>32</v>
      </c>
      <c r="L226" t="s">
        <v>795</v>
      </c>
      <c r="M226" t="s">
        <v>711</v>
      </c>
      <c r="N226" t="s">
        <v>32</v>
      </c>
      <c r="O226" t="s">
        <v>711</v>
      </c>
      <c r="P226" t="b">
        <v>0</v>
      </c>
      <c r="Q226" t="s">
        <v>34</v>
      </c>
      <c r="R226" t="s">
        <v>908</v>
      </c>
      <c r="S226" t="s">
        <v>909</v>
      </c>
      <c r="T226" t="s">
        <v>37</v>
      </c>
      <c r="U226">
        <v>3.8684921277522988E-2</v>
      </c>
      <c r="V226">
        <v>0.31658681198944782</v>
      </c>
      <c r="W226">
        <v>5.3538620627692639</v>
      </c>
      <c r="X226">
        <v>0</v>
      </c>
      <c r="Y226">
        <v>2.2832796749517912</v>
      </c>
    </row>
    <row r="227" spans="1:25" x14ac:dyDescent="0.25">
      <c r="A227">
        <v>243</v>
      </c>
      <c r="B227" t="s">
        <v>910</v>
      </c>
      <c r="C227" t="s">
        <v>911</v>
      </c>
      <c r="D227" t="s">
        <v>40</v>
      </c>
      <c r="E227" t="s">
        <v>28</v>
      </c>
      <c r="F227" t="s">
        <v>912</v>
      </c>
      <c r="G227">
        <v>1</v>
      </c>
      <c r="H227">
        <v>1</v>
      </c>
      <c r="I227" t="s">
        <v>789</v>
      </c>
      <c r="J227" t="s">
        <v>31</v>
      </c>
      <c r="K227" t="s">
        <v>32</v>
      </c>
      <c r="L227" t="s">
        <v>795</v>
      </c>
      <c r="M227" t="s">
        <v>711</v>
      </c>
      <c r="N227" t="s">
        <v>32</v>
      </c>
      <c r="O227" t="s">
        <v>711</v>
      </c>
      <c r="P227" t="b">
        <v>0</v>
      </c>
      <c r="Q227" t="s">
        <v>34</v>
      </c>
      <c r="R227" t="s">
        <v>913</v>
      </c>
      <c r="S227" t="s">
        <v>914</v>
      </c>
      <c r="T227" t="s">
        <v>37</v>
      </c>
      <c r="U227">
        <v>0.2309015582677377</v>
      </c>
      <c r="V227">
        <v>3.1322376833763919</v>
      </c>
      <c r="W227">
        <v>23.2761537730001</v>
      </c>
      <c r="X227">
        <v>0</v>
      </c>
      <c r="Y227">
        <v>8.8166341153324552</v>
      </c>
    </row>
    <row r="228" spans="1:25" x14ac:dyDescent="0.25">
      <c r="A228">
        <v>244</v>
      </c>
      <c r="B228" t="s">
        <v>915</v>
      </c>
      <c r="C228" t="s">
        <v>916</v>
      </c>
      <c r="D228" t="s">
        <v>40</v>
      </c>
      <c r="E228" t="s">
        <v>28</v>
      </c>
      <c r="F228" t="s">
        <v>802</v>
      </c>
      <c r="G228">
        <v>1</v>
      </c>
      <c r="H228">
        <v>1</v>
      </c>
      <c r="I228" t="s">
        <v>789</v>
      </c>
      <c r="J228" t="s">
        <v>50</v>
      </c>
      <c r="K228" t="s">
        <v>34</v>
      </c>
      <c r="L228" t="s">
        <v>795</v>
      </c>
      <c r="M228" t="s">
        <v>711</v>
      </c>
      <c r="N228" t="s">
        <v>34</v>
      </c>
      <c r="O228" t="s">
        <v>43</v>
      </c>
      <c r="P228" t="b">
        <v>0</v>
      </c>
      <c r="Q228" t="s">
        <v>34</v>
      </c>
      <c r="S228" t="s">
        <v>917</v>
      </c>
      <c r="T228" t="s">
        <v>45</v>
      </c>
      <c r="U228">
        <v>5.2489731867216682E-3</v>
      </c>
      <c r="V228">
        <v>2.284296385205197</v>
      </c>
      <c r="W228">
        <v>9.0557215480661419</v>
      </c>
      <c r="X228">
        <v>0</v>
      </c>
      <c r="Y228">
        <v>2.5418846989804691</v>
      </c>
    </row>
    <row r="229" spans="1:25" x14ac:dyDescent="0.25">
      <c r="A229">
        <v>245</v>
      </c>
      <c r="B229" t="s">
        <v>918</v>
      </c>
      <c r="C229" t="s">
        <v>919</v>
      </c>
      <c r="D229" t="s">
        <v>27</v>
      </c>
      <c r="E229" t="s">
        <v>28</v>
      </c>
      <c r="F229" t="s">
        <v>920</v>
      </c>
      <c r="G229">
        <v>1</v>
      </c>
      <c r="H229">
        <v>1</v>
      </c>
      <c r="I229" t="s">
        <v>789</v>
      </c>
      <c r="J229" t="s">
        <v>50</v>
      </c>
      <c r="K229" t="s">
        <v>34</v>
      </c>
      <c r="L229" t="s">
        <v>795</v>
      </c>
      <c r="M229" t="s">
        <v>133</v>
      </c>
      <c r="N229" t="s">
        <v>34</v>
      </c>
      <c r="O229" t="s">
        <v>43</v>
      </c>
      <c r="P229" t="b">
        <v>0</v>
      </c>
      <c r="Q229" t="s">
        <v>34</v>
      </c>
      <c r="S229" t="s">
        <v>921</v>
      </c>
      <c r="T229" t="s">
        <v>45</v>
      </c>
      <c r="U229">
        <v>5.0251855155868587E-2</v>
      </c>
      <c r="V229">
        <v>0</v>
      </c>
      <c r="W229">
        <v>92.956498776140222</v>
      </c>
      <c r="X229">
        <v>0</v>
      </c>
      <c r="Y229">
        <v>6.9932493687039177</v>
      </c>
    </row>
    <row r="230" spans="1:25" x14ac:dyDescent="0.25">
      <c r="A230">
        <v>246</v>
      </c>
      <c r="B230" t="s">
        <v>922</v>
      </c>
      <c r="C230" t="s">
        <v>923</v>
      </c>
      <c r="D230" t="s">
        <v>40</v>
      </c>
      <c r="E230" t="s">
        <v>28</v>
      </c>
      <c r="F230" t="s">
        <v>788</v>
      </c>
      <c r="G230">
        <v>1</v>
      </c>
      <c r="H230">
        <v>1</v>
      </c>
      <c r="I230" t="s">
        <v>789</v>
      </c>
      <c r="J230" t="s">
        <v>31</v>
      </c>
      <c r="K230" t="s">
        <v>32</v>
      </c>
      <c r="L230" t="s">
        <v>795</v>
      </c>
      <c r="M230" t="s">
        <v>711</v>
      </c>
      <c r="N230" t="s">
        <v>32</v>
      </c>
      <c r="O230" t="s">
        <v>711</v>
      </c>
      <c r="P230" t="b">
        <v>0</v>
      </c>
      <c r="Q230" t="s">
        <v>34</v>
      </c>
      <c r="R230" t="s">
        <v>924</v>
      </c>
      <c r="S230" t="s">
        <v>925</v>
      </c>
      <c r="T230" t="s">
        <v>37</v>
      </c>
      <c r="U230">
        <v>0.31078769732566702</v>
      </c>
      <c r="V230">
        <v>5.3059820936813586E-4</v>
      </c>
      <c r="W230">
        <v>0.734728459199948</v>
      </c>
      <c r="X230">
        <v>0</v>
      </c>
      <c r="Y230">
        <v>0.51649112664558094</v>
      </c>
    </row>
    <row r="231" spans="1:25" x14ac:dyDescent="0.25">
      <c r="A231">
        <v>247</v>
      </c>
      <c r="B231" t="s">
        <v>926</v>
      </c>
      <c r="C231" t="s">
        <v>927</v>
      </c>
      <c r="D231" t="s">
        <v>40</v>
      </c>
      <c r="E231" t="s">
        <v>57</v>
      </c>
      <c r="F231" t="s">
        <v>920</v>
      </c>
      <c r="G231">
        <v>1</v>
      </c>
      <c r="H231">
        <v>1</v>
      </c>
      <c r="I231" t="s">
        <v>789</v>
      </c>
      <c r="J231" t="s">
        <v>31</v>
      </c>
      <c r="K231" t="s">
        <v>32</v>
      </c>
      <c r="L231" t="s">
        <v>795</v>
      </c>
      <c r="M231" t="s">
        <v>711</v>
      </c>
      <c r="N231" t="s">
        <v>32</v>
      </c>
      <c r="O231" t="s">
        <v>711</v>
      </c>
      <c r="P231" t="b">
        <v>0</v>
      </c>
      <c r="Q231" t="s">
        <v>34</v>
      </c>
      <c r="R231" t="s">
        <v>928</v>
      </c>
      <c r="S231" t="s">
        <v>929</v>
      </c>
      <c r="T231" t="s">
        <v>37</v>
      </c>
      <c r="U231">
        <v>0.29747580223243558</v>
      </c>
      <c r="V231">
        <v>5.6336010328817288E-4</v>
      </c>
      <c r="W231">
        <v>0.89625284993403531</v>
      </c>
      <c r="X231">
        <v>0</v>
      </c>
      <c r="Y231">
        <v>0.52705679148320528</v>
      </c>
    </row>
    <row r="232" spans="1:25" x14ac:dyDescent="0.25">
      <c r="A232">
        <v>248</v>
      </c>
      <c r="B232" t="s">
        <v>930</v>
      </c>
      <c r="C232" t="s">
        <v>931</v>
      </c>
      <c r="D232" t="s">
        <v>40</v>
      </c>
      <c r="E232" t="s">
        <v>28</v>
      </c>
      <c r="F232" t="s">
        <v>831</v>
      </c>
      <c r="G232">
        <v>1</v>
      </c>
      <c r="H232">
        <v>1</v>
      </c>
      <c r="I232" t="s">
        <v>789</v>
      </c>
      <c r="J232" t="s">
        <v>31</v>
      </c>
      <c r="K232" t="s">
        <v>32</v>
      </c>
      <c r="L232" t="s">
        <v>795</v>
      </c>
      <c r="M232" t="s">
        <v>711</v>
      </c>
      <c r="N232" t="s">
        <v>32</v>
      </c>
      <c r="O232" t="s">
        <v>711</v>
      </c>
      <c r="P232" t="b">
        <v>0</v>
      </c>
      <c r="Q232" t="s">
        <v>34</v>
      </c>
      <c r="R232" t="s">
        <v>932</v>
      </c>
      <c r="S232" t="s">
        <v>933</v>
      </c>
      <c r="T232" t="s">
        <v>37</v>
      </c>
      <c r="U232">
        <v>7.6985670599248768E-2</v>
      </c>
      <c r="V232">
        <v>0</v>
      </c>
      <c r="W232">
        <v>0</v>
      </c>
      <c r="X232">
        <v>0</v>
      </c>
      <c r="Y232">
        <v>5.0328100120763422</v>
      </c>
    </row>
    <row r="233" spans="1:25" x14ac:dyDescent="0.25">
      <c r="A233">
        <v>249</v>
      </c>
      <c r="B233" t="s">
        <v>934</v>
      </c>
      <c r="C233" t="s">
        <v>935</v>
      </c>
      <c r="D233" t="s">
        <v>27</v>
      </c>
      <c r="E233" t="s">
        <v>28</v>
      </c>
      <c r="F233" t="s">
        <v>788</v>
      </c>
      <c r="G233">
        <v>1</v>
      </c>
      <c r="H233">
        <v>1</v>
      </c>
      <c r="I233" t="s">
        <v>789</v>
      </c>
      <c r="J233" t="s">
        <v>31</v>
      </c>
      <c r="K233" t="s">
        <v>32</v>
      </c>
      <c r="L233" t="s">
        <v>795</v>
      </c>
      <c r="M233" t="s">
        <v>711</v>
      </c>
      <c r="N233" t="s">
        <v>32</v>
      </c>
      <c r="O233" t="s">
        <v>711</v>
      </c>
      <c r="P233" t="b">
        <v>0</v>
      </c>
      <c r="Q233" t="s">
        <v>34</v>
      </c>
      <c r="R233" t="s">
        <v>936</v>
      </c>
      <c r="S233" t="s">
        <v>937</v>
      </c>
      <c r="T233" t="s">
        <v>37</v>
      </c>
      <c r="U233">
        <v>2.0920191339605251E-2</v>
      </c>
      <c r="V233">
        <v>0</v>
      </c>
      <c r="W233">
        <v>3.051399972896687E-3</v>
      </c>
      <c r="X233">
        <v>0</v>
      </c>
      <c r="Y233">
        <v>1.055206865768626</v>
      </c>
    </row>
    <row r="234" spans="1:25" x14ac:dyDescent="0.25">
      <c r="A234">
        <v>250</v>
      </c>
      <c r="B234" t="s">
        <v>938</v>
      </c>
      <c r="C234" t="s">
        <v>939</v>
      </c>
      <c r="D234" t="s">
        <v>27</v>
      </c>
      <c r="E234" t="s">
        <v>28</v>
      </c>
      <c r="F234" t="s">
        <v>807</v>
      </c>
      <c r="G234">
        <v>1</v>
      </c>
      <c r="H234">
        <v>1</v>
      </c>
      <c r="I234" t="s">
        <v>789</v>
      </c>
      <c r="J234" t="s">
        <v>31</v>
      </c>
      <c r="K234" t="s">
        <v>32</v>
      </c>
      <c r="L234" t="s">
        <v>795</v>
      </c>
      <c r="M234" t="s">
        <v>711</v>
      </c>
      <c r="N234" t="s">
        <v>32</v>
      </c>
      <c r="O234" t="s">
        <v>711</v>
      </c>
      <c r="P234" t="b">
        <v>0</v>
      </c>
      <c r="Q234" t="s">
        <v>34</v>
      </c>
      <c r="R234" t="s">
        <v>940</v>
      </c>
      <c r="S234" t="s">
        <v>941</v>
      </c>
      <c r="T234" t="s">
        <v>37</v>
      </c>
      <c r="U234">
        <v>6.327218004123069E-3</v>
      </c>
      <c r="V234">
        <v>0.91964991520693684</v>
      </c>
      <c r="W234">
        <v>4.6713788802586604</v>
      </c>
      <c r="X234">
        <v>0</v>
      </c>
      <c r="Y234">
        <v>3.5379649542360969</v>
      </c>
    </row>
    <row r="235" spans="1:25" x14ac:dyDescent="0.25">
      <c r="A235">
        <v>251</v>
      </c>
      <c r="B235" t="s">
        <v>942</v>
      </c>
      <c r="C235" t="s">
        <v>943</v>
      </c>
      <c r="D235" t="s">
        <v>27</v>
      </c>
      <c r="E235" t="s">
        <v>28</v>
      </c>
      <c r="F235" t="s">
        <v>818</v>
      </c>
      <c r="G235">
        <v>1</v>
      </c>
      <c r="H235">
        <v>1</v>
      </c>
      <c r="I235" t="s">
        <v>789</v>
      </c>
      <c r="J235" t="s">
        <v>31</v>
      </c>
      <c r="K235" t="s">
        <v>32</v>
      </c>
      <c r="L235" t="s">
        <v>795</v>
      </c>
      <c r="M235" t="s">
        <v>711</v>
      </c>
      <c r="N235" t="s">
        <v>32</v>
      </c>
      <c r="O235" t="s">
        <v>711</v>
      </c>
      <c r="P235" t="b">
        <v>0</v>
      </c>
      <c r="Q235" t="s">
        <v>34</v>
      </c>
      <c r="R235" t="s">
        <v>944</v>
      </c>
      <c r="S235" t="s">
        <v>945</v>
      </c>
      <c r="T235" t="s">
        <v>37</v>
      </c>
      <c r="U235">
        <v>1.152948848583238E-2</v>
      </c>
      <c r="V235">
        <v>0.32277723437437461</v>
      </c>
      <c r="W235">
        <v>0</v>
      </c>
      <c r="X235">
        <v>0</v>
      </c>
      <c r="Y235">
        <v>1.645277384219854</v>
      </c>
    </row>
    <row r="236" spans="1:25" x14ac:dyDescent="0.25">
      <c r="A236">
        <v>252</v>
      </c>
      <c r="B236" t="s">
        <v>946</v>
      </c>
      <c r="C236" t="s">
        <v>947</v>
      </c>
      <c r="D236" t="s">
        <v>27</v>
      </c>
      <c r="E236" t="s">
        <v>28</v>
      </c>
      <c r="F236" t="s">
        <v>948</v>
      </c>
      <c r="G236">
        <v>1</v>
      </c>
      <c r="H236">
        <v>1</v>
      </c>
      <c r="I236" t="s">
        <v>789</v>
      </c>
      <c r="J236" t="s">
        <v>31</v>
      </c>
      <c r="K236" t="s">
        <v>32</v>
      </c>
      <c r="L236" t="s">
        <v>795</v>
      </c>
      <c r="M236" t="s">
        <v>711</v>
      </c>
      <c r="N236" t="s">
        <v>32</v>
      </c>
      <c r="O236" t="s">
        <v>711</v>
      </c>
      <c r="P236" t="b">
        <v>0</v>
      </c>
      <c r="Q236" t="s">
        <v>34</v>
      </c>
      <c r="R236" t="s">
        <v>949</v>
      </c>
      <c r="S236" t="s">
        <v>950</v>
      </c>
      <c r="T236" t="s">
        <v>37</v>
      </c>
      <c r="U236">
        <v>9.4346485864045763E-3</v>
      </c>
      <c r="V236">
        <v>2.6521837245649929</v>
      </c>
      <c r="W236">
        <v>2.2831772769777992</v>
      </c>
      <c r="X236">
        <v>0</v>
      </c>
      <c r="Y236">
        <v>1.6499262844130229</v>
      </c>
    </row>
    <row r="237" spans="1:25" x14ac:dyDescent="0.25">
      <c r="A237">
        <v>254</v>
      </c>
      <c r="B237" t="s">
        <v>951</v>
      </c>
      <c r="C237" t="s">
        <v>952</v>
      </c>
      <c r="D237" t="s">
        <v>40</v>
      </c>
      <c r="E237" t="s">
        <v>28</v>
      </c>
      <c r="F237" t="s">
        <v>788</v>
      </c>
      <c r="G237">
        <v>1</v>
      </c>
      <c r="H237">
        <v>3</v>
      </c>
      <c r="I237" t="s">
        <v>789</v>
      </c>
      <c r="J237" t="s">
        <v>31</v>
      </c>
      <c r="K237" t="s">
        <v>34</v>
      </c>
      <c r="L237" t="s">
        <v>795</v>
      </c>
      <c r="M237" t="s">
        <v>711</v>
      </c>
      <c r="N237" t="s">
        <v>34</v>
      </c>
      <c r="O237" t="s">
        <v>43</v>
      </c>
      <c r="P237" t="b">
        <v>0</v>
      </c>
      <c r="Q237" t="s">
        <v>34</v>
      </c>
      <c r="S237" t="s">
        <v>953</v>
      </c>
      <c r="T237" t="s">
        <v>45</v>
      </c>
      <c r="U237">
        <v>6.4970360084645896E-3</v>
      </c>
      <c r="V237">
        <v>0</v>
      </c>
      <c r="W237">
        <v>0</v>
      </c>
      <c r="X237">
        <v>0</v>
      </c>
      <c r="Y237">
        <v>2.2384433027883462E-2</v>
      </c>
    </row>
    <row r="238" spans="1:25" x14ac:dyDescent="0.25">
      <c r="A238">
        <v>255</v>
      </c>
      <c r="B238" t="s">
        <v>954</v>
      </c>
      <c r="C238" t="s">
        <v>955</v>
      </c>
      <c r="D238" t="s">
        <v>40</v>
      </c>
      <c r="E238" t="s">
        <v>28</v>
      </c>
      <c r="F238" t="s">
        <v>788</v>
      </c>
      <c r="G238">
        <v>1</v>
      </c>
      <c r="H238">
        <v>3</v>
      </c>
      <c r="I238" t="s">
        <v>789</v>
      </c>
      <c r="J238" t="s">
        <v>31</v>
      </c>
      <c r="K238" t="s">
        <v>32</v>
      </c>
      <c r="L238" t="s">
        <v>795</v>
      </c>
      <c r="M238" t="s">
        <v>711</v>
      </c>
      <c r="N238" t="s">
        <v>32</v>
      </c>
      <c r="O238" t="s">
        <v>711</v>
      </c>
      <c r="P238" t="b">
        <v>0</v>
      </c>
      <c r="Q238" t="s">
        <v>34</v>
      </c>
      <c r="R238" t="s">
        <v>956</v>
      </c>
      <c r="S238" t="s">
        <v>957</v>
      </c>
      <c r="T238" t="s">
        <v>37</v>
      </c>
      <c r="U238">
        <v>9.376098419431371E-3</v>
      </c>
      <c r="V238">
        <v>0</v>
      </c>
      <c r="W238">
        <v>0</v>
      </c>
      <c r="X238">
        <v>0</v>
      </c>
      <c r="Y238">
        <v>4.2629994147014632</v>
      </c>
    </row>
    <row r="239" spans="1:25" x14ac:dyDescent="0.25">
      <c r="A239">
        <v>256</v>
      </c>
      <c r="B239" t="s">
        <v>958</v>
      </c>
      <c r="C239" t="s">
        <v>959</v>
      </c>
      <c r="D239" t="s">
        <v>27</v>
      </c>
      <c r="E239" t="s">
        <v>28</v>
      </c>
      <c r="F239" t="s">
        <v>788</v>
      </c>
      <c r="G239">
        <v>1</v>
      </c>
      <c r="H239">
        <v>1</v>
      </c>
      <c r="I239" t="s">
        <v>789</v>
      </c>
      <c r="J239" t="s">
        <v>31</v>
      </c>
      <c r="K239" t="s">
        <v>32</v>
      </c>
      <c r="L239" t="s">
        <v>795</v>
      </c>
      <c r="M239" t="s">
        <v>711</v>
      </c>
      <c r="N239" t="s">
        <v>32</v>
      </c>
      <c r="O239" t="s">
        <v>711</v>
      </c>
      <c r="P239" t="b">
        <v>0</v>
      </c>
      <c r="Q239" t="s">
        <v>34</v>
      </c>
      <c r="R239" t="s">
        <v>960</v>
      </c>
      <c r="S239" t="s">
        <v>961</v>
      </c>
      <c r="T239" t="s">
        <v>37</v>
      </c>
      <c r="U239">
        <v>1.672715217025637E-2</v>
      </c>
      <c r="V239">
        <v>0</v>
      </c>
      <c r="W239">
        <v>0</v>
      </c>
      <c r="X239">
        <v>0</v>
      </c>
      <c r="Y239">
        <v>0.38770759952932182</v>
      </c>
    </row>
    <row r="240" spans="1:25" x14ac:dyDescent="0.25">
      <c r="A240">
        <v>257</v>
      </c>
      <c r="B240" t="s">
        <v>962</v>
      </c>
      <c r="C240" t="s">
        <v>963</v>
      </c>
      <c r="D240" t="s">
        <v>40</v>
      </c>
      <c r="E240" t="s">
        <v>28</v>
      </c>
      <c r="F240" t="s">
        <v>802</v>
      </c>
      <c r="G240">
        <v>1</v>
      </c>
      <c r="H240">
        <v>1</v>
      </c>
      <c r="I240" t="s">
        <v>789</v>
      </c>
      <c r="J240" t="s">
        <v>31</v>
      </c>
      <c r="K240" t="s">
        <v>32</v>
      </c>
      <c r="L240" t="s">
        <v>795</v>
      </c>
      <c r="M240" t="s">
        <v>711</v>
      </c>
      <c r="N240" t="s">
        <v>32</v>
      </c>
      <c r="O240" t="s">
        <v>711</v>
      </c>
      <c r="P240" t="b">
        <v>0</v>
      </c>
      <c r="Q240" t="s">
        <v>34</v>
      </c>
      <c r="R240" t="s">
        <v>964</v>
      </c>
      <c r="S240" t="s">
        <v>965</v>
      </c>
      <c r="T240" t="s">
        <v>37</v>
      </c>
      <c r="U240">
        <v>2.3148484116834889E-2</v>
      </c>
      <c r="V240">
        <v>0</v>
      </c>
      <c r="W240">
        <v>9.0438252829703476</v>
      </c>
      <c r="X240">
        <v>0</v>
      </c>
      <c r="Y240">
        <v>2.1352572953050108</v>
      </c>
    </row>
    <row r="241" spans="1:25" x14ac:dyDescent="0.25">
      <c r="A241">
        <v>258</v>
      </c>
      <c r="B241" t="s">
        <v>966</v>
      </c>
      <c r="C241" t="s">
        <v>967</v>
      </c>
      <c r="D241" t="s">
        <v>27</v>
      </c>
      <c r="E241" t="s">
        <v>28</v>
      </c>
      <c r="F241" t="s">
        <v>920</v>
      </c>
      <c r="G241">
        <v>1</v>
      </c>
      <c r="H241">
        <v>1</v>
      </c>
      <c r="I241" t="s">
        <v>789</v>
      </c>
      <c r="J241" t="s">
        <v>31</v>
      </c>
      <c r="K241" t="s">
        <v>32</v>
      </c>
      <c r="L241" t="s">
        <v>795</v>
      </c>
      <c r="M241" t="s">
        <v>711</v>
      </c>
      <c r="N241" t="s">
        <v>32</v>
      </c>
      <c r="O241" t="s">
        <v>711</v>
      </c>
      <c r="P241" t="b">
        <v>0</v>
      </c>
      <c r="Q241" t="s">
        <v>34</v>
      </c>
      <c r="R241" t="s">
        <v>968</v>
      </c>
      <c r="S241" t="s">
        <v>969</v>
      </c>
      <c r="T241" t="s">
        <v>37</v>
      </c>
      <c r="U241">
        <v>1.429171566385232E-2</v>
      </c>
      <c r="V241">
        <v>0</v>
      </c>
      <c r="W241">
        <v>3.2000793727223389</v>
      </c>
      <c r="X241">
        <v>0</v>
      </c>
      <c r="Y241">
        <v>0.78238131330124838</v>
      </c>
    </row>
    <row r="242" spans="1:25" x14ac:dyDescent="0.25">
      <c r="A242">
        <v>259</v>
      </c>
      <c r="B242" t="s">
        <v>970</v>
      </c>
      <c r="C242" t="s">
        <v>971</v>
      </c>
      <c r="D242" t="s">
        <v>40</v>
      </c>
      <c r="E242" t="s">
        <v>28</v>
      </c>
      <c r="F242" t="s">
        <v>920</v>
      </c>
      <c r="G242">
        <v>1</v>
      </c>
      <c r="H242">
        <v>3</v>
      </c>
      <c r="I242" t="s">
        <v>789</v>
      </c>
      <c r="J242" t="s">
        <v>31</v>
      </c>
      <c r="K242" t="s">
        <v>32</v>
      </c>
      <c r="L242" t="s">
        <v>795</v>
      </c>
      <c r="M242" t="s">
        <v>711</v>
      </c>
      <c r="N242" t="s">
        <v>32</v>
      </c>
      <c r="O242" t="s">
        <v>711</v>
      </c>
      <c r="P242" t="b">
        <v>0</v>
      </c>
      <c r="Q242" t="s">
        <v>34</v>
      </c>
      <c r="R242" t="s">
        <v>972</v>
      </c>
      <c r="S242" t="s">
        <v>973</v>
      </c>
      <c r="T242" t="s">
        <v>37</v>
      </c>
      <c r="U242">
        <v>3.5042226800071623E-2</v>
      </c>
      <c r="V242">
        <v>0</v>
      </c>
      <c r="W242">
        <v>0</v>
      </c>
      <c r="X242">
        <v>0</v>
      </c>
      <c r="Y242">
        <v>0.12795501902100839</v>
      </c>
    </row>
    <row r="243" spans="1:25" x14ac:dyDescent="0.25">
      <c r="A243">
        <v>260</v>
      </c>
      <c r="B243" t="s">
        <v>974</v>
      </c>
      <c r="C243" t="s">
        <v>975</v>
      </c>
      <c r="D243" t="s">
        <v>40</v>
      </c>
      <c r="E243" t="s">
        <v>28</v>
      </c>
      <c r="F243" t="s">
        <v>884</v>
      </c>
      <c r="G243">
        <v>1</v>
      </c>
      <c r="H243">
        <v>1</v>
      </c>
      <c r="I243" t="s">
        <v>789</v>
      </c>
      <c r="J243" t="s">
        <v>50</v>
      </c>
      <c r="K243" t="s">
        <v>34</v>
      </c>
      <c r="L243" t="s">
        <v>795</v>
      </c>
      <c r="M243" t="s">
        <v>711</v>
      </c>
      <c r="N243" t="s">
        <v>34</v>
      </c>
      <c r="O243" t="s">
        <v>43</v>
      </c>
      <c r="P243" t="b">
        <v>0</v>
      </c>
      <c r="Q243" t="s">
        <v>34</v>
      </c>
      <c r="S243" t="s">
        <v>976</v>
      </c>
      <c r="T243" t="s">
        <v>45</v>
      </c>
      <c r="U243">
        <v>2.4111360039458699E-2</v>
      </c>
      <c r="V243">
        <v>1.0785800681040561E-2</v>
      </c>
      <c r="W243">
        <v>6.5150727752766517</v>
      </c>
      <c r="X243">
        <v>0</v>
      </c>
      <c r="Y243">
        <v>3.5626344638413849</v>
      </c>
    </row>
    <row r="244" spans="1:25" x14ac:dyDescent="0.25">
      <c r="A244">
        <v>261</v>
      </c>
      <c r="B244" t="s">
        <v>977</v>
      </c>
      <c r="C244" t="s">
        <v>978</v>
      </c>
      <c r="D244" t="s">
        <v>40</v>
      </c>
      <c r="E244" t="s">
        <v>28</v>
      </c>
      <c r="F244" t="s">
        <v>788</v>
      </c>
      <c r="G244">
        <v>1</v>
      </c>
      <c r="H244">
        <v>1</v>
      </c>
      <c r="I244" t="s">
        <v>789</v>
      </c>
      <c r="J244" t="s">
        <v>50</v>
      </c>
      <c r="K244" t="s">
        <v>34</v>
      </c>
      <c r="L244" t="s">
        <v>795</v>
      </c>
      <c r="M244" t="s">
        <v>711</v>
      </c>
      <c r="N244" t="s">
        <v>34</v>
      </c>
      <c r="O244" t="s">
        <v>43</v>
      </c>
      <c r="P244" t="b">
        <v>0</v>
      </c>
      <c r="Q244" t="s">
        <v>34</v>
      </c>
      <c r="S244" t="s">
        <v>979</v>
      </c>
      <c r="T244" t="s">
        <v>45</v>
      </c>
      <c r="U244">
        <v>7.6649357021591046E-3</v>
      </c>
      <c r="V244">
        <v>0</v>
      </c>
      <c r="W244">
        <v>0</v>
      </c>
      <c r="X244">
        <v>0</v>
      </c>
      <c r="Y244">
        <v>0.80972695754966406</v>
      </c>
    </row>
    <row r="245" spans="1:25" x14ac:dyDescent="0.25">
      <c r="A245">
        <v>262</v>
      </c>
      <c r="B245" t="s">
        <v>980</v>
      </c>
      <c r="C245" t="s">
        <v>981</v>
      </c>
      <c r="D245" t="s">
        <v>27</v>
      </c>
      <c r="E245" t="s">
        <v>28</v>
      </c>
      <c r="F245" t="s">
        <v>788</v>
      </c>
      <c r="G245">
        <v>1</v>
      </c>
      <c r="H245">
        <v>1</v>
      </c>
      <c r="I245" t="s">
        <v>789</v>
      </c>
      <c r="J245" t="s">
        <v>31</v>
      </c>
      <c r="K245" t="s">
        <v>32</v>
      </c>
      <c r="L245" t="s">
        <v>795</v>
      </c>
      <c r="M245" t="s">
        <v>711</v>
      </c>
      <c r="N245" t="s">
        <v>32</v>
      </c>
      <c r="O245" t="s">
        <v>711</v>
      </c>
      <c r="P245" t="b">
        <v>0</v>
      </c>
      <c r="Q245" t="s">
        <v>34</v>
      </c>
      <c r="R245" t="s">
        <v>982</v>
      </c>
      <c r="S245" t="s">
        <v>983</v>
      </c>
      <c r="T245" t="s">
        <v>37</v>
      </c>
      <c r="U245">
        <v>0.14038839519782831</v>
      </c>
      <c r="V245">
        <v>0</v>
      </c>
      <c r="W245">
        <v>0</v>
      </c>
      <c r="X245">
        <v>0</v>
      </c>
      <c r="Y245">
        <v>4.2594509364691584</v>
      </c>
    </row>
    <row r="246" spans="1:25" x14ac:dyDescent="0.25">
      <c r="A246">
        <v>263</v>
      </c>
      <c r="B246" t="s">
        <v>984</v>
      </c>
      <c r="C246" t="s">
        <v>985</v>
      </c>
      <c r="D246" t="s">
        <v>27</v>
      </c>
      <c r="E246" t="s">
        <v>28</v>
      </c>
      <c r="F246" t="s">
        <v>788</v>
      </c>
      <c r="G246">
        <v>1</v>
      </c>
      <c r="H246">
        <v>3</v>
      </c>
      <c r="I246" t="s">
        <v>789</v>
      </c>
      <c r="J246" t="s">
        <v>31</v>
      </c>
      <c r="K246" t="s">
        <v>32</v>
      </c>
      <c r="L246" t="s">
        <v>795</v>
      </c>
      <c r="M246" t="s">
        <v>711</v>
      </c>
      <c r="N246" t="s">
        <v>32</v>
      </c>
      <c r="O246" t="s">
        <v>711</v>
      </c>
      <c r="P246" t="b">
        <v>0</v>
      </c>
      <c r="Q246" t="s">
        <v>34</v>
      </c>
      <c r="R246" t="s">
        <v>986</v>
      </c>
      <c r="S246" t="s">
        <v>987</v>
      </c>
      <c r="T246" t="s">
        <v>37</v>
      </c>
      <c r="U246">
        <v>2.974317977579332E-2</v>
      </c>
      <c r="V246">
        <v>0</v>
      </c>
      <c r="W246">
        <v>0</v>
      </c>
      <c r="X246">
        <v>0</v>
      </c>
      <c r="Y246">
        <v>0.10860580167094661</v>
      </c>
    </row>
    <row r="247" spans="1:25" x14ac:dyDescent="0.25">
      <c r="A247">
        <v>264</v>
      </c>
      <c r="B247" t="s">
        <v>988</v>
      </c>
      <c r="C247" t="s">
        <v>989</v>
      </c>
      <c r="D247" t="s">
        <v>27</v>
      </c>
      <c r="E247" t="s">
        <v>28</v>
      </c>
      <c r="F247" t="s">
        <v>788</v>
      </c>
      <c r="G247">
        <v>1</v>
      </c>
      <c r="H247">
        <v>1</v>
      </c>
      <c r="I247" t="s">
        <v>789</v>
      </c>
      <c r="J247" t="s">
        <v>31</v>
      </c>
      <c r="K247" t="s">
        <v>32</v>
      </c>
      <c r="L247" t="s">
        <v>795</v>
      </c>
      <c r="M247" t="s">
        <v>711</v>
      </c>
      <c r="N247" t="s">
        <v>32</v>
      </c>
      <c r="O247" t="s">
        <v>711</v>
      </c>
      <c r="P247" t="b">
        <v>0</v>
      </c>
      <c r="Q247" t="s">
        <v>34</v>
      </c>
      <c r="R247" t="s">
        <v>990</v>
      </c>
      <c r="S247" t="s">
        <v>991</v>
      </c>
      <c r="T247" t="s">
        <v>37</v>
      </c>
      <c r="U247">
        <v>1.521624977282986E-2</v>
      </c>
      <c r="V247">
        <v>0</v>
      </c>
      <c r="W247">
        <v>0</v>
      </c>
      <c r="X247">
        <v>0</v>
      </c>
      <c r="Y247">
        <v>0.18489618894513249</v>
      </c>
    </row>
    <row r="248" spans="1:25" x14ac:dyDescent="0.25">
      <c r="A248">
        <v>265</v>
      </c>
      <c r="B248" t="s">
        <v>992</v>
      </c>
      <c r="C248" t="s">
        <v>993</v>
      </c>
      <c r="D248" t="s">
        <v>27</v>
      </c>
      <c r="E248" t="s">
        <v>28</v>
      </c>
      <c r="F248" t="s">
        <v>788</v>
      </c>
      <c r="G248">
        <v>1</v>
      </c>
      <c r="H248">
        <v>1</v>
      </c>
      <c r="I248" t="s">
        <v>789</v>
      </c>
      <c r="J248" t="s">
        <v>50</v>
      </c>
      <c r="K248" t="s">
        <v>34</v>
      </c>
      <c r="L248" t="s">
        <v>795</v>
      </c>
      <c r="M248" t="s">
        <v>711</v>
      </c>
      <c r="N248" t="s">
        <v>34</v>
      </c>
      <c r="O248" t="s">
        <v>43</v>
      </c>
      <c r="P248" t="b">
        <v>0</v>
      </c>
      <c r="Q248" t="s">
        <v>34</v>
      </c>
      <c r="S248" t="s">
        <v>994</v>
      </c>
      <c r="T248" t="s">
        <v>45</v>
      </c>
      <c r="U248">
        <v>1.1642209155634021E-3</v>
      </c>
      <c r="V248">
        <v>0</v>
      </c>
      <c r="W248">
        <v>0</v>
      </c>
      <c r="X248">
        <v>0</v>
      </c>
      <c r="Y248">
        <v>0.23575473540158901</v>
      </c>
    </row>
    <row r="249" spans="1:25" x14ac:dyDescent="0.25">
      <c r="A249">
        <v>266</v>
      </c>
      <c r="B249" t="s">
        <v>995</v>
      </c>
      <c r="C249" t="s">
        <v>996</v>
      </c>
      <c r="D249" t="s">
        <v>40</v>
      </c>
      <c r="E249" t="s">
        <v>28</v>
      </c>
      <c r="F249" t="s">
        <v>788</v>
      </c>
      <c r="G249">
        <v>1</v>
      </c>
      <c r="H249">
        <v>1</v>
      </c>
      <c r="I249" t="s">
        <v>789</v>
      </c>
      <c r="J249" t="s">
        <v>31</v>
      </c>
      <c r="K249" t="s">
        <v>32</v>
      </c>
      <c r="L249" t="s">
        <v>795</v>
      </c>
      <c r="M249" t="s">
        <v>711</v>
      </c>
      <c r="N249" t="s">
        <v>32</v>
      </c>
      <c r="O249" t="s">
        <v>711</v>
      </c>
      <c r="P249" t="b">
        <v>0</v>
      </c>
      <c r="Q249" t="s">
        <v>34</v>
      </c>
      <c r="R249" t="s">
        <v>997</v>
      </c>
      <c r="S249" t="s">
        <v>998</v>
      </c>
      <c r="T249" t="s">
        <v>37</v>
      </c>
      <c r="U249">
        <v>1.392261299035406E-2</v>
      </c>
      <c r="V249">
        <v>0</v>
      </c>
      <c r="W249">
        <v>0</v>
      </c>
      <c r="X249">
        <v>0</v>
      </c>
      <c r="Y249">
        <v>1.700483048407228</v>
      </c>
    </row>
    <row r="250" spans="1:25" x14ac:dyDescent="0.25">
      <c r="A250">
        <v>268</v>
      </c>
      <c r="B250" t="s">
        <v>999</v>
      </c>
      <c r="C250" t="s">
        <v>1000</v>
      </c>
      <c r="D250" t="s">
        <v>27</v>
      </c>
      <c r="E250" t="s">
        <v>28</v>
      </c>
      <c r="F250" t="s">
        <v>788</v>
      </c>
      <c r="G250">
        <v>1</v>
      </c>
      <c r="H250">
        <v>1</v>
      </c>
      <c r="I250" t="s">
        <v>789</v>
      </c>
      <c r="J250" t="s">
        <v>50</v>
      </c>
      <c r="K250" t="s">
        <v>34</v>
      </c>
      <c r="L250" t="s">
        <v>795</v>
      </c>
      <c r="M250" t="s">
        <v>711</v>
      </c>
      <c r="N250" t="s">
        <v>34</v>
      </c>
      <c r="O250" t="s">
        <v>43</v>
      </c>
      <c r="P250" t="b">
        <v>0</v>
      </c>
      <c r="Q250" t="s">
        <v>34</v>
      </c>
      <c r="S250" t="s">
        <v>1001</v>
      </c>
      <c r="T250" t="s">
        <v>45</v>
      </c>
      <c r="U250">
        <v>1.6327751723542311E-3</v>
      </c>
      <c r="V250">
        <v>0</v>
      </c>
      <c r="W250">
        <v>0</v>
      </c>
      <c r="X250">
        <v>0</v>
      </c>
      <c r="Y250">
        <v>0.39066691660598801</v>
      </c>
    </row>
    <row r="251" spans="1:25" x14ac:dyDescent="0.25">
      <c r="A251">
        <v>269</v>
      </c>
      <c r="B251" t="s">
        <v>1002</v>
      </c>
      <c r="C251" t="s">
        <v>1003</v>
      </c>
      <c r="D251" t="s">
        <v>40</v>
      </c>
      <c r="E251" t="s">
        <v>28</v>
      </c>
      <c r="F251" t="s">
        <v>802</v>
      </c>
      <c r="G251">
        <v>1</v>
      </c>
      <c r="H251">
        <v>1</v>
      </c>
      <c r="I251" t="s">
        <v>789</v>
      </c>
      <c r="J251" t="s">
        <v>50</v>
      </c>
      <c r="K251" t="s">
        <v>34</v>
      </c>
      <c r="L251" t="s">
        <v>795</v>
      </c>
      <c r="M251" t="s">
        <v>711</v>
      </c>
      <c r="N251" t="s">
        <v>34</v>
      </c>
      <c r="O251" t="s">
        <v>43</v>
      </c>
      <c r="P251" t="b">
        <v>0</v>
      </c>
      <c r="Q251" t="s">
        <v>34</v>
      </c>
      <c r="S251" t="s">
        <v>1004</v>
      </c>
      <c r="T251" t="s">
        <v>45</v>
      </c>
      <c r="U251">
        <v>5.6643750725640707E-2</v>
      </c>
      <c r="V251">
        <v>0</v>
      </c>
      <c r="W251">
        <v>3.6578759484324488</v>
      </c>
      <c r="X251">
        <v>0</v>
      </c>
      <c r="Y251">
        <v>2.5400265986899409</v>
      </c>
    </row>
    <row r="252" spans="1:25" x14ac:dyDescent="0.25">
      <c r="A252">
        <v>270</v>
      </c>
      <c r="B252" t="s">
        <v>1005</v>
      </c>
      <c r="C252" t="s">
        <v>1006</v>
      </c>
      <c r="D252" t="s">
        <v>40</v>
      </c>
      <c r="E252" t="s">
        <v>28</v>
      </c>
      <c r="F252" t="s">
        <v>920</v>
      </c>
      <c r="G252">
        <v>1</v>
      </c>
      <c r="H252">
        <v>1</v>
      </c>
      <c r="I252" t="s">
        <v>789</v>
      </c>
      <c r="J252" t="s">
        <v>50</v>
      </c>
      <c r="K252" t="s">
        <v>34</v>
      </c>
      <c r="L252" t="s">
        <v>795</v>
      </c>
      <c r="M252" t="s">
        <v>711</v>
      </c>
      <c r="N252" t="s">
        <v>34</v>
      </c>
      <c r="O252" t="s">
        <v>43</v>
      </c>
      <c r="P252" t="b">
        <v>0</v>
      </c>
      <c r="Q252" t="s">
        <v>34</v>
      </c>
      <c r="S252" t="s">
        <v>1007</v>
      </c>
      <c r="T252" t="s">
        <v>45</v>
      </c>
      <c r="U252">
        <v>2.6327537720330529E-2</v>
      </c>
      <c r="V252">
        <v>1.271251331647694E-2</v>
      </c>
      <c r="W252">
        <v>22.348275694626992</v>
      </c>
      <c r="X252">
        <v>0</v>
      </c>
      <c r="Y252">
        <v>11.627607932628001</v>
      </c>
    </row>
    <row r="253" spans="1:25" x14ac:dyDescent="0.25">
      <c r="A253">
        <v>271</v>
      </c>
      <c r="B253" t="s">
        <v>1008</v>
      </c>
      <c r="C253" t="s">
        <v>1009</v>
      </c>
      <c r="D253" t="s">
        <v>27</v>
      </c>
      <c r="E253" t="s">
        <v>28</v>
      </c>
      <c r="F253" t="s">
        <v>920</v>
      </c>
      <c r="G253">
        <v>1</v>
      </c>
      <c r="H253">
        <v>1</v>
      </c>
      <c r="I253" t="s">
        <v>789</v>
      </c>
      <c r="J253" t="s">
        <v>50</v>
      </c>
      <c r="K253" t="s">
        <v>34</v>
      </c>
      <c r="L253" t="s">
        <v>795</v>
      </c>
      <c r="M253" t="s">
        <v>711</v>
      </c>
      <c r="N253" t="s">
        <v>34</v>
      </c>
      <c r="O253" t="s">
        <v>43</v>
      </c>
      <c r="P253" t="b">
        <v>0</v>
      </c>
      <c r="Q253" t="s">
        <v>34</v>
      </c>
      <c r="S253" t="s">
        <v>1010</v>
      </c>
      <c r="T253" t="s">
        <v>45</v>
      </c>
      <c r="U253">
        <v>0.1791119925113186</v>
      </c>
      <c r="V253">
        <v>8.2141698362338488E-7</v>
      </c>
      <c r="W253">
        <v>5.9718306901410259</v>
      </c>
      <c r="X253">
        <v>0</v>
      </c>
      <c r="Y253">
        <v>1.4954347784620139</v>
      </c>
    </row>
    <row r="254" spans="1:25" x14ac:dyDescent="0.25">
      <c r="A254">
        <v>272</v>
      </c>
      <c r="B254" t="s">
        <v>1011</v>
      </c>
      <c r="C254" t="s">
        <v>1012</v>
      </c>
      <c r="D254" t="s">
        <v>40</v>
      </c>
      <c r="E254" t="s">
        <v>28</v>
      </c>
      <c r="F254" t="s">
        <v>788</v>
      </c>
      <c r="G254">
        <v>1</v>
      </c>
      <c r="H254">
        <v>3</v>
      </c>
      <c r="I254" t="s">
        <v>789</v>
      </c>
      <c r="J254" t="s">
        <v>31</v>
      </c>
      <c r="K254" t="s">
        <v>32</v>
      </c>
      <c r="L254" t="s">
        <v>795</v>
      </c>
      <c r="M254" t="s">
        <v>711</v>
      </c>
      <c r="N254" t="s">
        <v>32</v>
      </c>
      <c r="O254" t="s">
        <v>711</v>
      </c>
      <c r="P254" t="b">
        <v>0</v>
      </c>
      <c r="Q254" t="s">
        <v>34</v>
      </c>
      <c r="R254" t="s">
        <v>1013</v>
      </c>
      <c r="S254" t="s">
        <v>1014</v>
      </c>
      <c r="T254" t="s">
        <v>37</v>
      </c>
      <c r="U254">
        <v>6.2038074736687644E-3</v>
      </c>
      <c r="V254">
        <v>0.36419356120753282</v>
      </c>
      <c r="W254">
        <v>0.4315335683225982</v>
      </c>
      <c r="X254">
        <v>0</v>
      </c>
      <c r="Y254">
        <v>3.4787773767396328</v>
      </c>
    </row>
    <row r="255" spans="1:25" x14ac:dyDescent="0.25">
      <c r="A255">
        <v>273</v>
      </c>
      <c r="B255" t="s">
        <v>1015</v>
      </c>
      <c r="C255" t="s">
        <v>1016</v>
      </c>
      <c r="D255" t="s">
        <v>27</v>
      </c>
      <c r="E255" t="s">
        <v>28</v>
      </c>
      <c r="F255" t="s">
        <v>788</v>
      </c>
      <c r="G255">
        <v>1</v>
      </c>
      <c r="H255">
        <v>3</v>
      </c>
      <c r="I255" t="s">
        <v>789</v>
      </c>
      <c r="J255" t="s">
        <v>31</v>
      </c>
      <c r="K255" t="s">
        <v>32</v>
      </c>
      <c r="L255" t="s">
        <v>795</v>
      </c>
      <c r="M255" t="s">
        <v>711</v>
      </c>
      <c r="N255" t="s">
        <v>32</v>
      </c>
      <c r="O255" t="s">
        <v>711</v>
      </c>
      <c r="P255" t="b">
        <v>0</v>
      </c>
      <c r="Q255" t="s">
        <v>34</v>
      </c>
      <c r="R255" t="s">
        <v>1017</v>
      </c>
      <c r="S255" t="s">
        <v>1018</v>
      </c>
      <c r="T255" t="s">
        <v>37</v>
      </c>
      <c r="U255">
        <v>9.750959117681559E-3</v>
      </c>
      <c r="V255">
        <v>0</v>
      </c>
      <c r="W255">
        <v>0</v>
      </c>
      <c r="X255">
        <v>0</v>
      </c>
      <c r="Y255">
        <v>0.2543186948171493</v>
      </c>
    </row>
    <row r="256" spans="1:25" x14ac:dyDescent="0.25">
      <c r="A256">
        <v>274</v>
      </c>
      <c r="B256" t="s">
        <v>1019</v>
      </c>
      <c r="C256" t="s">
        <v>1020</v>
      </c>
      <c r="D256" t="s">
        <v>27</v>
      </c>
      <c r="E256" t="s">
        <v>28</v>
      </c>
      <c r="F256" t="s">
        <v>818</v>
      </c>
      <c r="G256">
        <v>1</v>
      </c>
      <c r="H256">
        <v>1</v>
      </c>
      <c r="I256" t="s">
        <v>789</v>
      </c>
      <c r="J256" t="s">
        <v>31</v>
      </c>
      <c r="K256" t="s">
        <v>32</v>
      </c>
      <c r="L256" t="s">
        <v>795</v>
      </c>
      <c r="M256" t="s">
        <v>711</v>
      </c>
      <c r="N256" t="s">
        <v>32</v>
      </c>
      <c r="O256" t="s">
        <v>711</v>
      </c>
      <c r="P256" t="b">
        <v>0</v>
      </c>
      <c r="Q256" t="s">
        <v>34</v>
      </c>
      <c r="R256" t="s">
        <v>1021</v>
      </c>
      <c r="S256" t="s">
        <v>1022</v>
      </c>
      <c r="T256" t="s">
        <v>37</v>
      </c>
      <c r="U256">
        <v>1.246364940054653</v>
      </c>
      <c r="V256">
        <v>0</v>
      </c>
      <c r="W256">
        <v>0</v>
      </c>
      <c r="X256">
        <v>0</v>
      </c>
      <c r="Y256">
        <v>0</v>
      </c>
    </row>
    <row r="257" spans="1:25" x14ac:dyDescent="0.25">
      <c r="A257">
        <v>275</v>
      </c>
      <c r="B257" t="s">
        <v>1023</v>
      </c>
      <c r="C257" t="s">
        <v>1024</v>
      </c>
      <c r="D257" t="s">
        <v>27</v>
      </c>
      <c r="E257" t="s">
        <v>28</v>
      </c>
      <c r="F257" t="s">
        <v>818</v>
      </c>
      <c r="G257">
        <v>1</v>
      </c>
      <c r="H257">
        <v>3</v>
      </c>
      <c r="I257" t="s">
        <v>789</v>
      </c>
      <c r="J257" t="s">
        <v>31</v>
      </c>
      <c r="K257" t="s">
        <v>32</v>
      </c>
      <c r="L257" t="s">
        <v>795</v>
      </c>
      <c r="M257" t="s">
        <v>711</v>
      </c>
      <c r="N257" t="s">
        <v>32</v>
      </c>
      <c r="O257" t="s">
        <v>711</v>
      </c>
      <c r="P257" t="b">
        <v>0</v>
      </c>
      <c r="Q257" t="s">
        <v>34</v>
      </c>
      <c r="R257" t="s">
        <v>1025</v>
      </c>
      <c r="S257" t="s">
        <v>1026</v>
      </c>
      <c r="T257" t="s">
        <v>37</v>
      </c>
      <c r="U257">
        <v>3.3466094555575622E-2</v>
      </c>
      <c r="V257">
        <v>0</v>
      </c>
      <c r="W257">
        <v>0</v>
      </c>
      <c r="X257">
        <v>0</v>
      </c>
      <c r="Y257">
        <v>2.6361747477266579</v>
      </c>
    </row>
    <row r="258" spans="1:25" x14ac:dyDescent="0.25">
      <c r="A258">
        <v>276</v>
      </c>
      <c r="B258" t="s">
        <v>1027</v>
      </c>
      <c r="C258" t="s">
        <v>1028</v>
      </c>
      <c r="D258" t="s">
        <v>40</v>
      </c>
      <c r="E258" t="s">
        <v>28</v>
      </c>
      <c r="F258" t="s">
        <v>788</v>
      </c>
      <c r="G258">
        <v>1</v>
      </c>
      <c r="H258">
        <v>3</v>
      </c>
      <c r="I258" t="s">
        <v>789</v>
      </c>
      <c r="J258" t="s">
        <v>31</v>
      </c>
      <c r="K258" t="s">
        <v>32</v>
      </c>
      <c r="L258" t="s">
        <v>795</v>
      </c>
      <c r="M258" t="s">
        <v>711</v>
      </c>
      <c r="N258" t="s">
        <v>32</v>
      </c>
      <c r="O258" t="s">
        <v>711</v>
      </c>
      <c r="P258" t="b">
        <v>0</v>
      </c>
      <c r="Q258" t="s">
        <v>34</v>
      </c>
      <c r="R258" t="s">
        <v>1029</v>
      </c>
      <c r="S258" t="s">
        <v>1030</v>
      </c>
      <c r="T258" t="s">
        <v>37</v>
      </c>
      <c r="U258">
        <v>8.6929443897329657E-3</v>
      </c>
      <c r="V258">
        <v>0</v>
      </c>
      <c r="W258">
        <v>0</v>
      </c>
      <c r="X258">
        <v>0</v>
      </c>
      <c r="Y258">
        <v>5.7052890857544551E-2</v>
      </c>
    </row>
    <row r="259" spans="1:25" x14ac:dyDescent="0.25">
      <c r="A259">
        <v>277</v>
      </c>
      <c r="B259" t="s">
        <v>1031</v>
      </c>
      <c r="C259" t="s">
        <v>1032</v>
      </c>
      <c r="D259" t="s">
        <v>27</v>
      </c>
      <c r="E259" t="s">
        <v>28</v>
      </c>
      <c r="F259" t="s">
        <v>788</v>
      </c>
      <c r="G259">
        <v>1</v>
      </c>
      <c r="H259">
        <v>1</v>
      </c>
      <c r="I259" t="s">
        <v>789</v>
      </c>
      <c r="J259" t="s">
        <v>31</v>
      </c>
      <c r="K259" t="s">
        <v>34</v>
      </c>
      <c r="L259" t="s">
        <v>795</v>
      </c>
      <c r="M259" t="s">
        <v>711</v>
      </c>
      <c r="N259" t="s">
        <v>34</v>
      </c>
      <c r="O259" t="s">
        <v>43</v>
      </c>
      <c r="P259" t="b">
        <v>0</v>
      </c>
      <c r="Q259" t="s">
        <v>34</v>
      </c>
      <c r="S259" t="s">
        <v>1033</v>
      </c>
      <c r="T259" t="s">
        <v>45</v>
      </c>
      <c r="U259">
        <v>1.4013414400579989E-2</v>
      </c>
      <c r="V259">
        <v>0.19486818295198041</v>
      </c>
      <c r="W259">
        <v>1.9330854934705901</v>
      </c>
      <c r="X259">
        <v>0</v>
      </c>
      <c r="Y259">
        <v>1.427291575209924</v>
      </c>
    </row>
    <row r="260" spans="1:25" x14ac:dyDescent="0.25">
      <c r="A260">
        <v>278</v>
      </c>
      <c r="B260" t="s">
        <v>1034</v>
      </c>
      <c r="C260" t="s">
        <v>1035</v>
      </c>
      <c r="D260" t="s">
        <v>27</v>
      </c>
      <c r="E260" t="s">
        <v>28</v>
      </c>
      <c r="F260" t="s">
        <v>788</v>
      </c>
      <c r="G260">
        <v>1</v>
      </c>
      <c r="H260">
        <v>1</v>
      </c>
      <c r="I260" t="s">
        <v>789</v>
      </c>
      <c r="J260" t="s">
        <v>50</v>
      </c>
      <c r="K260" t="s">
        <v>34</v>
      </c>
      <c r="L260" t="s">
        <v>795</v>
      </c>
      <c r="M260" t="s">
        <v>711</v>
      </c>
      <c r="N260" t="s">
        <v>34</v>
      </c>
      <c r="O260" t="s">
        <v>43</v>
      </c>
      <c r="P260" t="b">
        <v>0</v>
      </c>
      <c r="Q260" t="s">
        <v>34</v>
      </c>
      <c r="S260" t="s">
        <v>1036</v>
      </c>
      <c r="T260" t="s">
        <v>45</v>
      </c>
      <c r="U260">
        <v>0.1240215486834239</v>
      </c>
      <c r="V260">
        <v>3.7545075148897992E-4</v>
      </c>
      <c r="W260">
        <v>9.2888084559880291</v>
      </c>
      <c r="X260">
        <v>0</v>
      </c>
      <c r="Y260">
        <v>2.4591835579690442</v>
      </c>
    </row>
    <row r="261" spans="1:25" x14ac:dyDescent="0.25">
      <c r="A261">
        <v>279</v>
      </c>
      <c r="B261" t="s">
        <v>1037</v>
      </c>
      <c r="C261" t="s">
        <v>1038</v>
      </c>
      <c r="D261" t="s">
        <v>40</v>
      </c>
      <c r="E261" t="s">
        <v>28</v>
      </c>
      <c r="F261" t="s">
        <v>788</v>
      </c>
      <c r="G261">
        <v>1</v>
      </c>
      <c r="H261">
        <v>1</v>
      </c>
      <c r="I261" t="s">
        <v>789</v>
      </c>
      <c r="J261" t="s">
        <v>31</v>
      </c>
      <c r="K261" t="s">
        <v>32</v>
      </c>
      <c r="L261" t="s">
        <v>795</v>
      </c>
      <c r="M261" t="s">
        <v>711</v>
      </c>
      <c r="N261" t="s">
        <v>32</v>
      </c>
      <c r="O261" t="s">
        <v>711</v>
      </c>
      <c r="P261" t="b">
        <v>0</v>
      </c>
      <c r="Q261" t="s">
        <v>34</v>
      </c>
      <c r="R261" t="s">
        <v>1039</v>
      </c>
      <c r="S261" t="s">
        <v>1040</v>
      </c>
      <c r="T261" t="s">
        <v>37</v>
      </c>
      <c r="U261">
        <v>7.2601233362144949E-3</v>
      </c>
      <c r="V261">
        <v>0.13075629684752221</v>
      </c>
      <c r="W261">
        <v>2.3543785162731881E-3</v>
      </c>
      <c r="X261">
        <v>0</v>
      </c>
      <c r="Y261">
        <v>1.0453657327571431</v>
      </c>
    </row>
    <row r="262" spans="1:25" x14ac:dyDescent="0.25">
      <c r="A262">
        <v>280</v>
      </c>
      <c r="B262" t="s">
        <v>1041</v>
      </c>
      <c r="C262" t="s">
        <v>1042</v>
      </c>
      <c r="D262" t="s">
        <v>40</v>
      </c>
      <c r="E262" t="s">
        <v>28</v>
      </c>
      <c r="F262" t="s">
        <v>788</v>
      </c>
      <c r="G262">
        <v>1</v>
      </c>
      <c r="H262">
        <v>1</v>
      </c>
      <c r="I262" t="s">
        <v>789</v>
      </c>
      <c r="J262" t="s">
        <v>31</v>
      </c>
      <c r="K262" t="s">
        <v>32</v>
      </c>
      <c r="L262" t="s">
        <v>795</v>
      </c>
      <c r="M262" t="s">
        <v>711</v>
      </c>
      <c r="N262" t="s">
        <v>32</v>
      </c>
      <c r="O262" t="s">
        <v>711</v>
      </c>
      <c r="P262" t="b">
        <v>0</v>
      </c>
      <c r="Q262" t="s">
        <v>34</v>
      </c>
      <c r="R262" t="s">
        <v>1043</v>
      </c>
      <c r="S262" t="s">
        <v>1044</v>
      </c>
      <c r="T262" t="s">
        <v>37</v>
      </c>
      <c r="U262">
        <v>3.9068694874716328E-3</v>
      </c>
      <c r="V262">
        <v>0</v>
      </c>
      <c r="W262">
        <v>0</v>
      </c>
      <c r="X262">
        <v>0</v>
      </c>
      <c r="Y262">
        <v>0.39965827868135739</v>
      </c>
    </row>
    <row r="263" spans="1:25" x14ac:dyDescent="0.25">
      <c r="A263">
        <v>281</v>
      </c>
      <c r="B263" t="s">
        <v>1045</v>
      </c>
      <c r="C263" t="s">
        <v>1046</v>
      </c>
      <c r="D263" t="s">
        <v>40</v>
      </c>
      <c r="E263" t="s">
        <v>28</v>
      </c>
      <c r="F263" t="s">
        <v>788</v>
      </c>
      <c r="G263">
        <v>1</v>
      </c>
      <c r="H263">
        <v>1</v>
      </c>
      <c r="I263" t="s">
        <v>789</v>
      </c>
      <c r="J263" t="s">
        <v>31</v>
      </c>
      <c r="K263" t="s">
        <v>32</v>
      </c>
      <c r="L263" t="s">
        <v>795</v>
      </c>
      <c r="M263" t="s">
        <v>711</v>
      </c>
      <c r="N263" t="s">
        <v>32</v>
      </c>
      <c r="O263" t="s">
        <v>711</v>
      </c>
      <c r="P263" t="b">
        <v>0</v>
      </c>
      <c r="Q263" t="s">
        <v>34</v>
      </c>
      <c r="R263" t="s">
        <v>1047</v>
      </c>
      <c r="S263" t="s">
        <v>1048</v>
      </c>
      <c r="T263" t="s">
        <v>37</v>
      </c>
      <c r="U263">
        <v>2.9646950544549009E-3</v>
      </c>
      <c r="V263">
        <v>0</v>
      </c>
      <c r="W263">
        <v>0</v>
      </c>
      <c r="X263">
        <v>0</v>
      </c>
      <c r="Y263">
        <v>9.1953364350270544E-2</v>
      </c>
    </row>
    <row r="264" spans="1:25" x14ac:dyDescent="0.25">
      <c r="A264">
        <v>282</v>
      </c>
      <c r="B264" t="s">
        <v>1049</v>
      </c>
      <c r="C264" t="s">
        <v>1050</v>
      </c>
      <c r="D264" t="s">
        <v>27</v>
      </c>
      <c r="E264" t="s">
        <v>28</v>
      </c>
      <c r="F264" t="s">
        <v>788</v>
      </c>
      <c r="G264">
        <v>1</v>
      </c>
      <c r="H264">
        <v>1</v>
      </c>
      <c r="I264" t="s">
        <v>789</v>
      </c>
      <c r="J264" t="s">
        <v>31</v>
      </c>
      <c r="K264" t="s">
        <v>32</v>
      </c>
      <c r="L264" t="s">
        <v>795</v>
      </c>
      <c r="M264" t="s">
        <v>711</v>
      </c>
      <c r="N264" t="s">
        <v>32</v>
      </c>
      <c r="O264" t="s">
        <v>711</v>
      </c>
      <c r="P264" t="b">
        <v>0</v>
      </c>
      <c r="Q264" t="s">
        <v>34</v>
      </c>
      <c r="R264" t="s">
        <v>1051</v>
      </c>
      <c r="S264" t="s">
        <v>1052</v>
      </c>
      <c r="T264" t="s">
        <v>37</v>
      </c>
      <c r="U264">
        <v>1.1870878321581631E-2</v>
      </c>
      <c r="V264">
        <v>0</v>
      </c>
      <c r="W264">
        <v>0</v>
      </c>
      <c r="X264">
        <v>0</v>
      </c>
      <c r="Y264">
        <v>0.14244273007061001</v>
      </c>
    </row>
    <row r="265" spans="1:25" x14ac:dyDescent="0.25">
      <c r="A265">
        <v>283</v>
      </c>
      <c r="B265" t="s">
        <v>1053</v>
      </c>
      <c r="C265" t="s">
        <v>1054</v>
      </c>
      <c r="D265" t="s">
        <v>27</v>
      </c>
      <c r="E265" t="s">
        <v>28</v>
      </c>
      <c r="F265" t="s">
        <v>818</v>
      </c>
      <c r="G265">
        <v>1</v>
      </c>
      <c r="H265">
        <v>1</v>
      </c>
      <c r="I265" t="s">
        <v>789</v>
      </c>
      <c r="J265" t="s">
        <v>31</v>
      </c>
      <c r="K265" t="s">
        <v>32</v>
      </c>
      <c r="L265" t="s">
        <v>795</v>
      </c>
      <c r="M265" t="s">
        <v>711</v>
      </c>
      <c r="N265" t="s">
        <v>32</v>
      </c>
      <c r="O265" t="s">
        <v>711</v>
      </c>
      <c r="P265" t="b">
        <v>0</v>
      </c>
      <c r="Q265" t="s">
        <v>34</v>
      </c>
      <c r="R265" t="s">
        <v>1055</v>
      </c>
      <c r="S265" t="s">
        <v>1056</v>
      </c>
      <c r="T265" t="s">
        <v>37</v>
      </c>
      <c r="U265">
        <v>2.404592359332109E-2</v>
      </c>
      <c r="V265">
        <v>0</v>
      </c>
      <c r="W265">
        <v>0</v>
      </c>
      <c r="X265">
        <v>0</v>
      </c>
      <c r="Y265">
        <v>0.53119631210700224</v>
      </c>
    </row>
    <row r="266" spans="1:25" x14ac:dyDescent="0.25">
      <c r="A266">
        <v>284</v>
      </c>
      <c r="B266" t="s">
        <v>1057</v>
      </c>
      <c r="C266" t="s">
        <v>1058</v>
      </c>
      <c r="D266" t="s">
        <v>40</v>
      </c>
      <c r="E266" t="s">
        <v>28</v>
      </c>
      <c r="F266" t="s">
        <v>818</v>
      </c>
      <c r="G266">
        <v>1</v>
      </c>
      <c r="H266">
        <v>1</v>
      </c>
      <c r="I266" t="s">
        <v>789</v>
      </c>
      <c r="J266" t="s">
        <v>31</v>
      </c>
      <c r="K266" t="s">
        <v>32</v>
      </c>
      <c r="L266" t="s">
        <v>795</v>
      </c>
      <c r="M266" t="s">
        <v>711</v>
      </c>
      <c r="N266" t="s">
        <v>32</v>
      </c>
      <c r="O266" t="s">
        <v>711</v>
      </c>
      <c r="P266" t="b">
        <v>0</v>
      </c>
      <c r="Q266" t="s">
        <v>34</v>
      </c>
      <c r="R266" t="s">
        <v>1059</v>
      </c>
      <c r="S266" t="s">
        <v>1060</v>
      </c>
      <c r="T266" t="s">
        <v>37</v>
      </c>
      <c r="U266">
        <v>3.7627649667714182E-3</v>
      </c>
      <c r="V266">
        <v>0</v>
      </c>
      <c r="W266">
        <v>0</v>
      </c>
      <c r="X266">
        <v>0</v>
      </c>
      <c r="Y266">
        <v>0.46686442332614903</v>
      </c>
    </row>
    <row r="267" spans="1:25" x14ac:dyDescent="0.25">
      <c r="A267">
        <v>285</v>
      </c>
      <c r="B267" t="s">
        <v>1061</v>
      </c>
      <c r="C267" t="s">
        <v>1062</v>
      </c>
      <c r="D267" t="s">
        <v>27</v>
      </c>
      <c r="E267" t="s">
        <v>28</v>
      </c>
      <c r="F267" t="s">
        <v>818</v>
      </c>
      <c r="G267">
        <v>1</v>
      </c>
      <c r="H267">
        <v>1</v>
      </c>
      <c r="I267" t="s">
        <v>789</v>
      </c>
      <c r="J267" t="s">
        <v>31</v>
      </c>
      <c r="K267" t="s">
        <v>32</v>
      </c>
      <c r="L267" t="s">
        <v>795</v>
      </c>
      <c r="M267" t="s">
        <v>711</v>
      </c>
      <c r="N267" t="s">
        <v>32</v>
      </c>
      <c r="O267" t="s">
        <v>711</v>
      </c>
      <c r="P267" t="b">
        <v>0</v>
      </c>
      <c r="Q267" t="s">
        <v>34</v>
      </c>
      <c r="R267" t="s">
        <v>1063</v>
      </c>
      <c r="S267" t="s">
        <v>1064</v>
      </c>
      <c r="T267" t="s">
        <v>37</v>
      </c>
      <c r="U267">
        <v>3.8449675932635402E-3</v>
      </c>
      <c r="V267">
        <v>0</v>
      </c>
      <c r="W267">
        <v>0</v>
      </c>
      <c r="X267">
        <v>0</v>
      </c>
      <c r="Y267">
        <v>0.39332594417014438</v>
      </c>
    </row>
    <row r="268" spans="1:25" x14ac:dyDescent="0.25">
      <c r="A268">
        <v>286</v>
      </c>
      <c r="B268" t="s">
        <v>1065</v>
      </c>
      <c r="C268" t="s">
        <v>1066</v>
      </c>
      <c r="D268" t="s">
        <v>40</v>
      </c>
      <c r="E268" t="s">
        <v>588</v>
      </c>
      <c r="F268" t="s">
        <v>948</v>
      </c>
      <c r="G268">
        <v>3</v>
      </c>
      <c r="H268">
        <v>1</v>
      </c>
      <c r="I268" t="s">
        <v>789</v>
      </c>
      <c r="J268" t="s">
        <v>31</v>
      </c>
      <c r="K268" t="s">
        <v>32</v>
      </c>
      <c r="L268" t="s">
        <v>795</v>
      </c>
      <c r="M268" t="s">
        <v>711</v>
      </c>
      <c r="N268" t="s">
        <v>32</v>
      </c>
      <c r="O268" t="s">
        <v>711</v>
      </c>
      <c r="P268" t="b">
        <v>0</v>
      </c>
      <c r="Q268" t="s">
        <v>34</v>
      </c>
      <c r="R268" t="s">
        <v>1067</v>
      </c>
      <c r="S268" t="s">
        <v>1068</v>
      </c>
      <c r="T268" t="s">
        <v>37</v>
      </c>
      <c r="U268">
        <v>1.717852339615632E-3</v>
      </c>
      <c r="V268">
        <v>0.94071894723898408</v>
      </c>
      <c r="W268">
        <v>0.66137153101154755</v>
      </c>
      <c r="X268">
        <v>0</v>
      </c>
      <c r="Y268">
        <v>0.27608670076587338</v>
      </c>
    </row>
    <row r="269" spans="1:25" x14ac:dyDescent="0.25">
      <c r="A269">
        <v>287</v>
      </c>
      <c r="B269" t="s">
        <v>1069</v>
      </c>
      <c r="C269" t="s">
        <v>1070</v>
      </c>
      <c r="D269" t="s">
        <v>27</v>
      </c>
      <c r="E269" t="s">
        <v>28</v>
      </c>
      <c r="F269" t="s">
        <v>794</v>
      </c>
      <c r="G269">
        <v>1</v>
      </c>
      <c r="H269">
        <v>1</v>
      </c>
      <c r="I269" t="s">
        <v>789</v>
      </c>
      <c r="J269" t="s">
        <v>31</v>
      </c>
      <c r="K269" t="s">
        <v>32</v>
      </c>
      <c r="L269" t="s">
        <v>795</v>
      </c>
      <c r="M269" t="s">
        <v>711</v>
      </c>
      <c r="N269" t="s">
        <v>32</v>
      </c>
      <c r="O269" t="s">
        <v>711</v>
      </c>
      <c r="P269" t="b">
        <v>0</v>
      </c>
      <c r="Q269" t="s">
        <v>34</v>
      </c>
      <c r="R269" t="s">
        <v>1071</v>
      </c>
      <c r="S269" t="s">
        <v>1072</v>
      </c>
      <c r="T269" t="s">
        <v>37</v>
      </c>
      <c r="U269">
        <v>2.0046717109800299E-2</v>
      </c>
      <c r="V269">
        <v>0</v>
      </c>
      <c r="W269">
        <v>2.767233106921453E-3</v>
      </c>
      <c r="X269">
        <v>0</v>
      </c>
      <c r="Y269">
        <v>1.437829165691779</v>
      </c>
    </row>
    <row r="270" spans="1:25" x14ac:dyDescent="0.25">
      <c r="A270">
        <v>288</v>
      </c>
      <c r="B270" t="s">
        <v>1073</v>
      </c>
      <c r="C270" t="s">
        <v>1074</v>
      </c>
      <c r="D270" t="s">
        <v>27</v>
      </c>
      <c r="E270" t="s">
        <v>28</v>
      </c>
      <c r="F270" t="s">
        <v>794</v>
      </c>
      <c r="G270">
        <v>1</v>
      </c>
      <c r="H270">
        <v>1</v>
      </c>
      <c r="I270" t="s">
        <v>789</v>
      </c>
      <c r="J270" t="s">
        <v>31</v>
      </c>
      <c r="K270" t="s">
        <v>32</v>
      </c>
      <c r="L270" t="s">
        <v>795</v>
      </c>
      <c r="M270" t="s">
        <v>711</v>
      </c>
      <c r="N270" t="s">
        <v>32</v>
      </c>
      <c r="O270" t="s">
        <v>711</v>
      </c>
      <c r="P270" t="b">
        <v>0</v>
      </c>
      <c r="Q270" t="s">
        <v>34</v>
      </c>
      <c r="R270" t="s">
        <v>1075</v>
      </c>
      <c r="S270" t="s">
        <v>1076</v>
      </c>
      <c r="T270" t="s">
        <v>37</v>
      </c>
      <c r="U270">
        <v>9.1928783836613299E-3</v>
      </c>
      <c r="V270">
        <v>0</v>
      </c>
      <c r="W270">
        <v>0</v>
      </c>
      <c r="X270">
        <v>2.4036520429143862E-2</v>
      </c>
      <c r="Y270">
        <v>0.66377775646635739</v>
      </c>
    </row>
    <row r="271" spans="1:25" x14ac:dyDescent="0.25">
      <c r="A271">
        <v>290</v>
      </c>
      <c r="B271" t="s">
        <v>1077</v>
      </c>
      <c r="C271" t="s">
        <v>1078</v>
      </c>
      <c r="D271" t="s">
        <v>27</v>
      </c>
      <c r="E271" t="s">
        <v>28</v>
      </c>
      <c r="F271" t="s">
        <v>794</v>
      </c>
      <c r="G271">
        <v>1</v>
      </c>
      <c r="H271">
        <v>3</v>
      </c>
      <c r="I271" t="s">
        <v>789</v>
      </c>
      <c r="J271" t="s">
        <v>31</v>
      </c>
      <c r="K271" t="s">
        <v>32</v>
      </c>
      <c r="L271" t="s">
        <v>795</v>
      </c>
      <c r="M271" t="s">
        <v>711</v>
      </c>
      <c r="N271" t="s">
        <v>32</v>
      </c>
      <c r="O271" t="s">
        <v>711</v>
      </c>
      <c r="P271" t="b">
        <v>0</v>
      </c>
      <c r="Q271" t="s">
        <v>34</v>
      </c>
      <c r="R271" t="s">
        <v>1079</v>
      </c>
      <c r="S271" t="s">
        <v>1080</v>
      </c>
      <c r="T271" t="s">
        <v>37</v>
      </c>
      <c r="U271">
        <v>1.131592624937414E-2</v>
      </c>
      <c r="V271">
        <v>0</v>
      </c>
      <c r="W271">
        <v>1.1068908240614659E-3</v>
      </c>
      <c r="X271">
        <v>0</v>
      </c>
      <c r="Y271">
        <v>0.60578196178536792</v>
      </c>
    </row>
    <row r="272" spans="1:25" x14ac:dyDescent="0.25">
      <c r="A272">
        <v>291</v>
      </c>
      <c r="B272" t="s">
        <v>1081</v>
      </c>
      <c r="C272" t="s">
        <v>1082</v>
      </c>
      <c r="D272" t="s">
        <v>27</v>
      </c>
      <c r="E272" t="s">
        <v>28</v>
      </c>
      <c r="F272" t="s">
        <v>794</v>
      </c>
      <c r="G272">
        <v>1</v>
      </c>
      <c r="H272">
        <v>1</v>
      </c>
      <c r="I272" t="s">
        <v>789</v>
      </c>
      <c r="J272" t="s">
        <v>31</v>
      </c>
      <c r="K272" t="s">
        <v>32</v>
      </c>
      <c r="L272" t="s">
        <v>795</v>
      </c>
      <c r="M272" t="s">
        <v>711</v>
      </c>
      <c r="N272" t="s">
        <v>32</v>
      </c>
      <c r="O272" t="s">
        <v>711</v>
      </c>
      <c r="P272" t="b">
        <v>0</v>
      </c>
      <c r="Q272" t="s">
        <v>34</v>
      </c>
      <c r="R272" t="s">
        <v>1083</v>
      </c>
      <c r="S272" t="s">
        <v>1084</v>
      </c>
      <c r="T272" t="s">
        <v>37</v>
      </c>
      <c r="U272">
        <v>6.4434285132696509E-3</v>
      </c>
      <c r="V272">
        <v>0</v>
      </c>
      <c r="W272">
        <v>0</v>
      </c>
      <c r="X272">
        <v>1.483747951043869E-2</v>
      </c>
      <c r="Y272">
        <v>0.42005074284237198</v>
      </c>
    </row>
    <row r="273" spans="1:25" x14ac:dyDescent="0.25">
      <c r="A273">
        <v>292</v>
      </c>
      <c r="B273" t="s">
        <v>1085</v>
      </c>
      <c r="C273" t="s">
        <v>1086</v>
      </c>
      <c r="D273" t="s">
        <v>40</v>
      </c>
      <c r="E273" t="s">
        <v>28</v>
      </c>
      <c r="F273" t="s">
        <v>794</v>
      </c>
      <c r="G273">
        <v>1</v>
      </c>
      <c r="H273">
        <v>1</v>
      </c>
      <c r="I273" t="s">
        <v>789</v>
      </c>
      <c r="J273" t="s">
        <v>31</v>
      </c>
      <c r="K273" t="s">
        <v>32</v>
      </c>
      <c r="L273" t="s">
        <v>795</v>
      </c>
      <c r="M273" t="s">
        <v>711</v>
      </c>
      <c r="N273" t="s">
        <v>32</v>
      </c>
      <c r="O273" t="s">
        <v>711</v>
      </c>
      <c r="P273" t="b">
        <v>0</v>
      </c>
      <c r="Q273" t="s">
        <v>34</v>
      </c>
      <c r="R273" t="s">
        <v>1087</v>
      </c>
      <c r="S273" t="s">
        <v>1088</v>
      </c>
      <c r="T273" t="s">
        <v>37</v>
      </c>
      <c r="U273">
        <v>7.3605091661438299E-3</v>
      </c>
      <c r="V273">
        <v>0</v>
      </c>
      <c r="W273">
        <v>0</v>
      </c>
      <c r="X273">
        <v>0</v>
      </c>
      <c r="Y273">
        <v>0.64548397541549751</v>
      </c>
    </row>
    <row r="274" spans="1:25" x14ac:dyDescent="0.25">
      <c r="A274">
        <v>293</v>
      </c>
      <c r="B274" t="s">
        <v>1089</v>
      </c>
      <c r="C274" t="s">
        <v>1090</v>
      </c>
      <c r="D274" t="s">
        <v>27</v>
      </c>
      <c r="E274" t="s">
        <v>28</v>
      </c>
      <c r="F274" t="s">
        <v>802</v>
      </c>
      <c r="G274">
        <v>1</v>
      </c>
      <c r="H274">
        <v>1</v>
      </c>
      <c r="I274" t="s">
        <v>789</v>
      </c>
      <c r="J274" t="s">
        <v>31</v>
      </c>
      <c r="K274" t="s">
        <v>32</v>
      </c>
      <c r="L274" t="s">
        <v>795</v>
      </c>
      <c r="M274" t="s">
        <v>711</v>
      </c>
      <c r="N274" t="s">
        <v>32</v>
      </c>
      <c r="O274" t="s">
        <v>711</v>
      </c>
      <c r="P274" t="b">
        <v>0</v>
      </c>
      <c r="Q274" t="s">
        <v>34</v>
      </c>
      <c r="R274" t="s">
        <v>1091</v>
      </c>
      <c r="S274" t="s">
        <v>1092</v>
      </c>
      <c r="T274" t="s">
        <v>37</v>
      </c>
      <c r="U274">
        <v>8.9942526903379172E-2</v>
      </c>
      <c r="V274">
        <v>0</v>
      </c>
      <c r="W274">
        <v>3.8062770012648142</v>
      </c>
      <c r="X274">
        <v>0</v>
      </c>
      <c r="Y274">
        <v>3.0683408067343572</v>
      </c>
    </row>
    <row r="275" spans="1:25" x14ac:dyDescent="0.25">
      <c r="A275">
        <v>294</v>
      </c>
      <c r="B275" t="s">
        <v>1093</v>
      </c>
      <c r="C275" t="s">
        <v>1094</v>
      </c>
      <c r="D275" t="s">
        <v>27</v>
      </c>
      <c r="E275" t="s">
        <v>28</v>
      </c>
      <c r="F275" t="s">
        <v>802</v>
      </c>
      <c r="G275">
        <v>1</v>
      </c>
      <c r="H275">
        <v>1</v>
      </c>
      <c r="I275" t="s">
        <v>789</v>
      </c>
      <c r="J275" t="s">
        <v>31</v>
      </c>
      <c r="K275" t="s">
        <v>32</v>
      </c>
      <c r="L275" t="s">
        <v>795</v>
      </c>
      <c r="M275" t="s">
        <v>711</v>
      </c>
      <c r="N275" t="s">
        <v>32</v>
      </c>
      <c r="O275" t="s">
        <v>711</v>
      </c>
      <c r="P275" t="b">
        <v>0</v>
      </c>
      <c r="Q275" t="s">
        <v>34</v>
      </c>
      <c r="R275" t="s">
        <v>1095</v>
      </c>
      <c r="S275" t="s">
        <v>1096</v>
      </c>
      <c r="T275" t="s">
        <v>37</v>
      </c>
      <c r="U275">
        <v>0.23115701075935061</v>
      </c>
      <c r="V275">
        <v>0</v>
      </c>
      <c r="W275">
        <v>3.4171290993060679</v>
      </c>
      <c r="X275">
        <v>0</v>
      </c>
      <c r="Y275">
        <v>4.8154864724055644</v>
      </c>
    </row>
    <row r="276" spans="1:25" x14ac:dyDescent="0.25">
      <c r="A276">
        <v>295</v>
      </c>
      <c r="B276" t="s">
        <v>1097</v>
      </c>
      <c r="C276" t="s">
        <v>1098</v>
      </c>
      <c r="D276" t="s">
        <v>40</v>
      </c>
      <c r="E276" t="s">
        <v>28</v>
      </c>
      <c r="F276" t="s">
        <v>788</v>
      </c>
      <c r="G276">
        <v>1</v>
      </c>
      <c r="H276">
        <v>1</v>
      </c>
      <c r="I276" t="s">
        <v>789</v>
      </c>
      <c r="J276" t="s">
        <v>50</v>
      </c>
      <c r="K276" t="s">
        <v>34</v>
      </c>
      <c r="L276" t="s">
        <v>795</v>
      </c>
      <c r="M276" t="s">
        <v>711</v>
      </c>
      <c r="N276" t="s">
        <v>34</v>
      </c>
      <c r="O276" t="s">
        <v>43</v>
      </c>
      <c r="P276" t="b">
        <v>0</v>
      </c>
      <c r="Q276" t="s">
        <v>34</v>
      </c>
      <c r="S276" t="s">
        <v>1099</v>
      </c>
      <c r="T276" t="s">
        <v>45</v>
      </c>
      <c r="U276">
        <v>0.1081512633655326</v>
      </c>
      <c r="V276">
        <v>0</v>
      </c>
      <c r="W276">
        <v>1.38743172868197</v>
      </c>
      <c r="X276">
        <v>0</v>
      </c>
      <c r="Y276">
        <v>0.45323039186225</v>
      </c>
    </row>
    <row r="277" spans="1:25" x14ac:dyDescent="0.25">
      <c r="A277">
        <v>296</v>
      </c>
      <c r="B277" t="s">
        <v>1100</v>
      </c>
      <c r="C277" t="s">
        <v>1101</v>
      </c>
      <c r="D277" t="s">
        <v>27</v>
      </c>
      <c r="E277" t="s">
        <v>28</v>
      </c>
      <c r="F277" t="s">
        <v>788</v>
      </c>
      <c r="G277">
        <v>1</v>
      </c>
      <c r="H277">
        <v>3</v>
      </c>
      <c r="I277" t="s">
        <v>789</v>
      </c>
      <c r="J277" t="s">
        <v>31</v>
      </c>
      <c r="K277" t="s">
        <v>32</v>
      </c>
      <c r="L277" t="s">
        <v>795</v>
      </c>
      <c r="M277" t="s">
        <v>711</v>
      </c>
      <c r="N277" t="s">
        <v>32</v>
      </c>
      <c r="O277" t="s">
        <v>711</v>
      </c>
      <c r="P277" t="b">
        <v>0</v>
      </c>
      <c r="Q277" t="s">
        <v>34</v>
      </c>
      <c r="R277" t="s">
        <v>1102</v>
      </c>
      <c r="S277" t="s">
        <v>1103</v>
      </c>
      <c r="T277" t="s">
        <v>37</v>
      </c>
      <c r="U277">
        <v>9.4400627507889249E-3</v>
      </c>
      <c r="V277">
        <v>0</v>
      </c>
      <c r="W277">
        <v>0</v>
      </c>
      <c r="X277">
        <v>0</v>
      </c>
      <c r="Y277">
        <v>0.36793128757078841</v>
      </c>
    </row>
    <row r="278" spans="1:25" x14ac:dyDescent="0.25">
      <c r="A278">
        <v>297</v>
      </c>
      <c r="B278" t="s">
        <v>1104</v>
      </c>
      <c r="C278" t="s">
        <v>1105</v>
      </c>
      <c r="D278" t="s">
        <v>27</v>
      </c>
      <c r="E278" t="s">
        <v>28</v>
      </c>
      <c r="F278" t="s">
        <v>802</v>
      </c>
      <c r="G278">
        <v>1</v>
      </c>
      <c r="H278">
        <v>1</v>
      </c>
      <c r="I278" t="s">
        <v>789</v>
      </c>
      <c r="J278" t="s">
        <v>50</v>
      </c>
      <c r="K278" t="s">
        <v>34</v>
      </c>
      <c r="L278" t="s">
        <v>795</v>
      </c>
      <c r="M278" t="s">
        <v>711</v>
      </c>
      <c r="N278" t="s">
        <v>34</v>
      </c>
      <c r="O278" t="s">
        <v>43</v>
      </c>
      <c r="P278" t="b">
        <v>0</v>
      </c>
      <c r="Q278" t="s">
        <v>34</v>
      </c>
      <c r="S278" t="s">
        <v>1106</v>
      </c>
      <c r="T278" t="s">
        <v>45</v>
      </c>
      <c r="U278">
        <v>5.5161630515620008E-2</v>
      </c>
      <c r="V278">
        <v>7.0685050148393991E-2</v>
      </c>
      <c r="W278">
        <v>12.00336636311121</v>
      </c>
      <c r="X278">
        <v>0</v>
      </c>
      <c r="Y278">
        <v>4.9841426160954478</v>
      </c>
    </row>
    <row r="279" spans="1:25" x14ac:dyDescent="0.25">
      <c r="A279">
        <v>298</v>
      </c>
      <c r="B279" t="s">
        <v>1107</v>
      </c>
      <c r="C279" t="s">
        <v>1108</v>
      </c>
      <c r="D279" t="s">
        <v>40</v>
      </c>
      <c r="E279" t="s">
        <v>28</v>
      </c>
      <c r="F279" t="s">
        <v>802</v>
      </c>
      <c r="G279">
        <v>1</v>
      </c>
      <c r="H279">
        <v>1</v>
      </c>
      <c r="I279" t="s">
        <v>789</v>
      </c>
      <c r="J279" t="s">
        <v>31</v>
      </c>
      <c r="K279" t="s">
        <v>34</v>
      </c>
      <c r="L279" t="s">
        <v>795</v>
      </c>
      <c r="M279" t="s">
        <v>711</v>
      </c>
      <c r="N279" t="s">
        <v>34</v>
      </c>
      <c r="O279" t="s">
        <v>43</v>
      </c>
      <c r="P279" t="b">
        <v>0</v>
      </c>
      <c r="Q279" t="s">
        <v>34</v>
      </c>
      <c r="S279" t="s">
        <v>1109</v>
      </c>
      <c r="T279" t="s">
        <v>45</v>
      </c>
      <c r="U279">
        <v>7.0927869637490162E-2</v>
      </c>
      <c r="V279">
        <v>0.16802744117246771</v>
      </c>
      <c r="W279">
        <v>2.6133518288611901</v>
      </c>
      <c r="X279">
        <v>0</v>
      </c>
      <c r="Y279">
        <v>2.7940636146258901</v>
      </c>
    </row>
    <row r="280" spans="1:25" x14ac:dyDescent="0.25">
      <c r="A280">
        <v>299</v>
      </c>
      <c r="B280" t="s">
        <v>1110</v>
      </c>
      <c r="C280" t="s">
        <v>1111</v>
      </c>
      <c r="D280" t="s">
        <v>40</v>
      </c>
      <c r="E280" t="s">
        <v>1112</v>
      </c>
      <c r="F280" t="s">
        <v>788</v>
      </c>
      <c r="G280">
        <v>1</v>
      </c>
      <c r="H280">
        <v>1</v>
      </c>
      <c r="I280" t="s">
        <v>789</v>
      </c>
      <c r="J280" t="s">
        <v>31</v>
      </c>
      <c r="K280" t="s">
        <v>32</v>
      </c>
      <c r="L280" t="s">
        <v>795</v>
      </c>
      <c r="M280" t="s">
        <v>711</v>
      </c>
      <c r="N280" t="s">
        <v>32</v>
      </c>
      <c r="O280" t="s">
        <v>711</v>
      </c>
      <c r="P280" t="b">
        <v>0</v>
      </c>
      <c r="Q280" t="s">
        <v>34</v>
      </c>
      <c r="R280" t="s">
        <v>1113</v>
      </c>
      <c r="S280" t="s">
        <v>1114</v>
      </c>
      <c r="T280" t="s">
        <v>37</v>
      </c>
      <c r="U280">
        <v>4.9172401720875784E-3</v>
      </c>
      <c r="V280">
        <v>0.1366864703118586</v>
      </c>
      <c r="W280">
        <v>1.662887842526463</v>
      </c>
      <c r="X280">
        <v>0</v>
      </c>
      <c r="Y280">
        <v>18.59812420842384</v>
      </c>
    </row>
    <row r="281" spans="1:25" x14ac:dyDescent="0.25">
      <c r="A281">
        <v>300</v>
      </c>
      <c r="B281" t="s">
        <v>1115</v>
      </c>
      <c r="C281" t="s">
        <v>1116</v>
      </c>
      <c r="D281" t="s">
        <v>40</v>
      </c>
      <c r="E281" t="s">
        <v>28</v>
      </c>
      <c r="F281" t="s">
        <v>788</v>
      </c>
      <c r="G281">
        <v>1</v>
      </c>
      <c r="H281">
        <v>1</v>
      </c>
      <c r="I281" t="s">
        <v>789</v>
      </c>
      <c r="J281" t="s">
        <v>50</v>
      </c>
      <c r="K281" t="s">
        <v>34</v>
      </c>
      <c r="L281" t="s">
        <v>795</v>
      </c>
      <c r="M281" t="s">
        <v>711</v>
      </c>
      <c r="N281" t="s">
        <v>34</v>
      </c>
      <c r="O281" t="s">
        <v>43</v>
      </c>
      <c r="P281" t="b">
        <v>0</v>
      </c>
      <c r="Q281" t="s">
        <v>34</v>
      </c>
      <c r="S281" t="s">
        <v>1117</v>
      </c>
      <c r="T281" t="s">
        <v>45</v>
      </c>
      <c r="U281">
        <v>6.7241319655087395E-2</v>
      </c>
      <c r="V281">
        <v>0.44352240002957172</v>
      </c>
      <c r="W281">
        <v>3.0465804010024011</v>
      </c>
      <c r="X281">
        <v>0</v>
      </c>
      <c r="Y281">
        <v>2.7543082817100761</v>
      </c>
    </row>
    <row r="282" spans="1:25" x14ac:dyDescent="0.25">
      <c r="A282">
        <v>301</v>
      </c>
      <c r="B282" t="s">
        <v>1118</v>
      </c>
      <c r="C282" t="s">
        <v>1119</v>
      </c>
      <c r="D282" t="s">
        <v>40</v>
      </c>
      <c r="E282" t="s">
        <v>1120</v>
      </c>
      <c r="F282" t="s">
        <v>831</v>
      </c>
      <c r="G282">
        <v>1</v>
      </c>
      <c r="H282">
        <v>1</v>
      </c>
      <c r="I282" t="s">
        <v>789</v>
      </c>
      <c r="J282" t="s">
        <v>31</v>
      </c>
      <c r="K282" t="s">
        <v>32</v>
      </c>
      <c r="L282" t="s">
        <v>795</v>
      </c>
      <c r="M282" t="s">
        <v>711</v>
      </c>
      <c r="N282" t="s">
        <v>32</v>
      </c>
      <c r="O282" t="s">
        <v>711</v>
      </c>
      <c r="P282" t="b">
        <v>0</v>
      </c>
      <c r="Q282" t="s">
        <v>34</v>
      </c>
      <c r="R282" t="s">
        <v>1121</v>
      </c>
      <c r="S282" t="s">
        <v>1122</v>
      </c>
      <c r="T282" t="s">
        <v>37</v>
      </c>
      <c r="U282">
        <v>0.1073914245617157</v>
      </c>
      <c r="V282">
        <v>0</v>
      </c>
      <c r="W282">
        <v>2.2883327091307382E-3</v>
      </c>
      <c r="X282">
        <v>0.12660367013515311</v>
      </c>
      <c r="Y282">
        <v>2.7281180590526191</v>
      </c>
    </row>
    <row r="283" spans="1:25" x14ac:dyDescent="0.25">
      <c r="A283">
        <v>303</v>
      </c>
      <c r="B283" t="s">
        <v>1123</v>
      </c>
      <c r="C283" t="s">
        <v>1124</v>
      </c>
      <c r="D283" t="s">
        <v>27</v>
      </c>
      <c r="E283" t="s">
        <v>28</v>
      </c>
      <c r="F283" t="s">
        <v>948</v>
      </c>
      <c r="G283">
        <v>1</v>
      </c>
      <c r="H283">
        <v>1</v>
      </c>
      <c r="I283" t="s">
        <v>789</v>
      </c>
      <c r="J283" t="s">
        <v>50</v>
      </c>
      <c r="K283" t="s">
        <v>34</v>
      </c>
      <c r="L283" t="s">
        <v>795</v>
      </c>
      <c r="M283" t="s">
        <v>711</v>
      </c>
      <c r="N283" t="s">
        <v>34</v>
      </c>
      <c r="O283" t="s">
        <v>43</v>
      </c>
      <c r="P283" t="b">
        <v>0</v>
      </c>
      <c r="Q283" t="s">
        <v>34</v>
      </c>
      <c r="S283" t="s">
        <v>1125</v>
      </c>
      <c r="T283" t="s">
        <v>45</v>
      </c>
      <c r="U283">
        <v>5.8455643441583669E-3</v>
      </c>
      <c r="V283">
        <v>5.6282427883366098E-2</v>
      </c>
      <c r="W283">
        <v>15.18729678025904</v>
      </c>
      <c r="X283">
        <v>6.1605153667548262E-2</v>
      </c>
      <c r="Y283">
        <v>8.9383655794105863</v>
      </c>
    </row>
    <row r="284" spans="1:25" x14ac:dyDescent="0.25">
      <c r="A284">
        <v>305</v>
      </c>
      <c r="B284" t="s">
        <v>1126</v>
      </c>
      <c r="C284" t="s">
        <v>1127</v>
      </c>
      <c r="D284" t="s">
        <v>40</v>
      </c>
      <c r="E284" t="s">
        <v>28</v>
      </c>
      <c r="F284" t="s">
        <v>1128</v>
      </c>
      <c r="G284">
        <v>1</v>
      </c>
      <c r="H284">
        <v>1</v>
      </c>
      <c r="I284" t="s">
        <v>789</v>
      </c>
      <c r="J284" t="s">
        <v>31</v>
      </c>
      <c r="K284" t="s">
        <v>32</v>
      </c>
      <c r="L284" t="s">
        <v>795</v>
      </c>
      <c r="M284" t="s">
        <v>711</v>
      </c>
      <c r="N284" t="s">
        <v>32</v>
      </c>
      <c r="O284" t="s">
        <v>711</v>
      </c>
      <c r="P284" t="b">
        <v>0</v>
      </c>
      <c r="Q284" t="s">
        <v>34</v>
      </c>
      <c r="R284" t="s">
        <v>1129</v>
      </c>
      <c r="S284" t="s">
        <v>1130</v>
      </c>
      <c r="T284" t="s">
        <v>37</v>
      </c>
      <c r="U284">
        <v>0.11244503751546051</v>
      </c>
      <c r="V284">
        <v>0</v>
      </c>
      <c r="W284">
        <v>0</v>
      </c>
      <c r="X284">
        <v>0</v>
      </c>
      <c r="Y284">
        <v>2.7017450494444701</v>
      </c>
    </row>
    <row r="285" spans="1:25" x14ac:dyDescent="0.25">
      <c r="A285">
        <v>306</v>
      </c>
      <c r="B285" t="s">
        <v>1131</v>
      </c>
      <c r="C285" t="s">
        <v>1132</v>
      </c>
      <c r="D285" t="s">
        <v>27</v>
      </c>
      <c r="E285" t="s">
        <v>28</v>
      </c>
      <c r="F285" t="s">
        <v>1133</v>
      </c>
      <c r="G285">
        <v>1</v>
      </c>
      <c r="H285">
        <v>1</v>
      </c>
      <c r="I285" t="s">
        <v>789</v>
      </c>
      <c r="J285" t="s">
        <v>31</v>
      </c>
      <c r="K285" t="s">
        <v>32</v>
      </c>
      <c r="L285" t="s">
        <v>795</v>
      </c>
      <c r="M285" t="s">
        <v>711</v>
      </c>
      <c r="N285" t="s">
        <v>32</v>
      </c>
      <c r="O285" t="s">
        <v>711</v>
      </c>
      <c r="P285" t="b">
        <v>0</v>
      </c>
      <c r="Q285" t="s">
        <v>34</v>
      </c>
      <c r="R285" t="s">
        <v>1134</v>
      </c>
      <c r="S285" t="s">
        <v>1135</v>
      </c>
      <c r="T285" t="s">
        <v>37</v>
      </c>
      <c r="U285">
        <v>0.13903133803265769</v>
      </c>
      <c r="V285">
        <v>0</v>
      </c>
      <c r="W285">
        <v>0</v>
      </c>
      <c r="X285">
        <v>0</v>
      </c>
      <c r="Y285">
        <v>1.2181512008642159</v>
      </c>
    </row>
    <row r="286" spans="1:25" x14ac:dyDescent="0.25">
      <c r="A286">
        <v>307</v>
      </c>
      <c r="B286" t="s">
        <v>1136</v>
      </c>
      <c r="C286" t="s">
        <v>1137</v>
      </c>
      <c r="D286" t="s">
        <v>27</v>
      </c>
      <c r="E286" t="s">
        <v>28</v>
      </c>
      <c r="F286" t="s">
        <v>802</v>
      </c>
      <c r="G286">
        <v>1</v>
      </c>
      <c r="H286">
        <v>1</v>
      </c>
      <c r="I286" t="s">
        <v>789</v>
      </c>
      <c r="J286" t="s">
        <v>50</v>
      </c>
      <c r="K286" t="s">
        <v>34</v>
      </c>
      <c r="L286" t="s">
        <v>795</v>
      </c>
      <c r="M286" t="s">
        <v>711</v>
      </c>
      <c r="N286" t="s">
        <v>34</v>
      </c>
      <c r="O286" t="s">
        <v>43</v>
      </c>
      <c r="P286" t="b">
        <v>0</v>
      </c>
      <c r="Q286" t="s">
        <v>34</v>
      </c>
      <c r="S286" t="s">
        <v>1138</v>
      </c>
      <c r="T286" t="s">
        <v>45</v>
      </c>
      <c r="U286">
        <v>9.7218996621725964E-2</v>
      </c>
      <c r="V286">
        <v>0</v>
      </c>
      <c r="W286">
        <v>3.4627290121012941</v>
      </c>
      <c r="X286">
        <v>0</v>
      </c>
      <c r="Y286">
        <v>1.39305966527335</v>
      </c>
    </row>
    <row r="287" spans="1:25" x14ac:dyDescent="0.25">
      <c r="A287">
        <v>308</v>
      </c>
      <c r="B287" t="s">
        <v>1139</v>
      </c>
      <c r="C287" t="s">
        <v>1140</v>
      </c>
      <c r="D287" t="s">
        <v>27</v>
      </c>
      <c r="E287" t="s">
        <v>28</v>
      </c>
      <c r="F287" t="s">
        <v>802</v>
      </c>
      <c r="G287">
        <v>1</v>
      </c>
      <c r="H287">
        <v>1</v>
      </c>
      <c r="I287" t="s">
        <v>789</v>
      </c>
      <c r="J287" t="s">
        <v>50</v>
      </c>
      <c r="K287" t="s">
        <v>34</v>
      </c>
      <c r="L287" t="s">
        <v>795</v>
      </c>
      <c r="M287" t="s">
        <v>711</v>
      </c>
      <c r="N287" t="s">
        <v>34</v>
      </c>
      <c r="O287" t="s">
        <v>43</v>
      </c>
      <c r="P287" t="b">
        <v>0</v>
      </c>
      <c r="Q287" t="s">
        <v>34</v>
      </c>
      <c r="S287" t="s">
        <v>1141</v>
      </c>
      <c r="T287" t="s">
        <v>45</v>
      </c>
      <c r="U287">
        <v>0.35851637456926899</v>
      </c>
      <c r="V287">
        <v>6.2429402529903387E-4</v>
      </c>
      <c r="W287">
        <v>1.688405509648671</v>
      </c>
      <c r="X287">
        <v>0</v>
      </c>
      <c r="Y287">
        <v>0.53019370663953724</v>
      </c>
    </row>
    <row r="288" spans="1:25" x14ac:dyDescent="0.25">
      <c r="A288">
        <v>309</v>
      </c>
      <c r="B288" t="s">
        <v>1142</v>
      </c>
      <c r="C288" t="s">
        <v>1143</v>
      </c>
      <c r="D288" t="s">
        <v>27</v>
      </c>
      <c r="E288" t="s">
        <v>57</v>
      </c>
      <c r="F288" t="s">
        <v>788</v>
      </c>
      <c r="G288">
        <v>1</v>
      </c>
      <c r="H288">
        <v>3</v>
      </c>
      <c r="I288" t="s">
        <v>789</v>
      </c>
      <c r="J288" t="s">
        <v>31</v>
      </c>
      <c r="K288" t="s">
        <v>32</v>
      </c>
      <c r="L288" t="s">
        <v>795</v>
      </c>
      <c r="M288" t="s">
        <v>711</v>
      </c>
      <c r="N288" t="s">
        <v>32</v>
      </c>
      <c r="O288" t="s">
        <v>711</v>
      </c>
      <c r="P288" t="b">
        <v>0</v>
      </c>
      <c r="Q288" t="s">
        <v>34</v>
      </c>
      <c r="R288" t="s">
        <v>1144</v>
      </c>
      <c r="S288" t="s">
        <v>1145</v>
      </c>
      <c r="T288" t="s">
        <v>37</v>
      </c>
      <c r="U288">
        <v>8.035489852829673E-3</v>
      </c>
      <c r="V288">
        <v>4.8372488554489092E-2</v>
      </c>
      <c r="W288">
        <v>5.8126760984142441E-2</v>
      </c>
      <c r="X288">
        <v>0</v>
      </c>
      <c r="Y288">
        <v>0.56642951215289605</v>
      </c>
    </row>
    <row r="289" spans="1:25" x14ac:dyDescent="0.25">
      <c r="A289">
        <v>311</v>
      </c>
      <c r="B289" t="s">
        <v>1146</v>
      </c>
      <c r="C289" t="s">
        <v>1147</v>
      </c>
      <c r="D289" t="s">
        <v>27</v>
      </c>
      <c r="E289" t="s">
        <v>57</v>
      </c>
      <c r="F289" t="s">
        <v>788</v>
      </c>
      <c r="G289">
        <v>1</v>
      </c>
      <c r="H289">
        <v>1</v>
      </c>
      <c r="I289" t="s">
        <v>789</v>
      </c>
      <c r="J289" t="s">
        <v>31</v>
      </c>
      <c r="K289" t="s">
        <v>32</v>
      </c>
      <c r="L289" t="s">
        <v>795</v>
      </c>
      <c r="M289" t="s">
        <v>711</v>
      </c>
      <c r="N289" t="s">
        <v>32</v>
      </c>
      <c r="O289" t="s">
        <v>711</v>
      </c>
      <c r="P289" t="b">
        <v>0</v>
      </c>
      <c r="Q289" t="s">
        <v>34</v>
      </c>
      <c r="R289" t="s">
        <v>1148</v>
      </c>
      <c r="S289" t="s">
        <v>1149</v>
      </c>
      <c r="T289" t="s">
        <v>37</v>
      </c>
      <c r="U289">
        <v>1.203573360700996E-2</v>
      </c>
      <c r="V289">
        <v>0</v>
      </c>
      <c r="W289">
        <v>31.785295583479041</v>
      </c>
      <c r="X289">
        <v>2.446127857770275E-2</v>
      </c>
      <c r="Y289">
        <v>4.7965288763899334</v>
      </c>
    </row>
    <row r="290" spans="1:25" x14ac:dyDescent="0.25">
      <c r="A290">
        <v>312</v>
      </c>
      <c r="B290" t="s">
        <v>1150</v>
      </c>
      <c r="C290" t="s">
        <v>1151</v>
      </c>
      <c r="D290" t="s">
        <v>40</v>
      </c>
      <c r="E290" t="s">
        <v>1152</v>
      </c>
      <c r="F290" t="s">
        <v>794</v>
      </c>
      <c r="G290">
        <v>1</v>
      </c>
      <c r="H290">
        <v>1</v>
      </c>
      <c r="I290" t="s">
        <v>789</v>
      </c>
      <c r="J290" t="s">
        <v>31</v>
      </c>
      <c r="K290" t="s">
        <v>32</v>
      </c>
      <c r="L290" t="s">
        <v>795</v>
      </c>
      <c r="M290" t="s">
        <v>711</v>
      </c>
      <c r="N290" t="s">
        <v>32</v>
      </c>
      <c r="O290" t="s">
        <v>711</v>
      </c>
      <c r="P290" t="b">
        <v>0</v>
      </c>
      <c r="Q290" t="s">
        <v>34</v>
      </c>
      <c r="R290" t="s">
        <v>1153</v>
      </c>
      <c r="S290" t="s">
        <v>1154</v>
      </c>
      <c r="T290" t="s">
        <v>37</v>
      </c>
      <c r="U290">
        <v>0.1100584568271416</v>
      </c>
      <c r="V290">
        <v>0</v>
      </c>
      <c r="W290">
        <v>0</v>
      </c>
      <c r="X290">
        <v>0</v>
      </c>
      <c r="Y290">
        <v>2.195498327919875</v>
      </c>
    </row>
    <row r="291" spans="1:25" x14ac:dyDescent="0.25">
      <c r="A291">
        <v>313</v>
      </c>
      <c r="B291" t="s">
        <v>1155</v>
      </c>
      <c r="C291" t="s">
        <v>1156</v>
      </c>
      <c r="D291" t="s">
        <v>27</v>
      </c>
      <c r="E291" t="s">
        <v>28</v>
      </c>
      <c r="F291" t="s">
        <v>802</v>
      </c>
      <c r="G291">
        <v>1</v>
      </c>
      <c r="H291">
        <v>1</v>
      </c>
      <c r="I291" t="s">
        <v>789</v>
      </c>
      <c r="J291" t="s">
        <v>50</v>
      </c>
      <c r="K291" t="s">
        <v>34</v>
      </c>
      <c r="L291" t="s">
        <v>795</v>
      </c>
      <c r="M291" t="s">
        <v>711</v>
      </c>
      <c r="N291" t="s">
        <v>34</v>
      </c>
      <c r="O291" t="s">
        <v>43</v>
      </c>
      <c r="P291" t="b">
        <v>0</v>
      </c>
      <c r="Q291" t="s">
        <v>34</v>
      </c>
      <c r="S291" t="s">
        <v>1157</v>
      </c>
      <c r="T291" t="s">
        <v>45</v>
      </c>
      <c r="U291">
        <v>8.9498178875900711E-2</v>
      </c>
      <c r="V291">
        <v>0</v>
      </c>
      <c r="W291">
        <v>46.930729413735541</v>
      </c>
      <c r="X291">
        <v>0</v>
      </c>
      <c r="Y291">
        <v>12.98492751541918</v>
      </c>
    </row>
    <row r="292" spans="1:25" x14ac:dyDescent="0.25">
      <c r="A292">
        <v>314</v>
      </c>
      <c r="B292" t="s">
        <v>1158</v>
      </c>
      <c r="C292" t="s">
        <v>1159</v>
      </c>
      <c r="D292" t="s">
        <v>27</v>
      </c>
      <c r="E292" t="s">
        <v>1160</v>
      </c>
      <c r="F292" t="s">
        <v>948</v>
      </c>
      <c r="G292">
        <v>1</v>
      </c>
      <c r="H292">
        <v>3</v>
      </c>
      <c r="I292" t="s">
        <v>789</v>
      </c>
      <c r="J292" t="s">
        <v>31</v>
      </c>
      <c r="K292" t="s">
        <v>32</v>
      </c>
      <c r="L292" t="s">
        <v>795</v>
      </c>
      <c r="M292" t="s">
        <v>711</v>
      </c>
      <c r="N292" t="s">
        <v>32</v>
      </c>
      <c r="O292" t="s">
        <v>711</v>
      </c>
      <c r="P292" t="b">
        <v>0</v>
      </c>
      <c r="Q292" t="s">
        <v>34</v>
      </c>
      <c r="R292" t="s">
        <v>1161</v>
      </c>
      <c r="S292" t="s">
        <v>1162</v>
      </c>
      <c r="T292" t="s">
        <v>37</v>
      </c>
      <c r="U292">
        <v>6.6278146861467654E-3</v>
      </c>
      <c r="V292">
        <v>0</v>
      </c>
      <c r="W292">
        <v>0</v>
      </c>
      <c r="X292">
        <v>0</v>
      </c>
      <c r="Y292">
        <v>1.7227994778557121</v>
      </c>
    </row>
    <row r="293" spans="1:25" x14ac:dyDescent="0.25">
      <c r="A293">
        <v>315</v>
      </c>
      <c r="B293" t="s">
        <v>1163</v>
      </c>
      <c r="C293" t="s">
        <v>1164</v>
      </c>
      <c r="D293" t="s">
        <v>27</v>
      </c>
      <c r="E293" t="s">
        <v>28</v>
      </c>
      <c r="F293" t="s">
        <v>802</v>
      </c>
      <c r="G293">
        <v>1</v>
      </c>
      <c r="H293">
        <v>1</v>
      </c>
      <c r="I293" t="s">
        <v>789</v>
      </c>
      <c r="J293" t="s">
        <v>50</v>
      </c>
      <c r="K293" t="s">
        <v>34</v>
      </c>
      <c r="L293" t="s">
        <v>795</v>
      </c>
      <c r="M293" t="s">
        <v>711</v>
      </c>
      <c r="N293" t="s">
        <v>34</v>
      </c>
      <c r="O293" t="s">
        <v>43</v>
      </c>
      <c r="P293" t="b">
        <v>0</v>
      </c>
      <c r="Q293" t="s">
        <v>34</v>
      </c>
      <c r="S293" t="s">
        <v>1165</v>
      </c>
      <c r="T293" t="s">
        <v>45</v>
      </c>
      <c r="U293">
        <v>7.9089116206696522E-2</v>
      </c>
      <c r="V293">
        <v>0</v>
      </c>
      <c r="W293">
        <v>3.1545016106191941</v>
      </c>
      <c r="X293">
        <v>0</v>
      </c>
      <c r="Y293">
        <v>2.9038603860626271</v>
      </c>
    </row>
    <row r="294" spans="1:25" x14ac:dyDescent="0.25">
      <c r="A294">
        <v>316</v>
      </c>
      <c r="B294" t="s">
        <v>1166</v>
      </c>
      <c r="C294" t="s">
        <v>1167</v>
      </c>
      <c r="D294" t="s">
        <v>27</v>
      </c>
      <c r="E294" t="s">
        <v>28</v>
      </c>
      <c r="F294" t="s">
        <v>802</v>
      </c>
      <c r="G294">
        <v>1</v>
      </c>
      <c r="H294">
        <v>1</v>
      </c>
      <c r="I294" t="s">
        <v>789</v>
      </c>
      <c r="J294" t="s">
        <v>31</v>
      </c>
      <c r="K294" t="s">
        <v>32</v>
      </c>
      <c r="L294" t="s">
        <v>795</v>
      </c>
      <c r="M294" t="s">
        <v>711</v>
      </c>
      <c r="N294" t="s">
        <v>32</v>
      </c>
      <c r="O294" t="s">
        <v>711</v>
      </c>
      <c r="P294" t="b">
        <v>0</v>
      </c>
      <c r="Q294" t="s">
        <v>34</v>
      </c>
      <c r="R294" t="s">
        <v>1168</v>
      </c>
      <c r="S294" t="s">
        <v>1169</v>
      </c>
      <c r="T294" t="s">
        <v>37</v>
      </c>
      <c r="U294">
        <v>4.1230562383508147E-2</v>
      </c>
      <c r="V294">
        <v>0.1412300607017182</v>
      </c>
      <c r="W294">
        <v>2.3833726583780162</v>
      </c>
      <c r="X294">
        <v>0</v>
      </c>
      <c r="Y294">
        <v>3.016600250805328</v>
      </c>
    </row>
    <row r="295" spans="1:25" x14ac:dyDescent="0.25">
      <c r="A295">
        <v>317</v>
      </c>
      <c r="B295" t="s">
        <v>1170</v>
      </c>
      <c r="C295" t="s">
        <v>1171</v>
      </c>
      <c r="D295" t="s">
        <v>27</v>
      </c>
      <c r="E295" t="s">
        <v>1172</v>
      </c>
      <c r="F295" t="s">
        <v>1173</v>
      </c>
      <c r="G295">
        <v>1</v>
      </c>
      <c r="H295">
        <v>1</v>
      </c>
      <c r="I295" t="s">
        <v>1174</v>
      </c>
      <c r="J295" t="s">
        <v>50</v>
      </c>
      <c r="K295" t="s">
        <v>34</v>
      </c>
      <c r="L295" t="s">
        <v>1175</v>
      </c>
      <c r="M295" t="s">
        <v>711</v>
      </c>
      <c r="N295" t="s">
        <v>34</v>
      </c>
      <c r="O295" t="s">
        <v>43</v>
      </c>
      <c r="P295" t="b">
        <v>0</v>
      </c>
      <c r="Q295" t="s">
        <v>34</v>
      </c>
      <c r="S295" t="s">
        <v>1176</v>
      </c>
      <c r="T295" t="s">
        <v>45</v>
      </c>
      <c r="U295">
        <v>0.20177764995430689</v>
      </c>
      <c r="V295">
        <v>7.346273663384959E-5</v>
      </c>
      <c r="W295">
        <v>3.4111721506380981</v>
      </c>
      <c r="X295">
        <v>0</v>
      </c>
      <c r="Y295">
        <v>0.79142706204863489</v>
      </c>
    </row>
    <row r="296" spans="1:25" x14ac:dyDescent="0.25">
      <c r="A296">
        <v>318</v>
      </c>
      <c r="B296" t="s">
        <v>1177</v>
      </c>
      <c r="C296" t="s">
        <v>1178</v>
      </c>
      <c r="D296" t="s">
        <v>27</v>
      </c>
      <c r="E296" t="s">
        <v>28</v>
      </c>
      <c r="F296" t="s">
        <v>1173</v>
      </c>
      <c r="G296">
        <v>1</v>
      </c>
      <c r="H296">
        <v>1</v>
      </c>
      <c r="I296" t="s">
        <v>1174</v>
      </c>
      <c r="J296" t="s">
        <v>31</v>
      </c>
      <c r="K296" t="s">
        <v>32</v>
      </c>
      <c r="L296" t="s">
        <v>1175</v>
      </c>
      <c r="M296" t="s">
        <v>711</v>
      </c>
      <c r="N296" t="s">
        <v>32</v>
      </c>
      <c r="O296" t="s">
        <v>711</v>
      </c>
      <c r="P296" t="b">
        <v>0</v>
      </c>
      <c r="Q296" t="s">
        <v>34</v>
      </c>
      <c r="R296" t="s">
        <v>1179</v>
      </c>
      <c r="S296" t="s">
        <v>1180</v>
      </c>
      <c r="T296" t="s">
        <v>37</v>
      </c>
      <c r="U296">
        <v>0.39408771313217622</v>
      </c>
      <c r="V296">
        <v>0</v>
      </c>
      <c r="W296">
        <v>0.53544885854670521</v>
      </c>
      <c r="X296">
        <v>0</v>
      </c>
      <c r="Y296">
        <v>0.63614146572121344</v>
      </c>
    </row>
    <row r="297" spans="1:25" x14ac:dyDescent="0.25">
      <c r="A297">
        <v>319</v>
      </c>
      <c r="B297" t="s">
        <v>1181</v>
      </c>
      <c r="C297" t="s">
        <v>1182</v>
      </c>
      <c r="D297" t="s">
        <v>27</v>
      </c>
      <c r="E297" t="s">
        <v>28</v>
      </c>
      <c r="F297" t="s">
        <v>1173</v>
      </c>
      <c r="G297">
        <v>1</v>
      </c>
      <c r="H297">
        <v>1</v>
      </c>
      <c r="I297" t="s">
        <v>1174</v>
      </c>
      <c r="J297" t="s">
        <v>50</v>
      </c>
      <c r="K297" t="s">
        <v>34</v>
      </c>
      <c r="L297" t="s">
        <v>1175</v>
      </c>
      <c r="M297" t="s">
        <v>133</v>
      </c>
      <c r="N297" t="s">
        <v>34</v>
      </c>
      <c r="O297" t="s">
        <v>43</v>
      </c>
      <c r="P297" t="b">
        <v>0</v>
      </c>
      <c r="Q297" t="s">
        <v>34</v>
      </c>
      <c r="S297" t="s">
        <v>1183</v>
      </c>
      <c r="T297" t="s">
        <v>45</v>
      </c>
      <c r="U297">
        <v>8.4270918552361976E-2</v>
      </c>
      <c r="V297">
        <v>1.1887027422290549E-3</v>
      </c>
      <c r="W297">
        <v>1.2094847145884799</v>
      </c>
      <c r="X297">
        <v>0</v>
      </c>
      <c r="Y297">
        <v>0.87216687862259468</v>
      </c>
    </row>
    <row r="298" spans="1:25" x14ac:dyDescent="0.25">
      <c r="A298">
        <v>320</v>
      </c>
      <c r="B298" t="s">
        <v>1184</v>
      </c>
      <c r="C298" t="s">
        <v>1185</v>
      </c>
      <c r="D298" t="s">
        <v>27</v>
      </c>
      <c r="E298" t="s">
        <v>1172</v>
      </c>
      <c r="F298" t="s">
        <v>1173</v>
      </c>
      <c r="G298">
        <v>1</v>
      </c>
      <c r="H298">
        <v>1</v>
      </c>
      <c r="I298" t="s">
        <v>1174</v>
      </c>
      <c r="J298" t="s">
        <v>50</v>
      </c>
      <c r="K298" t="s">
        <v>34</v>
      </c>
      <c r="L298" t="s">
        <v>1175</v>
      </c>
      <c r="M298" t="s">
        <v>133</v>
      </c>
      <c r="N298" t="s">
        <v>34</v>
      </c>
      <c r="O298" t="s">
        <v>43</v>
      </c>
      <c r="P298" t="b">
        <v>0</v>
      </c>
      <c r="Q298" t="s">
        <v>34</v>
      </c>
      <c r="S298" t="s">
        <v>1186</v>
      </c>
      <c r="T298" t="s">
        <v>45</v>
      </c>
      <c r="U298">
        <v>0.1121751953688586</v>
      </c>
      <c r="V298">
        <v>2.0081473694724791E-3</v>
      </c>
      <c r="W298">
        <v>9.467463531776783</v>
      </c>
      <c r="X298">
        <v>0</v>
      </c>
      <c r="Y298">
        <v>3.0160990268572241</v>
      </c>
    </row>
    <row r="299" spans="1:25" x14ac:dyDescent="0.25">
      <c r="A299">
        <v>321</v>
      </c>
      <c r="B299" t="s">
        <v>1187</v>
      </c>
      <c r="C299" t="s">
        <v>1188</v>
      </c>
      <c r="D299" t="s">
        <v>27</v>
      </c>
      <c r="E299" t="s">
        <v>1172</v>
      </c>
      <c r="F299" t="s">
        <v>1173</v>
      </c>
      <c r="G299">
        <v>1</v>
      </c>
      <c r="H299">
        <v>1</v>
      </c>
      <c r="I299" t="s">
        <v>1174</v>
      </c>
      <c r="J299" t="s">
        <v>50</v>
      </c>
      <c r="K299" t="s">
        <v>34</v>
      </c>
      <c r="L299" t="s">
        <v>1175</v>
      </c>
      <c r="M299" t="s">
        <v>133</v>
      </c>
      <c r="N299" t="s">
        <v>34</v>
      </c>
      <c r="O299" t="s">
        <v>43</v>
      </c>
      <c r="P299" t="b">
        <v>0</v>
      </c>
      <c r="Q299" t="s">
        <v>34</v>
      </c>
      <c r="S299" t="s">
        <v>1189</v>
      </c>
      <c r="T299" t="s">
        <v>45</v>
      </c>
      <c r="U299">
        <v>7.89882027263826E-2</v>
      </c>
      <c r="V299">
        <v>1.6978469009943081E-3</v>
      </c>
      <c r="W299">
        <v>7.3303171192288543</v>
      </c>
      <c r="X299">
        <v>0</v>
      </c>
      <c r="Y299">
        <v>2.0336314961842712</v>
      </c>
    </row>
    <row r="300" spans="1:25" x14ac:dyDescent="0.25">
      <c r="A300">
        <v>322</v>
      </c>
      <c r="B300" t="s">
        <v>1190</v>
      </c>
      <c r="C300" t="s">
        <v>1191</v>
      </c>
      <c r="D300" t="s">
        <v>27</v>
      </c>
      <c r="E300" t="s">
        <v>1172</v>
      </c>
      <c r="F300" t="s">
        <v>1173</v>
      </c>
      <c r="G300">
        <v>1</v>
      </c>
      <c r="H300">
        <v>1</v>
      </c>
      <c r="I300" t="s">
        <v>1174</v>
      </c>
      <c r="J300" t="s">
        <v>50</v>
      </c>
      <c r="K300" t="s">
        <v>34</v>
      </c>
      <c r="L300" t="s">
        <v>1175</v>
      </c>
      <c r="M300" t="s">
        <v>133</v>
      </c>
      <c r="N300" t="s">
        <v>34</v>
      </c>
      <c r="O300" t="s">
        <v>43</v>
      </c>
      <c r="P300" t="b">
        <v>0</v>
      </c>
      <c r="Q300" t="s">
        <v>34</v>
      </c>
      <c r="S300" t="s">
        <v>1192</v>
      </c>
      <c r="T300" t="s">
        <v>45</v>
      </c>
      <c r="U300">
        <v>2.2836279513481949E-2</v>
      </c>
      <c r="V300">
        <v>0</v>
      </c>
      <c r="W300">
        <v>2.4575191585347849</v>
      </c>
      <c r="X300">
        <v>0</v>
      </c>
      <c r="Y300">
        <v>0.65261610402113457</v>
      </c>
    </row>
    <row r="301" spans="1:25" x14ac:dyDescent="0.25">
      <c r="A301">
        <v>323</v>
      </c>
      <c r="B301" t="s">
        <v>1193</v>
      </c>
      <c r="C301" t="s">
        <v>1194</v>
      </c>
      <c r="D301" t="s">
        <v>27</v>
      </c>
      <c r="E301" t="s">
        <v>1172</v>
      </c>
      <c r="F301" t="s">
        <v>1173</v>
      </c>
      <c r="G301">
        <v>1</v>
      </c>
      <c r="H301">
        <v>1</v>
      </c>
      <c r="I301" t="s">
        <v>1174</v>
      </c>
      <c r="J301" t="s">
        <v>50</v>
      </c>
      <c r="K301" t="s">
        <v>34</v>
      </c>
      <c r="L301" t="s">
        <v>1175</v>
      </c>
      <c r="M301" t="s">
        <v>711</v>
      </c>
      <c r="N301" t="s">
        <v>34</v>
      </c>
      <c r="O301" t="s">
        <v>43</v>
      </c>
      <c r="P301" t="b">
        <v>0</v>
      </c>
      <c r="Q301" t="s">
        <v>34</v>
      </c>
      <c r="S301" t="s">
        <v>1195</v>
      </c>
      <c r="T301" t="s">
        <v>45</v>
      </c>
      <c r="U301">
        <v>3.2538751929412427E-2</v>
      </c>
      <c r="V301">
        <v>0</v>
      </c>
      <c r="W301">
        <v>18.874450381045719</v>
      </c>
      <c r="X301">
        <v>0</v>
      </c>
      <c r="Y301">
        <v>3.667764946635208</v>
      </c>
    </row>
    <row r="302" spans="1:25" x14ac:dyDescent="0.25">
      <c r="A302">
        <v>324</v>
      </c>
      <c r="B302" t="s">
        <v>1196</v>
      </c>
      <c r="C302" t="s">
        <v>1197</v>
      </c>
      <c r="D302" t="s">
        <v>27</v>
      </c>
      <c r="E302" t="s">
        <v>28</v>
      </c>
      <c r="F302" t="s">
        <v>1173</v>
      </c>
      <c r="G302">
        <v>1</v>
      </c>
      <c r="H302">
        <v>1</v>
      </c>
      <c r="I302" t="s">
        <v>1174</v>
      </c>
      <c r="J302" t="s">
        <v>50</v>
      </c>
      <c r="K302" t="s">
        <v>34</v>
      </c>
      <c r="L302" t="s">
        <v>1175</v>
      </c>
      <c r="M302" t="s">
        <v>711</v>
      </c>
      <c r="N302" t="s">
        <v>34</v>
      </c>
      <c r="O302" t="s">
        <v>43</v>
      </c>
      <c r="P302" t="b">
        <v>0</v>
      </c>
      <c r="Q302" t="s">
        <v>34</v>
      </c>
      <c r="S302" t="s">
        <v>1198</v>
      </c>
      <c r="T302" t="s">
        <v>45</v>
      </c>
      <c r="U302">
        <v>0.164957636884836</v>
      </c>
      <c r="V302">
        <v>0</v>
      </c>
      <c r="W302">
        <v>56.988307078361963</v>
      </c>
      <c r="X302">
        <v>0</v>
      </c>
      <c r="Y302">
        <v>6.1939039119965997</v>
      </c>
    </row>
    <row r="303" spans="1:25" x14ac:dyDescent="0.25">
      <c r="A303">
        <v>325</v>
      </c>
      <c r="B303" t="s">
        <v>1199</v>
      </c>
      <c r="C303" t="s">
        <v>1200</v>
      </c>
      <c r="D303" t="s">
        <v>27</v>
      </c>
      <c r="E303" t="s">
        <v>28</v>
      </c>
      <c r="F303" t="s">
        <v>1173</v>
      </c>
      <c r="G303">
        <v>1</v>
      </c>
      <c r="H303">
        <v>1</v>
      </c>
      <c r="I303" t="s">
        <v>1174</v>
      </c>
      <c r="J303" t="s">
        <v>50</v>
      </c>
      <c r="K303" t="s">
        <v>34</v>
      </c>
      <c r="L303" t="s">
        <v>1175</v>
      </c>
      <c r="M303" t="s">
        <v>711</v>
      </c>
      <c r="N303" t="s">
        <v>34</v>
      </c>
      <c r="O303" t="s">
        <v>43</v>
      </c>
      <c r="P303" t="b">
        <v>0</v>
      </c>
      <c r="Q303" t="s">
        <v>34</v>
      </c>
      <c r="S303" t="s">
        <v>1201</v>
      </c>
      <c r="T303" t="s">
        <v>45</v>
      </c>
      <c r="U303">
        <v>0.1460090618571081</v>
      </c>
      <c r="V303">
        <v>0</v>
      </c>
      <c r="W303">
        <v>70.587782303987638</v>
      </c>
      <c r="X303">
        <v>0</v>
      </c>
      <c r="Y303">
        <v>1.9646987620363789</v>
      </c>
    </row>
    <row r="304" spans="1:25" x14ac:dyDescent="0.25">
      <c r="A304">
        <v>326</v>
      </c>
      <c r="B304" t="s">
        <v>1202</v>
      </c>
      <c r="C304" t="s">
        <v>1203</v>
      </c>
      <c r="D304" t="s">
        <v>27</v>
      </c>
      <c r="E304" t="s">
        <v>1172</v>
      </c>
      <c r="F304" t="s">
        <v>1173</v>
      </c>
      <c r="G304">
        <v>1</v>
      </c>
      <c r="H304">
        <v>1</v>
      </c>
      <c r="I304" t="s">
        <v>1174</v>
      </c>
      <c r="J304" t="s">
        <v>50</v>
      </c>
      <c r="K304" t="s">
        <v>34</v>
      </c>
      <c r="L304" t="s">
        <v>1175</v>
      </c>
      <c r="M304" t="s">
        <v>711</v>
      </c>
      <c r="N304" t="s">
        <v>34</v>
      </c>
      <c r="O304" t="s">
        <v>43</v>
      </c>
      <c r="P304" t="b">
        <v>0</v>
      </c>
      <c r="Q304" t="s">
        <v>34</v>
      </c>
      <c r="S304" t="s">
        <v>1204</v>
      </c>
      <c r="T304" t="s">
        <v>45</v>
      </c>
      <c r="U304">
        <v>6.424271151626193E-2</v>
      </c>
      <c r="V304">
        <v>1.855390731404553E-3</v>
      </c>
      <c r="W304">
        <v>8.6784753199035087</v>
      </c>
      <c r="X304">
        <v>0</v>
      </c>
      <c r="Y304">
        <v>3.3188164089115921</v>
      </c>
    </row>
    <row r="305" spans="1:25" x14ac:dyDescent="0.25">
      <c r="A305">
        <v>327</v>
      </c>
      <c r="B305" t="s">
        <v>1205</v>
      </c>
      <c r="C305" t="s">
        <v>1206</v>
      </c>
      <c r="D305" t="s">
        <v>27</v>
      </c>
      <c r="E305" t="s">
        <v>28</v>
      </c>
      <c r="F305" t="s">
        <v>1173</v>
      </c>
      <c r="G305">
        <v>1</v>
      </c>
      <c r="H305">
        <v>1</v>
      </c>
      <c r="I305" t="s">
        <v>1174</v>
      </c>
      <c r="J305" t="s">
        <v>50</v>
      </c>
      <c r="K305" t="s">
        <v>34</v>
      </c>
      <c r="L305" t="s">
        <v>1175</v>
      </c>
      <c r="M305" t="s">
        <v>711</v>
      </c>
      <c r="N305" t="s">
        <v>34</v>
      </c>
      <c r="O305" t="s">
        <v>43</v>
      </c>
      <c r="P305" t="b">
        <v>0</v>
      </c>
      <c r="Q305" t="s">
        <v>34</v>
      </c>
      <c r="S305" t="s">
        <v>1207</v>
      </c>
      <c r="T305" t="s">
        <v>45</v>
      </c>
      <c r="U305">
        <v>4.0051114436961091E-2</v>
      </c>
      <c r="V305">
        <v>9.2005431585265968E-4</v>
      </c>
      <c r="W305">
        <v>9.2429933224714151</v>
      </c>
      <c r="X305">
        <v>0</v>
      </c>
      <c r="Y305">
        <v>2.345033052877882</v>
      </c>
    </row>
    <row r="306" spans="1:25" x14ac:dyDescent="0.25">
      <c r="A306">
        <v>328</v>
      </c>
      <c r="B306" t="s">
        <v>1208</v>
      </c>
      <c r="C306" t="s">
        <v>1209</v>
      </c>
      <c r="D306" t="s">
        <v>27</v>
      </c>
      <c r="E306" t="s">
        <v>57</v>
      </c>
      <c r="F306" t="s">
        <v>1173</v>
      </c>
      <c r="G306">
        <v>1</v>
      </c>
      <c r="H306">
        <v>1</v>
      </c>
      <c r="I306" t="s">
        <v>1174</v>
      </c>
      <c r="J306" t="s">
        <v>50</v>
      </c>
      <c r="K306" t="s">
        <v>34</v>
      </c>
      <c r="L306" t="s">
        <v>1175</v>
      </c>
      <c r="M306" t="s">
        <v>711</v>
      </c>
      <c r="N306" t="s">
        <v>34</v>
      </c>
      <c r="O306" t="s">
        <v>43</v>
      </c>
      <c r="P306" t="b">
        <v>0</v>
      </c>
      <c r="Q306" t="s">
        <v>34</v>
      </c>
      <c r="S306" t="s">
        <v>1210</v>
      </c>
      <c r="T306" t="s">
        <v>45</v>
      </c>
      <c r="U306">
        <v>3.119354037264677E-2</v>
      </c>
      <c r="V306">
        <v>4.3946830551886022E-2</v>
      </c>
      <c r="W306">
        <v>7.65154282591695</v>
      </c>
      <c r="X306">
        <v>2.026891153431698E-2</v>
      </c>
      <c r="Y306">
        <v>1.5168681558605011</v>
      </c>
    </row>
    <row r="307" spans="1:25" x14ac:dyDescent="0.25">
      <c r="A307">
        <v>329</v>
      </c>
      <c r="B307" t="s">
        <v>1211</v>
      </c>
      <c r="C307" t="s">
        <v>1212</v>
      </c>
      <c r="D307" t="s">
        <v>27</v>
      </c>
      <c r="E307" t="s">
        <v>28</v>
      </c>
      <c r="F307" t="s">
        <v>1173</v>
      </c>
      <c r="G307">
        <v>1</v>
      </c>
      <c r="H307">
        <v>1</v>
      </c>
      <c r="I307" t="s">
        <v>1174</v>
      </c>
      <c r="J307" t="s">
        <v>50</v>
      </c>
      <c r="K307" t="s">
        <v>34</v>
      </c>
      <c r="L307" t="s">
        <v>1175</v>
      </c>
      <c r="M307" t="s">
        <v>711</v>
      </c>
      <c r="N307" t="s">
        <v>34</v>
      </c>
      <c r="O307" t="s">
        <v>43</v>
      </c>
      <c r="P307" t="b">
        <v>0</v>
      </c>
      <c r="Q307" t="s">
        <v>34</v>
      </c>
      <c r="S307" t="s">
        <v>1213</v>
      </c>
      <c r="T307" t="s">
        <v>45</v>
      </c>
      <c r="U307">
        <v>0.36986485110945438</v>
      </c>
      <c r="V307">
        <v>0</v>
      </c>
      <c r="W307">
        <v>2.5812516158296939</v>
      </c>
      <c r="X307">
        <v>0</v>
      </c>
      <c r="Y307">
        <v>1.171117620228624</v>
      </c>
    </row>
    <row r="308" spans="1:25" x14ac:dyDescent="0.25">
      <c r="A308">
        <v>330</v>
      </c>
      <c r="B308" t="s">
        <v>1214</v>
      </c>
      <c r="C308" t="s">
        <v>1215</v>
      </c>
      <c r="D308" t="s">
        <v>27</v>
      </c>
      <c r="E308" t="s">
        <v>1172</v>
      </c>
      <c r="F308" t="s">
        <v>1173</v>
      </c>
      <c r="G308">
        <v>1</v>
      </c>
      <c r="H308">
        <v>1</v>
      </c>
      <c r="I308" t="s">
        <v>1174</v>
      </c>
      <c r="J308" t="s">
        <v>50</v>
      </c>
      <c r="K308" t="s">
        <v>34</v>
      </c>
      <c r="L308" t="s">
        <v>1175</v>
      </c>
      <c r="M308" t="s">
        <v>711</v>
      </c>
      <c r="N308" t="s">
        <v>34</v>
      </c>
      <c r="O308" t="s">
        <v>43</v>
      </c>
      <c r="P308" t="b">
        <v>0</v>
      </c>
      <c r="Q308" t="s">
        <v>34</v>
      </c>
      <c r="S308" t="s">
        <v>1216</v>
      </c>
      <c r="T308" t="s">
        <v>45</v>
      </c>
      <c r="U308">
        <v>0.15475030402309201</v>
      </c>
      <c r="V308">
        <v>7.4742520474251464E-2</v>
      </c>
      <c r="W308">
        <v>6.3744015016083946</v>
      </c>
      <c r="X308">
        <v>0</v>
      </c>
      <c r="Y308">
        <v>2.4042439385697509</v>
      </c>
    </row>
    <row r="309" spans="1:25" x14ac:dyDescent="0.25">
      <c r="A309">
        <v>331</v>
      </c>
      <c r="B309" t="s">
        <v>1217</v>
      </c>
      <c r="C309" t="s">
        <v>1218</v>
      </c>
      <c r="D309" t="s">
        <v>27</v>
      </c>
      <c r="E309" t="s">
        <v>28</v>
      </c>
      <c r="F309" t="s">
        <v>1173</v>
      </c>
      <c r="G309">
        <v>1</v>
      </c>
      <c r="H309">
        <v>1</v>
      </c>
      <c r="I309" t="s">
        <v>1174</v>
      </c>
      <c r="J309" t="s">
        <v>50</v>
      </c>
      <c r="K309" t="s">
        <v>34</v>
      </c>
      <c r="L309" t="s">
        <v>1175</v>
      </c>
      <c r="M309" t="s">
        <v>711</v>
      </c>
      <c r="N309" t="s">
        <v>34</v>
      </c>
      <c r="O309" t="s">
        <v>43</v>
      </c>
      <c r="P309" t="b">
        <v>0</v>
      </c>
      <c r="Q309" t="s">
        <v>34</v>
      </c>
      <c r="S309" t="s">
        <v>1219</v>
      </c>
      <c r="T309" t="s">
        <v>45</v>
      </c>
      <c r="U309">
        <v>4.6518072604850483E-2</v>
      </c>
      <c r="V309">
        <v>6.7404177045972472E-2</v>
      </c>
      <c r="W309">
        <v>11.32866504589507</v>
      </c>
      <c r="X309">
        <v>0</v>
      </c>
      <c r="Y309">
        <v>2.0360709719127561</v>
      </c>
    </row>
    <row r="310" spans="1:25" x14ac:dyDescent="0.25">
      <c r="A310">
        <v>332</v>
      </c>
      <c r="B310" t="s">
        <v>1220</v>
      </c>
      <c r="C310" t="s">
        <v>1221</v>
      </c>
      <c r="D310" t="s">
        <v>27</v>
      </c>
      <c r="E310" t="s">
        <v>1172</v>
      </c>
      <c r="F310" t="s">
        <v>1173</v>
      </c>
      <c r="G310">
        <v>1</v>
      </c>
      <c r="H310">
        <v>1</v>
      </c>
      <c r="I310" t="s">
        <v>1174</v>
      </c>
      <c r="J310" t="s">
        <v>50</v>
      </c>
      <c r="K310" t="s">
        <v>34</v>
      </c>
      <c r="L310" t="s">
        <v>1175</v>
      </c>
      <c r="M310" t="s">
        <v>711</v>
      </c>
      <c r="N310" t="s">
        <v>34</v>
      </c>
      <c r="O310" t="s">
        <v>43</v>
      </c>
      <c r="P310" t="b">
        <v>0</v>
      </c>
      <c r="Q310" t="s">
        <v>34</v>
      </c>
      <c r="S310" t="s">
        <v>1222</v>
      </c>
      <c r="T310" t="s">
        <v>45</v>
      </c>
      <c r="U310">
        <v>0.2217998807344522</v>
      </c>
      <c r="V310">
        <v>4.4377000077831948E-4</v>
      </c>
      <c r="W310">
        <v>3.594806113405618</v>
      </c>
      <c r="X310">
        <v>0</v>
      </c>
      <c r="Y310">
        <v>1.4809361087062181</v>
      </c>
    </row>
    <row r="311" spans="1:25" x14ac:dyDescent="0.25">
      <c r="A311">
        <v>333</v>
      </c>
      <c r="B311" t="s">
        <v>1223</v>
      </c>
      <c r="C311" t="s">
        <v>1224</v>
      </c>
      <c r="D311" t="s">
        <v>27</v>
      </c>
      <c r="E311" t="s">
        <v>28</v>
      </c>
      <c r="F311" t="s">
        <v>1173</v>
      </c>
      <c r="G311">
        <v>1</v>
      </c>
      <c r="H311">
        <v>1</v>
      </c>
      <c r="I311" t="s">
        <v>1174</v>
      </c>
      <c r="J311" t="s">
        <v>50</v>
      </c>
      <c r="K311" t="s">
        <v>34</v>
      </c>
      <c r="L311" t="s">
        <v>1175</v>
      </c>
      <c r="M311" t="s">
        <v>711</v>
      </c>
      <c r="N311" t="s">
        <v>34</v>
      </c>
      <c r="O311" t="s">
        <v>43</v>
      </c>
      <c r="P311" t="b">
        <v>0</v>
      </c>
      <c r="Q311" t="s">
        <v>34</v>
      </c>
      <c r="S311" t="s">
        <v>1225</v>
      </c>
      <c r="T311" t="s">
        <v>45</v>
      </c>
      <c r="U311">
        <v>4.7580420384835953E-2</v>
      </c>
      <c r="V311">
        <v>0.35200262844906077</v>
      </c>
      <c r="W311">
        <v>16.726677740819319</v>
      </c>
      <c r="X311">
        <v>0</v>
      </c>
      <c r="Y311">
        <v>1.8910626620268911</v>
      </c>
    </row>
    <row r="312" spans="1:25" x14ac:dyDescent="0.25">
      <c r="A312">
        <v>334</v>
      </c>
      <c r="B312" t="s">
        <v>1226</v>
      </c>
      <c r="C312" t="s">
        <v>1227</v>
      </c>
      <c r="D312" t="s">
        <v>27</v>
      </c>
      <c r="E312" t="s">
        <v>1172</v>
      </c>
      <c r="F312" t="s">
        <v>1173</v>
      </c>
      <c r="G312">
        <v>1</v>
      </c>
      <c r="H312">
        <v>1</v>
      </c>
      <c r="I312" t="s">
        <v>1174</v>
      </c>
      <c r="J312" t="s">
        <v>50</v>
      </c>
      <c r="K312" t="s">
        <v>34</v>
      </c>
      <c r="L312" t="s">
        <v>1175</v>
      </c>
      <c r="M312" t="s">
        <v>711</v>
      </c>
      <c r="N312" t="s">
        <v>34</v>
      </c>
      <c r="O312" t="s">
        <v>43</v>
      </c>
      <c r="P312" t="b">
        <v>0</v>
      </c>
      <c r="Q312" t="s">
        <v>34</v>
      </c>
      <c r="S312" t="s">
        <v>1228</v>
      </c>
      <c r="T312" t="s">
        <v>45</v>
      </c>
      <c r="U312">
        <v>7.252492902778776E-2</v>
      </c>
      <c r="V312">
        <v>2.961869921873142E-2</v>
      </c>
      <c r="W312">
        <v>4.8313707610881318</v>
      </c>
      <c r="X312">
        <v>0</v>
      </c>
      <c r="Y312">
        <v>1.859649436471027</v>
      </c>
    </row>
    <row r="313" spans="1:25" x14ac:dyDescent="0.25">
      <c r="A313">
        <v>335</v>
      </c>
      <c r="B313" t="s">
        <v>1229</v>
      </c>
      <c r="C313" t="s">
        <v>1230</v>
      </c>
      <c r="D313" t="s">
        <v>27</v>
      </c>
      <c r="E313" t="s">
        <v>28</v>
      </c>
      <c r="F313" t="s">
        <v>1173</v>
      </c>
      <c r="G313">
        <v>1</v>
      </c>
      <c r="H313">
        <v>1</v>
      </c>
      <c r="I313" t="s">
        <v>1174</v>
      </c>
      <c r="J313" t="s">
        <v>50</v>
      </c>
      <c r="K313" t="s">
        <v>34</v>
      </c>
      <c r="L313" t="s">
        <v>1175</v>
      </c>
      <c r="M313" t="s">
        <v>711</v>
      </c>
      <c r="N313" t="s">
        <v>34</v>
      </c>
      <c r="O313" t="s">
        <v>43</v>
      </c>
      <c r="P313" t="b">
        <v>0</v>
      </c>
      <c r="Q313" t="s">
        <v>34</v>
      </c>
      <c r="S313" t="s">
        <v>1231</v>
      </c>
      <c r="T313" t="s">
        <v>45</v>
      </c>
      <c r="U313">
        <v>0.17154844368500749</v>
      </c>
      <c r="V313">
        <v>2.397907977298586E-2</v>
      </c>
      <c r="W313">
        <v>7.5545829303691052</v>
      </c>
      <c r="X313">
        <v>0</v>
      </c>
      <c r="Y313">
        <v>2.767927929429622</v>
      </c>
    </row>
    <row r="314" spans="1:25" x14ac:dyDescent="0.25">
      <c r="A314">
        <v>336</v>
      </c>
      <c r="B314" t="s">
        <v>1232</v>
      </c>
      <c r="C314" t="s">
        <v>1233</v>
      </c>
      <c r="D314" t="s">
        <v>27</v>
      </c>
      <c r="E314" t="s">
        <v>28</v>
      </c>
      <c r="F314" t="s">
        <v>1173</v>
      </c>
      <c r="G314">
        <v>1</v>
      </c>
      <c r="H314">
        <v>1</v>
      </c>
      <c r="I314" t="s">
        <v>1174</v>
      </c>
      <c r="J314" t="s">
        <v>50</v>
      </c>
      <c r="K314" t="s">
        <v>34</v>
      </c>
      <c r="L314" t="s">
        <v>1175</v>
      </c>
      <c r="M314" t="s">
        <v>711</v>
      </c>
      <c r="N314" t="s">
        <v>34</v>
      </c>
      <c r="O314" t="s">
        <v>43</v>
      </c>
      <c r="P314" t="b">
        <v>0</v>
      </c>
      <c r="Q314" t="s">
        <v>34</v>
      </c>
      <c r="S314" t="s">
        <v>1234</v>
      </c>
      <c r="T314" t="s">
        <v>45</v>
      </c>
      <c r="U314">
        <v>4.4312697884399593E-2</v>
      </c>
      <c r="V314">
        <v>4.4698746231425076E-3</v>
      </c>
      <c r="W314">
        <v>6.7982606084168102</v>
      </c>
      <c r="X314">
        <v>0</v>
      </c>
      <c r="Y314">
        <v>2.1172921298640719</v>
      </c>
    </row>
    <row r="315" spans="1:25" x14ac:dyDescent="0.25">
      <c r="A315">
        <v>337</v>
      </c>
      <c r="B315" t="s">
        <v>1235</v>
      </c>
      <c r="C315" t="s">
        <v>1236</v>
      </c>
      <c r="D315" t="s">
        <v>27</v>
      </c>
      <c r="E315" t="s">
        <v>1172</v>
      </c>
      <c r="F315" t="s">
        <v>1173</v>
      </c>
      <c r="G315">
        <v>1</v>
      </c>
      <c r="H315">
        <v>1</v>
      </c>
      <c r="I315" t="s">
        <v>1174</v>
      </c>
      <c r="J315" t="s">
        <v>50</v>
      </c>
      <c r="K315" t="s">
        <v>34</v>
      </c>
      <c r="L315" t="s">
        <v>1175</v>
      </c>
      <c r="M315" t="s">
        <v>711</v>
      </c>
      <c r="N315" t="s">
        <v>34</v>
      </c>
      <c r="O315" t="s">
        <v>43</v>
      </c>
      <c r="P315" t="b">
        <v>0</v>
      </c>
      <c r="Q315" t="s">
        <v>34</v>
      </c>
      <c r="S315" t="s">
        <v>1237</v>
      </c>
      <c r="T315" t="s">
        <v>45</v>
      </c>
      <c r="U315">
        <v>0.18079442829833339</v>
      </c>
      <c r="V315">
        <v>4.8818124127933637E-4</v>
      </c>
      <c r="W315">
        <v>2.692689023796448</v>
      </c>
      <c r="X315">
        <v>0</v>
      </c>
      <c r="Y315">
        <v>1.218466809935246</v>
      </c>
    </row>
    <row r="316" spans="1:25" x14ac:dyDescent="0.25">
      <c r="A316">
        <v>338</v>
      </c>
      <c r="B316" t="s">
        <v>1238</v>
      </c>
      <c r="C316" t="s">
        <v>1239</v>
      </c>
      <c r="D316" t="s">
        <v>27</v>
      </c>
      <c r="E316" t="s">
        <v>28</v>
      </c>
      <c r="F316" t="s">
        <v>1173</v>
      </c>
      <c r="G316">
        <v>1</v>
      </c>
      <c r="H316">
        <v>1</v>
      </c>
      <c r="I316" t="s">
        <v>1174</v>
      </c>
      <c r="J316" t="s">
        <v>50</v>
      </c>
      <c r="K316" t="s">
        <v>34</v>
      </c>
      <c r="L316" t="s">
        <v>1175</v>
      </c>
      <c r="M316" t="s">
        <v>711</v>
      </c>
      <c r="N316" t="s">
        <v>34</v>
      </c>
      <c r="O316" t="s">
        <v>43</v>
      </c>
      <c r="P316" t="b">
        <v>0</v>
      </c>
      <c r="Q316" t="s">
        <v>34</v>
      </c>
      <c r="S316" t="s">
        <v>1240</v>
      </c>
      <c r="T316" t="s">
        <v>45</v>
      </c>
      <c r="U316">
        <v>0.1018476991086905</v>
      </c>
      <c r="V316">
        <v>2.935507187022553E-2</v>
      </c>
      <c r="W316">
        <v>13.11345876384528</v>
      </c>
      <c r="X316">
        <v>0</v>
      </c>
      <c r="Y316">
        <v>2.3884374992425559</v>
      </c>
    </row>
    <row r="317" spans="1:25" x14ac:dyDescent="0.25">
      <c r="A317">
        <v>339</v>
      </c>
      <c r="B317" t="s">
        <v>1241</v>
      </c>
      <c r="C317" t="s">
        <v>1242</v>
      </c>
      <c r="D317" t="s">
        <v>27</v>
      </c>
      <c r="E317" t="s">
        <v>1172</v>
      </c>
      <c r="F317" t="s">
        <v>1173</v>
      </c>
      <c r="G317">
        <v>1</v>
      </c>
      <c r="H317">
        <v>1</v>
      </c>
      <c r="I317" t="s">
        <v>1174</v>
      </c>
      <c r="J317" t="s">
        <v>50</v>
      </c>
      <c r="K317" t="s">
        <v>34</v>
      </c>
      <c r="L317" t="s">
        <v>1175</v>
      </c>
      <c r="M317" t="s">
        <v>711</v>
      </c>
      <c r="N317" t="s">
        <v>34</v>
      </c>
      <c r="O317" t="s">
        <v>43</v>
      </c>
      <c r="P317" t="b">
        <v>0</v>
      </c>
      <c r="Q317" t="s">
        <v>34</v>
      </c>
      <c r="S317" t="s">
        <v>1243</v>
      </c>
      <c r="T317" t="s">
        <v>45</v>
      </c>
      <c r="U317">
        <v>0.21042053282918419</v>
      </c>
      <c r="V317">
        <v>5.7982635159290331E-4</v>
      </c>
      <c r="W317">
        <v>3.958263715910161</v>
      </c>
      <c r="X317">
        <v>0</v>
      </c>
      <c r="Y317">
        <v>1.3771504010741149</v>
      </c>
    </row>
    <row r="318" spans="1:25" x14ac:dyDescent="0.25">
      <c r="A318">
        <v>340</v>
      </c>
      <c r="B318" t="s">
        <v>1244</v>
      </c>
      <c r="C318" t="s">
        <v>1245</v>
      </c>
      <c r="D318" t="s">
        <v>27</v>
      </c>
      <c r="E318" t="s">
        <v>28</v>
      </c>
      <c r="F318" t="s">
        <v>1173</v>
      </c>
      <c r="G318">
        <v>1</v>
      </c>
      <c r="H318">
        <v>1</v>
      </c>
      <c r="I318" t="s">
        <v>1174</v>
      </c>
      <c r="J318" t="s">
        <v>50</v>
      </c>
      <c r="K318" t="s">
        <v>34</v>
      </c>
      <c r="L318" t="s">
        <v>1175</v>
      </c>
      <c r="M318" t="s">
        <v>711</v>
      </c>
      <c r="N318" t="s">
        <v>34</v>
      </c>
      <c r="O318" t="s">
        <v>43</v>
      </c>
      <c r="P318" t="b">
        <v>0</v>
      </c>
      <c r="Q318" t="s">
        <v>34</v>
      </c>
      <c r="S318" t="s">
        <v>1246</v>
      </c>
      <c r="T318" t="s">
        <v>45</v>
      </c>
      <c r="U318">
        <v>4.2102764818080458E-2</v>
      </c>
      <c r="V318">
        <v>1.134248347123388E-3</v>
      </c>
      <c r="W318">
        <v>14.689700639317611</v>
      </c>
      <c r="X318">
        <v>0</v>
      </c>
      <c r="Y318">
        <v>2.5344158875950131</v>
      </c>
    </row>
    <row r="319" spans="1:25" x14ac:dyDescent="0.25">
      <c r="A319">
        <v>341</v>
      </c>
      <c r="B319" t="s">
        <v>1247</v>
      </c>
      <c r="C319" t="s">
        <v>1248</v>
      </c>
      <c r="D319" t="s">
        <v>27</v>
      </c>
      <c r="E319" t="s">
        <v>28</v>
      </c>
      <c r="F319" t="s">
        <v>1173</v>
      </c>
      <c r="G319">
        <v>1</v>
      </c>
      <c r="H319">
        <v>1</v>
      </c>
      <c r="I319" t="s">
        <v>1174</v>
      </c>
      <c r="J319" t="s">
        <v>50</v>
      </c>
      <c r="K319" t="s">
        <v>34</v>
      </c>
      <c r="L319" t="s">
        <v>1175</v>
      </c>
      <c r="M319" t="s">
        <v>711</v>
      </c>
      <c r="N319" t="s">
        <v>34</v>
      </c>
      <c r="O319" t="s">
        <v>43</v>
      </c>
      <c r="P319" t="b">
        <v>0</v>
      </c>
      <c r="Q319" t="s">
        <v>34</v>
      </c>
      <c r="S319" t="s">
        <v>1249</v>
      </c>
      <c r="T319" t="s">
        <v>45</v>
      </c>
      <c r="U319">
        <v>4.4965155382380613E-2</v>
      </c>
      <c r="V319">
        <v>1.309628933623363E-3</v>
      </c>
      <c r="W319">
        <v>15.075812664022409</v>
      </c>
      <c r="X319">
        <v>0</v>
      </c>
      <c r="Y319">
        <v>2.670821005980315</v>
      </c>
    </row>
    <row r="320" spans="1:25" x14ac:dyDescent="0.25">
      <c r="A320">
        <v>342</v>
      </c>
      <c r="B320" t="s">
        <v>1250</v>
      </c>
      <c r="C320" t="s">
        <v>1251</v>
      </c>
      <c r="D320" t="s">
        <v>27</v>
      </c>
      <c r="E320" t="s">
        <v>28</v>
      </c>
      <c r="F320" t="s">
        <v>1173</v>
      </c>
      <c r="G320">
        <v>1</v>
      </c>
      <c r="H320">
        <v>1</v>
      </c>
      <c r="I320" t="s">
        <v>1174</v>
      </c>
      <c r="J320" t="s">
        <v>50</v>
      </c>
      <c r="K320" t="s">
        <v>34</v>
      </c>
      <c r="L320" t="s">
        <v>1175</v>
      </c>
      <c r="M320" t="s">
        <v>711</v>
      </c>
      <c r="N320" t="s">
        <v>34</v>
      </c>
      <c r="O320" t="s">
        <v>43</v>
      </c>
      <c r="P320" t="b">
        <v>0</v>
      </c>
      <c r="Q320" t="s">
        <v>34</v>
      </c>
      <c r="S320" t="s">
        <v>1252</v>
      </c>
      <c r="T320" t="s">
        <v>45</v>
      </c>
      <c r="U320">
        <v>3.0445111002224901E-2</v>
      </c>
      <c r="V320">
        <v>0.34120484921791128</v>
      </c>
      <c r="W320">
        <v>38.045310237387831</v>
      </c>
      <c r="X320">
        <v>0</v>
      </c>
      <c r="Y320">
        <v>5.2351259634674827</v>
      </c>
    </row>
    <row r="321" spans="1:25" x14ac:dyDescent="0.25">
      <c r="A321">
        <v>343</v>
      </c>
      <c r="B321" t="s">
        <v>1253</v>
      </c>
      <c r="C321" t="s">
        <v>1254</v>
      </c>
      <c r="D321" t="s">
        <v>27</v>
      </c>
      <c r="E321" t="s">
        <v>28</v>
      </c>
      <c r="F321" t="s">
        <v>1173</v>
      </c>
      <c r="G321">
        <v>1</v>
      </c>
      <c r="H321">
        <v>1</v>
      </c>
      <c r="I321" t="s">
        <v>1174</v>
      </c>
      <c r="J321" t="s">
        <v>50</v>
      </c>
      <c r="K321" t="s">
        <v>34</v>
      </c>
      <c r="L321" t="s">
        <v>1175</v>
      </c>
      <c r="M321" t="s">
        <v>711</v>
      </c>
      <c r="N321" t="s">
        <v>34</v>
      </c>
      <c r="O321" t="s">
        <v>43</v>
      </c>
      <c r="P321" t="b">
        <v>0</v>
      </c>
      <c r="Q321" t="s">
        <v>34</v>
      </c>
      <c r="S321" t="s">
        <v>1255</v>
      </c>
      <c r="T321" t="s">
        <v>45</v>
      </c>
      <c r="U321">
        <v>1.050987250051314E-2</v>
      </c>
      <c r="V321">
        <v>8.6022131654776318E-2</v>
      </c>
      <c r="W321">
        <v>1.423404349551157</v>
      </c>
      <c r="X321">
        <v>0</v>
      </c>
      <c r="Y321">
        <v>0.96104392901718072</v>
      </c>
    </row>
    <row r="322" spans="1:25" x14ac:dyDescent="0.25">
      <c r="A322">
        <v>344</v>
      </c>
      <c r="B322" t="s">
        <v>1256</v>
      </c>
      <c r="C322" t="s">
        <v>1257</v>
      </c>
      <c r="D322" t="s">
        <v>27</v>
      </c>
      <c r="E322" t="s">
        <v>28</v>
      </c>
      <c r="F322" t="s">
        <v>1173</v>
      </c>
      <c r="G322">
        <v>1</v>
      </c>
      <c r="H322">
        <v>1</v>
      </c>
      <c r="I322" t="s">
        <v>1174</v>
      </c>
      <c r="J322" t="s">
        <v>31</v>
      </c>
      <c r="K322" t="s">
        <v>32</v>
      </c>
      <c r="L322" t="s">
        <v>1175</v>
      </c>
      <c r="M322" t="s">
        <v>711</v>
      </c>
      <c r="N322" t="s">
        <v>32</v>
      </c>
      <c r="O322" t="s">
        <v>711</v>
      </c>
      <c r="P322" t="b">
        <v>0</v>
      </c>
      <c r="Q322" t="s">
        <v>34</v>
      </c>
      <c r="R322" t="s">
        <v>1258</v>
      </c>
      <c r="S322" t="s">
        <v>1259</v>
      </c>
      <c r="T322" t="s">
        <v>37</v>
      </c>
      <c r="U322">
        <v>0.31706239260542401</v>
      </c>
      <c r="V322">
        <v>5.5356044908279767E-4</v>
      </c>
      <c r="W322">
        <v>0.73663579147302483</v>
      </c>
      <c r="X322">
        <v>0</v>
      </c>
      <c r="Y322">
        <v>0.53136981608477618</v>
      </c>
    </row>
    <row r="323" spans="1:25" x14ac:dyDescent="0.25">
      <c r="A323">
        <v>345</v>
      </c>
      <c r="B323" t="s">
        <v>1260</v>
      </c>
      <c r="C323" t="s">
        <v>1261</v>
      </c>
      <c r="D323" t="s">
        <v>27</v>
      </c>
      <c r="E323" t="s">
        <v>28</v>
      </c>
      <c r="F323" t="s">
        <v>1173</v>
      </c>
      <c r="G323">
        <v>1</v>
      </c>
      <c r="H323">
        <v>1</v>
      </c>
      <c r="I323" t="s">
        <v>1174</v>
      </c>
      <c r="J323" t="s">
        <v>50</v>
      </c>
      <c r="K323" t="s">
        <v>34</v>
      </c>
      <c r="L323" t="s">
        <v>1175</v>
      </c>
      <c r="M323" t="s">
        <v>711</v>
      </c>
      <c r="N323" t="s">
        <v>34</v>
      </c>
      <c r="O323" t="s">
        <v>43</v>
      </c>
      <c r="P323" t="b">
        <v>0</v>
      </c>
      <c r="Q323" t="s">
        <v>34</v>
      </c>
      <c r="S323" t="s">
        <v>1262</v>
      </c>
      <c r="T323" t="s">
        <v>45</v>
      </c>
      <c r="U323">
        <v>1.852788168010697E-2</v>
      </c>
      <c r="V323">
        <v>0.11415093801211131</v>
      </c>
      <c r="W323">
        <v>15.27390625298573</v>
      </c>
      <c r="X323">
        <v>0</v>
      </c>
      <c r="Y323">
        <v>1.731780653019138</v>
      </c>
    </row>
    <row r="324" spans="1:25" x14ac:dyDescent="0.25">
      <c r="A324">
        <v>346</v>
      </c>
      <c r="B324" t="s">
        <v>1263</v>
      </c>
      <c r="C324" t="s">
        <v>1264</v>
      </c>
      <c r="D324" t="s">
        <v>27</v>
      </c>
      <c r="E324" t="s">
        <v>28</v>
      </c>
      <c r="F324" t="s">
        <v>1173</v>
      </c>
      <c r="G324">
        <v>1</v>
      </c>
      <c r="H324">
        <v>1</v>
      </c>
      <c r="I324" t="s">
        <v>1174</v>
      </c>
      <c r="J324" t="s">
        <v>50</v>
      </c>
      <c r="K324" t="s">
        <v>34</v>
      </c>
      <c r="L324" t="s">
        <v>1175</v>
      </c>
      <c r="M324" t="s">
        <v>711</v>
      </c>
      <c r="N324" t="s">
        <v>34</v>
      </c>
      <c r="O324" t="s">
        <v>43</v>
      </c>
      <c r="P324" t="b">
        <v>0</v>
      </c>
      <c r="Q324" t="s">
        <v>34</v>
      </c>
      <c r="S324" t="s">
        <v>1265</v>
      </c>
      <c r="T324" t="s">
        <v>45</v>
      </c>
      <c r="U324">
        <v>5.2531659677214557E-2</v>
      </c>
      <c r="V324">
        <v>0.47890664260639593</v>
      </c>
      <c r="W324">
        <v>4.053519003807784</v>
      </c>
      <c r="X324">
        <v>0</v>
      </c>
      <c r="Y324">
        <v>1.6018318098127791</v>
      </c>
    </row>
    <row r="325" spans="1:25" x14ac:dyDescent="0.25">
      <c r="A325">
        <v>347</v>
      </c>
      <c r="B325" t="s">
        <v>1266</v>
      </c>
      <c r="C325" t="s">
        <v>1267</v>
      </c>
      <c r="D325" t="s">
        <v>27</v>
      </c>
      <c r="E325" t="s">
        <v>28</v>
      </c>
      <c r="F325" t="s">
        <v>1173</v>
      </c>
      <c r="G325">
        <v>1</v>
      </c>
      <c r="H325">
        <v>1</v>
      </c>
      <c r="I325" t="s">
        <v>1174</v>
      </c>
      <c r="J325" t="s">
        <v>50</v>
      </c>
      <c r="K325" t="s">
        <v>34</v>
      </c>
      <c r="L325" t="s">
        <v>1175</v>
      </c>
      <c r="M325" t="s">
        <v>711</v>
      </c>
      <c r="N325" t="s">
        <v>34</v>
      </c>
      <c r="O325" t="s">
        <v>43</v>
      </c>
      <c r="P325" t="b">
        <v>0</v>
      </c>
      <c r="Q325" t="s">
        <v>34</v>
      </c>
      <c r="S325" t="s">
        <v>1268</v>
      </c>
      <c r="T325" t="s">
        <v>45</v>
      </c>
      <c r="U325">
        <v>7.445850199247807E-3</v>
      </c>
      <c r="V325">
        <v>1.2776111624136319</v>
      </c>
      <c r="W325">
        <v>9.0072154769696731</v>
      </c>
      <c r="X325">
        <v>0</v>
      </c>
      <c r="Y325">
        <v>2.0032756208087652</v>
      </c>
    </row>
    <row r="326" spans="1:25" x14ac:dyDescent="0.25">
      <c r="A326">
        <v>348</v>
      </c>
      <c r="B326" t="s">
        <v>1269</v>
      </c>
      <c r="C326" t="s">
        <v>1270</v>
      </c>
      <c r="D326" t="s">
        <v>27</v>
      </c>
      <c r="E326" t="s">
        <v>28</v>
      </c>
      <c r="F326" t="s">
        <v>1173</v>
      </c>
      <c r="G326">
        <v>1</v>
      </c>
      <c r="H326">
        <v>1</v>
      </c>
      <c r="I326" t="s">
        <v>1174</v>
      </c>
      <c r="J326" t="s">
        <v>50</v>
      </c>
      <c r="K326" t="s">
        <v>34</v>
      </c>
      <c r="L326" t="s">
        <v>1175</v>
      </c>
      <c r="M326" t="s">
        <v>711</v>
      </c>
      <c r="N326" t="s">
        <v>34</v>
      </c>
      <c r="O326" t="s">
        <v>43</v>
      </c>
      <c r="P326" t="b">
        <v>0</v>
      </c>
      <c r="Q326" t="s">
        <v>34</v>
      </c>
      <c r="S326" t="s">
        <v>1271</v>
      </c>
      <c r="T326" t="s">
        <v>45</v>
      </c>
      <c r="U326">
        <v>5.4445575112917442E-3</v>
      </c>
      <c r="V326">
        <v>1.3246850184019949</v>
      </c>
      <c r="W326">
        <v>7.3709725618186157</v>
      </c>
      <c r="X326">
        <v>0</v>
      </c>
      <c r="Y326">
        <v>2.0650361958475831</v>
      </c>
    </row>
    <row r="327" spans="1:25" x14ac:dyDescent="0.25">
      <c r="A327">
        <v>349</v>
      </c>
      <c r="B327" t="s">
        <v>1272</v>
      </c>
      <c r="C327" t="s">
        <v>1273</v>
      </c>
      <c r="D327" t="s">
        <v>27</v>
      </c>
      <c r="E327" t="s">
        <v>28</v>
      </c>
      <c r="F327" t="s">
        <v>1173</v>
      </c>
      <c r="G327">
        <v>1</v>
      </c>
      <c r="H327">
        <v>1</v>
      </c>
      <c r="I327" t="s">
        <v>1174</v>
      </c>
      <c r="J327" t="s">
        <v>50</v>
      </c>
      <c r="K327" t="s">
        <v>34</v>
      </c>
      <c r="L327" t="s">
        <v>1175</v>
      </c>
      <c r="M327" t="s">
        <v>133</v>
      </c>
      <c r="N327" t="s">
        <v>34</v>
      </c>
      <c r="O327" t="s">
        <v>43</v>
      </c>
      <c r="P327" t="b">
        <v>0</v>
      </c>
      <c r="Q327" t="s">
        <v>34</v>
      </c>
      <c r="S327" t="s">
        <v>1274</v>
      </c>
      <c r="T327" t="s">
        <v>45</v>
      </c>
      <c r="U327">
        <v>3.2276024170199572E-3</v>
      </c>
      <c r="V327">
        <v>0.62543572935888891</v>
      </c>
      <c r="W327">
        <v>4.322548082450715</v>
      </c>
      <c r="X327">
        <v>0</v>
      </c>
      <c r="Y327">
        <v>0.87097239826896011</v>
      </c>
    </row>
    <row r="328" spans="1:25" x14ac:dyDescent="0.25">
      <c r="A328">
        <v>350</v>
      </c>
      <c r="B328" t="s">
        <v>1275</v>
      </c>
      <c r="C328" t="s">
        <v>1276</v>
      </c>
      <c r="D328" t="s">
        <v>27</v>
      </c>
      <c r="E328" t="s">
        <v>28</v>
      </c>
      <c r="F328" t="s">
        <v>1173</v>
      </c>
      <c r="G328">
        <v>1</v>
      </c>
      <c r="H328">
        <v>1</v>
      </c>
      <c r="I328" t="s">
        <v>1174</v>
      </c>
      <c r="J328" t="s">
        <v>50</v>
      </c>
      <c r="K328" t="s">
        <v>34</v>
      </c>
      <c r="L328" t="s">
        <v>1175</v>
      </c>
      <c r="M328" t="s">
        <v>711</v>
      </c>
      <c r="N328" t="s">
        <v>34</v>
      </c>
      <c r="O328" t="s">
        <v>43</v>
      </c>
      <c r="P328" t="b">
        <v>0</v>
      </c>
      <c r="Q328" t="s">
        <v>34</v>
      </c>
      <c r="S328" t="s">
        <v>1277</v>
      </c>
      <c r="T328" t="s">
        <v>45</v>
      </c>
      <c r="U328">
        <v>1.278888047578201E-2</v>
      </c>
      <c r="V328">
        <v>1.218032880524778</v>
      </c>
      <c r="W328">
        <v>5.8764193358057977</v>
      </c>
      <c r="X328">
        <v>0</v>
      </c>
      <c r="Y328">
        <v>1.871831539367476</v>
      </c>
    </row>
    <row r="329" spans="1:25" x14ac:dyDescent="0.25">
      <c r="A329">
        <v>351</v>
      </c>
      <c r="B329" t="s">
        <v>1278</v>
      </c>
      <c r="C329" t="s">
        <v>1279</v>
      </c>
      <c r="D329" t="s">
        <v>27</v>
      </c>
      <c r="E329" t="s">
        <v>28</v>
      </c>
      <c r="F329" t="s">
        <v>1173</v>
      </c>
      <c r="G329">
        <v>1</v>
      </c>
      <c r="H329">
        <v>1</v>
      </c>
      <c r="I329" t="s">
        <v>1174</v>
      </c>
      <c r="J329" t="s">
        <v>50</v>
      </c>
      <c r="K329" t="s">
        <v>34</v>
      </c>
      <c r="L329" t="s">
        <v>1175</v>
      </c>
      <c r="M329" t="s">
        <v>711</v>
      </c>
      <c r="N329" t="s">
        <v>34</v>
      </c>
      <c r="O329" t="s">
        <v>43</v>
      </c>
      <c r="P329" t="b">
        <v>0</v>
      </c>
      <c r="Q329" t="s">
        <v>34</v>
      </c>
      <c r="S329" t="s">
        <v>1280</v>
      </c>
      <c r="T329" t="s">
        <v>45</v>
      </c>
      <c r="U329">
        <v>0.17667515693009619</v>
      </c>
      <c r="V329">
        <v>1.693763665221321</v>
      </c>
      <c r="W329">
        <v>16.881381766492101</v>
      </c>
      <c r="X329">
        <v>0</v>
      </c>
      <c r="Y329">
        <v>5.7848103210959598</v>
      </c>
    </row>
    <row r="330" spans="1:25" x14ac:dyDescent="0.25">
      <c r="A330">
        <v>352</v>
      </c>
      <c r="B330" t="s">
        <v>1281</v>
      </c>
      <c r="C330" t="s">
        <v>1282</v>
      </c>
      <c r="D330" t="s">
        <v>27</v>
      </c>
      <c r="E330" t="s">
        <v>1172</v>
      </c>
      <c r="F330" t="s">
        <v>1173</v>
      </c>
      <c r="G330">
        <v>1</v>
      </c>
      <c r="H330">
        <v>1</v>
      </c>
      <c r="I330" t="s">
        <v>1174</v>
      </c>
      <c r="J330" t="s">
        <v>50</v>
      </c>
      <c r="K330" t="s">
        <v>34</v>
      </c>
      <c r="L330" t="s">
        <v>1175</v>
      </c>
      <c r="M330" t="s">
        <v>711</v>
      </c>
      <c r="N330" t="s">
        <v>34</v>
      </c>
      <c r="O330" t="s">
        <v>43</v>
      </c>
      <c r="P330" t="b">
        <v>0</v>
      </c>
      <c r="Q330" t="s">
        <v>34</v>
      </c>
      <c r="S330" t="s">
        <v>1283</v>
      </c>
      <c r="T330" t="s">
        <v>45</v>
      </c>
      <c r="U330">
        <v>4.1576925703515448E-2</v>
      </c>
      <c r="V330">
        <v>0</v>
      </c>
      <c r="W330">
        <v>19.574064124368981</v>
      </c>
      <c r="X330">
        <v>0</v>
      </c>
      <c r="Y330">
        <v>2.108307784205449</v>
      </c>
    </row>
    <row r="331" spans="1:25" x14ac:dyDescent="0.25">
      <c r="A331">
        <v>353</v>
      </c>
      <c r="B331" t="s">
        <v>1284</v>
      </c>
      <c r="C331" t="s">
        <v>1285</v>
      </c>
      <c r="D331" t="s">
        <v>27</v>
      </c>
      <c r="E331" t="s">
        <v>1172</v>
      </c>
      <c r="F331" t="s">
        <v>1173</v>
      </c>
      <c r="G331">
        <v>1</v>
      </c>
      <c r="H331">
        <v>1</v>
      </c>
      <c r="I331" t="s">
        <v>1174</v>
      </c>
      <c r="J331" t="s">
        <v>31</v>
      </c>
      <c r="K331" t="s">
        <v>32</v>
      </c>
      <c r="L331" t="s">
        <v>1175</v>
      </c>
      <c r="M331" t="s">
        <v>711</v>
      </c>
      <c r="N331" t="s">
        <v>32</v>
      </c>
      <c r="O331" t="s">
        <v>711</v>
      </c>
      <c r="P331" t="b">
        <v>0</v>
      </c>
      <c r="Q331" t="s">
        <v>34</v>
      </c>
      <c r="R331" t="s">
        <v>1286</v>
      </c>
      <c r="S331" t="s">
        <v>1287</v>
      </c>
      <c r="T331" t="s">
        <v>37</v>
      </c>
      <c r="U331">
        <v>0.1348199627759768</v>
      </c>
      <c r="V331">
        <v>1.144635097406148E-2</v>
      </c>
      <c r="W331">
        <v>4.2965412688494649</v>
      </c>
      <c r="X331">
        <v>0</v>
      </c>
      <c r="Y331">
        <v>1.4447432843567509</v>
      </c>
    </row>
    <row r="332" spans="1:25" x14ac:dyDescent="0.25">
      <c r="A332">
        <v>354</v>
      </c>
      <c r="B332" t="s">
        <v>1288</v>
      </c>
      <c r="C332" t="s">
        <v>1289</v>
      </c>
      <c r="D332" t="s">
        <v>27</v>
      </c>
      <c r="E332" t="s">
        <v>28</v>
      </c>
      <c r="F332" t="s">
        <v>1173</v>
      </c>
      <c r="G332">
        <v>1</v>
      </c>
      <c r="H332">
        <v>1</v>
      </c>
      <c r="I332" t="s">
        <v>1174</v>
      </c>
      <c r="J332" t="s">
        <v>31</v>
      </c>
      <c r="K332" t="s">
        <v>32</v>
      </c>
      <c r="L332" t="s">
        <v>1175</v>
      </c>
      <c r="M332" t="s">
        <v>711</v>
      </c>
      <c r="N332" t="s">
        <v>32</v>
      </c>
      <c r="O332" t="s">
        <v>711</v>
      </c>
      <c r="P332" t="b">
        <v>0</v>
      </c>
      <c r="Q332" t="s">
        <v>34</v>
      </c>
      <c r="R332" t="s">
        <v>1290</v>
      </c>
      <c r="S332" t="s">
        <v>1291</v>
      </c>
      <c r="T332" t="s">
        <v>37</v>
      </c>
      <c r="U332">
        <v>0.1047974401974371</v>
      </c>
      <c r="V332">
        <v>3.3007557196129383E-2</v>
      </c>
      <c r="W332">
        <v>2.3027212162344108</v>
      </c>
      <c r="X332">
        <v>0</v>
      </c>
      <c r="Y332">
        <v>0.73372584845022004</v>
      </c>
    </row>
    <row r="333" spans="1:25" x14ac:dyDescent="0.25">
      <c r="A333">
        <v>355</v>
      </c>
      <c r="B333" t="s">
        <v>1292</v>
      </c>
      <c r="C333" t="s">
        <v>1293</v>
      </c>
      <c r="D333" t="s">
        <v>27</v>
      </c>
      <c r="E333" t="s">
        <v>28</v>
      </c>
      <c r="F333" t="s">
        <v>1173</v>
      </c>
      <c r="G333">
        <v>1</v>
      </c>
      <c r="H333">
        <v>1</v>
      </c>
      <c r="I333" t="s">
        <v>1174</v>
      </c>
      <c r="J333" t="s">
        <v>31</v>
      </c>
      <c r="K333" t="s">
        <v>32</v>
      </c>
      <c r="L333" t="s">
        <v>1175</v>
      </c>
      <c r="M333" t="s">
        <v>711</v>
      </c>
      <c r="N333" t="s">
        <v>32</v>
      </c>
      <c r="O333" t="s">
        <v>711</v>
      </c>
      <c r="P333" t="b">
        <v>0</v>
      </c>
      <c r="Q333" t="s">
        <v>34</v>
      </c>
      <c r="R333" t="s">
        <v>1294</v>
      </c>
      <c r="S333" t="s">
        <v>1295</v>
      </c>
      <c r="T333" t="s">
        <v>37</v>
      </c>
      <c r="U333">
        <v>6.0581325688307167E-2</v>
      </c>
      <c r="V333">
        <v>0</v>
      </c>
      <c r="W333">
        <v>2.8029569145645281</v>
      </c>
      <c r="X333">
        <v>0</v>
      </c>
      <c r="Y333">
        <v>0.81681402240592704</v>
      </c>
    </row>
    <row r="334" spans="1:25" x14ac:dyDescent="0.25">
      <c r="A334">
        <v>356</v>
      </c>
      <c r="B334" t="s">
        <v>1296</v>
      </c>
      <c r="C334" t="s">
        <v>1297</v>
      </c>
      <c r="D334" t="s">
        <v>40</v>
      </c>
      <c r="E334" t="s">
        <v>28</v>
      </c>
      <c r="F334" t="s">
        <v>1173</v>
      </c>
      <c r="G334">
        <v>1</v>
      </c>
      <c r="H334">
        <v>1</v>
      </c>
      <c r="I334" t="s">
        <v>1174</v>
      </c>
      <c r="J334" t="s">
        <v>50</v>
      </c>
      <c r="K334" t="s">
        <v>34</v>
      </c>
      <c r="L334" t="s">
        <v>1175</v>
      </c>
      <c r="M334" t="s">
        <v>711</v>
      </c>
      <c r="N334" t="s">
        <v>34</v>
      </c>
      <c r="O334" t="s">
        <v>43</v>
      </c>
      <c r="P334" t="b">
        <v>0</v>
      </c>
      <c r="Q334" t="s">
        <v>34</v>
      </c>
      <c r="S334" t="s">
        <v>1298</v>
      </c>
      <c r="T334" t="s">
        <v>45</v>
      </c>
      <c r="U334">
        <v>3.4611734307868052E-3</v>
      </c>
      <c r="V334">
        <v>1.0181146638939329</v>
      </c>
      <c r="W334">
        <v>3.4050494535892191</v>
      </c>
      <c r="X334">
        <v>0</v>
      </c>
      <c r="Y334">
        <v>1.187120440312561</v>
      </c>
    </row>
    <row r="335" spans="1:25" x14ac:dyDescent="0.25">
      <c r="A335">
        <v>357</v>
      </c>
      <c r="B335" t="s">
        <v>1299</v>
      </c>
      <c r="C335" t="s">
        <v>1300</v>
      </c>
      <c r="D335" t="s">
        <v>40</v>
      </c>
      <c r="E335" t="s">
        <v>28</v>
      </c>
      <c r="F335" t="s">
        <v>1173</v>
      </c>
      <c r="G335">
        <v>1</v>
      </c>
      <c r="H335">
        <v>1</v>
      </c>
      <c r="I335" t="s">
        <v>1174</v>
      </c>
      <c r="J335" t="s">
        <v>31</v>
      </c>
      <c r="K335" t="s">
        <v>32</v>
      </c>
      <c r="L335" t="s">
        <v>1175</v>
      </c>
      <c r="M335" t="s">
        <v>711</v>
      </c>
      <c r="N335" t="s">
        <v>32</v>
      </c>
      <c r="O335" t="s">
        <v>711</v>
      </c>
      <c r="P335" t="b">
        <v>0</v>
      </c>
      <c r="Q335" t="s">
        <v>34</v>
      </c>
      <c r="R335" t="s">
        <v>1301</v>
      </c>
      <c r="S335" t="s">
        <v>1302</v>
      </c>
      <c r="T335" t="s">
        <v>37</v>
      </c>
      <c r="U335">
        <v>3.9644089290829824E-3</v>
      </c>
      <c r="V335">
        <v>0.60787085002411223</v>
      </c>
      <c r="W335">
        <v>2.928926300506197</v>
      </c>
      <c r="X335">
        <v>0</v>
      </c>
      <c r="Y335">
        <v>1.2033617966669641</v>
      </c>
    </row>
    <row r="336" spans="1:25" x14ac:dyDescent="0.25">
      <c r="A336">
        <v>358</v>
      </c>
      <c r="B336" t="s">
        <v>1303</v>
      </c>
      <c r="C336" t="s">
        <v>1304</v>
      </c>
      <c r="D336" t="s">
        <v>27</v>
      </c>
      <c r="E336" t="s">
        <v>1172</v>
      </c>
      <c r="F336" t="s">
        <v>1173</v>
      </c>
      <c r="G336">
        <v>1</v>
      </c>
      <c r="H336">
        <v>1</v>
      </c>
      <c r="I336" t="s">
        <v>1174</v>
      </c>
      <c r="J336" t="s">
        <v>31</v>
      </c>
      <c r="K336" t="s">
        <v>32</v>
      </c>
      <c r="L336" t="s">
        <v>1175</v>
      </c>
      <c r="M336" t="s">
        <v>711</v>
      </c>
      <c r="N336" t="s">
        <v>32</v>
      </c>
      <c r="O336" t="s">
        <v>711</v>
      </c>
      <c r="P336" t="b">
        <v>0</v>
      </c>
      <c r="Q336" t="s">
        <v>34</v>
      </c>
      <c r="R336" t="s">
        <v>1305</v>
      </c>
      <c r="S336" t="s">
        <v>1306</v>
      </c>
      <c r="T336" t="s">
        <v>37</v>
      </c>
      <c r="U336">
        <v>0.13975446905337721</v>
      </c>
      <c r="V336">
        <v>3.4585508563722979E-2</v>
      </c>
      <c r="W336">
        <v>3.436101080118716</v>
      </c>
      <c r="X336">
        <v>0</v>
      </c>
      <c r="Y336">
        <v>1.1676540704897771</v>
      </c>
    </row>
    <row r="337" spans="1:25" x14ac:dyDescent="0.25">
      <c r="A337">
        <v>359</v>
      </c>
      <c r="B337" t="s">
        <v>1307</v>
      </c>
      <c r="C337" t="s">
        <v>1308</v>
      </c>
      <c r="D337" t="s">
        <v>27</v>
      </c>
      <c r="E337" t="s">
        <v>1172</v>
      </c>
      <c r="F337" t="s">
        <v>1173</v>
      </c>
      <c r="G337">
        <v>1</v>
      </c>
      <c r="H337">
        <v>1</v>
      </c>
      <c r="I337" t="s">
        <v>1174</v>
      </c>
      <c r="J337" t="s">
        <v>50</v>
      </c>
      <c r="K337" t="s">
        <v>34</v>
      </c>
      <c r="L337" t="s">
        <v>1175</v>
      </c>
      <c r="M337" t="s">
        <v>711</v>
      </c>
      <c r="N337" t="s">
        <v>34</v>
      </c>
      <c r="O337" t="s">
        <v>43</v>
      </c>
      <c r="P337" t="b">
        <v>0</v>
      </c>
      <c r="Q337" t="s">
        <v>34</v>
      </c>
      <c r="S337" t="s">
        <v>1309</v>
      </c>
      <c r="T337" t="s">
        <v>45</v>
      </c>
      <c r="U337">
        <v>0.1996267677341485</v>
      </c>
      <c r="V337">
        <v>4.3169875897087139E-4</v>
      </c>
      <c r="W337">
        <v>6.7804322991310642</v>
      </c>
      <c r="X337">
        <v>0</v>
      </c>
      <c r="Y337">
        <v>2.114902712502821</v>
      </c>
    </row>
    <row r="338" spans="1:25" x14ac:dyDescent="0.25">
      <c r="A338">
        <v>360</v>
      </c>
      <c r="B338" t="s">
        <v>1310</v>
      </c>
      <c r="C338" t="s">
        <v>1311</v>
      </c>
      <c r="D338" t="s">
        <v>27</v>
      </c>
      <c r="E338" t="s">
        <v>28</v>
      </c>
      <c r="F338" t="s">
        <v>1173</v>
      </c>
      <c r="G338">
        <v>1</v>
      </c>
      <c r="H338">
        <v>1</v>
      </c>
      <c r="I338" t="s">
        <v>1174</v>
      </c>
      <c r="J338" t="s">
        <v>50</v>
      </c>
      <c r="K338" t="s">
        <v>34</v>
      </c>
      <c r="L338" t="s">
        <v>1175</v>
      </c>
      <c r="M338" t="s">
        <v>711</v>
      </c>
      <c r="N338" t="s">
        <v>34</v>
      </c>
      <c r="O338" t="s">
        <v>43</v>
      </c>
      <c r="P338" t="b">
        <v>0</v>
      </c>
      <c r="Q338" t="s">
        <v>34</v>
      </c>
      <c r="S338" t="s">
        <v>1312</v>
      </c>
      <c r="T338" t="s">
        <v>45</v>
      </c>
      <c r="U338">
        <v>1.6181942637885399E-2</v>
      </c>
      <c r="V338">
        <v>0.1001971357778821</v>
      </c>
      <c r="W338">
        <v>6.2689264292181202</v>
      </c>
      <c r="X338">
        <v>0</v>
      </c>
      <c r="Y338">
        <v>1.140155574377459</v>
      </c>
    </row>
    <row r="339" spans="1:25" x14ac:dyDescent="0.25">
      <c r="A339">
        <v>361</v>
      </c>
      <c r="B339" t="s">
        <v>1313</v>
      </c>
      <c r="C339" t="s">
        <v>1314</v>
      </c>
      <c r="D339" t="s">
        <v>27</v>
      </c>
      <c r="E339" t="s">
        <v>28</v>
      </c>
      <c r="F339" t="s">
        <v>1173</v>
      </c>
      <c r="G339">
        <v>1</v>
      </c>
      <c r="H339">
        <v>1</v>
      </c>
      <c r="I339" t="s">
        <v>1174</v>
      </c>
      <c r="J339" t="s">
        <v>50</v>
      </c>
      <c r="K339" t="s">
        <v>34</v>
      </c>
      <c r="L339" t="s">
        <v>1175</v>
      </c>
      <c r="M339" t="s">
        <v>711</v>
      </c>
      <c r="N339" t="s">
        <v>34</v>
      </c>
      <c r="O339" t="s">
        <v>43</v>
      </c>
      <c r="P339" t="b">
        <v>0</v>
      </c>
      <c r="Q339" t="s">
        <v>34</v>
      </c>
      <c r="S339" t="s">
        <v>1315</v>
      </c>
      <c r="T339" t="s">
        <v>45</v>
      </c>
      <c r="U339">
        <v>0.1388134034295537</v>
      </c>
      <c r="V339">
        <v>2.213865849652193E-2</v>
      </c>
      <c r="W339">
        <v>2.5759234454368678</v>
      </c>
      <c r="X339">
        <v>0</v>
      </c>
      <c r="Y339">
        <v>1.1977139809541451</v>
      </c>
    </row>
    <row r="340" spans="1:25" x14ac:dyDescent="0.25">
      <c r="A340">
        <v>362</v>
      </c>
      <c r="B340" t="s">
        <v>1316</v>
      </c>
      <c r="C340" t="s">
        <v>1317</v>
      </c>
      <c r="D340" t="s">
        <v>27</v>
      </c>
      <c r="E340" t="s">
        <v>28</v>
      </c>
      <c r="F340" t="s">
        <v>1173</v>
      </c>
      <c r="G340">
        <v>1</v>
      </c>
      <c r="H340">
        <v>1</v>
      </c>
      <c r="I340" t="s">
        <v>1174</v>
      </c>
      <c r="J340" t="s">
        <v>50</v>
      </c>
      <c r="K340" t="s">
        <v>34</v>
      </c>
      <c r="L340" t="s">
        <v>1175</v>
      </c>
      <c r="M340" t="s">
        <v>711</v>
      </c>
      <c r="N340" t="s">
        <v>34</v>
      </c>
      <c r="O340" t="s">
        <v>43</v>
      </c>
      <c r="P340" t="b">
        <v>0</v>
      </c>
      <c r="Q340" t="s">
        <v>34</v>
      </c>
      <c r="S340" t="s">
        <v>1318</v>
      </c>
      <c r="T340" t="s">
        <v>45</v>
      </c>
      <c r="U340">
        <v>1.1509407008895019E-2</v>
      </c>
      <c r="V340">
        <v>2.1983739830412921</v>
      </c>
      <c r="W340">
        <v>7.7448267405359106</v>
      </c>
      <c r="X340">
        <v>0</v>
      </c>
      <c r="Y340">
        <v>2.043035610592379</v>
      </c>
    </row>
    <row r="341" spans="1:25" x14ac:dyDescent="0.25">
      <c r="A341">
        <v>363</v>
      </c>
      <c r="B341" t="s">
        <v>1319</v>
      </c>
      <c r="C341" t="s">
        <v>1320</v>
      </c>
      <c r="D341" t="s">
        <v>27</v>
      </c>
      <c r="E341" t="s">
        <v>28</v>
      </c>
      <c r="F341" t="s">
        <v>1173</v>
      </c>
      <c r="G341">
        <v>1</v>
      </c>
      <c r="H341">
        <v>3</v>
      </c>
      <c r="I341" t="s">
        <v>1174</v>
      </c>
      <c r="J341" t="s">
        <v>50</v>
      </c>
      <c r="K341" t="s">
        <v>34</v>
      </c>
      <c r="L341" t="s">
        <v>1175</v>
      </c>
      <c r="M341" t="s">
        <v>711</v>
      </c>
      <c r="N341" t="s">
        <v>34</v>
      </c>
      <c r="O341" t="s">
        <v>43</v>
      </c>
      <c r="P341" t="b">
        <v>0</v>
      </c>
      <c r="Q341" t="s">
        <v>34</v>
      </c>
      <c r="S341" t="s">
        <v>1321</v>
      </c>
      <c r="T341" t="s">
        <v>45</v>
      </c>
      <c r="U341">
        <v>0.16548844475286781</v>
      </c>
      <c r="V341">
        <v>0.42565077051495948</v>
      </c>
      <c r="W341">
        <v>7.6374089835832439</v>
      </c>
      <c r="X341">
        <v>0</v>
      </c>
      <c r="Y341">
        <v>2.943558542573057</v>
      </c>
    </row>
    <row r="342" spans="1:25" x14ac:dyDescent="0.25">
      <c r="A342">
        <v>364</v>
      </c>
      <c r="B342" t="s">
        <v>1322</v>
      </c>
      <c r="C342" t="s">
        <v>1323</v>
      </c>
      <c r="D342" t="s">
        <v>40</v>
      </c>
      <c r="E342" t="s">
        <v>28</v>
      </c>
      <c r="F342" t="s">
        <v>1173</v>
      </c>
      <c r="G342">
        <v>1</v>
      </c>
      <c r="H342">
        <v>1</v>
      </c>
      <c r="I342" t="s">
        <v>1174</v>
      </c>
      <c r="J342" t="s">
        <v>50</v>
      </c>
      <c r="K342" t="s">
        <v>34</v>
      </c>
      <c r="L342" t="s">
        <v>1175</v>
      </c>
      <c r="M342" t="s">
        <v>711</v>
      </c>
      <c r="N342" t="s">
        <v>34</v>
      </c>
      <c r="O342" t="s">
        <v>43</v>
      </c>
      <c r="P342" t="b">
        <v>0</v>
      </c>
      <c r="Q342" t="s">
        <v>34</v>
      </c>
      <c r="S342" t="s">
        <v>1324</v>
      </c>
      <c r="T342" t="s">
        <v>45</v>
      </c>
      <c r="U342">
        <v>6.761350928141242E-3</v>
      </c>
      <c r="V342">
        <v>0</v>
      </c>
      <c r="W342">
        <v>8.5651343135840055</v>
      </c>
      <c r="X342">
        <v>0</v>
      </c>
      <c r="Y342">
        <v>1.4393401282852649</v>
      </c>
    </row>
    <row r="343" spans="1:25" x14ac:dyDescent="0.25">
      <c r="A343">
        <v>365</v>
      </c>
      <c r="B343" t="s">
        <v>1325</v>
      </c>
      <c r="C343" t="s">
        <v>1326</v>
      </c>
      <c r="D343" t="s">
        <v>27</v>
      </c>
      <c r="E343" t="s">
        <v>28</v>
      </c>
      <c r="F343" t="s">
        <v>1173</v>
      </c>
      <c r="G343">
        <v>1</v>
      </c>
      <c r="H343">
        <v>1</v>
      </c>
      <c r="I343" t="s">
        <v>1174</v>
      </c>
      <c r="J343" t="s">
        <v>31</v>
      </c>
      <c r="K343" t="s">
        <v>32</v>
      </c>
      <c r="L343" t="s">
        <v>1175</v>
      </c>
      <c r="M343" t="s">
        <v>711</v>
      </c>
      <c r="N343" t="s">
        <v>32</v>
      </c>
      <c r="O343" t="s">
        <v>711</v>
      </c>
      <c r="P343" t="b">
        <v>0</v>
      </c>
      <c r="Q343" t="s">
        <v>34</v>
      </c>
      <c r="R343" t="s">
        <v>1327</v>
      </c>
      <c r="S343" t="s">
        <v>1328</v>
      </c>
      <c r="T343" t="s">
        <v>37</v>
      </c>
      <c r="U343">
        <v>4.6551275301294173E-2</v>
      </c>
      <c r="V343">
        <v>0.38418913353532891</v>
      </c>
      <c r="W343">
        <v>2.440395680339619</v>
      </c>
      <c r="X343">
        <v>0</v>
      </c>
      <c r="Y343">
        <v>2.3360436487119389</v>
      </c>
    </row>
    <row r="344" spans="1:25" x14ac:dyDescent="0.25">
      <c r="A344">
        <v>366</v>
      </c>
      <c r="B344" t="s">
        <v>1329</v>
      </c>
      <c r="C344" t="s">
        <v>1330</v>
      </c>
      <c r="D344" t="s">
        <v>40</v>
      </c>
      <c r="E344" t="s">
        <v>28</v>
      </c>
      <c r="F344" t="s">
        <v>1173</v>
      </c>
      <c r="G344">
        <v>1</v>
      </c>
      <c r="H344">
        <v>1</v>
      </c>
      <c r="I344" t="s">
        <v>1174</v>
      </c>
      <c r="J344" t="s">
        <v>31</v>
      </c>
      <c r="K344" t="s">
        <v>32</v>
      </c>
      <c r="L344" t="s">
        <v>1175</v>
      </c>
      <c r="M344" t="s">
        <v>711</v>
      </c>
      <c r="N344" t="s">
        <v>32</v>
      </c>
      <c r="O344" t="s">
        <v>711</v>
      </c>
      <c r="P344" t="b">
        <v>0</v>
      </c>
      <c r="Q344" t="s">
        <v>34</v>
      </c>
      <c r="R344" t="s">
        <v>1331</v>
      </c>
      <c r="S344" t="s">
        <v>1332</v>
      </c>
      <c r="T344" t="s">
        <v>37</v>
      </c>
      <c r="U344">
        <v>1.180857698622487E-2</v>
      </c>
      <c r="V344">
        <v>5.7077525257780746</v>
      </c>
      <c r="W344">
        <v>1.782362520872899</v>
      </c>
      <c r="X344">
        <v>0</v>
      </c>
      <c r="Y344">
        <v>1.807348974869275</v>
      </c>
    </row>
    <row r="345" spans="1:25" x14ac:dyDescent="0.25">
      <c r="A345">
        <v>367</v>
      </c>
      <c r="B345" t="s">
        <v>1333</v>
      </c>
      <c r="C345" t="s">
        <v>1334</v>
      </c>
      <c r="D345" t="s">
        <v>27</v>
      </c>
      <c r="E345" t="s">
        <v>28</v>
      </c>
      <c r="F345" t="s">
        <v>1173</v>
      </c>
      <c r="G345">
        <v>1</v>
      </c>
      <c r="H345">
        <v>1</v>
      </c>
      <c r="I345" t="s">
        <v>1174</v>
      </c>
      <c r="J345" t="s">
        <v>31</v>
      </c>
      <c r="K345" t="s">
        <v>32</v>
      </c>
      <c r="L345" t="s">
        <v>1175</v>
      </c>
      <c r="M345" t="s">
        <v>711</v>
      </c>
      <c r="N345" t="s">
        <v>32</v>
      </c>
      <c r="O345" t="s">
        <v>711</v>
      </c>
      <c r="P345" t="b">
        <v>0</v>
      </c>
      <c r="Q345" t="s">
        <v>34</v>
      </c>
      <c r="R345" t="s">
        <v>1335</v>
      </c>
      <c r="S345" t="s">
        <v>1336</v>
      </c>
      <c r="T345" t="s">
        <v>37</v>
      </c>
      <c r="U345">
        <v>2.3164038123592919E-2</v>
      </c>
      <c r="V345">
        <v>0.22642835357804361</v>
      </c>
      <c r="W345">
        <v>1.6618280913737209</v>
      </c>
      <c r="X345">
        <v>0</v>
      </c>
      <c r="Y345">
        <v>1.206210714909234</v>
      </c>
    </row>
    <row r="346" spans="1:25" x14ac:dyDescent="0.25">
      <c r="A346">
        <v>368</v>
      </c>
      <c r="B346" t="s">
        <v>1337</v>
      </c>
      <c r="C346" t="s">
        <v>1338</v>
      </c>
      <c r="D346" t="s">
        <v>27</v>
      </c>
      <c r="E346" t="s">
        <v>28</v>
      </c>
      <c r="F346" t="s">
        <v>1173</v>
      </c>
      <c r="G346">
        <v>1</v>
      </c>
      <c r="H346">
        <v>1</v>
      </c>
      <c r="I346" t="s">
        <v>1174</v>
      </c>
      <c r="J346" t="s">
        <v>50</v>
      </c>
      <c r="K346" t="s">
        <v>34</v>
      </c>
      <c r="L346" t="s">
        <v>1175</v>
      </c>
      <c r="M346" t="s">
        <v>711</v>
      </c>
      <c r="N346" t="s">
        <v>34</v>
      </c>
      <c r="O346" t="s">
        <v>43</v>
      </c>
      <c r="P346" t="b">
        <v>0</v>
      </c>
      <c r="Q346" t="s">
        <v>34</v>
      </c>
      <c r="S346" t="s">
        <v>1339</v>
      </c>
      <c r="T346" t="s">
        <v>45</v>
      </c>
      <c r="U346">
        <v>4.7017438812395902E-2</v>
      </c>
      <c r="V346">
        <v>5.9403766397795558E-4</v>
      </c>
      <c r="W346">
        <v>14.99256410313788</v>
      </c>
      <c r="X346">
        <v>0</v>
      </c>
      <c r="Y346">
        <v>1.7466027941778779</v>
      </c>
    </row>
    <row r="347" spans="1:25" x14ac:dyDescent="0.25">
      <c r="A347">
        <v>369</v>
      </c>
      <c r="B347" t="s">
        <v>1340</v>
      </c>
      <c r="C347" t="s">
        <v>1341</v>
      </c>
      <c r="D347" t="s">
        <v>40</v>
      </c>
      <c r="E347" t="s">
        <v>28</v>
      </c>
      <c r="F347" t="s">
        <v>1173</v>
      </c>
      <c r="G347">
        <v>1</v>
      </c>
      <c r="H347">
        <v>1</v>
      </c>
      <c r="I347" t="s">
        <v>1174</v>
      </c>
      <c r="J347" t="s">
        <v>50</v>
      </c>
      <c r="K347" t="s">
        <v>34</v>
      </c>
      <c r="L347" t="s">
        <v>1175</v>
      </c>
      <c r="M347" t="s">
        <v>711</v>
      </c>
      <c r="N347" t="s">
        <v>34</v>
      </c>
      <c r="O347" t="s">
        <v>43</v>
      </c>
      <c r="P347" t="b">
        <v>0</v>
      </c>
      <c r="Q347" t="s">
        <v>34</v>
      </c>
      <c r="S347" t="s">
        <v>1342</v>
      </c>
      <c r="T347" t="s">
        <v>45</v>
      </c>
      <c r="U347">
        <v>1.080534898400734E-2</v>
      </c>
      <c r="V347">
        <v>0</v>
      </c>
      <c r="W347">
        <v>2.0984782769342409</v>
      </c>
      <c r="X347">
        <v>0</v>
      </c>
      <c r="Y347">
        <v>0.60090750135810711</v>
      </c>
    </row>
    <row r="348" spans="1:25" x14ac:dyDescent="0.25">
      <c r="A348">
        <v>370</v>
      </c>
      <c r="B348" t="s">
        <v>1343</v>
      </c>
      <c r="C348" t="s">
        <v>1344</v>
      </c>
      <c r="D348" t="s">
        <v>27</v>
      </c>
      <c r="E348" t="s">
        <v>28</v>
      </c>
      <c r="F348" t="s">
        <v>1173</v>
      </c>
      <c r="G348">
        <v>1</v>
      </c>
      <c r="H348">
        <v>1</v>
      </c>
      <c r="I348" t="s">
        <v>1174</v>
      </c>
      <c r="J348" t="s">
        <v>31</v>
      </c>
      <c r="K348" t="s">
        <v>32</v>
      </c>
      <c r="L348" t="s">
        <v>1175</v>
      </c>
      <c r="M348" t="s">
        <v>711</v>
      </c>
      <c r="N348" t="s">
        <v>32</v>
      </c>
      <c r="O348" t="s">
        <v>711</v>
      </c>
      <c r="P348" t="b">
        <v>0</v>
      </c>
      <c r="Q348" t="s">
        <v>34</v>
      </c>
      <c r="R348" t="s">
        <v>1345</v>
      </c>
      <c r="S348" t="s">
        <v>1346</v>
      </c>
      <c r="T348" t="s">
        <v>37</v>
      </c>
      <c r="U348">
        <v>4.7803012569059701E-2</v>
      </c>
      <c r="V348">
        <v>0.49891462607422621</v>
      </c>
      <c r="W348">
        <v>5.6489453263153386</v>
      </c>
      <c r="X348">
        <v>0</v>
      </c>
      <c r="Y348">
        <v>3.432334749888811</v>
      </c>
    </row>
    <row r="349" spans="1:25" x14ac:dyDescent="0.25">
      <c r="A349">
        <v>371</v>
      </c>
      <c r="B349" t="s">
        <v>1347</v>
      </c>
      <c r="C349" t="s">
        <v>1348</v>
      </c>
      <c r="D349" t="s">
        <v>27</v>
      </c>
      <c r="E349" t="s">
        <v>28</v>
      </c>
      <c r="F349" t="s">
        <v>1173</v>
      </c>
      <c r="G349">
        <v>1</v>
      </c>
      <c r="H349">
        <v>1</v>
      </c>
      <c r="I349" t="s">
        <v>1174</v>
      </c>
      <c r="J349" t="s">
        <v>31</v>
      </c>
      <c r="K349" t="s">
        <v>32</v>
      </c>
      <c r="L349" t="s">
        <v>1175</v>
      </c>
      <c r="M349" t="s">
        <v>711</v>
      </c>
      <c r="N349" t="s">
        <v>32</v>
      </c>
      <c r="O349" t="s">
        <v>711</v>
      </c>
      <c r="P349" t="b">
        <v>0</v>
      </c>
      <c r="Q349" t="s">
        <v>34</v>
      </c>
      <c r="R349" t="s">
        <v>1349</v>
      </c>
      <c r="S349" t="s">
        <v>1350</v>
      </c>
      <c r="T349" t="s">
        <v>37</v>
      </c>
      <c r="U349">
        <v>8.8398939726023803E-3</v>
      </c>
      <c r="V349">
        <v>5.3035923953470299</v>
      </c>
      <c r="W349">
        <v>1.572882029566983</v>
      </c>
      <c r="X349">
        <v>0</v>
      </c>
      <c r="Y349">
        <v>1.6626479075538021</v>
      </c>
    </row>
    <row r="350" spans="1:25" x14ac:dyDescent="0.25">
      <c r="A350">
        <v>372</v>
      </c>
      <c r="B350" t="s">
        <v>1351</v>
      </c>
      <c r="C350" t="s">
        <v>1352</v>
      </c>
      <c r="D350" t="s">
        <v>40</v>
      </c>
      <c r="E350" t="s">
        <v>28</v>
      </c>
      <c r="F350" t="s">
        <v>1173</v>
      </c>
      <c r="G350">
        <v>1</v>
      </c>
      <c r="H350">
        <v>1</v>
      </c>
      <c r="I350" t="s">
        <v>1174</v>
      </c>
      <c r="J350" t="s">
        <v>31</v>
      </c>
      <c r="K350" t="s">
        <v>32</v>
      </c>
      <c r="L350" t="s">
        <v>1175</v>
      </c>
      <c r="M350" t="s">
        <v>711</v>
      </c>
      <c r="N350" t="s">
        <v>32</v>
      </c>
      <c r="O350" t="s">
        <v>711</v>
      </c>
      <c r="P350" t="b">
        <v>0</v>
      </c>
      <c r="Q350" t="s">
        <v>34</v>
      </c>
      <c r="R350" t="s">
        <v>1353</v>
      </c>
      <c r="S350" t="s">
        <v>1354</v>
      </c>
      <c r="T350" t="s">
        <v>37</v>
      </c>
      <c r="U350">
        <v>1.6185442201386228E-2</v>
      </c>
      <c r="V350">
        <v>0.252573009208652</v>
      </c>
      <c r="W350">
        <v>1.3792547695737021</v>
      </c>
      <c r="X350">
        <v>0</v>
      </c>
      <c r="Y350">
        <v>1.2136421777318009</v>
      </c>
    </row>
    <row r="351" spans="1:25" x14ac:dyDescent="0.25">
      <c r="A351">
        <v>373</v>
      </c>
      <c r="B351" t="s">
        <v>1355</v>
      </c>
      <c r="C351" t="s">
        <v>1356</v>
      </c>
      <c r="D351" t="s">
        <v>27</v>
      </c>
      <c r="E351" t="s">
        <v>28</v>
      </c>
      <c r="F351" t="s">
        <v>1173</v>
      </c>
      <c r="G351">
        <v>1</v>
      </c>
      <c r="H351">
        <v>1</v>
      </c>
      <c r="I351" t="s">
        <v>1174</v>
      </c>
      <c r="J351" t="s">
        <v>31</v>
      </c>
      <c r="K351" t="s">
        <v>32</v>
      </c>
      <c r="L351" t="s">
        <v>1175</v>
      </c>
      <c r="M351" t="s">
        <v>711</v>
      </c>
      <c r="N351" t="s">
        <v>32</v>
      </c>
      <c r="O351" t="s">
        <v>711</v>
      </c>
      <c r="P351" t="b">
        <v>0</v>
      </c>
      <c r="Q351" t="s">
        <v>34</v>
      </c>
      <c r="R351" t="s">
        <v>1357</v>
      </c>
      <c r="S351" t="s">
        <v>1358</v>
      </c>
      <c r="T351" t="s">
        <v>37</v>
      </c>
      <c r="U351">
        <v>1.192588095180171E-2</v>
      </c>
      <c r="V351">
        <v>6.5026415602898604</v>
      </c>
      <c r="W351">
        <v>1.8408725131750421</v>
      </c>
      <c r="X351">
        <v>0</v>
      </c>
      <c r="Y351">
        <v>1.986243451585979</v>
      </c>
    </row>
    <row r="352" spans="1:25" x14ac:dyDescent="0.25">
      <c r="A352">
        <v>374</v>
      </c>
      <c r="B352" t="s">
        <v>1359</v>
      </c>
      <c r="C352" t="s">
        <v>1360</v>
      </c>
      <c r="D352" t="s">
        <v>27</v>
      </c>
      <c r="E352" t="s">
        <v>28</v>
      </c>
      <c r="F352" t="s">
        <v>1173</v>
      </c>
      <c r="G352">
        <v>1</v>
      </c>
      <c r="H352">
        <v>1</v>
      </c>
      <c r="I352" t="s">
        <v>1174</v>
      </c>
      <c r="J352" t="s">
        <v>50</v>
      </c>
      <c r="K352" t="s">
        <v>34</v>
      </c>
      <c r="L352" t="s">
        <v>1175</v>
      </c>
      <c r="M352" t="s">
        <v>711</v>
      </c>
      <c r="N352" t="s">
        <v>34</v>
      </c>
      <c r="O352" t="s">
        <v>43</v>
      </c>
      <c r="P352" t="b">
        <v>0</v>
      </c>
      <c r="Q352" t="s">
        <v>34</v>
      </c>
      <c r="S352" t="s">
        <v>1361</v>
      </c>
      <c r="T352" t="s">
        <v>45</v>
      </c>
      <c r="U352">
        <v>9.4961699700965144E-2</v>
      </c>
      <c r="V352">
        <v>0</v>
      </c>
      <c r="W352">
        <v>25.472550794687969</v>
      </c>
      <c r="X352">
        <v>0.5125832157678204</v>
      </c>
      <c r="Y352">
        <v>3.5218613329979251</v>
      </c>
    </row>
    <row r="353" spans="1:25" x14ac:dyDescent="0.25">
      <c r="A353">
        <v>375</v>
      </c>
      <c r="B353" t="s">
        <v>1362</v>
      </c>
      <c r="C353" t="s">
        <v>1363</v>
      </c>
      <c r="D353" t="s">
        <v>27</v>
      </c>
      <c r="E353" t="s">
        <v>28</v>
      </c>
      <c r="F353" t="s">
        <v>1173</v>
      </c>
      <c r="G353">
        <v>1</v>
      </c>
      <c r="H353">
        <v>1</v>
      </c>
      <c r="I353" t="s">
        <v>1174</v>
      </c>
      <c r="J353" t="s">
        <v>31</v>
      </c>
      <c r="K353" t="s">
        <v>32</v>
      </c>
      <c r="L353" t="s">
        <v>1175</v>
      </c>
      <c r="M353" t="s">
        <v>711</v>
      </c>
      <c r="N353" t="s">
        <v>32</v>
      </c>
      <c r="O353" t="s">
        <v>711</v>
      </c>
      <c r="P353" t="b">
        <v>0</v>
      </c>
      <c r="Q353" t="s">
        <v>34</v>
      </c>
      <c r="R353" t="s">
        <v>1364</v>
      </c>
      <c r="S353" t="s">
        <v>1365</v>
      </c>
      <c r="T353" t="s">
        <v>37</v>
      </c>
      <c r="U353">
        <v>2.0212219649437091E-2</v>
      </c>
      <c r="V353">
        <v>9.5950714882683066</v>
      </c>
      <c r="W353">
        <v>1.613770756735297</v>
      </c>
      <c r="X353">
        <v>0</v>
      </c>
      <c r="Y353">
        <v>1.844042570317558</v>
      </c>
    </row>
    <row r="354" spans="1:25" x14ac:dyDescent="0.25">
      <c r="A354">
        <v>376</v>
      </c>
      <c r="B354" t="s">
        <v>1366</v>
      </c>
      <c r="C354" t="s">
        <v>1367</v>
      </c>
      <c r="D354" t="s">
        <v>27</v>
      </c>
      <c r="E354" t="s">
        <v>28</v>
      </c>
      <c r="F354" t="s">
        <v>1173</v>
      </c>
      <c r="G354">
        <v>1</v>
      </c>
      <c r="H354">
        <v>1</v>
      </c>
      <c r="I354" t="s">
        <v>1174</v>
      </c>
      <c r="J354" t="s">
        <v>50</v>
      </c>
      <c r="K354" t="s">
        <v>34</v>
      </c>
      <c r="L354" t="s">
        <v>1175</v>
      </c>
      <c r="M354" t="s">
        <v>711</v>
      </c>
      <c r="N354" t="s">
        <v>34</v>
      </c>
      <c r="O354" t="s">
        <v>43</v>
      </c>
      <c r="P354" t="b">
        <v>0</v>
      </c>
      <c r="Q354" t="s">
        <v>34</v>
      </c>
      <c r="S354" t="s">
        <v>1368</v>
      </c>
      <c r="T354" t="s">
        <v>45</v>
      </c>
      <c r="U354">
        <v>5.8271274300704411E-2</v>
      </c>
      <c r="V354">
        <v>0</v>
      </c>
      <c r="W354">
        <v>6.4924916414775504</v>
      </c>
      <c r="X354">
        <v>0</v>
      </c>
      <c r="Y354">
        <v>1.9540071280142479</v>
      </c>
    </row>
    <row r="355" spans="1:25" x14ac:dyDescent="0.25">
      <c r="A355">
        <v>377</v>
      </c>
      <c r="B355" t="s">
        <v>1369</v>
      </c>
      <c r="C355" t="s">
        <v>1370</v>
      </c>
      <c r="D355" t="s">
        <v>27</v>
      </c>
      <c r="E355" t="s">
        <v>28</v>
      </c>
      <c r="F355" t="s">
        <v>1173</v>
      </c>
      <c r="G355">
        <v>1</v>
      </c>
      <c r="H355">
        <v>1</v>
      </c>
      <c r="I355" t="s">
        <v>1174</v>
      </c>
      <c r="J355" t="s">
        <v>31</v>
      </c>
      <c r="K355" t="s">
        <v>32</v>
      </c>
      <c r="L355" t="s">
        <v>1175</v>
      </c>
      <c r="M355" t="s">
        <v>711</v>
      </c>
      <c r="N355" t="s">
        <v>32</v>
      </c>
      <c r="O355" t="s">
        <v>711</v>
      </c>
      <c r="P355" t="b">
        <v>0</v>
      </c>
      <c r="Q355" t="s">
        <v>34</v>
      </c>
      <c r="R355" t="s">
        <v>1371</v>
      </c>
      <c r="S355" t="s">
        <v>1372</v>
      </c>
      <c r="T355" t="s">
        <v>37</v>
      </c>
      <c r="U355">
        <v>1.208118385431684E-2</v>
      </c>
      <c r="V355">
        <v>0.51860394545519939</v>
      </c>
      <c r="W355">
        <v>2.5921013089131439</v>
      </c>
      <c r="X355">
        <v>0</v>
      </c>
      <c r="Y355">
        <v>1.2636248245177899</v>
      </c>
    </row>
    <row r="356" spans="1:25" x14ac:dyDescent="0.25">
      <c r="A356">
        <v>378</v>
      </c>
      <c r="B356" t="s">
        <v>1373</v>
      </c>
      <c r="C356" t="s">
        <v>1374</v>
      </c>
      <c r="D356" t="s">
        <v>27</v>
      </c>
      <c r="E356" t="s">
        <v>28</v>
      </c>
      <c r="F356" t="s">
        <v>1173</v>
      </c>
      <c r="G356">
        <v>1</v>
      </c>
      <c r="H356">
        <v>1</v>
      </c>
      <c r="I356" t="s">
        <v>1174</v>
      </c>
      <c r="J356" t="s">
        <v>31</v>
      </c>
      <c r="K356" t="s">
        <v>32</v>
      </c>
      <c r="L356" t="s">
        <v>1175</v>
      </c>
      <c r="M356" t="s">
        <v>711</v>
      </c>
      <c r="N356" t="s">
        <v>32</v>
      </c>
      <c r="O356" t="s">
        <v>711</v>
      </c>
      <c r="P356" t="b">
        <v>0</v>
      </c>
      <c r="Q356" t="s">
        <v>34</v>
      </c>
      <c r="R356" t="s">
        <v>1375</v>
      </c>
      <c r="S356" t="s">
        <v>1376</v>
      </c>
      <c r="T356" t="s">
        <v>37</v>
      </c>
      <c r="U356">
        <v>8.4981380588066528E-3</v>
      </c>
      <c r="V356">
        <v>0.75378619247802592</v>
      </c>
      <c r="W356">
        <v>1.832724492272064</v>
      </c>
      <c r="X356">
        <v>0</v>
      </c>
      <c r="Y356">
        <v>1.0194357254563089</v>
      </c>
    </row>
    <row r="357" spans="1:25" x14ac:dyDescent="0.25">
      <c r="A357">
        <v>379</v>
      </c>
      <c r="B357" t="s">
        <v>1377</v>
      </c>
      <c r="C357" t="s">
        <v>1378</v>
      </c>
      <c r="D357" t="s">
        <v>27</v>
      </c>
      <c r="E357" t="s">
        <v>28</v>
      </c>
      <c r="F357" t="s">
        <v>1173</v>
      </c>
      <c r="G357">
        <v>1</v>
      </c>
      <c r="H357">
        <v>1</v>
      </c>
      <c r="I357" t="s">
        <v>1174</v>
      </c>
      <c r="J357" t="s">
        <v>31</v>
      </c>
      <c r="K357" t="s">
        <v>32</v>
      </c>
      <c r="L357" t="s">
        <v>1175</v>
      </c>
      <c r="M357" t="s">
        <v>711</v>
      </c>
      <c r="N357" t="s">
        <v>32</v>
      </c>
      <c r="O357" t="s">
        <v>711</v>
      </c>
      <c r="P357" t="b">
        <v>0</v>
      </c>
      <c r="Q357" t="s">
        <v>34</v>
      </c>
      <c r="R357" t="s">
        <v>1379</v>
      </c>
      <c r="S357" t="s">
        <v>1380</v>
      </c>
      <c r="T357" t="s">
        <v>37</v>
      </c>
      <c r="U357">
        <v>2.1193648579345761E-2</v>
      </c>
      <c r="V357">
        <v>0.31228550776130642</v>
      </c>
      <c r="W357">
        <v>2.351853697980689</v>
      </c>
      <c r="X357">
        <v>0</v>
      </c>
      <c r="Y357">
        <v>1.730373159691047</v>
      </c>
    </row>
    <row r="358" spans="1:25" x14ac:dyDescent="0.25">
      <c r="A358">
        <v>380</v>
      </c>
      <c r="B358" t="s">
        <v>1381</v>
      </c>
      <c r="C358" t="s">
        <v>1382</v>
      </c>
      <c r="D358" t="s">
        <v>40</v>
      </c>
      <c r="E358" t="s">
        <v>28</v>
      </c>
      <c r="F358" t="s">
        <v>1173</v>
      </c>
      <c r="G358">
        <v>1</v>
      </c>
      <c r="H358">
        <v>1</v>
      </c>
      <c r="I358" t="s">
        <v>1174</v>
      </c>
      <c r="J358" t="s">
        <v>31</v>
      </c>
      <c r="K358" t="s">
        <v>32</v>
      </c>
      <c r="L358" t="s">
        <v>1175</v>
      </c>
      <c r="M358" t="s">
        <v>711</v>
      </c>
      <c r="N358" t="s">
        <v>32</v>
      </c>
      <c r="O358" t="s">
        <v>711</v>
      </c>
      <c r="P358" t="b">
        <v>0</v>
      </c>
      <c r="Q358" t="s">
        <v>34</v>
      </c>
      <c r="R358" t="s">
        <v>1383</v>
      </c>
      <c r="S358" t="s">
        <v>1384</v>
      </c>
      <c r="T358" t="s">
        <v>37</v>
      </c>
      <c r="U358">
        <v>1.7377412592611888E-2</v>
      </c>
      <c r="V358">
        <v>0.52180041051699677</v>
      </c>
      <c r="W358">
        <v>3.3332121454527139</v>
      </c>
      <c r="X358">
        <v>0</v>
      </c>
      <c r="Y358">
        <v>1.700806491987215</v>
      </c>
    </row>
    <row r="359" spans="1:25" x14ac:dyDescent="0.25">
      <c r="A359">
        <v>381</v>
      </c>
      <c r="B359" t="s">
        <v>1385</v>
      </c>
      <c r="C359" t="s">
        <v>1386</v>
      </c>
      <c r="D359" t="s">
        <v>27</v>
      </c>
      <c r="E359" t="s">
        <v>28</v>
      </c>
      <c r="F359" t="s">
        <v>1173</v>
      </c>
      <c r="G359">
        <v>1</v>
      </c>
      <c r="H359">
        <v>1</v>
      </c>
      <c r="I359" t="s">
        <v>1174</v>
      </c>
      <c r="J359" t="s">
        <v>31</v>
      </c>
      <c r="K359" t="s">
        <v>32</v>
      </c>
      <c r="L359" t="s">
        <v>1175</v>
      </c>
      <c r="M359" t="s">
        <v>711</v>
      </c>
      <c r="N359" t="s">
        <v>32</v>
      </c>
      <c r="O359" t="s">
        <v>711</v>
      </c>
      <c r="P359" t="b">
        <v>0</v>
      </c>
      <c r="Q359" t="s">
        <v>34</v>
      </c>
      <c r="R359" t="s">
        <v>1387</v>
      </c>
      <c r="S359" t="s">
        <v>1388</v>
      </c>
      <c r="T359" t="s">
        <v>37</v>
      </c>
      <c r="U359">
        <v>4.0160534837124173E-2</v>
      </c>
      <c r="V359">
        <v>0.30411431154353641</v>
      </c>
      <c r="W359">
        <v>2.066982654910412</v>
      </c>
      <c r="X359">
        <v>0</v>
      </c>
      <c r="Y359">
        <v>2.2196128303881819</v>
      </c>
    </row>
    <row r="360" spans="1:25" x14ac:dyDescent="0.25">
      <c r="A360">
        <v>382</v>
      </c>
      <c r="B360" t="s">
        <v>1389</v>
      </c>
      <c r="C360" t="s">
        <v>1390</v>
      </c>
      <c r="D360" t="s">
        <v>27</v>
      </c>
      <c r="E360" t="s">
        <v>28</v>
      </c>
      <c r="F360" t="s">
        <v>1173</v>
      </c>
      <c r="G360">
        <v>1</v>
      </c>
      <c r="H360">
        <v>1</v>
      </c>
      <c r="I360" t="s">
        <v>1174</v>
      </c>
      <c r="J360" t="s">
        <v>31</v>
      </c>
      <c r="K360" t="s">
        <v>32</v>
      </c>
      <c r="L360" t="s">
        <v>1175</v>
      </c>
      <c r="M360" t="s">
        <v>711</v>
      </c>
      <c r="N360" t="s">
        <v>32</v>
      </c>
      <c r="O360" t="s">
        <v>711</v>
      </c>
      <c r="P360" t="b">
        <v>0</v>
      </c>
      <c r="Q360" t="s">
        <v>34</v>
      </c>
      <c r="R360" t="s">
        <v>1391</v>
      </c>
      <c r="S360" t="s">
        <v>1392</v>
      </c>
      <c r="T360" t="s">
        <v>37</v>
      </c>
      <c r="U360">
        <v>8.5252456722261002E-3</v>
      </c>
      <c r="V360">
        <v>0.37669223680363217</v>
      </c>
      <c r="W360">
        <v>3.61300601507455</v>
      </c>
      <c r="X360">
        <v>0</v>
      </c>
      <c r="Y360">
        <v>2.1924884913364129</v>
      </c>
    </row>
    <row r="361" spans="1:25" x14ac:dyDescent="0.25">
      <c r="A361">
        <v>383</v>
      </c>
      <c r="B361" t="s">
        <v>1393</v>
      </c>
      <c r="C361" t="s">
        <v>1394</v>
      </c>
      <c r="D361" t="s">
        <v>27</v>
      </c>
      <c r="E361" t="s">
        <v>28</v>
      </c>
      <c r="F361" t="s">
        <v>1173</v>
      </c>
      <c r="G361">
        <v>1</v>
      </c>
      <c r="H361">
        <v>1</v>
      </c>
      <c r="I361" t="s">
        <v>1174</v>
      </c>
      <c r="J361" t="s">
        <v>31</v>
      </c>
      <c r="K361" t="s">
        <v>32</v>
      </c>
      <c r="L361" t="s">
        <v>1175</v>
      </c>
      <c r="M361" t="s">
        <v>711</v>
      </c>
      <c r="N361" t="s">
        <v>32</v>
      </c>
      <c r="O361" t="s">
        <v>711</v>
      </c>
      <c r="P361" t="b">
        <v>0</v>
      </c>
      <c r="Q361" t="s">
        <v>34</v>
      </c>
      <c r="R361" t="s">
        <v>1395</v>
      </c>
      <c r="S361" t="s">
        <v>1396</v>
      </c>
      <c r="T361" t="s">
        <v>37</v>
      </c>
      <c r="U361">
        <v>2.5995855062470562E-2</v>
      </c>
      <c r="V361">
        <v>0.2206768577555856</v>
      </c>
      <c r="W361">
        <v>1.481057209391532</v>
      </c>
      <c r="X361">
        <v>0</v>
      </c>
      <c r="Y361">
        <v>1.5102899143892869</v>
      </c>
    </row>
    <row r="362" spans="1:25" x14ac:dyDescent="0.25">
      <c r="A362">
        <v>384</v>
      </c>
      <c r="B362" t="s">
        <v>1397</v>
      </c>
      <c r="C362" t="s">
        <v>1398</v>
      </c>
      <c r="D362" t="s">
        <v>27</v>
      </c>
      <c r="E362" t="s">
        <v>28</v>
      </c>
      <c r="F362" t="s">
        <v>1173</v>
      </c>
      <c r="G362">
        <v>1</v>
      </c>
      <c r="H362">
        <v>1</v>
      </c>
      <c r="I362" t="s">
        <v>1174</v>
      </c>
      <c r="J362" t="s">
        <v>31</v>
      </c>
      <c r="K362" t="s">
        <v>32</v>
      </c>
      <c r="L362" t="s">
        <v>1175</v>
      </c>
      <c r="M362" t="s">
        <v>711</v>
      </c>
      <c r="N362" t="s">
        <v>32</v>
      </c>
      <c r="O362" t="s">
        <v>711</v>
      </c>
      <c r="P362" t="b">
        <v>0</v>
      </c>
      <c r="Q362" t="s">
        <v>34</v>
      </c>
      <c r="R362" t="s">
        <v>1399</v>
      </c>
      <c r="S362" t="s">
        <v>1400</v>
      </c>
      <c r="T362" t="s">
        <v>37</v>
      </c>
      <c r="U362">
        <v>1.3419771612368139E-2</v>
      </c>
      <c r="V362">
        <v>6.4630116306980572</v>
      </c>
      <c r="W362">
        <v>1.946396572775386</v>
      </c>
      <c r="X362">
        <v>0</v>
      </c>
      <c r="Y362">
        <v>2.0454576779134239</v>
      </c>
    </row>
    <row r="363" spans="1:25" x14ac:dyDescent="0.25">
      <c r="A363">
        <v>385</v>
      </c>
      <c r="B363" t="s">
        <v>1401</v>
      </c>
      <c r="C363" t="s">
        <v>1402</v>
      </c>
      <c r="D363" t="s">
        <v>27</v>
      </c>
      <c r="E363" t="s">
        <v>28</v>
      </c>
      <c r="F363" t="s">
        <v>1173</v>
      </c>
      <c r="G363">
        <v>1</v>
      </c>
      <c r="H363">
        <v>1</v>
      </c>
      <c r="I363" t="s">
        <v>1174</v>
      </c>
      <c r="J363" t="s">
        <v>31</v>
      </c>
      <c r="K363" t="s">
        <v>32</v>
      </c>
      <c r="L363" t="s">
        <v>1175</v>
      </c>
      <c r="M363" t="s">
        <v>711</v>
      </c>
      <c r="N363" t="s">
        <v>32</v>
      </c>
      <c r="O363" t="s">
        <v>711</v>
      </c>
      <c r="P363" t="b">
        <v>0</v>
      </c>
      <c r="Q363" t="s">
        <v>34</v>
      </c>
      <c r="R363" t="s">
        <v>1403</v>
      </c>
      <c r="S363" t="s">
        <v>1404</v>
      </c>
      <c r="T363" t="s">
        <v>37</v>
      </c>
      <c r="U363">
        <v>2.8383069004043311E-2</v>
      </c>
      <c r="V363">
        <v>8.4604462470215829</v>
      </c>
      <c r="W363">
        <v>0.90425371725464965</v>
      </c>
      <c r="X363">
        <v>0</v>
      </c>
      <c r="Y363">
        <v>0.77306385933429245</v>
      </c>
    </row>
    <row r="364" spans="1:25" x14ac:dyDescent="0.25">
      <c r="A364">
        <v>386</v>
      </c>
      <c r="B364" t="s">
        <v>1405</v>
      </c>
      <c r="C364" t="s">
        <v>1406</v>
      </c>
      <c r="D364" t="s">
        <v>40</v>
      </c>
      <c r="E364" t="s">
        <v>28</v>
      </c>
      <c r="F364" t="s">
        <v>1173</v>
      </c>
      <c r="G364">
        <v>1</v>
      </c>
      <c r="H364">
        <v>1</v>
      </c>
      <c r="I364" t="s">
        <v>1174</v>
      </c>
      <c r="J364" t="s">
        <v>31</v>
      </c>
      <c r="K364" t="s">
        <v>32</v>
      </c>
      <c r="L364" t="s">
        <v>1175</v>
      </c>
      <c r="M364" t="s">
        <v>711</v>
      </c>
      <c r="N364" t="s">
        <v>32</v>
      </c>
      <c r="O364" t="s">
        <v>711</v>
      </c>
      <c r="P364" t="b">
        <v>0</v>
      </c>
      <c r="Q364" t="s">
        <v>34</v>
      </c>
      <c r="R364" t="s">
        <v>1407</v>
      </c>
      <c r="S364" t="s">
        <v>1408</v>
      </c>
      <c r="T364" t="s">
        <v>37</v>
      </c>
      <c r="U364">
        <v>1.147802309562123E-2</v>
      </c>
      <c r="V364">
        <v>8.3879703181082874</v>
      </c>
      <c r="W364">
        <v>0.76990215548877416</v>
      </c>
      <c r="X364">
        <v>0</v>
      </c>
      <c r="Y364">
        <v>0.62872088107562196</v>
      </c>
    </row>
    <row r="365" spans="1:25" x14ac:dyDescent="0.25">
      <c r="A365">
        <v>387</v>
      </c>
      <c r="B365" t="s">
        <v>1409</v>
      </c>
      <c r="C365" t="s">
        <v>1410</v>
      </c>
      <c r="D365" t="s">
        <v>27</v>
      </c>
      <c r="E365" t="s">
        <v>28</v>
      </c>
      <c r="F365" t="s">
        <v>1411</v>
      </c>
      <c r="G365">
        <v>1</v>
      </c>
      <c r="H365">
        <v>1</v>
      </c>
      <c r="I365" t="s">
        <v>1412</v>
      </c>
      <c r="J365" t="s">
        <v>31</v>
      </c>
      <c r="K365" t="s">
        <v>32</v>
      </c>
      <c r="L365" t="s">
        <v>1413</v>
      </c>
      <c r="M365" t="s">
        <v>33</v>
      </c>
      <c r="N365" t="s">
        <v>32</v>
      </c>
      <c r="O365" t="s">
        <v>33</v>
      </c>
      <c r="P365" t="b">
        <v>0</v>
      </c>
      <c r="Q365" t="s">
        <v>34</v>
      </c>
      <c r="R365" t="s">
        <v>1414</v>
      </c>
      <c r="S365" t="s">
        <v>1415</v>
      </c>
      <c r="T365" t="s">
        <v>37</v>
      </c>
      <c r="U365">
        <v>0.13357372683873231</v>
      </c>
      <c r="V365">
        <v>0</v>
      </c>
      <c r="W365">
        <v>0</v>
      </c>
      <c r="X365">
        <v>0</v>
      </c>
      <c r="Y365">
        <v>2.6843586734193141</v>
      </c>
    </row>
    <row r="366" spans="1:25" x14ac:dyDescent="0.25">
      <c r="A366">
        <v>389</v>
      </c>
      <c r="B366" t="s">
        <v>1416</v>
      </c>
      <c r="C366" t="s">
        <v>1417</v>
      </c>
      <c r="D366" t="s">
        <v>40</v>
      </c>
      <c r="E366" t="s">
        <v>28</v>
      </c>
      <c r="F366" t="s">
        <v>1418</v>
      </c>
      <c r="G366">
        <v>1</v>
      </c>
      <c r="H366">
        <v>1</v>
      </c>
      <c r="I366" t="s">
        <v>1412</v>
      </c>
      <c r="J366" t="s">
        <v>50</v>
      </c>
      <c r="K366" t="s">
        <v>34</v>
      </c>
      <c r="L366" t="s">
        <v>1413</v>
      </c>
      <c r="M366" t="s">
        <v>374</v>
      </c>
      <c r="N366" t="s">
        <v>34</v>
      </c>
      <c r="O366" t="s">
        <v>43</v>
      </c>
      <c r="P366" t="b">
        <v>0</v>
      </c>
      <c r="Q366" t="s">
        <v>34</v>
      </c>
      <c r="S366" t="s">
        <v>1419</v>
      </c>
      <c r="T366" t="s">
        <v>45</v>
      </c>
      <c r="U366">
        <v>3.6989620232284463E-2</v>
      </c>
      <c r="V366">
        <v>0</v>
      </c>
      <c r="W366">
        <v>2.3153731537910138</v>
      </c>
      <c r="X366">
        <v>0</v>
      </c>
      <c r="Y366">
        <v>0.37626918793154268</v>
      </c>
    </row>
    <row r="367" spans="1:25" x14ac:dyDescent="0.25">
      <c r="A367">
        <v>390</v>
      </c>
      <c r="B367" t="s">
        <v>1420</v>
      </c>
      <c r="C367" t="s">
        <v>1421</v>
      </c>
      <c r="D367" t="s">
        <v>40</v>
      </c>
      <c r="E367" t="s">
        <v>28</v>
      </c>
      <c r="F367" t="s">
        <v>1422</v>
      </c>
      <c r="G367">
        <v>1</v>
      </c>
      <c r="H367">
        <v>1</v>
      </c>
      <c r="I367" t="s">
        <v>1412</v>
      </c>
      <c r="J367" t="s">
        <v>50</v>
      </c>
      <c r="K367" t="s">
        <v>34</v>
      </c>
      <c r="L367" t="s">
        <v>1413</v>
      </c>
      <c r="M367" t="s">
        <v>33</v>
      </c>
      <c r="N367" t="s">
        <v>34</v>
      </c>
      <c r="O367" t="s">
        <v>43</v>
      </c>
      <c r="P367" t="b">
        <v>0</v>
      </c>
      <c r="Q367" t="s">
        <v>34</v>
      </c>
      <c r="S367" t="s">
        <v>1423</v>
      </c>
      <c r="T367" t="s">
        <v>45</v>
      </c>
      <c r="U367">
        <v>0.25549335569558629</v>
      </c>
      <c r="V367">
        <v>0</v>
      </c>
      <c r="W367">
        <v>3.8670969639850479</v>
      </c>
      <c r="X367">
        <v>0</v>
      </c>
      <c r="Y367">
        <v>2.8325065853658828</v>
      </c>
    </row>
    <row r="368" spans="1:25" x14ac:dyDescent="0.25">
      <c r="A368">
        <v>391</v>
      </c>
      <c r="B368" t="s">
        <v>1424</v>
      </c>
      <c r="C368" t="s">
        <v>1425</v>
      </c>
      <c r="D368" t="s">
        <v>27</v>
      </c>
      <c r="E368" t="s">
        <v>28</v>
      </c>
      <c r="F368" t="s">
        <v>1426</v>
      </c>
      <c r="G368">
        <v>1</v>
      </c>
      <c r="H368">
        <v>1</v>
      </c>
      <c r="I368" t="s">
        <v>1412</v>
      </c>
      <c r="J368" t="s">
        <v>50</v>
      </c>
      <c r="K368" t="s">
        <v>34</v>
      </c>
      <c r="L368" t="s">
        <v>1413</v>
      </c>
      <c r="M368" t="s">
        <v>33</v>
      </c>
      <c r="N368" t="s">
        <v>34</v>
      </c>
      <c r="O368" t="s">
        <v>43</v>
      </c>
      <c r="P368" t="b">
        <v>0</v>
      </c>
      <c r="Q368" t="s">
        <v>34</v>
      </c>
      <c r="S368" t="s">
        <v>1427</v>
      </c>
      <c r="T368" t="s">
        <v>45</v>
      </c>
      <c r="U368">
        <v>1.4658473376668729E-2</v>
      </c>
      <c r="V368">
        <v>0</v>
      </c>
      <c r="W368">
        <v>18.8403073735841</v>
      </c>
      <c r="X368">
        <v>0</v>
      </c>
      <c r="Y368">
        <v>0.31815451933054961</v>
      </c>
    </row>
    <row r="369" spans="1:25" x14ac:dyDescent="0.25">
      <c r="A369">
        <v>392</v>
      </c>
      <c r="B369" t="s">
        <v>1428</v>
      </c>
      <c r="C369" t="s">
        <v>1429</v>
      </c>
      <c r="D369" t="s">
        <v>40</v>
      </c>
      <c r="E369" t="s">
        <v>28</v>
      </c>
      <c r="F369" t="s">
        <v>1422</v>
      </c>
      <c r="G369">
        <v>1</v>
      </c>
      <c r="H369">
        <v>1</v>
      </c>
      <c r="I369" t="s">
        <v>1412</v>
      </c>
      <c r="J369" t="s">
        <v>50</v>
      </c>
      <c r="K369" t="s">
        <v>34</v>
      </c>
      <c r="L369" t="s">
        <v>1413</v>
      </c>
      <c r="M369" t="s">
        <v>33</v>
      </c>
      <c r="N369" t="s">
        <v>34</v>
      </c>
      <c r="O369" t="s">
        <v>43</v>
      </c>
      <c r="P369" t="b">
        <v>0</v>
      </c>
      <c r="Q369" t="s">
        <v>34</v>
      </c>
      <c r="S369" t="s">
        <v>1430</v>
      </c>
      <c r="T369" t="s">
        <v>45</v>
      </c>
      <c r="U369">
        <v>8.2161864081932087E-3</v>
      </c>
      <c r="V369">
        <v>5.4201570759776999E-3</v>
      </c>
      <c r="W369">
        <v>4.2053370896757793E-2</v>
      </c>
      <c r="X369">
        <v>0</v>
      </c>
      <c r="Y369">
        <v>1.930958666714087E-2</v>
      </c>
    </row>
    <row r="370" spans="1:25" x14ac:dyDescent="0.25">
      <c r="A370">
        <v>393</v>
      </c>
      <c r="B370" t="s">
        <v>1431</v>
      </c>
      <c r="C370" t="s">
        <v>1432</v>
      </c>
      <c r="D370" t="s">
        <v>40</v>
      </c>
      <c r="E370" t="s">
        <v>28</v>
      </c>
      <c r="F370" t="s">
        <v>1433</v>
      </c>
      <c r="G370">
        <v>1</v>
      </c>
      <c r="H370">
        <v>1</v>
      </c>
      <c r="I370" t="s">
        <v>1412</v>
      </c>
      <c r="J370" t="s">
        <v>50</v>
      </c>
      <c r="K370" t="s">
        <v>34</v>
      </c>
      <c r="L370" t="s">
        <v>1413</v>
      </c>
      <c r="M370" t="s">
        <v>33</v>
      </c>
      <c r="N370" t="s">
        <v>34</v>
      </c>
      <c r="O370" t="s">
        <v>43</v>
      </c>
      <c r="P370" t="b">
        <v>0</v>
      </c>
      <c r="Q370" t="s">
        <v>34</v>
      </c>
      <c r="S370" t="s">
        <v>1434</v>
      </c>
      <c r="T370" t="s">
        <v>45</v>
      </c>
      <c r="U370">
        <v>2.2154756951964071E-3</v>
      </c>
      <c r="V370">
        <v>8.6615442819426841E-7</v>
      </c>
      <c r="W370">
        <v>5.7649443953998434</v>
      </c>
      <c r="X370">
        <v>0</v>
      </c>
      <c r="Y370">
        <v>1.786583642036478</v>
      </c>
    </row>
    <row r="371" spans="1:25" x14ac:dyDescent="0.25">
      <c r="A371">
        <v>394</v>
      </c>
      <c r="B371" t="s">
        <v>1435</v>
      </c>
      <c r="C371" t="s">
        <v>1436</v>
      </c>
      <c r="D371" t="s">
        <v>40</v>
      </c>
      <c r="E371" t="s">
        <v>28</v>
      </c>
      <c r="F371" t="s">
        <v>1437</v>
      </c>
      <c r="G371">
        <v>1</v>
      </c>
      <c r="H371">
        <v>1</v>
      </c>
      <c r="I371" t="s">
        <v>1412</v>
      </c>
      <c r="J371" t="s">
        <v>50</v>
      </c>
      <c r="K371" t="s">
        <v>34</v>
      </c>
      <c r="L371" t="s">
        <v>1413</v>
      </c>
      <c r="M371" t="s">
        <v>33</v>
      </c>
      <c r="N371" t="s">
        <v>34</v>
      </c>
      <c r="O371" t="s">
        <v>43</v>
      </c>
      <c r="P371" t="b">
        <v>0</v>
      </c>
      <c r="Q371" t="s">
        <v>34</v>
      </c>
      <c r="S371" t="s">
        <v>1438</v>
      </c>
      <c r="T371" t="s">
        <v>45</v>
      </c>
      <c r="U371">
        <v>3.5462262956876308E-4</v>
      </c>
      <c r="V371">
        <v>0</v>
      </c>
      <c r="W371">
        <v>6.7638373749747932E-2</v>
      </c>
      <c r="X371">
        <v>0</v>
      </c>
      <c r="Y371">
        <v>0</v>
      </c>
    </row>
    <row r="372" spans="1:25" x14ac:dyDescent="0.25">
      <c r="A372">
        <v>395</v>
      </c>
      <c r="B372" t="s">
        <v>1439</v>
      </c>
      <c r="C372" t="s">
        <v>1440</v>
      </c>
      <c r="D372" t="s">
        <v>27</v>
      </c>
      <c r="E372" t="s">
        <v>28</v>
      </c>
      <c r="F372" t="s">
        <v>1441</v>
      </c>
      <c r="G372">
        <v>1</v>
      </c>
      <c r="H372">
        <v>1</v>
      </c>
      <c r="I372" t="s">
        <v>1412</v>
      </c>
      <c r="J372" t="s">
        <v>50</v>
      </c>
      <c r="K372" t="s">
        <v>34</v>
      </c>
      <c r="L372" t="s">
        <v>1413</v>
      </c>
      <c r="M372" t="s">
        <v>33</v>
      </c>
      <c r="N372" t="s">
        <v>34</v>
      </c>
      <c r="O372" t="s">
        <v>43</v>
      </c>
      <c r="P372" t="b">
        <v>0</v>
      </c>
      <c r="Q372" t="s">
        <v>34</v>
      </c>
      <c r="S372" t="s">
        <v>1442</v>
      </c>
      <c r="T372" t="s">
        <v>45</v>
      </c>
      <c r="U372">
        <v>2.6718960666048931E-2</v>
      </c>
      <c r="V372">
        <v>0</v>
      </c>
      <c r="W372">
        <v>1.7610128793784261</v>
      </c>
      <c r="X372">
        <v>0</v>
      </c>
      <c r="Y372">
        <v>0.1206741559529516</v>
      </c>
    </row>
    <row r="373" spans="1:25" x14ac:dyDescent="0.25">
      <c r="A373">
        <v>396</v>
      </c>
      <c r="B373" t="s">
        <v>1443</v>
      </c>
      <c r="C373" t="s">
        <v>1444</v>
      </c>
      <c r="D373" t="s">
        <v>27</v>
      </c>
      <c r="E373" t="s">
        <v>1172</v>
      </c>
      <c r="F373" t="s">
        <v>1445</v>
      </c>
      <c r="G373">
        <v>1</v>
      </c>
      <c r="H373">
        <v>1</v>
      </c>
      <c r="I373" t="s">
        <v>1412</v>
      </c>
      <c r="J373" t="s">
        <v>50</v>
      </c>
      <c r="K373" t="s">
        <v>34</v>
      </c>
      <c r="L373" t="s">
        <v>1175</v>
      </c>
      <c r="M373" t="s">
        <v>711</v>
      </c>
      <c r="N373" t="s">
        <v>34</v>
      </c>
      <c r="O373" t="s">
        <v>43</v>
      </c>
      <c r="P373" t="b">
        <v>0</v>
      </c>
      <c r="Q373" t="s">
        <v>34</v>
      </c>
      <c r="S373" t="s">
        <v>1446</v>
      </c>
      <c r="T373" t="s">
        <v>45</v>
      </c>
      <c r="U373">
        <v>4.3086289924890463E-2</v>
      </c>
      <c r="V373">
        <v>8.2601202689826667E-2</v>
      </c>
      <c r="W373">
        <v>6.3582950001505187</v>
      </c>
      <c r="X373">
        <v>0</v>
      </c>
      <c r="Y373">
        <v>2.5111422191980828</v>
      </c>
    </row>
    <row r="374" spans="1:25" x14ac:dyDescent="0.25">
      <c r="A374">
        <v>397</v>
      </c>
      <c r="B374" t="s">
        <v>1447</v>
      </c>
      <c r="C374" t="s">
        <v>1448</v>
      </c>
      <c r="D374" t="s">
        <v>27</v>
      </c>
      <c r="F374" t="s">
        <v>1449</v>
      </c>
      <c r="G374">
        <v>1</v>
      </c>
      <c r="H374">
        <v>1</v>
      </c>
      <c r="I374" t="s">
        <v>1412</v>
      </c>
      <c r="J374" t="s">
        <v>50</v>
      </c>
      <c r="K374" t="s">
        <v>34</v>
      </c>
      <c r="L374" t="s">
        <v>1413</v>
      </c>
      <c r="M374" t="s">
        <v>33</v>
      </c>
      <c r="N374" t="s">
        <v>34</v>
      </c>
      <c r="O374" t="s">
        <v>43</v>
      </c>
      <c r="P374" t="b">
        <v>0</v>
      </c>
      <c r="Q374" t="s">
        <v>34</v>
      </c>
      <c r="S374" t="s">
        <v>1450</v>
      </c>
      <c r="T374" t="s">
        <v>45</v>
      </c>
      <c r="U374">
        <v>1.385859365068542E-4</v>
      </c>
      <c r="V374">
        <v>0</v>
      </c>
      <c r="W374">
        <v>2.2866679523630942E-2</v>
      </c>
      <c r="X374">
        <v>0</v>
      </c>
      <c r="Y374">
        <v>0</v>
      </c>
    </row>
    <row r="375" spans="1:25" x14ac:dyDescent="0.25">
      <c r="A375">
        <v>398</v>
      </c>
      <c r="B375" t="s">
        <v>1451</v>
      </c>
      <c r="C375" t="s">
        <v>1452</v>
      </c>
      <c r="D375" t="s">
        <v>40</v>
      </c>
      <c r="E375" t="s">
        <v>28</v>
      </c>
      <c r="F375" t="s">
        <v>1453</v>
      </c>
      <c r="G375">
        <v>1</v>
      </c>
      <c r="H375">
        <v>1</v>
      </c>
      <c r="I375" t="s">
        <v>1412</v>
      </c>
      <c r="J375" t="s">
        <v>50</v>
      </c>
      <c r="K375" t="s">
        <v>34</v>
      </c>
      <c r="L375" t="s">
        <v>1175</v>
      </c>
      <c r="M375" t="s">
        <v>711</v>
      </c>
      <c r="N375" t="s">
        <v>34</v>
      </c>
      <c r="O375" t="s">
        <v>43</v>
      </c>
      <c r="P375" t="b">
        <v>0</v>
      </c>
      <c r="Q375" t="s">
        <v>34</v>
      </c>
      <c r="S375" t="s">
        <v>1454</v>
      </c>
      <c r="T375" t="s">
        <v>45</v>
      </c>
      <c r="U375">
        <v>1.6172842322702011E-2</v>
      </c>
      <c r="V375">
        <v>0</v>
      </c>
      <c r="W375">
        <v>0</v>
      </c>
      <c r="X375">
        <v>5.8725716395103564</v>
      </c>
      <c r="Y375">
        <v>11.081374210220091</v>
      </c>
    </row>
    <row r="376" spans="1:25" x14ac:dyDescent="0.25">
      <c r="A376">
        <v>399</v>
      </c>
      <c r="B376" t="s">
        <v>1455</v>
      </c>
      <c r="C376" t="s">
        <v>1456</v>
      </c>
      <c r="D376" t="s">
        <v>27</v>
      </c>
      <c r="E376" t="s">
        <v>28</v>
      </c>
      <c r="F376" t="s">
        <v>1457</v>
      </c>
      <c r="G376">
        <v>1</v>
      </c>
      <c r="H376">
        <v>1</v>
      </c>
      <c r="I376" t="s">
        <v>1412</v>
      </c>
      <c r="J376" t="s">
        <v>50</v>
      </c>
      <c r="K376" t="s">
        <v>34</v>
      </c>
      <c r="L376" t="s">
        <v>1175</v>
      </c>
      <c r="M376" t="s">
        <v>711</v>
      </c>
      <c r="N376" t="s">
        <v>34</v>
      </c>
      <c r="O376" t="s">
        <v>43</v>
      </c>
      <c r="P376" t="b">
        <v>0</v>
      </c>
      <c r="Q376" t="s">
        <v>34</v>
      </c>
      <c r="S376" t="s">
        <v>1458</v>
      </c>
      <c r="T376" t="s">
        <v>45</v>
      </c>
      <c r="U376">
        <v>0.1030050258415626</v>
      </c>
      <c r="V376">
        <v>0</v>
      </c>
      <c r="W376">
        <v>4.1574201346766301E-2</v>
      </c>
      <c r="X376">
        <v>5.8836941308566244</v>
      </c>
      <c r="Y376">
        <v>10.356800986436269</v>
      </c>
    </row>
    <row r="377" spans="1:25" x14ac:dyDescent="0.25">
      <c r="A377">
        <v>400</v>
      </c>
      <c r="B377" t="s">
        <v>1459</v>
      </c>
      <c r="C377" t="s">
        <v>1460</v>
      </c>
      <c r="D377" t="s">
        <v>27</v>
      </c>
      <c r="E377" t="s">
        <v>28</v>
      </c>
      <c r="F377" t="s">
        <v>1418</v>
      </c>
      <c r="G377">
        <v>1</v>
      </c>
      <c r="H377">
        <v>1</v>
      </c>
      <c r="I377" t="s">
        <v>1412</v>
      </c>
      <c r="J377" t="s">
        <v>31</v>
      </c>
      <c r="K377" t="s">
        <v>34</v>
      </c>
      <c r="L377" t="s">
        <v>1413</v>
      </c>
      <c r="M377" t="s">
        <v>706</v>
      </c>
      <c r="N377" t="s">
        <v>34</v>
      </c>
      <c r="O377" t="s">
        <v>43</v>
      </c>
      <c r="P377" t="b">
        <v>0</v>
      </c>
      <c r="Q377" t="s">
        <v>34</v>
      </c>
      <c r="S377" t="s">
        <v>1461</v>
      </c>
      <c r="T377" t="s">
        <v>45</v>
      </c>
      <c r="U377">
        <v>1.6658325039322051E-2</v>
      </c>
      <c r="V377">
        <v>0</v>
      </c>
      <c r="W377">
        <v>0</v>
      </c>
      <c r="X377">
        <v>0</v>
      </c>
      <c r="Y377">
        <v>0</v>
      </c>
    </row>
    <row r="378" spans="1:25" x14ac:dyDescent="0.25">
      <c r="A378">
        <v>401</v>
      </c>
      <c r="B378" t="s">
        <v>1462</v>
      </c>
      <c r="C378" t="s">
        <v>1463</v>
      </c>
      <c r="D378" t="s">
        <v>27</v>
      </c>
      <c r="E378" t="s">
        <v>28</v>
      </c>
      <c r="F378" t="s">
        <v>1453</v>
      </c>
      <c r="G378">
        <v>1</v>
      </c>
      <c r="H378">
        <v>1</v>
      </c>
      <c r="I378" t="s">
        <v>1412</v>
      </c>
      <c r="J378" t="s">
        <v>50</v>
      </c>
      <c r="K378" t="s">
        <v>34</v>
      </c>
      <c r="L378" t="s">
        <v>1175</v>
      </c>
      <c r="M378" t="s">
        <v>711</v>
      </c>
      <c r="N378" t="s">
        <v>34</v>
      </c>
      <c r="O378" t="s">
        <v>43</v>
      </c>
      <c r="P378" t="b">
        <v>0</v>
      </c>
      <c r="Q378" t="s">
        <v>34</v>
      </c>
      <c r="S378" t="s">
        <v>1464</v>
      </c>
      <c r="T378" t="s">
        <v>45</v>
      </c>
      <c r="U378">
        <v>1.0916925630706051E-2</v>
      </c>
      <c r="V378">
        <v>0</v>
      </c>
      <c r="W378">
        <v>4.3980323574976259</v>
      </c>
      <c r="X378">
        <v>0</v>
      </c>
      <c r="Y378">
        <v>2.700450421922834</v>
      </c>
    </row>
    <row r="379" spans="1:25" x14ac:dyDescent="0.25">
      <c r="A379">
        <v>402</v>
      </c>
      <c r="B379" t="s">
        <v>1465</v>
      </c>
      <c r="C379" t="s">
        <v>1466</v>
      </c>
      <c r="D379" t="s">
        <v>27</v>
      </c>
      <c r="E379" t="s">
        <v>28</v>
      </c>
      <c r="F379" t="s">
        <v>1453</v>
      </c>
      <c r="G379">
        <v>1</v>
      </c>
      <c r="H379">
        <v>1</v>
      </c>
      <c r="I379" t="s">
        <v>1412</v>
      </c>
      <c r="J379" t="s">
        <v>50</v>
      </c>
      <c r="K379" t="s">
        <v>34</v>
      </c>
      <c r="L379" t="s">
        <v>1175</v>
      </c>
      <c r="M379" t="s">
        <v>711</v>
      </c>
      <c r="N379" t="s">
        <v>34</v>
      </c>
      <c r="O379" t="s">
        <v>43</v>
      </c>
      <c r="P379" t="b">
        <v>0</v>
      </c>
      <c r="Q379" t="s">
        <v>34</v>
      </c>
      <c r="S379" t="s">
        <v>1467</v>
      </c>
      <c r="T379" t="s">
        <v>45</v>
      </c>
      <c r="U379">
        <v>6.157137182777743E-2</v>
      </c>
      <c r="V379">
        <v>0.2647572707536438</v>
      </c>
      <c r="W379">
        <v>16.724744016262889</v>
      </c>
      <c r="X379">
        <v>0</v>
      </c>
      <c r="Y379">
        <v>7.5344993489506029</v>
      </c>
    </row>
    <row r="380" spans="1:25" x14ac:dyDescent="0.25">
      <c r="A380">
        <v>403</v>
      </c>
      <c r="B380" t="s">
        <v>1468</v>
      </c>
      <c r="C380" t="s">
        <v>1469</v>
      </c>
      <c r="D380" t="s">
        <v>27</v>
      </c>
      <c r="E380" t="s">
        <v>28</v>
      </c>
      <c r="F380" t="s">
        <v>1453</v>
      </c>
      <c r="G380">
        <v>1</v>
      </c>
      <c r="H380">
        <v>1</v>
      </c>
      <c r="I380" t="s">
        <v>1412</v>
      </c>
      <c r="J380" t="s">
        <v>50</v>
      </c>
      <c r="K380" t="s">
        <v>34</v>
      </c>
      <c r="L380" t="s">
        <v>1175</v>
      </c>
      <c r="M380" t="s">
        <v>711</v>
      </c>
      <c r="N380" t="s">
        <v>34</v>
      </c>
      <c r="O380" t="s">
        <v>43</v>
      </c>
      <c r="P380" t="b">
        <v>0</v>
      </c>
      <c r="Q380" t="s">
        <v>34</v>
      </c>
      <c r="S380" t="s">
        <v>1470</v>
      </c>
      <c r="T380" t="s">
        <v>45</v>
      </c>
      <c r="U380">
        <v>3.3347524559846232E-3</v>
      </c>
      <c r="V380">
        <v>0</v>
      </c>
      <c r="W380">
        <v>0</v>
      </c>
      <c r="X380">
        <v>0</v>
      </c>
      <c r="Y380">
        <v>4.1911094586688818E-2</v>
      </c>
    </row>
    <row r="381" spans="1:25" x14ac:dyDescent="0.25">
      <c r="A381">
        <v>404</v>
      </c>
      <c r="B381" t="s">
        <v>1471</v>
      </c>
      <c r="C381" t="s">
        <v>1472</v>
      </c>
      <c r="D381" t="s">
        <v>27</v>
      </c>
      <c r="E381" t="s">
        <v>28</v>
      </c>
      <c r="F381" t="s">
        <v>1453</v>
      </c>
      <c r="G381">
        <v>1</v>
      </c>
      <c r="H381">
        <v>1</v>
      </c>
      <c r="I381" t="s">
        <v>1412</v>
      </c>
      <c r="J381" t="s">
        <v>50</v>
      </c>
      <c r="K381" t="s">
        <v>34</v>
      </c>
      <c r="L381" t="s">
        <v>1175</v>
      </c>
      <c r="M381" t="s">
        <v>711</v>
      </c>
      <c r="N381" t="s">
        <v>34</v>
      </c>
      <c r="O381" t="s">
        <v>43</v>
      </c>
      <c r="P381" t="b">
        <v>0</v>
      </c>
      <c r="Q381" t="s">
        <v>34</v>
      </c>
      <c r="S381" t="s">
        <v>1473</v>
      </c>
      <c r="T381" t="s">
        <v>45</v>
      </c>
      <c r="U381">
        <v>1.140035939024064E-3</v>
      </c>
      <c r="V381">
        <v>0</v>
      </c>
      <c r="W381">
        <v>0</v>
      </c>
      <c r="X381">
        <v>6.3260594256445328</v>
      </c>
      <c r="Y381">
        <v>10.9340846911798</v>
      </c>
    </row>
    <row r="382" spans="1:25" x14ac:dyDescent="0.25">
      <c r="A382">
        <v>406</v>
      </c>
      <c r="B382" t="s">
        <v>1474</v>
      </c>
      <c r="C382" t="s">
        <v>1475</v>
      </c>
      <c r="D382" t="s">
        <v>27</v>
      </c>
      <c r="E382" t="s">
        <v>28</v>
      </c>
      <c r="F382" t="s">
        <v>1453</v>
      </c>
      <c r="G382">
        <v>1</v>
      </c>
      <c r="H382">
        <v>1</v>
      </c>
      <c r="I382" t="s">
        <v>1412</v>
      </c>
      <c r="J382" t="s">
        <v>31</v>
      </c>
      <c r="K382" t="s">
        <v>32</v>
      </c>
      <c r="L382" t="s">
        <v>1175</v>
      </c>
      <c r="M382" t="s">
        <v>711</v>
      </c>
      <c r="N382" t="s">
        <v>32</v>
      </c>
      <c r="O382" t="s">
        <v>711</v>
      </c>
      <c r="P382" t="b">
        <v>0</v>
      </c>
      <c r="Q382" t="s">
        <v>34</v>
      </c>
      <c r="R382" t="s">
        <v>1476</v>
      </c>
      <c r="S382" t="s">
        <v>1477</v>
      </c>
      <c r="T382" t="s">
        <v>37</v>
      </c>
      <c r="U382">
        <v>0.18950921333955159</v>
      </c>
      <c r="V382">
        <v>0</v>
      </c>
      <c r="W382">
        <v>1.272773032052019</v>
      </c>
      <c r="X382">
        <v>0</v>
      </c>
      <c r="Y382">
        <v>1.2702948346468099</v>
      </c>
    </row>
    <row r="383" spans="1:25" x14ac:dyDescent="0.25">
      <c r="A383">
        <v>407</v>
      </c>
      <c r="B383" t="s">
        <v>1478</v>
      </c>
      <c r="C383" t="s">
        <v>1479</v>
      </c>
      <c r="D383" t="s">
        <v>40</v>
      </c>
      <c r="E383" t="s">
        <v>28</v>
      </c>
      <c r="F383" t="s">
        <v>1480</v>
      </c>
      <c r="G383">
        <v>1</v>
      </c>
      <c r="H383">
        <v>1</v>
      </c>
      <c r="I383" t="s">
        <v>1412</v>
      </c>
      <c r="J383" t="s">
        <v>50</v>
      </c>
      <c r="K383" t="s">
        <v>34</v>
      </c>
      <c r="L383" t="s">
        <v>1175</v>
      </c>
      <c r="M383" t="s">
        <v>711</v>
      </c>
      <c r="N383" t="s">
        <v>34</v>
      </c>
      <c r="O383" t="s">
        <v>43</v>
      </c>
      <c r="P383" t="b">
        <v>0</v>
      </c>
      <c r="Q383" t="s">
        <v>34</v>
      </c>
      <c r="S383" t="s">
        <v>1481</v>
      </c>
      <c r="T383" t="s">
        <v>45</v>
      </c>
      <c r="U383">
        <v>1.416444379611788E-2</v>
      </c>
      <c r="V383">
        <v>1.3207363527216871</v>
      </c>
      <c r="W383">
        <v>2.096834778891179</v>
      </c>
      <c r="X383">
        <v>0</v>
      </c>
      <c r="Y383">
        <v>1.917227810614925</v>
      </c>
    </row>
    <row r="384" spans="1:25" x14ac:dyDescent="0.25">
      <c r="A384">
        <v>408</v>
      </c>
      <c r="B384" t="s">
        <v>1482</v>
      </c>
      <c r="C384" t="s">
        <v>1483</v>
      </c>
      <c r="D384" t="s">
        <v>27</v>
      </c>
      <c r="E384" t="s">
        <v>28</v>
      </c>
      <c r="F384" t="s">
        <v>1453</v>
      </c>
      <c r="G384">
        <v>1</v>
      </c>
      <c r="H384">
        <v>1</v>
      </c>
      <c r="I384" t="s">
        <v>1412</v>
      </c>
      <c r="J384" t="s">
        <v>50</v>
      </c>
      <c r="K384" t="s">
        <v>34</v>
      </c>
      <c r="L384" t="s">
        <v>1175</v>
      </c>
      <c r="M384" t="s">
        <v>711</v>
      </c>
      <c r="N384" t="s">
        <v>34</v>
      </c>
      <c r="O384" t="s">
        <v>43</v>
      </c>
      <c r="P384" t="b">
        <v>0</v>
      </c>
      <c r="Q384" t="s">
        <v>34</v>
      </c>
      <c r="S384" t="s">
        <v>1484</v>
      </c>
      <c r="T384" t="s">
        <v>45</v>
      </c>
      <c r="U384">
        <v>3.3347524559846232E-3</v>
      </c>
      <c r="V384">
        <v>0</v>
      </c>
      <c r="W384">
        <v>0</v>
      </c>
      <c r="X384">
        <v>0</v>
      </c>
      <c r="Y384">
        <v>4.1911094586688818E-2</v>
      </c>
    </row>
    <row r="385" spans="1:25" x14ac:dyDescent="0.25">
      <c r="A385">
        <v>409</v>
      </c>
      <c r="B385" t="s">
        <v>1485</v>
      </c>
      <c r="C385" t="s">
        <v>1486</v>
      </c>
      <c r="D385" t="s">
        <v>27</v>
      </c>
      <c r="E385" t="s">
        <v>28</v>
      </c>
      <c r="F385" t="s">
        <v>1487</v>
      </c>
      <c r="G385">
        <v>1</v>
      </c>
      <c r="H385">
        <v>1</v>
      </c>
      <c r="I385" t="s">
        <v>1412</v>
      </c>
      <c r="J385" t="s">
        <v>50</v>
      </c>
      <c r="K385" t="s">
        <v>34</v>
      </c>
      <c r="L385" t="s">
        <v>1175</v>
      </c>
      <c r="M385" t="s">
        <v>711</v>
      </c>
      <c r="N385" t="s">
        <v>34</v>
      </c>
      <c r="O385" t="s">
        <v>43</v>
      </c>
      <c r="P385" t="b">
        <v>0</v>
      </c>
      <c r="Q385" t="s">
        <v>34</v>
      </c>
      <c r="S385" t="s">
        <v>1488</v>
      </c>
      <c r="T385" t="s">
        <v>45</v>
      </c>
      <c r="U385">
        <v>4.0013543421212223E-2</v>
      </c>
      <c r="V385">
        <v>0</v>
      </c>
      <c r="W385">
        <v>0</v>
      </c>
      <c r="X385">
        <v>20.239092558231309</v>
      </c>
      <c r="Y385">
        <v>39.967785290766741</v>
      </c>
    </row>
    <row r="386" spans="1:25" x14ac:dyDescent="0.25">
      <c r="A386">
        <v>411</v>
      </c>
      <c r="B386" t="s">
        <v>1489</v>
      </c>
      <c r="C386" t="s">
        <v>1490</v>
      </c>
      <c r="D386" t="s">
        <v>40</v>
      </c>
      <c r="E386" t="s">
        <v>28</v>
      </c>
      <c r="F386" t="s">
        <v>1445</v>
      </c>
      <c r="G386">
        <v>1</v>
      </c>
      <c r="H386">
        <v>1</v>
      </c>
      <c r="I386" t="s">
        <v>1412</v>
      </c>
      <c r="J386" t="s">
        <v>50</v>
      </c>
      <c r="K386" t="s">
        <v>34</v>
      </c>
      <c r="L386" t="s">
        <v>1175</v>
      </c>
      <c r="M386" t="s">
        <v>711</v>
      </c>
      <c r="N386" t="s">
        <v>34</v>
      </c>
      <c r="O386" t="s">
        <v>43</v>
      </c>
      <c r="P386" t="b">
        <v>0</v>
      </c>
      <c r="Q386" t="s">
        <v>34</v>
      </c>
      <c r="S386" t="s">
        <v>1491</v>
      </c>
      <c r="T386" t="s">
        <v>45</v>
      </c>
      <c r="U386">
        <v>7.8559904379506031E-3</v>
      </c>
      <c r="V386">
        <v>0</v>
      </c>
      <c r="W386">
        <v>2.4941010524077751</v>
      </c>
      <c r="X386">
        <v>0</v>
      </c>
      <c r="Y386">
        <v>1.606115221938776</v>
      </c>
    </row>
    <row r="387" spans="1:25" x14ac:dyDescent="0.25">
      <c r="A387">
        <v>412</v>
      </c>
      <c r="B387" t="s">
        <v>1492</v>
      </c>
      <c r="C387" t="s">
        <v>1493</v>
      </c>
      <c r="D387" t="s">
        <v>27</v>
      </c>
      <c r="E387" t="s">
        <v>28</v>
      </c>
      <c r="F387" t="s">
        <v>1480</v>
      </c>
      <c r="G387">
        <v>1</v>
      </c>
      <c r="H387">
        <v>1</v>
      </c>
      <c r="I387" t="s">
        <v>1412</v>
      </c>
      <c r="J387" t="s">
        <v>50</v>
      </c>
      <c r="K387" t="s">
        <v>34</v>
      </c>
      <c r="L387" t="s">
        <v>1175</v>
      </c>
      <c r="M387" t="s">
        <v>711</v>
      </c>
      <c r="N387" t="s">
        <v>34</v>
      </c>
      <c r="O387" t="s">
        <v>43</v>
      </c>
      <c r="P387" t="b">
        <v>0</v>
      </c>
      <c r="Q387" t="s">
        <v>34</v>
      </c>
      <c r="S387" t="s">
        <v>1494</v>
      </c>
      <c r="T387" t="s">
        <v>45</v>
      </c>
      <c r="U387">
        <v>6.0492499180540577E-3</v>
      </c>
      <c r="V387">
        <v>0</v>
      </c>
      <c r="W387">
        <v>4.74378988387934</v>
      </c>
      <c r="X387">
        <v>0</v>
      </c>
      <c r="Y387">
        <v>3.837656403102832</v>
      </c>
    </row>
    <row r="388" spans="1:25" x14ac:dyDescent="0.25">
      <c r="A388">
        <v>413</v>
      </c>
      <c r="B388" t="s">
        <v>1495</v>
      </c>
      <c r="C388" t="s">
        <v>1496</v>
      </c>
      <c r="D388" t="s">
        <v>27</v>
      </c>
      <c r="E388" t="s">
        <v>28</v>
      </c>
      <c r="F388" t="s">
        <v>1453</v>
      </c>
      <c r="G388">
        <v>1</v>
      </c>
      <c r="H388">
        <v>1</v>
      </c>
      <c r="I388" t="s">
        <v>1412</v>
      </c>
      <c r="J388" t="s">
        <v>50</v>
      </c>
      <c r="K388" t="s">
        <v>34</v>
      </c>
      <c r="L388" t="s">
        <v>1175</v>
      </c>
      <c r="M388" t="s">
        <v>711</v>
      </c>
      <c r="N388" t="s">
        <v>34</v>
      </c>
      <c r="O388" t="s">
        <v>43</v>
      </c>
      <c r="P388" t="b">
        <v>0</v>
      </c>
      <c r="Q388" t="s">
        <v>34</v>
      </c>
      <c r="S388" t="s">
        <v>1497</v>
      </c>
      <c r="T388" t="s">
        <v>45</v>
      </c>
      <c r="U388">
        <v>6.481643539721184E-3</v>
      </c>
      <c r="V388">
        <v>0</v>
      </c>
      <c r="W388">
        <v>3.129642480009053</v>
      </c>
      <c r="X388">
        <v>0</v>
      </c>
      <c r="Y388">
        <v>4.2118596432458242</v>
      </c>
    </row>
    <row r="389" spans="1:25" x14ac:dyDescent="0.25">
      <c r="A389">
        <v>414</v>
      </c>
      <c r="B389" t="s">
        <v>1498</v>
      </c>
      <c r="C389" t="s">
        <v>1499</v>
      </c>
      <c r="D389" t="s">
        <v>40</v>
      </c>
      <c r="E389" t="s">
        <v>28</v>
      </c>
      <c r="F389" t="s">
        <v>1445</v>
      </c>
      <c r="G389">
        <v>1</v>
      </c>
      <c r="H389">
        <v>1</v>
      </c>
      <c r="I389" t="s">
        <v>1412</v>
      </c>
      <c r="J389" t="s">
        <v>50</v>
      </c>
      <c r="K389" t="s">
        <v>34</v>
      </c>
      <c r="L389" t="s">
        <v>1175</v>
      </c>
      <c r="M389" t="s">
        <v>711</v>
      </c>
      <c r="N389" t="s">
        <v>34</v>
      </c>
      <c r="O389" t="s">
        <v>43</v>
      </c>
      <c r="P389" t="b">
        <v>0</v>
      </c>
      <c r="Q389" t="s">
        <v>34</v>
      </c>
      <c r="S389" t="s">
        <v>1500</v>
      </c>
      <c r="T389" t="s">
        <v>45</v>
      </c>
      <c r="U389">
        <v>2.0006220772591909E-2</v>
      </c>
      <c r="V389">
        <v>0.28669866490574308</v>
      </c>
      <c r="W389">
        <v>1.53345428171817</v>
      </c>
      <c r="X389">
        <v>0</v>
      </c>
      <c r="Y389">
        <v>1.7986579258507589</v>
      </c>
    </row>
    <row r="390" spans="1:25" x14ac:dyDescent="0.25">
      <c r="A390">
        <v>415</v>
      </c>
      <c r="B390" t="s">
        <v>1501</v>
      </c>
      <c r="C390" t="s">
        <v>1502</v>
      </c>
      <c r="D390" t="s">
        <v>27</v>
      </c>
      <c r="E390" t="s">
        <v>28</v>
      </c>
      <c r="F390" t="s">
        <v>1445</v>
      </c>
      <c r="G390">
        <v>1</v>
      </c>
      <c r="H390">
        <v>1</v>
      </c>
      <c r="I390" t="s">
        <v>1412</v>
      </c>
      <c r="J390" t="s">
        <v>50</v>
      </c>
      <c r="K390" t="s">
        <v>34</v>
      </c>
      <c r="L390" t="s">
        <v>1175</v>
      </c>
      <c r="M390" t="s">
        <v>711</v>
      </c>
      <c r="N390" t="s">
        <v>34</v>
      </c>
      <c r="O390" t="s">
        <v>43</v>
      </c>
      <c r="P390" t="b">
        <v>0</v>
      </c>
      <c r="Q390" t="s">
        <v>34</v>
      </c>
      <c r="S390" t="s">
        <v>1503</v>
      </c>
      <c r="T390" t="s">
        <v>45</v>
      </c>
      <c r="U390">
        <v>2.89506206709167E-2</v>
      </c>
      <c r="V390">
        <v>7.9097231475897395E-2</v>
      </c>
      <c r="W390">
        <v>3.0699720669784578</v>
      </c>
      <c r="X390">
        <v>0</v>
      </c>
      <c r="Y390">
        <v>2.719807416958798</v>
      </c>
    </row>
    <row r="391" spans="1:25" x14ac:dyDescent="0.25">
      <c r="A391">
        <v>416</v>
      </c>
      <c r="B391" t="s">
        <v>1504</v>
      </c>
      <c r="C391" t="s">
        <v>1505</v>
      </c>
      <c r="D391" t="s">
        <v>40</v>
      </c>
      <c r="E391" t="s">
        <v>28</v>
      </c>
      <c r="F391" t="s">
        <v>1445</v>
      </c>
      <c r="G391">
        <v>1</v>
      </c>
      <c r="H391">
        <v>1</v>
      </c>
      <c r="I391" t="s">
        <v>1412</v>
      </c>
      <c r="J391" t="s">
        <v>50</v>
      </c>
      <c r="K391" t="s">
        <v>34</v>
      </c>
      <c r="L391" t="s">
        <v>1175</v>
      </c>
      <c r="M391" t="s">
        <v>711</v>
      </c>
      <c r="N391" t="s">
        <v>34</v>
      </c>
      <c r="O391" t="s">
        <v>43</v>
      </c>
      <c r="P391" t="b">
        <v>0</v>
      </c>
      <c r="Q391" t="s">
        <v>34</v>
      </c>
      <c r="S391" t="s">
        <v>1506</v>
      </c>
      <c r="T391" t="s">
        <v>45</v>
      </c>
      <c r="U391">
        <v>2.0448347572966871E-2</v>
      </c>
      <c r="V391">
        <v>0.4380836202860619</v>
      </c>
      <c r="W391">
        <v>2.7451906616708022</v>
      </c>
      <c r="X391">
        <v>0</v>
      </c>
      <c r="Y391">
        <v>1.9069195435029269</v>
      </c>
    </row>
    <row r="392" spans="1:25" x14ac:dyDescent="0.25">
      <c r="A392">
        <v>417</v>
      </c>
      <c r="B392" t="s">
        <v>1507</v>
      </c>
      <c r="C392" t="s">
        <v>1508</v>
      </c>
      <c r="D392" t="s">
        <v>27</v>
      </c>
      <c r="E392" t="s">
        <v>28</v>
      </c>
      <c r="F392" t="s">
        <v>1480</v>
      </c>
      <c r="G392">
        <v>1</v>
      </c>
      <c r="H392">
        <v>1</v>
      </c>
      <c r="I392" t="s">
        <v>1412</v>
      </c>
      <c r="J392" t="s">
        <v>50</v>
      </c>
      <c r="K392" t="s">
        <v>34</v>
      </c>
      <c r="L392" t="s">
        <v>1175</v>
      </c>
      <c r="M392" t="s">
        <v>711</v>
      </c>
      <c r="N392" t="s">
        <v>34</v>
      </c>
      <c r="O392" t="s">
        <v>43</v>
      </c>
      <c r="P392" t="b">
        <v>0</v>
      </c>
      <c r="Q392" t="s">
        <v>34</v>
      </c>
      <c r="S392" t="s">
        <v>1509</v>
      </c>
      <c r="T392" t="s">
        <v>45</v>
      </c>
      <c r="U392">
        <v>3.4421172266427602E-2</v>
      </c>
      <c r="V392">
        <v>0.20697554501377791</v>
      </c>
      <c r="W392">
        <v>12.858694445371601</v>
      </c>
      <c r="X392">
        <v>0</v>
      </c>
      <c r="Y392">
        <v>5.3185758252297726</v>
      </c>
    </row>
    <row r="393" spans="1:25" x14ac:dyDescent="0.25">
      <c r="A393">
        <v>418</v>
      </c>
      <c r="B393" t="s">
        <v>1510</v>
      </c>
      <c r="C393" t="s">
        <v>1511</v>
      </c>
      <c r="D393" t="s">
        <v>40</v>
      </c>
      <c r="E393" t="s">
        <v>28</v>
      </c>
      <c r="F393" t="s">
        <v>1487</v>
      </c>
      <c r="G393">
        <v>1</v>
      </c>
      <c r="H393">
        <v>1</v>
      </c>
      <c r="I393" t="s">
        <v>1412</v>
      </c>
      <c r="J393" t="s">
        <v>31</v>
      </c>
      <c r="K393" t="s">
        <v>32</v>
      </c>
      <c r="L393" t="s">
        <v>1175</v>
      </c>
      <c r="M393" t="s">
        <v>711</v>
      </c>
      <c r="N393" t="s">
        <v>32</v>
      </c>
      <c r="O393" t="s">
        <v>711</v>
      </c>
      <c r="P393" t="b">
        <v>0</v>
      </c>
      <c r="Q393" t="s">
        <v>34</v>
      </c>
      <c r="R393" t="s">
        <v>1512</v>
      </c>
      <c r="S393" t="s">
        <v>1513</v>
      </c>
      <c r="T393" t="s">
        <v>304</v>
      </c>
      <c r="U393">
        <v>4.4501738391836528E-2</v>
      </c>
      <c r="V393">
        <v>0</v>
      </c>
      <c r="W393">
        <v>3.671393417326513</v>
      </c>
      <c r="X393">
        <v>0</v>
      </c>
      <c r="Y393">
        <v>0</v>
      </c>
    </row>
    <row r="394" spans="1:25" x14ac:dyDescent="0.25">
      <c r="A394">
        <v>419</v>
      </c>
      <c r="B394" t="s">
        <v>1514</v>
      </c>
      <c r="C394" t="s">
        <v>1515</v>
      </c>
      <c r="D394" t="s">
        <v>27</v>
      </c>
      <c r="E394" t="s">
        <v>28</v>
      </c>
      <c r="F394" t="s">
        <v>1516</v>
      </c>
      <c r="G394">
        <v>1</v>
      </c>
      <c r="H394">
        <v>1</v>
      </c>
      <c r="I394" t="s">
        <v>1517</v>
      </c>
      <c r="J394" t="s">
        <v>31</v>
      </c>
      <c r="K394" t="s">
        <v>34</v>
      </c>
      <c r="L394" t="s">
        <v>1413</v>
      </c>
      <c r="M394" t="s">
        <v>33</v>
      </c>
      <c r="N394" t="s">
        <v>34</v>
      </c>
      <c r="O394" t="s">
        <v>43</v>
      </c>
      <c r="P394" t="b">
        <v>0</v>
      </c>
      <c r="Q394" t="s">
        <v>34</v>
      </c>
      <c r="S394" t="s">
        <v>1518</v>
      </c>
      <c r="T394" t="s">
        <v>45</v>
      </c>
      <c r="U394">
        <v>0.29802768532093388</v>
      </c>
      <c r="V394">
        <v>0</v>
      </c>
      <c r="W394">
        <v>0</v>
      </c>
      <c r="X394">
        <v>0</v>
      </c>
      <c r="Y394">
        <v>6.6166629525970651</v>
      </c>
    </row>
    <row r="395" spans="1:25" x14ac:dyDescent="0.25">
      <c r="A395">
        <v>420</v>
      </c>
      <c r="B395" t="s">
        <v>1519</v>
      </c>
      <c r="C395" t="s">
        <v>1520</v>
      </c>
      <c r="D395" t="s">
        <v>27</v>
      </c>
      <c r="E395" t="s">
        <v>28</v>
      </c>
      <c r="F395" t="s">
        <v>1516</v>
      </c>
      <c r="G395">
        <v>1</v>
      </c>
      <c r="H395">
        <v>3</v>
      </c>
      <c r="I395" t="s">
        <v>1517</v>
      </c>
      <c r="J395" t="s">
        <v>31</v>
      </c>
      <c r="K395" t="s">
        <v>34</v>
      </c>
      <c r="L395" t="s">
        <v>1413</v>
      </c>
      <c r="M395" t="s">
        <v>33</v>
      </c>
      <c r="N395" t="s">
        <v>34</v>
      </c>
      <c r="O395" t="s">
        <v>43</v>
      </c>
      <c r="P395" t="b">
        <v>0</v>
      </c>
      <c r="Q395" t="s">
        <v>34</v>
      </c>
      <c r="S395" t="s">
        <v>1521</v>
      </c>
      <c r="T395" t="s">
        <v>45</v>
      </c>
      <c r="U395">
        <v>0.13601086575024879</v>
      </c>
      <c r="V395">
        <v>0</v>
      </c>
      <c r="W395">
        <v>5.9789740671035592</v>
      </c>
      <c r="X395">
        <v>1.4057509206468E-2</v>
      </c>
      <c r="Y395">
        <v>0.66261238916074749</v>
      </c>
    </row>
    <row r="396" spans="1:25" x14ac:dyDescent="0.25">
      <c r="A396">
        <v>421</v>
      </c>
      <c r="B396" t="s">
        <v>1522</v>
      </c>
      <c r="C396" t="s">
        <v>1523</v>
      </c>
      <c r="D396" t="s">
        <v>27</v>
      </c>
      <c r="E396" t="s">
        <v>28</v>
      </c>
      <c r="F396" t="s">
        <v>1516</v>
      </c>
      <c r="G396">
        <v>1</v>
      </c>
      <c r="H396">
        <v>1</v>
      </c>
      <c r="I396" t="s">
        <v>1517</v>
      </c>
      <c r="J396" t="s">
        <v>31</v>
      </c>
      <c r="K396" t="s">
        <v>34</v>
      </c>
      <c r="L396" t="s">
        <v>1413</v>
      </c>
      <c r="M396" t="s">
        <v>33</v>
      </c>
      <c r="N396" t="s">
        <v>34</v>
      </c>
      <c r="O396" t="s">
        <v>43</v>
      </c>
      <c r="P396" t="b">
        <v>0</v>
      </c>
      <c r="Q396" t="s">
        <v>34</v>
      </c>
      <c r="S396" t="s">
        <v>1524</v>
      </c>
      <c r="T396" t="s">
        <v>45</v>
      </c>
      <c r="U396">
        <v>5.454842600412765</v>
      </c>
      <c r="V396">
        <v>0</v>
      </c>
      <c r="W396">
        <v>0</v>
      </c>
      <c r="X396">
        <v>0</v>
      </c>
      <c r="Y396">
        <v>64.699051852866035</v>
      </c>
    </row>
    <row r="397" spans="1:25" x14ac:dyDescent="0.25">
      <c r="A397">
        <v>422</v>
      </c>
      <c r="B397" t="s">
        <v>1525</v>
      </c>
      <c r="C397" t="s">
        <v>1526</v>
      </c>
      <c r="D397" t="s">
        <v>27</v>
      </c>
      <c r="E397" t="s">
        <v>28</v>
      </c>
      <c r="F397" t="s">
        <v>1516</v>
      </c>
      <c r="G397">
        <v>1</v>
      </c>
      <c r="H397">
        <v>1</v>
      </c>
      <c r="I397" t="s">
        <v>1517</v>
      </c>
      <c r="J397" t="s">
        <v>31</v>
      </c>
      <c r="K397" t="s">
        <v>34</v>
      </c>
      <c r="L397" t="s">
        <v>1413</v>
      </c>
      <c r="M397" t="s">
        <v>33</v>
      </c>
      <c r="N397" t="s">
        <v>34</v>
      </c>
      <c r="O397" t="s">
        <v>43</v>
      </c>
      <c r="P397" t="b">
        <v>0</v>
      </c>
      <c r="Q397" t="s">
        <v>34</v>
      </c>
      <c r="S397" t="s">
        <v>1527</v>
      </c>
      <c r="T397" t="s">
        <v>45</v>
      </c>
      <c r="U397">
        <v>0.1165497069351667</v>
      </c>
      <c r="V397">
        <v>0</v>
      </c>
      <c r="W397">
        <v>0</v>
      </c>
      <c r="X397">
        <v>0</v>
      </c>
      <c r="Y397">
        <v>2.105928895838749</v>
      </c>
    </row>
    <row r="398" spans="1:25" x14ac:dyDescent="0.25">
      <c r="A398">
        <v>423</v>
      </c>
      <c r="B398" t="s">
        <v>1528</v>
      </c>
      <c r="C398" t="s">
        <v>1529</v>
      </c>
      <c r="D398" t="s">
        <v>27</v>
      </c>
      <c r="E398" t="s">
        <v>28</v>
      </c>
      <c r="F398" t="s">
        <v>1516</v>
      </c>
      <c r="G398">
        <v>1</v>
      </c>
      <c r="H398">
        <v>1</v>
      </c>
      <c r="I398" t="s">
        <v>1517</v>
      </c>
      <c r="J398" t="s">
        <v>31</v>
      </c>
      <c r="K398" t="s">
        <v>34</v>
      </c>
      <c r="L398" t="s">
        <v>1413</v>
      </c>
      <c r="M398" t="s">
        <v>33</v>
      </c>
      <c r="N398" t="s">
        <v>34</v>
      </c>
      <c r="O398" t="s">
        <v>43</v>
      </c>
      <c r="P398" t="b">
        <v>0</v>
      </c>
      <c r="Q398" t="s">
        <v>34</v>
      </c>
      <c r="S398" t="s">
        <v>1530</v>
      </c>
      <c r="T398" t="s">
        <v>45</v>
      </c>
      <c r="U398">
        <v>0.1237023880499248</v>
      </c>
      <c r="V398">
        <v>0</v>
      </c>
      <c r="W398">
        <v>0</v>
      </c>
      <c r="X398">
        <v>0</v>
      </c>
      <c r="Y398">
        <v>6.4736760706511742E-2</v>
      </c>
    </row>
    <row r="399" spans="1:25" x14ac:dyDescent="0.25">
      <c r="A399">
        <v>424</v>
      </c>
      <c r="B399" t="s">
        <v>1531</v>
      </c>
      <c r="C399" t="s">
        <v>1532</v>
      </c>
      <c r="D399" t="s">
        <v>27</v>
      </c>
      <c r="E399" t="s">
        <v>28</v>
      </c>
      <c r="F399" t="s">
        <v>1533</v>
      </c>
      <c r="G399">
        <v>1</v>
      </c>
      <c r="H399">
        <v>1</v>
      </c>
      <c r="I399" t="s">
        <v>1517</v>
      </c>
      <c r="J399" t="s">
        <v>50</v>
      </c>
      <c r="K399" t="s">
        <v>34</v>
      </c>
      <c r="L399" t="s">
        <v>1413</v>
      </c>
      <c r="M399" t="s">
        <v>33</v>
      </c>
      <c r="N399" t="s">
        <v>34</v>
      </c>
      <c r="O399" t="s">
        <v>43</v>
      </c>
      <c r="P399" t="b">
        <v>0</v>
      </c>
      <c r="Q399" t="s">
        <v>34</v>
      </c>
      <c r="S399" t="s">
        <v>1534</v>
      </c>
      <c r="T399" t="s">
        <v>45</v>
      </c>
      <c r="U399">
        <v>0.12788366800481549</v>
      </c>
      <c r="V399">
        <v>7.5630080104042041E-2</v>
      </c>
      <c r="W399">
        <v>9.1706395269986061</v>
      </c>
      <c r="X399">
        <v>1.437105491825425E-5</v>
      </c>
      <c r="Y399">
        <v>1.123048677035599</v>
      </c>
    </row>
    <row r="400" spans="1:25" x14ac:dyDescent="0.25">
      <c r="A400">
        <v>425</v>
      </c>
      <c r="B400" t="s">
        <v>1535</v>
      </c>
      <c r="C400" t="s">
        <v>1536</v>
      </c>
      <c r="D400" t="s">
        <v>27</v>
      </c>
      <c r="E400" t="s">
        <v>28</v>
      </c>
      <c r="F400" t="s">
        <v>1533</v>
      </c>
      <c r="G400">
        <v>1</v>
      </c>
      <c r="H400">
        <v>1</v>
      </c>
      <c r="I400" t="s">
        <v>1517</v>
      </c>
      <c r="J400" t="s">
        <v>50</v>
      </c>
      <c r="K400" t="s">
        <v>34</v>
      </c>
      <c r="L400" t="s">
        <v>1413</v>
      </c>
      <c r="M400" t="s">
        <v>33</v>
      </c>
      <c r="N400" t="s">
        <v>34</v>
      </c>
      <c r="O400" t="s">
        <v>43</v>
      </c>
      <c r="P400" t="b">
        <v>0</v>
      </c>
      <c r="Q400" t="s">
        <v>34</v>
      </c>
      <c r="S400" t="s">
        <v>1537</v>
      </c>
      <c r="T400" t="s">
        <v>45</v>
      </c>
      <c r="U400">
        <v>0.61291654418108821</v>
      </c>
      <c r="V400">
        <v>0</v>
      </c>
      <c r="W400">
        <v>0</v>
      </c>
      <c r="X400">
        <v>0</v>
      </c>
      <c r="Y400">
        <v>0.2306340936547206</v>
      </c>
    </row>
    <row r="401" spans="1:25" x14ac:dyDescent="0.25">
      <c r="A401">
        <v>426</v>
      </c>
      <c r="B401" t="s">
        <v>1538</v>
      </c>
      <c r="C401" t="s">
        <v>1539</v>
      </c>
      <c r="D401" t="s">
        <v>27</v>
      </c>
      <c r="E401" t="s">
        <v>28</v>
      </c>
      <c r="F401" t="s">
        <v>1533</v>
      </c>
      <c r="G401">
        <v>1</v>
      </c>
      <c r="H401">
        <v>3</v>
      </c>
      <c r="I401" t="s">
        <v>1517</v>
      </c>
      <c r="J401" t="s">
        <v>31</v>
      </c>
      <c r="K401" t="s">
        <v>32</v>
      </c>
      <c r="L401" t="s">
        <v>1413</v>
      </c>
      <c r="M401" t="s">
        <v>33</v>
      </c>
      <c r="N401" t="s">
        <v>32</v>
      </c>
      <c r="O401" t="s">
        <v>33</v>
      </c>
      <c r="P401" t="b">
        <v>0</v>
      </c>
      <c r="Q401" t="s">
        <v>34</v>
      </c>
      <c r="R401" t="s">
        <v>1540</v>
      </c>
      <c r="S401" t="s">
        <v>1541</v>
      </c>
      <c r="T401" t="s">
        <v>37</v>
      </c>
      <c r="U401">
        <v>2.9358615970607779E-2</v>
      </c>
      <c r="V401">
        <v>0</v>
      </c>
      <c r="W401">
        <v>0</v>
      </c>
      <c r="X401">
        <v>0</v>
      </c>
      <c r="Y401">
        <v>2.8245263696748788</v>
      </c>
    </row>
    <row r="402" spans="1:25" x14ac:dyDescent="0.25">
      <c r="A402">
        <v>427</v>
      </c>
      <c r="B402" t="s">
        <v>1542</v>
      </c>
      <c r="C402" t="s">
        <v>1543</v>
      </c>
      <c r="D402" t="s">
        <v>27</v>
      </c>
      <c r="E402" t="s">
        <v>28</v>
      </c>
      <c r="F402" t="s">
        <v>1516</v>
      </c>
      <c r="G402">
        <v>1</v>
      </c>
      <c r="H402">
        <v>1</v>
      </c>
      <c r="I402" t="s">
        <v>1517</v>
      </c>
      <c r="J402" t="s">
        <v>31</v>
      </c>
      <c r="K402" t="s">
        <v>34</v>
      </c>
      <c r="L402" t="s">
        <v>1413</v>
      </c>
      <c r="M402" t="s">
        <v>33</v>
      </c>
      <c r="N402" t="s">
        <v>34</v>
      </c>
      <c r="O402" t="s">
        <v>43</v>
      </c>
      <c r="P402" t="b">
        <v>0</v>
      </c>
      <c r="Q402" t="s">
        <v>34</v>
      </c>
      <c r="S402" t="s">
        <v>1544</v>
      </c>
      <c r="T402" t="s">
        <v>45</v>
      </c>
      <c r="U402">
        <v>0.27684055306843852</v>
      </c>
      <c r="V402">
        <v>0</v>
      </c>
      <c r="W402">
        <v>0</v>
      </c>
      <c r="X402">
        <v>0</v>
      </c>
      <c r="Y402">
        <v>2.325761626289113</v>
      </c>
    </row>
    <row r="403" spans="1:25" x14ac:dyDescent="0.25">
      <c r="A403">
        <v>428</v>
      </c>
      <c r="B403" t="s">
        <v>1545</v>
      </c>
      <c r="C403" t="s">
        <v>1546</v>
      </c>
      <c r="D403" t="s">
        <v>27</v>
      </c>
      <c r="E403" t="s">
        <v>28</v>
      </c>
      <c r="F403" t="s">
        <v>1516</v>
      </c>
      <c r="G403">
        <v>1</v>
      </c>
      <c r="H403">
        <v>1</v>
      </c>
      <c r="I403" t="s">
        <v>1517</v>
      </c>
      <c r="J403" t="s">
        <v>31</v>
      </c>
      <c r="K403" t="s">
        <v>34</v>
      </c>
      <c r="L403" t="s">
        <v>1413</v>
      </c>
      <c r="M403" t="s">
        <v>33</v>
      </c>
      <c r="N403" t="s">
        <v>34</v>
      </c>
      <c r="O403" t="s">
        <v>43</v>
      </c>
      <c r="P403" t="b">
        <v>0</v>
      </c>
      <c r="Q403" t="s">
        <v>34</v>
      </c>
      <c r="S403" t="s">
        <v>1547</v>
      </c>
      <c r="T403" t="s">
        <v>45</v>
      </c>
      <c r="U403">
        <v>0.72873165448686494</v>
      </c>
      <c r="V403">
        <v>0</v>
      </c>
      <c r="W403">
        <v>0</v>
      </c>
      <c r="X403">
        <v>0</v>
      </c>
      <c r="Y403">
        <v>3.9746844070145699</v>
      </c>
    </row>
    <row r="404" spans="1:25" x14ac:dyDescent="0.25">
      <c r="A404">
        <v>429</v>
      </c>
      <c r="B404" t="s">
        <v>1548</v>
      </c>
      <c r="C404" t="s">
        <v>1549</v>
      </c>
      <c r="D404" t="s">
        <v>27</v>
      </c>
      <c r="E404" t="s">
        <v>28</v>
      </c>
      <c r="F404" t="s">
        <v>1550</v>
      </c>
      <c r="G404">
        <v>1</v>
      </c>
      <c r="H404">
        <v>1</v>
      </c>
      <c r="I404" t="s">
        <v>1517</v>
      </c>
      <c r="J404" t="s">
        <v>50</v>
      </c>
      <c r="K404" t="s">
        <v>34</v>
      </c>
      <c r="L404" t="s">
        <v>1413</v>
      </c>
      <c r="M404" t="s">
        <v>33</v>
      </c>
      <c r="N404" t="s">
        <v>34</v>
      </c>
      <c r="O404" t="s">
        <v>43</v>
      </c>
      <c r="P404" t="b">
        <v>0</v>
      </c>
      <c r="Q404" t="s">
        <v>34</v>
      </c>
      <c r="S404" t="s">
        <v>1551</v>
      </c>
      <c r="T404" t="s">
        <v>45</v>
      </c>
      <c r="U404">
        <v>3.5462262956876308E-4</v>
      </c>
      <c r="V404">
        <v>0</v>
      </c>
      <c r="W404">
        <v>6.7638373749747932E-2</v>
      </c>
      <c r="X404">
        <v>0</v>
      </c>
      <c r="Y404">
        <v>0</v>
      </c>
    </row>
    <row r="405" spans="1:25" x14ac:dyDescent="0.25">
      <c r="A405">
        <v>430</v>
      </c>
      <c r="B405" t="s">
        <v>1552</v>
      </c>
      <c r="C405" t="s">
        <v>1553</v>
      </c>
      <c r="D405" t="s">
        <v>27</v>
      </c>
      <c r="E405" t="s">
        <v>28</v>
      </c>
      <c r="F405" t="s">
        <v>1533</v>
      </c>
      <c r="G405">
        <v>1</v>
      </c>
      <c r="H405">
        <v>1</v>
      </c>
      <c r="I405" t="s">
        <v>1517</v>
      </c>
      <c r="J405" t="s">
        <v>31</v>
      </c>
      <c r="K405" t="s">
        <v>34</v>
      </c>
      <c r="L405" t="s">
        <v>1413</v>
      </c>
      <c r="M405" t="s">
        <v>33</v>
      </c>
      <c r="N405" t="s">
        <v>34</v>
      </c>
      <c r="O405" t="s">
        <v>43</v>
      </c>
      <c r="P405" t="b">
        <v>0</v>
      </c>
      <c r="Q405" t="s">
        <v>34</v>
      </c>
      <c r="S405" t="s">
        <v>1554</v>
      </c>
      <c r="T405" t="s">
        <v>45</v>
      </c>
      <c r="U405">
        <v>0.11900113043898081</v>
      </c>
      <c r="V405">
        <v>0</v>
      </c>
      <c r="W405">
        <v>0</v>
      </c>
      <c r="X405">
        <v>0</v>
      </c>
      <c r="Y405">
        <v>1.035336149932151</v>
      </c>
    </row>
    <row r="406" spans="1:25" x14ac:dyDescent="0.25">
      <c r="A406">
        <v>431</v>
      </c>
      <c r="B406" t="s">
        <v>1555</v>
      </c>
      <c r="C406" t="s">
        <v>1556</v>
      </c>
      <c r="D406" t="s">
        <v>40</v>
      </c>
      <c r="E406" t="s">
        <v>28</v>
      </c>
      <c r="F406" t="s">
        <v>1533</v>
      </c>
      <c r="G406">
        <v>1</v>
      </c>
      <c r="H406">
        <v>1</v>
      </c>
      <c r="I406" t="s">
        <v>1517</v>
      </c>
      <c r="J406" t="s">
        <v>31</v>
      </c>
      <c r="K406" t="s">
        <v>32</v>
      </c>
      <c r="L406" t="s">
        <v>1413</v>
      </c>
      <c r="M406" t="s">
        <v>33</v>
      </c>
      <c r="N406" t="s">
        <v>32</v>
      </c>
      <c r="O406" t="s">
        <v>33</v>
      </c>
      <c r="P406" t="b">
        <v>0</v>
      </c>
      <c r="Q406" t="s">
        <v>34</v>
      </c>
      <c r="R406" t="s">
        <v>1557</v>
      </c>
      <c r="S406" t="s">
        <v>1558</v>
      </c>
      <c r="T406" t="s">
        <v>37</v>
      </c>
      <c r="U406">
        <v>9.2659544499086241E-3</v>
      </c>
      <c r="V406">
        <v>0</v>
      </c>
      <c r="W406">
        <v>0</v>
      </c>
      <c r="X406">
        <v>3.8154748707095218E-2</v>
      </c>
      <c r="Y406">
        <v>0.52306483566186801</v>
      </c>
    </row>
    <row r="407" spans="1:25" x14ac:dyDescent="0.25">
      <c r="A407">
        <v>432</v>
      </c>
      <c r="B407" t="s">
        <v>1559</v>
      </c>
      <c r="C407" t="s">
        <v>1560</v>
      </c>
      <c r="D407" t="s">
        <v>27</v>
      </c>
      <c r="E407" t="s">
        <v>28</v>
      </c>
      <c r="F407" t="s">
        <v>1516</v>
      </c>
      <c r="G407">
        <v>1</v>
      </c>
      <c r="H407">
        <v>1</v>
      </c>
      <c r="I407" t="s">
        <v>1517</v>
      </c>
      <c r="J407" t="s">
        <v>31</v>
      </c>
      <c r="K407" t="s">
        <v>32</v>
      </c>
      <c r="L407" t="s">
        <v>1413</v>
      </c>
      <c r="M407" t="s">
        <v>33</v>
      </c>
      <c r="N407" t="s">
        <v>32</v>
      </c>
      <c r="O407" t="s">
        <v>33</v>
      </c>
      <c r="P407" t="b">
        <v>0</v>
      </c>
      <c r="Q407" t="s">
        <v>34</v>
      </c>
      <c r="R407" t="s">
        <v>1561</v>
      </c>
      <c r="S407" t="s">
        <v>1562</v>
      </c>
      <c r="T407" t="s">
        <v>37</v>
      </c>
      <c r="U407">
        <v>1.6573966720512451E-2</v>
      </c>
      <c r="V407">
        <v>0</v>
      </c>
      <c r="W407">
        <v>0</v>
      </c>
      <c r="X407">
        <v>0</v>
      </c>
      <c r="Y407">
        <v>1.4897254225285399</v>
      </c>
    </row>
    <row r="408" spans="1:25" x14ac:dyDescent="0.25">
      <c r="A408">
        <v>433</v>
      </c>
      <c r="B408" t="s">
        <v>1563</v>
      </c>
      <c r="C408" t="s">
        <v>1564</v>
      </c>
      <c r="D408" t="s">
        <v>40</v>
      </c>
      <c r="E408" t="s">
        <v>28</v>
      </c>
      <c r="F408" t="s">
        <v>1565</v>
      </c>
      <c r="G408">
        <v>1</v>
      </c>
      <c r="H408">
        <v>1</v>
      </c>
      <c r="I408" t="s">
        <v>1517</v>
      </c>
      <c r="J408" t="s">
        <v>31</v>
      </c>
      <c r="K408" t="s">
        <v>34</v>
      </c>
      <c r="L408" t="s">
        <v>1413</v>
      </c>
      <c r="M408" t="s">
        <v>33</v>
      </c>
      <c r="N408" t="s">
        <v>34</v>
      </c>
      <c r="O408" t="s">
        <v>43</v>
      </c>
      <c r="P408" t="b">
        <v>0</v>
      </c>
      <c r="Q408" t="s">
        <v>34</v>
      </c>
      <c r="S408" t="s">
        <v>1566</v>
      </c>
      <c r="T408" t="s">
        <v>45</v>
      </c>
      <c r="U408">
        <v>1.697341954190976</v>
      </c>
      <c r="V408">
        <v>0</v>
      </c>
      <c r="W408">
        <v>0</v>
      </c>
      <c r="X408">
        <v>0</v>
      </c>
      <c r="Y408">
        <v>27.7856197700665</v>
      </c>
    </row>
    <row r="409" spans="1:25" x14ac:dyDescent="0.25">
      <c r="A409">
        <v>434</v>
      </c>
      <c r="B409" t="s">
        <v>1567</v>
      </c>
      <c r="C409" t="s">
        <v>1568</v>
      </c>
      <c r="D409" t="s">
        <v>40</v>
      </c>
      <c r="E409" t="s">
        <v>28</v>
      </c>
      <c r="F409" t="s">
        <v>1569</v>
      </c>
      <c r="G409">
        <v>1</v>
      </c>
      <c r="H409">
        <v>1</v>
      </c>
      <c r="I409" t="s">
        <v>1517</v>
      </c>
      <c r="J409" t="s">
        <v>31</v>
      </c>
      <c r="K409" t="s">
        <v>34</v>
      </c>
      <c r="L409" t="s">
        <v>1413</v>
      </c>
      <c r="M409" t="s">
        <v>33</v>
      </c>
      <c r="N409" t="s">
        <v>34</v>
      </c>
      <c r="O409" t="s">
        <v>43</v>
      </c>
      <c r="P409" t="b">
        <v>0</v>
      </c>
      <c r="Q409" t="s">
        <v>34</v>
      </c>
      <c r="S409" t="s">
        <v>1570</v>
      </c>
      <c r="T409" t="s">
        <v>45</v>
      </c>
      <c r="U409">
        <v>2.8617976972371451E-2</v>
      </c>
      <c r="V409">
        <v>0</v>
      </c>
      <c r="W409">
        <v>0.76768223542669156</v>
      </c>
      <c r="X409">
        <v>0</v>
      </c>
      <c r="Y409">
        <v>1.0684711822062321</v>
      </c>
    </row>
    <row r="410" spans="1:25" x14ac:dyDescent="0.25">
      <c r="A410">
        <v>435</v>
      </c>
      <c r="B410" t="s">
        <v>1571</v>
      </c>
      <c r="C410" t="s">
        <v>1572</v>
      </c>
      <c r="D410" t="s">
        <v>40</v>
      </c>
      <c r="E410" t="s">
        <v>28</v>
      </c>
      <c r="F410" t="s">
        <v>1573</v>
      </c>
      <c r="G410">
        <v>1</v>
      </c>
      <c r="H410">
        <v>1</v>
      </c>
      <c r="I410" t="s">
        <v>1517</v>
      </c>
      <c r="J410" t="s">
        <v>31</v>
      </c>
      <c r="K410" t="s">
        <v>32</v>
      </c>
      <c r="L410" t="s">
        <v>1413</v>
      </c>
      <c r="M410" t="s">
        <v>706</v>
      </c>
      <c r="N410" t="s">
        <v>32</v>
      </c>
      <c r="O410" t="s">
        <v>706</v>
      </c>
      <c r="P410" t="b">
        <v>0</v>
      </c>
      <c r="Q410" t="s">
        <v>34</v>
      </c>
      <c r="R410" t="s">
        <v>1574</v>
      </c>
      <c r="S410" t="s">
        <v>1575</v>
      </c>
      <c r="T410" t="s">
        <v>37</v>
      </c>
      <c r="U410">
        <v>0.54363243953547691</v>
      </c>
      <c r="V410">
        <v>0</v>
      </c>
      <c r="W410">
        <v>0</v>
      </c>
      <c r="X410">
        <v>0</v>
      </c>
      <c r="Y410">
        <v>13.76377136949743</v>
      </c>
    </row>
    <row r="411" spans="1:25" x14ac:dyDescent="0.25">
      <c r="A411">
        <v>436</v>
      </c>
      <c r="B411" t="s">
        <v>1576</v>
      </c>
      <c r="C411" t="s">
        <v>1577</v>
      </c>
      <c r="D411" t="s">
        <v>40</v>
      </c>
      <c r="E411" t="s">
        <v>28</v>
      </c>
      <c r="F411" t="s">
        <v>1578</v>
      </c>
      <c r="G411">
        <v>1</v>
      </c>
      <c r="H411">
        <v>1</v>
      </c>
      <c r="I411" t="s">
        <v>1517</v>
      </c>
      <c r="J411" t="s">
        <v>31</v>
      </c>
      <c r="K411" t="s">
        <v>32</v>
      </c>
      <c r="L411" t="s">
        <v>1413</v>
      </c>
      <c r="M411" t="s">
        <v>33</v>
      </c>
      <c r="N411" t="s">
        <v>32</v>
      </c>
      <c r="O411" t="s">
        <v>33</v>
      </c>
      <c r="P411" t="b">
        <v>0</v>
      </c>
      <c r="Q411" t="s">
        <v>34</v>
      </c>
      <c r="R411" t="s">
        <v>1579</v>
      </c>
      <c r="S411" t="s">
        <v>1580</v>
      </c>
      <c r="T411" t="s">
        <v>37</v>
      </c>
      <c r="U411">
        <v>0.1106616324316565</v>
      </c>
      <c r="V411">
        <v>0</v>
      </c>
      <c r="W411">
        <v>0</v>
      </c>
      <c r="X411">
        <v>0</v>
      </c>
      <c r="Y411">
        <v>2.6490362584856202</v>
      </c>
    </row>
    <row r="412" spans="1:25" x14ac:dyDescent="0.25">
      <c r="A412">
        <v>437</v>
      </c>
      <c r="B412" t="s">
        <v>1581</v>
      </c>
      <c r="C412" t="s">
        <v>1582</v>
      </c>
      <c r="D412" t="s">
        <v>27</v>
      </c>
      <c r="E412" t="s">
        <v>28</v>
      </c>
      <c r="F412" t="s">
        <v>1533</v>
      </c>
      <c r="G412">
        <v>1</v>
      </c>
      <c r="H412">
        <v>1</v>
      </c>
      <c r="I412" t="s">
        <v>1517</v>
      </c>
      <c r="J412" t="s">
        <v>50</v>
      </c>
      <c r="K412" t="s">
        <v>34</v>
      </c>
      <c r="L412" t="s">
        <v>1413</v>
      </c>
      <c r="M412" t="s">
        <v>33</v>
      </c>
      <c r="N412" t="s">
        <v>34</v>
      </c>
      <c r="O412" t="s">
        <v>43</v>
      </c>
      <c r="P412" t="b">
        <v>0</v>
      </c>
      <c r="Q412" t="s">
        <v>34</v>
      </c>
      <c r="S412" t="s">
        <v>1583</v>
      </c>
      <c r="T412" t="s">
        <v>45</v>
      </c>
      <c r="U412">
        <v>7.4533899721388351E-3</v>
      </c>
      <c r="V412">
        <v>0</v>
      </c>
      <c r="W412">
        <v>3.4201382942316508E-4</v>
      </c>
      <c r="X412">
        <v>0</v>
      </c>
      <c r="Y412">
        <v>0.40837598962768279</v>
      </c>
    </row>
    <row r="413" spans="1:25" x14ac:dyDescent="0.25">
      <c r="A413">
        <v>438</v>
      </c>
      <c r="B413" t="s">
        <v>1584</v>
      </c>
      <c r="C413" t="s">
        <v>1585</v>
      </c>
      <c r="D413" t="s">
        <v>40</v>
      </c>
      <c r="E413" t="s">
        <v>28</v>
      </c>
      <c r="F413" t="s">
        <v>1533</v>
      </c>
      <c r="G413">
        <v>1</v>
      </c>
      <c r="H413">
        <v>1</v>
      </c>
      <c r="I413" t="s">
        <v>1517</v>
      </c>
      <c r="J413" t="s">
        <v>31</v>
      </c>
      <c r="K413" t="s">
        <v>32</v>
      </c>
      <c r="L413" t="s">
        <v>1413</v>
      </c>
      <c r="M413" t="s">
        <v>33</v>
      </c>
      <c r="N413" t="s">
        <v>32</v>
      </c>
      <c r="O413" t="s">
        <v>33</v>
      </c>
      <c r="P413" t="b">
        <v>0</v>
      </c>
      <c r="Q413" t="s">
        <v>34</v>
      </c>
      <c r="R413" t="s">
        <v>1586</v>
      </c>
      <c r="S413" t="s">
        <v>1587</v>
      </c>
      <c r="T413" t="s">
        <v>37</v>
      </c>
      <c r="U413">
        <v>0.1040165939243797</v>
      </c>
      <c r="V413">
        <v>0</v>
      </c>
      <c r="W413">
        <v>0</v>
      </c>
      <c r="X413">
        <v>0</v>
      </c>
      <c r="Y413">
        <v>0.2484590788744066</v>
      </c>
    </row>
    <row r="414" spans="1:25" x14ac:dyDescent="0.25">
      <c r="A414">
        <v>439</v>
      </c>
      <c r="B414" t="s">
        <v>1588</v>
      </c>
      <c r="C414" t="s">
        <v>1589</v>
      </c>
      <c r="D414" t="s">
        <v>40</v>
      </c>
      <c r="E414" t="s">
        <v>28</v>
      </c>
      <c r="F414" t="s">
        <v>1590</v>
      </c>
      <c r="G414">
        <v>1</v>
      </c>
      <c r="H414">
        <v>1</v>
      </c>
      <c r="I414" t="s">
        <v>1517</v>
      </c>
      <c r="J414" t="s">
        <v>31</v>
      </c>
      <c r="K414" t="s">
        <v>32</v>
      </c>
      <c r="L414" t="s">
        <v>1175</v>
      </c>
      <c r="M414" t="s">
        <v>711</v>
      </c>
      <c r="N414" t="s">
        <v>32</v>
      </c>
      <c r="O414" t="s">
        <v>711</v>
      </c>
      <c r="P414" t="b">
        <v>0</v>
      </c>
      <c r="Q414" t="s">
        <v>34</v>
      </c>
      <c r="R414" t="s">
        <v>1591</v>
      </c>
      <c r="S414" t="s">
        <v>1592</v>
      </c>
      <c r="T414" t="s">
        <v>37</v>
      </c>
      <c r="U414">
        <v>9.9291883301009859E-4</v>
      </c>
      <c r="V414">
        <v>0</v>
      </c>
      <c r="W414">
        <v>0</v>
      </c>
      <c r="X414">
        <v>0</v>
      </c>
      <c r="Y414">
        <v>5.5801765094871661E-3</v>
      </c>
    </row>
    <row r="415" spans="1:25" x14ac:dyDescent="0.25">
      <c r="A415">
        <v>440</v>
      </c>
      <c r="B415" t="s">
        <v>1593</v>
      </c>
      <c r="C415" t="s">
        <v>1594</v>
      </c>
      <c r="D415" t="s">
        <v>27</v>
      </c>
      <c r="E415" t="s">
        <v>57</v>
      </c>
      <c r="F415" t="s">
        <v>1595</v>
      </c>
      <c r="G415">
        <v>1</v>
      </c>
      <c r="H415">
        <v>3</v>
      </c>
      <c r="I415" t="s">
        <v>1517</v>
      </c>
      <c r="J415" t="s">
        <v>50</v>
      </c>
      <c r="K415" t="s">
        <v>34</v>
      </c>
      <c r="L415" t="s">
        <v>1413</v>
      </c>
      <c r="M415" t="s">
        <v>33</v>
      </c>
      <c r="N415" t="s">
        <v>34</v>
      </c>
      <c r="O415" t="s">
        <v>43</v>
      </c>
      <c r="P415" t="b">
        <v>0</v>
      </c>
      <c r="Q415" t="s">
        <v>34</v>
      </c>
      <c r="S415" t="s">
        <v>1596</v>
      </c>
      <c r="T415" t="s">
        <v>45</v>
      </c>
      <c r="U415">
        <v>4.0750190117275917E-2</v>
      </c>
      <c r="V415">
        <v>9.7360439801053942E-3</v>
      </c>
      <c r="W415">
        <v>3.785602719059594</v>
      </c>
      <c r="X415">
        <v>0.1413156932173214</v>
      </c>
      <c r="Y415">
        <v>1.117878744346896</v>
      </c>
    </row>
    <row r="416" spans="1:25" x14ac:dyDescent="0.25">
      <c r="A416">
        <v>441</v>
      </c>
      <c r="B416" t="s">
        <v>1597</v>
      </c>
      <c r="C416" t="s">
        <v>1598</v>
      </c>
      <c r="D416" t="s">
        <v>27</v>
      </c>
      <c r="E416" t="s">
        <v>28</v>
      </c>
      <c r="F416" t="s">
        <v>1599</v>
      </c>
      <c r="G416">
        <v>1</v>
      </c>
      <c r="H416">
        <v>3</v>
      </c>
      <c r="I416" t="s">
        <v>1517</v>
      </c>
      <c r="J416" t="s">
        <v>50</v>
      </c>
      <c r="K416" t="s">
        <v>34</v>
      </c>
      <c r="L416" t="s">
        <v>1175</v>
      </c>
      <c r="M416" t="s">
        <v>711</v>
      </c>
      <c r="N416" t="s">
        <v>34</v>
      </c>
      <c r="O416" t="s">
        <v>43</v>
      </c>
      <c r="P416" t="b">
        <v>0</v>
      </c>
      <c r="Q416" t="s">
        <v>34</v>
      </c>
      <c r="S416" t="s">
        <v>1600</v>
      </c>
      <c r="T416" t="s">
        <v>45</v>
      </c>
      <c r="U416">
        <v>4.0108472967927057E-2</v>
      </c>
      <c r="V416">
        <v>0</v>
      </c>
      <c r="W416">
        <v>0.91525589836963395</v>
      </c>
      <c r="X416">
        <v>9.0057434227477501E-2</v>
      </c>
      <c r="Y416">
        <v>0.40956790924101488</v>
      </c>
    </row>
    <row r="417" spans="1:25" x14ac:dyDescent="0.25">
      <c r="A417">
        <v>442</v>
      </c>
      <c r="B417" t="s">
        <v>1601</v>
      </c>
      <c r="C417" t="s">
        <v>1602</v>
      </c>
      <c r="D417" t="s">
        <v>40</v>
      </c>
      <c r="E417" t="s">
        <v>28</v>
      </c>
      <c r="F417" t="s">
        <v>1603</v>
      </c>
      <c r="G417">
        <v>1</v>
      </c>
      <c r="H417">
        <v>1</v>
      </c>
      <c r="I417" t="s">
        <v>1517</v>
      </c>
      <c r="J417" t="s">
        <v>50</v>
      </c>
      <c r="K417" t="s">
        <v>34</v>
      </c>
      <c r="L417" t="s">
        <v>1413</v>
      </c>
      <c r="M417" t="s">
        <v>706</v>
      </c>
      <c r="N417" t="s">
        <v>34</v>
      </c>
      <c r="O417" t="s">
        <v>43</v>
      </c>
      <c r="P417" t="b">
        <v>0</v>
      </c>
      <c r="Q417" t="s">
        <v>34</v>
      </c>
      <c r="S417" t="s">
        <v>1604</v>
      </c>
      <c r="T417" t="s">
        <v>45</v>
      </c>
      <c r="U417">
        <v>1.7358819054437371</v>
      </c>
      <c r="V417">
        <v>0</v>
      </c>
      <c r="W417">
        <v>32.894566488389252</v>
      </c>
      <c r="X417">
        <v>0</v>
      </c>
      <c r="Y417">
        <v>22.424350732112529</v>
      </c>
    </row>
    <row r="418" spans="1:25" x14ac:dyDescent="0.25">
      <c r="A418">
        <v>443</v>
      </c>
      <c r="B418" t="s">
        <v>1605</v>
      </c>
      <c r="C418" t="s">
        <v>1606</v>
      </c>
      <c r="D418" t="s">
        <v>40</v>
      </c>
      <c r="E418" t="s">
        <v>28</v>
      </c>
      <c r="F418" t="s">
        <v>1603</v>
      </c>
      <c r="G418">
        <v>1</v>
      </c>
      <c r="H418">
        <v>1</v>
      </c>
      <c r="I418" t="s">
        <v>1517</v>
      </c>
      <c r="J418" t="s">
        <v>50</v>
      </c>
      <c r="K418" t="s">
        <v>34</v>
      </c>
      <c r="L418" t="s">
        <v>1413</v>
      </c>
      <c r="M418" t="s">
        <v>33</v>
      </c>
      <c r="N418" t="s">
        <v>34</v>
      </c>
      <c r="O418" t="s">
        <v>43</v>
      </c>
      <c r="P418" t="b">
        <v>0</v>
      </c>
      <c r="Q418" t="s">
        <v>34</v>
      </c>
      <c r="S418" t="s">
        <v>1607</v>
      </c>
      <c r="T418" t="s">
        <v>45</v>
      </c>
      <c r="U418">
        <v>3.9209837682666739</v>
      </c>
      <c r="V418">
        <v>0</v>
      </c>
      <c r="W418">
        <v>48.282823012278683</v>
      </c>
      <c r="X418">
        <v>0</v>
      </c>
      <c r="Y418">
        <v>41.124113103424911</v>
      </c>
    </row>
    <row r="419" spans="1:25" x14ac:dyDescent="0.25">
      <c r="A419">
        <v>444</v>
      </c>
      <c r="B419" t="s">
        <v>1608</v>
      </c>
      <c r="C419" t="s">
        <v>1609</v>
      </c>
      <c r="D419" t="s">
        <v>27</v>
      </c>
      <c r="E419" t="s">
        <v>28</v>
      </c>
      <c r="F419" t="s">
        <v>1533</v>
      </c>
      <c r="G419">
        <v>1</v>
      </c>
      <c r="H419">
        <v>1</v>
      </c>
      <c r="I419" t="s">
        <v>1517</v>
      </c>
      <c r="J419" t="s">
        <v>50</v>
      </c>
      <c r="K419" t="s">
        <v>34</v>
      </c>
      <c r="L419" t="s">
        <v>1413</v>
      </c>
      <c r="M419" t="s">
        <v>33</v>
      </c>
      <c r="N419" t="s">
        <v>34</v>
      </c>
      <c r="O419" t="s">
        <v>43</v>
      </c>
      <c r="P419" t="b">
        <v>0</v>
      </c>
      <c r="Q419" t="s">
        <v>34</v>
      </c>
      <c r="S419" t="s">
        <v>1610</v>
      </c>
      <c r="T419" t="s">
        <v>45</v>
      </c>
      <c r="U419">
        <v>1.240571212407791</v>
      </c>
      <c r="V419">
        <v>0</v>
      </c>
      <c r="W419">
        <v>0</v>
      </c>
      <c r="X419">
        <v>0</v>
      </c>
      <c r="Y419">
        <v>3.5742756117074079</v>
      </c>
    </row>
    <row r="420" spans="1:25" x14ac:dyDescent="0.25">
      <c r="A420">
        <v>445</v>
      </c>
      <c r="B420" t="s">
        <v>1611</v>
      </c>
      <c r="C420" t="s">
        <v>1612</v>
      </c>
      <c r="D420" t="s">
        <v>27</v>
      </c>
      <c r="E420" t="s">
        <v>28</v>
      </c>
      <c r="F420" t="s">
        <v>1613</v>
      </c>
      <c r="G420">
        <v>1</v>
      </c>
      <c r="H420">
        <v>1</v>
      </c>
      <c r="I420" t="s">
        <v>1517</v>
      </c>
      <c r="J420" t="s">
        <v>31</v>
      </c>
      <c r="K420" t="s">
        <v>32</v>
      </c>
      <c r="L420" t="s">
        <v>1413</v>
      </c>
      <c r="M420" t="s">
        <v>706</v>
      </c>
      <c r="N420" t="s">
        <v>32</v>
      </c>
      <c r="O420" t="s">
        <v>706</v>
      </c>
      <c r="P420" t="b">
        <v>0</v>
      </c>
      <c r="Q420" t="s">
        <v>34</v>
      </c>
      <c r="R420" t="s">
        <v>1614</v>
      </c>
      <c r="S420" t="s">
        <v>1615</v>
      </c>
      <c r="T420" t="s">
        <v>37</v>
      </c>
      <c r="U420">
        <v>1.83663771435368E-2</v>
      </c>
      <c r="V420">
        <v>3.1781628022368282E-3</v>
      </c>
      <c r="W420">
        <v>2.544539757948177</v>
      </c>
      <c r="X420">
        <v>1.1152900563626869E-2</v>
      </c>
      <c r="Y420">
        <v>0.33989919935567781</v>
      </c>
    </row>
    <row r="421" spans="1:25" x14ac:dyDescent="0.25">
      <c r="A421">
        <v>446</v>
      </c>
      <c r="B421" t="s">
        <v>1616</v>
      </c>
      <c r="C421" t="s">
        <v>1617</v>
      </c>
      <c r="D421" t="s">
        <v>27</v>
      </c>
      <c r="E421" t="s">
        <v>28</v>
      </c>
      <c r="F421" t="s">
        <v>1565</v>
      </c>
      <c r="G421">
        <v>1</v>
      </c>
      <c r="H421">
        <v>1</v>
      </c>
      <c r="I421" t="s">
        <v>1517</v>
      </c>
      <c r="J421" t="s">
        <v>31</v>
      </c>
      <c r="K421" t="s">
        <v>32</v>
      </c>
      <c r="L421" t="s">
        <v>1413</v>
      </c>
      <c r="M421" t="s">
        <v>33</v>
      </c>
      <c r="N421" t="s">
        <v>32</v>
      </c>
      <c r="O421" t="s">
        <v>33</v>
      </c>
      <c r="P421" t="b">
        <v>0</v>
      </c>
      <c r="Q421" t="s">
        <v>34</v>
      </c>
      <c r="R421" t="s">
        <v>1618</v>
      </c>
      <c r="S421" t="s">
        <v>1619</v>
      </c>
      <c r="T421" t="s">
        <v>304</v>
      </c>
      <c r="U421">
        <v>7.8583129708523062E-4</v>
      </c>
      <c r="V421">
        <v>2.3574938912556919E-4</v>
      </c>
      <c r="W421">
        <v>1.2966216401906309E-2</v>
      </c>
      <c r="X421">
        <v>0</v>
      </c>
      <c r="Y421">
        <v>0</v>
      </c>
    </row>
    <row r="422" spans="1:25" x14ac:dyDescent="0.25">
      <c r="A422">
        <v>447</v>
      </c>
      <c r="B422" t="s">
        <v>1620</v>
      </c>
      <c r="C422" t="s">
        <v>1621</v>
      </c>
      <c r="D422" t="s">
        <v>27</v>
      </c>
      <c r="E422" t="s">
        <v>28</v>
      </c>
      <c r="F422" t="s">
        <v>1622</v>
      </c>
      <c r="G422">
        <v>1</v>
      </c>
      <c r="H422">
        <v>1</v>
      </c>
      <c r="I422" t="s">
        <v>1517</v>
      </c>
      <c r="J422" t="s">
        <v>50</v>
      </c>
      <c r="K422" t="s">
        <v>34</v>
      </c>
      <c r="L422" t="s">
        <v>1413</v>
      </c>
      <c r="M422" t="s">
        <v>289</v>
      </c>
      <c r="N422" t="s">
        <v>34</v>
      </c>
      <c r="O422" t="s">
        <v>43</v>
      </c>
      <c r="P422" t="b">
        <v>0</v>
      </c>
      <c r="Q422" t="s">
        <v>34</v>
      </c>
      <c r="S422" t="s">
        <v>1623</v>
      </c>
      <c r="T422" t="s">
        <v>45</v>
      </c>
      <c r="U422">
        <v>3.1838276497528329E-3</v>
      </c>
      <c r="V422">
        <v>4.807097999948514E-4</v>
      </c>
      <c r="W422">
        <v>4.1775214003550797E-2</v>
      </c>
      <c r="X422">
        <v>0</v>
      </c>
      <c r="Y422">
        <v>2.4955473781547681</v>
      </c>
    </row>
    <row r="423" spans="1:25" x14ac:dyDescent="0.25">
      <c r="A423">
        <v>448</v>
      </c>
      <c r="B423" t="s">
        <v>1624</v>
      </c>
      <c r="C423" t="s">
        <v>1625</v>
      </c>
      <c r="D423" t="s">
        <v>27</v>
      </c>
      <c r="E423" t="s">
        <v>28</v>
      </c>
      <c r="F423" t="s">
        <v>1626</v>
      </c>
      <c r="G423">
        <v>1</v>
      </c>
      <c r="H423">
        <v>1</v>
      </c>
      <c r="I423" t="s">
        <v>1517</v>
      </c>
      <c r="J423" t="s">
        <v>50</v>
      </c>
      <c r="K423" t="s">
        <v>34</v>
      </c>
      <c r="L423" t="s">
        <v>1413</v>
      </c>
      <c r="M423" t="s">
        <v>289</v>
      </c>
      <c r="N423" t="s">
        <v>34</v>
      </c>
      <c r="O423" t="s">
        <v>43</v>
      </c>
      <c r="P423" t="b">
        <v>0</v>
      </c>
      <c r="Q423" t="s">
        <v>34</v>
      </c>
      <c r="S423" t="s">
        <v>1627</v>
      </c>
      <c r="T423" t="s">
        <v>45</v>
      </c>
      <c r="U423">
        <v>4.8460334241409849E-3</v>
      </c>
      <c r="V423">
        <v>4.855291685123473E-3</v>
      </c>
      <c r="W423">
        <v>1.4066588660710519</v>
      </c>
      <c r="X423">
        <v>0</v>
      </c>
      <c r="Y423">
        <v>0.53242468841115231</v>
      </c>
    </row>
    <row r="424" spans="1:25" x14ac:dyDescent="0.25">
      <c r="A424">
        <v>449</v>
      </c>
      <c r="B424" t="s">
        <v>1628</v>
      </c>
      <c r="C424" t="s">
        <v>1629</v>
      </c>
      <c r="D424" t="s">
        <v>27</v>
      </c>
      <c r="E424" t="s">
        <v>28</v>
      </c>
      <c r="F424" t="s">
        <v>1573</v>
      </c>
      <c r="G424">
        <v>1</v>
      </c>
      <c r="H424">
        <v>1</v>
      </c>
      <c r="I424" t="s">
        <v>1517</v>
      </c>
      <c r="J424" t="s">
        <v>50</v>
      </c>
      <c r="K424" t="s">
        <v>34</v>
      </c>
      <c r="L424" t="s">
        <v>1413</v>
      </c>
      <c r="M424" t="s">
        <v>289</v>
      </c>
      <c r="N424" t="s">
        <v>34</v>
      </c>
      <c r="O424" t="s">
        <v>43</v>
      </c>
      <c r="P424" t="b">
        <v>0</v>
      </c>
      <c r="Q424" t="s">
        <v>34</v>
      </c>
      <c r="S424" t="s">
        <v>1630</v>
      </c>
      <c r="T424" t="s">
        <v>45</v>
      </c>
      <c r="U424">
        <v>2.7989855082413621E-3</v>
      </c>
      <c r="V424">
        <v>2.5579022438183999E-3</v>
      </c>
      <c r="W424">
        <v>0.67233892862245803</v>
      </c>
      <c r="X424">
        <v>0</v>
      </c>
      <c r="Y424">
        <v>1.5397184489941429</v>
      </c>
    </row>
    <row r="425" spans="1:25" x14ac:dyDescent="0.25">
      <c r="A425">
        <v>450</v>
      </c>
      <c r="B425" t="s">
        <v>1631</v>
      </c>
      <c r="C425" t="s">
        <v>1632</v>
      </c>
      <c r="D425" t="s">
        <v>27</v>
      </c>
      <c r="E425" t="s">
        <v>28</v>
      </c>
      <c r="F425" t="s">
        <v>1516</v>
      </c>
      <c r="G425">
        <v>1</v>
      </c>
      <c r="H425">
        <v>1</v>
      </c>
      <c r="I425" t="s">
        <v>1517</v>
      </c>
      <c r="J425" t="s">
        <v>31</v>
      </c>
      <c r="K425" t="s">
        <v>32</v>
      </c>
      <c r="L425" t="s">
        <v>1413</v>
      </c>
      <c r="M425" t="s">
        <v>33</v>
      </c>
      <c r="N425" t="s">
        <v>32</v>
      </c>
      <c r="O425" t="s">
        <v>33</v>
      </c>
      <c r="P425" t="b">
        <v>0</v>
      </c>
      <c r="Q425" t="s">
        <v>34</v>
      </c>
      <c r="R425" t="s">
        <v>1633</v>
      </c>
      <c r="S425" t="s">
        <v>1634</v>
      </c>
      <c r="T425" t="s">
        <v>37</v>
      </c>
      <c r="U425">
        <v>3.2264749077942807E-2</v>
      </c>
      <c r="V425">
        <v>0</v>
      </c>
      <c r="W425">
        <v>0</v>
      </c>
      <c r="X425">
        <v>9.383139439386573E-2</v>
      </c>
      <c r="Y425">
        <v>1.99221485279118</v>
      </c>
    </row>
    <row r="426" spans="1:25" x14ac:dyDescent="0.25">
      <c r="A426">
        <v>451</v>
      </c>
      <c r="B426" t="s">
        <v>1635</v>
      </c>
      <c r="C426" t="s">
        <v>1636</v>
      </c>
      <c r="D426" t="s">
        <v>27</v>
      </c>
      <c r="E426" t="s">
        <v>28</v>
      </c>
      <c r="F426" t="s">
        <v>1569</v>
      </c>
      <c r="G426">
        <v>1</v>
      </c>
      <c r="H426">
        <v>1</v>
      </c>
      <c r="I426" t="s">
        <v>1517</v>
      </c>
      <c r="J426" t="s">
        <v>31</v>
      </c>
      <c r="K426" t="s">
        <v>32</v>
      </c>
      <c r="L426" t="s">
        <v>1413</v>
      </c>
      <c r="M426" t="s">
        <v>33</v>
      </c>
      <c r="N426" t="s">
        <v>32</v>
      </c>
      <c r="O426" t="s">
        <v>33</v>
      </c>
      <c r="P426" t="b">
        <v>0</v>
      </c>
      <c r="Q426" t="s">
        <v>34</v>
      </c>
      <c r="R426" t="s">
        <v>1637</v>
      </c>
      <c r="S426" t="s">
        <v>1638</v>
      </c>
      <c r="T426" t="s">
        <v>37</v>
      </c>
      <c r="U426">
        <v>0.4958309608401672</v>
      </c>
      <c r="V426">
        <v>0</v>
      </c>
      <c r="W426">
        <v>0</v>
      </c>
      <c r="X426">
        <v>0</v>
      </c>
      <c r="Y426">
        <v>11.362978140689121</v>
      </c>
    </row>
    <row r="427" spans="1:25" x14ac:dyDescent="0.25">
      <c r="A427">
        <v>452</v>
      </c>
      <c r="B427" t="s">
        <v>1639</v>
      </c>
      <c r="C427" t="s">
        <v>1640</v>
      </c>
      <c r="D427" t="s">
        <v>27</v>
      </c>
      <c r="E427" t="s">
        <v>28</v>
      </c>
      <c r="F427" t="s">
        <v>1641</v>
      </c>
      <c r="G427">
        <v>1</v>
      </c>
      <c r="H427">
        <v>1</v>
      </c>
      <c r="I427" t="s">
        <v>1517</v>
      </c>
      <c r="J427" t="s">
        <v>50</v>
      </c>
      <c r="K427" t="s">
        <v>34</v>
      </c>
      <c r="L427" t="s">
        <v>1413</v>
      </c>
      <c r="M427" t="s">
        <v>33</v>
      </c>
      <c r="N427" t="s">
        <v>34</v>
      </c>
      <c r="O427" t="s">
        <v>43</v>
      </c>
      <c r="P427" t="b">
        <v>0</v>
      </c>
      <c r="Q427" t="s">
        <v>34</v>
      </c>
      <c r="S427" t="s">
        <v>1642</v>
      </c>
      <c r="T427" t="s">
        <v>45</v>
      </c>
      <c r="U427">
        <v>0.21418697171575671</v>
      </c>
      <c r="V427">
        <v>0</v>
      </c>
      <c r="W427">
        <v>0</v>
      </c>
      <c r="X427">
        <v>0</v>
      </c>
      <c r="Y427">
        <v>6.902235314380853</v>
      </c>
    </row>
    <row r="428" spans="1:25" x14ac:dyDescent="0.25">
      <c r="A428">
        <v>453</v>
      </c>
      <c r="B428" t="s">
        <v>1643</v>
      </c>
      <c r="C428" t="s">
        <v>1644</v>
      </c>
      <c r="D428" t="s">
        <v>27</v>
      </c>
      <c r="E428" t="s">
        <v>28</v>
      </c>
      <c r="F428" t="s">
        <v>1645</v>
      </c>
      <c r="G428">
        <v>1</v>
      </c>
      <c r="H428">
        <v>1</v>
      </c>
      <c r="I428" t="s">
        <v>1517</v>
      </c>
      <c r="J428" t="s">
        <v>31</v>
      </c>
      <c r="K428" t="s">
        <v>32</v>
      </c>
      <c r="L428" t="s">
        <v>1175</v>
      </c>
      <c r="M428" t="s">
        <v>711</v>
      </c>
      <c r="N428" t="s">
        <v>32</v>
      </c>
      <c r="O428" t="s">
        <v>711</v>
      </c>
      <c r="P428" t="b">
        <v>0</v>
      </c>
      <c r="Q428" t="s">
        <v>34</v>
      </c>
      <c r="R428" t="s">
        <v>1646</v>
      </c>
      <c r="S428" t="s">
        <v>1647</v>
      </c>
      <c r="T428" t="s">
        <v>37</v>
      </c>
      <c r="U428">
        <v>4.9679628571075336E-3</v>
      </c>
      <c r="V428">
        <v>0</v>
      </c>
      <c r="W428">
        <v>2.0236318043781472</v>
      </c>
      <c r="X428">
        <v>0</v>
      </c>
      <c r="Y428">
        <v>1.8647074260983669</v>
      </c>
    </row>
    <row r="429" spans="1:25" x14ac:dyDescent="0.25">
      <c r="A429">
        <v>454</v>
      </c>
      <c r="B429" t="s">
        <v>1648</v>
      </c>
      <c r="C429" t="s">
        <v>1649</v>
      </c>
      <c r="D429" t="s">
        <v>27</v>
      </c>
      <c r="E429" t="s">
        <v>28</v>
      </c>
      <c r="F429" t="s">
        <v>1650</v>
      </c>
      <c r="G429">
        <v>1</v>
      </c>
      <c r="H429">
        <v>1</v>
      </c>
      <c r="I429" t="s">
        <v>1517</v>
      </c>
      <c r="J429" t="s">
        <v>31</v>
      </c>
      <c r="K429" t="s">
        <v>32</v>
      </c>
      <c r="L429" t="s">
        <v>1175</v>
      </c>
      <c r="M429" t="s">
        <v>711</v>
      </c>
      <c r="N429" t="s">
        <v>32</v>
      </c>
      <c r="O429" t="s">
        <v>711</v>
      </c>
      <c r="P429" t="b">
        <v>0</v>
      </c>
      <c r="Q429" t="s">
        <v>34</v>
      </c>
      <c r="R429" t="s">
        <v>1651</v>
      </c>
      <c r="S429" t="s">
        <v>1652</v>
      </c>
      <c r="T429" t="s">
        <v>37</v>
      </c>
      <c r="U429">
        <v>4.9679628571075336E-3</v>
      </c>
      <c r="V429">
        <v>0</v>
      </c>
      <c r="W429">
        <v>2.0236318043781472</v>
      </c>
      <c r="X429">
        <v>0</v>
      </c>
      <c r="Y429">
        <v>1.8647074260983669</v>
      </c>
    </row>
    <row r="430" spans="1:25" x14ac:dyDescent="0.25">
      <c r="A430">
        <v>455</v>
      </c>
      <c r="B430" t="s">
        <v>1653</v>
      </c>
      <c r="C430" t="s">
        <v>1654</v>
      </c>
      <c r="D430" t="s">
        <v>27</v>
      </c>
      <c r="E430" t="s">
        <v>28</v>
      </c>
      <c r="F430" t="s">
        <v>1533</v>
      </c>
      <c r="G430">
        <v>1</v>
      </c>
      <c r="H430">
        <v>1</v>
      </c>
      <c r="I430" t="s">
        <v>1517</v>
      </c>
      <c r="J430" t="s">
        <v>50</v>
      </c>
      <c r="K430" t="s">
        <v>34</v>
      </c>
      <c r="L430" t="s">
        <v>1413</v>
      </c>
      <c r="M430" t="s">
        <v>33</v>
      </c>
      <c r="N430" t="s">
        <v>34</v>
      </c>
      <c r="O430" t="s">
        <v>43</v>
      </c>
      <c r="P430" t="b">
        <v>0</v>
      </c>
      <c r="Q430" t="s">
        <v>34</v>
      </c>
      <c r="S430" t="s">
        <v>1655</v>
      </c>
      <c r="T430" t="s">
        <v>45</v>
      </c>
      <c r="U430">
        <v>0.1053162503276262</v>
      </c>
      <c r="V430">
        <v>0.57151042828315202</v>
      </c>
      <c r="W430">
        <v>4.3531415504209274</v>
      </c>
      <c r="X430">
        <v>0</v>
      </c>
      <c r="Y430">
        <v>1.957685419144525</v>
      </c>
    </row>
    <row r="431" spans="1:25" x14ac:dyDescent="0.25">
      <c r="A431">
        <v>456</v>
      </c>
      <c r="B431" t="s">
        <v>1656</v>
      </c>
      <c r="C431" t="s">
        <v>1657</v>
      </c>
      <c r="D431" t="s">
        <v>27</v>
      </c>
      <c r="E431" t="s">
        <v>28</v>
      </c>
      <c r="F431" t="s">
        <v>1658</v>
      </c>
      <c r="G431">
        <v>1</v>
      </c>
      <c r="H431">
        <v>1</v>
      </c>
      <c r="I431" t="s">
        <v>1517</v>
      </c>
      <c r="J431" t="s">
        <v>50</v>
      </c>
      <c r="K431" t="s">
        <v>34</v>
      </c>
      <c r="L431" t="s">
        <v>1413</v>
      </c>
      <c r="M431" t="s">
        <v>33</v>
      </c>
      <c r="N431" t="s">
        <v>34</v>
      </c>
      <c r="O431" t="s">
        <v>43</v>
      </c>
      <c r="P431" t="b">
        <v>0</v>
      </c>
      <c r="Q431" t="s">
        <v>34</v>
      </c>
      <c r="S431" t="s">
        <v>1659</v>
      </c>
      <c r="T431" t="s">
        <v>45</v>
      </c>
      <c r="U431">
        <v>7.5917316410475468</v>
      </c>
      <c r="V431">
        <v>0</v>
      </c>
      <c r="W431">
        <v>0</v>
      </c>
      <c r="X431">
        <v>0</v>
      </c>
      <c r="Y431">
        <v>26.715536773747228</v>
      </c>
    </row>
    <row r="432" spans="1:25" x14ac:dyDescent="0.25">
      <c r="A432">
        <v>457</v>
      </c>
      <c r="B432" t="s">
        <v>1660</v>
      </c>
      <c r="C432" t="s">
        <v>1661</v>
      </c>
      <c r="D432" t="s">
        <v>27</v>
      </c>
      <c r="E432" t="s">
        <v>28</v>
      </c>
      <c r="F432" t="s">
        <v>1603</v>
      </c>
      <c r="G432">
        <v>1</v>
      </c>
      <c r="H432">
        <v>1</v>
      </c>
      <c r="I432" t="s">
        <v>1517</v>
      </c>
      <c r="J432" t="s">
        <v>50</v>
      </c>
      <c r="K432" t="s">
        <v>34</v>
      </c>
      <c r="L432" t="s">
        <v>1413</v>
      </c>
      <c r="M432" t="s">
        <v>33</v>
      </c>
      <c r="N432" t="s">
        <v>34</v>
      </c>
      <c r="O432" t="s">
        <v>43</v>
      </c>
      <c r="P432" t="b">
        <v>0</v>
      </c>
      <c r="Q432" t="s">
        <v>34</v>
      </c>
      <c r="S432" t="s">
        <v>1662</v>
      </c>
      <c r="T432" t="s">
        <v>45</v>
      </c>
      <c r="U432">
        <v>2.9724788636118689</v>
      </c>
      <c r="V432">
        <v>0</v>
      </c>
      <c r="W432">
        <v>0</v>
      </c>
      <c r="X432">
        <v>0</v>
      </c>
      <c r="Y432">
        <v>10.80379870905838</v>
      </c>
    </row>
    <row r="433" spans="1:25" x14ac:dyDescent="0.25">
      <c r="A433">
        <v>458</v>
      </c>
      <c r="B433" t="s">
        <v>1663</v>
      </c>
      <c r="C433" t="s">
        <v>1664</v>
      </c>
      <c r="D433" t="s">
        <v>27</v>
      </c>
      <c r="E433" t="s">
        <v>28</v>
      </c>
      <c r="F433" t="s">
        <v>1665</v>
      </c>
      <c r="G433">
        <v>1</v>
      </c>
      <c r="H433">
        <v>1</v>
      </c>
      <c r="I433" t="s">
        <v>1517</v>
      </c>
      <c r="J433" t="s">
        <v>31</v>
      </c>
      <c r="K433" t="s">
        <v>32</v>
      </c>
      <c r="L433" t="s">
        <v>1413</v>
      </c>
      <c r="M433" t="s">
        <v>33</v>
      </c>
      <c r="N433" t="s">
        <v>32</v>
      </c>
      <c r="O433" t="s">
        <v>33</v>
      </c>
      <c r="P433" t="b">
        <v>0</v>
      </c>
      <c r="Q433" t="s">
        <v>34</v>
      </c>
      <c r="R433" t="s">
        <v>1666</v>
      </c>
      <c r="S433" t="s">
        <v>1667</v>
      </c>
      <c r="T433" t="s">
        <v>37</v>
      </c>
      <c r="U433">
        <v>2.194016757140131</v>
      </c>
      <c r="V433">
        <v>0</v>
      </c>
      <c r="W433">
        <v>0</v>
      </c>
      <c r="X433">
        <v>0</v>
      </c>
      <c r="Y433">
        <v>7.7436868123296474</v>
      </c>
    </row>
    <row r="434" spans="1:25" x14ac:dyDescent="0.25">
      <c r="A434">
        <v>459</v>
      </c>
      <c r="B434" t="s">
        <v>1668</v>
      </c>
      <c r="C434" t="s">
        <v>1669</v>
      </c>
      <c r="D434" t="s">
        <v>27</v>
      </c>
      <c r="E434" t="s">
        <v>28</v>
      </c>
      <c r="F434" t="s">
        <v>1573</v>
      </c>
      <c r="G434">
        <v>1</v>
      </c>
      <c r="H434">
        <v>1</v>
      </c>
      <c r="I434" t="s">
        <v>1517</v>
      </c>
      <c r="J434" t="s">
        <v>31</v>
      </c>
      <c r="K434" t="s">
        <v>32</v>
      </c>
      <c r="L434" t="s">
        <v>1413</v>
      </c>
      <c r="M434" t="s">
        <v>289</v>
      </c>
      <c r="N434" t="s">
        <v>32</v>
      </c>
      <c r="O434" t="s">
        <v>289</v>
      </c>
      <c r="P434" t="b">
        <v>0</v>
      </c>
      <c r="Q434" t="s">
        <v>34</v>
      </c>
      <c r="R434" t="s">
        <v>1670</v>
      </c>
      <c r="S434" t="s">
        <v>1671</v>
      </c>
      <c r="T434" t="s">
        <v>37</v>
      </c>
      <c r="U434">
        <v>7.1360226312638573E-5</v>
      </c>
      <c r="V434">
        <v>4.3982933246114022E-3</v>
      </c>
      <c r="W434">
        <v>3.2399269645615111E-2</v>
      </c>
      <c r="X434">
        <v>0</v>
      </c>
      <c r="Y434">
        <v>0.84523844341536003</v>
      </c>
    </row>
    <row r="435" spans="1:25" x14ac:dyDescent="0.25">
      <c r="A435">
        <v>460</v>
      </c>
      <c r="B435" t="s">
        <v>1672</v>
      </c>
      <c r="C435" t="s">
        <v>1673</v>
      </c>
      <c r="D435" t="s">
        <v>27</v>
      </c>
      <c r="E435" t="s">
        <v>28</v>
      </c>
      <c r="F435" t="s">
        <v>1626</v>
      </c>
      <c r="G435">
        <v>1</v>
      </c>
      <c r="H435">
        <v>1</v>
      </c>
      <c r="I435" t="s">
        <v>1517</v>
      </c>
      <c r="J435" t="s">
        <v>31</v>
      </c>
      <c r="K435" t="s">
        <v>32</v>
      </c>
      <c r="L435" t="s">
        <v>1413</v>
      </c>
      <c r="M435" t="s">
        <v>289</v>
      </c>
      <c r="N435" t="s">
        <v>32</v>
      </c>
      <c r="O435" t="s">
        <v>289</v>
      </c>
      <c r="P435" t="b">
        <v>0</v>
      </c>
      <c r="Q435" t="s">
        <v>34</v>
      </c>
      <c r="R435" t="s">
        <v>1674</v>
      </c>
      <c r="S435" t="s">
        <v>1675</v>
      </c>
      <c r="T435" t="s">
        <v>37</v>
      </c>
      <c r="U435">
        <v>7.1360226312638573E-5</v>
      </c>
      <c r="V435">
        <v>4.3982933246114022E-3</v>
      </c>
      <c r="W435">
        <v>3.2399269645615111E-2</v>
      </c>
      <c r="X435">
        <v>0</v>
      </c>
      <c r="Y435">
        <v>0.84523844341536003</v>
      </c>
    </row>
    <row r="436" spans="1:25" x14ac:dyDescent="0.25">
      <c r="A436">
        <v>461</v>
      </c>
      <c r="B436" t="s">
        <v>1668</v>
      </c>
      <c r="C436" t="s">
        <v>1676</v>
      </c>
      <c r="D436" t="s">
        <v>27</v>
      </c>
      <c r="E436" t="s">
        <v>28</v>
      </c>
      <c r="F436" t="s">
        <v>1573</v>
      </c>
      <c r="G436">
        <v>1</v>
      </c>
      <c r="H436">
        <v>1</v>
      </c>
      <c r="I436" t="s">
        <v>1517</v>
      </c>
      <c r="J436" t="s">
        <v>31</v>
      </c>
      <c r="K436" t="s">
        <v>32</v>
      </c>
      <c r="L436" t="s">
        <v>1413</v>
      </c>
      <c r="M436" t="s">
        <v>289</v>
      </c>
      <c r="N436" t="s">
        <v>32</v>
      </c>
      <c r="O436" t="s">
        <v>289</v>
      </c>
      <c r="P436" t="b">
        <v>0</v>
      </c>
      <c r="Q436" t="s">
        <v>34</v>
      </c>
      <c r="R436" t="s">
        <v>1677</v>
      </c>
      <c r="S436" t="s">
        <v>1678</v>
      </c>
      <c r="T436" t="s">
        <v>37</v>
      </c>
      <c r="U436">
        <v>7.1360226312638573E-5</v>
      </c>
      <c r="V436">
        <v>4.3982933246114022E-3</v>
      </c>
      <c r="W436">
        <v>3.2399269645615111E-2</v>
      </c>
      <c r="X436">
        <v>0</v>
      </c>
      <c r="Y436">
        <v>0.84523844341536003</v>
      </c>
    </row>
    <row r="437" spans="1:25" x14ac:dyDescent="0.25">
      <c r="A437">
        <v>462</v>
      </c>
      <c r="B437" t="s">
        <v>1679</v>
      </c>
      <c r="C437" t="s">
        <v>1680</v>
      </c>
      <c r="D437" t="s">
        <v>27</v>
      </c>
      <c r="E437" t="s">
        <v>28</v>
      </c>
      <c r="F437" t="s">
        <v>1569</v>
      </c>
      <c r="G437">
        <v>1</v>
      </c>
      <c r="H437">
        <v>1</v>
      </c>
      <c r="I437" t="s">
        <v>1517</v>
      </c>
      <c r="J437" t="s">
        <v>50</v>
      </c>
      <c r="K437" t="s">
        <v>34</v>
      </c>
      <c r="L437" t="s">
        <v>1413</v>
      </c>
      <c r="M437" t="s">
        <v>33</v>
      </c>
      <c r="N437" t="s">
        <v>34</v>
      </c>
      <c r="O437" t="s">
        <v>43</v>
      </c>
      <c r="P437" t="b">
        <v>0</v>
      </c>
      <c r="Q437" t="s">
        <v>34</v>
      </c>
      <c r="S437" t="s">
        <v>1681</v>
      </c>
      <c r="T437" t="s">
        <v>45</v>
      </c>
      <c r="U437">
        <v>1.0267621710577469E-2</v>
      </c>
      <c r="V437">
        <v>0</v>
      </c>
      <c r="W437">
        <v>0</v>
      </c>
      <c r="X437">
        <v>0</v>
      </c>
      <c r="Y437">
        <v>2.6344435615628319</v>
      </c>
    </row>
    <row r="438" spans="1:25" x14ac:dyDescent="0.25">
      <c r="A438">
        <v>463</v>
      </c>
      <c r="B438" t="s">
        <v>1682</v>
      </c>
      <c r="C438" t="s">
        <v>1683</v>
      </c>
      <c r="D438" t="s">
        <v>27</v>
      </c>
      <c r="E438" t="s">
        <v>28</v>
      </c>
      <c r="F438" t="s">
        <v>1684</v>
      </c>
      <c r="G438">
        <v>1</v>
      </c>
      <c r="H438">
        <v>1</v>
      </c>
      <c r="I438" t="s">
        <v>1685</v>
      </c>
      <c r="J438" t="s">
        <v>31</v>
      </c>
      <c r="K438" t="s">
        <v>32</v>
      </c>
      <c r="L438" t="s">
        <v>1413</v>
      </c>
      <c r="M438" t="s">
        <v>289</v>
      </c>
      <c r="N438" t="s">
        <v>32</v>
      </c>
      <c r="O438" t="s">
        <v>289</v>
      </c>
      <c r="P438" t="b">
        <v>0</v>
      </c>
      <c r="Q438" t="s">
        <v>34</v>
      </c>
      <c r="R438" t="s">
        <v>1686</v>
      </c>
      <c r="S438" t="s">
        <v>1687</v>
      </c>
      <c r="T438" t="s">
        <v>304</v>
      </c>
      <c r="U438">
        <v>2.5614911778434001E-4</v>
      </c>
      <c r="V438">
        <v>0</v>
      </c>
      <c r="W438">
        <v>2.1132302217208049E-2</v>
      </c>
      <c r="X438">
        <v>0</v>
      </c>
      <c r="Y438">
        <v>0</v>
      </c>
    </row>
    <row r="439" spans="1:25" x14ac:dyDescent="0.25">
      <c r="A439">
        <v>464</v>
      </c>
      <c r="B439" t="s">
        <v>1688</v>
      </c>
      <c r="C439" t="s">
        <v>1689</v>
      </c>
      <c r="D439" t="s">
        <v>27</v>
      </c>
      <c r="E439" t="s">
        <v>28</v>
      </c>
      <c r="F439" t="s">
        <v>1690</v>
      </c>
      <c r="G439">
        <v>1</v>
      </c>
      <c r="H439">
        <v>1</v>
      </c>
      <c r="I439" t="s">
        <v>1685</v>
      </c>
      <c r="J439" t="s">
        <v>50</v>
      </c>
      <c r="K439" t="s">
        <v>34</v>
      </c>
      <c r="L439" t="s">
        <v>1413</v>
      </c>
      <c r="M439" t="s">
        <v>289</v>
      </c>
      <c r="N439" t="s">
        <v>34</v>
      </c>
      <c r="O439" t="s">
        <v>43</v>
      </c>
      <c r="P439" t="b">
        <v>0</v>
      </c>
      <c r="Q439" t="s">
        <v>34</v>
      </c>
      <c r="S439" t="s">
        <v>1691</v>
      </c>
      <c r="T439" t="s">
        <v>45</v>
      </c>
      <c r="U439">
        <v>4.5141705092107964E-3</v>
      </c>
      <c r="V439">
        <v>4.5556705319180404E-3</v>
      </c>
      <c r="W439">
        <v>1.4058928339619901</v>
      </c>
      <c r="X439">
        <v>0</v>
      </c>
      <c r="Y439">
        <v>0.52848848249319513</v>
      </c>
    </row>
    <row r="440" spans="1:25" x14ac:dyDescent="0.25">
      <c r="A440">
        <v>465</v>
      </c>
      <c r="B440" t="s">
        <v>1692</v>
      </c>
      <c r="C440" t="s">
        <v>1693</v>
      </c>
      <c r="D440" t="s">
        <v>27</v>
      </c>
      <c r="E440" t="s">
        <v>28</v>
      </c>
      <c r="F440" t="s">
        <v>1690</v>
      </c>
      <c r="G440">
        <v>1</v>
      </c>
      <c r="H440">
        <v>1</v>
      </c>
      <c r="I440" t="s">
        <v>1685</v>
      </c>
      <c r="J440" t="s">
        <v>50</v>
      </c>
      <c r="K440" t="s">
        <v>34</v>
      </c>
      <c r="L440" t="s">
        <v>1413</v>
      </c>
      <c r="M440" t="s">
        <v>289</v>
      </c>
      <c r="N440" t="s">
        <v>34</v>
      </c>
      <c r="O440" t="s">
        <v>43</v>
      </c>
      <c r="P440" t="b">
        <v>0</v>
      </c>
      <c r="Q440" t="s">
        <v>34</v>
      </c>
      <c r="S440" t="s">
        <v>1694</v>
      </c>
      <c r="T440" t="s">
        <v>45</v>
      </c>
      <c r="U440">
        <v>2.6433136984125791E-3</v>
      </c>
      <c r="V440">
        <v>2.3441266165042749E-3</v>
      </c>
      <c r="W440">
        <v>0.67143092700601203</v>
      </c>
      <c r="X440">
        <v>0</v>
      </c>
      <c r="Y440">
        <v>1.5381525718257449</v>
      </c>
    </row>
    <row r="441" spans="1:25" x14ac:dyDescent="0.25">
      <c r="A441">
        <v>466</v>
      </c>
      <c r="B441" t="s">
        <v>1695</v>
      </c>
      <c r="C441" t="s">
        <v>1696</v>
      </c>
      <c r="D441" t="s">
        <v>27</v>
      </c>
      <c r="E441" t="s">
        <v>28</v>
      </c>
      <c r="F441" t="s">
        <v>1697</v>
      </c>
      <c r="G441">
        <v>1</v>
      </c>
      <c r="H441">
        <v>1</v>
      </c>
      <c r="I441" t="s">
        <v>1685</v>
      </c>
      <c r="J441" t="s">
        <v>50</v>
      </c>
      <c r="K441" t="s">
        <v>34</v>
      </c>
      <c r="L441" t="s">
        <v>1413</v>
      </c>
      <c r="M441" t="s">
        <v>289</v>
      </c>
      <c r="N441" t="s">
        <v>34</v>
      </c>
      <c r="O441" t="s">
        <v>43</v>
      </c>
      <c r="P441" t="b">
        <v>0</v>
      </c>
      <c r="Q441" t="s">
        <v>34</v>
      </c>
      <c r="S441" t="s">
        <v>1698</v>
      </c>
      <c r="T441" t="s">
        <v>45</v>
      </c>
      <c r="U441">
        <v>4.8460264576524158E-3</v>
      </c>
      <c r="V441">
        <v>4.8552970684794753E-3</v>
      </c>
      <c r="W441">
        <v>1.406658879987734</v>
      </c>
      <c r="X441">
        <v>0</v>
      </c>
      <c r="Y441">
        <v>0.53242469542280757</v>
      </c>
    </row>
    <row r="442" spans="1:25" x14ac:dyDescent="0.25">
      <c r="A442">
        <v>467</v>
      </c>
      <c r="B442" t="s">
        <v>1699</v>
      </c>
      <c r="C442" t="s">
        <v>1700</v>
      </c>
      <c r="D442" t="s">
        <v>27</v>
      </c>
      <c r="E442" t="s">
        <v>28</v>
      </c>
      <c r="F442" t="s">
        <v>1701</v>
      </c>
      <c r="G442">
        <v>1</v>
      </c>
      <c r="H442">
        <v>1</v>
      </c>
      <c r="I442" t="s">
        <v>1685</v>
      </c>
      <c r="J442" t="s">
        <v>50</v>
      </c>
      <c r="K442" t="s">
        <v>34</v>
      </c>
      <c r="L442" t="s">
        <v>1413</v>
      </c>
      <c r="M442" t="s">
        <v>289</v>
      </c>
      <c r="N442" t="s">
        <v>34</v>
      </c>
      <c r="O442" t="s">
        <v>43</v>
      </c>
      <c r="P442" t="b">
        <v>0</v>
      </c>
      <c r="Q442" t="s">
        <v>34</v>
      </c>
      <c r="S442" t="s">
        <v>1702</v>
      </c>
      <c r="T442" t="s">
        <v>45</v>
      </c>
      <c r="U442">
        <v>2.6433136984125791E-3</v>
      </c>
      <c r="V442">
        <v>2.3441266165042749E-3</v>
      </c>
      <c r="W442">
        <v>0.67143092700601203</v>
      </c>
      <c r="X442">
        <v>0</v>
      </c>
      <c r="Y442">
        <v>1.5381525718257449</v>
      </c>
    </row>
    <row r="443" spans="1:25" x14ac:dyDescent="0.25">
      <c r="A443">
        <v>468</v>
      </c>
      <c r="B443" t="s">
        <v>1703</v>
      </c>
      <c r="C443" t="s">
        <v>1704</v>
      </c>
      <c r="D443" t="s">
        <v>27</v>
      </c>
      <c r="E443" t="s">
        <v>28</v>
      </c>
      <c r="F443" t="s">
        <v>1705</v>
      </c>
      <c r="G443">
        <v>1</v>
      </c>
      <c r="H443">
        <v>1</v>
      </c>
      <c r="I443" t="s">
        <v>1685</v>
      </c>
      <c r="J443" t="s">
        <v>31</v>
      </c>
      <c r="K443" t="s">
        <v>32</v>
      </c>
      <c r="L443" t="s">
        <v>1413</v>
      </c>
      <c r="M443" t="s">
        <v>289</v>
      </c>
      <c r="N443" t="s">
        <v>32</v>
      </c>
      <c r="O443" t="s">
        <v>289</v>
      </c>
      <c r="P443" t="b">
        <v>0</v>
      </c>
      <c r="Q443" t="s">
        <v>34</v>
      </c>
      <c r="R443" t="s">
        <v>1706</v>
      </c>
      <c r="S443" t="s">
        <v>1707</v>
      </c>
      <c r="T443" t="s">
        <v>37</v>
      </c>
      <c r="U443">
        <v>0.1273841651986494</v>
      </c>
      <c r="V443">
        <v>5.7490582105107893E-2</v>
      </c>
      <c r="W443">
        <v>0.87419070414629907</v>
      </c>
      <c r="X443">
        <v>0</v>
      </c>
      <c r="Y443">
        <v>0.45000630314170093</v>
      </c>
    </row>
    <row r="444" spans="1:25" x14ac:dyDescent="0.25">
      <c r="A444">
        <v>469</v>
      </c>
      <c r="B444" t="s">
        <v>1708</v>
      </c>
      <c r="C444" t="s">
        <v>1709</v>
      </c>
      <c r="D444" t="s">
        <v>27</v>
      </c>
      <c r="E444" t="s">
        <v>28</v>
      </c>
      <c r="F444" t="s">
        <v>1690</v>
      </c>
      <c r="G444">
        <v>1</v>
      </c>
      <c r="H444">
        <v>1</v>
      </c>
      <c r="I444" t="s">
        <v>1685</v>
      </c>
      <c r="J444" t="s">
        <v>31</v>
      </c>
      <c r="K444" t="s">
        <v>32</v>
      </c>
      <c r="L444" t="s">
        <v>1413</v>
      </c>
      <c r="M444" t="s">
        <v>289</v>
      </c>
      <c r="N444" t="s">
        <v>32</v>
      </c>
      <c r="O444" t="s">
        <v>289</v>
      </c>
      <c r="P444" t="b">
        <v>0</v>
      </c>
      <c r="Q444" t="s">
        <v>34</v>
      </c>
      <c r="R444" t="s">
        <v>1710</v>
      </c>
      <c r="S444" t="s">
        <v>1711</v>
      </c>
      <c r="T444" t="s">
        <v>37</v>
      </c>
      <c r="U444">
        <v>7.0417399322653435E-5</v>
      </c>
      <c r="V444">
        <v>4.1151521579425752E-3</v>
      </c>
      <c r="W444">
        <v>3.0859687854957529E-2</v>
      </c>
      <c r="X444">
        <v>0</v>
      </c>
      <c r="Y444">
        <v>0.8441331160446599</v>
      </c>
    </row>
    <row r="445" spans="1:25" x14ac:dyDescent="0.25">
      <c r="A445">
        <v>470</v>
      </c>
      <c r="B445" t="s">
        <v>1712</v>
      </c>
      <c r="C445" t="s">
        <v>1713</v>
      </c>
      <c r="D445" t="s">
        <v>27</v>
      </c>
      <c r="E445" t="s">
        <v>28</v>
      </c>
      <c r="F445" t="s">
        <v>1701</v>
      </c>
      <c r="G445">
        <v>1</v>
      </c>
      <c r="H445">
        <v>1</v>
      </c>
      <c r="I445" t="s">
        <v>1685</v>
      </c>
      <c r="J445" t="s">
        <v>31</v>
      </c>
      <c r="K445" t="s">
        <v>32</v>
      </c>
      <c r="L445" t="s">
        <v>1413</v>
      </c>
      <c r="M445" t="s">
        <v>289</v>
      </c>
      <c r="N445" t="s">
        <v>32</v>
      </c>
      <c r="O445" t="s">
        <v>289</v>
      </c>
      <c r="P445" t="b">
        <v>0</v>
      </c>
      <c r="Q445" t="s">
        <v>34</v>
      </c>
      <c r="R445" t="s">
        <v>1714</v>
      </c>
      <c r="S445" t="s">
        <v>1715</v>
      </c>
      <c r="T445" t="s">
        <v>37</v>
      </c>
      <c r="U445">
        <v>7.0417399413791375E-5</v>
      </c>
      <c r="V445">
        <v>4.1151522447128389E-3</v>
      </c>
      <c r="W445">
        <v>3.0859687858356879E-2</v>
      </c>
      <c r="X445">
        <v>0</v>
      </c>
      <c r="Y445">
        <v>0.8441331162195026</v>
      </c>
    </row>
    <row r="446" spans="1:25" x14ac:dyDescent="0.25">
      <c r="A446">
        <v>471</v>
      </c>
      <c r="B446" t="s">
        <v>1716</v>
      </c>
      <c r="C446" t="s">
        <v>1717</v>
      </c>
      <c r="D446" t="s">
        <v>27</v>
      </c>
      <c r="E446" t="s">
        <v>28</v>
      </c>
      <c r="F446" t="s">
        <v>1718</v>
      </c>
      <c r="G446">
        <v>1</v>
      </c>
      <c r="H446">
        <v>1</v>
      </c>
      <c r="I446" t="s">
        <v>1685</v>
      </c>
      <c r="J446" t="s">
        <v>31</v>
      </c>
      <c r="K446" t="s">
        <v>32</v>
      </c>
      <c r="L446" t="s">
        <v>1413</v>
      </c>
      <c r="M446" t="s">
        <v>289</v>
      </c>
      <c r="N446" t="s">
        <v>32</v>
      </c>
      <c r="O446" t="s">
        <v>289</v>
      </c>
      <c r="P446" t="b">
        <v>0</v>
      </c>
      <c r="Q446" t="s">
        <v>34</v>
      </c>
      <c r="R446" t="s">
        <v>1719</v>
      </c>
      <c r="S446" t="s">
        <v>1720</v>
      </c>
      <c r="T446" t="s">
        <v>37</v>
      </c>
      <c r="U446">
        <v>7.1360228550798642E-5</v>
      </c>
      <c r="V446">
        <v>4.3983089542064171E-3</v>
      </c>
      <c r="W446">
        <v>3.2399274371858189E-2</v>
      </c>
      <c r="X446">
        <v>0</v>
      </c>
      <c r="Y446">
        <v>0.84523844838855222</v>
      </c>
    </row>
    <row r="447" spans="1:25" x14ac:dyDescent="0.25">
      <c r="A447">
        <v>472</v>
      </c>
      <c r="B447" t="s">
        <v>1721</v>
      </c>
      <c r="C447" t="s">
        <v>1722</v>
      </c>
      <c r="D447" t="s">
        <v>27</v>
      </c>
      <c r="E447" t="s">
        <v>28</v>
      </c>
      <c r="F447" t="s">
        <v>1718</v>
      </c>
      <c r="G447">
        <v>1</v>
      </c>
      <c r="H447">
        <v>1</v>
      </c>
      <c r="I447" t="s">
        <v>1685</v>
      </c>
      <c r="J447" t="s">
        <v>31</v>
      </c>
      <c r="K447" t="s">
        <v>32</v>
      </c>
      <c r="L447" t="s">
        <v>1413</v>
      </c>
      <c r="M447" t="s">
        <v>289</v>
      </c>
      <c r="N447" t="s">
        <v>32</v>
      </c>
      <c r="O447" t="s">
        <v>289</v>
      </c>
      <c r="P447" t="b">
        <v>0</v>
      </c>
      <c r="Q447" t="s">
        <v>34</v>
      </c>
      <c r="R447" t="s">
        <v>1723</v>
      </c>
      <c r="S447" t="s">
        <v>1724</v>
      </c>
      <c r="T447" t="s">
        <v>37</v>
      </c>
      <c r="U447">
        <v>7.1360228550798642E-5</v>
      </c>
      <c r="V447">
        <v>4.3983089542064171E-3</v>
      </c>
      <c r="W447">
        <v>3.2399274371858189E-2</v>
      </c>
      <c r="X447">
        <v>0</v>
      </c>
      <c r="Y447">
        <v>0.84523844838855222</v>
      </c>
    </row>
    <row r="448" spans="1:25" x14ac:dyDescent="0.25">
      <c r="A448">
        <v>473</v>
      </c>
      <c r="B448" t="s">
        <v>1725</v>
      </c>
      <c r="C448" t="s">
        <v>1726</v>
      </c>
      <c r="D448" t="s">
        <v>27</v>
      </c>
      <c r="E448" t="s">
        <v>28</v>
      </c>
      <c r="F448" t="s">
        <v>1718</v>
      </c>
      <c r="G448">
        <v>1</v>
      </c>
      <c r="H448">
        <v>1</v>
      </c>
      <c r="I448" t="s">
        <v>1685</v>
      </c>
      <c r="J448" t="s">
        <v>31</v>
      </c>
      <c r="K448" t="s">
        <v>32</v>
      </c>
      <c r="L448" t="s">
        <v>1413</v>
      </c>
      <c r="M448" t="s">
        <v>289</v>
      </c>
      <c r="N448" t="s">
        <v>32</v>
      </c>
      <c r="O448" t="s">
        <v>289</v>
      </c>
      <c r="P448" t="b">
        <v>0</v>
      </c>
      <c r="Q448" t="s">
        <v>34</v>
      </c>
      <c r="R448" t="s">
        <v>1727</v>
      </c>
      <c r="S448" t="s">
        <v>1728</v>
      </c>
      <c r="T448" t="s">
        <v>37</v>
      </c>
      <c r="U448">
        <v>7.0417399413791375E-5</v>
      </c>
      <c r="V448">
        <v>4.1151522447128389E-3</v>
      </c>
      <c r="W448">
        <v>3.0859687858356879E-2</v>
      </c>
      <c r="X448">
        <v>0</v>
      </c>
      <c r="Y448">
        <v>0.8441331162195026</v>
      </c>
    </row>
    <row r="449" spans="1:25" x14ac:dyDescent="0.25">
      <c r="A449">
        <v>474</v>
      </c>
      <c r="B449" t="s">
        <v>1729</v>
      </c>
      <c r="C449" t="s">
        <v>1730</v>
      </c>
      <c r="D449" t="s">
        <v>27</v>
      </c>
      <c r="E449" t="s">
        <v>28</v>
      </c>
      <c r="F449" t="s">
        <v>1718</v>
      </c>
      <c r="G449">
        <v>1</v>
      </c>
      <c r="H449">
        <v>1</v>
      </c>
      <c r="I449" t="s">
        <v>1685</v>
      </c>
      <c r="J449" t="s">
        <v>31</v>
      </c>
      <c r="K449" t="s">
        <v>32</v>
      </c>
      <c r="L449" t="s">
        <v>1413</v>
      </c>
      <c r="M449" t="s">
        <v>289</v>
      </c>
      <c r="N449" t="s">
        <v>32</v>
      </c>
      <c r="O449" t="s">
        <v>289</v>
      </c>
      <c r="P449" t="b">
        <v>0</v>
      </c>
      <c r="Q449" t="s">
        <v>34</v>
      </c>
      <c r="R449" t="s">
        <v>1731</v>
      </c>
      <c r="S449" t="s">
        <v>1732</v>
      </c>
      <c r="T449" t="s">
        <v>37</v>
      </c>
      <c r="U449">
        <v>7.0417399322653435E-5</v>
      </c>
      <c r="V449">
        <v>4.1151521579425752E-3</v>
      </c>
      <c r="W449">
        <v>3.0859687854957529E-2</v>
      </c>
      <c r="X449">
        <v>0</v>
      </c>
      <c r="Y449">
        <v>0.8441331160446599</v>
      </c>
    </row>
    <row r="450" spans="1:25" x14ac:dyDescent="0.25">
      <c r="A450">
        <v>475</v>
      </c>
      <c r="B450" t="s">
        <v>1733</v>
      </c>
      <c r="C450" t="s">
        <v>1734</v>
      </c>
      <c r="D450" t="s">
        <v>27</v>
      </c>
      <c r="E450" t="s">
        <v>28</v>
      </c>
      <c r="F450" t="s">
        <v>1735</v>
      </c>
      <c r="G450">
        <v>1</v>
      </c>
      <c r="H450">
        <v>1</v>
      </c>
      <c r="I450" t="s">
        <v>1736</v>
      </c>
      <c r="J450" t="s">
        <v>50</v>
      </c>
      <c r="K450" t="s">
        <v>34</v>
      </c>
      <c r="L450" t="s">
        <v>1175</v>
      </c>
      <c r="M450" t="s">
        <v>711</v>
      </c>
      <c r="N450" t="s">
        <v>34</v>
      </c>
      <c r="O450" t="s">
        <v>43</v>
      </c>
      <c r="P450" t="b">
        <v>0</v>
      </c>
      <c r="Q450" t="s">
        <v>34</v>
      </c>
      <c r="S450" t="s">
        <v>1737</v>
      </c>
      <c r="T450" t="s">
        <v>45</v>
      </c>
      <c r="U450">
        <v>8.4011321786699455E-2</v>
      </c>
      <c r="V450">
        <v>0</v>
      </c>
      <c r="W450">
        <v>14.284023145920241</v>
      </c>
      <c r="X450">
        <v>0</v>
      </c>
      <c r="Y450">
        <v>6.6006638468143422</v>
      </c>
    </row>
    <row r="451" spans="1:25" x14ac:dyDescent="0.25">
      <c r="A451">
        <v>476</v>
      </c>
      <c r="B451" t="s">
        <v>1738</v>
      </c>
      <c r="C451" t="s">
        <v>1739</v>
      </c>
      <c r="D451" t="s">
        <v>40</v>
      </c>
      <c r="E451" t="s">
        <v>28</v>
      </c>
      <c r="F451" t="s">
        <v>1740</v>
      </c>
      <c r="G451">
        <v>1</v>
      </c>
      <c r="H451">
        <v>1</v>
      </c>
      <c r="I451" t="s">
        <v>1736</v>
      </c>
      <c r="J451" t="s">
        <v>50</v>
      </c>
      <c r="K451" t="s">
        <v>34</v>
      </c>
      <c r="L451" t="s">
        <v>1175</v>
      </c>
      <c r="M451" t="s">
        <v>711</v>
      </c>
      <c r="N451" t="s">
        <v>34</v>
      </c>
      <c r="O451" t="s">
        <v>43</v>
      </c>
      <c r="P451" t="b">
        <v>0</v>
      </c>
      <c r="Q451" t="s">
        <v>34</v>
      </c>
      <c r="S451" t="s">
        <v>1741</v>
      </c>
      <c r="T451" t="s">
        <v>45</v>
      </c>
      <c r="U451">
        <v>1.2216066909628489</v>
      </c>
      <c r="V451">
        <v>0</v>
      </c>
      <c r="W451">
        <v>4.5485756485069047</v>
      </c>
      <c r="X451">
        <v>0</v>
      </c>
      <c r="Y451">
        <v>1.559234147990503</v>
      </c>
    </row>
    <row r="452" spans="1:25" x14ac:dyDescent="0.25">
      <c r="A452">
        <v>477</v>
      </c>
      <c r="B452" t="s">
        <v>1742</v>
      </c>
      <c r="C452" t="s">
        <v>1743</v>
      </c>
      <c r="D452" t="s">
        <v>27</v>
      </c>
      <c r="E452" t="s">
        <v>28</v>
      </c>
      <c r="F452" t="s">
        <v>1735</v>
      </c>
      <c r="G452">
        <v>1</v>
      </c>
      <c r="H452">
        <v>1</v>
      </c>
      <c r="I452" t="s">
        <v>1736</v>
      </c>
      <c r="J452" t="s">
        <v>31</v>
      </c>
      <c r="K452" t="s">
        <v>32</v>
      </c>
      <c r="L452" t="s">
        <v>1175</v>
      </c>
      <c r="M452" t="s">
        <v>711</v>
      </c>
      <c r="N452" t="s">
        <v>32</v>
      </c>
      <c r="O452" t="s">
        <v>711</v>
      </c>
      <c r="P452" t="b">
        <v>0</v>
      </c>
      <c r="Q452" t="s">
        <v>34</v>
      </c>
      <c r="R452" t="s">
        <v>1744</v>
      </c>
      <c r="S452" t="s">
        <v>1745</v>
      </c>
      <c r="T452" t="s">
        <v>37</v>
      </c>
      <c r="U452">
        <v>7.4402455843579759E-3</v>
      </c>
      <c r="V452">
        <v>0</v>
      </c>
      <c r="W452">
        <v>4.3650905303550021</v>
      </c>
      <c r="X452">
        <v>0</v>
      </c>
      <c r="Y452">
        <v>3.386034687561998</v>
      </c>
    </row>
    <row r="453" spans="1:25" x14ac:dyDescent="0.25">
      <c r="A453">
        <v>478</v>
      </c>
      <c r="B453" t="s">
        <v>1746</v>
      </c>
      <c r="C453" t="s">
        <v>1747</v>
      </c>
      <c r="D453" t="s">
        <v>27</v>
      </c>
      <c r="E453" t="s">
        <v>28</v>
      </c>
      <c r="F453" t="s">
        <v>1748</v>
      </c>
      <c r="G453">
        <v>1</v>
      </c>
      <c r="H453">
        <v>1</v>
      </c>
      <c r="I453" t="s">
        <v>1736</v>
      </c>
      <c r="J453" t="s">
        <v>50</v>
      </c>
      <c r="K453" t="s">
        <v>34</v>
      </c>
      <c r="L453" t="s">
        <v>1175</v>
      </c>
      <c r="M453" t="s">
        <v>711</v>
      </c>
      <c r="N453" t="s">
        <v>34</v>
      </c>
      <c r="O453" t="s">
        <v>43</v>
      </c>
      <c r="P453" t="b">
        <v>0</v>
      </c>
      <c r="Q453" t="s">
        <v>34</v>
      </c>
      <c r="S453" t="s">
        <v>1749</v>
      </c>
      <c r="T453" t="s">
        <v>45</v>
      </c>
      <c r="U453">
        <v>3.3762051801436849E-2</v>
      </c>
      <c r="V453">
        <v>0</v>
      </c>
      <c r="W453">
        <v>9.1586108771840333</v>
      </c>
      <c r="X453">
        <v>0</v>
      </c>
      <c r="Y453">
        <v>2.0881488674597959</v>
      </c>
    </row>
    <row r="454" spans="1:25" x14ac:dyDescent="0.25">
      <c r="A454">
        <v>479</v>
      </c>
      <c r="B454" t="s">
        <v>1750</v>
      </c>
      <c r="C454" t="s">
        <v>1751</v>
      </c>
      <c r="D454" t="s">
        <v>27</v>
      </c>
      <c r="E454" t="s">
        <v>28</v>
      </c>
      <c r="F454" t="s">
        <v>1748</v>
      </c>
      <c r="G454">
        <v>1</v>
      </c>
      <c r="H454">
        <v>1</v>
      </c>
      <c r="I454" t="s">
        <v>1736</v>
      </c>
      <c r="J454" t="s">
        <v>50</v>
      </c>
      <c r="K454" t="s">
        <v>34</v>
      </c>
      <c r="L454" t="s">
        <v>1175</v>
      </c>
      <c r="M454" t="s">
        <v>711</v>
      </c>
      <c r="N454" t="s">
        <v>34</v>
      </c>
      <c r="O454" t="s">
        <v>43</v>
      </c>
      <c r="P454" t="b">
        <v>0</v>
      </c>
      <c r="Q454" t="s">
        <v>34</v>
      </c>
      <c r="S454" t="s">
        <v>1752</v>
      </c>
      <c r="T454" t="s">
        <v>45</v>
      </c>
      <c r="U454">
        <v>1.0586958805015111E-2</v>
      </c>
      <c r="V454">
        <v>0</v>
      </c>
      <c r="W454">
        <v>0</v>
      </c>
      <c r="X454">
        <v>0</v>
      </c>
      <c r="Y454">
        <v>1.857874538339866</v>
      </c>
    </row>
    <row r="455" spans="1:25" x14ac:dyDescent="0.25">
      <c r="A455">
        <v>480</v>
      </c>
      <c r="B455" t="s">
        <v>1753</v>
      </c>
      <c r="C455" t="s">
        <v>1754</v>
      </c>
      <c r="D455" t="s">
        <v>27</v>
      </c>
      <c r="E455" t="s">
        <v>28</v>
      </c>
      <c r="F455" t="s">
        <v>1755</v>
      </c>
      <c r="G455">
        <v>1</v>
      </c>
      <c r="H455">
        <v>1</v>
      </c>
      <c r="I455" t="s">
        <v>1736</v>
      </c>
      <c r="J455" t="s">
        <v>50</v>
      </c>
      <c r="K455" t="s">
        <v>34</v>
      </c>
      <c r="L455" t="s">
        <v>1175</v>
      </c>
      <c r="M455" t="s">
        <v>711</v>
      </c>
      <c r="N455" t="s">
        <v>34</v>
      </c>
      <c r="O455" t="s">
        <v>43</v>
      </c>
      <c r="P455" t="b">
        <v>0</v>
      </c>
      <c r="Q455" t="s">
        <v>34</v>
      </c>
      <c r="S455" t="s">
        <v>1756</v>
      </c>
      <c r="T455" t="s">
        <v>45</v>
      </c>
      <c r="U455">
        <v>8.6979367799871407E-3</v>
      </c>
      <c r="V455">
        <v>6.9391974519092603E-3</v>
      </c>
      <c r="W455">
        <v>19.342622147304969</v>
      </c>
      <c r="X455">
        <v>0</v>
      </c>
      <c r="Y455">
        <v>7.8189409169181641</v>
      </c>
    </row>
    <row r="456" spans="1:25" x14ac:dyDescent="0.25">
      <c r="A456">
        <v>481</v>
      </c>
      <c r="B456" t="s">
        <v>1757</v>
      </c>
      <c r="C456" t="s">
        <v>1758</v>
      </c>
      <c r="D456" t="s">
        <v>27</v>
      </c>
      <c r="E456" t="s">
        <v>28</v>
      </c>
      <c r="F456" t="s">
        <v>1759</v>
      </c>
      <c r="G456">
        <v>1</v>
      </c>
      <c r="H456">
        <v>1</v>
      </c>
      <c r="I456" t="s">
        <v>1736</v>
      </c>
      <c r="J456" t="s">
        <v>50</v>
      </c>
      <c r="K456" t="s">
        <v>34</v>
      </c>
      <c r="L456" t="s">
        <v>1175</v>
      </c>
      <c r="M456" t="s">
        <v>711</v>
      </c>
      <c r="N456" t="s">
        <v>34</v>
      </c>
      <c r="O456" t="s">
        <v>43</v>
      </c>
      <c r="P456" t="b">
        <v>0</v>
      </c>
      <c r="Q456" t="s">
        <v>34</v>
      </c>
      <c r="S456" t="s">
        <v>1760</v>
      </c>
      <c r="T456" t="s">
        <v>45</v>
      </c>
      <c r="U456">
        <v>0.2289030436309461</v>
      </c>
      <c r="V456">
        <v>0</v>
      </c>
      <c r="W456">
        <v>0</v>
      </c>
      <c r="X456">
        <v>0</v>
      </c>
      <c r="Y456">
        <v>1.908540320589889</v>
      </c>
    </row>
    <row r="457" spans="1:25" x14ac:dyDescent="0.25">
      <c r="A457">
        <v>482</v>
      </c>
      <c r="B457" t="s">
        <v>1761</v>
      </c>
      <c r="C457" t="s">
        <v>1762</v>
      </c>
      <c r="D457" t="s">
        <v>27</v>
      </c>
      <c r="E457" t="s">
        <v>28</v>
      </c>
      <c r="F457" t="s">
        <v>1755</v>
      </c>
      <c r="G457">
        <v>1</v>
      </c>
      <c r="H457">
        <v>1</v>
      </c>
      <c r="I457" t="s">
        <v>1736</v>
      </c>
      <c r="J457" t="s">
        <v>31</v>
      </c>
      <c r="K457" t="s">
        <v>32</v>
      </c>
      <c r="L457" t="s">
        <v>1175</v>
      </c>
      <c r="M457" t="s">
        <v>711</v>
      </c>
      <c r="N457" t="s">
        <v>32</v>
      </c>
      <c r="O457" t="s">
        <v>711</v>
      </c>
      <c r="P457" t="b">
        <v>0</v>
      </c>
      <c r="Q457" t="s">
        <v>34</v>
      </c>
      <c r="R457" t="s">
        <v>1763</v>
      </c>
      <c r="S457" t="s">
        <v>1764</v>
      </c>
      <c r="T457" t="s">
        <v>37</v>
      </c>
      <c r="U457">
        <v>3.7065318632374618E-2</v>
      </c>
      <c r="V457">
        <v>0</v>
      </c>
      <c r="W457">
        <v>8.2134241369805316</v>
      </c>
      <c r="X457">
        <v>0</v>
      </c>
      <c r="Y457">
        <v>2.0975384485771831</v>
      </c>
    </row>
    <row r="458" spans="1:25" x14ac:dyDescent="0.25">
      <c r="A458">
        <v>483</v>
      </c>
      <c r="B458" t="s">
        <v>1765</v>
      </c>
      <c r="C458" t="s">
        <v>1766</v>
      </c>
      <c r="D458" t="s">
        <v>27</v>
      </c>
      <c r="E458" t="s">
        <v>28</v>
      </c>
      <c r="F458" t="s">
        <v>1767</v>
      </c>
      <c r="G458">
        <v>1</v>
      </c>
      <c r="H458">
        <v>1</v>
      </c>
      <c r="I458" t="s">
        <v>1736</v>
      </c>
      <c r="J458" t="s">
        <v>50</v>
      </c>
      <c r="K458" t="s">
        <v>34</v>
      </c>
      <c r="L458" t="s">
        <v>1175</v>
      </c>
      <c r="M458" t="s">
        <v>711</v>
      </c>
      <c r="N458" t="s">
        <v>34</v>
      </c>
      <c r="O458" t="s">
        <v>43</v>
      </c>
      <c r="P458" t="b">
        <v>0</v>
      </c>
      <c r="Q458" t="s">
        <v>34</v>
      </c>
      <c r="S458" t="s">
        <v>1768</v>
      </c>
      <c r="T458" t="s">
        <v>45</v>
      </c>
      <c r="U458">
        <v>3.3347528637541371E-3</v>
      </c>
      <c r="V458">
        <v>0</v>
      </c>
      <c r="W458">
        <v>0</v>
      </c>
      <c r="X458">
        <v>0</v>
      </c>
      <c r="Y458">
        <v>4.1911113740165692E-2</v>
      </c>
    </row>
    <row r="459" spans="1:25" x14ac:dyDescent="0.25">
      <c r="A459">
        <v>484</v>
      </c>
      <c r="B459" t="s">
        <v>1769</v>
      </c>
      <c r="C459" t="s">
        <v>1770</v>
      </c>
      <c r="D459" t="s">
        <v>27</v>
      </c>
      <c r="E459" t="s">
        <v>28</v>
      </c>
      <c r="F459" t="s">
        <v>1771</v>
      </c>
      <c r="G459">
        <v>1</v>
      </c>
      <c r="H459">
        <v>1</v>
      </c>
      <c r="I459" t="s">
        <v>1736</v>
      </c>
      <c r="J459" t="s">
        <v>50</v>
      </c>
      <c r="K459" t="s">
        <v>34</v>
      </c>
      <c r="L459" t="s">
        <v>1175</v>
      </c>
      <c r="M459" t="s">
        <v>711</v>
      </c>
      <c r="N459" t="s">
        <v>34</v>
      </c>
      <c r="O459" t="s">
        <v>43</v>
      </c>
      <c r="P459" t="b">
        <v>0</v>
      </c>
      <c r="Q459" t="s">
        <v>34</v>
      </c>
      <c r="S459" t="s">
        <v>1772</v>
      </c>
      <c r="T459" t="s">
        <v>45</v>
      </c>
      <c r="U459">
        <v>0.2389274790044062</v>
      </c>
      <c r="V459">
        <v>0</v>
      </c>
      <c r="W459">
        <v>38.489297359633213</v>
      </c>
      <c r="X459">
        <v>0</v>
      </c>
      <c r="Y459">
        <v>11.530800276134901</v>
      </c>
    </row>
    <row r="460" spans="1:25" x14ac:dyDescent="0.25">
      <c r="A460">
        <v>485</v>
      </c>
      <c r="B460" t="s">
        <v>1773</v>
      </c>
      <c r="C460" t="s">
        <v>1774</v>
      </c>
      <c r="D460" t="s">
        <v>27</v>
      </c>
      <c r="E460" t="s">
        <v>28</v>
      </c>
      <c r="F460" t="s">
        <v>1775</v>
      </c>
      <c r="G460">
        <v>1</v>
      </c>
      <c r="H460">
        <v>1</v>
      </c>
      <c r="I460" t="s">
        <v>1736</v>
      </c>
      <c r="J460" t="s">
        <v>31</v>
      </c>
      <c r="K460" t="s">
        <v>32</v>
      </c>
      <c r="L460" t="s">
        <v>1175</v>
      </c>
      <c r="M460" t="s">
        <v>711</v>
      </c>
      <c r="N460" t="s">
        <v>32</v>
      </c>
      <c r="O460" t="s">
        <v>711</v>
      </c>
      <c r="P460" t="b">
        <v>0</v>
      </c>
      <c r="Q460" t="s">
        <v>34</v>
      </c>
      <c r="R460" t="s">
        <v>1776</v>
      </c>
      <c r="S460" t="s">
        <v>1777</v>
      </c>
      <c r="T460" t="s">
        <v>304</v>
      </c>
      <c r="U460">
        <v>4.9831701980253154E-4</v>
      </c>
      <c r="V460">
        <v>0</v>
      </c>
      <c r="W460">
        <v>4.1111154133708853E-2</v>
      </c>
      <c r="X460">
        <v>0</v>
      </c>
      <c r="Y460">
        <v>0</v>
      </c>
    </row>
    <row r="461" spans="1:25" x14ac:dyDescent="0.25">
      <c r="A461">
        <v>486</v>
      </c>
      <c r="B461" t="s">
        <v>1778</v>
      </c>
      <c r="C461" t="s">
        <v>1779</v>
      </c>
      <c r="D461" t="s">
        <v>27</v>
      </c>
      <c r="E461" t="s">
        <v>28</v>
      </c>
      <c r="F461" t="s">
        <v>1780</v>
      </c>
      <c r="G461">
        <v>1</v>
      </c>
      <c r="H461">
        <v>1</v>
      </c>
      <c r="I461" t="s">
        <v>1736</v>
      </c>
      <c r="J461" t="s">
        <v>50</v>
      </c>
      <c r="K461" t="s">
        <v>34</v>
      </c>
      <c r="L461" t="s">
        <v>1175</v>
      </c>
      <c r="M461" t="s">
        <v>711</v>
      </c>
      <c r="N461" t="s">
        <v>34</v>
      </c>
      <c r="O461" t="s">
        <v>43</v>
      </c>
      <c r="P461" t="b">
        <v>0</v>
      </c>
      <c r="Q461" t="s">
        <v>34</v>
      </c>
      <c r="S461" t="s">
        <v>1781</v>
      </c>
      <c r="T461" t="s">
        <v>45</v>
      </c>
      <c r="U461">
        <v>7.0262940217871897E-2</v>
      </c>
      <c r="V461">
        <v>0</v>
      </c>
      <c r="W461">
        <v>4.2940314777349053E-2</v>
      </c>
      <c r="X461">
        <v>0</v>
      </c>
      <c r="Y461">
        <v>6.6557487904891022E-2</v>
      </c>
    </row>
    <row r="462" spans="1:25" x14ac:dyDescent="0.25">
      <c r="A462">
        <v>487</v>
      </c>
      <c r="B462" t="s">
        <v>1782</v>
      </c>
      <c r="C462" t="s">
        <v>1783</v>
      </c>
      <c r="D462" t="s">
        <v>40</v>
      </c>
      <c r="E462" t="s">
        <v>28</v>
      </c>
      <c r="F462" t="s">
        <v>1759</v>
      </c>
      <c r="G462">
        <v>1</v>
      </c>
      <c r="H462">
        <v>1</v>
      </c>
      <c r="I462" t="s">
        <v>1736</v>
      </c>
      <c r="J462" t="s">
        <v>50</v>
      </c>
      <c r="K462" t="s">
        <v>34</v>
      </c>
      <c r="L462" t="s">
        <v>1175</v>
      </c>
      <c r="M462" t="s">
        <v>711</v>
      </c>
      <c r="N462" t="s">
        <v>34</v>
      </c>
      <c r="O462" t="s">
        <v>43</v>
      </c>
      <c r="P462" t="b">
        <v>0</v>
      </c>
      <c r="Q462" t="s">
        <v>34</v>
      </c>
      <c r="S462" t="s">
        <v>1784</v>
      </c>
      <c r="T462" t="s">
        <v>45</v>
      </c>
      <c r="U462">
        <v>2.1208214601241399E-3</v>
      </c>
      <c r="V462">
        <v>1.0996217740093801</v>
      </c>
      <c r="W462">
        <v>0.14092328262371651</v>
      </c>
      <c r="X462">
        <v>0</v>
      </c>
      <c r="Y462">
        <v>6.6613405526865484E-3</v>
      </c>
    </row>
    <row r="463" spans="1:25" x14ac:dyDescent="0.25">
      <c r="A463">
        <v>488</v>
      </c>
      <c r="B463" t="s">
        <v>1785</v>
      </c>
      <c r="C463" t="s">
        <v>1786</v>
      </c>
      <c r="D463" t="s">
        <v>27</v>
      </c>
      <c r="E463" t="s">
        <v>28</v>
      </c>
      <c r="F463" t="s">
        <v>1748</v>
      </c>
      <c r="G463">
        <v>1</v>
      </c>
      <c r="H463">
        <v>1</v>
      </c>
      <c r="I463" t="s">
        <v>1736</v>
      </c>
      <c r="J463" t="s">
        <v>50</v>
      </c>
      <c r="K463" t="s">
        <v>34</v>
      </c>
      <c r="L463" t="s">
        <v>1175</v>
      </c>
      <c r="M463" t="s">
        <v>711</v>
      </c>
      <c r="N463" t="s">
        <v>34</v>
      </c>
      <c r="O463" t="s">
        <v>43</v>
      </c>
      <c r="P463" t="b">
        <v>0</v>
      </c>
      <c r="Q463" t="s">
        <v>34</v>
      </c>
      <c r="S463" t="s">
        <v>1787</v>
      </c>
      <c r="T463" t="s">
        <v>45</v>
      </c>
      <c r="U463">
        <v>9.4535635304416731E-3</v>
      </c>
      <c r="V463">
        <v>0</v>
      </c>
      <c r="W463">
        <v>7.2439367099726964E-3</v>
      </c>
      <c r="X463">
        <v>0</v>
      </c>
      <c r="Y463">
        <v>1.757116274612059E-2</v>
      </c>
    </row>
    <row r="464" spans="1:25" x14ac:dyDescent="0.25">
      <c r="A464">
        <v>489</v>
      </c>
      <c r="B464" t="s">
        <v>1788</v>
      </c>
      <c r="C464" t="s">
        <v>1789</v>
      </c>
      <c r="D464" t="s">
        <v>27</v>
      </c>
      <c r="E464" t="s">
        <v>28</v>
      </c>
      <c r="F464" t="s">
        <v>1748</v>
      </c>
      <c r="G464">
        <v>1</v>
      </c>
      <c r="H464">
        <v>1</v>
      </c>
      <c r="I464" t="s">
        <v>1736</v>
      </c>
      <c r="J464" t="s">
        <v>50</v>
      </c>
      <c r="K464" t="s">
        <v>34</v>
      </c>
      <c r="L464" t="s">
        <v>1175</v>
      </c>
      <c r="M464" t="s">
        <v>711</v>
      </c>
      <c r="N464" t="s">
        <v>34</v>
      </c>
      <c r="O464" t="s">
        <v>43</v>
      </c>
      <c r="P464" t="b">
        <v>0</v>
      </c>
      <c r="Q464" t="s">
        <v>34</v>
      </c>
      <c r="S464" t="s">
        <v>1790</v>
      </c>
      <c r="T464" t="s">
        <v>45</v>
      </c>
      <c r="U464">
        <v>1.0189760916351501E-2</v>
      </c>
      <c r="V464">
        <v>0</v>
      </c>
      <c r="W464">
        <v>0.52723601296395906</v>
      </c>
      <c r="X464">
        <v>0</v>
      </c>
      <c r="Y464">
        <v>0.6828284931855797</v>
      </c>
    </row>
    <row r="465" spans="1:25" x14ac:dyDescent="0.25">
      <c r="A465">
        <v>490</v>
      </c>
      <c r="B465" t="s">
        <v>1791</v>
      </c>
      <c r="C465" t="s">
        <v>1792</v>
      </c>
      <c r="D465" t="s">
        <v>27</v>
      </c>
      <c r="E465" t="s">
        <v>28</v>
      </c>
      <c r="F465" t="s">
        <v>1793</v>
      </c>
      <c r="G465">
        <v>1</v>
      </c>
      <c r="H465">
        <v>1</v>
      </c>
      <c r="I465" t="s">
        <v>1736</v>
      </c>
      <c r="J465" t="s">
        <v>31</v>
      </c>
      <c r="K465" t="s">
        <v>32</v>
      </c>
      <c r="L465" t="s">
        <v>1175</v>
      </c>
      <c r="M465" t="s">
        <v>711</v>
      </c>
      <c r="N465" t="s">
        <v>32</v>
      </c>
      <c r="O465" t="s">
        <v>711</v>
      </c>
      <c r="P465" t="b">
        <v>0</v>
      </c>
      <c r="Q465" t="s">
        <v>34</v>
      </c>
      <c r="R465" t="s">
        <v>1794</v>
      </c>
      <c r="S465" t="s">
        <v>1795</v>
      </c>
      <c r="T465" t="s">
        <v>37</v>
      </c>
      <c r="U465">
        <v>0.15575219268147941</v>
      </c>
      <c r="V465">
        <v>0</v>
      </c>
      <c r="W465">
        <v>0</v>
      </c>
      <c r="X465">
        <v>0</v>
      </c>
      <c r="Y465">
        <v>3.7619701946983839</v>
      </c>
    </row>
    <row r="466" spans="1:25" x14ac:dyDescent="0.25">
      <c r="A466">
        <v>491</v>
      </c>
      <c r="B466" t="s">
        <v>1796</v>
      </c>
      <c r="C466" t="s">
        <v>1797</v>
      </c>
      <c r="D466" t="s">
        <v>27</v>
      </c>
      <c r="E466" t="s">
        <v>28</v>
      </c>
      <c r="F466" t="s">
        <v>1793</v>
      </c>
      <c r="G466">
        <v>1</v>
      </c>
      <c r="H466">
        <v>1</v>
      </c>
      <c r="I466" t="s">
        <v>1736</v>
      </c>
      <c r="J466" t="s">
        <v>31</v>
      </c>
      <c r="K466" t="s">
        <v>32</v>
      </c>
      <c r="L466" t="s">
        <v>1175</v>
      </c>
      <c r="M466" t="s">
        <v>711</v>
      </c>
      <c r="N466" t="s">
        <v>32</v>
      </c>
      <c r="O466" t="s">
        <v>711</v>
      </c>
      <c r="P466" t="b">
        <v>0</v>
      </c>
      <c r="Q466" t="s">
        <v>34</v>
      </c>
      <c r="R466" t="s">
        <v>1798</v>
      </c>
      <c r="S466" t="s">
        <v>1799</v>
      </c>
      <c r="T466" t="s">
        <v>37</v>
      </c>
      <c r="U466">
        <v>1.834168033172614</v>
      </c>
      <c r="V466">
        <v>0</v>
      </c>
      <c r="W466">
        <v>0</v>
      </c>
      <c r="X466">
        <v>0</v>
      </c>
      <c r="Y466">
        <v>22.913925575810499</v>
      </c>
    </row>
    <row r="467" spans="1:25" x14ac:dyDescent="0.25">
      <c r="A467">
        <v>492</v>
      </c>
      <c r="B467" t="s">
        <v>1800</v>
      </c>
      <c r="C467" t="s">
        <v>1801</v>
      </c>
      <c r="D467" t="s">
        <v>27</v>
      </c>
      <c r="E467" t="s">
        <v>28</v>
      </c>
      <c r="F467" t="s">
        <v>1793</v>
      </c>
      <c r="G467">
        <v>1</v>
      </c>
      <c r="H467">
        <v>1</v>
      </c>
      <c r="I467" t="s">
        <v>1736</v>
      </c>
      <c r="J467" t="s">
        <v>31</v>
      </c>
      <c r="K467" t="s">
        <v>32</v>
      </c>
      <c r="L467" t="s">
        <v>1175</v>
      </c>
      <c r="M467" t="s">
        <v>711</v>
      </c>
      <c r="N467" t="s">
        <v>32</v>
      </c>
      <c r="O467" t="s">
        <v>711</v>
      </c>
      <c r="P467" t="b">
        <v>0</v>
      </c>
      <c r="Q467" t="s">
        <v>34</v>
      </c>
      <c r="R467" t="s">
        <v>1802</v>
      </c>
      <c r="S467" t="s">
        <v>1803</v>
      </c>
      <c r="T467" t="s">
        <v>37</v>
      </c>
      <c r="U467">
        <v>7.5204687030141062E-2</v>
      </c>
      <c r="V467">
        <v>0</v>
      </c>
      <c r="W467">
        <v>0</v>
      </c>
      <c r="X467">
        <v>0</v>
      </c>
      <c r="Y467">
        <v>2.5323596142150531</v>
      </c>
    </row>
    <row r="468" spans="1:25" x14ac:dyDescent="0.25">
      <c r="A468">
        <v>493</v>
      </c>
      <c r="B468" t="s">
        <v>1804</v>
      </c>
      <c r="C468" t="s">
        <v>1805</v>
      </c>
      <c r="D468" t="s">
        <v>40</v>
      </c>
      <c r="E468" t="s">
        <v>28</v>
      </c>
      <c r="F468" t="s">
        <v>1793</v>
      </c>
      <c r="G468">
        <v>1</v>
      </c>
      <c r="H468">
        <v>1</v>
      </c>
      <c r="I468" t="s">
        <v>1736</v>
      </c>
      <c r="J468" t="s">
        <v>31</v>
      </c>
      <c r="K468" t="s">
        <v>32</v>
      </c>
      <c r="L468" t="s">
        <v>1175</v>
      </c>
      <c r="M468" t="s">
        <v>711</v>
      </c>
      <c r="N468" t="s">
        <v>32</v>
      </c>
      <c r="O468" t="s">
        <v>711</v>
      </c>
      <c r="P468" t="b">
        <v>0</v>
      </c>
      <c r="Q468" t="s">
        <v>34</v>
      </c>
      <c r="R468" t="s">
        <v>1806</v>
      </c>
      <c r="S468" t="s">
        <v>1807</v>
      </c>
      <c r="T468" t="s">
        <v>37</v>
      </c>
      <c r="U468">
        <v>5.6771610854706271E-2</v>
      </c>
      <c r="V468">
        <v>0</v>
      </c>
      <c r="W468">
        <v>0</v>
      </c>
      <c r="X468">
        <v>7.0089252434291077E-3</v>
      </c>
      <c r="Y468">
        <v>1.441641035907024</v>
      </c>
    </row>
    <row r="469" spans="1:25" x14ac:dyDescent="0.25">
      <c r="A469">
        <v>494</v>
      </c>
      <c r="B469" t="s">
        <v>1808</v>
      </c>
      <c r="C469" t="s">
        <v>1809</v>
      </c>
      <c r="D469" t="s">
        <v>27</v>
      </c>
      <c r="E469" t="s">
        <v>28</v>
      </c>
      <c r="F469" t="s">
        <v>1810</v>
      </c>
      <c r="G469">
        <v>1</v>
      </c>
      <c r="H469">
        <v>1</v>
      </c>
      <c r="I469" t="s">
        <v>1736</v>
      </c>
      <c r="J469" t="s">
        <v>31</v>
      </c>
      <c r="K469" t="s">
        <v>32</v>
      </c>
      <c r="L469" t="s">
        <v>1175</v>
      </c>
      <c r="M469" t="s">
        <v>711</v>
      </c>
      <c r="N469" t="s">
        <v>32</v>
      </c>
      <c r="O469" t="s">
        <v>711</v>
      </c>
      <c r="P469" t="b">
        <v>0</v>
      </c>
      <c r="Q469" t="s">
        <v>34</v>
      </c>
      <c r="R469" t="s">
        <v>1811</v>
      </c>
      <c r="S469" t="s">
        <v>1812</v>
      </c>
      <c r="T469" t="s">
        <v>37</v>
      </c>
      <c r="U469">
        <v>7.0268173784072796E-2</v>
      </c>
      <c r="V469">
        <v>0</v>
      </c>
      <c r="W469">
        <v>0</v>
      </c>
      <c r="X469">
        <v>1.398893413541036E-2</v>
      </c>
      <c r="Y469">
        <v>2.271061712553414</v>
      </c>
    </row>
    <row r="470" spans="1:25" x14ac:dyDescent="0.25">
      <c r="A470">
        <v>495</v>
      </c>
      <c r="B470" t="s">
        <v>1813</v>
      </c>
      <c r="C470" t="s">
        <v>1814</v>
      </c>
      <c r="D470" t="s">
        <v>27</v>
      </c>
      <c r="E470" t="s">
        <v>28</v>
      </c>
      <c r="F470" t="s">
        <v>1793</v>
      </c>
      <c r="G470">
        <v>1</v>
      </c>
      <c r="H470">
        <v>1</v>
      </c>
      <c r="I470" t="s">
        <v>1736</v>
      </c>
      <c r="J470" t="s">
        <v>31</v>
      </c>
      <c r="K470" t="s">
        <v>32</v>
      </c>
      <c r="L470" t="s">
        <v>1175</v>
      </c>
      <c r="M470" t="s">
        <v>711</v>
      </c>
      <c r="N470" t="s">
        <v>32</v>
      </c>
      <c r="O470" t="s">
        <v>711</v>
      </c>
      <c r="P470" t="b">
        <v>0</v>
      </c>
      <c r="Q470" t="s">
        <v>34</v>
      </c>
      <c r="R470" t="s">
        <v>1815</v>
      </c>
      <c r="S470" t="s">
        <v>1816</v>
      </c>
      <c r="T470" t="s">
        <v>37</v>
      </c>
      <c r="U470">
        <v>7.4596761870697789E-2</v>
      </c>
      <c r="V470">
        <v>0</v>
      </c>
      <c r="W470">
        <v>0</v>
      </c>
      <c r="X470">
        <v>0</v>
      </c>
      <c r="Y470">
        <v>1.7672593201392821</v>
      </c>
    </row>
    <row r="471" spans="1:25" x14ac:dyDescent="0.25">
      <c r="A471">
        <v>496</v>
      </c>
      <c r="B471" t="s">
        <v>1817</v>
      </c>
      <c r="C471" t="s">
        <v>1818</v>
      </c>
      <c r="D471" t="s">
        <v>40</v>
      </c>
      <c r="E471" t="s">
        <v>28</v>
      </c>
      <c r="F471" t="s">
        <v>1819</v>
      </c>
      <c r="G471">
        <v>1</v>
      </c>
      <c r="H471">
        <v>3</v>
      </c>
      <c r="I471" t="s">
        <v>1820</v>
      </c>
      <c r="J471" t="s">
        <v>31</v>
      </c>
      <c r="K471" t="s">
        <v>32</v>
      </c>
      <c r="L471" t="s">
        <v>1821</v>
      </c>
      <c r="M471" t="s">
        <v>33</v>
      </c>
      <c r="N471" t="s">
        <v>32</v>
      </c>
      <c r="O471" t="s">
        <v>33</v>
      </c>
      <c r="P471" t="b">
        <v>0</v>
      </c>
      <c r="Q471" t="s">
        <v>34</v>
      </c>
      <c r="R471" t="s">
        <v>1822</v>
      </c>
      <c r="S471" t="s">
        <v>1823</v>
      </c>
      <c r="T471" t="s">
        <v>37</v>
      </c>
      <c r="U471">
        <v>0.1042623972211463</v>
      </c>
      <c r="V471">
        <v>0</v>
      </c>
      <c r="W471">
        <v>0</v>
      </c>
      <c r="X471">
        <v>0</v>
      </c>
      <c r="Y471">
        <v>2.3893855650164499</v>
      </c>
    </row>
    <row r="472" spans="1:25" x14ac:dyDescent="0.25">
      <c r="A472">
        <v>497</v>
      </c>
      <c r="B472" t="s">
        <v>1824</v>
      </c>
      <c r="C472" t="s">
        <v>1825</v>
      </c>
      <c r="D472" t="s">
        <v>27</v>
      </c>
      <c r="E472" t="s">
        <v>28</v>
      </c>
      <c r="F472" t="s">
        <v>1826</v>
      </c>
      <c r="G472">
        <v>1</v>
      </c>
      <c r="H472">
        <v>1</v>
      </c>
      <c r="I472" t="s">
        <v>1820</v>
      </c>
      <c r="J472" t="s">
        <v>31</v>
      </c>
      <c r="K472" t="s">
        <v>32</v>
      </c>
      <c r="L472" t="s">
        <v>1821</v>
      </c>
      <c r="M472" t="s">
        <v>33</v>
      </c>
      <c r="N472" t="s">
        <v>32</v>
      </c>
      <c r="O472" t="s">
        <v>33</v>
      </c>
      <c r="P472" t="b">
        <v>0</v>
      </c>
      <c r="Q472" t="s">
        <v>34</v>
      </c>
      <c r="R472" t="s">
        <v>1827</v>
      </c>
      <c r="S472" t="s">
        <v>1828</v>
      </c>
      <c r="T472" t="s">
        <v>304</v>
      </c>
      <c r="U472">
        <v>3.1187252647910581E-2</v>
      </c>
      <c r="V472">
        <v>1.8712351588746349E-2</v>
      </c>
      <c r="W472">
        <v>1.0291793373810489</v>
      </c>
      <c r="X472">
        <v>0</v>
      </c>
      <c r="Y472">
        <v>0</v>
      </c>
    </row>
    <row r="473" spans="1:25" x14ac:dyDescent="0.25">
      <c r="A473">
        <v>498</v>
      </c>
      <c r="B473" t="s">
        <v>1829</v>
      </c>
      <c r="C473" t="s">
        <v>1830</v>
      </c>
      <c r="D473" t="s">
        <v>27</v>
      </c>
      <c r="E473" t="s">
        <v>28</v>
      </c>
      <c r="F473" t="s">
        <v>1831</v>
      </c>
      <c r="G473">
        <v>1</v>
      </c>
      <c r="H473">
        <v>1</v>
      </c>
      <c r="I473" t="s">
        <v>1820</v>
      </c>
      <c r="J473" t="s">
        <v>50</v>
      </c>
      <c r="K473" t="s">
        <v>34</v>
      </c>
      <c r="L473" t="s">
        <v>1821</v>
      </c>
      <c r="M473" t="s">
        <v>33</v>
      </c>
      <c r="N473" t="s">
        <v>34</v>
      </c>
      <c r="O473" t="s">
        <v>43</v>
      </c>
      <c r="P473" t="b">
        <v>0</v>
      </c>
      <c r="Q473" t="s">
        <v>34</v>
      </c>
      <c r="S473" t="s">
        <v>1832</v>
      </c>
      <c r="T473" t="s">
        <v>45</v>
      </c>
      <c r="U473">
        <v>0.90369734982296956</v>
      </c>
      <c r="V473">
        <v>0</v>
      </c>
      <c r="W473">
        <v>0</v>
      </c>
      <c r="X473">
        <v>0</v>
      </c>
      <c r="Y473">
        <v>0.90837154471868531</v>
      </c>
    </row>
    <row r="474" spans="1:25" x14ac:dyDescent="0.25">
      <c r="A474">
        <v>499</v>
      </c>
      <c r="B474" t="s">
        <v>1824</v>
      </c>
      <c r="C474" t="s">
        <v>1833</v>
      </c>
      <c r="D474" t="s">
        <v>27</v>
      </c>
      <c r="E474" t="s">
        <v>28</v>
      </c>
      <c r="F474" t="s">
        <v>1826</v>
      </c>
      <c r="G474">
        <v>1</v>
      </c>
      <c r="H474">
        <v>1</v>
      </c>
      <c r="I474" t="s">
        <v>1820</v>
      </c>
      <c r="J474" t="s">
        <v>31</v>
      </c>
      <c r="K474" t="s">
        <v>32</v>
      </c>
      <c r="L474" t="s">
        <v>1821</v>
      </c>
      <c r="M474" t="s">
        <v>289</v>
      </c>
      <c r="N474" t="s">
        <v>32</v>
      </c>
      <c r="O474" t="s">
        <v>289</v>
      </c>
      <c r="P474" t="b">
        <v>0</v>
      </c>
      <c r="Q474" t="s">
        <v>34</v>
      </c>
      <c r="R474" t="s">
        <v>1834</v>
      </c>
      <c r="S474" t="s">
        <v>1835</v>
      </c>
      <c r="T474" t="s">
        <v>304</v>
      </c>
      <c r="U474">
        <v>1.3858593626955829E-4</v>
      </c>
      <c r="V474">
        <v>0</v>
      </c>
      <c r="W474">
        <v>2.2866679484477129E-2</v>
      </c>
      <c r="X474">
        <v>0</v>
      </c>
      <c r="Y474">
        <v>0</v>
      </c>
    </row>
    <row r="475" spans="1:25" x14ac:dyDescent="0.25">
      <c r="A475">
        <v>500</v>
      </c>
      <c r="B475" t="s">
        <v>1836</v>
      </c>
      <c r="C475" t="s">
        <v>1837</v>
      </c>
      <c r="D475" t="s">
        <v>27</v>
      </c>
      <c r="E475" t="s">
        <v>28</v>
      </c>
      <c r="F475" t="s">
        <v>1838</v>
      </c>
      <c r="G475">
        <v>1</v>
      </c>
      <c r="H475">
        <v>3</v>
      </c>
      <c r="I475" t="s">
        <v>1820</v>
      </c>
      <c r="J475" t="s">
        <v>31</v>
      </c>
      <c r="K475" t="s">
        <v>32</v>
      </c>
      <c r="L475" t="s">
        <v>1821</v>
      </c>
      <c r="M475" t="s">
        <v>33</v>
      </c>
      <c r="N475" t="s">
        <v>32</v>
      </c>
      <c r="O475" t="s">
        <v>33</v>
      </c>
      <c r="P475" t="b">
        <v>0</v>
      </c>
      <c r="Q475" t="s">
        <v>34</v>
      </c>
      <c r="R475" t="s">
        <v>1839</v>
      </c>
      <c r="S475" t="s">
        <v>1840</v>
      </c>
      <c r="T475" t="s">
        <v>37</v>
      </c>
      <c r="U475">
        <v>0.19764492010701529</v>
      </c>
      <c r="V475">
        <v>0</v>
      </c>
      <c r="W475">
        <v>0</v>
      </c>
      <c r="X475">
        <v>0</v>
      </c>
      <c r="Y475">
        <v>8.3406863422620567</v>
      </c>
    </row>
    <row r="476" spans="1:25" x14ac:dyDescent="0.25">
      <c r="A476">
        <v>501</v>
      </c>
      <c r="B476" t="s">
        <v>1841</v>
      </c>
      <c r="C476" t="s">
        <v>1842</v>
      </c>
      <c r="D476" t="s">
        <v>27</v>
      </c>
      <c r="E476" t="s">
        <v>28</v>
      </c>
      <c r="F476" t="s">
        <v>1843</v>
      </c>
      <c r="G476">
        <v>1</v>
      </c>
      <c r="H476">
        <v>1</v>
      </c>
      <c r="I476" t="s">
        <v>1820</v>
      </c>
      <c r="J476" t="s">
        <v>50</v>
      </c>
      <c r="K476" t="s">
        <v>34</v>
      </c>
      <c r="L476" t="s">
        <v>1821</v>
      </c>
      <c r="M476" t="s">
        <v>33</v>
      </c>
      <c r="N476" t="s">
        <v>34</v>
      </c>
      <c r="O476" t="s">
        <v>43</v>
      </c>
      <c r="P476" t="b">
        <v>0</v>
      </c>
      <c r="Q476" t="s">
        <v>34</v>
      </c>
      <c r="S476" t="s">
        <v>1844</v>
      </c>
      <c r="T476" t="s">
        <v>45</v>
      </c>
      <c r="U476">
        <v>0.81714879848969557</v>
      </c>
      <c r="V476">
        <v>0</v>
      </c>
      <c r="W476">
        <v>0</v>
      </c>
      <c r="X476">
        <v>0</v>
      </c>
      <c r="Y476">
        <v>2.254888981778322</v>
      </c>
    </row>
    <row r="477" spans="1:25" x14ac:dyDescent="0.25">
      <c r="A477">
        <v>502</v>
      </c>
      <c r="B477" t="s">
        <v>1845</v>
      </c>
      <c r="C477" t="s">
        <v>1846</v>
      </c>
      <c r="D477" t="s">
        <v>27</v>
      </c>
      <c r="E477" t="s">
        <v>28</v>
      </c>
      <c r="F477" t="s">
        <v>1847</v>
      </c>
      <c r="G477">
        <v>1</v>
      </c>
      <c r="H477">
        <v>3</v>
      </c>
      <c r="I477" t="s">
        <v>1820</v>
      </c>
      <c r="J477" t="s">
        <v>50</v>
      </c>
      <c r="K477" t="s">
        <v>34</v>
      </c>
      <c r="L477" t="s">
        <v>1821</v>
      </c>
      <c r="M477" t="s">
        <v>33</v>
      </c>
      <c r="N477" t="s">
        <v>34</v>
      </c>
      <c r="O477" t="s">
        <v>43</v>
      </c>
      <c r="P477" t="b">
        <v>0</v>
      </c>
      <c r="Q477" t="s">
        <v>34</v>
      </c>
      <c r="S477" t="s">
        <v>1848</v>
      </c>
      <c r="T477" t="s">
        <v>45</v>
      </c>
      <c r="U477">
        <v>0.25110756108382881</v>
      </c>
      <c r="V477">
        <v>0</v>
      </c>
      <c r="W477">
        <v>0</v>
      </c>
      <c r="X477">
        <v>0</v>
      </c>
      <c r="Y477">
        <v>6.0820765880105538</v>
      </c>
    </row>
    <row r="478" spans="1:25" x14ac:dyDescent="0.25">
      <c r="A478">
        <v>503</v>
      </c>
      <c r="B478" t="s">
        <v>1849</v>
      </c>
      <c r="C478" t="s">
        <v>1850</v>
      </c>
      <c r="D478" t="s">
        <v>27</v>
      </c>
      <c r="E478" t="s">
        <v>28</v>
      </c>
      <c r="F478" t="s">
        <v>1847</v>
      </c>
      <c r="G478">
        <v>1</v>
      </c>
      <c r="H478">
        <v>1</v>
      </c>
      <c r="I478" t="s">
        <v>1820</v>
      </c>
      <c r="J478" t="s">
        <v>50</v>
      </c>
      <c r="K478" t="s">
        <v>34</v>
      </c>
      <c r="L478" t="s">
        <v>1821</v>
      </c>
      <c r="M478" t="s">
        <v>33</v>
      </c>
      <c r="N478" t="s">
        <v>34</v>
      </c>
      <c r="O478" t="s">
        <v>43</v>
      </c>
      <c r="P478" t="b">
        <v>0</v>
      </c>
      <c r="Q478" t="s">
        <v>34</v>
      </c>
      <c r="S478" t="s">
        <v>1851</v>
      </c>
      <c r="T478" t="s">
        <v>45</v>
      </c>
      <c r="U478">
        <v>0.81784148954441427</v>
      </c>
      <c r="V478">
        <v>0</v>
      </c>
      <c r="W478">
        <v>0</v>
      </c>
      <c r="X478">
        <v>0</v>
      </c>
      <c r="Y478">
        <v>2.256800434661749</v>
      </c>
    </row>
    <row r="479" spans="1:25" x14ac:dyDescent="0.25">
      <c r="A479">
        <v>504</v>
      </c>
      <c r="B479" t="s">
        <v>1852</v>
      </c>
      <c r="C479" t="s">
        <v>1853</v>
      </c>
      <c r="D479" t="s">
        <v>40</v>
      </c>
      <c r="E479" t="s">
        <v>28</v>
      </c>
      <c r="F479" t="s">
        <v>1847</v>
      </c>
      <c r="G479">
        <v>1</v>
      </c>
      <c r="H479">
        <v>1</v>
      </c>
      <c r="I479" t="s">
        <v>1820</v>
      </c>
      <c r="J479" t="s">
        <v>50</v>
      </c>
      <c r="K479" t="s">
        <v>34</v>
      </c>
      <c r="L479" t="s">
        <v>1821</v>
      </c>
      <c r="M479" t="s">
        <v>33</v>
      </c>
      <c r="N479" t="s">
        <v>34</v>
      </c>
      <c r="O479" t="s">
        <v>43</v>
      </c>
      <c r="P479" t="b">
        <v>0</v>
      </c>
      <c r="Q479" t="s">
        <v>34</v>
      </c>
      <c r="S479" t="s">
        <v>1854</v>
      </c>
      <c r="T479" t="s">
        <v>45</v>
      </c>
      <c r="U479">
        <v>0.3562211779525612</v>
      </c>
      <c r="V479">
        <v>0</v>
      </c>
      <c r="W479">
        <v>0</v>
      </c>
      <c r="X479">
        <v>0</v>
      </c>
      <c r="Y479">
        <v>5.7150230849886157</v>
      </c>
    </row>
    <row r="480" spans="1:25" x14ac:dyDescent="0.25">
      <c r="A480">
        <v>505</v>
      </c>
      <c r="B480" t="s">
        <v>1855</v>
      </c>
      <c r="C480" t="s">
        <v>1856</v>
      </c>
      <c r="D480" t="s">
        <v>40</v>
      </c>
      <c r="E480" t="s">
        <v>28</v>
      </c>
      <c r="F480" t="s">
        <v>1847</v>
      </c>
      <c r="G480">
        <v>1</v>
      </c>
      <c r="H480">
        <v>1</v>
      </c>
      <c r="I480" t="s">
        <v>1820</v>
      </c>
      <c r="J480" t="s">
        <v>50</v>
      </c>
      <c r="K480" t="s">
        <v>34</v>
      </c>
      <c r="L480" t="s">
        <v>1821</v>
      </c>
      <c r="M480" t="s">
        <v>33</v>
      </c>
      <c r="N480" t="s">
        <v>34</v>
      </c>
      <c r="O480" t="s">
        <v>43</v>
      </c>
      <c r="P480" t="b">
        <v>0</v>
      </c>
      <c r="Q480" t="s">
        <v>34</v>
      </c>
      <c r="S480" t="s">
        <v>1857</v>
      </c>
      <c r="T480" t="s">
        <v>45</v>
      </c>
      <c r="U480">
        <v>2.4908294896204501</v>
      </c>
      <c r="V480">
        <v>0</v>
      </c>
      <c r="W480">
        <v>0</v>
      </c>
      <c r="X480">
        <v>0</v>
      </c>
      <c r="Y480">
        <v>5.0817880360594856</v>
      </c>
    </row>
    <row r="481" spans="1:25" x14ac:dyDescent="0.25">
      <c r="A481">
        <v>506</v>
      </c>
      <c r="B481" t="s">
        <v>1858</v>
      </c>
      <c r="C481" t="s">
        <v>1859</v>
      </c>
      <c r="D481" t="s">
        <v>40</v>
      </c>
      <c r="E481" t="s">
        <v>28</v>
      </c>
      <c r="F481" t="s">
        <v>1860</v>
      </c>
      <c r="G481">
        <v>1</v>
      </c>
      <c r="H481">
        <v>1</v>
      </c>
      <c r="I481" t="s">
        <v>1820</v>
      </c>
      <c r="J481" t="s">
        <v>31</v>
      </c>
      <c r="K481" t="s">
        <v>32</v>
      </c>
      <c r="L481" t="s">
        <v>1821</v>
      </c>
      <c r="M481" t="s">
        <v>33</v>
      </c>
      <c r="N481" t="s">
        <v>32</v>
      </c>
      <c r="O481" t="s">
        <v>33</v>
      </c>
      <c r="P481" t="b">
        <v>0</v>
      </c>
      <c r="Q481" t="s">
        <v>34</v>
      </c>
      <c r="R481" t="s">
        <v>1861</v>
      </c>
      <c r="S481" t="s">
        <v>1862</v>
      </c>
      <c r="T481" t="s">
        <v>37</v>
      </c>
      <c r="U481">
        <v>0.22304088270810671</v>
      </c>
      <c r="V481">
        <v>0</v>
      </c>
      <c r="W481">
        <v>0</v>
      </c>
      <c r="X481">
        <v>0</v>
      </c>
      <c r="Y481">
        <v>0.13034856781642601</v>
      </c>
    </row>
    <row r="482" spans="1:25" x14ac:dyDescent="0.25">
      <c r="A482">
        <v>507</v>
      </c>
      <c r="B482" t="s">
        <v>1863</v>
      </c>
      <c r="C482" t="s">
        <v>1864</v>
      </c>
      <c r="D482" t="s">
        <v>27</v>
      </c>
      <c r="E482" t="s">
        <v>28</v>
      </c>
      <c r="F482" t="s">
        <v>1865</v>
      </c>
      <c r="G482">
        <v>1</v>
      </c>
      <c r="H482">
        <v>1</v>
      </c>
      <c r="I482" t="s">
        <v>1820</v>
      </c>
      <c r="J482" t="s">
        <v>31</v>
      </c>
      <c r="K482" t="s">
        <v>32</v>
      </c>
      <c r="L482" t="s">
        <v>1821</v>
      </c>
      <c r="M482" t="s">
        <v>33</v>
      </c>
      <c r="N482" t="s">
        <v>32</v>
      </c>
      <c r="O482" t="s">
        <v>33</v>
      </c>
      <c r="P482" t="b">
        <v>0</v>
      </c>
      <c r="Q482" t="s">
        <v>34</v>
      </c>
      <c r="R482" t="s">
        <v>1866</v>
      </c>
      <c r="S482" t="s">
        <v>1867</v>
      </c>
      <c r="T482" t="s">
        <v>37</v>
      </c>
      <c r="U482">
        <v>0.1539824620475605</v>
      </c>
      <c r="V482">
        <v>0</v>
      </c>
      <c r="W482">
        <v>0</v>
      </c>
      <c r="X482">
        <v>0</v>
      </c>
      <c r="Y482">
        <v>3.5061844447673711</v>
      </c>
    </row>
    <row r="483" spans="1:25" x14ac:dyDescent="0.25">
      <c r="A483">
        <v>508</v>
      </c>
      <c r="B483" t="s">
        <v>1868</v>
      </c>
      <c r="C483" t="s">
        <v>1869</v>
      </c>
      <c r="D483" t="s">
        <v>27</v>
      </c>
      <c r="E483" t="s">
        <v>28</v>
      </c>
      <c r="F483" t="s">
        <v>1865</v>
      </c>
      <c r="G483">
        <v>1</v>
      </c>
      <c r="H483">
        <v>1</v>
      </c>
      <c r="I483" t="s">
        <v>1820</v>
      </c>
      <c r="J483" t="s">
        <v>50</v>
      </c>
      <c r="K483" t="s">
        <v>34</v>
      </c>
      <c r="L483" t="s">
        <v>1821</v>
      </c>
      <c r="M483" t="s">
        <v>33</v>
      </c>
      <c r="N483" t="s">
        <v>34</v>
      </c>
      <c r="O483" t="s">
        <v>43</v>
      </c>
      <c r="P483" t="b">
        <v>0</v>
      </c>
      <c r="Q483" t="s">
        <v>34</v>
      </c>
      <c r="S483" t="s">
        <v>1870</v>
      </c>
      <c r="T483" t="s">
        <v>45</v>
      </c>
      <c r="U483">
        <v>1.402766773134573</v>
      </c>
      <c r="V483">
        <v>0</v>
      </c>
      <c r="W483">
        <v>0</v>
      </c>
      <c r="X483">
        <v>0</v>
      </c>
      <c r="Y483">
        <v>4.7192477594752846</v>
      </c>
    </row>
    <row r="484" spans="1:25" x14ac:dyDescent="0.25">
      <c r="A484">
        <v>510</v>
      </c>
      <c r="B484" t="s">
        <v>1871</v>
      </c>
      <c r="C484" t="s">
        <v>1872</v>
      </c>
      <c r="D484" t="s">
        <v>27</v>
      </c>
      <c r="E484" t="s">
        <v>28</v>
      </c>
      <c r="F484" t="s">
        <v>1865</v>
      </c>
      <c r="G484">
        <v>1</v>
      </c>
      <c r="H484">
        <v>1</v>
      </c>
      <c r="I484" t="s">
        <v>1820</v>
      </c>
      <c r="J484" t="s">
        <v>31</v>
      </c>
      <c r="K484" t="s">
        <v>32</v>
      </c>
      <c r="L484" t="s">
        <v>1821</v>
      </c>
      <c r="M484" t="s">
        <v>33</v>
      </c>
      <c r="N484" t="s">
        <v>32</v>
      </c>
      <c r="O484" t="s">
        <v>33</v>
      </c>
      <c r="P484" t="b">
        <v>0</v>
      </c>
      <c r="Q484" t="s">
        <v>34</v>
      </c>
      <c r="R484" t="s">
        <v>1873</v>
      </c>
      <c r="S484" t="s">
        <v>1874</v>
      </c>
      <c r="T484" t="s">
        <v>37</v>
      </c>
      <c r="U484">
        <v>0.2254727171578694</v>
      </c>
      <c r="V484">
        <v>0</v>
      </c>
      <c r="W484">
        <v>0</v>
      </c>
      <c r="X484">
        <v>0</v>
      </c>
      <c r="Y484">
        <v>0.131769769767586</v>
      </c>
    </row>
    <row r="485" spans="1:25" x14ac:dyDescent="0.25">
      <c r="A485">
        <v>511</v>
      </c>
      <c r="B485" t="s">
        <v>1875</v>
      </c>
      <c r="C485" t="s">
        <v>1876</v>
      </c>
      <c r="D485" t="s">
        <v>27</v>
      </c>
      <c r="E485" t="s">
        <v>28</v>
      </c>
      <c r="F485" t="s">
        <v>1865</v>
      </c>
      <c r="G485">
        <v>1</v>
      </c>
      <c r="H485">
        <v>1</v>
      </c>
      <c r="I485" t="s">
        <v>1820</v>
      </c>
      <c r="J485" t="s">
        <v>31</v>
      </c>
      <c r="K485" t="s">
        <v>32</v>
      </c>
      <c r="L485" t="s">
        <v>1821</v>
      </c>
      <c r="M485" t="s">
        <v>33</v>
      </c>
      <c r="N485" t="s">
        <v>32</v>
      </c>
      <c r="O485" t="s">
        <v>33</v>
      </c>
      <c r="P485" t="b">
        <v>0</v>
      </c>
      <c r="Q485" t="s">
        <v>34</v>
      </c>
      <c r="R485" t="s">
        <v>1877</v>
      </c>
      <c r="S485" t="s">
        <v>1878</v>
      </c>
      <c r="T485" t="s">
        <v>37</v>
      </c>
      <c r="U485">
        <v>0.45580107268465758</v>
      </c>
      <c r="V485">
        <v>0</v>
      </c>
      <c r="W485">
        <v>0</v>
      </c>
      <c r="X485">
        <v>0</v>
      </c>
      <c r="Y485">
        <v>8.8981769156604322</v>
      </c>
    </row>
    <row r="486" spans="1:25" x14ac:dyDescent="0.25">
      <c r="A486">
        <v>512</v>
      </c>
      <c r="B486" t="s">
        <v>1879</v>
      </c>
      <c r="C486" t="s">
        <v>1880</v>
      </c>
      <c r="D486" t="s">
        <v>27</v>
      </c>
      <c r="E486" t="s">
        <v>28</v>
      </c>
      <c r="F486" t="s">
        <v>1865</v>
      </c>
      <c r="G486">
        <v>1</v>
      </c>
      <c r="H486">
        <v>1</v>
      </c>
      <c r="I486" t="s">
        <v>1820</v>
      </c>
      <c r="J486" t="s">
        <v>50</v>
      </c>
      <c r="K486" t="s">
        <v>34</v>
      </c>
      <c r="L486" t="s">
        <v>1821</v>
      </c>
      <c r="M486" t="s">
        <v>33</v>
      </c>
      <c r="N486" t="s">
        <v>34</v>
      </c>
      <c r="O486" t="s">
        <v>43</v>
      </c>
      <c r="P486" t="b">
        <v>0</v>
      </c>
      <c r="Q486" t="s">
        <v>34</v>
      </c>
      <c r="S486" t="s">
        <v>1881</v>
      </c>
      <c r="T486" t="s">
        <v>45</v>
      </c>
      <c r="U486">
        <v>0.74286573727326222</v>
      </c>
      <c r="V486">
        <v>0</v>
      </c>
      <c r="W486">
        <v>0</v>
      </c>
      <c r="X486">
        <v>0</v>
      </c>
      <c r="Y486">
        <v>19.889511362749541</v>
      </c>
    </row>
    <row r="487" spans="1:25" x14ac:dyDescent="0.25">
      <c r="A487">
        <v>513</v>
      </c>
      <c r="B487" t="s">
        <v>1882</v>
      </c>
      <c r="C487" t="s">
        <v>1883</v>
      </c>
      <c r="D487" t="s">
        <v>27</v>
      </c>
      <c r="E487" t="s">
        <v>28</v>
      </c>
      <c r="F487" t="s">
        <v>1884</v>
      </c>
      <c r="G487">
        <v>1</v>
      </c>
      <c r="H487">
        <v>3</v>
      </c>
      <c r="I487" t="s">
        <v>1820</v>
      </c>
      <c r="J487" t="s">
        <v>50</v>
      </c>
      <c r="K487" t="s">
        <v>34</v>
      </c>
      <c r="L487" t="s">
        <v>1821</v>
      </c>
      <c r="M487" t="s">
        <v>33</v>
      </c>
      <c r="N487" t="s">
        <v>34</v>
      </c>
      <c r="O487" t="s">
        <v>43</v>
      </c>
      <c r="P487" t="b">
        <v>0</v>
      </c>
      <c r="Q487" t="s">
        <v>34</v>
      </c>
      <c r="S487" t="s">
        <v>1885</v>
      </c>
      <c r="T487" t="s">
        <v>45</v>
      </c>
      <c r="U487">
        <v>1.261419091779618E-2</v>
      </c>
      <c r="V487">
        <v>0.37025706645496009</v>
      </c>
      <c r="W487">
        <v>0.67651535244113381</v>
      </c>
      <c r="X487">
        <v>0</v>
      </c>
      <c r="Y487">
        <v>1.1189080068405071</v>
      </c>
    </row>
    <row r="488" spans="1:25" x14ac:dyDescent="0.25">
      <c r="A488">
        <v>514</v>
      </c>
      <c r="B488" t="s">
        <v>1886</v>
      </c>
      <c r="C488" t="s">
        <v>1887</v>
      </c>
      <c r="D488" t="s">
        <v>27</v>
      </c>
      <c r="E488" t="s">
        <v>28</v>
      </c>
      <c r="F488" t="s">
        <v>1888</v>
      </c>
      <c r="G488">
        <v>1</v>
      </c>
      <c r="H488">
        <v>1</v>
      </c>
      <c r="I488" t="s">
        <v>1820</v>
      </c>
      <c r="J488" t="s">
        <v>31</v>
      </c>
      <c r="K488" t="s">
        <v>32</v>
      </c>
      <c r="L488" t="s">
        <v>1821</v>
      </c>
      <c r="M488" t="s">
        <v>33</v>
      </c>
      <c r="N488" t="s">
        <v>32</v>
      </c>
      <c r="O488" t="s">
        <v>33</v>
      </c>
      <c r="P488" t="b">
        <v>0</v>
      </c>
      <c r="Q488" t="s">
        <v>34</v>
      </c>
      <c r="R488" t="s">
        <v>1889</v>
      </c>
      <c r="S488" t="s">
        <v>1890</v>
      </c>
      <c r="T488" t="s">
        <v>37</v>
      </c>
      <c r="U488">
        <v>0.1351814094663511</v>
      </c>
      <c r="V488">
        <v>0</v>
      </c>
      <c r="W488">
        <v>0</v>
      </c>
      <c r="X488">
        <v>0</v>
      </c>
      <c r="Y488">
        <v>4.7664547410231899</v>
      </c>
    </row>
    <row r="489" spans="1:25" x14ac:dyDescent="0.25">
      <c r="A489">
        <v>515</v>
      </c>
      <c r="B489" t="s">
        <v>1891</v>
      </c>
      <c r="C489" t="s">
        <v>1892</v>
      </c>
      <c r="D489" t="s">
        <v>27</v>
      </c>
      <c r="E489" t="s">
        <v>28</v>
      </c>
      <c r="F489" t="s">
        <v>1888</v>
      </c>
      <c r="G489">
        <v>1</v>
      </c>
      <c r="H489">
        <v>1</v>
      </c>
      <c r="I489" t="s">
        <v>1820</v>
      </c>
      <c r="J489" t="s">
        <v>50</v>
      </c>
      <c r="K489" t="s">
        <v>34</v>
      </c>
      <c r="L489" t="s">
        <v>1821</v>
      </c>
      <c r="M489" t="s">
        <v>33</v>
      </c>
      <c r="N489" t="s">
        <v>34</v>
      </c>
      <c r="O489" t="s">
        <v>43</v>
      </c>
      <c r="P489" t="b">
        <v>0</v>
      </c>
      <c r="Q489" t="s">
        <v>34</v>
      </c>
      <c r="S489" t="s">
        <v>1893</v>
      </c>
      <c r="T489" t="s">
        <v>45</v>
      </c>
      <c r="U489">
        <v>0.53916634119372087</v>
      </c>
      <c r="V489">
        <v>0</v>
      </c>
      <c r="W489">
        <v>0</v>
      </c>
      <c r="X489">
        <v>0</v>
      </c>
      <c r="Y489">
        <v>1.747765822687452</v>
      </c>
    </row>
    <row r="490" spans="1:25" x14ac:dyDescent="0.25">
      <c r="A490">
        <v>516</v>
      </c>
      <c r="B490" t="s">
        <v>1894</v>
      </c>
      <c r="C490" t="s">
        <v>1895</v>
      </c>
      <c r="D490" t="s">
        <v>40</v>
      </c>
      <c r="E490" t="s">
        <v>28</v>
      </c>
      <c r="F490" t="s">
        <v>1896</v>
      </c>
      <c r="G490">
        <v>1</v>
      </c>
      <c r="H490">
        <v>1</v>
      </c>
      <c r="I490" t="s">
        <v>1820</v>
      </c>
      <c r="J490" t="s">
        <v>31</v>
      </c>
      <c r="K490" t="s">
        <v>32</v>
      </c>
      <c r="L490" t="s">
        <v>1821</v>
      </c>
      <c r="M490" t="s">
        <v>33</v>
      </c>
      <c r="N490" t="s">
        <v>32</v>
      </c>
      <c r="O490" t="s">
        <v>33</v>
      </c>
      <c r="P490" t="b">
        <v>0</v>
      </c>
      <c r="Q490" t="s">
        <v>34</v>
      </c>
      <c r="R490" t="s">
        <v>1897</v>
      </c>
      <c r="S490" t="s">
        <v>1898</v>
      </c>
      <c r="T490" t="s">
        <v>37</v>
      </c>
      <c r="U490">
        <v>8.4853770976403065E-2</v>
      </c>
      <c r="V490">
        <v>0</v>
      </c>
      <c r="W490">
        <v>0</v>
      </c>
      <c r="X490">
        <v>0</v>
      </c>
      <c r="Y490">
        <v>2.9654304351125962</v>
      </c>
    </row>
    <row r="491" spans="1:25" x14ac:dyDescent="0.25">
      <c r="A491">
        <v>517</v>
      </c>
      <c r="B491" t="s">
        <v>1899</v>
      </c>
      <c r="C491" t="s">
        <v>1900</v>
      </c>
      <c r="D491" t="s">
        <v>40</v>
      </c>
      <c r="E491" t="s">
        <v>28</v>
      </c>
      <c r="F491" t="s">
        <v>1896</v>
      </c>
      <c r="G491">
        <v>1</v>
      </c>
      <c r="H491">
        <v>1</v>
      </c>
      <c r="I491" t="s">
        <v>1820</v>
      </c>
      <c r="J491" t="s">
        <v>50</v>
      </c>
      <c r="K491" t="s">
        <v>34</v>
      </c>
      <c r="L491" t="s">
        <v>1821</v>
      </c>
      <c r="M491" t="s">
        <v>706</v>
      </c>
      <c r="N491" t="s">
        <v>34</v>
      </c>
      <c r="O491" t="s">
        <v>43</v>
      </c>
      <c r="P491" t="b">
        <v>0</v>
      </c>
      <c r="Q491" t="s">
        <v>34</v>
      </c>
      <c r="S491" t="s">
        <v>1901</v>
      </c>
      <c r="T491" t="s">
        <v>45</v>
      </c>
      <c r="U491">
        <v>0.41600033184052893</v>
      </c>
      <c r="V491">
        <v>0</v>
      </c>
      <c r="W491">
        <v>0</v>
      </c>
      <c r="X491">
        <v>0</v>
      </c>
      <c r="Y491">
        <v>1.4041195812328451</v>
      </c>
    </row>
    <row r="492" spans="1:25" x14ac:dyDescent="0.25">
      <c r="A492">
        <v>518</v>
      </c>
      <c r="B492" t="s">
        <v>1902</v>
      </c>
      <c r="C492" t="s">
        <v>1903</v>
      </c>
      <c r="D492" t="s">
        <v>27</v>
      </c>
      <c r="E492" t="s">
        <v>28</v>
      </c>
      <c r="F492" t="s">
        <v>1865</v>
      </c>
      <c r="G492">
        <v>1</v>
      </c>
      <c r="H492">
        <v>1</v>
      </c>
      <c r="I492" t="s">
        <v>1820</v>
      </c>
      <c r="J492" t="s">
        <v>31</v>
      </c>
      <c r="K492" t="s">
        <v>32</v>
      </c>
      <c r="L492" t="s">
        <v>1821</v>
      </c>
      <c r="M492" t="s">
        <v>33</v>
      </c>
      <c r="N492" t="s">
        <v>32</v>
      </c>
      <c r="O492" t="s">
        <v>33</v>
      </c>
      <c r="P492" t="b">
        <v>0</v>
      </c>
      <c r="Q492" t="s">
        <v>34</v>
      </c>
      <c r="R492" t="s">
        <v>1904</v>
      </c>
      <c r="S492" t="s">
        <v>1905</v>
      </c>
      <c r="T492" t="s">
        <v>304</v>
      </c>
      <c r="U492">
        <v>1.7482526685966561E-4</v>
      </c>
      <c r="V492">
        <v>4.7679618234454247E-5</v>
      </c>
      <c r="W492">
        <v>2.6223790028949839E-3</v>
      </c>
      <c r="X492">
        <v>0</v>
      </c>
      <c r="Y492">
        <v>0</v>
      </c>
    </row>
    <row r="493" spans="1:25" x14ac:dyDescent="0.25">
      <c r="A493">
        <v>519</v>
      </c>
      <c r="B493" t="s">
        <v>1906</v>
      </c>
      <c r="C493" t="s">
        <v>1907</v>
      </c>
      <c r="D493" t="s">
        <v>40</v>
      </c>
      <c r="E493" t="s">
        <v>28</v>
      </c>
      <c r="F493" t="s">
        <v>1908</v>
      </c>
      <c r="G493">
        <v>1</v>
      </c>
      <c r="H493">
        <v>1</v>
      </c>
      <c r="I493" t="s">
        <v>1820</v>
      </c>
      <c r="J493" t="s">
        <v>50</v>
      </c>
      <c r="K493" t="s">
        <v>34</v>
      </c>
      <c r="L493" t="s">
        <v>1821</v>
      </c>
      <c r="M493" t="s">
        <v>33</v>
      </c>
      <c r="N493" t="s">
        <v>34</v>
      </c>
      <c r="O493" t="s">
        <v>43</v>
      </c>
      <c r="P493" t="b">
        <v>0</v>
      </c>
      <c r="Q493" t="s">
        <v>34</v>
      </c>
      <c r="S493" t="s">
        <v>1909</v>
      </c>
      <c r="T493" t="s">
        <v>45</v>
      </c>
      <c r="U493">
        <v>0.53714915665811991</v>
      </c>
      <c r="V493">
        <v>0</v>
      </c>
      <c r="W493">
        <v>0</v>
      </c>
      <c r="X493">
        <v>0</v>
      </c>
      <c r="Y493">
        <v>20.605212089542011</v>
      </c>
    </row>
    <row r="494" spans="1:25" x14ac:dyDescent="0.25">
      <c r="A494">
        <v>520</v>
      </c>
      <c r="B494" t="s">
        <v>1910</v>
      </c>
      <c r="C494" t="s">
        <v>1911</v>
      </c>
      <c r="D494" t="s">
        <v>27</v>
      </c>
      <c r="E494" t="s">
        <v>28</v>
      </c>
      <c r="F494" t="s">
        <v>1912</v>
      </c>
      <c r="G494">
        <v>1</v>
      </c>
      <c r="H494">
        <v>1</v>
      </c>
      <c r="I494" t="s">
        <v>1820</v>
      </c>
      <c r="J494" t="s">
        <v>50</v>
      </c>
      <c r="K494" t="s">
        <v>34</v>
      </c>
      <c r="L494" t="s">
        <v>1821</v>
      </c>
      <c r="M494" t="s">
        <v>33</v>
      </c>
      <c r="N494" t="s">
        <v>34</v>
      </c>
      <c r="O494" t="s">
        <v>43</v>
      </c>
      <c r="P494" t="b">
        <v>0</v>
      </c>
      <c r="Q494" t="s">
        <v>34</v>
      </c>
      <c r="S494" t="s">
        <v>1913</v>
      </c>
      <c r="T494" t="s">
        <v>45</v>
      </c>
      <c r="U494">
        <v>0.73334582791653702</v>
      </c>
      <c r="V494">
        <v>0</v>
      </c>
      <c r="W494">
        <v>0</v>
      </c>
      <c r="X494">
        <v>0</v>
      </c>
      <c r="Y494">
        <v>1.412933867592399</v>
      </c>
    </row>
    <row r="495" spans="1:25" x14ac:dyDescent="0.25">
      <c r="A495">
        <v>521</v>
      </c>
      <c r="B495" t="s">
        <v>1914</v>
      </c>
      <c r="C495" t="s">
        <v>1915</v>
      </c>
      <c r="D495" t="s">
        <v>27</v>
      </c>
      <c r="E495" t="s">
        <v>28</v>
      </c>
      <c r="F495" t="s">
        <v>1916</v>
      </c>
      <c r="G495">
        <v>1</v>
      </c>
      <c r="H495">
        <v>1</v>
      </c>
      <c r="I495" t="s">
        <v>1820</v>
      </c>
      <c r="J495" t="s">
        <v>50</v>
      </c>
      <c r="K495" t="s">
        <v>34</v>
      </c>
      <c r="L495" t="s">
        <v>1821</v>
      </c>
      <c r="M495" t="s">
        <v>33</v>
      </c>
      <c r="N495" t="s">
        <v>34</v>
      </c>
      <c r="O495" t="s">
        <v>43</v>
      </c>
      <c r="P495" t="b">
        <v>0</v>
      </c>
      <c r="Q495" t="s">
        <v>34</v>
      </c>
      <c r="S495" t="s">
        <v>1917</v>
      </c>
      <c r="T495" t="s">
        <v>45</v>
      </c>
      <c r="U495">
        <v>4.1899572069779447</v>
      </c>
      <c r="V495">
        <v>0</v>
      </c>
      <c r="W495">
        <v>0</v>
      </c>
      <c r="X495">
        <v>0</v>
      </c>
      <c r="Y495">
        <v>0.49820020344366378</v>
      </c>
    </row>
    <row r="496" spans="1:25" x14ac:dyDescent="0.25">
      <c r="A496">
        <v>522</v>
      </c>
      <c r="B496" t="s">
        <v>1918</v>
      </c>
      <c r="C496" t="s">
        <v>1919</v>
      </c>
      <c r="D496" t="s">
        <v>40</v>
      </c>
      <c r="E496" t="s">
        <v>28</v>
      </c>
      <c r="F496" t="s">
        <v>1920</v>
      </c>
      <c r="G496">
        <v>1</v>
      </c>
      <c r="H496">
        <v>1</v>
      </c>
      <c r="I496" t="s">
        <v>1820</v>
      </c>
      <c r="J496" t="s">
        <v>31</v>
      </c>
      <c r="K496" t="s">
        <v>32</v>
      </c>
      <c r="L496" t="s">
        <v>1821</v>
      </c>
      <c r="M496" t="s">
        <v>706</v>
      </c>
      <c r="N496" t="s">
        <v>32</v>
      </c>
      <c r="O496" t="s">
        <v>706</v>
      </c>
      <c r="P496" t="b">
        <v>0</v>
      </c>
      <c r="Q496" t="s">
        <v>34</v>
      </c>
      <c r="R496" t="s">
        <v>1921</v>
      </c>
      <c r="S496" t="s">
        <v>1922</v>
      </c>
      <c r="T496" t="s">
        <v>37</v>
      </c>
      <c r="U496">
        <v>0.50175835522391243</v>
      </c>
      <c r="V496">
        <v>0</v>
      </c>
      <c r="W496">
        <v>0</v>
      </c>
      <c r="X496">
        <v>0</v>
      </c>
      <c r="Y496">
        <v>11.405289683399911</v>
      </c>
    </row>
    <row r="497" spans="1:25" x14ac:dyDescent="0.25">
      <c r="A497">
        <v>523</v>
      </c>
      <c r="B497" t="s">
        <v>1923</v>
      </c>
      <c r="C497" t="s">
        <v>1924</v>
      </c>
      <c r="D497" t="s">
        <v>40</v>
      </c>
      <c r="E497" t="s">
        <v>28</v>
      </c>
      <c r="F497" t="s">
        <v>1920</v>
      </c>
      <c r="G497">
        <v>1</v>
      </c>
      <c r="H497">
        <v>1</v>
      </c>
      <c r="I497" t="s">
        <v>1820</v>
      </c>
      <c r="J497" t="s">
        <v>31</v>
      </c>
      <c r="K497" t="s">
        <v>32</v>
      </c>
      <c r="L497" t="s">
        <v>1821</v>
      </c>
      <c r="M497" t="s">
        <v>33</v>
      </c>
      <c r="N497" t="s">
        <v>32</v>
      </c>
      <c r="O497" t="s">
        <v>33</v>
      </c>
      <c r="P497" t="b">
        <v>0</v>
      </c>
      <c r="Q497" t="s">
        <v>34</v>
      </c>
      <c r="R497" t="s">
        <v>1925</v>
      </c>
      <c r="S497" t="s">
        <v>1926</v>
      </c>
      <c r="T497" t="s">
        <v>37</v>
      </c>
      <c r="U497">
        <v>0.20813885718816361</v>
      </c>
      <c r="V497">
        <v>0</v>
      </c>
      <c r="W497">
        <v>0</v>
      </c>
      <c r="X497">
        <v>0</v>
      </c>
      <c r="Y497">
        <v>0.12163959186321251</v>
      </c>
    </row>
    <row r="498" spans="1:25" x14ac:dyDescent="0.25">
      <c r="A498">
        <v>524</v>
      </c>
      <c r="B498" t="s">
        <v>1927</v>
      </c>
      <c r="C498" t="s">
        <v>1928</v>
      </c>
      <c r="D498" t="s">
        <v>27</v>
      </c>
      <c r="E498" t="s">
        <v>28</v>
      </c>
      <c r="F498" t="s">
        <v>1920</v>
      </c>
      <c r="G498">
        <v>1</v>
      </c>
      <c r="H498">
        <v>1</v>
      </c>
      <c r="I498" t="s">
        <v>1820</v>
      </c>
      <c r="J498" t="s">
        <v>50</v>
      </c>
      <c r="K498" t="s">
        <v>34</v>
      </c>
      <c r="L498" t="s">
        <v>1821</v>
      </c>
      <c r="M498" t="s">
        <v>33</v>
      </c>
      <c r="N498" t="s">
        <v>34</v>
      </c>
      <c r="O498" t="s">
        <v>43</v>
      </c>
      <c r="P498" t="b">
        <v>0</v>
      </c>
      <c r="Q498" t="s">
        <v>34</v>
      </c>
      <c r="S498" t="s">
        <v>1929</v>
      </c>
      <c r="T498" t="s">
        <v>45</v>
      </c>
      <c r="U498">
        <v>0.85116705319160568</v>
      </c>
      <c r="V498">
        <v>0</v>
      </c>
      <c r="W498">
        <v>0</v>
      </c>
      <c r="X498">
        <v>0</v>
      </c>
      <c r="Y498">
        <v>2.348760976509809</v>
      </c>
    </row>
    <row r="499" spans="1:25" x14ac:dyDescent="0.25">
      <c r="A499">
        <v>525</v>
      </c>
      <c r="B499" t="s">
        <v>1930</v>
      </c>
      <c r="C499" t="s">
        <v>1931</v>
      </c>
      <c r="D499" t="s">
        <v>27</v>
      </c>
      <c r="E499" t="s">
        <v>28</v>
      </c>
      <c r="F499" t="s">
        <v>1932</v>
      </c>
      <c r="G499">
        <v>1</v>
      </c>
      <c r="H499">
        <v>1</v>
      </c>
      <c r="I499" t="s">
        <v>1820</v>
      </c>
      <c r="J499" t="s">
        <v>50</v>
      </c>
      <c r="K499" t="s">
        <v>34</v>
      </c>
      <c r="L499" t="s">
        <v>1821</v>
      </c>
      <c r="M499" t="s">
        <v>33</v>
      </c>
      <c r="N499" t="s">
        <v>34</v>
      </c>
      <c r="O499" t="s">
        <v>43</v>
      </c>
      <c r="P499" t="b">
        <v>0</v>
      </c>
      <c r="Q499" t="s">
        <v>34</v>
      </c>
      <c r="S499" t="s">
        <v>1933</v>
      </c>
      <c r="T499" t="s">
        <v>45</v>
      </c>
      <c r="U499">
        <v>1.033694217338907</v>
      </c>
      <c r="V499">
        <v>0</v>
      </c>
      <c r="W499">
        <v>0</v>
      </c>
      <c r="X499">
        <v>0</v>
      </c>
      <c r="Y499">
        <v>2.1156856336709371</v>
      </c>
    </row>
    <row r="500" spans="1:25" x14ac:dyDescent="0.25">
      <c r="A500">
        <v>526</v>
      </c>
      <c r="B500" t="s">
        <v>1934</v>
      </c>
      <c r="C500" t="s">
        <v>1935</v>
      </c>
      <c r="D500" t="s">
        <v>27</v>
      </c>
      <c r="E500" t="s">
        <v>28</v>
      </c>
      <c r="F500" t="s">
        <v>1936</v>
      </c>
      <c r="G500">
        <v>1</v>
      </c>
      <c r="H500">
        <v>1</v>
      </c>
      <c r="I500" t="s">
        <v>1820</v>
      </c>
      <c r="J500" t="s">
        <v>50</v>
      </c>
      <c r="K500" t="s">
        <v>34</v>
      </c>
      <c r="L500" t="s">
        <v>1821</v>
      </c>
      <c r="M500" t="s">
        <v>33</v>
      </c>
      <c r="N500" t="s">
        <v>34</v>
      </c>
      <c r="O500" t="s">
        <v>43</v>
      </c>
      <c r="P500" t="b">
        <v>0</v>
      </c>
      <c r="Q500" t="s">
        <v>34</v>
      </c>
      <c r="S500" t="s">
        <v>1937</v>
      </c>
      <c r="T500" t="s">
        <v>45</v>
      </c>
      <c r="U500">
        <v>1.7052108874217941E-2</v>
      </c>
      <c r="V500">
        <v>0</v>
      </c>
      <c r="W500">
        <v>0</v>
      </c>
      <c r="X500">
        <v>0</v>
      </c>
      <c r="Y500">
        <v>1.532702492168486</v>
      </c>
    </row>
    <row r="501" spans="1:25" x14ac:dyDescent="0.25">
      <c r="A501">
        <v>527</v>
      </c>
      <c r="B501" t="s">
        <v>1938</v>
      </c>
      <c r="C501" t="s">
        <v>1939</v>
      </c>
      <c r="D501" t="s">
        <v>40</v>
      </c>
      <c r="E501" t="s">
        <v>28</v>
      </c>
      <c r="F501" t="s">
        <v>1940</v>
      </c>
      <c r="G501">
        <v>1</v>
      </c>
      <c r="H501">
        <v>1</v>
      </c>
      <c r="I501" t="s">
        <v>1820</v>
      </c>
      <c r="J501" t="s">
        <v>31</v>
      </c>
      <c r="K501" t="s">
        <v>32</v>
      </c>
      <c r="L501" t="s">
        <v>1821</v>
      </c>
      <c r="M501" t="s">
        <v>706</v>
      </c>
      <c r="N501" t="s">
        <v>32</v>
      </c>
      <c r="O501" t="s">
        <v>706</v>
      </c>
      <c r="P501" t="b">
        <v>0</v>
      </c>
      <c r="Q501" t="s">
        <v>34</v>
      </c>
      <c r="R501" t="s">
        <v>1941</v>
      </c>
      <c r="S501" t="s">
        <v>1942</v>
      </c>
      <c r="T501" t="s">
        <v>37</v>
      </c>
      <c r="U501">
        <v>4.9083984167781008E-2</v>
      </c>
      <c r="V501">
        <v>0</v>
      </c>
      <c r="W501">
        <v>0</v>
      </c>
      <c r="X501">
        <v>1.6649776340475281E-4</v>
      </c>
      <c r="Y501">
        <v>1.7220511184459359</v>
      </c>
    </row>
    <row r="502" spans="1:25" x14ac:dyDescent="0.25">
      <c r="A502">
        <v>528</v>
      </c>
      <c r="B502" t="s">
        <v>1943</v>
      </c>
      <c r="C502" t="s">
        <v>1944</v>
      </c>
      <c r="D502" t="s">
        <v>40</v>
      </c>
      <c r="E502" t="s">
        <v>28</v>
      </c>
      <c r="F502" t="s">
        <v>1945</v>
      </c>
      <c r="G502">
        <v>1</v>
      </c>
      <c r="H502">
        <v>1</v>
      </c>
      <c r="I502" t="s">
        <v>1820</v>
      </c>
      <c r="J502" t="s">
        <v>31</v>
      </c>
      <c r="K502" t="s">
        <v>32</v>
      </c>
      <c r="L502" t="s">
        <v>1821</v>
      </c>
      <c r="M502" t="s">
        <v>33</v>
      </c>
      <c r="N502" t="s">
        <v>32</v>
      </c>
      <c r="O502" t="s">
        <v>33</v>
      </c>
      <c r="P502" t="b">
        <v>0</v>
      </c>
      <c r="Q502" t="s">
        <v>34</v>
      </c>
      <c r="R502" t="s">
        <v>1946</v>
      </c>
      <c r="S502" t="s">
        <v>1947</v>
      </c>
      <c r="T502" t="s">
        <v>37</v>
      </c>
      <c r="U502">
        <v>8.2280511632919051E-2</v>
      </c>
      <c r="V502">
        <v>0</v>
      </c>
      <c r="W502">
        <v>0</v>
      </c>
      <c r="X502">
        <v>0</v>
      </c>
      <c r="Y502">
        <v>1.2057424844380109</v>
      </c>
    </row>
    <row r="503" spans="1:25" x14ac:dyDescent="0.25">
      <c r="A503">
        <v>529</v>
      </c>
      <c r="B503" t="s">
        <v>1948</v>
      </c>
      <c r="C503" t="s">
        <v>1949</v>
      </c>
      <c r="D503" t="s">
        <v>27</v>
      </c>
      <c r="E503" t="s">
        <v>28</v>
      </c>
      <c r="F503" t="s">
        <v>1950</v>
      </c>
      <c r="G503">
        <v>1</v>
      </c>
      <c r="H503">
        <v>1</v>
      </c>
      <c r="I503" t="s">
        <v>1820</v>
      </c>
      <c r="J503" t="s">
        <v>50</v>
      </c>
      <c r="K503" t="s">
        <v>34</v>
      </c>
      <c r="L503" t="s">
        <v>1821</v>
      </c>
      <c r="M503" t="s">
        <v>33</v>
      </c>
      <c r="N503" t="s">
        <v>34</v>
      </c>
      <c r="O503" t="s">
        <v>43</v>
      </c>
      <c r="P503" t="b">
        <v>0</v>
      </c>
      <c r="Q503" t="s">
        <v>34</v>
      </c>
      <c r="S503" t="s">
        <v>1951</v>
      </c>
      <c r="T503" t="s">
        <v>45</v>
      </c>
      <c r="U503">
        <v>1.1305731792752021</v>
      </c>
      <c r="V503">
        <v>0</v>
      </c>
      <c r="W503">
        <v>0</v>
      </c>
      <c r="X503">
        <v>0</v>
      </c>
      <c r="Y503">
        <v>25.909391177963769</v>
      </c>
    </row>
    <row r="504" spans="1:25" x14ac:dyDescent="0.25">
      <c r="A504">
        <v>530</v>
      </c>
      <c r="B504" t="s">
        <v>1952</v>
      </c>
      <c r="C504" t="s">
        <v>1953</v>
      </c>
      <c r="D504" t="s">
        <v>27</v>
      </c>
      <c r="E504" t="s">
        <v>28</v>
      </c>
      <c r="F504" t="s">
        <v>1838</v>
      </c>
      <c r="G504">
        <v>1</v>
      </c>
      <c r="H504">
        <v>1</v>
      </c>
      <c r="I504" t="s">
        <v>1820</v>
      </c>
      <c r="J504" t="s">
        <v>31</v>
      </c>
      <c r="K504" t="s">
        <v>32</v>
      </c>
      <c r="L504" t="s">
        <v>1821</v>
      </c>
      <c r="M504" t="s">
        <v>33</v>
      </c>
      <c r="N504" t="s">
        <v>32</v>
      </c>
      <c r="O504" t="s">
        <v>33</v>
      </c>
      <c r="P504" t="b">
        <v>0</v>
      </c>
      <c r="Q504" t="s">
        <v>34</v>
      </c>
      <c r="R504" t="s">
        <v>1954</v>
      </c>
      <c r="S504" t="s">
        <v>1955</v>
      </c>
      <c r="T504" t="s">
        <v>37</v>
      </c>
      <c r="U504">
        <v>0.2103590339454415</v>
      </c>
      <c r="V504">
        <v>0</v>
      </c>
      <c r="W504">
        <v>0</v>
      </c>
      <c r="X504">
        <v>0</v>
      </c>
      <c r="Y504">
        <v>30.709756183452878</v>
      </c>
    </row>
    <row r="505" spans="1:25" x14ac:dyDescent="0.25">
      <c r="A505">
        <v>531</v>
      </c>
      <c r="B505" t="s">
        <v>1956</v>
      </c>
      <c r="C505" t="s">
        <v>1957</v>
      </c>
      <c r="D505" t="s">
        <v>27</v>
      </c>
      <c r="E505" t="s">
        <v>28</v>
      </c>
      <c r="F505" t="s">
        <v>1838</v>
      </c>
      <c r="G505">
        <v>1</v>
      </c>
      <c r="H505">
        <v>1</v>
      </c>
      <c r="I505" t="s">
        <v>1820</v>
      </c>
      <c r="J505" t="s">
        <v>31</v>
      </c>
      <c r="K505" t="s">
        <v>32</v>
      </c>
      <c r="L505" t="s">
        <v>1821</v>
      </c>
      <c r="M505" t="s">
        <v>33</v>
      </c>
      <c r="N505" t="s">
        <v>32</v>
      </c>
      <c r="O505" t="s">
        <v>33</v>
      </c>
      <c r="P505" t="b">
        <v>0</v>
      </c>
      <c r="Q505" t="s">
        <v>34</v>
      </c>
      <c r="R505" t="s">
        <v>1958</v>
      </c>
      <c r="S505" t="s">
        <v>1959</v>
      </c>
      <c r="T505" t="s">
        <v>37</v>
      </c>
      <c r="U505">
        <v>0.14157166990964651</v>
      </c>
      <c r="V505">
        <v>0</v>
      </c>
      <c r="W505">
        <v>0</v>
      </c>
      <c r="X505">
        <v>0</v>
      </c>
      <c r="Y505">
        <v>1.817360300989159</v>
      </c>
    </row>
    <row r="506" spans="1:25" x14ac:dyDescent="0.25">
      <c r="A506">
        <v>532</v>
      </c>
      <c r="B506" t="s">
        <v>1960</v>
      </c>
      <c r="C506" t="s">
        <v>1961</v>
      </c>
      <c r="D506" t="s">
        <v>27</v>
      </c>
      <c r="E506" t="s">
        <v>28</v>
      </c>
      <c r="F506" t="s">
        <v>1962</v>
      </c>
      <c r="G506">
        <v>1</v>
      </c>
      <c r="H506">
        <v>1</v>
      </c>
      <c r="I506" t="s">
        <v>1820</v>
      </c>
      <c r="J506" t="s">
        <v>50</v>
      </c>
      <c r="K506" t="s">
        <v>34</v>
      </c>
      <c r="L506" t="s">
        <v>1821</v>
      </c>
      <c r="M506" t="s">
        <v>33</v>
      </c>
      <c r="N506" t="s">
        <v>34</v>
      </c>
      <c r="O506" t="s">
        <v>43</v>
      </c>
      <c r="P506" t="b">
        <v>0</v>
      </c>
      <c r="Q506" t="s">
        <v>34</v>
      </c>
      <c r="S506" t="s">
        <v>1963</v>
      </c>
      <c r="T506" t="s">
        <v>45</v>
      </c>
      <c r="U506">
        <v>8.3815062386390782</v>
      </c>
      <c r="V506">
        <v>0</v>
      </c>
      <c r="W506">
        <v>0</v>
      </c>
      <c r="X506">
        <v>0</v>
      </c>
      <c r="Y506">
        <v>0.9965896802717169</v>
      </c>
    </row>
    <row r="507" spans="1:25" x14ac:dyDescent="0.25">
      <c r="A507">
        <v>533</v>
      </c>
      <c r="B507" t="s">
        <v>1964</v>
      </c>
      <c r="C507" t="s">
        <v>1965</v>
      </c>
      <c r="D507" t="s">
        <v>27</v>
      </c>
      <c r="E507" t="s">
        <v>28</v>
      </c>
      <c r="F507" t="s">
        <v>1966</v>
      </c>
      <c r="G507">
        <v>1</v>
      </c>
      <c r="H507">
        <v>1</v>
      </c>
      <c r="I507" t="s">
        <v>1820</v>
      </c>
      <c r="J507" t="s">
        <v>31</v>
      </c>
      <c r="K507" t="s">
        <v>32</v>
      </c>
      <c r="L507" t="s">
        <v>1821</v>
      </c>
      <c r="M507" t="s">
        <v>33</v>
      </c>
      <c r="N507" t="s">
        <v>32</v>
      </c>
      <c r="O507" t="s">
        <v>33</v>
      </c>
      <c r="P507" t="b">
        <v>0</v>
      </c>
      <c r="Q507" t="s">
        <v>34</v>
      </c>
      <c r="R507" t="s">
        <v>1967</v>
      </c>
      <c r="S507" t="s">
        <v>1968</v>
      </c>
      <c r="T507" t="s">
        <v>304</v>
      </c>
      <c r="U507">
        <v>1.2590794968319521E-2</v>
      </c>
      <c r="V507">
        <v>1.2590794968319521E-2</v>
      </c>
      <c r="W507">
        <v>0</v>
      </c>
      <c r="X507">
        <v>0</v>
      </c>
      <c r="Y507">
        <v>0</v>
      </c>
    </row>
    <row r="508" spans="1:25" x14ac:dyDescent="0.25">
      <c r="A508">
        <v>534</v>
      </c>
      <c r="B508" t="s">
        <v>1969</v>
      </c>
      <c r="C508" t="s">
        <v>1970</v>
      </c>
      <c r="D508" t="s">
        <v>27</v>
      </c>
      <c r="E508" t="s">
        <v>28</v>
      </c>
      <c r="F508" t="s">
        <v>1920</v>
      </c>
      <c r="G508">
        <v>1</v>
      </c>
      <c r="H508">
        <v>1</v>
      </c>
      <c r="I508" t="s">
        <v>1820</v>
      </c>
      <c r="J508" t="s">
        <v>31</v>
      </c>
      <c r="K508" t="s">
        <v>32</v>
      </c>
      <c r="L508" t="s">
        <v>1821</v>
      </c>
      <c r="M508" t="s">
        <v>706</v>
      </c>
      <c r="N508" t="s">
        <v>32</v>
      </c>
      <c r="O508" t="s">
        <v>706</v>
      </c>
      <c r="P508" t="b">
        <v>0</v>
      </c>
      <c r="Q508" t="s">
        <v>34</v>
      </c>
      <c r="R508" t="s">
        <v>1971</v>
      </c>
      <c r="S508" t="s">
        <v>1972</v>
      </c>
      <c r="T508" t="s">
        <v>37</v>
      </c>
      <c r="U508">
        <v>1.814766102013974</v>
      </c>
      <c r="V508">
        <v>0</v>
      </c>
      <c r="W508">
        <v>0</v>
      </c>
      <c r="X508">
        <v>0</v>
      </c>
      <c r="Y508">
        <v>26.331883302466501</v>
      </c>
    </row>
    <row r="509" spans="1:25" x14ac:dyDescent="0.25">
      <c r="A509">
        <v>535</v>
      </c>
      <c r="B509" t="s">
        <v>1973</v>
      </c>
      <c r="C509" t="s">
        <v>1974</v>
      </c>
      <c r="D509" t="s">
        <v>27</v>
      </c>
      <c r="E509" t="s">
        <v>28</v>
      </c>
      <c r="F509" t="s">
        <v>1966</v>
      </c>
      <c r="G509">
        <v>1</v>
      </c>
      <c r="H509">
        <v>1</v>
      </c>
      <c r="I509" t="s">
        <v>1820</v>
      </c>
      <c r="J509" t="s">
        <v>31</v>
      </c>
      <c r="K509" t="s">
        <v>32</v>
      </c>
      <c r="L509" t="s">
        <v>1821</v>
      </c>
      <c r="M509" t="s">
        <v>33</v>
      </c>
      <c r="N509" t="s">
        <v>32</v>
      </c>
      <c r="O509" t="s">
        <v>33</v>
      </c>
      <c r="P509" t="b">
        <v>0</v>
      </c>
      <c r="Q509" t="s">
        <v>34</v>
      </c>
      <c r="R509" t="s">
        <v>1975</v>
      </c>
      <c r="S509" t="s">
        <v>1976</v>
      </c>
      <c r="T509" t="s">
        <v>304</v>
      </c>
      <c r="U509">
        <v>1.9447080639397811E-3</v>
      </c>
      <c r="V509">
        <v>0</v>
      </c>
      <c r="W509">
        <v>0.32087683055006377</v>
      </c>
      <c r="X509">
        <v>0</v>
      </c>
      <c r="Y509">
        <v>0</v>
      </c>
    </row>
    <row r="510" spans="1:25" x14ac:dyDescent="0.25">
      <c r="A510">
        <v>536</v>
      </c>
      <c r="B510" t="s">
        <v>1977</v>
      </c>
      <c r="C510" t="s">
        <v>1978</v>
      </c>
      <c r="D510" t="s">
        <v>27</v>
      </c>
      <c r="E510" t="s">
        <v>28</v>
      </c>
      <c r="F510" t="s">
        <v>1979</v>
      </c>
      <c r="G510">
        <v>1</v>
      </c>
      <c r="H510">
        <v>1</v>
      </c>
      <c r="I510" t="s">
        <v>1820</v>
      </c>
      <c r="J510" t="s">
        <v>31</v>
      </c>
      <c r="K510" t="s">
        <v>32</v>
      </c>
      <c r="L510" t="s">
        <v>1821</v>
      </c>
      <c r="M510" t="s">
        <v>33</v>
      </c>
      <c r="N510" t="s">
        <v>32</v>
      </c>
      <c r="O510" t="s">
        <v>33</v>
      </c>
      <c r="P510" t="b">
        <v>0</v>
      </c>
      <c r="Q510" t="s">
        <v>34</v>
      </c>
      <c r="R510" t="s">
        <v>1980</v>
      </c>
      <c r="S510" t="s">
        <v>1981</v>
      </c>
      <c r="T510" t="s">
        <v>304</v>
      </c>
      <c r="U510">
        <v>1.646287127769363E-3</v>
      </c>
      <c r="V510">
        <v>0</v>
      </c>
      <c r="W510">
        <v>0.27163737608194488</v>
      </c>
      <c r="X510">
        <v>0</v>
      </c>
      <c r="Y510">
        <v>0</v>
      </c>
    </row>
    <row r="511" spans="1:25" x14ac:dyDescent="0.25">
      <c r="A511">
        <v>537</v>
      </c>
      <c r="B511" t="s">
        <v>1973</v>
      </c>
      <c r="C511" t="s">
        <v>1982</v>
      </c>
      <c r="D511" t="s">
        <v>27</v>
      </c>
      <c r="E511" t="s">
        <v>28</v>
      </c>
      <c r="F511" t="s">
        <v>1966</v>
      </c>
      <c r="G511">
        <v>1</v>
      </c>
      <c r="H511">
        <v>1</v>
      </c>
      <c r="I511" t="s">
        <v>1820</v>
      </c>
      <c r="J511" t="s">
        <v>31</v>
      </c>
      <c r="K511" t="s">
        <v>32</v>
      </c>
      <c r="L511" t="s">
        <v>1821</v>
      </c>
      <c r="M511" t="s">
        <v>33</v>
      </c>
      <c r="N511" t="s">
        <v>32</v>
      </c>
      <c r="O511" t="s">
        <v>33</v>
      </c>
      <c r="P511" t="b">
        <v>0</v>
      </c>
      <c r="Q511" t="s">
        <v>34</v>
      </c>
      <c r="R511" t="s">
        <v>1983</v>
      </c>
      <c r="S511" t="s">
        <v>1984</v>
      </c>
      <c r="T511" t="s">
        <v>304</v>
      </c>
      <c r="U511">
        <v>5.3137940262778091E-3</v>
      </c>
      <c r="V511">
        <v>0</v>
      </c>
      <c r="W511">
        <v>0.43838800716791931</v>
      </c>
      <c r="X511">
        <v>0</v>
      </c>
      <c r="Y511">
        <v>0</v>
      </c>
    </row>
    <row r="512" spans="1:25" x14ac:dyDescent="0.25">
      <c r="A512">
        <v>538</v>
      </c>
      <c r="B512" t="s">
        <v>1824</v>
      </c>
      <c r="C512" t="s">
        <v>1985</v>
      </c>
      <c r="D512" t="s">
        <v>27</v>
      </c>
      <c r="E512" t="s">
        <v>28</v>
      </c>
      <c r="F512" t="s">
        <v>1966</v>
      </c>
      <c r="G512">
        <v>1</v>
      </c>
      <c r="H512">
        <v>1</v>
      </c>
      <c r="I512" t="s">
        <v>1820</v>
      </c>
      <c r="J512" t="s">
        <v>31</v>
      </c>
      <c r="K512" t="s">
        <v>32</v>
      </c>
      <c r="L512" t="s">
        <v>1821</v>
      </c>
      <c r="M512" t="s">
        <v>33</v>
      </c>
      <c r="N512" t="s">
        <v>32</v>
      </c>
      <c r="O512" t="s">
        <v>33</v>
      </c>
      <c r="P512" t="b">
        <v>0</v>
      </c>
      <c r="Q512" t="s">
        <v>34</v>
      </c>
      <c r="R512" t="s">
        <v>1986</v>
      </c>
      <c r="S512" t="s">
        <v>1987</v>
      </c>
      <c r="T512" t="s">
        <v>304</v>
      </c>
      <c r="U512">
        <v>1.8945453669843751E-2</v>
      </c>
      <c r="V512">
        <v>5.6836361009531249E-3</v>
      </c>
      <c r="W512">
        <v>0.31259998555242191</v>
      </c>
      <c r="X512">
        <v>0</v>
      </c>
      <c r="Y512">
        <v>0</v>
      </c>
    </row>
    <row r="513" spans="1:25" x14ac:dyDescent="0.25">
      <c r="A513">
        <v>539</v>
      </c>
      <c r="B513" t="s">
        <v>1988</v>
      </c>
      <c r="C513" t="s">
        <v>1989</v>
      </c>
      <c r="D513" t="s">
        <v>27</v>
      </c>
      <c r="E513" t="s">
        <v>28</v>
      </c>
      <c r="F513" t="s">
        <v>1990</v>
      </c>
      <c r="G513">
        <v>1</v>
      </c>
      <c r="H513">
        <v>1</v>
      </c>
      <c r="I513" t="s">
        <v>1820</v>
      </c>
      <c r="J513" t="s">
        <v>31</v>
      </c>
      <c r="K513" t="s">
        <v>32</v>
      </c>
      <c r="L513" t="s">
        <v>1821</v>
      </c>
      <c r="M513" t="s">
        <v>33</v>
      </c>
      <c r="N513" t="s">
        <v>32</v>
      </c>
      <c r="O513" t="s">
        <v>33</v>
      </c>
      <c r="P513" t="b">
        <v>0</v>
      </c>
      <c r="Q513" t="s">
        <v>34</v>
      </c>
      <c r="R513" t="s">
        <v>1991</v>
      </c>
      <c r="S513" t="s">
        <v>1992</v>
      </c>
      <c r="T513" t="s">
        <v>37</v>
      </c>
      <c r="U513">
        <v>1.9205416793537129</v>
      </c>
      <c r="V513">
        <v>0</v>
      </c>
      <c r="W513">
        <v>0</v>
      </c>
      <c r="X513">
        <v>0</v>
      </c>
      <c r="Y513">
        <v>0.22859248858404441</v>
      </c>
    </row>
    <row r="514" spans="1:25" x14ac:dyDescent="0.25">
      <c r="A514">
        <v>540</v>
      </c>
      <c r="B514" t="s">
        <v>1993</v>
      </c>
      <c r="C514" t="s">
        <v>1994</v>
      </c>
      <c r="D514" t="s">
        <v>27</v>
      </c>
      <c r="E514" t="s">
        <v>28</v>
      </c>
      <c r="F514" t="s">
        <v>1990</v>
      </c>
      <c r="G514">
        <v>1</v>
      </c>
      <c r="H514">
        <v>1</v>
      </c>
      <c r="I514" t="s">
        <v>1820</v>
      </c>
      <c r="J514" t="s">
        <v>31</v>
      </c>
      <c r="K514" t="s">
        <v>32</v>
      </c>
      <c r="L514" t="s">
        <v>1821</v>
      </c>
      <c r="M514" t="s">
        <v>33</v>
      </c>
      <c r="N514" t="s">
        <v>32</v>
      </c>
      <c r="O514" t="s">
        <v>33</v>
      </c>
      <c r="P514" t="b">
        <v>0</v>
      </c>
      <c r="Q514" t="s">
        <v>34</v>
      </c>
      <c r="R514" t="s">
        <v>1995</v>
      </c>
      <c r="S514" t="s">
        <v>1996</v>
      </c>
      <c r="T514" t="s">
        <v>37</v>
      </c>
      <c r="U514">
        <v>1.4581824198286939</v>
      </c>
      <c r="V514">
        <v>0</v>
      </c>
      <c r="W514">
        <v>0</v>
      </c>
      <c r="X514">
        <v>0</v>
      </c>
      <c r="Y514">
        <v>0.1735601740600155</v>
      </c>
    </row>
    <row r="515" spans="1:25" x14ac:dyDescent="0.25">
      <c r="A515">
        <v>541</v>
      </c>
      <c r="B515" t="s">
        <v>1997</v>
      </c>
      <c r="C515" t="s">
        <v>1998</v>
      </c>
      <c r="D515" t="s">
        <v>40</v>
      </c>
      <c r="E515" t="s">
        <v>28</v>
      </c>
      <c r="F515" t="s">
        <v>1999</v>
      </c>
      <c r="G515">
        <v>1</v>
      </c>
      <c r="H515">
        <v>1</v>
      </c>
      <c r="I515" t="s">
        <v>1820</v>
      </c>
      <c r="J515" t="s">
        <v>50</v>
      </c>
      <c r="K515" t="s">
        <v>34</v>
      </c>
      <c r="L515" t="s">
        <v>1821</v>
      </c>
      <c r="M515" t="s">
        <v>33</v>
      </c>
      <c r="N515" t="s">
        <v>34</v>
      </c>
      <c r="O515" t="s">
        <v>43</v>
      </c>
      <c r="P515" t="b">
        <v>0</v>
      </c>
      <c r="Q515" t="s">
        <v>34</v>
      </c>
      <c r="S515" t="s">
        <v>2000</v>
      </c>
      <c r="T515" t="s">
        <v>45</v>
      </c>
      <c r="U515">
        <v>0.61748542344136503</v>
      </c>
      <c r="V515">
        <v>0</v>
      </c>
      <c r="W515">
        <v>0</v>
      </c>
      <c r="X515">
        <v>0</v>
      </c>
      <c r="Y515">
        <v>15.39696275632709</v>
      </c>
    </row>
    <row r="516" spans="1:25" x14ac:dyDescent="0.25">
      <c r="A516">
        <v>542</v>
      </c>
      <c r="B516" t="s">
        <v>2001</v>
      </c>
      <c r="C516" t="s">
        <v>2002</v>
      </c>
      <c r="D516" t="s">
        <v>40</v>
      </c>
      <c r="E516" t="s">
        <v>28</v>
      </c>
      <c r="F516" t="s">
        <v>1999</v>
      </c>
      <c r="G516">
        <v>1</v>
      </c>
      <c r="H516">
        <v>1</v>
      </c>
      <c r="I516" t="s">
        <v>1820</v>
      </c>
      <c r="J516" t="s">
        <v>50</v>
      </c>
      <c r="K516" t="s">
        <v>34</v>
      </c>
      <c r="L516" t="s">
        <v>1821</v>
      </c>
      <c r="M516" t="s">
        <v>33</v>
      </c>
      <c r="N516" t="s">
        <v>34</v>
      </c>
      <c r="O516" t="s">
        <v>43</v>
      </c>
      <c r="P516" t="b">
        <v>0</v>
      </c>
      <c r="Q516" t="s">
        <v>34</v>
      </c>
      <c r="S516" t="s">
        <v>2003</v>
      </c>
      <c r="T516" t="s">
        <v>45</v>
      </c>
      <c r="U516">
        <v>0.60120601940576945</v>
      </c>
      <c r="V516">
        <v>0</v>
      </c>
      <c r="W516">
        <v>0</v>
      </c>
      <c r="X516">
        <v>0</v>
      </c>
      <c r="Y516">
        <v>16.341782961019209</v>
      </c>
    </row>
    <row r="517" spans="1:25" x14ac:dyDescent="0.25">
      <c r="A517">
        <v>543</v>
      </c>
      <c r="B517" t="s">
        <v>2004</v>
      </c>
      <c r="C517" t="s">
        <v>2005</v>
      </c>
      <c r="D517" t="s">
        <v>40</v>
      </c>
      <c r="E517" t="s">
        <v>28</v>
      </c>
      <c r="F517" t="s">
        <v>1999</v>
      </c>
      <c r="G517">
        <v>1</v>
      </c>
      <c r="H517">
        <v>1</v>
      </c>
      <c r="I517" t="s">
        <v>1820</v>
      </c>
      <c r="J517" t="s">
        <v>50</v>
      </c>
      <c r="K517" t="s">
        <v>34</v>
      </c>
      <c r="L517" t="s">
        <v>1821</v>
      </c>
      <c r="M517" t="s">
        <v>33</v>
      </c>
      <c r="N517" t="s">
        <v>34</v>
      </c>
      <c r="O517" t="s">
        <v>43</v>
      </c>
      <c r="P517" t="b">
        <v>0</v>
      </c>
      <c r="Q517" t="s">
        <v>34</v>
      </c>
      <c r="S517" t="s">
        <v>2006</v>
      </c>
      <c r="T517" t="s">
        <v>45</v>
      </c>
      <c r="U517">
        <v>3.0237416705034441</v>
      </c>
      <c r="V517">
        <v>0</v>
      </c>
      <c r="W517">
        <v>0</v>
      </c>
      <c r="X517">
        <v>0</v>
      </c>
      <c r="Y517">
        <v>8.3438925556324754</v>
      </c>
    </row>
    <row r="518" spans="1:25" x14ac:dyDescent="0.25">
      <c r="A518">
        <v>544</v>
      </c>
      <c r="B518" t="s">
        <v>2007</v>
      </c>
      <c r="C518" t="s">
        <v>2008</v>
      </c>
      <c r="D518" t="s">
        <v>40</v>
      </c>
      <c r="E518" t="s">
        <v>28</v>
      </c>
      <c r="F518" t="s">
        <v>1999</v>
      </c>
      <c r="G518">
        <v>1</v>
      </c>
      <c r="H518">
        <v>1</v>
      </c>
      <c r="I518" t="s">
        <v>1820</v>
      </c>
      <c r="J518" t="s">
        <v>50</v>
      </c>
      <c r="K518" t="s">
        <v>34</v>
      </c>
      <c r="L518" t="s">
        <v>1821</v>
      </c>
      <c r="M518" t="s">
        <v>33</v>
      </c>
      <c r="N518" t="s">
        <v>34</v>
      </c>
      <c r="O518" t="s">
        <v>43</v>
      </c>
      <c r="P518" t="b">
        <v>0</v>
      </c>
      <c r="Q518" t="s">
        <v>34</v>
      </c>
      <c r="S518" t="s">
        <v>2009</v>
      </c>
      <c r="T518" t="s">
        <v>45</v>
      </c>
      <c r="U518">
        <v>9.4437103206117576E-2</v>
      </c>
      <c r="V518">
        <v>0</v>
      </c>
      <c r="W518">
        <v>0</v>
      </c>
      <c r="X518">
        <v>0</v>
      </c>
      <c r="Y518">
        <v>3.654305297975855</v>
      </c>
    </row>
    <row r="519" spans="1:25" x14ac:dyDescent="0.25">
      <c r="A519">
        <v>545</v>
      </c>
      <c r="B519" t="s">
        <v>2010</v>
      </c>
      <c r="C519" t="s">
        <v>2011</v>
      </c>
      <c r="D519" t="s">
        <v>27</v>
      </c>
      <c r="E519" t="s">
        <v>28</v>
      </c>
      <c r="F519" t="s">
        <v>1831</v>
      </c>
      <c r="G519">
        <v>1</v>
      </c>
      <c r="H519">
        <v>1</v>
      </c>
      <c r="I519" t="s">
        <v>1820</v>
      </c>
      <c r="J519" t="s">
        <v>31</v>
      </c>
      <c r="K519" t="s">
        <v>32</v>
      </c>
      <c r="L519" t="s">
        <v>1821</v>
      </c>
      <c r="M519" t="s">
        <v>33</v>
      </c>
      <c r="N519" t="s">
        <v>32</v>
      </c>
      <c r="O519" t="s">
        <v>33</v>
      </c>
      <c r="P519" t="b">
        <v>0</v>
      </c>
      <c r="Q519" t="s">
        <v>34</v>
      </c>
      <c r="R519" t="s">
        <v>2012</v>
      </c>
      <c r="S519" t="s">
        <v>2013</v>
      </c>
      <c r="T519" t="s">
        <v>304</v>
      </c>
      <c r="U519">
        <v>4.8743099240946683E-3</v>
      </c>
      <c r="V519">
        <v>0</v>
      </c>
      <c r="W519">
        <v>0.80426113747562011</v>
      </c>
      <c r="X519">
        <v>0</v>
      </c>
      <c r="Y519">
        <v>0</v>
      </c>
    </row>
    <row r="520" spans="1:25" x14ac:dyDescent="0.25">
      <c r="A520">
        <v>546</v>
      </c>
      <c r="B520" t="s">
        <v>2014</v>
      </c>
      <c r="C520" t="s">
        <v>2015</v>
      </c>
      <c r="D520" t="s">
        <v>27</v>
      </c>
      <c r="E520" t="s">
        <v>28</v>
      </c>
      <c r="F520" t="s">
        <v>2016</v>
      </c>
      <c r="G520">
        <v>1</v>
      </c>
      <c r="H520">
        <v>1</v>
      </c>
      <c r="I520" t="s">
        <v>1820</v>
      </c>
      <c r="J520" t="s">
        <v>31</v>
      </c>
      <c r="K520" t="s">
        <v>32</v>
      </c>
      <c r="L520" t="s">
        <v>1821</v>
      </c>
      <c r="M520" t="s">
        <v>33</v>
      </c>
      <c r="N520" t="s">
        <v>32</v>
      </c>
      <c r="O520" t="s">
        <v>33</v>
      </c>
      <c r="P520" t="b">
        <v>0</v>
      </c>
      <c r="Q520" t="s">
        <v>34</v>
      </c>
      <c r="R520" t="s">
        <v>2017</v>
      </c>
      <c r="S520" t="s">
        <v>2018</v>
      </c>
      <c r="T520" t="s">
        <v>37</v>
      </c>
      <c r="U520">
        <v>0.12520958932139381</v>
      </c>
      <c r="V520">
        <v>0</v>
      </c>
      <c r="W520">
        <v>0</v>
      </c>
      <c r="X520">
        <v>0</v>
      </c>
      <c r="Y520">
        <v>0.34551078566795429</v>
      </c>
    </row>
    <row r="521" spans="1:25" x14ac:dyDescent="0.25">
      <c r="A521">
        <v>547</v>
      </c>
      <c r="B521" t="s">
        <v>2019</v>
      </c>
      <c r="C521" t="s">
        <v>2020</v>
      </c>
      <c r="D521" t="s">
        <v>27</v>
      </c>
      <c r="E521" t="s">
        <v>28</v>
      </c>
      <c r="F521" t="s">
        <v>1950</v>
      </c>
      <c r="G521">
        <v>1</v>
      </c>
      <c r="H521">
        <v>1</v>
      </c>
      <c r="I521" t="s">
        <v>1820</v>
      </c>
      <c r="J521" t="s">
        <v>50</v>
      </c>
      <c r="K521" t="s">
        <v>34</v>
      </c>
      <c r="L521" t="s">
        <v>1821</v>
      </c>
      <c r="M521" t="s">
        <v>33</v>
      </c>
      <c r="N521" t="s">
        <v>34</v>
      </c>
      <c r="O521" t="s">
        <v>43</v>
      </c>
      <c r="P521" t="b">
        <v>0</v>
      </c>
      <c r="Q521" t="s">
        <v>34</v>
      </c>
      <c r="S521" t="s">
        <v>2021</v>
      </c>
      <c r="T521" t="s">
        <v>45</v>
      </c>
      <c r="U521">
        <v>0.57938233606132594</v>
      </c>
      <c r="V521">
        <v>0</v>
      </c>
      <c r="W521">
        <v>0</v>
      </c>
      <c r="X521">
        <v>0</v>
      </c>
      <c r="Y521">
        <v>11.64549595600991</v>
      </c>
    </row>
    <row r="522" spans="1:25" x14ac:dyDescent="0.25">
      <c r="A522">
        <v>548</v>
      </c>
      <c r="B522" t="s">
        <v>2022</v>
      </c>
      <c r="C522" t="s">
        <v>2023</v>
      </c>
      <c r="D522" t="s">
        <v>40</v>
      </c>
      <c r="E522" t="s">
        <v>28</v>
      </c>
      <c r="F522" t="s">
        <v>1950</v>
      </c>
      <c r="G522">
        <v>1</v>
      </c>
      <c r="H522">
        <v>1</v>
      </c>
      <c r="I522" t="s">
        <v>1820</v>
      </c>
      <c r="J522" t="s">
        <v>31</v>
      </c>
      <c r="K522" t="s">
        <v>32</v>
      </c>
      <c r="L522" t="s">
        <v>1821</v>
      </c>
      <c r="M522" t="s">
        <v>33</v>
      </c>
      <c r="N522" t="s">
        <v>32</v>
      </c>
      <c r="O522" t="s">
        <v>33</v>
      </c>
      <c r="P522" t="b">
        <v>0</v>
      </c>
      <c r="Q522" t="s">
        <v>34</v>
      </c>
      <c r="R522" t="s">
        <v>2024</v>
      </c>
      <c r="S522" t="s">
        <v>2025</v>
      </c>
      <c r="T522" t="s">
        <v>37</v>
      </c>
      <c r="U522">
        <v>0.27139726525892111</v>
      </c>
      <c r="V522">
        <v>0</v>
      </c>
      <c r="W522">
        <v>0</v>
      </c>
      <c r="X522">
        <v>0</v>
      </c>
      <c r="Y522">
        <v>2.9312595596656679</v>
      </c>
    </row>
    <row r="523" spans="1:25" x14ac:dyDescent="0.25">
      <c r="A523">
        <v>549</v>
      </c>
      <c r="B523" t="s">
        <v>2026</v>
      </c>
      <c r="C523" t="s">
        <v>2027</v>
      </c>
      <c r="D523" t="s">
        <v>27</v>
      </c>
      <c r="E523" t="s">
        <v>28</v>
      </c>
      <c r="F523" t="s">
        <v>1940</v>
      </c>
      <c r="G523">
        <v>1</v>
      </c>
      <c r="H523">
        <v>1</v>
      </c>
      <c r="I523" t="s">
        <v>1820</v>
      </c>
      <c r="J523" t="s">
        <v>31</v>
      </c>
      <c r="K523" t="s">
        <v>32</v>
      </c>
      <c r="L523" t="s">
        <v>1821</v>
      </c>
      <c r="M523" t="s">
        <v>33</v>
      </c>
      <c r="N523" t="s">
        <v>32</v>
      </c>
      <c r="O523" t="s">
        <v>33</v>
      </c>
      <c r="P523" t="b">
        <v>0</v>
      </c>
      <c r="Q523" t="s">
        <v>34</v>
      </c>
      <c r="R523" t="s">
        <v>2028</v>
      </c>
      <c r="S523" t="s">
        <v>2029</v>
      </c>
      <c r="T523" t="s">
        <v>304</v>
      </c>
      <c r="U523">
        <v>3.3232844931154531E-3</v>
      </c>
      <c r="V523">
        <v>0</v>
      </c>
      <c r="W523">
        <v>0.18278064712134989</v>
      </c>
      <c r="X523">
        <v>0</v>
      </c>
      <c r="Y523">
        <v>0</v>
      </c>
    </row>
    <row r="524" spans="1:25" x14ac:dyDescent="0.25">
      <c r="A524">
        <v>550</v>
      </c>
      <c r="B524" t="s">
        <v>2030</v>
      </c>
      <c r="C524" t="s">
        <v>2031</v>
      </c>
      <c r="D524" t="s">
        <v>27</v>
      </c>
      <c r="E524" t="s">
        <v>28</v>
      </c>
      <c r="F524" t="s">
        <v>2032</v>
      </c>
      <c r="G524">
        <v>1</v>
      </c>
      <c r="H524">
        <v>1</v>
      </c>
      <c r="I524" t="s">
        <v>1820</v>
      </c>
      <c r="J524" t="s">
        <v>50</v>
      </c>
      <c r="K524" t="s">
        <v>34</v>
      </c>
      <c r="L524" t="s">
        <v>1821</v>
      </c>
      <c r="M524" t="s">
        <v>33</v>
      </c>
      <c r="N524" t="s">
        <v>34</v>
      </c>
      <c r="O524" t="s">
        <v>43</v>
      </c>
      <c r="P524" t="b">
        <v>0</v>
      </c>
      <c r="Q524" t="s">
        <v>34</v>
      </c>
      <c r="S524" t="s">
        <v>2033</v>
      </c>
      <c r="T524" t="s">
        <v>45</v>
      </c>
      <c r="U524">
        <v>1.413324145113027</v>
      </c>
      <c r="V524">
        <v>0</v>
      </c>
      <c r="W524">
        <v>0</v>
      </c>
      <c r="X524">
        <v>0</v>
      </c>
      <c r="Y524">
        <v>2.615136989013215</v>
      </c>
    </row>
    <row r="525" spans="1:25" x14ac:dyDescent="0.25">
      <c r="A525">
        <v>551</v>
      </c>
      <c r="B525" t="s">
        <v>2034</v>
      </c>
      <c r="C525" t="s">
        <v>2035</v>
      </c>
      <c r="D525" t="s">
        <v>27</v>
      </c>
      <c r="E525" t="s">
        <v>28</v>
      </c>
      <c r="F525" t="s">
        <v>1896</v>
      </c>
      <c r="G525">
        <v>1</v>
      </c>
      <c r="H525">
        <v>1</v>
      </c>
      <c r="I525" t="s">
        <v>1820</v>
      </c>
      <c r="J525" t="s">
        <v>50</v>
      </c>
      <c r="K525" t="s">
        <v>34</v>
      </c>
      <c r="L525" t="s">
        <v>1821</v>
      </c>
      <c r="M525" t="s">
        <v>33</v>
      </c>
      <c r="N525" t="s">
        <v>34</v>
      </c>
      <c r="O525" t="s">
        <v>43</v>
      </c>
      <c r="P525" t="b">
        <v>0</v>
      </c>
      <c r="Q525" t="s">
        <v>34</v>
      </c>
      <c r="S525" t="s">
        <v>2036</v>
      </c>
      <c r="T525" t="s">
        <v>45</v>
      </c>
      <c r="U525">
        <v>7.1546130199398976E-3</v>
      </c>
      <c r="V525">
        <v>0</v>
      </c>
      <c r="W525">
        <v>0</v>
      </c>
      <c r="X525">
        <v>4.826624174180804E-2</v>
      </c>
      <c r="Y525">
        <v>0.50870668708380118</v>
      </c>
    </row>
    <row r="526" spans="1:25" x14ac:dyDescent="0.25">
      <c r="A526">
        <v>552</v>
      </c>
      <c r="B526" t="s">
        <v>2037</v>
      </c>
      <c r="C526" t="s">
        <v>2038</v>
      </c>
      <c r="D526" t="s">
        <v>27</v>
      </c>
      <c r="E526" t="s">
        <v>28</v>
      </c>
      <c r="F526" t="s">
        <v>2039</v>
      </c>
      <c r="G526">
        <v>1</v>
      </c>
      <c r="H526">
        <v>1</v>
      </c>
      <c r="I526" t="s">
        <v>1820</v>
      </c>
      <c r="J526" t="s">
        <v>50</v>
      </c>
      <c r="K526" t="s">
        <v>34</v>
      </c>
      <c r="L526" t="s">
        <v>1821</v>
      </c>
      <c r="M526" t="s">
        <v>33</v>
      </c>
      <c r="N526" t="s">
        <v>34</v>
      </c>
      <c r="O526" t="s">
        <v>43</v>
      </c>
      <c r="P526" t="b">
        <v>0</v>
      </c>
      <c r="Q526" t="s">
        <v>34</v>
      </c>
      <c r="S526" t="s">
        <v>2040</v>
      </c>
      <c r="T526" t="s">
        <v>45</v>
      </c>
      <c r="U526">
        <v>0.71074247666276946</v>
      </c>
      <c r="V526">
        <v>0</v>
      </c>
      <c r="W526">
        <v>0</v>
      </c>
      <c r="X526">
        <v>0</v>
      </c>
      <c r="Y526">
        <v>1.9612650504667231</v>
      </c>
    </row>
    <row r="527" spans="1:25" x14ac:dyDescent="0.25">
      <c r="A527">
        <v>553</v>
      </c>
      <c r="B527" t="s">
        <v>2041</v>
      </c>
      <c r="C527" t="s">
        <v>2042</v>
      </c>
      <c r="D527" t="s">
        <v>27</v>
      </c>
      <c r="E527" t="s">
        <v>28</v>
      </c>
      <c r="F527" t="s">
        <v>2039</v>
      </c>
      <c r="G527">
        <v>1</v>
      </c>
      <c r="H527">
        <v>1</v>
      </c>
      <c r="I527" t="s">
        <v>1820</v>
      </c>
      <c r="J527" t="s">
        <v>50</v>
      </c>
      <c r="K527" t="s">
        <v>34</v>
      </c>
      <c r="L527" t="s">
        <v>1821</v>
      </c>
      <c r="M527" t="s">
        <v>33</v>
      </c>
      <c r="N527" t="s">
        <v>34</v>
      </c>
      <c r="O527" t="s">
        <v>43</v>
      </c>
      <c r="P527" t="b">
        <v>0</v>
      </c>
      <c r="Q527" t="s">
        <v>34</v>
      </c>
      <c r="S527" t="s">
        <v>2043</v>
      </c>
      <c r="T527" t="s">
        <v>45</v>
      </c>
      <c r="U527">
        <v>1.37798183475794</v>
      </c>
      <c r="V527">
        <v>0</v>
      </c>
      <c r="W527">
        <v>0</v>
      </c>
      <c r="X527">
        <v>0</v>
      </c>
      <c r="Y527">
        <v>2.820346986908854</v>
      </c>
    </row>
    <row r="528" spans="1:25" x14ac:dyDescent="0.25">
      <c r="A528">
        <v>555</v>
      </c>
      <c r="B528" t="s">
        <v>2044</v>
      </c>
      <c r="C528" t="s">
        <v>2045</v>
      </c>
      <c r="D528" t="s">
        <v>27</v>
      </c>
      <c r="E528" t="s">
        <v>28</v>
      </c>
      <c r="F528" t="s">
        <v>2046</v>
      </c>
      <c r="G528">
        <v>1</v>
      </c>
      <c r="H528">
        <v>1</v>
      </c>
      <c r="I528" t="s">
        <v>1820</v>
      </c>
      <c r="J528" t="s">
        <v>50</v>
      </c>
      <c r="K528" t="s">
        <v>34</v>
      </c>
      <c r="L528" t="s">
        <v>1821</v>
      </c>
      <c r="M528" t="s">
        <v>33</v>
      </c>
      <c r="N528" t="s">
        <v>34</v>
      </c>
      <c r="O528" t="s">
        <v>43</v>
      </c>
      <c r="P528" t="b">
        <v>0</v>
      </c>
      <c r="Q528" t="s">
        <v>34</v>
      </c>
      <c r="S528" t="s">
        <v>2047</v>
      </c>
      <c r="T528" t="s">
        <v>45</v>
      </c>
      <c r="U528">
        <v>0.80672537997054061</v>
      </c>
      <c r="V528">
        <v>0</v>
      </c>
      <c r="W528">
        <v>0</v>
      </c>
      <c r="X528">
        <v>0</v>
      </c>
      <c r="Y528">
        <v>2.226125980945735</v>
      </c>
    </row>
    <row r="529" spans="1:25" x14ac:dyDescent="0.25">
      <c r="A529">
        <v>556</v>
      </c>
      <c r="B529" t="s">
        <v>2048</v>
      </c>
      <c r="C529" t="s">
        <v>2049</v>
      </c>
      <c r="D529" t="s">
        <v>27</v>
      </c>
      <c r="E529" t="s">
        <v>28</v>
      </c>
      <c r="F529" t="s">
        <v>2050</v>
      </c>
      <c r="G529">
        <v>1</v>
      </c>
      <c r="H529">
        <v>1</v>
      </c>
      <c r="I529" t="s">
        <v>1820</v>
      </c>
      <c r="J529" t="s">
        <v>50</v>
      </c>
      <c r="K529" t="s">
        <v>34</v>
      </c>
      <c r="L529" t="s">
        <v>1821</v>
      </c>
      <c r="M529" t="s">
        <v>33</v>
      </c>
      <c r="N529" t="s">
        <v>34</v>
      </c>
      <c r="O529" t="s">
        <v>43</v>
      </c>
      <c r="P529" t="b">
        <v>0</v>
      </c>
      <c r="Q529" t="s">
        <v>34</v>
      </c>
      <c r="S529" t="s">
        <v>2051</v>
      </c>
      <c r="T529" t="s">
        <v>45</v>
      </c>
      <c r="U529">
        <v>2.7952141784176319</v>
      </c>
      <c r="V529">
        <v>0</v>
      </c>
      <c r="W529">
        <v>0</v>
      </c>
      <c r="X529">
        <v>0</v>
      </c>
      <c r="Y529">
        <v>0.38950035601587107</v>
      </c>
    </row>
    <row r="530" spans="1:25" x14ac:dyDescent="0.25">
      <c r="A530">
        <v>557</v>
      </c>
      <c r="B530" t="s">
        <v>2052</v>
      </c>
      <c r="C530" t="s">
        <v>2053</v>
      </c>
      <c r="D530" t="s">
        <v>40</v>
      </c>
      <c r="E530" t="s">
        <v>28</v>
      </c>
      <c r="F530" t="s">
        <v>2054</v>
      </c>
      <c r="G530">
        <v>1</v>
      </c>
      <c r="H530">
        <v>1</v>
      </c>
      <c r="I530" t="s">
        <v>1820</v>
      </c>
      <c r="J530" t="s">
        <v>50</v>
      </c>
      <c r="K530" t="s">
        <v>34</v>
      </c>
      <c r="L530" t="s">
        <v>1821</v>
      </c>
      <c r="M530" t="s">
        <v>33</v>
      </c>
      <c r="N530" t="s">
        <v>34</v>
      </c>
      <c r="O530" t="s">
        <v>43</v>
      </c>
      <c r="P530" t="b">
        <v>0</v>
      </c>
      <c r="Q530" t="s">
        <v>34</v>
      </c>
      <c r="S530" t="s">
        <v>2055</v>
      </c>
      <c r="T530" t="s">
        <v>45</v>
      </c>
      <c r="U530">
        <v>0.59503682838463967</v>
      </c>
      <c r="V530">
        <v>0</v>
      </c>
      <c r="W530">
        <v>0</v>
      </c>
      <c r="X530">
        <v>0</v>
      </c>
      <c r="Y530">
        <v>1.6419800048127491</v>
      </c>
    </row>
    <row r="531" spans="1:25" x14ac:dyDescent="0.25">
      <c r="A531">
        <v>558</v>
      </c>
      <c r="B531" t="s">
        <v>2056</v>
      </c>
      <c r="C531" t="s">
        <v>2057</v>
      </c>
      <c r="D531" t="s">
        <v>40</v>
      </c>
      <c r="E531" t="s">
        <v>28</v>
      </c>
      <c r="F531" t="s">
        <v>1838</v>
      </c>
      <c r="G531">
        <v>1</v>
      </c>
      <c r="H531">
        <v>1</v>
      </c>
      <c r="I531" t="s">
        <v>1820</v>
      </c>
      <c r="J531" t="s">
        <v>31</v>
      </c>
      <c r="K531" t="s">
        <v>32</v>
      </c>
      <c r="L531" t="s">
        <v>1821</v>
      </c>
      <c r="M531" t="s">
        <v>33</v>
      </c>
      <c r="N531" t="s">
        <v>32</v>
      </c>
      <c r="O531" t="s">
        <v>33</v>
      </c>
      <c r="P531" t="b">
        <v>0</v>
      </c>
      <c r="Q531" t="s">
        <v>34</v>
      </c>
      <c r="R531" t="s">
        <v>2058</v>
      </c>
      <c r="S531" t="s">
        <v>2059</v>
      </c>
      <c r="T531" t="s">
        <v>37</v>
      </c>
      <c r="U531">
        <v>4.5717626726483936E-3</v>
      </c>
      <c r="V531">
        <v>7.2672966525591243E-2</v>
      </c>
      <c r="W531">
        <v>1.506499161370697E-4</v>
      </c>
      <c r="X531">
        <v>0</v>
      </c>
      <c r="Y531">
        <v>0.2065506362824607</v>
      </c>
    </row>
    <row r="532" spans="1:25" x14ac:dyDescent="0.25">
      <c r="A532">
        <v>559</v>
      </c>
      <c r="B532" t="s">
        <v>2060</v>
      </c>
      <c r="C532" t="s">
        <v>2061</v>
      </c>
      <c r="D532" t="s">
        <v>40</v>
      </c>
      <c r="E532" t="s">
        <v>28</v>
      </c>
      <c r="F532" t="s">
        <v>1838</v>
      </c>
      <c r="G532">
        <v>1</v>
      </c>
      <c r="H532">
        <v>3</v>
      </c>
      <c r="I532" t="s">
        <v>1820</v>
      </c>
      <c r="J532" t="s">
        <v>31</v>
      </c>
      <c r="K532" t="s">
        <v>32</v>
      </c>
      <c r="L532" t="s">
        <v>1821</v>
      </c>
      <c r="M532" t="s">
        <v>33</v>
      </c>
      <c r="N532" t="s">
        <v>32</v>
      </c>
      <c r="O532" t="s">
        <v>33</v>
      </c>
      <c r="P532" t="b">
        <v>0</v>
      </c>
      <c r="Q532" t="s">
        <v>34</v>
      </c>
      <c r="R532" t="s">
        <v>2062</v>
      </c>
      <c r="S532" t="s">
        <v>2063</v>
      </c>
      <c r="T532" t="s">
        <v>37</v>
      </c>
      <c r="U532">
        <v>0.41400643307295132</v>
      </c>
      <c r="V532">
        <v>0</v>
      </c>
      <c r="W532">
        <v>0</v>
      </c>
      <c r="X532">
        <v>0</v>
      </c>
      <c r="Y532">
        <v>9.4878021355126361</v>
      </c>
    </row>
    <row r="533" spans="1:25" x14ac:dyDescent="0.25">
      <c r="A533">
        <v>560</v>
      </c>
      <c r="B533" t="s">
        <v>2064</v>
      </c>
      <c r="C533" t="s">
        <v>2065</v>
      </c>
      <c r="D533" t="s">
        <v>27</v>
      </c>
      <c r="E533" t="s">
        <v>28</v>
      </c>
      <c r="F533" t="s">
        <v>2066</v>
      </c>
      <c r="G533">
        <v>1</v>
      </c>
      <c r="H533">
        <v>1</v>
      </c>
      <c r="I533" t="s">
        <v>1820</v>
      </c>
      <c r="J533" t="s">
        <v>31</v>
      </c>
      <c r="K533" t="s">
        <v>32</v>
      </c>
      <c r="L533" t="s">
        <v>1821</v>
      </c>
      <c r="M533" t="s">
        <v>33</v>
      </c>
      <c r="N533" t="s">
        <v>32</v>
      </c>
      <c r="O533" t="s">
        <v>33</v>
      </c>
      <c r="P533" t="b">
        <v>0</v>
      </c>
      <c r="Q533" t="s">
        <v>34</v>
      </c>
      <c r="R533" t="s">
        <v>2067</v>
      </c>
      <c r="S533" t="s">
        <v>2068</v>
      </c>
      <c r="T533" t="s">
        <v>304</v>
      </c>
      <c r="U533">
        <v>5.9531569956251959E-2</v>
      </c>
      <c r="V533">
        <v>5.9531569956251959E-2</v>
      </c>
      <c r="W533">
        <v>0</v>
      </c>
      <c r="X533">
        <v>0</v>
      </c>
      <c r="Y533">
        <v>0</v>
      </c>
    </row>
    <row r="534" spans="1:25" x14ac:dyDescent="0.25">
      <c r="A534">
        <v>561</v>
      </c>
      <c r="B534" t="s">
        <v>2064</v>
      </c>
      <c r="C534" t="s">
        <v>2069</v>
      </c>
      <c r="D534" t="s">
        <v>27</v>
      </c>
      <c r="E534" t="s">
        <v>28</v>
      </c>
      <c r="F534" t="s">
        <v>2066</v>
      </c>
      <c r="G534">
        <v>1</v>
      </c>
      <c r="H534">
        <v>1</v>
      </c>
      <c r="I534" t="s">
        <v>1820</v>
      </c>
      <c r="J534" t="s">
        <v>31</v>
      </c>
      <c r="K534" t="s">
        <v>32</v>
      </c>
      <c r="L534" t="s">
        <v>1821</v>
      </c>
      <c r="M534" t="s">
        <v>33</v>
      </c>
      <c r="N534" t="s">
        <v>32</v>
      </c>
      <c r="O534" t="s">
        <v>33</v>
      </c>
      <c r="P534" t="b">
        <v>0</v>
      </c>
      <c r="Q534" t="s">
        <v>34</v>
      </c>
      <c r="R534" t="s">
        <v>2070</v>
      </c>
      <c r="S534" t="s">
        <v>2071</v>
      </c>
      <c r="T534" t="s">
        <v>304</v>
      </c>
      <c r="U534">
        <v>0.12046534559857509</v>
      </c>
      <c r="V534">
        <v>0.12046534559857509</v>
      </c>
      <c r="W534">
        <v>0</v>
      </c>
      <c r="X534">
        <v>0</v>
      </c>
      <c r="Y534">
        <v>0</v>
      </c>
    </row>
    <row r="535" spans="1:25" x14ac:dyDescent="0.25">
      <c r="A535">
        <v>562</v>
      </c>
      <c r="B535" t="s">
        <v>2072</v>
      </c>
      <c r="C535" t="s">
        <v>2073</v>
      </c>
      <c r="D535" t="s">
        <v>40</v>
      </c>
      <c r="E535" t="s">
        <v>28</v>
      </c>
      <c r="F535" t="s">
        <v>1838</v>
      </c>
      <c r="G535">
        <v>1</v>
      </c>
      <c r="H535">
        <v>1</v>
      </c>
      <c r="I535" t="s">
        <v>1820</v>
      </c>
      <c r="J535" t="s">
        <v>31</v>
      </c>
      <c r="K535" t="s">
        <v>32</v>
      </c>
      <c r="L535" t="s">
        <v>1821</v>
      </c>
      <c r="M535" t="s">
        <v>33</v>
      </c>
      <c r="N535" t="s">
        <v>32</v>
      </c>
      <c r="O535" t="s">
        <v>33</v>
      </c>
      <c r="P535" t="b">
        <v>0</v>
      </c>
      <c r="Q535" t="s">
        <v>34</v>
      </c>
      <c r="R535" t="s">
        <v>2074</v>
      </c>
      <c r="S535" t="s">
        <v>2075</v>
      </c>
      <c r="T535" t="s">
        <v>37</v>
      </c>
      <c r="U535">
        <v>1.341858873435229</v>
      </c>
      <c r="V535">
        <v>0</v>
      </c>
      <c r="W535">
        <v>0</v>
      </c>
      <c r="X535">
        <v>0</v>
      </c>
      <c r="Y535">
        <v>7.0266178201305154</v>
      </c>
    </row>
    <row r="536" spans="1:25" x14ac:dyDescent="0.25">
      <c r="A536">
        <v>563</v>
      </c>
      <c r="B536" t="s">
        <v>2076</v>
      </c>
      <c r="C536" t="s">
        <v>2077</v>
      </c>
      <c r="D536" t="s">
        <v>27</v>
      </c>
      <c r="E536" t="s">
        <v>28</v>
      </c>
      <c r="F536" t="s">
        <v>2078</v>
      </c>
      <c r="G536">
        <v>1</v>
      </c>
      <c r="H536">
        <v>1</v>
      </c>
      <c r="I536" t="s">
        <v>1820</v>
      </c>
      <c r="J536" t="s">
        <v>31</v>
      </c>
      <c r="K536" t="s">
        <v>32</v>
      </c>
      <c r="L536" t="s">
        <v>1821</v>
      </c>
      <c r="M536" t="s">
        <v>33</v>
      </c>
      <c r="N536" t="s">
        <v>32</v>
      </c>
      <c r="O536" t="s">
        <v>33</v>
      </c>
      <c r="P536" t="b">
        <v>0</v>
      </c>
      <c r="Q536" t="s">
        <v>34</v>
      </c>
      <c r="R536" t="s">
        <v>2079</v>
      </c>
      <c r="S536" t="s">
        <v>2080</v>
      </c>
      <c r="T536" t="s">
        <v>304</v>
      </c>
      <c r="U536">
        <v>8.8805626578579017E-3</v>
      </c>
      <c r="V536">
        <v>0</v>
      </c>
      <c r="W536">
        <v>0.48843094618218458</v>
      </c>
      <c r="X536">
        <v>0</v>
      </c>
      <c r="Y536">
        <v>0</v>
      </c>
    </row>
    <row r="537" spans="1:25" x14ac:dyDescent="0.25">
      <c r="A537">
        <v>564</v>
      </c>
      <c r="B537" t="s">
        <v>2076</v>
      </c>
      <c r="C537" t="s">
        <v>2081</v>
      </c>
      <c r="D537" t="s">
        <v>40</v>
      </c>
      <c r="E537" t="s">
        <v>28</v>
      </c>
      <c r="F537" t="s">
        <v>2078</v>
      </c>
      <c r="G537">
        <v>1</v>
      </c>
      <c r="H537">
        <v>1</v>
      </c>
      <c r="I537" t="s">
        <v>1820</v>
      </c>
      <c r="J537" t="s">
        <v>31</v>
      </c>
      <c r="K537" t="s">
        <v>32</v>
      </c>
      <c r="L537" t="s">
        <v>1821</v>
      </c>
      <c r="M537" t="s">
        <v>33</v>
      </c>
      <c r="N537" t="s">
        <v>32</v>
      </c>
      <c r="O537" t="s">
        <v>33</v>
      </c>
      <c r="P537" t="b">
        <v>0</v>
      </c>
      <c r="Q537" t="s">
        <v>34</v>
      </c>
      <c r="R537" t="s">
        <v>2082</v>
      </c>
      <c r="S537" t="s">
        <v>2083</v>
      </c>
      <c r="T537" t="s">
        <v>304</v>
      </c>
      <c r="U537">
        <v>1.860913289712171E-3</v>
      </c>
      <c r="V537">
        <v>0</v>
      </c>
      <c r="W537">
        <v>0.10235023093416939</v>
      </c>
      <c r="X537">
        <v>0</v>
      </c>
      <c r="Y537">
        <v>0</v>
      </c>
    </row>
    <row r="538" spans="1:25" x14ac:dyDescent="0.25">
      <c r="A538">
        <v>565</v>
      </c>
      <c r="B538" t="s">
        <v>2084</v>
      </c>
      <c r="C538" t="s">
        <v>2085</v>
      </c>
      <c r="D538" t="s">
        <v>27</v>
      </c>
      <c r="E538" t="s">
        <v>28</v>
      </c>
      <c r="F538" t="s">
        <v>2086</v>
      </c>
      <c r="G538">
        <v>1</v>
      </c>
      <c r="H538">
        <v>1</v>
      </c>
      <c r="I538" t="s">
        <v>1820</v>
      </c>
      <c r="J538" t="s">
        <v>31</v>
      </c>
      <c r="K538" t="s">
        <v>32</v>
      </c>
      <c r="L538" t="s">
        <v>1821</v>
      </c>
      <c r="M538" t="s">
        <v>33</v>
      </c>
      <c r="N538" t="s">
        <v>32</v>
      </c>
      <c r="O538" t="s">
        <v>33</v>
      </c>
      <c r="P538" t="b">
        <v>0</v>
      </c>
      <c r="Q538" t="s">
        <v>34</v>
      </c>
      <c r="R538" t="s">
        <v>2087</v>
      </c>
      <c r="S538" t="s">
        <v>2088</v>
      </c>
      <c r="T538" t="s">
        <v>304</v>
      </c>
      <c r="U538">
        <v>0.65567630313296255</v>
      </c>
      <c r="V538">
        <v>0</v>
      </c>
      <c r="W538">
        <v>15.45522714527698</v>
      </c>
      <c r="X538">
        <v>0</v>
      </c>
      <c r="Y538">
        <v>0</v>
      </c>
    </row>
    <row r="539" spans="1:25" x14ac:dyDescent="0.25">
      <c r="A539">
        <v>566</v>
      </c>
      <c r="B539" t="s">
        <v>2089</v>
      </c>
      <c r="C539" t="s">
        <v>2090</v>
      </c>
      <c r="D539" t="s">
        <v>27</v>
      </c>
      <c r="E539" t="s">
        <v>28</v>
      </c>
      <c r="F539" t="s">
        <v>1838</v>
      </c>
      <c r="G539">
        <v>1</v>
      </c>
      <c r="H539">
        <v>1</v>
      </c>
      <c r="I539" t="s">
        <v>1820</v>
      </c>
      <c r="J539" t="s">
        <v>31</v>
      </c>
      <c r="K539" t="s">
        <v>32</v>
      </c>
      <c r="L539" t="s">
        <v>1821</v>
      </c>
      <c r="M539" t="s">
        <v>33</v>
      </c>
      <c r="N539" t="s">
        <v>32</v>
      </c>
      <c r="O539" t="s">
        <v>33</v>
      </c>
      <c r="P539" t="b">
        <v>0</v>
      </c>
      <c r="Q539" t="s">
        <v>34</v>
      </c>
      <c r="R539" t="s">
        <v>2091</v>
      </c>
      <c r="S539" t="s">
        <v>2092</v>
      </c>
      <c r="T539" t="s">
        <v>37</v>
      </c>
      <c r="U539">
        <v>0.22862481844289381</v>
      </c>
      <c r="V539">
        <v>0</v>
      </c>
      <c r="W539">
        <v>0</v>
      </c>
      <c r="X539">
        <v>0</v>
      </c>
      <c r="Y539">
        <v>1.8701195660984959</v>
      </c>
    </row>
    <row r="540" spans="1:25" x14ac:dyDescent="0.25">
      <c r="A540">
        <v>567</v>
      </c>
      <c r="B540" t="s">
        <v>2093</v>
      </c>
      <c r="C540" t="s">
        <v>2094</v>
      </c>
      <c r="D540" t="s">
        <v>27</v>
      </c>
      <c r="E540" t="s">
        <v>28</v>
      </c>
      <c r="F540" t="s">
        <v>1843</v>
      </c>
      <c r="G540">
        <v>1</v>
      </c>
      <c r="H540">
        <v>1</v>
      </c>
      <c r="I540" t="s">
        <v>1820</v>
      </c>
      <c r="J540" t="s">
        <v>31</v>
      </c>
      <c r="K540" t="s">
        <v>32</v>
      </c>
      <c r="L540" t="s">
        <v>1821</v>
      </c>
      <c r="M540" t="s">
        <v>33</v>
      </c>
      <c r="N540" t="s">
        <v>32</v>
      </c>
      <c r="O540" t="s">
        <v>33</v>
      </c>
      <c r="P540" t="b">
        <v>0</v>
      </c>
      <c r="Q540" t="s">
        <v>34</v>
      </c>
      <c r="R540" t="s">
        <v>2095</v>
      </c>
      <c r="S540" t="s">
        <v>2096</v>
      </c>
      <c r="T540" t="s">
        <v>304</v>
      </c>
      <c r="U540">
        <v>2.2883823502375601E-3</v>
      </c>
      <c r="V540">
        <v>0</v>
      </c>
      <c r="W540">
        <v>0.3775830877891973</v>
      </c>
      <c r="X540">
        <v>0</v>
      </c>
      <c r="Y540">
        <v>0</v>
      </c>
    </row>
    <row r="541" spans="1:25" x14ac:dyDescent="0.25">
      <c r="A541">
        <v>568</v>
      </c>
      <c r="B541" t="s">
        <v>2097</v>
      </c>
      <c r="C541" t="s">
        <v>2098</v>
      </c>
      <c r="D541" t="s">
        <v>27</v>
      </c>
      <c r="E541" t="s">
        <v>28</v>
      </c>
      <c r="F541" t="s">
        <v>1843</v>
      </c>
      <c r="G541">
        <v>1</v>
      </c>
      <c r="H541">
        <v>1</v>
      </c>
      <c r="I541" t="s">
        <v>1820</v>
      </c>
      <c r="J541" t="s">
        <v>50</v>
      </c>
      <c r="K541" t="s">
        <v>34</v>
      </c>
      <c r="L541" t="s">
        <v>1821</v>
      </c>
      <c r="M541" t="s">
        <v>33</v>
      </c>
      <c r="N541" t="s">
        <v>34</v>
      </c>
      <c r="O541" t="s">
        <v>43</v>
      </c>
      <c r="P541" t="b">
        <v>0</v>
      </c>
      <c r="Q541" t="s">
        <v>34</v>
      </c>
      <c r="S541" t="s">
        <v>2099</v>
      </c>
      <c r="T541" t="s">
        <v>45</v>
      </c>
      <c r="U541">
        <v>3.307771587223657E-3</v>
      </c>
      <c r="V541">
        <v>0</v>
      </c>
      <c r="W541">
        <v>0.72381888675649153</v>
      </c>
      <c r="X541">
        <v>0</v>
      </c>
      <c r="Y541">
        <v>7.0343080181639608E-2</v>
      </c>
    </row>
    <row r="542" spans="1:25" x14ac:dyDescent="0.25">
      <c r="A542">
        <v>569</v>
      </c>
      <c r="B542" t="s">
        <v>2100</v>
      </c>
      <c r="C542" t="s">
        <v>2101</v>
      </c>
      <c r="D542" t="s">
        <v>27</v>
      </c>
      <c r="E542" t="s">
        <v>28</v>
      </c>
      <c r="F542" t="s">
        <v>1843</v>
      </c>
      <c r="G542">
        <v>1</v>
      </c>
      <c r="H542">
        <v>1</v>
      </c>
      <c r="I542" t="s">
        <v>1820</v>
      </c>
      <c r="J542" t="s">
        <v>31</v>
      </c>
      <c r="K542" t="s">
        <v>32</v>
      </c>
      <c r="L542" t="s">
        <v>1821</v>
      </c>
      <c r="M542" t="s">
        <v>33</v>
      </c>
      <c r="N542" t="s">
        <v>32</v>
      </c>
      <c r="O542" t="s">
        <v>33</v>
      </c>
      <c r="P542" t="b">
        <v>0</v>
      </c>
      <c r="Q542" t="s">
        <v>34</v>
      </c>
      <c r="R542" t="s">
        <v>2102</v>
      </c>
      <c r="S542" t="s">
        <v>2103</v>
      </c>
      <c r="T542" t="s">
        <v>37</v>
      </c>
      <c r="U542">
        <v>5.5791367143779207E-5</v>
      </c>
      <c r="V542">
        <v>1.637611802991193E-3</v>
      </c>
      <c r="W542">
        <v>0.6153817478994853</v>
      </c>
      <c r="X542">
        <v>0</v>
      </c>
      <c r="Y542">
        <v>1.0051844865410621E-2</v>
      </c>
    </row>
    <row r="543" spans="1:25" x14ac:dyDescent="0.25">
      <c r="A543">
        <v>570</v>
      </c>
      <c r="B543" t="s">
        <v>2104</v>
      </c>
      <c r="C543" t="s">
        <v>2105</v>
      </c>
      <c r="D543" t="s">
        <v>27</v>
      </c>
      <c r="E543" t="s">
        <v>28</v>
      </c>
      <c r="F543" t="s">
        <v>1896</v>
      </c>
      <c r="G543">
        <v>1</v>
      </c>
      <c r="H543">
        <v>1</v>
      </c>
      <c r="I543" t="s">
        <v>1820</v>
      </c>
      <c r="J543" t="s">
        <v>50</v>
      </c>
      <c r="K543" t="s">
        <v>34</v>
      </c>
      <c r="L543" t="s">
        <v>1821</v>
      </c>
      <c r="M543" t="s">
        <v>33</v>
      </c>
      <c r="N543" t="s">
        <v>34</v>
      </c>
      <c r="O543" t="s">
        <v>43</v>
      </c>
      <c r="P543" t="b">
        <v>0</v>
      </c>
      <c r="Q543" t="s">
        <v>34</v>
      </c>
      <c r="S543" t="s">
        <v>2106</v>
      </c>
      <c r="T543" t="s">
        <v>45</v>
      </c>
      <c r="U543">
        <v>4.2167555882775041</v>
      </c>
      <c r="V543">
        <v>0</v>
      </c>
      <c r="W543">
        <v>0</v>
      </c>
      <c r="X543">
        <v>0</v>
      </c>
      <c r="Y543">
        <v>0.5018993672656985</v>
      </c>
    </row>
    <row r="544" spans="1:25" x14ac:dyDescent="0.25">
      <c r="A544">
        <v>571</v>
      </c>
      <c r="B544" t="s">
        <v>2107</v>
      </c>
      <c r="C544" t="s">
        <v>2108</v>
      </c>
      <c r="D544" t="s">
        <v>27</v>
      </c>
      <c r="E544" t="s">
        <v>28</v>
      </c>
      <c r="F544" t="s">
        <v>2109</v>
      </c>
      <c r="G544">
        <v>1</v>
      </c>
      <c r="H544">
        <v>1</v>
      </c>
      <c r="I544" t="s">
        <v>1820</v>
      </c>
      <c r="J544" t="s">
        <v>50</v>
      </c>
      <c r="K544" t="s">
        <v>34</v>
      </c>
      <c r="L544" t="s">
        <v>1821</v>
      </c>
      <c r="M544" t="s">
        <v>33</v>
      </c>
      <c r="N544" t="s">
        <v>34</v>
      </c>
      <c r="O544" t="s">
        <v>43</v>
      </c>
      <c r="P544" t="b">
        <v>0</v>
      </c>
      <c r="Q544" t="s">
        <v>34</v>
      </c>
      <c r="S544" t="s">
        <v>2110</v>
      </c>
      <c r="T544" t="s">
        <v>45</v>
      </c>
      <c r="U544">
        <v>1.6524757047506309E-2</v>
      </c>
      <c r="V544">
        <v>0</v>
      </c>
      <c r="W544">
        <v>0</v>
      </c>
      <c r="X544">
        <v>0</v>
      </c>
      <c r="Y544">
        <v>1.485302287008373</v>
      </c>
    </row>
    <row r="545" spans="1:25" x14ac:dyDescent="0.25">
      <c r="A545">
        <v>572</v>
      </c>
      <c r="B545" t="s">
        <v>1824</v>
      </c>
      <c r="C545" t="s">
        <v>2111</v>
      </c>
      <c r="D545" t="s">
        <v>27</v>
      </c>
      <c r="E545" t="s">
        <v>28</v>
      </c>
      <c r="F545" t="s">
        <v>1966</v>
      </c>
      <c r="G545">
        <v>1</v>
      </c>
      <c r="H545">
        <v>1</v>
      </c>
      <c r="I545" t="s">
        <v>1820</v>
      </c>
      <c r="J545" t="s">
        <v>31</v>
      </c>
      <c r="K545" t="s">
        <v>32</v>
      </c>
      <c r="L545" t="s">
        <v>1821</v>
      </c>
      <c r="M545" t="s">
        <v>33</v>
      </c>
      <c r="N545" t="s">
        <v>32</v>
      </c>
      <c r="O545" t="s">
        <v>33</v>
      </c>
      <c r="P545" t="b">
        <v>0</v>
      </c>
      <c r="Q545" t="s">
        <v>34</v>
      </c>
      <c r="R545" t="s">
        <v>2112</v>
      </c>
      <c r="S545" t="s">
        <v>2113</v>
      </c>
      <c r="T545" t="s">
        <v>304</v>
      </c>
      <c r="U545">
        <v>1.7966174039610861E-2</v>
      </c>
      <c r="V545">
        <v>0</v>
      </c>
      <c r="W545">
        <v>2.9644187165357918</v>
      </c>
      <c r="X545">
        <v>0</v>
      </c>
      <c r="Y545">
        <v>0</v>
      </c>
    </row>
    <row r="546" spans="1:25" x14ac:dyDescent="0.25">
      <c r="A546">
        <v>573</v>
      </c>
      <c r="B546" t="s">
        <v>2114</v>
      </c>
      <c r="C546" t="s">
        <v>2115</v>
      </c>
      <c r="D546" t="s">
        <v>27</v>
      </c>
      <c r="E546" t="s">
        <v>28</v>
      </c>
      <c r="F546" t="s">
        <v>1865</v>
      </c>
      <c r="G546">
        <v>1</v>
      </c>
      <c r="H546">
        <v>1</v>
      </c>
      <c r="I546" t="s">
        <v>1820</v>
      </c>
      <c r="J546" t="s">
        <v>50</v>
      </c>
      <c r="K546" t="s">
        <v>34</v>
      </c>
      <c r="L546" t="s">
        <v>1821</v>
      </c>
      <c r="M546" t="s">
        <v>33</v>
      </c>
      <c r="N546" t="s">
        <v>34</v>
      </c>
      <c r="O546" t="s">
        <v>43</v>
      </c>
      <c r="P546" t="b">
        <v>0</v>
      </c>
      <c r="Q546" t="s">
        <v>34</v>
      </c>
      <c r="S546" t="s">
        <v>2116</v>
      </c>
      <c r="T546" t="s">
        <v>45</v>
      </c>
      <c r="U546">
        <v>0.1481772059785261</v>
      </c>
      <c r="V546">
        <v>0</v>
      </c>
      <c r="W546">
        <v>0</v>
      </c>
      <c r="X546">
        <v>0</v>
      </c>
      <c r="Y546">
        <v>2.977836865716307</v>
      </c>
    </row>
    <row r="547" spans="1:25" x14ac:dyDescent="0.25">
      <c r="A547">
        <v>574</v>
      </c>
      <c r="B547" t="s">
        <v>2117</v>
      </c>
      <c r="C547" t="s">
        <v>2118</v>
      </c>
      <c r="D547" t="s">
        <v>27</v>
      </c>
      <c r="E547" t="s">
        <v>28</v>
      </c>
      <c r="F547" t="s">
        <v>2066</v>
      </c>
      <c r="G547">
        <v>1</v>
      </c>
      <c r="H547">
        <v>1</v>
      </c>
      <c r="I547" t="s">
        <v>1820</v>
      </c>
      <c r="J547" t="s">
        <v>50</v>
      </c>
      <c r="K547" t="s">
        <v>34</v>
      </c>
      <c r="L547" t="s">
        <v>1821</v>
      </c>
      <c r="M547" t="s">
        <v>33</v>
      </c>
      <c r="N547" t="s">
        <v>34</v>
      </c>
      <c r="O547" t="s">
        <v>43</v>
      </c>
      <c r="P547" t="b">
        <v>0</v>
      </c>
      <c r="Q547" t="s">
        <v>34</v>
      </c>
      <c r="S547" t="s">
        <v>2119</v>
      </c>
      <c r="T547" t="s">
        <v>45</v>
      </c>
      <c r="U547">
        <v>0.93451426335299292</v>
      </c>
      <c r="V547">
        <v>0</v>
      </c>
      <c r="W547">
        <v>0</v>
      </c>
      <c r="X547">
        <v>0</v>
      </c>
      <c r="Y547">
        <v>2.578754224009205</v>
      </c>
    </row>
    <row r="548" spans="1:25" x14ac:dyDescent="0.25">
      <c r="A548">
        <v>575</v>
      </c>
      <c r="B548" t="s">
        <v>2120</v>
      </c>
      <c r="C548" t="s">
        <v>2121</v>
      </c>
      <c r="D548" t="s">
        <v>27</v>
      </c>
      <c r="E548" t="s">
        <v>28</v>
      </c>
      <c r="F548" t="s">
        <v>2122</v>
      </c>
      <c r="G548">
        <v>1</v>
      </c>
      <c r="H548">
        <v>1</v>
      </c>
      <c r="I548" t="s">
        <v>1820</v>
      </c>
      <c r="J548" t="s">
        <v>31</v>
      </c>
      <c r="K548" t="s">
        <v>32</v>
      </c>
      <c r="L548" t="s">
        <v>1821</v>
      </c>
      <c r="M548" t="s">
        <v>33</v>
      </c>
      <c r="N548" t="s">
        <v>32</v>
      </c>
      <c r="O548" t="s">
        <v>33</v>
      </c>
      <c r="P548" t="b">
        <v>0</v>
      </c>
      <c r="Q548" t="s">
        <v>34</v>
      </c>
      <c r="R548" t="s">
        <v>2123</v>
      </c>
      <c r="S548" t="s">
        <v>2124</v>
      </c>
      <c r="T548" t="s">
        <v>304</v>
      </c>
      <c r="U548">
        <v>2.6342282175827129E-3</v>
      </c>
      <c r="V548">
        <v>0</v>
      </c>
      <c r="W548">
        <v>0.43464765590114762</v>
      </c>
      <c r="X548">
        <v>0</v>
      </c>
      <c r="Y548">
        <v>0</v>
      </c>
    </row>
    <row r="549" spans="1:25" x14ac:dyDescent="0.25">
      <c r="A549">
        <v>576</v>
      </c>
      <c r="B549" t="s">
        <v>2125</v>
      </c>
      <c r="C549" t="s">
        <v>2126</v>
      </c>
      <c r="D549" t="s">
        <v>27</v>
      </c>
      <c r="E549" t="s">
        <v>28</v>
      </c>
      <c r="F549" t="s">
        <v>1819</v>
      </c>
      <c r="G549">
        <v>1</v>
      </c>
      <c r="H549">
        <v>3</v>
      </c>
      <c r="I549" t="s">
        <v>1820</v>
      </c>
      <c r="J549" t="s">
        <v>31</v>
      </c>
      <c r="K549" t="s">
        <v>32</v>
      </c>
      <c r="L549" t="s">
        <v>1821</v>
      </c>
      <c r="M549" t="s">
        <v>33</v>
      </c>
      <c r="N549" t="s">
        <v>32</v>
      </c>
      <c r="O549" t="s">
        <v>33</v>
      </c>
      <c r="P549" t="b">
        <v>0</v>
      </c>
      <c r="Q549" t="s">
        <v>34</v>
      </c>
      <c r="R549" t="s">
        <v>2127</v>
      </c>
      <c r="S549" t="s">
        <v>2128</v>
      </c>
      <c r="T549" t="s">
        <v>37</v>
      </c>
      <c r="U549">
        <v>9.3314326916593027E-2</v>
      </c>
      <c r="V549">
        <v>0</v>
      </c>
      <c r="W549">
        <v>0</v>
      </c>
      <c r="X549">
        <v>0</v>
      </c>
      <c r="Y549">
        <v>2.1384881959966311</v>
      </c>
    </row>
    <row r="550" spans="1:25" x14ac:dyDescent="0.25">
      <c r="A550">
        <v>577</v>
      </c>
      <c r="B550" t="s">
        <v>2129</v>
      </c>
      <c r="C550" t="s">
        <v>2130</v>
      </c>
      <c r="D550" t="s">
        <v>40</v>
      </c>
      <c r="E550" t="s">
        <v>28</v>
      </c>
      <c r="F550" t="s">
        <v>2131</v>
      </c>
      <c r="G550">
        <v>1</v>
      </c>
      <c r="H550">
        <v>1</v>
      </c>
      <c r="I550" t="s">
        <v>1820</v>
      </c>
      <c r="J550" t="s">
        <v>31</v>
      </c>
      <c r="K550" t="s">
        <v>32</v>
      </c>
      <c r="L550" t="s">
        <v>1821</v>
      </c>
      <c r="M550" t="s">
        <v>33</v>
      </c>
      <c r="N550" t="s">
        <v>32</v>
      </c>
      <c r="O550" t="s">
        <v>33</v>
      </c>
      <c r="P550" t="b">
        <v>0</v>
      </c>
      <c r="Q550" t="s">
        <v>34</v>
      </c>
      <c r="R550" t="s">
        <v>2132</v>
      </c>
      <c r="S550" t="s">
        <v>2133</v>
      </c>
      <c r="T550" t="s">
        <v>304</v>
      </c>
      <c r="U550">
        <v>2.8293635990515389E-3</v>
      </c>
      <c r="V550">
        <v>0</v>
      </c>
      <c r="W550">
        <v>0.23342249692175199</v>
      </c>
      <c r="X550">
        <v>0</v>
      </c>
      <c r="Y550">
        <v>0</v>
      </c>
    </row>
    <row r="551" spans="1:25" x14ac:dyDescent="0.25">
      <c r="A551">
        <v>578</v>
      </c>
      <c r="B551" t="s">
        <v>2134</v>
      </c>
      <c r="C551" t="s">
        <v>2135</v>
      </c>
      <c r="D551" t="s">
        <v>27</v>
      </c>
      <c r="E551" t="s">
        <v>28</v>
      </c>
      <c r="F551" t="s">
        <v>2046</v>
      </c>
      <c r="G551">
        <v>1</v>
      </c>
      <c r="H551">
        <v>1</v>
      </c>
      <c r="I551" t="s">
        <v>1820</v>
      </c>
      <c r="J551" t="s">
        <v>50</v>
      </c>
      <c r="K551" t="s">
        <v>34</v>
      </c>
      <c r="L551" t="s">
        <v>1821</v>
      </c>
      <c r="M551" t="s">
        <v>33</v>
      </c>
      <c r="N551" t="s">
        <v>34</v>
      </c>
      <c r="O551" t="s">
        <v>43</v>
      </c>
      <c r="P551" t="b">
        <v>0</v>
      </c>
      <c r="Q551" t="s">
        <v>34</v>
      </c>
      <c r="S551" t="s">
        <v>2136</v>
      </c>
      <c r="T551" t="s">
        <v>45</v>
      </c>
      <c r="U551">
        <v>1.2274758637667571</v>
      </c>
      <c r="V551">
        <v>0</v>
      </c>
      <c r="W551">
        <v>0</v>
      </c>
      <c r="X551">
        <v>0</v>
      </c>
      <c r="Y551">
        <v>4.1064350371290006</v>
      </c>
    </row>
    <row r="552" spans="1:25" x14ac:dyDescent="0.25">
      <c r="A552">
        <v>579</v>
      </c>
      <c r="B552" t="s">
        <v>2137</v>
      </c>
      <c r="C552" t="s">
        <v>2138</v>
      </c>
      <c r="D552" t="s">
        <v>27</v>
      </c>
      <c r="E552" t="s">
        <v>28</v>
      </c>
      <c r="F552" t="s">
        <v>2046</v>
      </c>
      <c r="G552">
        <v>1</v>
      </c>
      <c r="H552">
        <v>1</v>
      </c>
      <c r="I552" t="s">
        <v>1820</v>
      </c>
      <c r="J552" t="s">
        <v>50</v>
      </c>
      <c r="K552" t="s">
        <v>34</v>
      </c>
      <c r="L552" t="s">
        <v>1821</v>
      </c>
      <c r="M552" t="s">
        <v>33</v>
      </c>
      <c r="N552" t="s">
        <v>34</v>
      </c>
      <c r="O552" t="s">
        <v>43</v>
      </c>
      <c r="P552" t="b">
        <v>0</v>
      </c>
      <c r="Q552" t="s">
        <v>34</v>
      </c>
      <c r="S552" t="s">
        <v>2139</v>
      </c>
      <c r="T552" t="s">
        <v>45</v>
      </c>
      <c r="U552">
        <v>1.416602042664632</v>
      </c>
      <c r="V552">
        <v>0</v>
      </c>
      <c r="W552">
        <v>0</v>
      </c>
      <c r="X552">
        <v>0</v>
      </c>
      <c r="Y552">
        <v>0.81452380088248533</v>
      </c>
    </row>
    <row r="553" spans="1:25" x14ac:dyDescent="0.25">
      <c r="A553">
        <v>580</v>
      </c>
      <c r="B553" t="s">
        <v>2140</v>
      </c>
      <c r="C553" t="s">
        <v>2141</v>
      </c>
      <c r="D553" t="s">
        <v>40</v>
      </c>
      <c r="E553" t="s">
        <v>28</v>
      </c>
      <c r="F553" t="s">
        <v>1831</v>
      </c>
      <c r="G553">
        <v>1</v>
      </c>
      <c r="H553">
        <v>1</v>
      </c>
      <c r="I553" t="s">
        <v>1820</v>
      </c>
      <c r="J553" t="s">
        <v>31</v>
      </c>
      <c r="K553" t="s">
        <v>32</v>
      </c>
      <c r="L553" t="s">
        <v>1821</v>
      </c>
      <c r="M553" t="s">
        <v>706</v>
      </c>
      <c r="N553" t="s">
        <v>32</v>
      </c>
      <c r="O553" t="s">
        <v>706</v>
      </c>
      <c r="P553" t="b">
        <v>0</v>
      </c>
      <c r="Q553" t="s">
        <v>34</v>
      </c>
      <c r="R553" t="s">
        <v>2142</v>
      </c>
      <c r="S553" t="s">
        <v>2143</v>
      </c>
      <c r="T553" t="s">
        <v>37</v>
      </c>
      <c r="U553">
        <v>0.50658908867765329</v>
      </c>
      <c r="V553">
        <v>0</v>
      </c>
      <c r="W553">
        <v>0</v>
      </c>
      <c r="X553">
        <v>0</v>
      </c>
      <c r="Y553">
        <v>12.08478911077569</v>
      </c>
    </row>
    <row r="554" spans="1:25" x14ac:dyDescent="0.25">
      <c r="A554">
        <v>581</v>
      </c>
      <c r="B554" t="s">
        <v>1824</v>
      </c>
      <c r="C554" t="s">
        <v>2144</v>
      </c>
      <c r="D554" t="s">
        <v>27</v>
      </c>
      <c r="E554" t="s">
        <v>28</v>
      </c>
      <c r="F554" t="s">
        <v>2145</v>
      </c>
      <c r="G554">
        <v>1</v>
      </c>
      <c r="H554">
        <v>1</v>
      </c>
      <c r="I554" t="s">
        <v>1820</v>
      </c>
      <c r="J554" t="s">
        <v>31</v>
      </c>
      <c r="K554" t="s">
        <v>32</v>
      </c>
      <c r="L554" t="s">
        <v>1821</v>
      </c>
      <c r="M554" t="s">
        <v>33</v>
      </c>
      <c r="N554" t="s">
        <v>32</v>
      </c>
      <c r="O554" t="s">
        <v>33</v>
      </c>
      <c r="P554" t="b">
        <v>0</v>
      </c>
      <c r="Q554" t="s">
        <v>34</v>
      </c>
      <c r="R554" t="s">
        <v>2146</v>
      </c>
      <c r="S554" t="s">
        <v>2147</v>
      </c>
      <c r="T554" t="s">
        <v>304</v>
      </c>
      <c r="U554">
        <v>8.824687336893279E-4</v>
      </c>
      <c r="V554">
        <v>8.824687336893279E-4</v>
      </c>
      <c r="W554">
        <v>0</v>
      </c>
      <c r="X554">
        <v>0</v>
      </c>
      <c r="Y554">
        <v>0</v>
      </c>
    </row>
    <row r="555" spans="1:25" x14ac:dyDescent="0.25">
      <c r="A555">
        <v>582</v>
      </c>
      <c r="B555" t="s">
        <v>2148</v>
      </c>
      <c r="C555" t="s">
        <v>2149</v>
      </c>
      <c r="D555" t="s">
        <v>27</v>
      </c>
      <c r="E555" t="s">
        <v>28</v>
      </c>
      <c r="F555" t="s">
        <v>1831</v>
      </c>
      <c r="G555">
        <v>1</v>
      </c>
      <c r="H555">
        <v>1</v>
      </c>
      <c r="I555" t="s">
        <v>1820</v>
      </c>
      <c r="J555" t="s">
        <v>31</v>
      </c>
      <c r="K555" t="s">
        <v>32</v>
      </c>
      <c r="L555" t="s">
        <v>1821</v>
      </c>
      <c r="M555" t="s">
        <v>706</v>
      </c>
      <c r="N555" t="s">
        <v>32</v>
      </c>
      <c r="O555" t="s">
        <v>706</v>
      </c>
      <c r="P555" t="b">
        <v>0</v>
      </c>
      <c r="Q555" t="s">
        <v>34</v>
      </c>
      <c r="R555" t="s">
        <v>2150</v>
      </c>
      <c r="S555" t="s">
        <v>2151</v>
      </c>
      <c r="T555" t="s">
        <v>37</v>
      </c>
      <c r="U555">
        <v>0.54011078438483551</v>
      </c>
      <c r="V555">
        <v>0</v>
      </c>
      <c r="W555">
        <v>0</v>
      </c>
      <c r="X555">
        <v>0</v>
      </c>
      <c r="Y555">
        <v>12.768546694270441</v>
      </c>
    </row>
    <row r="556" spans="1:25" x14ac:dyDescent="0.25">
      <c r="A556">
        <v>583</v>
      </c>
      <c r="B556" t="s">
        <v>2152</v>
      </c>
      <c r="C556" t="s">
        <v>2153</v>
      </c>
      <c r="D556" t="s">
        <v>40</v>
      </c>
      <c r="E556" t="s">
        <v>28</v>
      </c>
      <c r="F556" t="s">
        <v>1831</v>
      </c>
      <c r="G556">
        <v>1</v>
      </c>
      <c r="H556">
        <v>1</v>
      </c>
      <c r="I556" t="s">
        <v>1820</v>
      </c>
      <c r="J556" t="s">
        <v>31</v>
      </c>
      <c r="K556" t="s">
        <v>32</v>
      </c>
      <c r="L556" t="s">
        <v>1821</v>
      </c>
      <c r="M556" t="s">
        <v>706</v>
      </c>
      <c r="N556" t="s">
        <v>32</v>
      </c>
      <c r="O556" t="s">
        <v>706</v>
      </c>
      <c r="P556" t="b">
        <v>0</v>
      </c>
      <c r="Q556" t="s">
        <v>34</v>
      </c>
      <c r="R556" t="s">
        <v>2154</v>
      </c>
      <c r="S556" t="s">
        <v>2155</v>
      </c>
      <c r="T556" t="s">
        <v>37</v>
      </c>
      <c r="U556">
        <v>4.04837529685564E-2</v>
      </c>
      <c r="V556">
        <v>0</v>
      </c>
      <c r="W556">
        <v>0</v>
      </c>
      <c r="X556">
        <v>1.9405084387318541E-2</v>
      </c>
      <c r="Y556">
        <v>0.68734405652892727</v>
      </c>
    </row>
    <row r="557" spans="1:25" x14ac:dyDescent="0.25">
      <c r="A557">
        <v>584</v>
      </c>
      <c r="B557" t="s">
        <v>2156</v>
      </c>
      <c r="C557" t="s">
        <v>2157</v>
      </c>
      <c r="D557" t="s">
        <v>27</v>
      </c>
      <c r="E557" t="s">
        <v>28</v>
      </c>
      <c r="F557" t="s">
        <v>1831</v>
      </c>
      <c r="G557">
        <v>1</v>
      </c>
      <c r="H557">
        <v>1</v>
      </c>
      <c r="I557" t="s">
        <v>1820</v>
      </c>
      <c r="J557" t="s">
        <v>31</v>
      </c>
      <c r="K557" t="s">
        <v>32</v>
      </c>
      <c r="L557" t="s">
        <v>1821</v>
      </c>
      <c r="M557" t="s">
        <v>33</v>
      </c>
      <c r="N557" t="s">
        <v>32</v>
      </c>
      <c r="O557" t="s">
        <v>33</v>
      </c>
      <c r="P557" t="b">
        <v>0</v>
      </c>
      <c r="Q557" t="s">
        <v>34</v>
      </c>
      <c r="R557" t="s">
        <v>2158</v>
      </c>
      <c r="S557" t="s">
        <v>2159</v>
      </c>
      <c r="T557" t="s">
        <v>304</v>
      </c>
      <c r="U557">
        <v>3.4785622141179921E-3</v>
      </c>
      <c r="V557">
        <v>0</v>
      </c>
      <c r="W557">
        <v>0.28698138266473439</v>
      </c>
      <c r="X557">
        <v>0</v>
      </c>
      <c r="Y557">
        <v>0</v>
      </c>
    </row>
    <row r="558" spans="1:25" x14ac:dyDescent="0.25">
      <c r="A558">
        <v>585</v>
      </c>
      <c r="B558" t="s">
        <v>2160</v>
      </c>
      <c r="C558" t="s">
        <v>2161</v>
      </c>
      <c r="D558" t="s">
        <v>27</v>
      </c>
      <c r="E558" t="s">
        <v>28</v>
      </c>
      <c r="F558" t="s">
        <v>1999</v>
      </c>
      <c r="G558">
        <v>1</v>
      </c>
      <c r="H558">
        <v>1</v>
      </c>
      <c r="I558" t="s">
        <v>1820</v>
      </c>
      <c r="J558" t="s">
        <v>50</v>
      </c>
      <c r="K558" t="s">
        <v>34</v>
      </c>
      <c r="L558" t="s">
        <v>1821</v>
      </c>
      <c r="M558" t="s">
        <v>33</v>
      </c>
      <c r="N558" t="s">
        <v>34</v>
      </c>
      <c r="O558" t="s">
        <v>43</v>
      </c>
      <c r="P558" t="b">
        <v>0</v>
      </c>
      <c r="Q558" t="s">
        <v>34</v>
      </c>
      <c r="S558" t="s">
        <v>2162</v>
      </c>
      <c r="T558" t="s">
        <v>45</v>
      </c>
      <c r="U558">
        <v>1.668825306799993</v>
      </c>
      <c r="V558">
        <v>0</v>
      </c>
      <c r="W558">
        <v>0</v>
      </c>
      <c r="X558">
        <v>0</v>
      </c>
      <c r="Y558">
        <v>0.20619715419929979</v>
      </c>
    </row>
    <row r="559" spans="1:25" x14ac:dyDescent="0.25">
      <c r="A559">
        <v>586</v>
      </c>
      <c r="B559" t="s">
        <v>2163</v>
      </c>
      <c r="C559" t="s">
        <v>2164</v>
      </c>
      <c r="D559" t="s">
        <v>27</v>
      </c>
      <c r="E559" t="s">
        <v>28</v>
      </c>
      <c r="F559" t="s">
        <v>1838</v>
      </c>
      <c r="G559">
        <v>1</v>
      </c>
      <c r="H559">
        <v>1</v>
      </c>
      <c r="I559" t="s">
        <v>1820</v>
      </c>
      <c r="J559" t="s">
        <v>31</v>
      </c>
      <c r="K559" t="s">
        <v>32</v>
      </c>
      <c r="L559" t="s">
        <v>1821</v>
      </c>
      <c r="M559" t="s">
        <v>33</v>
      </c>
      <c r="N559" t="s">
        <v>32</v>
      </c>
      <c r="O559" t="s">
        <v>33</v>
      </c>
      <c r="P559" t="b">
        <v>0</v>
      </c>
      <c r="Q559" t="s">
        <v>34</v>
      </c>
      <c r="R559" t="s">
        <v>2165</v>
      </c>
      <c r="S559" t="s">
        <v>2166</v>
      </c>
      <c r="T559" t="s">
        <v>37</v>
      </c>
      <c r="U559">
        <v>0.18535100398158119</v>
      </c>
      <c r="V559">
        <v>0</v>
      </c>
      <c r="W559">
        <v>0</v>
      </c>
      <c r="X559">
        <v>0</v>
      </c>
      <c r="Y559">
        <v>5.038149620770314</v>
      </c>
    </row>
    <row r="560" spans="1:25" x14ac:dyDescent="0.25">
      <c r="A560">
        <v>587</v>
      </c>
      <c r="B560" t="s">
        <v>2167</v>
      </c>
      <c r="C560" t="s">
        <v>2168</v>
      </c>
      <c r="D560" t="s">
        <v>27</v>
      </c>
      <c r="E560" t="s">
        <v>28</v>
      </c>
      <c r="F560" t="s">
        <v>2016</v>
      </c>
      <c r="G560">
        <v>1</v>
      </c>
      <c r="H560">
        <v>1</v>
      </c>
      <c r="I560" t="s">
        <v>1820</v>
      </c>
      <c r="J560" t="s">
        <v>50</v>
      </c>
      <c r="K560" t="s">
        <v>34</v>
      </c>
      <c r="L560" t="s">
        <v>1821</v>
      </c>
      <c r="M560" t="s">
        <v>33</v>
      </c>
      <c r="N560" t="s">
        <v>34</v>
      </c>
      <c r="O560" t="s">
        <v>43</v>
      </c>
      <c r="P560" t="b">
        <v>0</v>
      </c>
      <c r="Q560" t="s">
        <v>34</v>
      </c>
      <c r="S560" t="s">
        <v>2169</v>
      </c>
      <c r="T560" t="s">
        <v>45</v>
      </c>
      <c r="U560">
        <v>1.524532776176029</v>
      </c>
      <c r="V560">
        <v>0</v>
      </c>
      <c r="W560">
        <v>0</v>
      </c>
      <c r="X560">
        <v>0</v>
      </c>
      <c r="Y560">
        <v>4.2068863904749341</v>
      </c>
    </row>
    <row r="561" spans="1:25" x14ac:dyDescent="0.25">
      <c r="A561">
        <v>588</v>
      </c>
      <c r="B561" t="s">
        <v>2170</v>
      </c>
      <c r="C561" t="s">
        <v>2171</v>
      </c>
      <c r="D561" t="s">
        <v>27</v>
      </c>
      <c r="E561" t="s">
        <v>28</v>
      </c>
      <c r="F561" t="s">
        <v>2046</v>
      </c>
      <c r="G561">
        <v>1</v>
      </c>
      <c r="H561">
        <v>1</v>
      </c>
      <c r="I561" t="s">
        <v>1820</v>
      </c>
      <c r="J561" t="s">
        <v>50</v>
      </c>
      <c r="K561" t="s">
        <v>34</v>
      </c>
      <c r="L561" t="s">
        <v>1821</v>
      </c>
      <c r="M561" t="s">
        <v>33</v>
      </c>
      <c r="N561" t="s">
        <v>34</v>
      </c>
      <c r="O561" t="s">
        <v>43</v>
      </c>
      <c r="P561" t="b">
        <v>0</v>
      </c>
      <c r="Q561" t="s">
        <v>34</v>
      </c>
      <c r="S561" t="s">
        <v>2172</v>
      </c>
      <c r="T561" t="s">
        <v>45</v>
      </c>
      <c r="U561">
        <v>3.533049779207324E-3</v>
      </c>
      <c r="V561">
        <v>0</v>
      </c>
      <c r="W561">
        <v>0</v>
      </c>
      <c r="X561">
        <v>0</v>
      </c>
      <c r="Y561">
        <v>3.269395939433978</v>
      </c>
    </row>
    <row r="562" spans="1:25" x14ac:dyDescent="0.25">
      <c r="A562">
        <v>589</v>
      </c>
      <c r="B562" t="s">
        <v>1824</v>
      </c>
      <c r="C562" t="s">
        <v>2173</v>
      </c>
      <c r="D562" t="s">
        <v>27</v>
      </c>
      <c r="E562" t="s">
        <v>28</v>
      </c>
      <c r="F562" t="s">
        <v>1819</v>
      </c>
      <c r="G562">
        <v>1</v>
      </c>
      <c r="H562">
        <v>1</v>
      </c>
      <c r="I562" t="s">
        <v>1820</v>
      </c>
      <c r="J562" t="s">
        <v>31</v>
      </c>
      <c r="K562" t="s">
        <v>32</v>
      </c>
      <c r="L562" t="s">
        <v>1821</v>
      </c>
      <c r="M562" t="s">
        <v>33</v>
      </c>
      <c r="N562" t="s">
        <v>32</v>
      </c>
      <c r="O562" t="s">
        <v>33</v>
      </c>
      <c r="P562" t="b">
        <v>0</v>
      </c>
      <c r="Q562" t="s">
        <v>34</v>
      </c>
      <c r="R562" t="s">
        <v>2174</v>
      </c>
      <c r="S562" t="s">
        <v>2175</v>
      </c>
      <c r="T562" t="s">
        <v>304</v>
      </c>
      <c r="U562">
        <v>1.363774492207244E-3</v>
      </c>
      <c r="V562">
        <v>0</v>
      </c>
      <c r="W562">
        <v>0.2250227912141953</v>
      </c>
      <c r="X562">
        <v>0</v>
      </c>
      <c r="Y562">
        <v>0</v>
      </c>
    </row>
    <row r="563" spans="1:25" x14ac:dyDescent="0.25">
      <c r="A563">
        <v>590</v>
      </c>
      <c r="B563" t="s">
        <v>1824</v>
      </c>
      <c r="C563" t="s">
        <v>2176</v>
      </c>
      <c r="D563" t="s">
        <v>27</v>
      </c>
      <c r="E563" t="s">
        <v>28</v>
      </c>
      <c r="F563" t="s">
        <v>1819</v>
      </c>
      <c r="G563">
        <v>1</v>
      </c>
      <c r="H563">
        <v>1</v>
      </c>
      <c r="I563" t="s">
        <v>1820</v>
      </c>
      <c r="J563" t="s">
        <v>31</v>
      </c>
      <c r="K563" t="s">
        <v>32</v>
      </c>
      <c r="L563" t="s">
        <v>1821</v>
      </c>
      <c r="M563" t="s">
        <v>33</v>
      </c>
      <c r="N563" t="s">
        <v>32</v>
      </c>
      <c r="O563" t="s">
        <v>33</v>
      </c>
      <c r="P563" t="b">
        <v>0</v>
      </c>
      <c r="Q563" t="s">
        <v>34</v>
      </c>
      <c r="R563" t="s">
        <v>2177</v>
      </c>
      <c r="S563" t="s">
        <v>2178</v>
      </c>
      <c r="T563" t="s">
        <v>304</v>
      </c>
      <c r="U563">
        <v>0.26198074624008161</v>
      </c>
      <c r="V563">
        <v>0</v>
      </c>
      <c r="W563">
        <v>21.613411564806729</v>
      </c>
      <c r="X563">
        <v>0</v>
      </c>
      <c r="Y563">
        <v>0</v>
      </c>
    </row>
    <row r="564" spans="1:25" x14ac:dyDescent="0.25">
      <c r="A564">
        <v>591</v>
      </c>
      <c r="B564" t="s">
        <v>1824</v>
      </c>
      <c r="C564" t="s">
        <v>2179</v>
      </c>
      <c r="D564" t="s">
        <v>27</v>
      </c>
      <c r="E564" t="s">
        <v>28</v>
      </c>
      <c r="F564" t="s">
        <v>1819</v>
      </c>
      <c r="G564">
        <v>1</v>
      </c>
      <c r="H564">
        <v>1</v>
      </c>
      <c r="I564" t="s">
        <v>1820</v>
      </c>
      <c r="J564" t="s">
        <v>31</v>
      </c>
      <c r="K564" t="s">
        <v>32</v>
      </c>
      <c r="L564" t="s">
        <v>1821</v>
      </c>
      <c r="M564" t="s">
        <v>33</v>
      </c>
      <c r="N564" t="s">
        <v>32</v>
      </c>
      <c r="O564" t="s">
        <v>33</v>
      </c>
      <c r="P564" t="b">
        <v>0</v>
      </c>
      <c r="Q564" t="s">
        <v>34</v>
      </c>
      <c r="R564" t="s">
        <v>2180</v>
      </c>
      <c r="S564" t="s">
        <v>2181</v>
      </c>
      <c r="T564" t="s">
        <v>304</v>
      </c>
      <c r="U564">
        <v>2.6458093400571888E-3</v>
      </c>
      <c r="V564">
        <v>7.2158436547014259E-4</v>
      </c>
      <c r="W564">
        <v>3.9687140100857853E-2</v>
      </c>
      <c r="X564">
        <v>0</v>
      </c>
      <c r="Y564">
        <v>0</v>
      </c>
    </row>
    <row r="565" spans="1:25" x14ac:dyDescent="0.25">
      <c r="A565">
        <v>592</v>
      </c>
      <c r="B565" t="s">
        <v>2182</v>
      </c>
      <c r="C565" t="s">
        <v>2183</v>
      </c>
      <c r="D565" t="s">
        <v>27</v>
      </c>
      <c r="E565" t="s">
        <v>28</v>
      </c>
      <c r="F565" t="s">
        <v>2050</v>
      </c>
      <c r="G565">
        <v>1</v>
      </c>
      <c r="H565">
        <v>1</v>
      </c>
      <c r="I565" t="s">
        <v>1820</v>
      </c>
      <c r="J565" t="s">
        <v>50</v>
      </c>
      <c r="K565" t="s">
        <v>34</v>
      </c>
      <c r="L565" t="s">
        <v>1821</v>
      </c>
      <c r="M565" t="s">
        <v>33</v>
      </c>
      <c r="N565" t="s">
        <v>34</v>
      </c>
      <c r="O565" t="s">
        <v>43</v>
      </c>
      <c r="P565" t="b">
        <v>0</v>
      </c>
      <c r="Q565" t="s">
        <v>34</v>
      </c>
      <c r="S565" t="s">
        <v>2184</v>
      </c>
      <c r="T565" t="s">
        <v>45</v>
      </c>
      <c r="U565">
        <v>5.2970735301879152E-2</v>
      </c>
      <c r="V565">
        <v>0</v>
      </c>
      <c r="W565">
        <v>0</v>
      </c>
      <c r="X565">
        <v>2.9374680485587529E-2</v>
      </c>
      <c r="Y565">
        <v>0.23307123532826829</v>
      </c>
    </row>
    <row r="566" spans="1:25" x14ac:dyDescent="0.25">
      <c r="A566">
        <v>593</v>
      </c>
      <c r="B566" t="s">
        <v>2185</v>
      </c>
      <c r="C566" t="s">
        <v>2186</v>
      </c>
      <c r="D566" t="s">
        <v>27</v>
      </c>
      <c r="E566" t="s">
        <v>28</v>
      </c>
      <c r="F566" t="s">
        <v>2050</v>
      </c>
      <c r="G566">
        <v>1</v>
      </c>
      <c r="H566">
        <v>1</v>
      </c>
      <c r="I566" t="s">
        <v>1820</v>
      </c>
      <c r="J566" t="s">
        <v>50</v>
      </c>
      <c r="K566" t="s">
        <v>34</v>
      </c>
      <c r="L566" t="s">
        <v>1821</v>
      </c>
      <c r="M566" t="s">
        <v>33</v>
      </c>
      <c r="N566" t="s">
        <v>34</v>
      </c>
      <c r="O566" t="s">
        <v>43</v>
      </c>
      <c r="P566" t="b">
        <v>0</v>
      </c>
      <c r="Q566" t="s">
        <v>34</v>
      </c>
      <c r="S566" t="s">
        <v>2187</v>
      </c>
      <c r="T566" t="s">
        <v>45</v>
      </c>
      <c r="U566">
        <v>8.4281362938521749</v>
      </c>
      <c r="V566">
        <v>0</v>
      </c>
      <c r="W566">
        <v>0</v>
      </c>
      <c r="X566">
        <v>0</v>
      </c>
      <c r="Y566">
        <v>28.354295299164789</v>
      </c>
    </row>
    <row r="567" spans="1:25" x14ac:dyDescent="0.25">
      <c r="A567">
        <v>594</v>
      </c>
      <c r="B567" t="s">
        <v>2188</v>
      </c>
      <c r="C567" t="s">
        <v>2189</v>
      </c>
      <c r="D567" t="s">
        <v>27</v>
      </c>
      <c r="E567" t="s">
        <v>28</v>
      </c>
      <c r="F567" t="s">
        <v>1831</v>
      </c>
      <c r="G567">
        <v>1</v>
      </c>
      <c r="H567">
        <v>1</v>
      </c>
      <c r="I567" t="s">
        <v>1820</v>
      </c>
      <c r="J567" t="s">
        <v>31</v>
      </c>
      <c r="K567" t="s">
        <v>32</v>
      </c>
      <c r="L567" t="s">
        <v>1821</v>
      </c>
      <c r="M567" t="s">
        <v>33</v>
      </c>
      <c r="N567" t="s">
        <v>32</v>
      </c>
      <c r="O567" t="s">
        <v>33</v>
      </c>
      <c r="P567" t="b">
        <v>0</v>
      </c>
      <c r="Q567" t="s">
        <v>34</v>
      </c>
      <c r="R567" t="s">
        <v>2190</v>
      </c>
      <c r="S567" t="s">
        <v>2191</v>
      </c>
      <c r="T567" t="s">
        <v>37</v>
      </c>
      <c r="U567">
        <v>0.44651556445791629</v>
      </c>
      <c r="V567">
        <v>0</v>
      </c>
      <c r="W567">
        <v>0</v>
      </c>
      <c r="X567">
        <v>0</v>
      </c>
      <c r="Y567">
        <v>6.1594275675421581</v>
      </c>
    </row>
    <row r="568" spans="1:25" x14ac:dyDescent="0.25">
      <c r="A568">
        <v>595</v>
      </c>
      <c r="B568" t="s">
        <v>2192</v>
      </c>
      <c r="C568" t="s">
        <v>2193</v>
      </c>
      <c r="D568" t="s">
        <v>27</v>
      </c>
      <c r="E568" t="s">
        <v>28</v>
      </c>
      <c r="F568" t="s">
        <v>1831</v>
      </c>
      <c r="G568">
        <v>1</v>
      </c>
      <c r="H568">
        <v>1</v>
      </c>
      <c r="I568" t="s">
        <v>1820</v>
      </c>
      <c r="J568" t="s">
        <v>50</v>
      </c>
      <c r="K568" t="s">
        <v>34</v>
      </c>
      <c r="L568" t="s">
        <v>1821</v>
      </c>
      <c r="M568" t="s">
        <v>33</v>
      </c>
      <c r="N568" t="s">
        <v>34</v>
      </c>
      <c r="O568" t="s">
        <v>43</v>
      </c>
      <c r="P568" t="b">
        <v>0</v>
      </c>
      <c r="Q568" t="s">
        <v>34</v>
      </c>
      <c r="S568" t="s">
        <v>2194</v>
      </c>
      <c r="T568" t="s">
        <v>45</v>
      </c>
      <c r="U568">
        <v>8.4281362938521749</v>
      </c>
      <c r="V568">
        <v>0</v>
      </c>
      <c r="W568">
        <v>0</v>
      </c>
      <c r="X568">
        <v>0</v>
      </c>
      <c r="Y568">
        <v>28.354295299164789</v>
      </c>
    </row>
    <row r="569" spans="1:25" x14ac:dyDescent="0.25">
      <c r="A569">
        <v>596</v>
      </c>
      <c r="B569" t="s">
        <v>2195</v>
      </c>
      <c r="C569" t="s">
        <v>2196</v>
      </c>
      <c r="D569" t="s">
        <v>27</v>
      </c>
      <c r="E569" t="s">
        <v>28</v>
      </c>
      <c r="F569" t="s">
        <v>1936</v>
      </c>
      <c r="G569">
        <v>1</v>
      </c>
      <c r="H569">
        <v>1</v>
      </c>
      <c r="I569" t="s">
        <v>1820</v>
      </c>
      <c r="J569" t="s">
        <v>50</v>
      </c>
      <c r="K569" t="s">
        <v>34</v>
      </c>
      <c r="L569" t="s">
        <v>1821</v>
      </c>
      <c r="M569" t="s">
        <v>33</v>
      </c>
      <c r="N569" t="s">
        <v>34</v>
      </c>
      <c r="O569" t="s">
        <v>43</v>
      </c>
      <c r="P569" t="b">
        <v>0</v>
      </c>
      <c r="Q569" t="s">
        <v>34</v>
      </c>
      <c r="S569" t="s">
        <v>2197</v>
      </c>
      <c r="T569" t="s">
        <v>45</v>
      </c>
      <c r="U569">
        <v>0.49255824138370369</v>
      </c>
      <c r="V569">
        <v>0</v>
      </c>
      <c r="W569">
        <v>0</v>
      </c>
      <c r="X569">
        <v>0</v>
      </c>
      <c r="Y569">
        <v>1.717112758157078</v>
      </c>
    </row>
    <row r="570" spans="1:25" x14ac:dyDescent="0.25">
      <c r="A570">
        <v>597</v>
      </c>
      <c r="B570" t="s">
        <v>2198</v>
      </c>
      <c r="C570" t="s">
        <v>2199</v>
      </c>
      <c r="D570" t="s">
        <v>27</v>
      </c>
      <c r="E570" t="s">
        <v>28</v>
      </c>
      <c r="F570" t="s">
        <v>2200</v>
      </c>
      <c r="G570">
        <v>1</v>
      </c>
      <c r="H570">
        <v>1</v>
      </c>
      <c r="I570" t="s">
        <v>1820</v>
      </c>
      <c r="J570" t="s">
        <v>82</v>
      </c>
      <c r="K570" t="s">
        <v>34</v>
      </c>
      <c r="L570" t="s">
        <v>1821</v>
      </c>
      <c r="M570" t="s">
        <v>33</v>
      </c>
      <c r="N570" t="s">
        <v>34</v>
      </c>
      <c r="O570" t="s">
        <v>43</v>
      </c>
      <c r="P570" t="b">
        <v>0</v>
      </c>
      <c r="Q570" t="s">
        <v>34</v>
      </c>
      <c r="S570" t="s">
        <v>2201</v>
      </c>
      <c r="T570" t="s">
        <v>45</v>
      </c>
      <c r="U570">
        <v>1.9978318479589269E-2</v>
      </c>
      <c r="V570">
        <v>0</v>
      </c>
      <c r="W570">
        <v>1.648211274566115</v>
      </c>
      <c r="X570">
        <v>0</v>
      </c>
      <c r="Y570">
        <v>0</v>
      </c>
    </row>
    <row r="571" spans="1:25" x14ac:dyDescent="0.25">
      <c r="A571">
        <v>598</v>
      </c>
      <c r="B571" t="s">
        <v>2202</v>
      </c>
      <c r="C571" t="s">
        <v>2203</v>
      </c>
      <c r="D571" t="s">
        <v>27</v>
      </c>
      <c r="E571" t="s">
        <v>28</v>
      </c>
      <c r="F571" t="s">
        <v>2200</v>
      </c>
      <c r="G571">
        <v>1</v>
      </c>
      <c r="H571">
        <v>1</v>
      </c>
      <c r="I571" t="s">
        <v>1820</v>
      </c>
      <c r="J571" t="s">
        <v>31</v>
      </c>
      <c r="K571" t="s">
        <v>32</v>
      </c>
      <c r="L571" t="s">
        <v>1821</v>
      </c>
      <c r="M571" t="s">
        <v>33</v>
      </c>
      <c r="N571" t="s">
        <v>32</v>
      </c>
      <c r="O571" t="s">
        <v>2204</v>
      </c>
      <c r="P571" t="b">
        <v>0</v>
      </c>
      <c r="Q571" t="s">
        <v>34</v>
      </c>
      <c r="R571" t="s">
        <v>2205</v>
      </c>
      <c r="S571" t="s">
        <v>2206</v>
      </c>
      <c r="T571" t="s">
        <v>304</v>
      </c>
      <c r="U571">
        <v>1.3858593626955829E-4</v>
      </c>
      <c r="V571">
        <v>0</v>
      </c>
      <c r="W571">
        <v>2.2866679484477129E-2</v>
      </c>
      <c r="X571">
        <v>0</v>
      </c>
      <c r="Y571">
        <v>0</v>
      </c>
    </row>
    <row r="572" spans="1:25" x14ac:dyDescent="0.25">
      <c r="A572">
        <v>599</v>
      </c>
      <c r="B572" t="s">
        <v>2207</v>
      </c>
      <c r="C572" t="s">
        <v>2208</v>
      </c>
      <c r="D572" t="s">
        <v>27</v>
      </c>
      <c r="E572" t="s">
        <v>28</v>
      </c>
      <c r="F572" t="s">
        <v>1838</v>
      </c>
      <c r="G572">
        <v>1</v>
      </c>
      <c r="H572">
        <v>1</v>
      </c>
      <c r="I572" t="s">
        <v>1820</v>
      </c>
      <c r="J572" t="s">
        <v>50</v>
      </c>
      <c r="K572" t="s">
        <v>34</v>
      </c>
      <c r="L572" t="s">
        <v>1821</v>
      </c>
      <c r="M572" t="s">
        <v>33</v>
      </c>
      <c r="N572" t="s">
        <v>34</v>
      </c>
      <c r="O572" t="s">
        <v>43</v>
      </c>
      <c r="P572" t="b">
        <v>0</v>
      </c>
      <c r="Q572" t="s">
        <v>34</v>
      </c>
      <c r="S572" t="s">
        <v>2209</v>
      </c>
      <c r="T572" t="s">
        <v>45</v>
      </c>
      <c r="U572">
        <v>0.77617867163453114</v>
      </c>
      <c r="V572">
        <v>0</v>
      </c>
      <c r="W572">
        <v>0</v>
      </c>
      <c r="X572">
        <v>0</v>
      </c>
      <c r="Y572">
        <v>18.27529957052214</v>
      </c>
    </row>
    <row r="573" spans="1:25" x14ac:dyDescent="0.25">
      <c r="A573">
        <v>600</v>
      </c>
      <c r="B573" t="s">
        <v>2210</v>
      </c>
      <c r="C573" t="s">
        <v>2211</v>
      </c>
      <c r="D573" t="s">
        <v>40</v>
      </c>
      <c r="E573" t="s">
        <v>28</v>
      </c>
      <c r="F573" t="s">
        <v>1838</v>
      </c>
      <c r="G573">
        <v>1</v>
      </c>
      <c r="H573">
        <v>1</v>
      </c>
      <c r="I573" t="s">
        <v>1820</v>
      </c>
      <c r="J573" t="s">
        <v>50</v>
      </c>
      <c r="K573" t="s">
        <v>34</v>
      </c>
      <c r="L573" t="s">
        <v>1821</v>
      </c>
      <c r="M573" t="s">
        <v>33</v>
      </c>
      <c r="N573" t="s">
        <v>34</v>
      </c>
      <c r="O573" t="s">
        <v>43</v>
      </c>
      <c r="P573" t="b">
        <v>0</v>
      </c>
      <c r="Q573" t="s">
        <v>34</v>
      </c>
      <c r="S573" t="s">
        <v>2212</v>
      </c>
      <c r="T573" t="s">
        <v>45</v>
      </c>
      <c r="U573">
        <v>0.45025946637049608</v>
      </c>
      <c r="V573">
        <v>0</v>
      </c>
      <c r="W573">
        <v>0</v>
      </c>
      <c r="X573">
        <v>0</v>
      </c>
      <c r="Y573">
        <v>18.089269743114539</v>
      </c>
    </row>
    <row r="574" spans="1:25" x14ac:dyDescent="0.25">
      <c r="A574">
        <v>601</v>
      </c>
      <c r="B574" t="s">
        <v>1824</v>
      </c>
      <c r="C574" t="s">
        <v>2213</v>
      </c>
      <c r="D574" t="s">
        <v>27</v>
      </c>
      <c r="E574" t="s">
        <v>28</v>
      </c>
      <c r="F574" t="s">
        <v>2214</v>
      </c>
      <c r="G574">
        <v>1</v>
      </c>
      <c r="H574">
        <v>1</v>
      </c>
      <c r="I574" t="s">
        <v>1820</v>
      </c>
      <c r="J574" t="s">
        <v>31</v>
      </c>
      <c r="K574" t="s">
        <v>32</v>
      </c>
      <c r="L574" t="s">
        <v>1821</v>
      </c>
      <c r="M574" t="s">
        <v>33</v>
      </c>
      <c r="N574" t="s">
        <v>32</v>
      </c>
      <c r="O574" t="s">
        <v>33</v>
      </c>
      <c r="P574" t="b">
        <v>0</v>
      </c>
      <c r="Q574" t="s">
        <v>34</v>
      </c>
      <c r="R574" t="s">
        <v>2215</v>
      </c>
      <c r="S574" t="s">
        <v>2216</v>
      </c>
      <c r="T574" t="s">
        <v>304</v>
      </c>
      <c r="U574">
        <v>4.0294939599297107E-2</v>
      </c>
      <c r="V574">
        <v>0</v>
      </c>
      <c r="W574">
        <v>0.83108312923550287</v>
      </c>
      <c r="X574">
        <v>0</v>
      </c>
      <c r="Y574">
        <v>0</v>
      </c>
    </row>
    <row r="575" spans="1:25" x14ac:dyDescent="0.25">
      <c r="A575">
        <v>602</v>
      </c>
      <c r="B575" t="s">
        <v>1824</v>
      </c>
      <c r="C575" t="s">
        <v>2217</v>
      </c>
      <c r="D575" t="s">
        <v>27</v>
      </c>
      <c r="E575" t="s">
        <v>28</v>
      </c>
      <c r="F575" t="s">
        <v>1860</v>
      </c>
      <c r="G575">
        <v>1</v>
      </c>
      <c r="H575">
        <v>1</v>
      </c>
      <c r="I575" t="s">
        <v>1820</v>
      </c>
      <c r="J575" t="s">
        <v>31</v>
      </c>
      <c r="K575" t="s">
        <v>32</v>
      </c>
      <c r="L575" t="s">
        <v>1821</v>
      </c>
      <c r="M575" t="s">
        <v>33</v>
      </c>
      <c r="N575" t="s">
        <v>32</v>
      </c>
      <c r="O575" t="s">
        <v>33</v>
      </c>
      <c r="P575" t="b">
        <v>0</v>
      </c>
      <c r="Q575" t="s">
        <v>34</v>
      </c>
      <c r="R575" t="s">
        <v>2218</v>
      </c>
      <c r="S575" t="s">
        <v>2219</v>
      </c>
      <c r="T575" t="s">
        <v>304</v>
      </c>
      <c r="U575">
        <v>9.8063350896918661E-3</v>
      </c>
      <c r="V575">
        <v>0</v>
      </c>
      <c r="W575">
        <v>0.20225566122489469</v>
      </c>
      <c r="X575">
        <v>0</v>
      </c>
      <c r="Y575">
        <v>0</v>
      </c>
    </row>
    <row r="576" spans="1:25" x14ac:dyDescent="0.25">
      <c r="A576">
        <v>603</v>
      </c>
      <c r="B576" t="s">
        <v>2220</v>
      </c>
      <c r="C576" t="s">
        <v>2221</v>
      </c>
      <c r="D576" t="s">
        <v>27</v>
      </c>
      <c r="E576" t="s">
        <v>28</v>
      </c>
      <c r="F576" t="s">
        <v>1860</v>
      </c>
      <c r="G576">
        <v>1</v>
      </c>
      <c r="H576">
        <v>1</v>
      </c>
      <c r="I576" t="s">
        <v>1820</v>
      </c>
      <c r="J576" t="s">
        <v>31</v>
      </c>
      <c r="K576" t="s">
        <v>32</v>
      </c>
      <c r="L576" t="s">
        <v>1821</v>
      </c>
      <c r="M576" t="s">
        <v>33</v>
      </c>
      <c r="N576" t="s">
        <v>32</v>
      </c>
      <c r="O576" t="s">
        <v>33</v>
      </c>
      <c r="P576" t="b">
        <v>0</v>
      </c>
      <c r="Q576" t="s">
        <v>34</v>
      </c>
      <c r="R576" t="s">
        <v>2222</v>
      </c>
      <c r="S576" t="s">
        <v>2223</v>
      </c>
      <c r="T576" t="s">
        <v>304</v>
      </c>
      <c r="U576">
        <v>6.3229271780927557E-3</v>
      </c>
      <c r="V576">
        <v>0</v>
      </c>
      <c r="W576">
        <v>1.0432829843853051</v>
      </c>
      <c r="X576">
        <v>0</v>
      </c>
      <c r="Y576">
        <v>0</v>
      </c>
    </row>
    <row r="577" spans="1:25" x14ac:dyDescent="0.25">
      <c r="A577">
        <v>604</v>
      </c>
      <c r="B577" t="s">
        <v>1824</v>
      </c>
      <c r="C577" t="s">
        <v>2224</v>
      </c>
      <c r="D577" t="s">
        <v>27</v>
      </c>
      <c r="E577" t="s">
        <v>28</v>
      </c>
      <c r="F577" t="s">
        <v>1860</v>
      </c>
      <c r="G577">
        <v>1</v>
      </c>
      <c r="H577">
        <v>1</v>
      </c>
      <c r="I577" t="s">
        <v>1820</v>
      </c>
      <c r="J577" t="s">
        <v>31</v>
      </c>
      <c r="K577" t="s">
        <v>32</v>
      </c>
      <c r="L577" t="s">
        <v>1821</v>
      </c>
      <c r="M577" t="s">
        <v>33</v>
      </c>
      <c r="N577" t="s">
        <v>32</v>
      </c>
      <c r="O577" t="s">
        <v>33</v>
      </c>
      <c r="P577" t="b">
        <v>0</v>
      </c>
      <c r="Q577" t="s">
        <v>34</v>
      </c>
      <c r="R577" t="s">
        <v>2225</v>
      </c>
      <c r="S577" t="s">
        <v>2226</v>
      </c>
      <c r="T577" t="s">
        <v>304</v>
      </c>
      <c r="U577">
        <v>2.3179383094195762E-3</v>
      </c>
      <c r="V577">
        <v>0</v>
      </c>
      <c r="W577">
        <v>0.19122991052711499</v>
      </c>
      <c r="X577">
        <v>0</v>
      </c>
      <c r="Y577">
        <v>0</v>
      </c>
    </row>
    <row r="578" spans="1:25" x14ac:dyDescent="0.25">
      <c r="A578">
        <v>605</v>
      </c>
      <c r="B578" t="s">
        <v>1824</v>
      </c>
      <c r="C578" t="s">
        <v>2227</v>
      </c>
      <c r="D578" t="s">
        <v>27</v>
      </c>
      <c r="E578" t="s">
        <v>28</v>
      </c>
      <c r="F578" t="s">
        <v>1860</v>
      </c>
      <c r="G578">
        <v>1</v>
      </c>
      <c r="H578">
        <v>1</v>
      </c>
      <c r="I578" t="s">
        <v>1820</v>
      </c>
      <c r="J578" t="s">
        <v>31</v>
      </c>
      <c r="K578" t="s">
        <v>32</v>
      </c>
      <c r="L578" t="s">
        <v>1821</v>
      </c>
      <c r="M578" t="s">
        <v>33</v>
      </c>
      <c r="N578" t="s">
        <v>32</v>
      </c>
      <c r="O578" t="s">
        <v>33</v>
      </c>
      <c r="P578" t="b">
        <v>0</v>
      </c>
      <c r="Q578" t="s">
        <v>34</v>
      </c>
      <c r="R578" t="s">
        <v>2228</v>
      </c>
      <c r="S578" t="s">
        <v>2229</v>
      </c>
      <c r="T578" t="s">
        <v>304</v>
      </c>
      <c r="U578">
        <v>6.5755109995072974E-2</v>
      </c>
      <c r="V578">
        <v>0</v>
      </c>
      <c r="W578">
        <v>1.5499418784552921</v>
      </c>
      <c r="X578">
        <v>0</v>
      </c>
      <c r="Y578">
        <v>0</v>
      </c>
    </row>
    <row r="579" spans="1:25" x14ac:dyDescent="0.25">
      <c r="A579">
        <v>606</v>
      </c>
      <c r="B579" t="s">
        <v>1824</v>
      </c>
      <c r="C579" t="s">
        <v>2230</v>
      </c>
      <c r="D579" t="s">
        <v>27</v>
      </c>
      <c r="E579" t="s">
        <v>28</v>
      </c>
      <c r="F579" t="s">
        <v>1860</v>
      </c>
      <c r="G579">
        <v>1</v>
      </c>
      <c r="H579">
        <v>1</v>
      </c>
      <c r="I579" t="s">
        <v>1820</v>
      </c>
      <c r="J579" t="s">
        <v>31</v>
      </c>
      <c r="K579" t="s">
        <v>32</v>
      </c>
      <c r="L579" t="s">
        <v>1821</v>
      </c>
      <c r="M579" t="s">
        <v>289</v>
      </c>
      <c r="N579" t="s">
        <v>32</v>
      </c>
      <c r="O579" t="s">
        <v>289</v>
      </c>
      <c r="P579" t="b">
        <v>0</v>
      </c>
      <c r="Q579" t="s">
        <v>34</v>
      </c>
      <c r="R579" t="s">
        <v>2231</v>
      </c>
      <c r="T579" t="s">
        <v>304</v>
      </c>
      <c r="U579">
        <v>0</v>
      </c>
      <c r="V579">
        <v>0</v>
      </c>
      <c r="W579">
        <v>0</v>
      </c>
      <c r="X579">
        <v>0</v>
      </c>
      <c r="Y579">
        <v>0</v>
      </c>
    </row>
    <row r="580" spans="1:25" x14ac:dyDescent="0.25">
      <c r="A580">
        <v>607</v>
      </c>
      <c r="B580" t="s">
        <v>2232</v>
      </c>
      <c r="C580" t="s">
        <v>2233</v>
      </c>
      <c r="D580" t="s">
        <v>27</v>
      </c>
      <c r="E580" t="s">
        <v>28</v>
      </c>
      <c r="F580" t="s">
        <v>1843</v>
      </c>
      <c r="G580">
        <v>1</v>
      </c>
      <c r="H580">
        <v>1</v>
      </c>
      <c r="I580" t="s">
        <v>1820</v>
      </c>
      <c r="J580" t="s">
        <v>31</v>
      </c>
      <c r="K580" t="s">
        <v>34</v>
      </c>
      <c r="L580" t="s">
        <v>1821</v>
      </c>
      <c r="M580" t="s">
        <v>33</v>
      </c>
      <c r="N580" t="s">
        <v>34</v>
      </c>
      <c r="O580" t="s">
        <v>43</v>
      </c>
      <c r="P580" t="b">
        <v>0</v>
      </c>
      <c r="Q580" t="s">
        <v>34</v>
      </c>
      <c r="S580" t="s">
        <v>2234</v>
      </c>
      <c r="T580" t="s">
        <v>45</v>
      </c>
      <c r="U580">
        <v>2.2431738537983841E-2</v>
      </c>
      <c r="V580">
        <v>0</v>
      </c>
      <c r="W580">
        <v>0.1038943679653989</v>
      </c>
      <c r="X580">
        <v>0</v>
      </c>
      <c r="Y580">
        <v>0.51238813292026253</v>
      </c>
    </row>
    <row r="581" spans="1:25" x14ac:dyDescent="0.25">
      <c r="A581">
        <v>608</v>
      </c>
      <c r="B581" t="s">
        <v>2235</v>
      </c>
      <c r="C581" t="s">
        <v>2236</v>
      </c>
      <c r="D581" t="s">
        <v>40</v>
      </c>
      <c r="E581" t="s">
        <v>28</v>
      </c>
      <c r="F581" t="s">
        <v>1838</v>
      </c>
      <c r="G581">
        <v>1</v>
      </c>
      <c r="H581">
        <v>1</v>
      </c>
      <c r="I581" t="s">
        <v>1820</v>
      </c>
      <c r="J581" t="s">
        <v>50</v>
      </c>
      <c r="K581" t="s">
        <v>34</v>
      </c>
      <c r="L581" t="s">
        <v>1821</v>
      </c>
      <c r="M581" t="s">
        <v>33</v>
      </c>
      <c r="N581" t="s">
        <v>34</v>
      </c>
      <c r="O581" t="s">
        <v>43</v>
      </c>
      <c r="P581" t="b">
        <v>0</v>
      </c>
      <c r="Q581" t="s">
        <v>34</v>
      </c>
      <c r="S581" t="s">
        <v>2237</v>
      </c>
      <c r="T581" t="s">
        <v>45</v>
      </c>
      <c r="U581">
        <v>0.35753324904691608</v>
      </c>
      <c r="V581">
        <v>0</v>
      </c>
      <c r="W581">
        <v>0</v>
      </c>
      <c r="X581">
        <v>0</v>
      </c>
      <c r="Y581">
        <v>1.309074240693298</v>
      </c>
    </row>
    <row r="582" spans="1:25" x14ac:dyDescent="0.25">
      <c r="A582">
        <v>609</v>
      </c>
      <c r="B582" t="s">
        <v>2238</v>
      </c>
      <c r="C582" t="s">
        <v>2239</v>
      </c>
      <c r="D582" t="s">
        <v>27</v>
      </c>
      <c r="E582" t="s">
        <v>28</v>
      </c>
      <c r="F582" t="s">
        <v>1843</v>
      </c>
      <c r="G582">
        <v>1</v>
      </c>
      <c r="H582">
        <v>1</v>
      </c>
      <c r="I582" t="s">
        <v>1820</v>
      </c>
      <c r="J582" t="s">
        <v>50</v>
      </c>
      <c r="K582" t="s">
        <v>34</v>
      </c>
      <c r="L582" t="s">
        <v>1821</v>
      </c>
      <c r="M582" t="s">
        <v>33</v>
      </c>
      <c r="N582" t="s">
        <v>34</v>
      </c>
      <c r="O582" t="s">
        <v>43</v>
      </c>
      <c r="P582" t="b">
        <v>0</v>
      </c>
      <c r="Q582" t="s">
        <v>34</v>
      </c>
      <c r="S582" t="s">
        <v>2240</v>
      </c>
      <c r="T582" t="s">
        <v>45</v>
      </c>
      <c r="U582">
        <v>0.5822527711509804</v>
      </c>
      <c r="V582">
        <v>0</v>
      </c>
      <c r="W582">
        <v>0</v>
      </c>
      <c r="X582">
        <v>0</v>
      </c>
      <c r="Y582">
        <v>14.016164905962629</v>
      </c>
    </row>
    <row r="583" spans="1:25" x14ac:dyDescent="0.25">
      <c r="A583">
        <v>610</v>
      </c>
      <c r="B583" t="s">
        <v>2241</v>
      </c>
      <c r="C583" t="s">
        <v>2242</v>
      </c>
      <c r="D583" t="s">
        <v>27</v>
      </c>
      <c r="E583" t="s">
        <v>28</v>
      </c>
      <c r="F583" t="s">
        <v>2066</v>
      </c>
      <c r="G583">
        <v>1</v>
      </c>
      <c r="H583">
        <v>1</v>
      </c>
      <c r="I583" t="s">
        <v>1820</v>
      </c>
      <c r="J583" t="s">
        <v>31</v>
      </c>
      <c r="K583" t="s">
        <v>32</v>
      </c>
      <c r="L583" t="s">
        <v>1821</v>
      </c>
      <c r="M583" t="s">
        <v>33</v>
      </c>
      <c r="N583" t="s">
        <v>32</v>
      </c>
      <c r="O583" t="s">
        <v>33</v>
      </c>
      <c r="P583" t="b">
        <v>0</v>
      </c>
      <c r="Q583" t="s">
        <v>34</v>
      </c>
      <c r="R583" t="s">
        <v>2243</v>
      </c>
      <c r="S583" t="s">
        <v>2244</v>
      </c>
      <c r="T583" t="s">
        <v>37</v>
      </c>
      <c r="U583">
        <v>0.84572494171259205</v>
      </c>
      <c r="V583">
        <v>0</v>
      </c>
      <c r="W583">
        <v>0</v>
      </c>
      <c r="X583">
        <v>0</v>
      </c>
      <c r="Y583">
        <v>39.285028515517958</v>
      </c>
    </row>
    <row r="584" spans="1:25" x14ac:dyDescent="0.25">
      <c r="A584">
        <v>611</v>
      </c>
      <c r="B584" t="s">
        <v>2245</v>
      </c>
      <c r="C584" t="s">
        <v>2246</v>
      </c>
      <c r="D584" t="s">
        <v>27</v>
      </c>
      <c r="E584" t="s">
        <v>2247</v>
      </c>
      <c r="F584" t="s">
        <v>2066</v>
      </c>
      <c r="G584">
        <v>1</v>
      </c>
      <c r="H584">
        <v>1</v>
      </c>
      <c r="I584" t="s">
        <v>1820</v>
      </c>
      <c r="J584" t="s">
        <v>31</v>
      </c>
      <c r="K584" t="s">
        <v>32</v>
      </c>
      <c r="L584" t="s">
        <v>1821</v>
      </c>
      <c r="M584" t="s">
        <v>33</v>
      </c>
      <c r="N584" t="s">
        <v>32</v>
      </c>
      <c r="O584" t="s">
        <v>33</v>
      </c>
      <c r="P584" t="b">
        <v>0</v>
      </c>
      <c r="Q584" t="s">
        <v>34</v>
      </c>
      <c r="R584" t="s">
        <v>2248</v>
      </c>
      <c r="S584" t="s">
        <v>2249</v>
      </c>
      <c r="T584" t="s">
        <v>37</v>
      </c>
      <c r="U584">
        <v>1.6985282980929619</v>
      </c>
      <c r="V584">
        <v>0</v>
      </c>
      <c r="W584">
        <v>0</v>
      </c>
      <c r="X584">
        <v>0</v>
      </c>
      <c r="Y584">
        <v>0.39587659108240802</v>
      </c>
    </row>
    <row r="585" spans="1:25" x14ac:dyDescent="0.25">
      <c r="A585">
        <v>612</v>
      </c>
      <c r="B585" t="s">
        <v>2250</v>
      </c>
      <c r="C585" t="s">
        <v>2251</v>
      </c>
      <c r="D585" t="s">
        <v>27</v>
      </c>
      <c r="E585" t="s">
        <v>28</v>
      </c>
      <c r="F585" t="s">
        <v>2066</v>
      </c>
      <c r="G585">
        <v>1</v>
      </c>
      <c r="H585">
        <v>1</v>
      </c>
      <c r="I585" t="s">
        <v>1820</v>
      </c>
      <c r="J585" t="s">
        <v>50</v>
      </c>
      <c r="K585" t="s">
        <v>34</v>
      </c>
      <c r="L585" t="s">
        <v>1821</v>
      </c>
      <c r="M585" t="s">
        <v>33</v>
      </c>
      <c r="N585" t="s">
        <v>34</v>
      </c>
      <c r="O585" t="s">
        <v>43</v>
      </c>
      <c r="P585" t="b">
        <v>0</v>
      </c>
      <c r="Q585" t="s">
        <v>34</v>
      </c>
      <c r="S585" t="s">
        <v>2252</v>
      </c>
      <c r="T585" t="s">
        <v>45</v>
      </c>
      <c r="U585">
        <v>0.10341919483452661</v>
      </c>
      <c r="V585">
        <v>0</v>
      </c>
      <c r="W585">
        <v>0</v>
      </c>
      <c r="X585">
        <v>0</v>
      </c>
      <c r="Y585">
        <v>0.82199743543184944</v>
      </c>
    </row>
    <row r="586" spans="1:25" x14ac:dyDescent="0.25">
      <c r="A586">
        <v>613</v>
      </c>
      <c r="B586" t="s">
        <v>2253</v>
      </c>
      <c r="C586" t="s">
        <v>2254</v>
      </c>
      <c r="D586" t="s">
        <v>40</v>
      </c>
      <c r="E586" t="s">
        <v>28</v>
      </c>
      <c r="F586" t="s">
        <v>1860</v>
      </c>
      <c r="G586">
        <v>1</v>
      </c>
      <c r="H586">
        <v>1</v>
      </c>
      <c r="I586" t="s">
        <v>1820</v>
      </c>
      <c r="J586" t="s">
        <v>31</v>
      </c>
      <c r="K586" t="s">
        <v>34</v>
      </c>
      <c r="L586" t="s">
        <v>1821</v>
      </c>
      <c r="M586" t="s">
        <v>33</v>
      </c>
      <c r="N586" t="s">
        <v>34</v>
      </c>
      <c r="O586" t="s">
        <v>43</v>
      </c>
      <c r="P586" t="b">
        <v>0</v>
      </c>
      <c r="Q586" t="s">
        <v>34</v>
      </c>
      <c r="S586" t="s">
        <v>2255</v>
      </c>
      <c r="T586" t="s">
        <v>45</v>
      </c>
      <c r="U586">
        <v>0.30769873887532379</v>
      </c>
      <c r="V586">
        <v>0</v>
      </c>
      <c r="W586">
        <v>1.4062493085420961E-2</v>
      </c>
      <c r="X586">
        <v>2.6522780718730771E-5</v>
      </c>
      <c r="Y586">
        <v>20.987599112630569</v>
      </c>
    </row>
    <row r="587" spans="1:25" x14ac:dyDescent="0.25">
      <c r="A587">
        <v>614</v>
      </c>
      <c r="B587" t="s">
        <v>2256</v>
      </c>
      <c r="C587" t="s">
        <v>2257</v>
      </c>
      <c r="D587" t="s">
        <v>27</v>
      </c>
      <c r="E587" t="s">
        <v>28</v>
      </c>
      <c r="F587" t="s">
        <v>1838</v>
      </c>
      <c r="G587">
        <v>1</v>
      </c>
      <c r="H587">
        <v>1</v>
      </c>
      <c r="I587" t="s">
        <v>1820</v>
      </c>
      <c r="J587" t="s">
        <v>31</v>
      </c>
      <c r="K587" t="s">
        <v>32</v>
      </c>
      <c r="L587" t="s">
        <v>1821</v>
      </c>
      <c r="M587" t="s">
        <v>33</v>
      </c>
      <c r="N587" t="s">
        <v>32</v>
      </c>
      <c r="O587" t="s">
        <v>33</v>
      </c>
      <c r="P587" t="b">
        <v>0</v>
      </c>
      <c r="Q587" t="s">
        <v>34</v>
      </c>
      <c r="R587" t="s">
        <v>2258</v>
      </c>
      <c r="S587" t="s">
        <v>2259</v>
      </c>
      <c r="T587" t="s">
        <v>37</v>
      </c>
      <c r="U587">
        <v>0.19505469863554781</v>
      </c>
      <c r="V587">
        <v>0</v>
      </c>
      <c r="W587">
        <v>0</v>
      </c>
      <c r="X587">
        <v>0</v>
      </c>
      <c r="Y587">
        <v>0.11399300569609939</v>
      </c>
    </row>
    <row r="588" spans="1:25" x14ac:dyDescent="0.25">
      <c r="A588">
        <v>615</v>
      </c>
      <c r="B588" t="s">
        <v>2260</v>
      </c>
      <c r="C588" t="s">
        <v>2261</v>
      </c>
      <c r="D588" t="s">
        <v>27</v>
      </c>
      <c r="E588" t="s">
        <v>28</v>
      </c>
      <c r="F588" t="s">
        <v>1838</v>
      </c>
      <c r="G588">
        <v>1</v>
      </c>
      <c r="H588">
        <v>1</v>
      </c>
      <c r="I588" t="s">
        <v>1820</v>
      </c>
      <c r="J588" t="s">
        <v>50</v>
      </c>
      <c r="K588" t="s">
        <v>34</v>
      </c>
      <c r="L588" t="s">
        <v>1821</v>
      </c>
      <c r="M588" t="s">
        <v>33</v>
      </c>
      <c r="N588" t="s">
        <v>34</v>
      </c>
      <c r="O588" t="s">
        <v>43</v>
      </c>
      <c r="P588" t="b">
        <v>0</v>
      </c>
      <c r="Q588" t="s">
        <v>34</v>
      </c>
      <c r="S588" t="s">
        <v>2262</v>
      </c>
      <c r="T588" t="s">
        <v>45</v>
      </c>
      <c r="U588">
        <v>2.286345178714201E-5</v>
      </c>
      <c r="V588">
        <v>3.721551035612712E-3</v>
      </c>
      <c r="W588">
        <v>0.25277317770734709</v>
      </c>
      <c r="X588">
        <v>0</v>
      </c>
      <c r="Y588">
        <v>0.61960920427230437</v>
      </c>
    </row>
    <row r="589" spans="1:25" x14ac:dyDescent="0.25">
      <c r="A589">
        <v>616</v>
      </c>
      <c r="B589" t="s">
        <v>1824</v>
      </c>
      <c r="C589" t="s">
        <v>2263</v>
      </c>
      <c r="D589" t="s">
        <v>27</v>
      </c>
      <c r="E589" t="s">
        <v>28</v>
      </c>
      <c r="F589" t="s">
        <v>2066</v>
      </c>
      <c r="G589">
        <v>1</v>
      </c>
      <c r="H589">
        <v>1</v>
      </c>
      <c r="I589" t="s">
        <v>1820</v>
      </c>
      <c r="J589" t="s">
        <v>82</v>
      </c>
      <c r="K589" t="s">
        <v>34</v>
      </c>
      <c r="L589" t="s">
        <v>1821</v>
      </c>
      <c r="M589" t="s">
        <v>33</v>
      </c>
      <c r="N589" t="s">
        <v>32</v>
      </c>
      <c r="O589" t="s">
        <v>43</v>
      </c>
      <c r="P589" t="b">
        <v>0</v>
      </c>
      <c r="Q589" t="s">
        <v>34</v>
      </c>
      <c r="S589" t="s">
        <v>2264</v>
      </c>
      <c r="T589" t="s">
        <v>45</v>
      </c>
      <c r="U589">
        <v>1.8857871313898461E-2</v>
      </c>
      <c r="V589">
        <v>0</v>
      </c>
      <c r="W589">
        <v>0.44450696668474932</v>
      </c>
      <c r="X589">
        <v>0</v>
      </c>
      <c r="Y589">
        <v>0</v>
      </c>
    </row>
    <row r="590" spans="1:25" x14ac:dyDescent="0.25">
      <c r="A590">
        <v>617</v>
      </c>
      <c r="B590" t="s">
        <v>2265</v>
      </c>
      <c r="C590" t="s">
        <v>2266</v>
      </c>
      <c r="D590" t="s">
        <v>27</v>
      </c>
      <c r="E590" t="s">
        <v>28</v>
      </c>
      <c r="F590" t="s">
        <v>2066</v>
      </c>
      <c r="G590">
        <v>1</v>
      </c>
      <c r="H590">
        <v>1</v>
      </c>
      <c r="I590" t="s">
        <v>1820</v>
      </c>
      <c r="J590" t="s">
        <v>50</v>
      </c>
      <c r="K590" t="s">
        <v>34</v>
      </c>
      <c r="L590" t="s">
        <v>1821</v>
      </c>
      <c r="M590" t="s">
        <v>33</v>
      </c>
      <c r="N590" t="s">
        <v>34</v>
      </c>
      <c r="O590" t="s">
        <v>43</v>
      </c>
      <c r="P590" t="b">
        <v>0</v>
      </c>
      <c r="Q590" t="s">
        <v>34</v>
      </c>
      <c r="S590" t="s">
        <v>2267</v>
      </c>
      <c r="T590" t="s">
        <v>45</v>
      </c>
      <c r="U590">
        <v>4.5334914700658766E-3</v>
      </c>
      <c r="V590">
        <v>1.236406764563421E-3</v>
      </c>
      <c r="W590">
        <v>6.800237205098815E-2</v>
      </c>
      <c r="X590">
        <v>0</v>
      </c>
      <c r="Y590">
        <v>0</v>
      </c>
    </row>
    <row r="591" spans="1:25" x14ac:dyDescent="0.25">
      <c r="A591">
        <v>618</v>
      </c>
      <c r="B591" t="s">
        <v>1824</v>
      </c>
      <c r="C591" t="s">
        <v>2268</v>
      </c>
      <c r="D591" t="s">
        <v>27</v>
      </c>
      <c r="E591" t="s">
        <v>28</v>
      </c>
      <c r="F591" t="s">
        <v>2066</v>
      </c>
      <c r="G591">
        <v>1</v>
      </c>
      <c r="H591">
        <v>1</v>
      </c>
      <c r="I591" t="s">
        <v>1820</v>
      </c>
      <c r="J591" t="s">
        <v>31</v>
      </c>
      <c r="K591" t="s">
        <v>32</v>
      </c>
      <c r="L591" t="s">
        <v>1821</v>
      </c>
      <c r="M591" t="s">
        <v>33</v>
      </c>
      <c r="N591" t="s">
        <v>32</v>
      </c>
      <c r="O591" t="s">
        <v>33</v>
      </c>
      <c r="P591" t="b">
        <v>0</v>
      </c>
      <c r="Q591" t="s">
        <v>34</v>
      </c>
      <c r="R591" t="s">
        <v>2269</v>
      </c>
      <c r="S591" t="s">
        <v>2270</v>
      </c>
      <c r="T591" t="s">
        <v>304</v>
      </c>
      <c r="U591">
        <v>3.0637451846141162E-3</v>
      </c>
      <c r="V591">
        <v>0</v>
      </c>
      <c r="W591">
        <v>0.50551795546132916</v>
      </c>
      <c r="X591">
        <v>0</v>
      </c>
      <c r="Y591">
        <v>0</v>
      </c>
    </row>
    <row r="592" spans="1:25" x14ac:dyDescent="0.25">
      <c r="A592">
        <v>619</v>
      </c>
      <c r="B592" t="s">
        <v>2271</v>
      </c>
      <c r="C592" t="s">
        <v>2272</v>
      </c>
      <c r="D592" t="s">
        <v>27</v>
      </c>
      <c r="E592" t="s">
        <v>28</v>
      </c>
      <c r="F592" t="s">
        <v>1936</v>
      </c>
      <c r="G592">
        <v>1</v>
      </c>
      <c r="H592">
        <v>1</v>
      </c>
      <c r="I592" t="s">
        <v>1820</v>
      </c>
      <c r="J592" t="s">
        <v>31</v>
      </c>
      <c r="K592" t="s">
        <v>32</v>
      </c>
      <c r="L592" t="s">
        <v>1821</v>
      </c>
      <c r="M592" t="s">
        <v>33</v>
      </c>
      <c r="N592" t="s">
        <v>32</v>
      </c>
      <c r="O592" t="s">
        <v>33</v>
      </c>
      <c r="P592" t="b">
        <v>0</v>
      </c>
      <c r="Q592" t="s">
        <v>34</v>
      </c>
      <c r="R592" t="s">
        <v>2273</v>
      </c>
      <c r="S592" t="s">
        <v>2274</v>
      </c>
      <c r="T592" t="s">
        <v>304</v>
      </c>
      <c r="U592">
        <v>1.171873204105536</v>
      </c>
      <c r="V592">
        <v>0</v>
      </c>
      <c r="W592">
        <v>27.412169633606869</v>
      </c>
      <c r="X592">
        <v>0</v>
      </c>
      <c r="Y592">
        <v>0</v>
      </c>
    </row>
    <row r="593" spans="1:25" x14ac:dyDescent="0.25">
      <c r="A593">
        <v>620</v>
      </c>
      <c r="B593" t="s">
        <v>2275</v>
      </c>
      <c r="C593" t="s">
        <v>2276</v>
      </c>
      <c r="D593" t="s">
        <v>40</v>
      </c>
      <c r="E593" t="s">
        <v>28</v>
      </c>
      <c r="F593" t="s">
        <v>1990</v>
      </c>
      <c r="G593">
        <v>1</v>
      </c>
      <c r="H593">
        <v>1</v>
      </c>
      <c r="I593" t="s">
        <v>1820</v>
      </c>
      <c r="J593" t="s">
        <v>50</v>
      </c>
      <c r="K593" t="s">
        <v>34</v>
      </c>
      <c r="L593" t="s">
        <v>1821</v>
      </c>
      <c r="M593" t="s">
        <v>33</v>
      </c>
      <c r="N593" t="s">
        <v>34</v>
      </c>
      <c r="O593" t="s">
        <v>43</v>
      </c>
      <c r="P593" t="b">
        <v>0</v>
      </c>
      <c r="Q593" t="s">
        <v>34</v>
      </c>
      <c r="S593" t="s">
        <v>2277</v>
      </c>
      <c r="T593" t="s">
        <v>45</v>
      </c>
      <c r="U593">
        <v>0.11248886973561011</v>
      </c>
      <c r="V593">
        <v>0</v>
      </c>
      <c r="W593">
        <v>7.9626434166694366</v>
      </c>
      <c r="X593">
        <v>0</v>
      </c>
      <c r="Y593">
        <v>0.30871688158168392</v>
      </c>
    </row>
    <row r="594" spans="1:25" x14ac:dyDescent="0.25">
      <c r="A594">
        <v>621</v>
      </c>
      <c r="B594" t="s">
        <v>2278</v>
      </c>
      <c r="C594" t="s">
        <v>2279</v>
      </c>
      <c r="D594" t="s">
        <v>27</v>
      </c>
      <c r="E594" t="s">
        <v>28</v>
      </c>
      <c r="F594" t="s">
        <v>2280</v>
      </c>
      <c r="G594">
        <v>1</v>
      </c>
      <c r="H594">
        <v>1</v>
      </c>
      <c r="I594" t="s">
        <v>1820</v>
      </c>
      <c r="J594" t="s">
        <v>31</v>
      </c>
      <c r="K594" t="s">
        <v>32</v>
      </c>
      <c r="L594" t="s">
        <v>1821</v>
      </c>
      <c r="M594" t="s">
        <v>33</v>
      </c>
      <c r="N594" t="s">
        <v>32</v>
      </c>
      <c r="O594" t="s">
        <v>33</v>
      </c>
      <c r="P594" t="b">
        <v>0</v>
      </c>
      <c r="Q594" t="s">
        <v>34</v>
      </c>
      <c r="R594" t="s">
        <v>2281</v>
      </c>
      <c r="S594" t="s">
        <v>2282</v>
      </c>
      <c r="T594" t="s">
        <v>304</v>
      </c>
      <c r="U594">
        <v>6.5225794181081424E-3</v>
      </c>
      <c r="V594">
        <v>0</v>
      </c>
      <c r="W594">
        <v>0.1076225603987844</v>
      </c>
      <c r="X594">
        <v>0</v>
      </c>
      <c r="Y594">
        <v>0</v>
      </c>
    </row>
    <row r="595" spans="1:25" x14ac:dyDescent="0.25">
      <c r="A595">
        <v>622</v>
      </c>
      <c r="B595" t="s">
        <v>1824</v>
      </c>
      <c r="C595" t="s">
        <v>2283</v>
      </c>
      <c r="D595" t="s">
        <v>27</v>
      </c>
      <c r="E595" t="s">
        <v>28</v>
      </c>
      <c r="F595" t="s">
        <v>1860</v>
      </c>
      <c r="G595">
        <v>1</v>
      </c>
      <c r="H595">
        <v>1</v>
      </c>
      <c r="I595" t="s">
        <v>1820</v>
      </c>
      <c r="J595" t="s">
        <v>31</v>
      </c>
      <c r="K595" t="s">
        <v>32</v>
      </c>
      <c r="L595" t="s">
        <v>1821</v>
      </c>
      <c r="M595" t="s">
        <v>33</v>
      </c>
      <c r="N595" t="s">
        <v>32</v>
      </c>
      <c r="O595" t="s">
        <v>33</v>
      </c>
      <c r="P595" t="b">
        <v>0</v>
      </c>
      <c r="Q595" t="s">
        <v>34</v>
      </c>
      <c r="R595" t="s">
        <v>2284</v>
      </c>
      <c r="S595" t="s">
        <v>2285</v>
      </c>
      <c r="T595" t="s">
        <v>304</v>
      </c>
      <c r="U595">
        <v>1.5645625075744199E-2</v>
      </c>
      <c r="V595">
        <v>0</v>
      </c>
      <c r="W595">
        <v>2.5815281374977919</v>
      </c>
      <c r="X595">
        <v>0</v>
      </c>
      <c r="Y595">
        <v>0</v>
      </c>
    </row>
    <row r="596" spans="1:25" x14ac:dyDescent="0.25">
      <c r="A596">
        <v>623</v>
      </c>
      <c r="B596" t="s">
        <v>1824</v>
      </c>
      <c r="C596" t="s">
        <v>2286</v>
      </c>
      <c r="D596" t="s">
        <v>27</v>
      </c>
      <c r="E596" t="s">
        <v>28</v>
      </c>
      <c r="F596" t="s">
        <v>1860</v>
      </c>
      <c r="G596">
        <v>1</v>
      </c>
      <c r="H596">
        <v>1</v>
      </c>
      <c r="I596" t="s">
        <v>1820</v>
      </c>
      <c r="J596" t="s">
        <v>31</v>
      </c>
      <c r="K596" t="s">
        <v>32</v>
      </c>
      <c r="L596" t="s">
        <v>1821</v>
      </c>
      <c r="M596" t="s">
        <v>33</v>
      </c>
      <c r="N596" t="s">
        <v>32</v>
      </c>
      <c r="O596" t="s">
        <v>33</v>
      </c>
      <c r="P596" t="b">
        <v>0</v>
      </c>
      <c r="Q596" t="s">
        <v>34</v>
      </c>
      <c r="R596" t="s">
        <v>2287</v>
      </c>
      <c r="S596" t="s">
        <v>2288</v>
      </c>
      <c r="T596" t="s">
        <v>304</v>
      </c>
      <c r="U596">
        <v>6.6617120306213792E-2</v>
      </c>
      <c r="V596">
        <v>0</v>
      </c>
      <c r="W596">
        <v>10.991824850525269</v>
      </c>
      <c r="X596">
        <v>0</v>
      </c>
      <c r="Y596">
        <v>0</v>
      </c>
    </row>
    <row r="597" spans="1:25" x14ac:dyDescent="0.25">
      <c r="A597">
        <v>624</v>
      </c>
      <c r="B597" t="s">
        <v>2289</v>
      </c>
      <c r="C597" t="s">
        <v>2290</v>
      </c>
      <c r="D597" t="s">
        <v>27</v>
      </c>
      <c r="E597" t="s">
        <v>28</v>
      </c>
      <c r="F597" t="s">
        <v>1838</v>
      </c>
      <c r="G597">
        <v>1</v>
      </c>
      <c r="H597">
        <v>1</v>
      </c>
      <c r="I597" t="s">
        <v>1820</v>
      </c>
      <c r="J597" t="s">
        <v>50</v>
      </c>
      <c r="K597" t="s">
        <v>34</v>
      </c>
      <c r="L597" t="s">
        <v>1821</v>
      </c>
      <c r="M597" t="s">
        <v>33</v>
      </c>
      <c r="N597" t="s">
        <v>34</v>
      </c>
      <c r="O597" t="s">
        <v>43</v>
      </c>
      <c r="P597" t="b">
        <v>0</v>
      </c>
      <c r="Q597" t="s">
        <v>34</v>
      </c>
      <c r="S597" t="s">
        <v>2291</v>
      </c>
      <c r="T597" t="s">
        <v>45</v>
      </c>
      <c r="U597">
        <v>3.8078222046348691E-3</v>
      </c>
      <c r="V597">
        <v>2.5053689360902802E-4</v>
      </c>
      <c r="W597">
        <v>4.7173773581845643E-2</v>
      </c>
      <c r="X597">
        <v>0</v>
      </c>
      <c r="Y597">
        <v>1.1411550779966471</v>
      </c>
    </row>
    <row r="598" spans="1:25" x14ac:dyDescent="0.25">
      <c r="A598">
        <v>625</v>
      </c>
      <c r="B598" t="s">
        <v>2292</v>
      </c>
      <c r="C598" t="s">
        <v>2293</v>
      </c>
      <c r="D598" t="s">
        <v>40</v>
      </c>
      <c r="E598" t="s">
        <v>28</v>
      </c>
      <c r="F598" t="s">
        <v>1920</v>
      </c>
      <c r="G598">
        <v>1</v>
      </c>
      <c r="H598">
        <v>1</v>
      </c>
      <c r="I598" t="s">
        <v>1820</v>
      </c>
      <c r="J598" t="s">
        <v>50</v>
      </c>
      <c r="K598" t="s">
        <v>34</v>
      </c>
      <c r="L598" t="s">
        <v>1821</v>
      </c>
      <c r="M598" t="s">
        <v>706</v>
      </c>
      <c r="N598" t="s">
        <v>34</v>
      </c>
      <c r="O598" t="s">
        <v>43</v>
      </c>
      <c r="P598" t="b">
        <v>0</v>
      </c>
      <c r="Q598" t="s">
        <v>34</v>
      </c>
      <c r="S598" t="s">
        <v>2294</v>
      </c>
      <c r="T598" t="s">
        <v>45</v>
      </c>
      <c r="U598">
        <v>3.5457495113708243E-2</v>
      </c>
      <c r="V598">
        <v>0.37992191652424362</v>
      </c>
      <c r="W598">
        <v>2.901132692633114</v>
      </c>
      <c r="X598">
        <v>0</v>
      </c>
      <c r="Y598">
        <v>2.9995426439129709</v>
      </c>
    </row>
    <row r="599" spans="1:25" x14ac:dyDescent="0.25">
      <c r="A599">
        <v>626</v>
      </c>
      <c r="B599" t="s">
        <v>2295</v>
      </c>
      <c r="C599" t="s">
        <v>2296</v>
      </c>
      <c r="D599" t="s">
        <v>27</v>
      </c>
      <c r="E599" t="s">
        <v>28</v>
      </c>
      <c r="F599" t="s">
        <v>2050</v>
      </c>
      <c r="G599">
        <v>1</v>
      </c>
      <c r="H599">
        <v>1</v>
      </c>
      <c r="I599" t="s">
        <v>1820</v>
      </c>
      <c r="J599" t="s">
        <v>31</v>
      </c>
      <c r="K599" t="s">
        <v>32</v>
      </c>
      <c r="L599" t="s">
        <v>1821</v>
      </c>
      <c r="M599" t="s">
        <v>33</v>
      </c>
      <c r="N599" t="s">
        <v>32</v>
      </c>
      <c r="O599" t="s">
        <v>33</v>
      </c>
      <c r="P599" t="b">
        <v>0</v>
      </c>
      <c r="Q599" t="s">
        <v>34</v>
      </c>
      <c r="R599" t="s">
        <v>2297</v>
      </c>
      <c r="S599" t="s">
        <v>2298</v>
      </c>
      <c r="T599" t="s">
        <v>37</v>
      </c>
      <c r="U599">
        <v>2.391153049993024</v>
      </c>
      <c r="V599">
        <v>0</v>
      </c>
      <c r="W599">
        <v>0</v>
      </c>
      <c r="X599">
        <v>0</v>
      </c>
      <c r="Y599">
        <v>18.21433949185883</v>
      </c>
    </row>
    <row r="600" spans="1:25" x14ac:dyDescent="0.25">
      <c r="A600">
        <v>627</v>
      </c>
      <c r="B600" t="s">
        <v>2299</v>
      </c>
      <c r="C600" t="s">
        <v>2300</v>
      </c>
      <c r="D600" t="s">
        <v>40</v>
      </c>
      <c r="E600" t="s">
        <v>28</v>
      </c>
      <c r="F600" t="s">
        <v>1884</v>
      </c>
      <c r="G600">
        <v>1</v>
      </c>
      <c r="H600">
        <v>1</v>
      </c>
      <c r="I600" t="s">
        <v>1820</v>
      </c>
      <c r="J600" t="s">
        <v>50</v>
      </c>
      <c r="K600" t="s">
        <v>34</v>
      </c>
      <c r="L600" t="s">
        <v>1821</v>
      </c>
      <c r="M600" t="s">
        <v>33</v>
      </c>
      <c r="N600" t="s">
        <v>34</v>
      </c>
      <c r="O600" t="s">
        <v>43</v>
      </c>
      <c r="P600" t="b">
        <v>0</v>
      </c>
      <c r="Q600" t="s">
        <v>34</v>
      </c>
      <c r="S600" t="s">
        <v>2301</v>
      </c>
      <c r="T600" t="s">
        <v>45</v>
      </c>
      <c r="U600">
        <v>4.9015943437658183E-3</v>
      </c>
      <c r="V600">
        <v>0.15136748887974549</v>
      </c>
      <c r="W600">
        <v>0.49170701275197393</v>
      </c>
      <c r="X600">
        <v>0</v>
      </c>
      <c r="Y600">
        <v>1.7369919611726421</v>
      </c>
    </row>
    <row r="601" spans="1:25" x14ac:dyDescent="0.25">
      <c r="A601">
        <v>628</v>
      </c>
      <c r="B601" t="s">
        <v>2302</v>
      </c>
      <c r="C601" t="s">
        <v>2303</v>
      </c>
      <c r="D601" t="s">
        <v>40</v>
      </c>
      <c r="E601" t="s">
        <v>28</v>
      </c>
      <c r="F601" t="s">
        <v>1865</v>
      </c>
      <c r="G601">
        <v>1</v>
      </c>
      <c r="H601">
        <v>1</v>
      </c>
      <c r="I601" t="s">
        <v>1820</v>
      </c>
      <c r="J601" t="s">
        <v>50</v>
      </c>
      <c r="K601" t="s">
        <v>34</v>
      </c>
      <c r="L601" t="s">
        <v>1821</v>
      </c>
      <c r="M601" t="s">
        <v>33</v>
      </c>
      <c r="N601" t="s">
        <v>34</v>
      </c>
      <c r="O601" t="s">
        <v>43</v>
      </c>
      <c r="P601" t="b">
        <v>0</v>
      </c>
      <c r="Q601" t="s">
        <v>34</v>
      </c>
      <c r="S601" t="s">
        <v>2304</v>
      </c>
      <c r="T601" t="s">
        <v>45</v>
      </c>
      <c r="U601">
        <v>1.404724693327951E-2</v>
      </c>
      <c r="V601">
        <v>0.54517188748423107</v>
      </c>
      <c r="W601">
        <v>8.1391510120576633</v>
      </c>
      <c r="X601">
        <v>0</v>
      </c>
      <c r="Y601">
        <v>2.240082221733398</v>
      </c>
    </row>
    <row r="602" spans="1:25" x14ac:dyDescent="0.25">
      <c r="A602">
        <v>629</v>
      </c>
      <c r="B602" t="s">
        <v>2305</v>
      </c>
      <c r="C602" t="s">
        <v>2306</v>
      </c>
      <c r="D602" t="s">
        <v>27</v>
      </c>
      <c r="E602" t="s">
        <v>28</v>
      </c>
      <c r="F602" t="s">
        <v>1843</v>
      </c>
      <c r="G602">
        <v>1</v>
      </c>
      <c r="H602">
        <v>1</v>
      </c>
      <c r="I602" t="s">
        <v>1820</v>
      </c>
      <c r="J602" t="s">
        <v>50</v>
      </c>
      <c r="K602" t="s">
        <v>34</v>
      </c>
      <c r="L602" t="s">
        <v>1821</v>
      </c>
      <c r="M602" t="s">
        <v>33</v>
      </c>
      <c r="N602" t="s">
        <v>34</v>
      </c>
      <c r="O602" t="s">
        <v>43</v>
      </c>
      <c r="P602" t="b">
        <v>0</v>
      </c>
      <c r="Q602" t="s">
        <v>34</v>
      </c>
      <c r="S602" t="s">
        <v>2307</v>
      </c>
      <c r="T602" t="s">
        <v>45</v>
      </c>
      <c r="U602">
        <v>2.3926035991396599E-2</v>
      </c>
      <c r="V602">
        <v>0</v>
      </c>
      <c r="W602">
        <v>0</v>
      </c>
      <c r="X602">
        <v>0</v>
      </c>
      <c r="Y602">
        <v>0.9578471427910441</v>
      </c>
    </row>
    <row r="603" spans="1:25" x14ac:dyDescent="0.25">
      <c r="A603">
        <v>630</v>
      </c>
      <c r="B603" t="s">
        <v>2308</v>
      </c>
      <c r="C603" t="s">
        <v>2309</v>
      </c>
      <c r="D603" t="s">
        <v>27</v>
      </c>
      <c r="E603" t="s">
        <v>28</v>
      </c>
      <c r="F603" t="s">
        <v>1843</v>
      </c>
      <c r="G603">
        <v>1</v>
      </c>
      <c r="H603">
        <v>1</v>
      </c>
      <c r="I603" t="s">
        <v>1820</v>
      </c>
      <c r="J603" t="s">
        <v>31</v>
      </c>
      <c r="K603" t="s">
        <v>32</v>
      </c>
      <c r="L603" t="s">
        <v>1821</v>
      </c>
      <c r="M603" t="s">
        <v>33</v>
      </c>
      <c r="N603" t="s">
        <v>32</v>
      </c>
      <c r="O603" t="s">
        <v>33</v>
      </c>
      <c r="P603" t="b">
        <v>0</v>
      </c>
      <c r="Q603" t="s">
        <v>34</v>
      </c>
      <c r="R603" t="s">
        <v>2310</v>
      </c>
      <c r="S603" t="s">
        <v>2311</v>
      </c>
      <c r="T603" t="s">
        <v>37</v>
      </c>
      <c r="U603">
        <v>5.6573239856883093E-3</v>
      </c>
      <c r="V603">
        <v>0</v>
      </c>
      <c r="W603">
        <v>1.994260146601889</v>
      </c>
      <c r="X603">
        <v>0</v>
      </c>
      <c r="Y603">
        <v>0.39570349652012632</v>
      </c>
    </row>
    <row r="604" spans="1:25" x14ac:dyDescent="0.25">
      <c r="A604">
        <v>631</v>
      </c>
      <c r="B604" t="s">
        <v>2312</v>
      </c>
      <c r="C604" t="s">
        <v>2313</v>
      </c>
      <c r="D604" t="s">
        <v>27</v>
      </c>
      <c r="E604" t="s">
        <v>28</v>
      </c>
      <c r="F604" t="s">
        <v>2314</v>
      </c>
      <c r="G604">
        <v>1</v>
      </c>
      <c r="H604">
        <v>1</v>
      </c>
      <c r="I604" t="s">
        <v>1820</v>
      </c>
      <c r="J604" t="s">
        <v>50</v>
      </c>
      <c r="K604" t="s">
        <v>34</v>
      </c>
      <c r="L604" t="s">
        <v>1821</v>
      </c>
      <c r="M604" t="s">
        <v>33</v>
      </c>
      <c r="N604" t="s">
        <v>34</v>
      </c>
      <c r="O604" t="s">
        <v>43</v>
      </c>
      <c r="P604" t="b">
        <v>0</v>
      </c>
      <c r="Q604" t="s">
        <v>34</v>
      </c>
      <c r="S604" t="s">
        <v>2315</v>
      </c>
      <c r="T604" t="s">
        <v>45</v>
      </c>
      <c r="U604">
        <v>7.7856055330186094E-3</v>
      </c>
      <c r="V604">
        <v>0</v>
      </c>
      <c r="W604">
        <v>0</v>
      </c>
      <c r="X604">
        <v>0</v>
      </c>
      <c r="Y604">
        <v>6.9032369059431678E-2</v>
      </c>
    </row>
    <row r="605" spans="1:25" x14ac:dyDescent="0.25">
      <c r="A605">
        <v>632</v>
      </c>
      <c r="B605" t="s">
        <v>2316</v>
      </c>
      <c r="C605" t="s">
        <v>2317</v>
      </c>
      <c r="D605" t="s">
        <v>27</v>
      </c>
      <c r="E605" t="s">
        <v>28</v>
      </c>
      <c r="F605" t="s">
        <v>1847</v>
      </c>
      <c r="G605">
        <v>1</v>
      </c>
      <c r="H605">
        <v>1</v>
      </c>
      <c r="I605" t="s">
        <v>1820</v>
      </c>
      <c r="J605" t="s">
        <v>50</v>
      </c>
      <c r="K605" t="s">
        <v>34</v>
      </c>
      <c r="L605" t="s">
        <v>1821</v>
      </c>
      <c r="M605" t="s">
        <v>33</v>
      </c>
      <c r="N605" t="s">
        <v>34</v>
      </c>
      <c r="O605" t="s">
        <v>43</v>
      </c>
      <c r="P605" t="b">
        <v>0</v>
      </c>
      <c r="Q605" t="s">
        <v>34</v>
      </c>
      <c r="S605" t="s">
        <v>2318</v>
      </c>
      <c r="T605" t="s">
        <v>45</v>
      </c>
      <c r="U605">
        <v>8.2065733555361939E-2</v>
      </c>
      <c r="V605">
        <v>0</v>
      </c>
      <c r="W605">
        <v>0</v>
      </c>
      <c r="X605">
        <v>0</v>
      </c>
      <c r="Y605">
        <v>0.79948429385925568</v>
      </c>
    </row>
    <row r="606" spans="1:25" x14ac:dyDescent="0.25">
      <c r="A606">
        <v>633</v>
      </c>
      <c r="B606" t="s">
        <v>2319</v>
      </c>
      <c r="C606" t="s">
        <v>2320</v>
      </c>
      <c r="D606" t="s">
        <v>27</v>
      </c>
      <c r="E606" t="s">
        <v>28</v>
      </c>
      <c r="F606" t="s">
        <v>2314</v>
      </c>
      <c r="G606">
        <v>1</v>
      </c>
      <c r="H606">
        <v>1</v>
      </c>
      <c r="I606" t="s">
        <v>1820</v>
      </c>
      <c r="J606" t="s">
        <v>50</v>
      </c>
      <c r="K606" t="s">
        <v>34</v>
      </c>
      <c r="L606" t="s">
        <v>1821</v>
      </c>
      <c r="M606" t="s">
        <v>33</v>
      </c>
      <c r="N606" t="s">
        <v>34</v>
      </c>
      <c r="O606" t="s">
        <v>43</v>
      </c>
      <c r="P606" t="b">
        <v>0</v>
      </c>
      <c r="Q606" t="s">
        <v>34</v>
      </c>
      <c r="S606" t="s">
        <v>2321</v>
      </c>
      <c r="T606" t="s">
        <v>45</v>
      </c>
      <c r="U606">
        <v>7.51218392177365E-3</v>
      </c>
      <c r="V606">
        <v>5.5380151283065279E-7</v>
      </c>
      <c r="W606">
        <v>5.9760692616152812E-3</v>
      </c>
      <c r="X606">
        <v>0</v>
      </c>
      <c r="Y606">
        <v>1.1900840467410899E-2</v>
      </c>
    </row>
    <row r="607" spans="1:25" x14ac:dyDescent="0.25">
      <c r="A607">
        <v>634</v>
      </c>
      <c r="B607" t="s">
        <v>2322</v>
      </c>
      <c r="C607" t="s">
        <v>2323</v>
      </c>
      <c r="D607" t="s">
        <v>27</v>
      </c>
      <c r="E607" t="s">
        <v>28</v>
      </c>
      <c r="F607" t="s">
        <v>1838</v>
      </c>
      <c r="G607">
        <v>1</v>
      </c>
      <c r="H607">
        <v>1</v>
      </c>
      <c r="I607" t="s">
        <v>1820</v>
      </c>
      <c r="J607" t="s">
        <v>31</v>
      </c>
      <c r="K607" t="s">
        <v>32</v>
      </c>
      <c r="L607" t="s">
        <v>1821</v>
      </c>
      <c r="M607" t="s">
        <v>33</v>
      </c>
      <c r="N607" t="s">
        <v>32</v>
      </c>
      <c r="O607" t="s">
        <v>33</v>
      </c>
      <c r="P607" t="b">
        <v>0</v>
      </c>
      <c r="Q607" t="s">
        <v>34</v>
      </c>
      <c r="R607" t="s">
        <v>2324</v>
      </c>
      <c r="S607" t="s">
        <v>2325</v>
      </c>
      <c r="T607" t="s">
        <v>304</v>
      </c>
      <c r="U607">
        <v>2.9584602712187042E-3</v>
      </c>
      <c r="V607">
        <v>2.9584602712187042E-3</v>
      </c>
      <c r="W607">
        <v>0</v>
      </c>
      <c r="X607">
        <v>0</v>
      </c>
      <c r="Y607">
        <v>0</v>
      </c>
    </row>
    <row r="608" spans="1:25" x14ac:dyDescent="0.25">
      <c r="A608">
        <v>635</v>
      </c>
      <c r="B608" t="s">
        <v>2326</v>
      </c>
      <c r="C608" t="s">
        <v>2327</v>
      </c>
      <c r="D608" t="s">
        <v>40</v>
      </c>
      <c r="E608" t="s">
        <v>28</v>
      </c>
      <c r="F608" t="s">
        <v>1838</v>
      </c>
      <c r="G608">
        <v>1</v>
      </c>
      <c r="H608">
        <v>1</v>
      </c>
      <c r="I608" t="s">
        <v>1820</v>
      </c>
      <c r="J608" t="s">
        <v>31</v>
      </c>
      <c r="K608" t="s">
        <v>32</v>
      </c>
      <c r="L608" t="s">
        <v>1821</v>
      </c>
      <c r="M608" t="s">
        <v>33</v>
      </c>
      <c r="N608" t="s">
        <v>32</v>
      </c>
      <c r="O608" t="s">
        <v>33</v>
      </c>
      <c r="P608" t="b">
        <v>0</v>
      </c>
      <c r="Q608" t="s">
        <v>34</v>
      </c>
      <c r="R608" t="s">
        <v>2328</v>
      </c>
      <c r="S608" t="s">
        <v>2329</v>
      </c>
      <c r="T608" t="s">
        <v>304</v>
      </c>
      <c r="U608">
        <v>4.5613410522484638E-4</v>
      </c>
      <c r="V608">
        <v>0</v>
      </c>
      <c r="W608">
        <v>1.0751732480299951E-2</v>
      </c>
      <c r="X608">
        <v>0</v>
      </c>
      <c r="Y608">
        <v>0</v>
      </c>
    </row>
    <row r="609" spans="1:25" x14ac:dyDescent="0.25">
      <c r="A609">
        <v>636</v>
      </c>
      <c r="B609" t="s">
        <v>2330</v>
      </c>
      <c r="C609" t="s">
        <v>2331</v>
      </c>
      <c r="D609" t="s">
        <v>40</v>
      </c>
      <c r="E609" t="s">
        <v>28</v>
      </c>
      <c r="F609" t="s">
        <v>2332</v>
      </c>
      <c r="G609">
        <v>1</v>
      </c>
      <c r="H609">
        <v>1</v>
      </c>
      <c r="I609" t="s">
        <v>1820</v>
      </c>
      <c r="J609" t="s">
        <v>50</v>
      </c>
      <c r="K609" t="s">
        <v>34</v>
      </c>
      <c r="L609" t="s">
        <v>1821</v>
      </c>
      <c r="M609" t="s">
        <v>33</v>
      </c>
      <c r="N609" t="s">
        <v>34</v>
      </c>
      <c r="O609" t="s">
        <v>43</v>
      </c>
      <c r="P609" t="b">
        <v>0</v>
      </c>
      <c r="Q609" t="s">
        <v>34</v>
      </c>
      <c r="S609" t="s">
        <v>2333</v>
      </c>
      <c r="T609" t="s">
        <v>45</v>
      </c>
      <c r="U609">
        <v>1.662927988114889E-2</v>
      </c>
      <c r="V609">
        <v>0</v>
      </c>
      <c r="W609">
        <v>15.22734351860475</v>
      </c>
      <c r="X609">
        <v>0</v>
      </c>
      <c r="Y609">
        <v>2.0493205362293829</v>
      </c>
    </row>
    <row r="610" spans="1:25" x14ac:dyDescent="0.25">
      <c r="A610">
        <v>637</v>
      </c>
      <c r="B610" t="s">
        <v>2334</v>
      </c>
      <c r="C610" t="s">
        <v>2335</v>
      </c>
      <c r="D610" t="s">
        <v>27</v>
      </c>
      <c r="E610" t="s">
        <v>28</v>
      </c>
      <c r="F610" t="s">
        <v>2336</v>
      </c>
      <c r="G610">
        <v>1</v>
      </c>
      <c r="H610">
        <v>1</v>
      </c>
      <c r="I610" t="s">
        <v>1820</v>
      </c>
      <c r="J610" t="s">
        <v>50</v>
      </c>
      <c r="K610" t="s">
        <v>34</v>
      </c>
      <c r="L610" t="s">
        <v>1821</v>
      </c>
      <c r="M610" t="s">
        <v>33</v>
      </c>
      <c r="N610" t="s">
        <v>34</v>
      </c>
      <c r="O610" t="s">
        <v>43</v>
      </c>
      <c r="P610" t="b">
        <v>0</v>
      </c>
      <c r="Q610" t="s">
        <v>34</v>
      </c>
      <c r="S610" t="s">
        <v>2337</v>
      </c>
      <c r="T610" t="s">
        <v>45</v>
      </c>
      <c r="U610">
        <v>7.0556407473961965E-4</v>
      </c>
      <c r="V610">
        <v>3.6003472396917541E-3</v>
      </c>
      <c r="W610">
        <v>0.12648693872856201</v>
      </c>
      <c r="X610">
        <v>0</v>
      </c>
      <c r="Y610">
        <v>5.1344731008035017E-4</v>
      </c>
    </row>
    <row r="611" spans="1:25" x14ac:dyDescent="0.25">
      <c r="A611">
        <v>638</v>
      </c>
      <c r="B611" t="s">
        <v>2338</v>
      </c>
      <c r="C611" t="s">
        <v>2339</v>
      </c>
      <c r="D611" t="s">
        <v>27</v>
      </c>
      <c r="E611" t="s">
        <v>28</v>
      </c>
      <c r="F611" t="s">
        <v>1865</v>
      </c>
      <c r="G611">
        <v>1</v>
      </c>
      <c r="H611">
        <v>1</v>
      </c>
      <c r="I611" t="s">
        <v>1820</v>
      </c>
      <c r="J611" t="s">
        <v>50</v>
      </c>
      <c r="K611" t="s">
        <v>34</v>
      </c>
      <c r="L611" t="s">
        <v>1821</v>
      </c>
      <c r="M611" t="s">
        <v>33</v>
      </c>
      <c r="N611" t="s">
        <v>34</v>
      </c>
      <c r="O611" t="s">
        <v>43</v>
      </c>
      <c r="P611" t="b">
        <v>0</v>
      </c>
      <c r="Q611" t="s">
        <v>34</v>
      </c>
      <c r="S611" t="s">
        <v>2340</v>
      </c>
      <c r="T611" t="s">
        <v>45</v>
      </c>
      <c r="U611">
        <v>7.2942238892565667E-3</v>
      </c>
      <c r="V611">
        <v>0</v>
      </c>
      <c r="W611">
        <v>0</v>
      </c>
      <c r="X611">
        <v>0</v>
      </c>
      <c r="Y611">
        <v>0</v>
      </c>
    </row>
    <row r="612" spans="1:25" x14ac:dyDescent="0.25">
      <c r="A612">
        <v>639</v>
      </c>
      <c r="B612" t="s">
        <v>2341</v>
      </c>
      <c r="C612" t="s">
        <v>2342</v>
      </c>
      <c r="D612" t="s">
        <v>27</v>
      </c>
      <c r="E612" t="s">
        <v>28</v>
      </c>
      <c r="F612" t="s">
        <v>1865</v>
      </c>
      <c r="G612">
        <v>1</v>
      </c>
      <c r="H612">
        <v>1</v>
      </c>
      <c r="I612" t="s">
        <v>1820</v>
      </c>
      <c r="J612" t="s">
        <v>50</v>
      </c>
      <c r="K612" t="s">
        <v>34</v>
      </c>
      <c r="L612" t="s">
        <v>1821</v>
      </c>
      <c r="M612" t="s">
        <v>33</v>
      </c>
      <c r="N612" t="s">
        <v>34</v>
      </c>
      <c r="O612" t="s">
        <v>43</v>
      </c>
      <c r="P612" t="b">
        <v>0</v>
      </c>
      <c r="Q612" t="s">
        <v>34</v>
      </c>
      <c r="S612" t="s">
        <v>2343</v>
      </c>
      <c r="T612" t="s">
        <v>45</v>
      </c>
      <c r="U612">
        <v>7.2384124092275768E-3</v>
      </c>
      <c r="V612">
        <v>0</v>
      </c>
      <c r="W612">
        <v>0</v>
      </c>
      <c r="X612">
        <v>0</v>
      </c>
      <c r="Y612">
        <v>0.82251311501579971</v>
      </c>
    </row>
    <row r="613" spans="1:25" x14ac:dyDescent="0.25">
      <c r="A613">
        <v>640</v>
      </c>
      <c r="B613" t="s">
        <v>2344</v>
      </c>
      <c r="C613" t="s">
        <v>2345</v>
      </c>
      <c r="D613" t="s">
        <v>27</v>
      </c>
      <c r="E613" t="s">
        <v>28</v>
      </c>
      <c r="F613" t="s">
        <v>1865</v>
      </c>
      <c r="G613">
        <v>1</v>
      </c>
      <c r="H613">
        <v>1</v>
      </c>
      <c r="I613" t="s">
        <v>1820</v>
      </c>
      <c r="J613" t="s">
        <v>50</v>
      </c>
      <c r="K613" t="s">
        <v>34</v>
      </c>
      <c r="L613" t="s">
        <v>1821</v>
      </c>
      <c r="M613" t="s">
        <v>33</v>
      </c>
      <c r="N613" t="s">
        <v>34</v>
      </c>
      <c r="O613" t="s">
        <v>43</v>
      </c>
      <c r="P613" t="b">
        <v>0</v>
      </c>
      <c r="Q613" t="s">
        <v>34</v>
      </c>
      <c r="S613" t="s">
        <v>2346</v>
      </c>
      <c r="T613" t="s">
        <v>45</v>
      </c>
      <c r="U613">
        <v>0</v>
      </c>
      <c r="V613">
        <v>0</v>
      </c>
      <c r="W613">
        <v>0</v>
      </c>
      <c r="X613">
        <v>0</v>
      </c>
      <c r="Y613">
        <v>0</v>
      </c>
    </row>
    <row r="614" spans="1:25" x14ac:dyDescent="0.25">
      <c r="A614">
        <v>641</v>
      </c>
      <c r="B614" t="s">
        <v>2347</v>
      </c>
      <c r="C614" t="s">
        <v>2348</v>
      </c>
      <c r="D614" t="s">
        <v>40</v>
      </c>
      <c r="E614" t="s">
        <v>28</v>
      </c>
      <c r="F614" t="s">
        <v>1865</v>
      </c>
      <c r="G614">
        <v>1</v>
      </c>
      <c r="H614">
        <v>1</v>
      </c>
      <c r="I614" t="s">
        <v>1820</v>
      </c>
      <c r="J614" t="s">
        <v>31</v>
      </c>
      <c r="K614" t="s">
        <v>32</v>
      </c>
      <c r="L614" t="s">
        <v>1821</v>
      </c>
      <c r="M614" t="s">
        <v>33</v>
      </c>
      <c r="N614" t="s">
        <v>32</v>
      </c>
      <c r="O614" t="s">
        <v>33</v>
      </c>
      <c r="P614" t="b">
        <v>0</v>
      </c>
      <c r="Q614" t="s">
        <v>34</v>
      </c>
      <c r="R614" t="s">
        <v>2349</v>
      </c>
      <c r="S614" t="s">
        <v>2350</v>
      </c>
      <c r="T614" t="s">
        <v>37</v>
      </c>
      <c r="U614">
        <v>3.9910136107992288E-3</v>
      </c>
      <c r="V614">
        <v>0</v>
      </c>
      <c r="W614">
        <v>0</v>
      </c>
      <c r="X614">
        <v>0</v>
      </c>
      <c r="Y614">
        <v>0</v>
      </c>
    </row>
    <row r="615" spans="1:25" x14ac:dyDescent="0.25">
      <c r="A615">
        <v>642</v>
      </c>
      <c r="B615" t="s">
        <v>2351</v>
      </c>
      <c r="C615" t="s">
        <v>2352</v>
      </c>
      <c r="D615" t="s">
        <v>27</v>
      </c>
      <c r="E615" t="s">
        <v>28</v>
      </c>
      <c r="F615" t="s">
        <v>1865</v>
      </c>
      <c r="G615">
        <v>1</v>
      </c>
      <c r="H615">
        <v>1</v>
      </c>
      <c r="I615" t="s">
        <v>1820</v>
      </c>
      <c r="J615" t="s">
        <v>50</v>
      </c>
      <c r="K615" t="s">
        <v>34</v>
      </c>
      <c r="L615" t="s">
        <v>1821</v>
      </c>
      <c r="M615" t="s">
        <v>33</v>
      </c>
      <c r="N615" t="s">
        <v>34</v>
      </c>
      <c r="O615" t="s">
        <v>43</v>
      </c>
      <c r="P615" t="b">
        <v>0</v>
      </c>
      <c r="Q615" t="s">
        <v>34</v>
      </c>
      <c r="S615" t="s">
        <v>2353</v>
      </c>
      <c r="T615" t="s">
        <v>45</v>
      </c>
      <c r="U615">
        <v>8.6617849865530392</v>
      </c>
      <c r="V615">
        <v>0</v>
      </c>
      <c r="W615">
        <v>2.0767499091945569</v>
      </c>
      <c r="X615">
        <v>0</v>
      </c>
      <c r="Y615">
        <v>0.36317190606701161</v>
      </c>
    </row>
    <row r="616" spans="1:25" x14ac:dyDescent="0.25">
      <c r="A616">
        <v>643</v>
      </c>
      <c r="B616" t="s">
        <v>2354</v>
      </c>
      <c r="C616" t="s">
        <v>2355</v>
      </c>
      <c r="D616" t="s">
        <v>27</v>
      </c>
      <c r="E616" t="s">
        <v>28</v>
      </c>
      <c r="F616" t="s">
        <v>1865</v>
      </c>
      <c r="G616">
        <v>1</v>
      </c>
      <c r="H616">
        <v>1</v>
      </c>
      <c r="I616" t="s">
        <v>1820</v>
      </c>
      <c r="J616" t="s">
        <v>50</v>
      </c>
      <c r="K616" t="s">
        <v>34</v>
      </c>
      <c r="L616" t="s">
        <v>1821</v>
      </c>
      <c r="M616" t="s">
        <v>33</v>
      </c>
      <c r="N616" t="s">
        <v>34</v>
      </c>
      <c r="O616" t="s">
        <v>43</v>
      </c>
      <c r="P616" t="b">
        <v>0</v>
      </c>
      <c r="Q616" t="s">
        <v>34</v>
      </c>
      <c r="S616" t="s">
        <v>2356</v>
      </c>
      <c r="T616" t="s">
        <v>45</v>
      </c>
      <c r="U616">
        <v>0.18548154655302021</v>
      </c>
      <c r="V616">
        <v>2.605032863714372</v>
      </c>
      <c r="W616">
        <v>2.400877910572417</v>
      </c>
      <c r="X616">
        <v>0</v>
      </c>
      <c r="Y616">
        <v>0.85682827379729032</v>
      </c>
    </row>
    <row r="617" spans="1:25" x14ac:dyDescent="0.25">
      <c r="A617">
        <v>644</v>
      </c>
      <c r="B617" t="s">
        <v>2357</v>
      </c>
      <c r="C617" t="s">
        <v>2358</v>
      </c>
      <c r="D617" t="s">
        <v>40</v>
      </c>
      <c r="E617" t="s">
        <v>28</v>
      </c>
      <c r="F617" t="s">
        <v>2359</v>
      </c>
      <c r="G617">
        <v>1</v>
      </c>
      <c r="H617">
        <v>1</v>
      </c>
      <c r="I617" t="s">
        <v>1820</v>
      </c>
      <c r="J617" t="s">
        <v>50</v>
      </c>
      <c r="K617" t="s">
        <v>34</v>
      </c>
      <c r="L617" t="s">
        <v>1821</v>
      </c>
      <c r="M617" t="s">
        <v>33</v>
      </c>
      <c r="N617" t="s">
        <v>34</v>
      </c>
      <c r="O617" t="s">
        <v>43</v>
      </c>
      <c r="P617" t="b">
        <v>0</v>
      </c>
      <c r="Q617" t="s">
        <v>34</v>
      </c>
      <c r="S617" t="s">
        <v>2360</v>
      </c>
      <c r="T617" t="s">
        <v>45</v>
      </c>
      <c r="U617">
        <v>95.739014647137154</v>
      </c>
      <c r="V617">
        <v>0</v>
      </c>
      <c r="W617">
        <v>0</v>
      </c>
      <c r="X617">
        <v>0</v>
      </c>
      <c r="Y617">
        <v>4.2609853528628499</v>
      </c>
    </row>
    <row r="618" spans="1:25" x14ac:dyDescent="0.25">
      <c r="A618">
        <v>645</v>
      </c>
      <c r="B618" t="s">
        <v>2361</v>
      </c>
      <c r="C618" t="s">
        <v>2362</v>
      </c>
      <c r="D618" t="s">
        <v>27</v>
      </c>
      <c r="E618" t="s">
        <v>28</v>
      </c>
      <c r="F618" t="s">
        <v>1838</v>
      </c>
      <c r="G618">
        <v>1</v>
      </c>
      <c r="H618">
        <v>1</v>
      </c>
      <c r="I618" t="s">
        <v>1820</v>
      </c>
      <c r="J618" t="s">
        <v>31</v>
      </c>
      <c r="K618" t="s">
        <v>32</v>
      </c>
      <c r="L618" t="s">
        <v>1821</v>
      </c>
      <c r="M618" t="s">
        <v>33</v>
      </c>
      <c r="N618" t="s">
        <v>32</v>
      </c>
      <c r="O618" t="s">
        <v>33</v>
      </c>
      <c r="P618" t="b">
        <v>0</v>
      </c>
      <c r="Q618" t="s">
        <v>34</v>
      </c>
      <c r="R618" t="s">
        <v>2363</v>
      </c>
      <c r="S618" t="s">
        <v>2364</v>
      </c>
      <c r="T618" t="s">
        <v>304</v>
      </c>
      <c r="U618">
        <v>2.0127466727641692E-3</v>
      </c>
      <c r="V618">
        <v>0</v>
      </c>
      <c r="W618">
        <v>4.7443314429441122E-2</v>
      </c>
      <c r="X618">
        <v>0</v>
      </c>
      <c r="Y618">
        <v>0</v>
      </c>
    </row>
    <row r="619" spans="1:25" x14ac:dyDescent="0.25">
      <c r="A619">
        <v>646</v>
      </c>
      <c r="B619" t="s">
        <v>2361</v>
      </c>
      <c r="C619" t="s">
        <v>2365</v>
      </c>
      <c r="D619" t="s">
        <v>27</v>
      </c>
      <c r="E619" t="s">
        <v>28</v>
      </c>
      <c r="F619" t="s">
        <v>1838</v>
      </c>
      <c r="G619">
        <v>1</v>
      </c>
      <c r="H619">
        <v>1</v>
      </c>
      <c r="I619" t="s">
        <v>1820</v>
      </c>
      <c r="J619" t="s">
        <v>31</v>
      </c>
      <c r="K619" t="s">
        <v>32</v>
      </c>
      <c r="L619" t="s">
        <v>1821</v>
      </c>
      <c r="M619" t="s">
        <v>33</v>
      </c>
      <c r="N619" t="s">
        <v>32</v>
      </c>
      <c r="O619" t="s">
        <v>33</v>
      </c>
      <c r="P619" t="b">
        <v>0</v>
      </c>
      <c r="Q619" t="s">
        <v>34</v>
      </c>
      <c r="R619" t="s">
        <v>2366</v>
      </c>
      <c r="S619" t="s">
        <v>2367</v>
      </c>
      <c r="T619" t="s">
        <v>304</v>
      </c>
      <c r="U619">
        <v>2.7982622553668492E-2</v>
      </c>
      <c r="V619">
        <v>0</v>
      </c>
      <c r="W619">
        <v>0.65959038876504295</v>
      </c>
      <c r="X619">
        <v>0</v>
      </c>
      <c r="Y619">
        <v>0</v>
      </c>
    </row>
    <row r="620" spans="1:25" x14ac:dyDescent="0.25">
      <c r="A620">
        <v>647</v>
      </c>
      <c r="B620" t="s">
        <v>2368</v>
      </c>
      <c r="C620" t="s">
        <v>2369</v>
      </c>
      <c r="D620" t="s">
        <v>27</v>
      </c>
      <c r="E620" t="s">
        <v>28</v>
      </c>
      <c r="F620" t="s">
        <v>1838</v>
      </c>
      <c r="G620">
        <v>1</v>
      </c>
      <c r="H620">
        <v>1</v>
      </c>
      <c r="I620" t="s">
        <v>1820</v>
      </c>
      <c r="J620" t="s">
        <v>50</v>
      </c>
      <c r="K620" t="s">
        <v>34</v>
      </c>
      <c r="L620" t="s">
        <v>1821</v>
      </c>
      <c r="M620" t="s">
        <v>33</v>
      </c>
      <c r="N620" t="s">
        <v>34</v>
      </c>
      <c r="O620" t="s">
        <v>43</v>
      </c>
      <c r="P620" t="b">
        <v>0</v>
      </c>
      <c r="Q620" t="s">
        <v>34</v>
      </c>
      <c r="S620" t="s">
        <v>2370</v>
      </c>
      <c r="T620" t="s">
        <v>45</v>
      </c>
      <c r="U620">
        <v>0.95323992504613364</v>
      </c>
      <c r="V620">
        <v>0</v>
      </c>
      <c r="W620">
        <v>0</v>
      </c>
      <c r="X620">
        <v>0</v>
      </c>
      <c r="Y620">
        <v>3.3157303566363412</v>
      </c>
    </row>
    <row r="621" spans="1:25" x14ac:dyDescent="0.25">
      <c r="A621">
        <v>648</v>
      </c>
      <c r="B621" t="s">
        <v>1824</v>
      </c>
      <c r="C621" t="s">
        <v>2371</v>
      </c>
      <c r="D621" t="s">
        <v>27</v>
      </c>
      <c r="E621" t="s">
        <v>28</v>
      </c>
      <c r="F621" t="s">
        <v>1912</v>
      </c>
      <c r="G621">
        <v>1</v>
      </c>
      <c r="H621">
        <v>1</v>
      </c>
      <c r="I621" t="s">
        <v>1820</v>
      </c>
      <c r="J621" t="s">
        <v>31</v>
      </c>
      <c r="K621" t="s">
        <v>32</v>
      </c>
      <c r="L621" t="s">
        <v>1821</v>
      </c>
      <c r="M621" t="s">
        <v>33</v>
      </c>
      <c r="N621" t="s">
        <v>32</v>
      </c>
      <c r="O621" t="s">
        <v>33</v>
      </c>
      <c r="P621" t="b">
        <v>0</v>
      </c>
      <c r="Q621" t="s">
        <v>34</v>
      </c>
      <c r="R621" t="s">
        <v>2372</v>
      </c>
      <c r="S621" t="s">
        <v>2373</v>
      </c>
      <c r="T621" t="s">
        <v>304</v>
      </c>
      <c r="U621">
        <v>1.6166825482944759E-3</v>
      </c>
      <c r="V621">
        <v>4.4091342226212969E-4</v>
      </c>
      <c r="W621">
        <v>2.4250238224417131E-2</v>
      </c>
      <c r="X621">
        <v>0</v>
      </c>
      <c r="Y621">
        <v>0</v>
      </c>
    </row>
    <row r="622" spans="1:25" x14ac:dyDescent="0.25">
      <c r="A622">
        <v>649</v>
      </c>
      <c r="B622" t="s">
        <v>2374</v>
      </c>
      <c r="C622" t="s">
        <v>2375</v>
      </c>
      <c r="D622" t="s">
        <v>27</v>
      </c>
      <c r="E622" t="s">
        <v>28</v>
      </c>
      <c r="F622" t="s">
        <v>1966</v>
      </c>
      <c r="G622">
        <v>1</v>
      </c>
      <c r="H622">
        <v>1</v>
      </c>
      <c r="I622" t="s">
        <v>1820</v>
      </c>
      <c r="J622" t="s">
        <v>31</v>
      </c>
      <c r="K622" t="s">
        <v>32</v>
      </c>
      <c r="L622" t="s">
        <v>1821</v>
      </c>
      <c r="M622" t="s">
        <v>33</v>
      </c>
      <c r="N622" t="s">
        <v>32</v>
      </c>
      <c r="O622" t="s">
        <v>33</v>
      </c>
      <c r="P622" t="b">
        <v>0</v>
      </c>
      <c r="Q622" t="s">
        <v>34</v>
      </c>
      <c r="R622" t="s">
        <v>2376</v>
      </c>
      <c r="S622" t="s">
        <v>2377</v>
      </c>
      <c r="T622" t="s">
        <v>304</v>
      </c>
      <c r="U622">
        <v>2.6883677152079221E-3</v>
      </c>
      <c r="V622">
        <v>0</v>
      </c>
      <c r="W622">
        <v>0.22179033650465349</v>
      </c>
      <c r="X622">
        <v>0</v>
      </c>
      <c r="Y622">
        <v>0</v>
      </c>
    </row>
    <row r="623" spans="1:25" x14ac:dyDescent="0.25">
      <c r="A623">
        <v>650</v>
      </c>
      <c r="B623" t="s">
        <v>2378</v>
      </c>
      <c r="C623" t="s">
        <v>2379</v>
      </c>
      <c r="D623" t="s">
        <v>27</v>
      </c>
      <c r="E623" t="s">
        <v>28</v>
      </c>
      <c r="F623" t="s">
        <v>1966</v>
      </c>
      <c r="G623">
        <v>1</v>
      </c>
      <c r="H623">
        <v>1</v>
      </c>
      <c r="I623" t="s">
        <v>1820</v>
      </c>
      <c r="J623" t="s">
        <v>31</v>
      </c>
      <c r="K623" t="s">
        <v>32</v>
      </c>
      <c r="L623" t="s">
        <v>1821</v>
      </c>
      <c r="M623" t="s">
        <v>33</v>
      </c>
      <c r="N623" t="s">
        <v>32</v>
      </c>
      <c r="O623" t="s">
        <v>33</v>
      </c>
      <c r="P623" t="b">
        <v>0</v>
      </c>
      <c r="Q623" t="s">
        <v>34</v>
      </c>
      <c r="R623" t="s">
        <v>2380</v>
      </c>
      <c r="S623" t="s">
        <v>2381</v>
      </c>
      <c r="T623" t="s">
        <v>304</v>
      </c>
      <c r="U623">
        <v>3.2917120905566963E-2</v>
      </c>
      <c r="V623">
        <v>0</v>
      </c>
      <c r="W623">
        <v>0.77590356420264983</v>
      </c>
      <c r="X623">
        <v>0</v>
      </c>
      <c r="Y623">
        <v>0</v>
      </c>
    </row>
    <row r="624" spans="1:25" x14ac:dyDescent="0.25">
      <c r="A624">
        <v>651</v>
      </c>
      <c r="B624" t="s">
        <v>2382</v>
      </c>
      <c r="C624" t="s">
        <v>2383</v>
      </c>
      <c r="D624" t="s">
        <v>27</v>
      </c>
      <c r="E624" t="s">
        <v>28</v>
      </c>
      <c r="F624" t="s">
        <v>2066</v>
      </c>
      <c r="G624">
        <v>1</v>
      </c>
      <c r="H624">
        <v>1</v>
      </c>
      <c r="I624" t="s">
        <v>1820</v>
      </c>
      <c r="J624" t="s">
        <v>50</v>
      </c>
      <c r="K624" t="s">
        <v>34</v>
      </c>
      <c r="L624" t="s">
        <v>1821</v>
      </c>
      <c r="M624" t="s">
        <v>33</v>
      </c>
      <c r="N624" t="s">
        <v>34</v>
      </c>
      <c r="O624" t="s">
        <v>43</v>
      </c>
      <c r="P624" t="b">
        <v>0</v>
      </c>
      <c r="Q624" t="s">
        <v>34</v>
      </c>
      <c r="S624" t="s">
        <v>2384</v>
      </c>
      <c r="T624" t="s">
        <v>45</v>
      </c>
      <c r="U624">
        <v>1.2381599966362331E-2</v>
      </c>
      <c r="V624">
        <v>1.9072071258363291E-4</v>
      </c>
      <c r="W624">
        <v>1.567212636269831E-3</v>
      </c>
      <c r="X624">
        <v>0</v>
      </c>
      <c r="Y624">
        <v>5.4615114663030404</v>
      </c>
    </row>
    <row r="625" spans="1:25" x14ac:dyDescent="0.25">
      <c r="A625">
        <v>652</v>
      </c>
      <c r="B625" t="s">
        <v>2385</v>
      </c>
      <c r="C625" t="s">
        <v>2386</v>
      </c>
      <c r="D625" t="s">
        <v>40</v>
      </c>
      <c r="E625" t="s">
        <v>28</v>
      </c>
      <c r="F625" t="s">
        <v>1896</v>
      </c>
      <c r="G625">
        <v>1</v>
      </c>
      <c r="H625">
        <v>1</v>
      </c>
      <c r="I625" t="s">
        <v>1820</v>
      </c>
      <c r="J625" t="s">
        <v>50</v>
      </c>
      <c r="K625" t="s">
        <v>34</v>
      </c>
      <c r="L625" t="s">
        <v>1821</v>
      </c>
      <c r="M625" t="s">
        <v>33</v>
      </c>
      <c r="N625" t="s">
        <v>34</v>
      </c>
      <c r="O625" t="s">
        <v>43</v>
      </c>
      <c r="P625" t="b">
        <v>0</v>
      </c>
      <c r="Q625" t="s">
        <v>34</v>
      </c>
      <c r="S625" t="s">
        <v>2387</v>
      </c>
      <c r="T625" t="s">
        <v>45</v>
      </c>
      <c r="U625">
        <v>8.5843320997752688</v>
      </c>
      <c r="V625">
        <v>0</v>
      </c>
      <c r="W625">
        <v>0</v>
      </c>
      <c r="X625">
        <v>0</v>
      </c>
      <c r="Y625">
        <v>28.554897449057471</v>
      </c>
    </row>
    <row r="626" spans="1:25" x14ac:dyDescent="0.25">
      <c r="A626">
        <v>653</v>
      </c>
      <c r="B626" t="s">
        <v>2388</v>
      </c>
      <c r="C626" t="s">
        <v>2389</v>
      </c>
      <c r="D626" t="s">
        <v>27</v>
      </c>
      <c r="E626" t="s">
        <v>28</v>
      </c>
      <c r="F626" t="s">
        <v>1966</v>
      </c>
      <c r="G626">
        <v>1</v>
      </c>
      <c r="H626">
        <v>1</v>
      </c>
      <c r="I626" t="s">
        <v>1820</v>
      </c>
      <c r="J626" t="s">
        <v>50</v>
      </c>
      <c r="K626" t="s">
        <v>34</v>
      </c>
      <c r="L626" t="s">
        <v>1821</v>
      </c>
      <c r="M626" t="s">
        <v>33</v>
      </c>
      <c r="N626" t="s">
        <v>34</v>
      </c>
      <c r="O626" t="s">
        <v>43</v>
      </c>
      <c r="P626" t="b">
        <v>0</v>
      </c>
      <c r="Q626" t="s">
        <v>34</v>
      </c>
      <c r="S626" t="s">
        <v>2390</v>
      </c>
      <c r="T626" t="s">
        <v>45</v>
      </c>
      <c r="U626">
        <v>8.9162358555661611E-3</v>
      </c>
      <c r="V626">
        <v>2.2236946115667771E-2</v>
      </c>
      <c r="W626">
        <v>1.6737620667716911E-2</v>
      </c>
      <c r="X626">
        <v>0</v>
      </c>
      <c r="Y626">
        <v>0</v>
      </c>
    </row>
    <row r="627" spans="1:25" x14ac:dyDescent="0.25">
      <c r="A627">
        <v>654</v>
      </c>
      <c r="B627" t="s">
        <v>2391</v>
      </c>
      <c r="C627" t="s">
        <v>2392</v>
      </c>
      <c r="D627" t="s">
        <v>27</v>
      </c>
      <c r="E627" t="s">
        <v>28</v>
      </c>
      <c r="F627" t="s">
        <v>1865</v>
      </c>
      <c r="G627">
        <v>1</v>
      </c>
      <c r="H627">
        <v>1</v>
      </c>
      <c r="I627" t="s">
        <v>1820</v>
      </c>
      <c r="J627" t="s">
        <v>31</v>
      </c>
      <c r="K627" t="s">
        <v>32</v>
      </c>
      <c r="L627" t="s">
        <v>1821</v>
      </c>
      <c r="M627" t="s">
        <v>33</v>
      </c>
      <c r="N627" t="s">
        <v>32</v>
      </c>
      <c r="O627" t="s">
        <v>33</v>
      </c>
      <c r="P627" t="b">
        <v>0</v>
      </c>
      <c r="Q627" t="s">
        <v>34</v>
      </c>
      <c r="R627" t="s">
        <v>2393</v>
      </c>
      <c r="S627" t="s">
        <v>2394</v>
      </c>
      <c r="T627" t="s">
        <v>304</v>
      </c>
      <c r="U627">
        <v>2.4571142590176641E-2</v>
      </c>
      <c r="V627">
        <v>0</v>
      </c>
      <c r="W627">
        <v>0.57917693248273516</v>
      </c>
      <c r="X627">
        <v>0</v>
      </c>
      <c r="Y627">
        <v>0</v>
      </c>
    </row>
    <row r="628" spans="1:25" x14ac:dyDescent="0.25">
      <c r="A628">
        <v>655</v>
      </c>
      <c r="B628" t="s">
        <v>2395</v>
      </c>
      <c r="C628" t="s">
        <v>2396</v>
      </c>
      <c r="D628" t="s">
        <v>27</v>
      </c>
      <c r="E628" t="s">
        <v>28</v>
      </c>
      <c r="F628" t="s">
        <v>1843</v>
      </c>
      <c r="G628">
        <v>1</v>
      </c>
      <c r="H628">
        <v>1</v>
      </c>
      <c r="I628" t="s">
        <v>1820</v>
      </c>
      <c r="J628" t="s">
        <v>50</v>
      </c>
      <c r="K628" t="s">
        <v>34</v>
      </c>
      <c r="L628" t="s">
        <v>1821</v>
      </c>
      <c r="M628" t="s">
        <v>33</v>
      </c>
      <c r="N628" t="s">
        <v>34</v>
      </c>
      <c r="O628" t="s">
        <v>43</v>
      </c>
      <c r="P628" t="b">
        <v>0</v>
      </c>
      <c r="Q628" t="s">
        <v>34</v>
      </c>
      <c r="S628" t="s">
        <v>2397</v>
      </c>
      <c r="T628" t="s">
        <v>45</v>
      </c>
      <c r="U628">
        <v>5.9047334569464698E-2</v>
      </c>
      <c r="V628">
        <v>2.832851638196902E-3</v>
      </c>
      <c r="W628">
        <v>1.765794520332417</v>
      </c>
      <c r="X628">
        <v>0</v>
      </c>
      <c r="Y628">
        <v>0.4597448613921794</v>
      </c>
    </row>
    <row r="629" spans="1:25" x14ac:dyDescent="0.25">
      <c r="A629">
        <v>656</v>
      </c>
      <c r="B629" t="s">
        <v>2398</v>
      </c>
      <c r="C629" t="s">
        <v>2399</v>
      </c>
      <c r="D629" t="s">
        <v>40</v>
      </c>
      <c r="E629" t="s">
        <v>28</v>
      </c>
      <c r="F629" t="s">
        <v>1916</v>
      </c>
      <c r="G629">
        <v>1</v>
      </c>
      <c r="H629">
        <v>1</v>
      </c>
      <c r="I629" t="s">
        <v>1820</v>
      </c>
      <c r="J629" t="s">
        <v>31</v>
      </c>
      <c r="K629" t="s">
        <v>32</v>
      </c>
      <c r="L629" t="s">
        <v>1821</v>
      </c>
      <c r="M629" t="s">
        <v>33</v>
      </c>
      <c r="N629" t="s">
        <v>32</v>
      </c>
      <c r="O629" t="s">
        <v>33</v>
      </c>
      <c r="P629" t="b">
        <v>0</v>
      </c>
      <c r="Q629" t="s">
        <v>34</v>
      </c>
      <c r="R629" t="s">
        <v>2400</v>
      </c>
      <c r="S629" t="s">
        <v>2401</v>
      </c>
      <c r="T629" t="s">
        <v>37</v>
      </c>
      <c r="U629">
        <v>1.979373653624467E-3</v>
      </c>
      <c r="V629">
        <v>0</v>
      </c>
      <c r="W629">
        <v>9.4758157008768576E-6</v>
      </c>
      <c r="X629">
        <v>0</v>
      </c>
      <c r="Y629">
        <v>0.49064367315958962</v>
      </c>
    </row>
    <row r="630" spans="1:25" x14ac:dyDescent="0.25">
      <c r="A630">
        <v>657</v>
      </c>
      <c r="B630" t="s">
        <v>2402</v>
      </c>
      <c r="C630" t="s">
        <v>2403</v>
      </c>
      <c r="D630" t="s">
        <v>40</v>
      </c>
      <c r="E630" t="s">
        <v>28</v>
      </c>
      <c r="F630" t="s">
        <v>1920</v>
      </c>
      <c r="G630">
        <v>1</v>
      </c>
      <c r="H630">
        <v>1</v>
      </c>
      <c r="I630" t="s">
        <v>1820</v>
      </c>
      <c r="J630" t="s">
        <v>50</v>
      </c>
      <c r="K630" t="s">
        <v>34</v>
      </c>
      <c r="L630" t="s">
        <v>1821</v>
      </c>
      <c r="M630" t="s">
        <v>33</v>
      </c>
      <c r="N630" t="s">
        <v>34</v>
      </c>
      <c r="O630" t="s">
        <v>43</v>
      </c>
      <c r="P630" t="b">
        <v>0</v>
      </c>
      <c r="Q630" t="s">
        <v>34</v>
      </c>
      <c r="S630" t="s">
        <v>2404</v>
      </c>
      <c r="T630" t="s">
        <v>45</v>
      </c>
      <c r="U630">
        <v>1.6524757047506309E-2</v>
      </c>
      <c r="V630">
        <v>0</v>
      </c>
      <c r="W630">
        <v>0</v>
      </c>
      <c r="X630">
        <v>0</v>
      </c>
      <c r="Y630">
        <v>1.485302287008373</v>
      </c>
    </row>
    <row r="631" spans="1:25" x14ac:dyDescent="0.25">
      <c r="A631">
        <v>658</v>
      </c>
      <c r="B631" t="s">
        <v>2405</v>
      </c>
      <c r="C631" t="s">
        <v>2406</v>
      </c>
      <c r="D631" t="s">
        <v>27</v>
      </c>
      <c r="E631" t="s">
        <v>28</v>
      </c>
      <c r="F631" t="s">
        <v>1932</v>
      </c>
      <c r="G631">
        <v>1</v>
      </c>
      <c r="H631">
        <v>1</v>
      </c>
      <c r="I631" t="s">
        <v>1820</v>
      </c>
      <c r="J631" t="s">
        <v>50</v>
      </c>
      <c r="K631" t="s">
        <v>34</v>
      </c>
      <c r="L631" t="s">
        <v>1821</v>
      </c>
      <c r="M631" t="s">
        <v>33</v>
      </c>
      <c r="N631" t="s">
        <v>34</v>
      </c>
      <c r="O631" t="s">
        <v>43</v>
      </c>
      <c r="P631" t="b">
        <v>0</v>
      </c>
      <c r="Q631" t="s">
        <v>34</v>
      </c>
      <c r="S631" t="s">
        <v>2407</v>
      </c>
      <c r="T631" t="s">
        <v>45</v>
      </c>
      <c r="U631">
        <v>0.178770953588614</v>
      </c>
      <c r="V631">
        <v>0</v>
      </c>
      <c r="W631">
        <v>0</v>
      </c>
      <c r="X631">
        <v>0</v>
      </c>
      <c r="Y631">
        <v>1.001370487803126</v>
      </c>
    </row>
    <row r="632" spans="1:25" x14ac:dyDescent="0.25">
      <c r="A632">
        <v>659</v>
      </c>
      <c r="B632" t="s">
        <v>2408</v>
      </c>
      <c r="C632" t="s">
        <v>2409</v>
      </c>
      <c r="D632" t="s">
        <v>27</v>
      </c>
      <c r="E632" t="s">
        <v>28</v>
      </c>
      <c r="F632" t="s">
        <v>1831</v>
      </c>
      <c r="G632">
        <v>1</v>
      </c>
      <c r="H632">
        <v>1</v>
      </c>
      <c r="I632" t="s">
        <v>1820</v>
      </c>
      <c r="J632" t="s">
        <v>31</v>
      </c>
      <c r="K632" t="s">
        <v>32</v>
      </c>
      <c r="L632" t="s">
        <v>1821</v>
      </c>
      <c r="M632" t="s">
        <v>33</v>
      </c>
      <c r="N632" t="s">
        <v>32</v>
      </c>
      <c r="O632" t="s">
        <v>33</v>
      </c>
      <c r="P632" t="b">
        <v>0</v>
      </c>
      <c r="Q632" t="s">
        <v>34</v>
      </c>
      <c r="R632" t="s">
        <v>2410</v>
      </c>
      <c r="S632" t="s">
        <v>2411</v>
      </c>
      <c r="T632" t="s">
        <v>304</v>
      </c>
      <c r="U632">
        <v>2.6245569379735158E-3</v>
      </c>
      <c r="V632">
        <v>0</v>
      </c>
      <c r="W632">
        <v>5.413148684570377E-2</v>
      </c>
      <c r="X632">
        <v>0</v>
      </c>
      <c r="Y632">
        <v>0</v>
      </c>
    </row>
    <row r="633" spans="1:25" x14ac:dyDescent="0.25">
      <c r="A633">
        <v>660</v>
      </c>
      <c r="B633" t="s">
        <v>2412</v>
      </c>
      <c r="C633" t="s">
        <v>2413</v>
      </c>
      <c r="D633" t="s">
        <v>40</v>
      </c>
      <c r="E633" t="s">
        <v>28</v>
      </c>
      <c r="F633" t="s">
        <v>2414</v>
      </c>
      <c r="G633">
        <v>1</v>
      </c>
      <c r="H633">
        <v>1</v>
      </c>
      <c r="I633" t="s">
        <v>1820</v>
      </c>
      <c r="J633" t="s">
        <v>31</v>
      </c>
      <c r="K633" t="s">
        <v>32</v>
      </c>
      <c r="L633" t="s">
        <v>1821</v>
      </c>
      <c r="M633" t="s">
        <v>33</v>
      </c>
      <c r="N633" t="s">
        <v>32</v>
      </c>
      <c r="O633" t="s">
        <v>33</v>
      </c>
      <c r="P633" t="b">
        <v>0</v>
      </c>
      <c r="Q633" t="s">
        <v>34</v>
      </c>
      <c r="R633" t="s">
        <v>2415</v>
      </c>
      <c r="S633" t="s">
        <v>2416</v>
      </c>
      <c r="T633" t="s">
        <v>37</v>
      </c>
      <c r="U633">
        <v>3.8840159839202549E-3</v>
      </c>
      <c r="V633">
        <v>0</v>
      </c>
      <c r="W633">
        <v>0</v>
      </c>
      <c r="X633">
        <v>0</v>
      </c>
      <c r="Y633">
        <v>0</v>
      </c>
    </row>
    <row r="634" spans="1:25" x14ac:dyDescent="0.25">
      <c r="A634">
        <v>661</v>
      </c>
      <c r="B634" t="s">
        <v>2417</v>
      </c>
      <c r="C634" t="s">
        <v>2418</v>
      </c>
      <c r="D634" t="s">
        <v>27</v>
      </c>
      <c r="E634" t="s">
        <v>28</v>
      </c>
      <c r="F634" t="s">
        <v>1884</v>
      </c>
      <c r="G634">
        <v>1</v>
      </c>
      <c r="H634">
        <v>1</v>
      </c>
      <c r="I634" t="s">
        <v>1820</v>
      </c>
      <c r="J634" t="s">
        <v>50</v>
      </c>
      <c r="K634" t="s">
        <v>34</v>
      </c>
      <c r="L634" t="s">
        <v>1821</v>
      </c>
      <c r="M634" t="s">
        <v>33</v>
      </c>
      <c r="N634" t="s">
        <v>34</v>
      </c>
      <c r="O634" t="s">
        <v>43</v>
      </c>
      <c r="P634" t="b">
        <v>0</v>
      </c>
      <c r="Q634" t="s">
        <v>34</v>
      </c>
      <c r="S634" t="s">
        <v>2419</v>
      </c>
      <c r="T634" t="s">
        <v>45</v>
      </c>
      <c r="U634">
        <v>0</v>
      </c>
      <c r="V634">
        <v>0</v>
      </c>
      <c r="W634">
        <v>0.1057904171107549</v>
      </c>
      <c r="X634">
        <v>0</v>
      </c>
      <c r="Y634">
        <v>8.9791555808607967E-2</v>
      </c>
    </row>
    <row r="635" spans="1:25" x14ac:dyDescent="0.25">
      <c r="A635">
        <v>662</v>
      </c>
      <c r="B635" t="s">
        <v>2026</v>
      </c>
      <c r="C635" t="s">
        <v>2420</v>
      </c>
      <c r="D635" t="s">
        <v>27</v>
      </c>
      <c r="E635" t="s">
        <v>28</v>
      </c>
      <c r="F635" t="s">
        <v>1940</v>
      </c>
      <c r="G635">
        <v>1</v>
      </c>
      <c r="H635">
        <v>1</v>
      </c>
      <c r="I635" t="s">
        <v>1820</v>
      </c>
      <c r="J635" t="s">
        <v>31</v>
      </c>
      <c r="K635" t="s">
        <v>32</v>
      </c>
      <c r="L635" t="s">
        <v>1821</v>
      </c>
      <c r="M635" t="s">
        <v>33</v>
      </c>
      <c r="N635" t="s">
        <v>32</v>
      </c>
      <c r="O635" t="s">
        <v>33</v>
      </c>
      <c r="P635" t="b">
        <v>0</v>
      </c>
      <c r="Q635" t="s">
        <v>34</v>
      </c>
      <c r="R635" t="s">
        <v>2421</v>
      </c>
      <c r="S635" t="s">
        <v>2422</v>
      </c>
      <c r="T635" t="s">
        <v>304</v>
      </c>
      <c r="U635">
        <v>3.1584073520164572E-4</v>
      </c>
      <c r="V635">
        <v>0</v>
      </c>
      <c r="W635">
        <v>5.2113721308271542E-2</v>
      </c>
      <c r="X635">
        <v>0</v>
      </c>
      <c r="Y635">
        <v>0</v>
      </c>
    </row>
    <row r="636" spans="1:25" x14ac:dyDescent="0.25">
      <c r="A636">
        <v>663</v>
      </c>
      <c r="B636" t="s">
        <v>2423</v>
      </c>
      <c r="C636" t="s">
        <v>2424</v>
      </c>
      <c r="D636" t="s">
        <v>40</v>
      </c>
      <c r="E636" t="s">
        <v>28</v>
      </c>
      <c r="F636" t="s">
        <v>1940</v>
      </c>
      <c r="G636">
        <v>1</v>
      </c>
      <c r="H636">
        <v>1</v>
      </c>
      <c r="I636" t="s">
        <v>1820</v>
      </c>
      <c r="J636" t="s">
        <v>50</v>
      </c>
      <c r="K636" t="s">
        <v>34</v>
      </c>
      <c r="L636" t="s">
        <v>1821</v>
      </c>
      <c r="M636" t="s">
        <v>33</v>
      </c>
      <c r="N636" t="s">
        <v>34</v>
      </c>
      <c r="O636" t="s">
        <v>43</v>
      </c>
      <c r="P636" t="b">
        <v>0</v>
      </c>
      <c r="Q636" t="s">
        <v>34</v>
      </c>
      <c r="S636" t="s">
        <v>2425</v>
      </c>
      <c r="T636" t="s">
        <v>45</v>
      </c>
      <c r="U636">
        <v>2.6855587838867611E-4</v>
      </c>
      <c r="V636">
        <v>1.031025436078482E-3</v>
      </c>
      <c r="W636">
        <v>9.3846908263794965E-2</v>
      </c>
      <c r="X636">
        <v>0</v>
      </c>
      <c r="Y636">
        <v>1.470350501037338E-4</v>
      </c>
    </row>
    <row r="637" spans="1:25" x14ac:dyDescent="0.25">
      <c r="A637">
        <v>664</v>
      </c>
      <c r="B637" t="s">
        <v>2426</v>
      </c>
      <c r="C637" t="s">
        <v>2427</v>
      </c>
      <c r="D637" t="s">
        <v>27</v>
      </c>
      <c r="E637" t="s">
        <v>28</v>
      </c>
      <c r="F637" t="s">
        <v>1940</v>
      </c>
      <c r="G637">
        <v>1</v>
      </c>
      <c r="H637">
        <v>1</v>
      </c>
      <c r="I637" t="s">
        <v>1820</v>
      </c>
      <c r="J637" t="s">
        <v>31</v>
      </c>
      <c r="K637" t="s">
        <v>32</v>
      </c>
      <c r="L637" t="s">
        <v>1821</v>
      </c>
      <c r="M637" t="s">
        <v>33</v>
      </c>
      <c r="N637" t="s">
        <v>32</v>
      </c>
      <c r="O637" t="s">
        <v>33</v>
      </c>
      <c r="P637" t="b">
        <v>0</v>
      </c>
      <c r="Q637" t="s">
        <v>34</v>
      </c>
      <c r="R637" t="s">
        <v>2428</v>
      </c>
      <c r="S637" t="s">
        <v>2429</v>
      </c>
      <c r="T637" t="s">
        <v>304</v>
      </c>
      <c r="U637">
        <v>4.4085513060311459E-3</v>
      </c>
      <c r="V637">
        <v>0</v>
      </c>
      <c r="W637">
        <v>0.36370548274756948</v>
      </c>
      <c r="X637">
        <v>0</v>
      </c>
      <c r="Y637">
        <v>0</v>
      </c>
    </row>
    <row r="638" spans="1:25" x14ac:dyDescent="0.25">
      <c r="A638">
        <v>665</v>
      </c>
      <c r="B638" t="s">
        <v>2430</v>
      </c>
      <c r="C638" t="s">
        <v>2431</v>
      </c>
      <c r="D638" t="s">
        <v>27</v>
      </c>
      <c r="E638" t="s">
        <v>28</v>
      </c>
      <c r="F638" t="s">
        <v>1940</v>
      </c>
      <c r="G638">
        <v>1</v>
      </c>
      <c r="H638">
        <v>1</v>
      </c>
      <c r="I638" t="s">
        <v>1820</v>
      </c>
      <c r="J638" t="s">
        <v>31</v>
      </c>
      <c r="K638" t="s">
        <v>32</v>
      </c>
      <c r="L638" t="s">
        <v>1821</v>
      </c>
      <c r="M638" t="s">
        <v>33</v>
      </c>
      <c r="N638" t="s">
        <v>32</v>
      </c>
      <c r="O638" t="s">
        <v>33</v>
      </c>
      <c r="P638" t="b">
        <v>0</v>
      </c>
      <c r="Q638" t="s">
        <v>34</v>
      </c>
      <c r="R638" t="s">
        <v>2432</v>
      </c>
      <c r="S638" t="s">
        <v>2433</v>
      </c>
      <c r="T638" t="s">
        <v>304</v>
      </c>
      <c r="U638">
        <v>2.626657678407062E-3</v>
      </c>
      <c r="V638">
        <v>0</v>
      </c>
      <c r="W638">
        <v>5.4174814617145663E-2</v>
      </c>
      <c r="X638">
        <v>0</v>
      </c>
      <c r="Y638">
        <v>0</v>
      </c>
    </row>
    <row r="639" spans="1:25" x14ac:dyDescent="0.25">
      <c r="A639">
        <v>666</v>
      </c>
      <c r="B639" t="s">
        <v>2434</v>
      </c>
      <c r="C639" t="s">
        <v>2435</v>
      </c>
      <c r="D639" t="s">
        <v>27</v>
      </c>
      <c r="E639" t="s">
        <v>28</v>
      </c>
      <c r="F639" t="s">
        <v>1950</v>
      </c>
      <c r="G639">
        <v>1</v>
      </c>
      <c r="H639">
        <v>1</v>
      </c>
      <c r="I639" t="s">
        <v>1820</v>
      </c>
      <c r="J639" t="s">
        <v>50</v>
      </c>
      <c r="K639" t="s">
        <v>34</v>
      </c>
      <c r="L639" t="s">
        <v>1821</v>
      </c>
      <c r="M639" t="s">
        <v>33</v>
      </c>
      <c r="N639" t="s">
        <v>34</v>
      </c>
      <c r="O639" t="s">
        <v>43</v>
      </c>
      <c r="P639" t="b">
        <v>0</v>
      </c>
      <c r="Q639" t="s">
        <v>34</v>
      </c>
      <c r="S639" t="s">
        <v>2436</v>
      </c>
      <c r="T639" t="s">
        <v>45</v>
      </c>
      <c r="U639">
        <v>1.704662952469977</v>
      </c>
      <c r="V639">
        <v>0</v>
      </c>
      <c r="W639">
        <v>0</v>
      </c>
      <c r="X639">
        <v>0</v>
      </c>
      <c r="Y639">
        <v>0.2028975214082657</v>
      </c>
    </row>
    <row r="640" spans="1:25" x14ac:dyDescent="0.25">
      <c r="A640">
        <v>667</v>
      </c>
      <c r="B640" t="s">
        <v>2437</v>
      </c>
      <c r="C640" t="s">
        <v>2438</v>
      </c>
      <c r="D640" t="s">
        <v>27</v>
      </c>
      <c r="E640" t="s">
        <v>28</v>
      </c>
      <c r="F640" t="s">
        <v>1838</v>
      </c>
      <c r="G640">
        <v>1</v>
      </c>
      <c r="H640">
        <v>1</v>
      </c>
      <c r="I640" t="s">
        <v>1820</v>
      </c>
      <c r="J640" t="s">
        <v>50</v>
      </c>
      <c r="K640" t="s">
        <v>34</v>
      </c>
      <c r="L640" t="s">
        <v>1821</v>
      </c>
      <c r="M640" t="s">
        <v>33</v>
      </c>
      <c r="N640" t="s">
        <v>34</v>
      </c>
      <c r="O640" t="s">
        <v>43</v>
      </c>
      <c r="P640" t="b">
        <v>0</v>
      </c>
      <c r="Q640" t="s">
        <v>34</v>
      </c>
      <c r="S640" t="s">
        <v>2439</v>
      </c>
      <c r="T640" t="s">
        <v>45</v>
      </c>
      <c r="U640">
        <v>6.2066716001301182E-2</v>
      </c>
      <c r="V640">
        <v>0</v>
      </c>
      <c r="W640">
        <v>0</v>
      </c>
      <c r="X640">
        <v>0</v>
      </c>
      <c r="Y640">
        <v>1.2473210965349391</v>
      </c>
    </row>
    <row r="641" spans="1:25" x14ac:dyDescent="0.25">
      <c r="A641">
        <v>668</v>
      </c>
      <c r="B641" t="s">
        <v>2440</v>
      </c>
      <c r="C641" t="s">
        <v>2441</v>
      </c>
      <c r="D641" t="s">
        <v>27</v>
      </c>
      <c r="E641" t="s">
        <v>28</v>
      </c>
      <c r="F641" t="s">
        <v>1838</v>
      </c>
      <c r="G641">
        <v>1</v>
      </c>
      <c r="H641">
        <v>1</v>
      </c>
      <c r="I641" t="s">
        <v>1820</v>
      </c>
      <c r="J641" t="s">
        <v>50</v>
      </c>
      <c r="K641" t="s">
        <v>34</v>
      </c>
      <c r="L641" t="s">
        <v>1821</v>
      </c>
      <c r="M641" t="s">
        <v>33</v>
      </c>
      <c r="N641" t="s">
        <v>34</v>
      </c>
      <c r="O641" t="s">
        <v>43</v>
      </c>
      <c r="P641" t="b">
        <v>0</v>
      </c>
      <c r="Q641" t="s">
        <v>34</v>
      </c>
      <c r="S641" t="s">
        <v>2442</v>
      </c>
      <c r="T641" t="s">
        <v>45</v>
      </c>
      <c r="U641">
        <v>0.18541867131767631</v>
      </c>
      <c r="V641">
        <v>0</v>
      </c>
      <c r="W641">
        <v>0</v>
      </c>
      <c r="X641">
        <v>0</v>
      </c>
      <c r="Y641">
        <v>0.88247389022851286</v>
      </c>
    </row>
    <row r="642" spans="1:25" x14ac:dyDescent="0.25">
      <c r="A642">
        <v>669</v>
      </c>
      <c r="B642" t="s">
        <v>2443</v>
      </c>
      <c r="C642" t="s">
        <v>2444</v>
      </c>
      <c r="D642" t="s">
        <v>27</v>
      </c>
      <c r="E642" t="s">
        <v>28</v>
      </c>
      <c r="F642" t="s">
        <v>1962</v>
      </c>
      <c r="G642">
        <v>1</v>
      </c>
      <c r="H642">
        <v>1</v>
      </c>
      <c r="I642" t="s">
        <v>1820</v>
      </c>
      <c r="J642" t="s">
        <v>50</v>
      </c>
      <c r="K642" t="s">
        <v>34</v>
      </c>
      <c r="L642" t="s">
        <v>1821</v>
      </c>
      <c r="M642" t="s">
        <v>33</v>
      </c>
      <c r="N642" t="s">
        <v>34</v>
      </c>
      <c r="O642" t="s">
        <v>43</v>
      </c>
      <c r="P642" t="b">
        <v>0</v>
      </c>
      <c r="Q642" t="s">
        <v>34</v>
      </c>
      <c r="S642" t="s">
        <v>2445</v>
      </c>
      <c r="T642" t="s">
        <v>45</v>
      </c>
      <c r="U642">
        <v>9.9914748179996848E-2</v>
      </c>
      <c r="V642">
        <v>0</v>
      </c>
      <c r="W642">
        <v>0</v>
      </c>
      <c r="X642">
        <v>0</v>
      </c>
      <c r="Y642">
        <v>0.83586821571370373</v>
      </c>
    </row>
    <row r="643" spans="1:25" x14ac:dyDescent="0.25">
      <c r="A643">
        <v>670</v>
      </c>
      <c r="B643" t="s">
        <v>2446</v>
      </c>
      <c r="C643" t="s">
        <v>2447</v>
      </c>
      <c r="D643" t="s">
        <v>27</v>
      </c>
      <c r="E643" t="s">
        <v>28</v>
      </c>
      <c r="F643" t="s">
        <v>1962</v>
      </c>
      <c r="G643">
        <v>1</v>
      </c>
      <c r="H643">
        <v>1</v>
      </c>
      <c r="I643" t="s">
        <v>1820</v>
      </c>
      <c r="J643" t="s">
        <v>50</v>
      </c>
      <c r="K643" t="s">
        <v>34</v>
      </c>
      <c r="L643" t="s">
        <v>1821</v>
      </c>
      <c r="M643" t="s">
        <v>33</v>
      </c>
      <c r="N643" t="s">
        <v>34</v>
      </c>
      <c r="O643" t="s">
        <v>43</v>
      </c>
      <c r="P643" t="b">
        <v>0</v>
      </c>
      <c r="Q643" t="s">
        <v>34</v>
      </c>
      <c r="S643" t="s">
        <v>2448</v>
      </c>
      <c r="T643" t="s">
        <v>45</v>
      </c>
      <c r="U643">
        <v>0.1005488006464542</v>
      </c>
      <c r="V643">
        <v>0</v>
      </c>
      <c r="W643">
        <v>0</v>
      </c>
      <c r="X643">
        <v>0</v>
      </c>
      <c r="Y643">
        <v>2.020674660392523</v>
      </c>
    </row>
    <row r="644" spans="1:25" x14ac:dyDescent="0.25">
      <c r="A644">
        <v>671</v>
      </c>
      <c r="B644" t="s">
        <v>1964</v>
      </c>
      <c r="C644" t="s">
        <v>2449</v>
      </c>
      <c r="D644" t="s">
        <v>27</v>
      </c>
      <c r="E644" t="s">
        <v>28</v>
      </c>
      <c r="F644" t="s">
        <v>1966</v>
      </c>
      <c r="G644">
        <v>1</v>
      </c>
      <c r="H644">
        <v>1</v>
      </c>
      <c r="I644" t="s">
        <v>1820</v>
      </c>
      <c r="J644" t="s">
        <v>31</v>
      </c>
      <c r="K644" t="s">
        <v>32</v>
      </c>
      <c r="L644" t="s">
        <v>1821</v>
      </c>
      <c r="M644" t="s">
        <v>33</v>
      </c>
      <c r="N644" t="s">
        <v>32</v>
      </c>
      <c r="O644" t="s">
        <v>33</v>
      </c>
      <c r="P644" t="b">
        <v>0</v>
      </c>
      <c r="Q644" t="s">
        <v>34</v>
      </c>
      <c r="R644" t="s">
        <v>2450</v>
      </c>
      <c r="S644" t="s">
        <v>2451</v>
      </c>
      <c r="T644" t="s">
        <v>304</v>
      </c>
      <c r="U644">
        <v>2.8326891065182328E-3</v>
      </c>
      <c r="V644">
        <v>8.4980673195546991E-4</v>
      </c>
      <c r="W644">
        <v>4.6739370257550837E-2</v>
      </c>
      <c r="X644">
        <v>0</v>
      </c>
      <c r="Y644">
        <v>0</v>
      </c>
    </row>
    <row r="645" spans="1:25" x14ac:dyDescent="0.25">
      <c r="A645">
        <v>672</v>
      </c>
      <c r="B645" t="s">
        <v>1964</v>
      </c>
      <c r="C645" t="s">
        <v>2452</v>
      </c>
      <c r="D645" t="s">
        <v>27</v>
      </c>
      <c r="E645" t="s">
        <v>28</v>
      </c>
      <c r="F645" t="s">
        <v>1966</v>
      </c>
      <c r="G645">
        <v>1</v>
      </c>
      <c r="H645">
        <v>1</v>
      </c>
      <c r="I645" t="s">
        <v>1820</v>
      </c>
      <c r="J645" t="s">
        <v>31</v>
      </c>
      <c r="K645" t="s">
        <v>32</v>
      </c>
      <c r="L645" t="s">
        <v>1821</v>
      </c>
      <c r="M645" t="s">
        <v>33</v>
      </c>
      <c r="N645" t="s">
        <v>32</v>
      </c>
      <c r="O645" t="s">
        <v>33</v>
      </c>
      <c r="P645" t="b">
        <v>0</v>
      </c>
      <c r="Q645" t="s">
        <v>34</v>
      </c>
      <c r="R645" t="s">
        <v>2453</v>
      </c>
      <c r="S645" t="s">
        <v>2454</v>
      </c>
      <c r="T645" t="s">
        <v>304</v>
      </c>
      <c r="U645">
        <v>3.5978513362545138E-3</v>
      </c>
      <c r="V645">
        <v>1.079355400876354E-3</v>
      </c>
      <c r="W645">
        <v>5.936454704819949E-2</v>
      </c>
      <c r="X645">
        <v>0</v>
      </c>
      <c r="Y645">
        <v>0</v>
      </c>
    </row>
    <row r="646" spans="1:25" x14ac:dyDescent="0.25">
      <c r="A646">
        <v>673</v>
      </c>
      <c r="B646" t="s">
        <v>1964</v>
      </c>
      <c r="C646" t="s">
        <v>2455</v>
      </c>
      <c r="D646" t="s">
        <v>27</v>
      </c>
      <c r="E646" t="s">
        <v>28</v>
      </c>
      <c r="F646" t="s">
        <v>1966</v>
      </c>
      <c r="G646">
        <v>1</v>
      </c>
      <c r="H646">
        <v>1</v>
      </c>
      <c r="I646" t="s">
        <v>1820</v>
      </c>
      <c r="J646" t="s">
        <v>31</v>
      </c>
      <c r="K646" t="s">
        <v>32</v>
      </c>
      <c r="L646" t="s">
        <v>1821</v>
      </c>
      <c r="M646" t="s">
        <v>33</v>
      </c>
      <c r="N646" t="s">
        <v>32</v>
      </c>
      <c r="O646" t="s">
        <v>33</v>
      </c>
      <c r="P646" t="b">
        <v>0</v>
      </c>
      <c r="Q646" t="s">
        <v>34</v>
      </c>
      <c r="R646" t="s">
        <v>2456</v>
      </c>
      <c r="S646" t="s">
        <v>2457</v>
      </c>
      <c r="T646" t="s">
        <v>304</v>
      </c>
      <c r="U646">
        <v>4.9791409123696199E-3</v>
      </c>
      <c r="V646">
        <v>4.9791409123696199E-3</v>
      </c>
      <c r="W646">
        <v>0</v>
      </c>
      <c r="X646">
        <v>0</v>
      </c>
      <c r="Y646">
        <v>0</v>
      </c>
    </row>
    <row r="647" spans="1:25" x14ac:dyDescent="0.25">
      <c r="A647">
        <v>674</v>
      </c>
      <c r="B647" t="s">
        <v>2458</v>
      </c>
      <c r="C647" t="s">
        <v>2459</v>
      </c>
      <c r="D647" t="s">
        <v>27</v>
      </c>
      <c r="E647" t="s">
        <v>28</v>
      </c>
      <c r="F647" t="s">
        <v>1932</v>
      </c>
      <c r="G647">
        <v>1</v>
      </c>
      <c r="H647">
        <v>1</v>
      </c>
      <c r="I647" t="s">
        <v>1820</v>
      </c>
      <c r="J647" t="s">
        <v>31</v>
      </c>
      <c r="K647" t="s">
        <v>32</v>
      </c>
      <c r="L647" t="s">
        <v>1821</v>
      </c>
      <c r="M647" t="s">
        <v>33</v>
      </c>
      <c r="N647" t="s">
        <v>32</v>
      </c>
      <c r="O647" t="s">
        <v>33</v>
      </c>
      <c r="P647" t="b">
        <v>0</v>
      </c>
      <c r="Q647" t="s">
        <v>34</v>
      </c>
      <c r="R647" t="s">
        <v>2460</v>
      </c>
      <c r="S647" t="s">
        <v>2461</v>
      </c>
      <c r="T647" t="s">
        <v>304</v>
      </c>
      <c r="U647">
        <v>1.995935008323376E-4</v>
      </c>
      <c r="V647">
        <v>5.4434591136092083E-5</v>
      </c>
      <c r="W647">
        <v>2.9939025124850649E-3</v>
      </c>
      <c r="X647">
        <v>0</v>
      </c>
      <c r="Y647">
        <v>0</v>
      </c>
    </row>
    <row r="648" spans="1:25" x14ac:dyDescent="0.25">
      <c r="A648">
        <v>675</v>
      </c>
      <c r="B648" t="s">
        <v>2462</v>
      </c>
      <c r="C648" t="s">
        <v>2463</v>
      </c>
      <c r="D648" t="s">
        <v>27</v>
      </c>
      <c r="E648" t="s">
        <v>28</v>
      </c>
      <c r="F648" t="s">
        <v>1819</v>
      </c>
      <c r="G648">
        <v>1</v>
      </c>
      <c r="H648">
        <v>1</v>
      </c>
      <c r="I648" t="s">
        <v>1820</v>
      </c>
      <c r="J648" t="s">
        <v>50</v>
      </c>
      <c r="K648" t="s">
        <v>34</v>
      </c>
      <c r="L648" t="s">
        <v>1821</v>
      </c>
      <c r="M648" t="s">
        <v>33</v>
      </c>
      <c r="N648" t="s">
        <v>34</v>
      </c>
      <c r="O648" t="s">
        <v>43</v>
      </c>
      <c r="P648" t="b">
        <v>0</v>
      </c>
      <c r="Q648" t="s">
        <v>34</v>
      </c>
      <c r="S648" t="s">
        <v>2464</v>
      </c>
      <c r="T648" t="s">
        <v>45</v>
      </c>
      <c r="U648">
        <v>4.8592830918392036E-3</v>
      </c>
      <c r="V648">
        <v>3.3717295054999791E-3</v>
      </c>
      <c r="W648">
        <v>6.6317323271362347E-2</v>
      </c>
      <c r="X648">
        <v>0</v>
      </c>
      <c r="Y648">
        <v>0</v>
      </c>
    </row>
    <row r="649" spans="1:25" x14ac:dyDescent="0.25">
      <c r="A649">
        <v>676</v>
      </c>
      <c r="B649" t="s">
        <v>2465</v>
      </c>
      <c r="C649" t="s">
        <v>2466</v>
      </c>
      <c r="D649" t="s">
        <v>27</v>
      </c>
      <c r="E649" t="s">
        <v>28</v>
      </c>
      <c r="F649" t="s">
        <v>1819</v>
      </c>
      <c r="G649">
        <v>1</v>
      </c>
      <c r="H649">
        <v>1</v>
      </c>
      <c r="I649" t="s">
        <v>1820</v>
      </c>
      <c r="J649" t="s">
        <v>50</v>
      </c>
      <c r="K649" t="s">
        <v>34</v>
      </c>
      <c r="L649" t="s">
        <v>1821</v>
      </c>
      <c r="M649" t="s">
        <v>33</v>
      </c>
      <c r="N649" t="s">
        <v>34</v>
      </c>
      <c r="O649" t="s">
        <v>43</v>
      </c>
      <c r="P649" t="b">
        <v>0</v>
      </c>
      <c r="Q649" t="s">
        <v>34</v>
      </c>
      <c r="S649" t="s">
        <v>2467</v>
      </c>
      <c r="T649" t="s">
        <v>45</v>
      </c>
      <c r="U649">
        <v>8.6231054621016563E-3</v>
      </c>
      <c r="V649">
        <v>2.4858111384652399E-2</v>
      </c>
      <c r="W649">
        <v>6.0416283952009269E-3</v>
      </c>
      <c r="X649">
        <v>0</v>
      </c>
      <c r="Y649">
        <v>2.2727504182739979E-4</v>
      </c>
    </row>
    <row r="650" spans="1:25" x14ac:dyDescent="0.25">
      <c r="A650">
        <v>677</v>
      </c>
      <c r="B650" t="s">
        <v>2468</v>
      </c>
      <c r="C650" t="s">
        <v>2469</v>
      </c>
      <c r="D650" t="s">
        <v>40</v>
      </c>
      <c r="E650" t="s">
        <v>28</v>
      </c>
      <c r="F650" t="s">
        <v>1819</v>
      </c>
      <c r="G650">
        <v>1</v>
      </c>
      <c r="H650">
        <v>1</v>
      </c>
      <c r="I650" t="s">
        <v>1820</v>
      </c>
      <c r="J650" t="s">
        <v>50</v>
      </c>
      <c r="K650" t="s">
        <v>34</v>
      </c>
      <c r="L650" t="s">
        <v>1821</v>
      </c>
      <c r="M650" t="s">
        <v>706</v>
      </c>
      <c r="N650" t="s">
        <v>34</v>
      </c>
      <c r="O650" t="s">
        <v>43</v>
      </c>
      <c r="P650" t="b">
        <v>0</v>
      </c>
      <c r="Q650" t="s">
        <v>34</v>
      </c>
      <c r="S650" t="s">
        <v>2470</v>
      </c>
      <c r="T650" t="s">
        <v>45</v>
      </c>
      <c r="U650">
        <v>6.3785114219599995E-2</v>
      </c>
      <c r="V650">
        <v>0</v>
      </c>
      <c r="W650">
        <v>0.49193425798329321</v>
      </c>
      <c r="X650">
        <v>0</v>
      </c>
      <c r="Y650">
        <v>0.37860877588478642</v>
      </c>
    </row>
    <row r="651" spans="1:25" x14ac:dyDescent="0.25">
      <c r="A651">
        <v>678</v>
      </c>
      <c r="B651" t="s">
        <v>2471</v>
      </c>
      <c r="C651" t="s">
        <v>2472</v>
      </c>
      <c r="D651" t="s">
        <v>27</v>
      </c>
      <c r="E651" t="s">
        <v>28</v>
      </c>
      <c r="F651" t="s">
        <v>1920</v>
      </c>
      <c r="G651">
        <v>1</v>
      </c>
      <c r="H651">
        <v>3</v>
      </c>
      <c r="I651" t="s">
        <v>1820</v>
      </c>
      <c r="J651" t="s">
        <v>50</v>
      </c>
      <c r="K651" t="s">
        <v>34</v>
      </c>
      <c r="L651" t="s">
        <v>1821</v>
      </c>
      <c r="M651" t="s">
        <v>706</v>
      </c>
      <c r="N651" t="s">
        <v>34</v>
      </c>
      <c r="O651" t="s">
        <v>43</v>
      </c>
      <c r="P651" t="b">
        <v>0</v>
      </c>
      <c r="Q651" t="s">
        <v>34</v>
      </c>
      <c r="S651" t="s">
        <v>2473</v>
      </c>
      <c r="T651" t="s">
        <v>45</v>
      </c>
      <c r="U651">
        <v>0.15367115708070561</v>
      </c>
      <c r="V651">
        <v>0</v>
      </c>
      <c r="W651">
        <v>0</v>
      </c>
      <c r="X651">
        <v>0</v>
      </c>
      <c r="Y651">
        <v>2.8553655219545329</v>
      </c>
    </row>
    <row r="652" spans="1:25" x14ac:dyDescent="0.25">
      <c r="A652">
        <v>679</v>
      </c>
      <c r="B652" t="s">
        <v>2474</v>
      </c>
      <c r="C652" t="s">
        <v>2475</v>
      </c>
      <c r="D652" t="s">
        <v>27</v>
      </c>
      <c r="E652" t="s">
        <v>28</v>
      </c>
      <c r="F652" t="s">
        <v>1920</v>
      </c>
      <c r="G652">
        <v>1</v>
      </c>
      <c r="H652">
        <v>1</v>
      </c>
      <c r="I652" t="s">
        <v>1820</v>
      </c>
      <c r="J652" t="s">
        <v>50</v>
      </c>
      <c r="K652" t="s">
        <v>34</v>
      </c>
      <c r="L652" t="s">
        <v>1821</v>
      </c>
      <c r="M652" t="s">
        <v>33</v>
      </c>
      <c r="N652" t="s">
        <v>34</v>
      </c>
      <c r="O652" t="s">
        <v>43</v>
      </c>
      <c r="P652" t="b">
        <v>0</v>
      </c>
      <c r="Q652" t="s">
        <v>34</v>
      </c>
      <c r="S652" t="s">
        <v>2476</v>
      </c>
      <c r="T652" t="s">
        <v>45</v>
      </c>
      <c r="U652">
        <v>0.79611311502924609</v>
      </c>
      <c r="V652">
        <v>0</v>
      </c>
      <c r="W652">
        <v>0</v>
      </c>
      <c r="X652">
        <v>0</v>
      </c>
      <c r="Y652">
        <v>26.34159783577401</v>
      </c>
    </row>
    <row r="653" spans="1:25" x14ac:dyDescent="0.25">
      <c r="A653">
        <v>680</v>
      </c>
      <c r="B653" t="s">
        <v>2477</v>
      </c>
      <c r="C653" t="s">
        <v>2478</v>
      </c>
      <c r="D653" t="s">
        <v>27</v>
      </c>
      <c r="E653" t="s">
        <v>28</v>
      </c>
      <c r="F653" t="s">
        <v>1884</v>
      </c>
      <c r="G653">
        <v>1</v>
      </c>
      <c r="H653">
        <v>1</v>
      </c>
      <c r="I653" t="s">
        <v>1820</v>
      </c>
      <c r="J653" t="s">
        <v>50</v>
      </c>
      <c r="K653" t="s">
        <v>34</v>
      </c>
      <c r="L653" t="s">
        <v>1821</v>
      </c>
      <c r="M653" t="s">
        <v>33</v>
      </c>
      <c r="N653" t="s">
        <v>34</v>
      </c>
      <c r="O653" t="s">
        <v>43</v>
      </c>
      <c r="P653" t="b">
        <v>0</v>
      </c>
      <c r="Q653" t="s">
        <v>34</v>
      </c>
      <c r="S653" t="s">
        <v>2479</v>
      </c>
      <c r="T653" t="s">
        <v>45</v>
      </c>
      <c r="U653">
        <v>3.2442788743171471E-3</v>
      </c>
      <c r="V653">
        <v>7.3897291304555182E-3</v>
      </c>
      <c r="W653">
        <v>0</v>
      </c>
      <c r="X653">
        <v>0</v>
      </c>
      <c r="Y653">
        <v>2.2273850821285372E-3</v>
      </c>
    </row>
    <row r="654" spans="1:25" x14ac:dyDescent="0.25">
      <c r="A654">
        <v>681</v>
      </c>
      <c r="B654" t="s">
        <v>2480</v>
      </c>
      <c r="C654" t="s">
        <v>2481</v>
      </c>
      <c r="D654" t="s">
        <v>40</v>
      </c>
      <c r="E654" t="s">
        <v>28</v>
      </c>
      <c r="F654" t="s">
        <v>1884</v>
      </c>
      <c r="G654">
        <v>1</v>
      </c>
      <c r="H654">
        <v>3</v>
      </c>
      <c r="I654" t="s">
        <v>1820</v>
      </c>
      <c r="J654" t="s">
        <v>50</v>
      </c>
      <c r="K654" t="s">
        <v>34</v>
      </c>
      <c r="L654" t="s">
        <v>1821</v>
      </c>
      <c r="M654" t="s">
        <v>33</v>
      </c>
      <c r="N654" t="s">
        <v>34</v>
      </c>
      <c r="O654" t="s">
        <v>43</v>
      </c>
      <c r="P654" t="b">
        <v>0</v>
      </c>
      <c r="Q654" t="s">
        <v>34</v>
      </c>
      <c r="S654" t="s">
        <v>2482</v>
      </c>
      <c r="T654" t="s">
        <v>45</v>
      </c>
      <c r="U654">
        <v>3.7398709518965279E-3</v>
      </c>
      <c r="V654">
        <v>1.014116164251545E-2</v>
      </c>
      <c r="W654">
        <v>0</v>
      </c>
      <c r="X654">
        <v>0</v>
      </c>
      <c r="Y654">
        <v>0.4107936703210151</v>
      </c>
    </row>
    <row r="655" spans="1:25" x14ac:dyDescent="0.25">
      <c r="A655">
        <v>682</v>
      </c>
      <c r="B655" t="s">
        <v>2483</v>
      </c>
      <c r="C655" t="s">
        <v>2484</v>
      </c>
      <c r="D655" t="s">
        <v>40</v>
      </c>
      <c r="E655" t="s">
        <v>28</v>
      </c>
      <c r="F655" t="s">
        <v>1884</v>
      </c>
      <c r="G655">
        <v>1</v>
      </c>
      <c r="H655">
        <v>1</v>
      </c>
      <c r="I655" t="s">
        <v>1820</v>
      </c>
      <c r="J655" t="s">
        <v>50</v>
      </c>
      <c r="K655" t="s">
        <v>34</v>
      </c>
      <c r="L655" t="s">
        <v>1821</v>
      </c>
      <c r="M655" t="s">
        <v>33</v>
      </c>
      <c r="N655" t="s">
        <v>34</v>
      </c>
      <c r="O655" t="s">
        <v>43</v>
      </c>
      <c r="P655" t="b">
        <v>0</v>
      </c>
      <c r="Q655" t="s">
        <v>34</v>
      </c>
      <c r="S655" t="s">
        <v>2485</v>
      </c>
      <c r="T655" t="s">
        <v>45</v>
      </c>
      <c r="U655">
        <v>2.998847924346063E-3</v>
      </c>
      <c r="V655">
        <v>1.7323707339074979E-3</v>
      </c>
      <c r="W655">
        <v>1.2740811168560249E-3</v>
      </c>
      <c r="X655">
        <v>0</v>
      </c>
      <c r="Y655">
        <v>5.9082570529590331E-2</v>
      </c>
    </row>
    <row r="656" spans="1:25" x14ac:dyDescent="0.25">
      <c r="A656">
        <v>683</v>
      </c>
      <c r="B656" t="s">
        <v>2486</v>
      </c>
      <c r="C656" t="s">
        <v>2487</v>
      </c>
      <c r="D656" t="s">
        <v>27</v>
      </c>
      <c r="E656" t="s">
        <v>28</v>
      </c>
      <c r="F656" t="s">
        <v>1884</v>
      </c>
      <c r="G656">
        <v>1</v>
      </c>
      <c r="H656">
        <v>1</v>
      </c>
      <c r="I656" t="s">
        <v>1820</v>
      </c>
      <c r="J656" t="s">
        <v>50</v>
      </c>
      <c r="K656" t="s">
        <v>34</v>
      </c>
      <c r="L656" t="s">
        <v>1821</v>
      </c>
      <c r="M656" t="s">
        <v>33</v>
      </c>
      <c r="N656" t="s">
        <v>34</v>
      </c>
      <c r="O656" t="s">
        <v>43</v>
      </c>
      <c r="P656" t="b">
        <v>0</v>
      </c>
      <c r="Q656" t="s">
        <v>34</v>
      </c>
      <c r="S656" t="s">
        <v>2488</v>
      </c>
      <c r="T656" t="s">
        <v>45</v>
      </c>
      <c r="U656">
        <v>1.001192758805863E-2</v>
      </c>
      <c r="V656">
        <v>1.061157201605063E-3</v>
      </c>
      <c r="W656">
        <v>3.5234812210143888E-3</v>
      </c>
      <c r="X656">
        <v>0</v>
      </c>
      <c r="Y656">
        <v>7.0121626635451892E-2</v>
      </c>
    </row>
    <row r="657" spans="1:25" x14ac:dyDescent="0.25">
      <c r="A657">
        <v>684</v>
      </c>
      <c r="B657" t="s">
        <v>1973</v>
      </c>
      <c r="C657" t="s">
        <v>2489</v>
      </c>
      <c r="D657" t="s">
        <v>27</v>
      </c>
      <c r="E657" t="s">
        <v>28</v>
      </c>
      <c r="F657" t="s">
        <v>1966</v>
      </c>
      <c r="G657">
        <v>1</v>
      </c>
      <c r="H657">
        <v>1</v>
      </c>
      <c r="I657" t="s">
        <v>1820</v>
      </c>
      <c r="J657" t="s">
        <v>31</v>
      </c>
      <c r="K657" t="s">
        <v>32</v>
      </c>
      <c r="L657" t="s">
        <v>1821</v>
      </c>
      <c r="M657" t="s">
        <v>33</v>
      </c>
      <c r="N657" t="s">
        <v>32</v>
      </c>
      <c r="O657" t="s">
        <v>33</v>
      </c>
      <c r="P657" t="b">
        <v>0</v>
      </c>
      <c r="Q657" t="s">
        <v>34</v>
      </c>
      <c r="R657" t="s">
        <v>2490</v>
      </c>
      <c r="S657" t="s">
        <v>2491</v>
      </c>
      <c r="T657" t="s">
        <v>304</v>
      </c>
      <c r="U657">
        <v>9.4545389193166768E-3</v>
      </c>
      <c r="V657">
        <v>0</v>
      </c>
      <c r="W657">
        <v>0.1949998652109064</v>
      </c>
      <c r="X657">
        <v>0</v>
      </c>
      <c r="Y657">
        <v>0</v>
      </c>
    </row>
    <row r="658" spans="1:25" x14ac:dyDescent="0.25">
      <c r="A658">
        <v>685</v>
      </c>
      <c r="B658" t="s">
        <v>1973</v>
      </c>
      <c r="C658" t="s">
        <v>2492</v>
      </c>
      <c r="D658" t="s">
        <v>27</v>
      </c>
      <c r="E658" t="s">
        <v>28</v>
      </c>
      <c r="F658" t="s">
        <v>1966</v>
      </c>
      <c r="G658">
        <v>1</v>
      </c>
      <c r="H658">
        <v>1</v>
      </c>
      <c r="I658" t="s">
        <v>1820</v>
      </c>
      <c r="J658" t="s">
        <v>31</v>
      </c>
      <c r="K658" t="s">
        <v>32</v>
      </c>
      <c r="L658" t="s">
        <v>1821</v>
      </c>
      <c r="M658" t="s">
        <v>33</v>
      </c>
      <c r="N658" t="s">
        <v>32</v>
      </c>
      <c r="O658" t="s">
        <v>33</v>
      </c>
      <c r="P658" t="b">
        <v>0</v>
      </c>
      <c r="Q658" t="s">
        <v>34</v>
      </c>
      <c r="R658" t="s">
        <v>2493</v>
      </c>
      <c r="S658" t="s">
        <v>2494</v>
      </c>
      <c r="T658" t="s">
        <v>304</v>
      </c>
      <c r="U658">
        <v>3.763731243399368E-2</v>
      </c>
      <c r="V658">
        <v>0</v>
      </c>
      <c r="W658">
        <v>0.88716522165842238</v>
      </c>
      <c r="X658">
        <v>0</v>
      </c>
      <c r="Y658">
        <v>0</v>
      </c>
    </row>
    <row r="659" spans="1:25" x14ac:dyDescent="0.25">
      <c r="A659">
        <v>686</v>
      </c>
      <c r="B659" t="s">
        <v>1973</v>
      </c>
      <c r="C659" t="s">
        <v>2495</v>
      </c>
      <c r="D659" t="s">
        <v>27</v>
      </c>
      <c r="E659" t="s">
        <v>28</v>
      </c>
      <c r="F659" t="s">
        <v>1966</v>
      </c>
      <c r="G659">
        <v>1</v>
      </c>
      <c r="H659">
        <v>1</v>
      </c>
      <c r="I659" t="s">
        <v>1820</v>
      </c>
      <c r="J659" t="s">
        <v>31</v>
      </c>
      <c r="K659" t="s">
        <v>32</v>
      </c>
      <c r="L659" t="s">
        <v>1821</v>
      </c>
      <c r="M659" t="s">
        <v>33</v>
      </c>
      <c r="N659" t="s">
        <v>32</v>
      </c>
      <c r="O659" t="s">
        <v>33</v>
      </c>
      <c r="P659" t="b">
        <v>0</v>
      </c>
      <c r="Q659" t="s">
        <v>34</v>
      </c>
      <c r="R659" t="s">
        <v>2496</v>
      </c>
      <c r="S659" t="s">
        <v>2497</v>
      </c>
      <c r="T659" t="s">
        <v>304</v>
      </c>
      <c r="U659">
        <v>9.0119646308926011E-3</v>
      </c>
      <c r="V659">
        <v>9.0119646308926011E-3</v>
      </c>
      <c r="W659">
        <v>0</v>
      </c>
      <c r="X659">
        <v>0</v>
      </c>
      <c r="Y659">
        <v>0</v>
      </c>
    </row>
    <row r="660" spans="1:25" x14ac:dyDescent="0.25">
      <c r="A660">
        <v>687</v>
      </c>
      <c r="B660" t="s">
        <v>1973</v>
      </c>
      <c r="C660" t="s">
        <v>2498</v>
      </c>
      <c r="D660" t="s">
        <v>27</v>
      </c>
      <c r="E660" t="s">
        <v>28</v>
      </c>
      <c r="F660" t="s">
        <v>1966</v>
      </c>
      <c r="G660">
        <v>1</v>
      </c>
      <c r="H660">
        <v>1</v>
      </c>
      <c r="I660" t="s">
        <v>1820</v>
      </c>
      <c r="J660" t="s">
        <v>31</v>
      </c>
      <c r="K660" t="s">
        <v>32</v>
      </c>
      <c r="L660" t="s">
        <v>1821</v>
      </c>
      <c r="M660" t="s">
        <v>33</v>
      </c>
      <c r="N660" t="s">
        <v>32</v>
      </c>
      <c r="O660" t="s">
        <v>33</v>
      </c>
      <c r="P660" t="b">
        <v>0</v>
      </c>
      <c r="Q660" t="s">
        <v>34</v>
      </c>
      <c r="R660" t="s">
        <v>2499</v>
      </c>
      <c r="S660" t="s">
        <v>2500</v>
      </c>
      <c r="T660" t="s">
        <v>304</v>
      </c>
      <c r="U660">
        <v>2.1490543621002129E-2</v>
      </c>
      <c r="V660">
        <v>0</v>
      </c>
      <c r="W660">
        <v>3.545939697465351</v>
      </c>
      <c r="X660">
        <v>0</v>
      </c>
      <c r="Y660">
        <v>0</v>
      </c>
    </row>
    <row r="661" spans="1:25" x14ac:dyDescent="0.25">
      <c r="A661">
        <v>688</v>
      </c>
      <c r="B661" t="s">
        <v>1973</v>
      </c>
      <c r="C661" t="s">
        <v>2501</v>
      </c>
      <c r="D661" t="s">
        <v>27</v>
      </c>
      <c r="E661" t="s">
        <v>28</v>
      </c>
      <c r="F661" t="s">
        <v>1966</v>
      </c>
      <c r="G661">
        <v>1</v>
      </c>
      <c r="H661">
        <v>1</v>
      </c>
      <c r="I661" t="s">
        <v>1820</v>
      </c>
      <c r="J661" t="s">
        <v>31</v>
      </c>
      <c r="K661" t="s">
        <v>32</v>
      </c>
      <c r="L661" t="s">
        <v>1821</v>
      </c>
      <c r="M661" t="s">
        <v>33</v>
      </c>
      <c r="N661" t="s">
        <v>32</v>
      </c>
      <c r="O661" t="s">
        <v>33</v>
      </c>
      <c r="P661" t="b">
        <v>0</v>
      </c>
      <c r="Q661" t="s">
        <v>34</v>
      </c>
      <c r="R661" t="s">
        <v>2502</v>
      </c>
      <c r="S661" t="s">
        <v>2503</v>
      </c>
      <c r="T661" t="s">
        <v>304</v>
      </c>
      <c r="U661">
        <v>1.674487047554948E-2</v>
      </c>
      <c r="V661">
        <v>0</v>
      </c>
      <c r="W661">
        <v>2.762903628465665</v>
      </c>
      <c r="X661">
        <v>0</v>
      </c>
      <c r="Y661">
        <v>0</v>
      </c>
    </row>
    <row r="662" spans="1:25" x14ac:dyDescent="0.25">
      <c r="A662">
        <v>689</v>
      </c>
      <c r="B662" t="s">
        <v>2504</v>
      </c>
      <c r="C662" t="s">
        <v>2505</v>
      </c>
      <c r="D662" t="s">
        <v>40</v>
      </c>
      <c r="E662" t="s">
        <v>28</v>
      </c>
      <c r="F662" t="s">
        <v>2506</v>
      </c>
      <c r="G662">
        <v>1</v>
      </c>
      <c r="H662">
        <v>1</v>
      </c>
      <c r="I662" t="s">
        <v>1820</v>
      </c>
      <c r="J662" t="s">
        <v>50</v>
      </c>
      <c r="K662" t="s">
        <v>34</v>
      </c>
      <c r="L662" t="s">
        <v>1821</v>
      </c>
      <c r="M662" t="s">
        <v>33</v>
      </c>
      <c r="N662" t="s">
        <v>34</v>
      </c>
      <c r="O662" t="s">
        <v>43</v>
      </c>
      <c r="P662" t="b">
        <v>0</v>
      </c>
      <c r="Q662" t="s">
        <v>34</v>
      </c>
      <c r="S662" t="s">
        <v>2507</v>
      </c>
      <c r="T662" t="s">
        <v>45</v>
      </c>
      <c r="U662">
        <v>6.4096100633999819E-3</v>
      </c>
      <c r="V662">
        <v>0</v>
      </c>
      <c r="W662">
        <v>4.2960018833273349E-5</v>
      </c>
      <c r="X662">
        <v>0</v>
      </c>
      <c r="Y662">
        <v>0.24022511652368589</v>
      </c>
    </row>
    <row r="663" spans="1:25" x14ac:dyDescent="0.25">
      <c r="A663">
        <v>690</v>
      </c>
      <c r="B663" t="s">
        <v>1977</v>
      </c>
      <c r="C663" t="s">
        <v>2508</v>
      </c>
      <c r="D663" t="s">
        <v>27</v>
      </c>
      <c r="E663" t="s">
        <v>28</v>
      </c>
      <c r="F663" t="s">
        <v>1979</v>
      </c>
      <c r="G663">
        <v>1</v>
      </c>
      <c r="H663">
        <v>1</v>
      </c>
      <c r="I663" t="s">
        <v>1820</v>
      </c>
      <c r="J663" t="s">
        <v>31</v>
      </c>
      <c r="K663" t="s">
        <v>32</v>
      </c>
      <c r="L663" t="s">
        <v>1821</v>
      </c>
      <c r="M663" t="s">
        <v>33</v>
      </c>
      <c r="N663" t="s">
        <v>32</v>
      </c>
      <c r="O663" t="s">
        <v>33</v>
      </c>
      <c r="P663" t="b">
        <v>0</v>
      </c>
      <c r="Q663" t="s">
        <v>34</v>
      </c>
      <c r="R663" t="s">
        <v>2509</v>
      </c>
      <c r="S663" t="s">
        <v>2510</v>
      </c>
      <c r="T663" t="s">
        <v>304</v>
      </c>
      <c r="U663">
        <v>9.6373647832700918E-3</v>
      </c>
      <c r="V663">
        <v>0</v>
      </c>
      <c r="W663">
        <v>1.590165189239565</v>
      </c>
      <c r="X663">
        <v>0</v>
      </c>
      <c r="Y663">
        <v>0</v>
      </c>
    </row>
    <row r="664" spans="1:25" x14ac:dyDescent="0.25">
      <c r="A664">
        <v>691</v>
      </c>
      <c r="B664" t="s">
        <v>1977</v>
      </c>
      <c r="C664" t="s">
        <v>2511</v>
      </c>
      <c r="D664" t="s">
        <v>27</v>
      </c>
      <c r="E664" t="s">
        <v>28</v>
      </c>
      <c r="F664" t="s">
        <v>1979</v>
      </c>
      <c r="G664">
        <v>1</v>
      </c>
      <c r="H664">
        <v>1</v>
      </c>
      <c r="I664" t="s">
        <v>1820</v>
      </c>
      <c r="J664" t="s">
        <v>31</v>
      </c>
      <c r="K664" t="s">
        <v>32</v>
      </c>
      <c r="L664" t="s">
        <v>1821</v>
      </c>
      <c r="M664" t="s">
        <v>33</v>
      </c>
      <c r="N664" t="s">
        <v>32</v>
      </c>
      <c r="O664" t="s">
        <v>33</v>
      </c>
      <c r="P664" t="b">
        <v>0</v>
      </c>
      <c r="Q664" t="s">
        <v>34</v>
      </c>
      <c r="R664" t="s">
        <v>2512</v>
      </c>
      <c r="S664" t="s">
        <v>2513</v>
      </c>
      <c r="T664" t="s">
        <v>304</v>
      </c>
      <c r="U664">
        <v>3.687552583270976E-3</v>
      </c>
      <c r="V664">
        <v>0</v>
      </c>
      <c r="W664">
        <v>0.60844617623971087</v>
      </c>
      <c r="X664">
        <v>0</v>
      </c>
      <c r="Y664">
        <v>0</v>
      </c>
    </row>
    <row r="665" spans="1:25" x14ac:dyDescent="0.25">
      <c r="A665">
        <v>692</v>
      </c>
      <c r="B665" t="s">
        <v>1824</v>
      </c>
      <c r="C665" t="s">
        <v>2514</v>
      </c>
      <c r="D665" t="s">
        <v>27</v>
      </c>
      <c r="E665" t="s">
        <v>28</v>
      </c>
      <c r="F665" t="s">
        <v>1966</v>
      </c>
      <c r="G665">
        <v>1</v>
      </c>
      <c r="H665">
        <v>1</v>
      </c>
      <c r="I665" t="s">
        <v>1820</v>
      </c>
      <c r="J665" t="s">
        <v>31</v>
      </c>
      <c r="K665" t="s">
        <v>32</v>
      </c>
      <c r="L665" t="s">
        <v>1821</v>
      </c>
      <c r="M665" t="s">
        <v>33</v>
      </c>
      <c r="N665" t="s">
        <v>32</v>
      </c>
      <c r="O665" t="s">
        <v>33</v>
      </c>
      <c r="P665" t="b">
        <v>0</v>
      </c>
      <c r="Q665" t="s">
        <v>34</v>
      </c>
      <c r="R665" t="s">
        <v>2515</v>
      </c>
      <c r="S665" t="s">
        <v>2516</v>
      </c>
      <c r="T665" t="s">
        <v>304</v>
      </c>
      <c r="U665">
        <v>1.464086048832536E-3</v>
      </c>
      <c r="V665">
        <v>0</v>
      </c>
      <c r="W665">
        <v>0.1207870990286842</v>
      </c>
      <c r="X665">
        <v>0</v>
      </c>
      <c r="Y665">
        <v>0</v>
      </c>
    </row>
    <row r="666" spans="1:25" x14ac:dyDescent="0.25">
      <c r="A666">
        <v>693</v>
      </c>
      <c r="B666" t="s">
        <v>2517</v>
      </c>
      <c r="C666" t="s">
        <v>2518</v>
      </c>
      <c r="D666" t="s">
        <v>27</v>
      </c>
      <c r="E666" t="s">
        <v>28</v>
      </c>
      <c r="F666" t="s">
        <v>1966</v>
      </c>
      <c r="G666">
        <v>1</v>
      </c>
      <c r="H666">
        <v>1</v>
      </c>
      <c r="I666" t="s">
        <v>1820</v>
      </c>
      <c r="J666" t="s">
        <v>31</v>
      </c>
      <c r="K666" t="s">
        <v>32</v>
      </c>
      <c r="L666" t="s">
        <v>1821</v>
      </c>
      <c r="M666" t="s">
        <v>33</v>
      </c>
      <c r="N666" t="s">
        <v>32</v>
      </c>
      <c r="O666" t="s">
        <v>33</v>
      </c>
      <c r="P666" t="b">
        <v>0</v>
      </c>
      <c r="Q666" t="s">
        <v>34</v>
      </c>
      <c r="R666" t="s">
        <v>2519</v>
      </c>
      <c r="S666" t="s">
        <v>2520</v>
      </c>
      <c r="T666" t="s">
        <v>304</v>
      </c>
      <c r="U666">
        <v>7.2922553806030184E-4</v>
      </c>
      <c r="V666">
        <v>0</v>
      </c>
      <c r="W666">
        <v>0.1203222137799498</v>
      </c>
      <c r="X666">
        <v>0</v>
      </c>
      <c r="Y666">
        <v>0</v>
      </c>
    </row>
    <row r="667" spans="1:25" x14ac:dyDescent="0.25">
      <c r="A667">
        <v>694</v>
      </c>
      <c r="B667" t="s">
        <v>2521</v>
      </c>
      <c r="C667" t="s">
        <v>2522</v>
      </c>
      <c r="D667" t="s">
        <v>27</v>
      </c>
      <c r="E667" t="s">
        <v>28</v>
      </c>
      <c r="F667" t="s">
        <v>1990</v>
      </c>
      <c r="G667">
        <v>1</v>
      </c>
      <c r="H667">
        <v>1</v>
      </c>
      <c r="I667" t="s">
        <v>1820</v>
      </c>
      <c r="J667" t="s">
        <v>50</v>
      </c>
      <c r="K667" t="s">
        <v>34</v>
      </c>
      <c r="L667" t="s">
        <v>1821</v>
      </c>
      <c r="M667" t="s">
        <v>33</v>
      </c>
      <c r="N667" t="s">
        <v>34</v>
      </c>
      <c r="O667" t="s">
        <v>43</v>
      </c>
      <c r="P667" t="b">
        <v>0</v>
      </c>
      <c r="Q667" t="s">
        <v>34</v>
      </c>
      <c r="S667" t="s">
        <v>2523</v>
      </c>
      <c r="T667" t="s">
        <v>45</v>
      </c>
      <c r="U667">
        <v>1.6524757047506309E-2</v>
      </c>
      <c r="V667">
        <v>0</v>
      </c>
      <c r="W667">
        <v>0</v>
      </c>
      <c r="X667">
        <v>0</v>
      </c>
      <c r="Y667">
        <v>1.485302287008373</v>
      </c>
    </row>
    <row r="668" spans="1:25" x14ac:dyDescent="0.25">
      <c r="A668">
        <v>695</v>
      </c>
      <c r="B668" t="s">
        <v>2524</v>
      </c>
      <c r="C668" t="s">
        <v>2525</v>
      </c>
      <c r="D668" t="s">
        <v>27</v>
      </c>
      <c r="E668" t="s">
        <v>28</v>
      </c>
      <c r="F668" t="s">
        <v>1819</v>
      </c>
      <c r="G668">
        <v>1</v>
      </c>
      <c r="H668">
        <v>1</v>
      </c>
      <c r="I668" t="s">
        <v>1820</v>
      </c>
      <c r="J668" t="s">
        <v>50</v>
      </c>
      <c r="K668" t="s">
        <v>34</v>
      </c>
      <c r="L668" t="s">
        <v>1821</v>
      </c>
      <c r="M668" t="s">
        <v>33</v>
      </c>
      <c r="N668" t="s">
        <v>34</v>
      </c>
      <c r="O668" t="s">
        <v>43</v>
      </c>
      <c r="P668" t="b">
        <v>0</v>
      </c>
      <c r="Q668" t="s">
        <v>34</v>
      </c>
      <c r="S668" t="s">
        <v>2526</v>
      </c>
      <c r="T668" t="s">
        <v>45</v>
      </c>
      <c r="U668">
        <v>4.8591389205589353E-3</v>
      </c>
      <c r="V668">
        <v>3.3743277496785839E-3</v>
      </c>
      <c r="W668">
        <v>6.5289295638004147E-2</v>
      </c>
      <c r="X668">
        <v>0</v>
      </c>
      <c r="Y668">
        <v>0</v>
      </c>
    </row>
    <row r="669" spans="1:25" x14ac:dyDescent="0.25">
      <c r="A669">
        <v>696</v>
      </c>
      <c r="B669" t="s">
        <v>2527</v>
      </c>
      <c r="C669" t="s">
        <v>2528</v>
      </c>
      <c r="D669" t="s">
        <v>27</v>
      </c>
      <c r="E669" t="s">
        <v>28</v>
      </c>
      <c r="F669" t="s">
        <v>1819</v>
      </c>
      <c r="G669">
        <v>1</v>
      </c>
      <c r="H669">
        <v>1</v>
      </c>
      <c r="I669" t="s">
        <v>1820</v>
      </c>
      <c r="J669" t="s">
        <v>50</v>
      </c>
      <c r="K669" t="s">
        <v>34</v>
      </c>
      <c r="L669" t="s">
        <v>1821</v>
      </c>
      <c r="M669" t="s">
        <v>33</v>
      </c>
      <c r="N669" t="s">
        <v>34</v>
      </c>
      <c r="O669" t="s">
        <v>43</v>
      </c>
      <c r="P669" t="b">
        <v>0</v>
      </c>
      <c r="Q669" t="s">
        <v>34</v>
      </c>
      <c r="S669" t="s">
        <v>2529</v>
      </c>
      <c r="T669" t="s">
        <v>45</v>
      </c>
      <c r="U669">
        <v>3.5273392043876813E-5</v>
      </c>
      <c r="V669">
        <v>1.196906668819393E-9</v>
      </c>
      <c r="W669">
        <v>8.2842783302097781E-2</v>
      </c>
      <c r="X669">
        <v>0</v>
      </c>
      <c r="Y669">
        <v>5.6939649202634723E-2</v>
      </c>
    </row>
    <row r="670" spans="1:25" x14ac:dyDescent="0.25">
      <c r="A670">
        <v>697</v>
      </c>
      <c r="B670" t="s">
        <v>2530</v>
      </c>
      <c r="C670" t="s">
        <v>2531</v>
      </c>
      <c r="D670" t="s">
        <v>27</v>
      </c>
      <c r="E670" t="s">
        <v>28</v>
      </c>
      <c r="F670" t="s">
        <v>1838</v>
      </c>
      <c r="G670">
        <v>1</v>
      </c>
      <c r="H670">
        <v>1</v>
      </c>
      <c r="I670" t="s">
        <v>1820</v>
      </c>
      <c r="J670" t="s">
        <v>31</v>
      </c>
      <c r="K670" t="s">
        <v>32</v>
      </c>
      <c r="L670" t="s">
        <v>1821</v>
      </c>
      <c r="M670" t="s">
        <v>33</v>
      </c>
      <c r="N670" t="s">
        <v>32</v>
      </c>
      <c r="O670" t="s">
        <v>33</v>
      </c>
      <c r="P670" t="b">
        <v>0</v>
      </c>
      <c r="Q670" t="s">
        <v>34</v>
      </c>
      <c r="R670" t="s">
        <v>2532</v>
      </c>
      <c r="S670" t="s">
        <v>2533</v>
      </c>
      <c r="T670" t="s">
        <v>304</v>
      </c>
      <c r="U670">
        <v>1.056186724417266E-2</v>
      </c>
      <c r="V670">
        <v>0</v>
      </c>
      <c r="W670">
        <v>0.87135404764424429</v>
      </c>
      <c r="X670">
        <v>0</v>
      </c>
      <c r="Y670">
        <v>0</v>
      </c>
    </row>
    <row r="671" spans="1:25" x14ac:dyDescent="0.25">
      <c r="A671">
        <v>698</v>
      </c>
      <c r="B671" t="s">
        <v>2534</v>
      </c>
      <c r="C671" t="s">
        <v>2535</v>
      </c>
      <c r="D671" t="s">
        <v>27</v>
      </c>
      <c r="E671" t="s">
        <v>28</v>
      </c>
      <c r="F671" t="s">
        <v>1999</v>
      </c>
      <c r="G671">
        <v>1</v>
      </c>
      <c r="H671">
        <v>1</v>
      </c>
      <c r="I671" t="s">
        <v>1820</v>
      </c>
      <c r="J671" t="s">
        <v>50</v>
      </c>
      <c r="K671" t="s">
        <v>34</v>
      </c>
      <c r="L671" t="s">
        <v>1821</v>
      </c>
      <c r="M671" t="s">
        <v>33</v>
      </c>
      <c r="N671" t="s">
        <v>34</v>
      </c>
      <c r="O671" t="s">
        <v>43</v>
      </c>
      <c r="P671" t="b">
        <v>0</v>
      </c>
      <c r="Q671" t="s">
        <v>34</v>
      </c>
      <c r="S671" t="s">
        <v>2536</v>
      </c>
      <c r="T671" t="s">
        <v>45</v>
      </c>
      <c r="U671">
        <v>2.2918644849949339E-2</v>
      </c>
      <c r="V671">
        <v>0</v>
      </c>
      <c r="W671">
        <v>0</v>
      </c>
      <c r="X671">
        <v>0</v>
      </c>
      <c r="Y671">
        <v>9.3688466059818884E-2</v>
      </c>
    </row>
    <row r="672" spans="1:25" x14ac:dyDescent="0.25">
      <c r="A672">
        <v>700</v>
      </c>
      <c r="B672" t="s">
        <v>2537</v>
      </c>
      <c r="C672" t="s">
        <v>2538</v>
      </c>
      <c r="D672" t="s">
        <v>27</v>
      </c>
      <c r="E672" t="s">
        <v>28</v>
      </c>
      <c r="F672" t="s">
        <v>1884</v>
      </c>
      <c r="G672">
        <v>1</v>
      </c>
      <c r="H672">
        <v>1</v>
      </c>
      <c r="I672" t="s">
        <v>1820</v>
      </c>
      <c r="J672" t="s">
        <v>50</v>
      </c>
      <c r="K672" t="s">
        <v>34</v>
      </c>
      <c r="L672" t="s">
        <v>1821</v>
      </c>
      <c r="M672" t="s">
        <v>33</v>
      </c>
      <c r="N672" t="s">
        <v>34</v>
      </c>
      <c r="O672" t="s">
        <v>43</v>
      </c>
      <c r="P672" t="b">
        <v>0</v>
      </c>
      <c r="Q672" t="s">
        <v>34</v>
      </c>
      <c r="S672" t="s">
        <v>2539</v>
      </c>
      <c r="T672" t="s">
        <v>45</v>
      </c>
      <c r="U672">
        <v>6.0034119841822749E-3</v>
      </c>
      <c r="V672">
        <v>0</v>
      </c>
      <c r="W672">
        <v>0</v>
      </c>
      <c r="X672">
        <v>0</v>
      </c>
      <c r="Y672">
        <v>10.42792661652461</v>
      </c>
    </row>
    <row r="673" spans="1:25" x14ac:dyDescent="0.25">
      <c r="A673">
        <v>701</v>
      </c>
      <c r="B673" t="s">
        <v>2540</v>
      </c>
      <c r="C673" t="s">
        <v>2541</v>
      </c>
      <c r="D673" t="s">
        <v>40</v>
      </c>
      <c r="E673" t="s">
        <v>28</v>
      </c>
      <c r="F673" t="s">
        <v>1884</v>
      </c>
      <c r="G673">
        <v>1</v>
      </c>
      <c r="H673">
        <v>1</v>
      </c>
      <c r="I673" t="s">
        <v>1820</v>
      </c>
      <c r="J673" t="s">
        <v>50</v>
      </c>
      <c r="K673" t="s">
        <v>34</v>
      </c>
      <c r="L673" t="s">
        <v>1821</v>
      </c>
      <c r="M673" t="s">
        <v>33</v>
      </c>
      <c r="N673" t="s">
        <v>34</v>
      </c>
      <c r="O673" t="s">
        <v>43</v>
      </c>
      <c r="P673" t="b">
        <v>0</v>
      </c>
      <c r="Q673" t="s">
        <v>34</v>
      </c>
      <c r="S673" t="s">
        <v>2542</v>
      </c>
      <c r="T673" t="s">
        <v>45</v>
      </c>
      <c r="U673">
        <v>3.8915397256409968E-3</v>
      </c>
      <c r="V673">
        <v>7.2644912712597088E-4</v>
      </c>
      <c r="W673">
        <v>1.822550905532993E-3</v>
      </c>
      <c r="X673">
        <v>0</v>
      </c>
      <c r="Y673">
        <v>0.17651037584606891</v>
      </c>
    </row>
    <row r="674" spans="1:25" x14ac:dyDescent="0.25">
      <c r="A674">
        <v>702</v>
      </c>
      <c r="B674" t="s">
        <v>2543</v>
      </c>
      <c r="C674" t="s">
        <v>2544</v>
      </c>
      <c r="D674" t="s">
        <v>27</v>
      </c>
      <c r="E674" t="s">
        <v>28</v>
      </c>
      <c r="F674" t="s">
        <v>1884</v>
      </c>
      <c r="G674">
        <v>1</v>
      </c>
      <c r="H674">
        <v>1</v>
      </c>
      <c r="I674" t="s">
        <v>1820</v>
      </c>
      <c r="J674" t="s">
        <v>50</v>
      </c>
      <c r="K674" t="s">
        <v>34</v>
      </c>
      <c r="L674" t="s">
        <v>1821</v>
      </c>
      <c r="M674" t="s">
        <v>33</v>
      </c>
      <c r="N674" t="s">
        <v>34</v>
      </c>
      <c r="O674" t="s">
        <v>43</v>
      </c>
      <c r="P674" t="b">
        <v>0</v>
      </c>
      <c r="Q674" t="s">
        <v>34</v>
      </c>
      <c r="S674" t="s">
        <v>2545</v>
      </c>
      <c r="T674" t="s">
        <v>45</v>
      </c>
      <c r="U674">
        <v>5.6387192171095286E-3</v>
      </c>
      <c r="V674">
        <v>0.55538614627960892</v>
      </c>
      <c r="W674">
        <v>0.43912229317607421</v>
      </c>
      <c r="X674">
        <v>0</v>
      </c>
      <c r="Y674">
        <v>1.5099880477553189</v>
      </c>
    </row>
    <row r="675" spans="1:25" x14ac:dyDescent="0.25">
      <c r="A675">
        <v>703</v>
      </c>
      <c r="B675" t="s">
        <v>2546</v>
      </c>
      <c r="C675" t="s">
        <v>2547</v>
      </c>
      <c r="D675" t="s">
        <v>27</v>
      </c>
      <c r="E675" t="s">
        <v>28</v>
      </c>
      <c r="F675" t="s">
        <v>1884</v>
      </c>
      <c r="G675">
        <v>1</v>
      </c>
      <c r="H675">
        <v>1</v>
      </c>
      <c r="I675" t="s">
        <v>1820</v>
      </c>
      <c r="J675" t="s">
        <v>50</v>
      </c>
      <c r="K675" t="s">
        <v>34</v>
      </c>
      <c r="L675" t="s">
        <v>1821</v>
      </c>
      <c r="M675" t="s">
        <v>33</v>
      </c>
      <c r="N675" t="s">
        <v>34</v>
      </c>
      <c r="O675" t="s">
        <v>43</v>
      </c>
      <c r="P675" t="b">
        <v>0</v>
      </c>
      <c r="Q675" t="s">
        <v>34</v>
      </c>
      <c r="S675" t="s">
        <v>2548</v>
      </c>
      <c r="T675" t="s">
        <v>45</v>
      </c>
      <c r="U675">
        <v>2.260915241014292E-2</v>
      </c>
      <c r="V675">
        <v>0</v>
      </c>
      <c r="W675">
        <v>0</v>
      </c>
      <c r="X675">
        <v>0</v>
      </c>
      <c r="Y675">
        <v>10.23599625348265</v>
      </c>
    </row>
    <row r="676" spans="1:25" x14ac:dyDescent="0.25">
      <c r="A676">
        <v>704</v>
      </c>
      <c r="B676" t="s">
        <v>2549</v>
      </c>
      <c r="C676" t="s">
        <v>2550</v>
      </c>
      <c r="D676" t="s">
        <v>27</v>
      </c>
      <c r="E676" t="s">
        <v>28</v>
      </c>
      <c r="F676" t="s">
        <v>1884</v>
      </c>
      <c r="G676">
        <v>1</v>
      </c>
      <c r="H676">
        <v>1</v>
      </c>
      <c r="I676" t="s">
        <v>1820</v>
      </c>
      <c r="J676" t="s">
        <v>50</v>
      </c>
      <c r="K676" t="s">
        <v>34</v>
      </c>
      <c r="L676" t="s">
        <v>1821</v>
      </c>
      <c r="M676" t="s">
        <v>33</v>
      </c>
      <c r="N676" t="s">
        <v>34</v>
      </c>
      <c r="O676" t="s">
        <v>43</v>
      </c>
      <c r="P676" t="b">
        <v>0</v>
      </c>
      <c r="Q676" t="s">
        <v>34</v>
      </c>
      <c r="S676" t="s">
        <v>2551</v>
      </c>
      <c r="T676" t="s">
        <v>45</v>
      </c>
      <c r="U676">
        <v>3.2442788743171471E-3</v>
      </c>
      <c r="V676">
        <v>7.3897291304555182E-3</v>
      </c>
      <c r="W676">
        <v>0</v>
      </c>
      <c r="X676">
        <v>0</v>
      </c>
      <c r="Y676">
        <v>2.2273850821285372E-3</v>
      </c>
    </row>
    <row r="677" spans="1:25" x14ac:dyDescent="0.25">
      <c r="A677">
        <v>705</v>
      </c>
      <c r="B677" t="s">
        <v>2552</v>
      </c>
      <c r="C677" t="s">
        <v>2553</v>
      </c>
      <c r="D677" t="s">
        <v>40</v>
      </c>
      <c r="E677" t="s">
        <v>28</v>
      </c>
      <c r="F677" t="s">
        <v>1884</v>
      </c>
      <c r="G677">
        <v>1</v>
      </c>
      <c r="H677">
        <v>3</v>
      </c>
      <c r="I677" t="s">
        <v>1820</v>
      </c>
      <c r="J677" t="s">
        <v>50</v>
      </c>
      <c r="K677" t="s">
        <v>34</v>
      </c>
      <c r="L677" t="s">
        <v>1821</v>
      </c>
      <c r="M677" t="s">
        <v>33</v>
      </c>
      <c r="N677" t="s">
        <v>34</v>
      </c>
      <c r="O677" t="s">
        <v>43</v>
      </c>
      <c r="P677" t="b">
        <v>0</v>
      </c>
      <c r="Q677" t="s">
        <v>34</v>
      </c>
      <c r="S677" t="s">
        <v>2554</v>
      </c>
      <c r="T677" t="s">
        <v>45</v>
      </c>
      <c r="U677">
        <v>4.3332616168472102E-3</v>
      </c>
      <c r="V677">
        <v>6.1792862101479537E-2</v>
      </c>
      <c r="W677">
        <v>0</v>
      </c>
      <c r="X677">
        <v>0</v>
      </c>
      <c r="Y677">
        <v>0.2143556991517461</v>
      </c>
    </row>
    <row r="678" spans="1:25" x14ac:dyDescent="0.25">
      <c r="A678">
        <v>707</v>
      </c>
      <c r="B678" t="s">
        <v>2555</v>
      </c>
      <c r="C678" t="s">
        <v>2556</v>
      </c>
      <c r="D678" t="s">
        <v>40</v>
      </c>
      <c r="E678" t="s">
        <v>28</v>
      </c>
      <c r="F678" t="s">
        <v>1838</v>
      </c>
      <c r="G678">
        <v>1</v>
      </c>
      <c r="H678">
        <v>1</v>
      </c>
      <c r="I678" t="s">
        <v>1820</v>
      </c>
      <c r="J678" t="s">
        <v>50</v>
      </c>
      <c r="K678" t="s">
        <v>34</v>
      </c>
      <c r="L678" t="s">
        <v>1821</v>
      </c>
      <c r="M678" t="s">
        <v>33</v>
      </c>
      <c r="N678" t="s">
        <v>34</v>
      </c>
      <c r="O678" t="s">
        <v>43</v>
      </c>
      <c r="P678" t="b">
        <v>0</v>
      </c>
      <c r="Q678" t="s">
        <v>34</v>
      </c>
      <c r="S678" t="s">
        <v>2557</v>
      </c>
      <c r="T678" t="s">
        <v>45</v>
      </c>
      <c r="U678">
        <v>2.1030162978248048E-3</v>
      </c>
      <c r="V678">
        <v>0</v>
      </c>
      <c r="W678">
        <v>0</v>
      </c>
      <c r="X678">
        <v>0</v>
      </c>
      <c r="Y678">
        <v>2.235555319032104E-2</v>
      </c>
    </row>
    <row r="679" spans="1:25" x14ac:dyDescent="0.25">
      <c r="A679">
        <v>708</v>
      </c>
      <c r="B679" t="s">
        <v>2558</v>
      </c>
      <c r="C679" t="s">
        <v>2559</v>
      </c>
      <c r="D679" t="s">
        <v>27</v>
      </c>
      <c r="E679" t="s">
        <v>28</v>
      </c>
      <c r="F679" t="s">
        <v>2050</v>
      </c>
      <c r="G679">
        <v>1</v>
      </c>
      <c r="H679">
        <v>1</v>
      </c>
      <c r="I679" t="s">
        <v>1820</v>
      </c>
      <c r="J679" t="s">
        <v>50</v>
      </c>
      <c r="K679" t="s">
        <v>34</v>
      </c>
      <c r="L679" t="s">
        <v>1821</v>
      </c>
      <c r="M679" t="s">
        <v>33</v>
      </c>
      <c r="N679" t="s">
        <v>34</v>
      </c>
      <c r="O679" t="s">
        <v>43</v>
      </c>
      <c r="P679" t="b">
        <v>0</v>
      </c>
      <c r="Q679" t="s">
        <v>34</v>
      </c>
      <c r="S679" t="s">
        <v>2560</v>
      </c>
      <c r="T679" t="s">
        <v>45</v>
      </c>
      <c r="U679">
        <v>0.13097445361616139</v>
      </c>
      <c r="V679">
        <v>0</v>
      </c>
      <c r="W679">
        <v>0</v>
      </c>
      <c r="X679">
        <v>0</v>
      </c>
      <c r="Y679">
        <v>2.6321224905656391</v>
      </c>
    </row>
    <row r="680" spans="1:25" x14ac:dyDescent="0.25">
      <c r="A680">
        <v>709</v>
      </c>
      <c r="B680" t="s">
        <v>2561</v>
      </c>
      <c r="C680" t="s">
        <v>2562</v>
      </c>
      <c r="D680" t="s">
        <v>40</v>
      </c>
      <c r="E680" t="s">
        <v>28</v>
      </c>
      <c r="F680" t="s">
        <v>1950</v>
      </c>
      <c r="G680">
        <v>1</v>
      </c>
      <c r="H680">
        <v>1</v>
      </c>
      <c r="I680" t="s">
        <v>1820</v>
      </c>
      <c r="J680" t="s">
        <v>31</v>
      </c>
      <c r="K680" t="s">
        <v>32</v>
      </c>
      <c r="L680" t="s">
        <v>1821</v>
      </c>
      <c r="M680" t="s">
        <v>33</v>
      </c>
      <c r="N680" t="s">
        <v>32</v>
      </c>
      <c r="O680" t="s">
        <v>33</v>
      </c>
      <c r="P680" t="b">
        <v>0</v>
      </c>
      <c r="Q680" t="s">
        <v>34</v>
      </c>
      <c r="R680" t="s">
        <v>2563</v>
      </c>
      <c r="S680" t="s">
        <v>2564</v>
      </c>
      <c r="T680" t="s">
        <v>37</v>
      </c>
      <c r="U680">
        <v>2.998847924346063E-3</v>
      </c>
      <c r="V680">
        <v>1.7323707339074979E-3</v>
      </c>
      <c r="W680">
        <v>1.2740811168560249E-3</v>
      </c>
      <c r="X680">
        <v>0</v>
      </c>
      <c r="Y680">
        <v>5.9082570529590331E-2</v>
      </c>
    </row>
    <row r="681" spans="1:25" x14ac:dyDescent="0.25">
      <c r="A681">
        <v>710</v>
      </c>
      <c r="B681" t="s">
        <v>2565</v>
      </c>
      <c r="C681" t="s">
        <v>2566</v>
      </c>
      <c r="D681" t="s">
        <v>27</v>
      </c>
      <c r="E681" t="s">
        <v>28</v>
      </c>
      <c r="F681" t="s">
        <v>1950</v>
      </c>
      <c r="G681">
        <v>1</v>
      </c>
      <c r="H681">
        <v>1</v>
      </c>
      <c r="I681" t="s">
        <v>1820</v>
      </c>
      <c r="J681" t="s">
        <v>31</v>
      </c>
      <c r="K681" t="s">
        <v>32</v>
      </c>
      <c r="L681" t="s">
        <v>1821</v>
      </c>
      <c r="M681" t="s">
        <v>33</v>
      </c>
      <c r="N681" t="s">
        <v>32</v>
      </c>
      <c r="O681" t="s">
        <v>33</v>
      </c>
      <c r="P681" t="b">
        <v>0</v>
      </c>
      <c r="Q681" t="s">
        <v>34</v>
      </c>
      <c r="R681" t="s">
        <v>2567</v>
      </c>
      <c r="S681" t="s">
        <v>2568</v>
      </c>
      <c r="T681" t="s">
        <v>37</v>
      </c>
      <c r="U681">
        <v>0.2401614640310446</v>
      </c>
      <c r="V681">
        <v>0</v>
      </c>
      <c r="W681">
        <v>0</v>
      </c>
      <c r="X681">
        <v>0</v>
      </c>
      <c r="Y681">
        <v>0.14035410235580531</v>
      </c>
    </row>
    <row r="682" spans="1:25" x14ac:dyDescent="0.25">
      <c r="A682">
        <v>711</v>
      </c>
      <c r="B682" t="s">
        <v>2569</v>
      </c>
      <c r="C682" t="s">
        <v>2570</v>
      </c>
      <c r="D682" t="s">
        <v>27</v>
      </c>
      <c r="E682" t="s">
        <v>28</v>
      </c>
      <c r="F682" t="s">
        <v>2214</v>
      </c>
      <c r="G682">
        <v>1</v>
      </c>
      <c r="H682">
        <v>1</v>
      </c>
      <c r="I682" t="s">
        <v>1820</v>
      </c>
      <c r="J682" t="s">
        <v>50</v>
      </c>
      <c r="K682" t="s">
        <v>34</v>
      </c>
      <c r="L682" t="s">
        <v>1821</v>
      </c>
      <c r="M682" t="s">
        <v>706</v>
      </c>
      <c r="N682" t="s">
        <v>34</v>
      </c>
      <c r="O682" t="s">
        <v>43</v>
      </c>
      <c r="P682" t="b">
        <v>0</v>
      </c>
      <c r="Q682" t="s">
        <v>34</v>
      </c>
      <c r="S682" t="s">
        <v>2571</v>
      </c>
      <c r="T682" t="s">
        <v>45</v>
      </c>
      <c r="U682">
        <v>0.17445063491470411</v>
      </c>
      <c r="V682">
        <v>0</v>
      </c>
      <c r="W682">
        <v>0</v>
      </c>
      <c r="X682">
        <v>0</v>
      </c>
      <c r="Y682">
        <v>7.3377174273401291</v>
      </c>
    </row>
    <row r="683" spans="1:25" x14ac:dyDescent="0.25">
      <c r="A683">
        <v>712</v>
      </c>
      <c r="B683" t="s">
        <v>2572</v>
      </c>
      <c r="C683" t="s">
        <v>2573</v>
      </c>
      <c r="D683" t="s">
        <v>27</v>
      </c>
      <c r="E683" t="s">
        <v>28</v>
      </c>
      <c r="F683" t="s">
        <v>1843</v>
      </c>
      <c r="G683">
        <v>1</v>
      </c>
      <c r="H683">
        <v>1</v>
      </c>
      <c r="I683" t="s">
        <v>1820</v>
      </c>
      <c r="J683" t="s">
        <v>31</v>
      </c>
      <c r="K683" t="s">
        <v>32</v>
      </c>
      <c r="L683" t="s">
        <v>1821</v>
      </c>
      <c r="M683" t="s">
        <v>33</v>
      </c>
      <c r="N683" t="s">
        <v>32</v>
      </c>
      <c r="O683" t="s">
        <v>33</v>
      </c>
      <c r="P683" t="b">
        <v>0</v>
      </c>
      <c r="Q683" t="s">
        <v>34</v>
      </c>
      <c r="R683" t="s">
        <v>2574</v>
      </c>
      <c r="S683" t="s">
        <v>2575</v>
      </c>
      <c r="T683" t="s">
        <v>37</v>
      </c>
      <c r="U683">
        <v>5.454842600412765</v>
      </c>
      <c r="V683">
        <v>0</v>
      </c>
      <c r="W683">
        <v>0</v>
      </c>
      <c r="X683">
        <v>0</v>
      </c>
      <c r="Y683">
        <v>64.699051852866035</v>
      </c>
    </row>
    <row r="684" spans="1:25" x14ac:dyDescent="0.25">
      <c r="A684">
        <v>713</v>
      </c>
      <c r="B684" t="s">
        <v>2576</v>
      </c>
      <c r="C684" t="s">
        <v>2577</v>
      </c>
      <c r="D684" t="s">
        <v>40</v>
      </c>
      <c r="E684" t="s">
        <v>28</v>
      </c>
      <c r="F684" t="s">
        <v>1843</v>
      </c>
      <c r="G684">
        <v>1</v>
      </c>
      <c r="H684">
        <v>1</v>
      </c>
      <c r="I684" t="s">
        <v>1820</v>
      </c>
      <c r="J684" t="s">
        <v>50</v>
      </c>
      <c r="K684" t="s">
        <v>34</v>
      </c>
      <c r="L684" t="s">
        <v>1821</v>
      </c>
      <c r="M684" t="s">
        <v>33</v>
      </c>
      <c r="N684" t="s">
        <v>34</v>
      </c>
      <c r="O684" t="s">
        <v>43</v>
      </c>
      <c r="P684" t="b">
        <v>0</v>
      </c>
      <c r="Q684" t="s">
        <v>34</v>
      </c>
      <c r="S684" t="s">
        <v>2578</v>
      </c>
      <c r="T684" t="s">
        <v>45</v>
      </c>
      <c r="U684">
        <v>0</v>
      </c>
      <c r="V684">
        <v>0</v>
      </c>
      <c r="W684">
        <v>0</v>
      </c>
      <c r="X684">
        <v>0</v>
      </c>
      <c r="Y684">
        <v>0.42825774752478302</v>
      </c>
    </row>
    <row r="685" spans="1:25" x14ac:dyDescent="0.25">
      <c r="A685">
        <v>715</v>
      </c>
      <c r="B685" t="s">
        <v>2579</v>
      </c>
      <c r="C685" t="s">
        <v>2580</v>
      </c>
      <c r="D685" t="s">
        <v>27</v>
      </c>
      <c r="E685" t="s">
        <v>28</v>
      </c>
      <c r="F685" t="s">
        <v>2039</v>
      </c>
      <c r="G685">
        <v>1</v>
      </c>
      <c r="H685">
        <v>1</v>
      </c>
      <c r="I685" t="s">
        <v>1820</v>
      </c>
      <c r="J685" t="s">
        <v>50</v>
      </c>
      <c r="K685" t="s">
        <v>34</v>
      </c>
      <c r="L685" t="s">
        <v>1821</v>
      </c>
      <c r="M685" t="s">
        <v>33</v>
      </c>
      <c r="N685" t="s">
        <v>34</v>
      </c>
      <c r="O685" t="s">
        <v>43</v>
      </c>
      <c r="P685" t="b">
        <v>0</v>
      </c>
      <c r="Q685" t="s">
        <v>34</v>
      </c>
      <c r="S685" t="s">
        <v>2581</v>
      </c>
      <c r="T685" t="s">
        <v>45</v>
      </c>
      <c r="U685">
        <v>6.7293990541245968E-3</v>
      </c>
      <c r="V685">
        <v>1.83529065112489E-3</v>
      </c>
      <c r="W685">
        <v>0.100940985811869</v>
      </c>
      <c r="X685">
        <v>0</v>
      </c>
      <c r="Y685">
        <v>0</v>
      </c>
    </row>
    <row r="686" spans="1:25" x14ac:dyDescent="0.25">
      <c r="A686">
        <v>716</v>
      </c>
      <c r="B686" t="s">
        <v>1824</v>
      </c>
      <c r="C686" t="s">
        <v>2582</v>
      </c>
      <c r="D686" t="s">
        <v>40</v>
      </c>
      <c r="E686" t="s">
        <v>28</v>
      </c>
      <c r="F686" t="s">
        <v>1860</v>
      </c>
      <c r="G686">
        <v>1</v>
      </c>
      <c r="H686">
        <v>1</v>
      </c>
      <c r="I686" t="s">
        <v>1820</v>
      </c>
      <c r="J686" t="s">
        <v>50</v>
      </c>
      <c r="K686" t="s">
        <v>34</v>
      </c>
      <c r="L686" t="s">
        <v>1821</v>
      </c>
      <c r="M686" t="s">
        <v>33</v>
      </c>
      <c r="N686" t="s">
        <v>34</v>
      </c>
      <c r="O686" t="s">
        <v>43</v>
      </c>
      <c r="P686" t="b">
        <v>0</v>
      </c>
      <c r="Q686" t="s">
        <v>34</v>
      </c>
      <c r="S686" t="s">
        <v>2583</v>
      </c>
      <c r="T686" t="s">
        <v>45</v>
      </c>
      <c r="U686">
        <v>9.0586801267982051E-3</v>
      </c>
      <c r="V686">
        <v>6.2824722287606631E-4</v>
      </c>
      <c r="W686">
        <v>3.748674531291702</v>
      </c>
      <c r="X686">
        <v>0</v>
      </c>
      <c r="Y686">
        <v>1.8056080921247171</v>
      </c>
    </row>
    <row r="687" spans="1:25" x14ac:dyDescent="0.25">
      <c r="A687">
        <v>717</v>
      </c>
      <c r="B687" t="s">
        <v>2584</v>
      </c>
      <c r="C687" t="s">
        <v>2585</v>
      </c>
      <c r="D687" t="s">
        <v>27</v>
      </c>
      <c r="E687" t="s">
        <v>28</v>
      </c>
      <c r="F687" t="s">
        <v>2586</v>
      </c>
      <c r="G687">
        <v>1</v>
      </c>
      <c r="H687">
        <v>1</v>
      </c>
      <c r="I687" t="s">
        <v>1820</v>
      </c>
      <c r="J687" t="s">
        <v>31</v>
      </c>
      <c r="K687" t="s">
        <v>32</v>
      </c>
      <c r="L687" t="s">
        <v>1821</v>
      </c>
      <c r="M687" t="s">
        <v>33</v>
      </c>
      <c r="N687" t="s">
        <v>32</v>
      </c>
      <c r="O687" t="s">
        <v>33</v>
      </c>
      <c r="P687" t="b">
        <v>0</v>
      </c>
      <c r="Q687" t="s">
        <v>34</v>
      </c>
      <c r="R687" t="s">
        <v>2587</v>
      </c>
      <c r="S687" t="s">
        <v>2588</v>
      </c>
      <c r="T687" t="s">
        <v>304</v>
      </c>
      <c r="U687">
        <v>2.5031708214476291E-2</v>
      </c>
      <c r="V687">
        <v>0</v>
      </c>
      <c r="W687">
        <v>0.59003312219836968</v>
      </c>
      <c r="X687">
        <v>0</v>
      </c>
      <c r="Y687">
        <v>0</v>
      </c>
    </row>
    <row r="688" spans="1:25" x14ac:dyDescent="0.25">
      <c r="A688">
        <v>718</v>
      </c>
      <c r="B688" t="s">
        <v>2589</v>
      </c>
      <c r="C688" t="s">
        <v>2590</v>
      </c>
      <c r="D688" t="s">
        <v>27</v>
      </c>
      <c r="E688" t="s">
        <v>28</v>
      </c>
      <c r="F688" t="s">
        <v>1936</v>
      </c>
      <c r="G688">
        <v>1</v>
      </c>
      <c r="H688">
        <v>1</v>
      </c>
      <c r="I688" t="s">
        <v>1820</v>
      </c>
      <c r="J688" t="s">
        <v>50</v>
      </c>
      <c r="K688" t="s">
        <v>34</v>
      </c>
      <c r="L688" t="s">
        <v>1821</v>
      </c>
      <c r="M688" t="s">
        <v>33</v>
      </c>
      <c r="N688" t="s">
        <v>34</v>
      </c>
      <c r="O688" t="s">
        <v>43</v>
      </c>
      <c r="P688" t="b">
        <v>0</v>
      </c>
      <c r="Q688" t="s">
        <v>34</v>
      </c>
      <c r="S688" t="s">
        <v>2591</v>
      </c>
      <c r="T688" t="s">
        <v>45</v>
      </c>
      <c r="U688">
        <v>3.041814983451032E-2</v>
      </c>
      <c r="V688">
        <v>2.0088707339579789E-3</v>
      </c>
      <c r="W688">
        <v>1.9999081730396111</v>
      </c>
      <c r="X688">
        <v>0</v>
      </c>
      <c r="Y688">
        <v>0.51701032735972552</v>
      </c>
    </row>
    <row r="689" spans="1:25" x14ac:dyDescent="0.25">
      <c r="A689">
        <v>719</v>
      </c>
      <c r="B689" t="s">
        <v>1824</v>
      </c>
      <c r="C689" t="s">
        <v>2592</v>
      </c>
      <c r="D689" t="s">
        <v>27</v>
      </c>
      <c r="E689" t="s">
        <v>28</v>
      </c>
      <c r="F689" t="s">
        <v>1932</v>
      </c>
      <c r="G689">
        <v>1</v>
      </c>
      <c r="H689">
        <v>1</v>
      </c>
      <c r="I689" t="s">
        <v>1820</v>
      </c>
      <c r="J689" t="s">
        <v>31</v>
      </c>
      <c r="K689" t="s">
        <v>32</v>
      </c>
      <c r="L689" t="s">
        <v>1821</v>
      </c>
      <c r="M689" t="s">
        <v>33</v>
      </c>
      <c r="N689" t="s">
        <v>32</v>
      </c>
      <c r="O689" t="s">
        <v>33</v>
      </c>
      <c r="P689" t="b">
        <v>0</v>
      </c>
      <c r="Q689" t="s">
        <v>34</v>
      </c>
      <c r="R689" t="s">
        <v>2593</v>
      </c>
      <c r="S689" t="s">
        <v>2594</v>
      </c>
      <c r="T689" t="s">
        <v>304</v>
      </c>
      <c r="U689">
        <v>3.076753670817133E-3</v>
      </c>
      <c r="V689">
        <v>0</v>
      </c>
      <c r="W689">
        <v>7.252347938354671E-2</v>
      </c>
      <c r="X689">
        <v>0</v>
      </c>
      <c r="Y689">
        <v>0</v>
      </c>
    </row>
    <row r="690" spans="1:25" x14ac:dyDescent="0.25">
      <c r="A690">
        <v>720</v>
      </c>
      <c r="B690" t="s">
        <v>1824</v>
      </c>
      <c r="C690" t="s">
        <v>2595</v>
      </c>
      <c r="D690" t="s">
        <v>27</v>
      </c>
      <c r="E690" t="s">
        <v>28</v>
      </c>
      <c r="F690" t="s">
        <v>1932</v>
      </c>
      <c r="G690">
        <v>1</v>
      </c>
      <c r="H690">
        <v>1</v>
      </c>
      <c r="I690" t="s">
        <v>1820</v>
      </c>
      <c r="J690" t="s">
        <v>31</v>
      </c>
      <c r="K690" t="s">
        <v>32</v>
      </c>
      <c r="L690" t="s">
        <v>1821</v>
      </c>
      <c r="M690" t="s">
        <v>33</v>
      </c>
      <c r="N690" t="s">
        <v>32</v>
      </c>
      <c r="O690" t="s">
        <v>33</v>
      </c>
      <c r="P690" t="b">
        <v>0</v>
      </c>
      <c r="Q690" t="s">
        <v>34</v>
      </c>
      <c r="R690" t="s">
        <v>2596</v>
      </c>
      <c r="S690" t="s">
        <v>2597</v>
      </c>
      <c r="T690" t="s">
        <v>304</v>
      </c>
      <c r="U690">
        <v>1.104503023888098E-2</v>
      </c>
      <c r="V690">
        <v>0</v>
      </c>
      <c r="W690">
        <v>0.60747666313845394</v>
      </c>
      <c r="X690">
        <v>0</v>
      </c>
      <c r="Y690">
        <v>0</v>
      </c>
    </row>
    <row r="691" spans="1:25" x14ac:dyDescent="0.25">
      <c r="A691">
        <v>721</v>
      </c>
      <c r="B691" t="s">
        <v>1824</v>
      </c>
      <c r="C691" t="s">
        <v>2598</v>
      </c>
      <c r="D691" t="s">
        <v>27</v>
      </c>
      <c r="E691" t="s">
        <v>28</v>
      </c>
      <c r="F691" t="s">
        <v>1932</v>
      </c>
      <c r="G691">
        <v>1</v>
      </c>
      <c r="H691">
        <v>1</v>
      </c>
      <c r="I691" t="s">
        <v>1820</v>
      </c>
      <c r="J691" t="s">
        <v>31</v>
      </c>
      <c r="K691" t="s">
        <v>32</v>
      </c>
      <c r="L691" t="s">
        <v>1821</v>
      </c>
      <c r="M691" t="s">
        <v>33</v>
      </c>
      <c r="N691" t="s">
        <v>32</v>
      </c>
      <c r="O691" t="s">
        <v>33</v>
      </c>
      <c r="P691" t="b">
        <v>0</v>
      </c>
      <c r="Q691" t="s">
        <v>34</v>
      </c>
      <c r="R691" t="s">
        <v>2599</v>
      </c>
      <c r="S691" t="s">
        <v>2600</v>
      </c>
      <c r="T691" t="s">
        <v>304</v>
      </c>
      <c r="U691">
        <v>1.438586704078477E-2</v>
      </c>
      <c r="V691">
        <v>3.9234182838503934E-3</v>
      </c>
      <c r="W691">
        <v>0.21578800561177161</v>
      </c>
      <c r="X691">
        <v>0</v>
      </c>
      <c r="Y691">
        <v>0</v>
      </c>
    </row>
    <row r="692" spans="1:25" x14ac:dyDescent="0.25">
      <c r="A692">
        <v>722</v>
      </c>
      <c r="B692" t="s">
        <v>2601</v>
      </c>
      <c r="C692" t="s">
        <v>2602</v>
      </c>
      <c r="D692" t="s">
        <v>27</v>
      </c>
      <c r="E692" t="s">
        <v>28</v>
      </c>
      <c r="F692" t="s">
        <v>1819</v>
      </c>
      <c r="G692">
        <v>1</v>
      </c>
      <c r="H692">
        <v>1</v>
      </c>
      <c r="I692" t="s">
        <v>1820</v>
      </c>
      <c r="J692" t="s">
        <v>50</v>
      </c>
      <c r="K692" t="s">
        <v>34</v>
      </c>
      <c r="L692" t="s">
        <v>1821</v>
      </c>
      <c r="M692" t="s">
        <v>33</v>
      </c>
      <c r="N692" t="s">
        <v>34</v>
      </c>
      <c r="O692" t="s">
        <v>43</v>
      </c>
      <c r="P692" t="b">
        <v>0</v>
      </c>
      <c r="Q692" t="s">
        <v>34</v>
      </c>
      <c r="S692" t="s">
        <v>2603</v>
      </c>
      <c r="T692" t="s">
        <v>45</v>
      </c>
      <c r="U692">
        <v>2.310852366917139E-3</v>
      </c>
      <c r="V692">
        <v>6.3023246370467415E-4</v>
      </c>
      <c r="W692">
        <v>3.4662785503757079E-2</v>
      </c>
      <c r="X692">
        <v>0</v>
      </c>
      <c r="Y692">
        <v>0</v>
      </c>
    </row>
    <row r="693" spans="1:25" x14ac:dyDescent="0.25">
      <c r="A693">
        <v>723</v>
      </c>
      <c r="B693" t="s">
        <v>2604</v>
      </c>
      <c r="C693" t="s">
        <v>2605</v>
      </c>
      <c r="D693" t="s">
        <v>27</v>
      </c>
      <c r="E693" t="s">
        <v>28</v>
      </c>
      <c r="F693" t="s">
        <v>1896</v>
      </c>
      <c r="G693">
        <v>1</v>
      </c>
      <c r="H693">
        <v>1</v>
      </c>
      <c r="I693" t="s">
        <v>1820</v>
      </c>
      <c r="J693" t="s">
        <v>50</v>
      </c>
      <c r="K693" t="s">
        <v>34</v>
      </c>
      <c r="L693" t="s">
        <v>1821</v>
      </c>
      <c r="M693" t="s">
        <v>33</v>
      </c>
      <c r="N693" t="s">
        <v>34</v>
      </c>
      <c r="O693" t="s">
        <v>43</v>
      </c>
      <c r="P693" t="b">
        <v>0</v>
      </c>
      <c r="Q693" t="s">
        <v>34</v>
      </c>
      <c r="S693" t="s">
        <v>2606</v>
      </c>
      <c r="T693" t="s">
        <v>45</v>
      </c>
      <c r="U693">
        <v>3.4354104458403948E-3</v>
      </c>
      <c r="V693">
        <v>2.8084672577357511E-2</v>
      </c>
      <c r="W693">
        <v>4.8355020564764756E-3</v>
      </c>
      <c r="X693">
        <v>0</v>
      </c>
      <c r="Y693">
        <v>1.823410843532814E-3</v>
      </c>
    </row>
    <row r="694" spans="1:25" x14ac:dyDescent="0.25">
      <c r="A694">
        <v>724</v>
      </c>
      <c r="B694" t="s">
        <v>2607</v>
      </c>
      <c r="C694" t="s">
        <v>2608</v>
      </c>
      <c r="D694" t="s">
        <v>27</v>
      </c>
      <c r="E694" t="s">
        <v>28</v>
      </c>
      <c r="F694" t="s">
        <v>2039</v>
      </c>
      <c r="G694">
        <v>1</v>
      </c>
      <c r="H694">
        <v>1</v>
      </c>
      <c r="I694" t="s">
        <v>1820</v>
      </c>
      <c r="J694" t="s">
        <v>31</v>
      </c>
      <c r="K694" t="s">
        <v>32</v>
      </c>
      <c r="L694" t="s">
        <v>1821</v>
      </c>
      <c r="M694" t="s">
        <v>33</v>
      </c>
      <c r="N694" t="s">
        <v>32</v>
      </c>
      <c r="O694" t="s">
        <v>33</v>
      </c>
      <c r="P694" t="b">
        <v>0</v>
      </c>
      <c r="Q694" t="s">
        <v>34</v>
      </c>
      <c r="R694" t="s">
        <v>2609</v>
      </c>
      <c r="S694" t="s">
        <v>2610</v>
      </c>
      <c r="T694" t="s">
        <v>304</v>
      </c>
      <c r="U694">
        <v>1.229882149389914E-2</v>
      </c>
      <c r="V694">
        <v>7.3792928963394818E-3</v>
      </c>
      <c r="W694">
        <v>0.40586110929867147</v>
      </c>
      <c r="X694">
        <v>0</v>
      </c>
      <c r="Y694">
        <v>0</v>
      </c>
    </row>
    <row r="695" spans="1:25" x14ac:dyDescent="0.25">
      <c r="A695">
        <v>725</v>
      </c>
      <c r="B695" t="s">
        <v>2611</v>
      </c>
      <c r="C695" t="s">
        <v>2612</v>
      </c>
      <c r="D695" t="s">
        <v>27</v>
      </c>
      <c r="E695" t="s">
        <v>28</v>
      </c>
      <c r="F695" t="s">
        <v>2039</v>
      </c>
      <c r="G695">
        <v>1</v>
      </c>
      <c r="H695">
        <v>1</v>
      </c>
      <c r="I695" t="s">
        <v>1820</v>
      </c>
      <c r="J695" t="s">
        <v>31</v>
      </c>
      <c r="K695" t="s">
        <v>32</v>
      </c>
      <c r="L695" t="s">
        <v>1821</v>
      </c>
      <c r="M695" t="s">
        <v>33</v>
      </c>
      <c r="N695" t="s">
        <v>32</v>
      </c>
      <c r="O695" t="s">
        <v>33</v>
      </c>
      <c r="P695" t="b">
        <v>0</v>
      </c>
      <c r="Q695" t="s">
        <v>34</v>
      </c>
      <c r="R695" t="s">
        <v>2613</v>
      </c>
      <c r="S695" t="s">
        <v>2614</v>
      </c>
      <c r="T695" t="s">
        <v>304</v>
      </c>
      <c r="U695">
        <v>1.3106415591546751E-2</v>
      </c>
      <c r="V695">
        <v>3.57447697951275E-3</v>
      </c>
      <c r="W695">
        <v>0.1965962338732013</v>
      </c>
      <c r="X695">
        <v>0</v>
      </c>
      <c r="Y695">
        <v>0</v>
      </c>
    </row>
    <row r="696" spans="1:25" x14ac:dyDescent="0.25">
      <c r="A696">
        <v>726</v>
      </c>
      <c r="B696" t="s">
        <v>1824</v>
      </c>
      <c r="C696" t="s">
        <v>2615</v>
      </c>
      <c r="D696" t="s">
        <v>27</v>
      </c>
      <c r="E696" t="s">
        <v>28</v>
      </c>
      <c r="F696" t="s">
        <v>2039</v>
      </c>
      <c r="G696">
        <v>1</v>
      </c>
      <c r="H696">
        <v>1</v>
      </c>
      <c r="I696" t="s">
        <v>1820</v>
      </c>
      <c r="J696" t="s">
        <v>31</v>
      </c>
      <c r="K696" t="s">
        <v>32</v>
      </c>
      <c r="L696" t="s">
        <v>1821</v>
      </c>
      <c r="M696" t="s">
        <v>33</v>
      </c>
      <c r="N696" t="s">
        <v>32</v>
      </c>
      <c r="O696" t="s">
        <v>33</v>
      </c>
      <c r="P696" t="b">
        <v>0</v>
      </c>
      <c r="Q696" t="s">
        <v>34</v>
      </c>
      <c r="R696" t="s">
        <v>2616</v>
      </c>
      <c r="S696" t="s">
        <v>2617</v>
      </c>
      <c r="T696" t="s">
        <v>304</v>
      </c>
      <c r="U696">
        <v>1.287970087300668E-2</v>
      </c>
      <c r="V696">
        <v>0</v>
      </c>
      <c r="W696">
        <v>2.1251506440461019</v>
      </c>
      <c r="X696">
        <v>0</v>
      </c>
      <c r="Y696">
        <v>0</v>
      </c>
    </row>
    <row r="697" spans="1:25" x14ac:dyDescent="0.25">
      <c r="A697">
        <v>727</v>
      </c>
      <c r="B697" t="s">
        <v>2618</v>
      </c>
      <c r="C697" t="s">
        <v>2619</v>
      </c>
      <c r="D697" t="s">
        <v>27</v>
      </c>
      <c r="E697" t="s">
        <v>28</v>
      </c>
      <c r="F697" t="s">
        <v>2039</v>
      </c>
      <c r="G697">
        <v>1</v>
      </c>
      <c r="H697">
        <v>1</v>
      </c>
      <c r="I697" t="s">
        <v>1820</v>
      </c>
      <c r="J697" t="s">
        <v>31</v>
      </c>
      <c r="K697" t="s">
        <v>32</v>
      </c>
      <c r="L697" t="s">
        <v>1821</v>
      </c>
      <c r="M697" t="s">
        <v>33</v>
      </c>
      <c r="N697" t="s">
        <v>32</v>
      </c>
      <c r="O697" t="s">
        <v>33</v>
      </c>
      <c r="P697" t="b">
        <v>0</v>
      </c>
      <c r="Q697" t="s">
        <v>34</v>
      </c>
      <c r="R697" t="s">
        <v>2620</v>
      </c>
      <c r="S697" t="s">
        <v>2621</v>
      </c>
      <c r="T697" t="s">
        <v>304</v>
      </c>
      <c r="U697">
        <v>1.2805272221694509E-2</v>
      </c>
      <c r="V697">
        <v>0</v>
      </c>
      <c r="W697">
        <v>0.30183855951137067</v>
      </c>
      <c r="X697">
        <v>0</v>
      </c>
      <c r="Y697">
        <v>0</v>
      </c>
    </row>
    <row r="698" spans="1:25" x14ac:dyDescent="0.25">
      <c r="A698">
        <v>728</v>
      </c>
      <c r="B698" t="s">
        <v>1824</v>
      </c>
      <c r="C698" t="s">
        <v>2622</v>
      </c>
      <c r="D698" t="s">
        <v>27</v>
      </c>
      <c r="E698" t="s">
        <v>28</v>
      </c>
      <c r="F698" t="s">
        <v>2039</v>
      </c>
      <c r="G698">
        <v>1</v>
      </c>
      <c r="H698">
        <v>1</v>
      </c>
      <c r="I698" t="s">
        <v>1820</v>
      </c>
      <c r="J698" t="s">
        <v>31</v>
      </c>
      <c r="K698" t="s">
        <v>32</v>
      </c>
      <c r="L698" t="s">
        <v>1821</v>
      </c>
      <c r="M698" t="s">
        <v>33</v>
      </c>
      <c r="N698" t="s">
        <v>32</v>
      </c>
      <c r="O698" t="s">
        <v>33</v>
      </c>
      <c r="P698" t="b">
        <v>0</v>
      </c>
      <c r="Q698" t="s">
        <v>34</v>
      </c>
      <c r="R698" t="s">
        <v>2623</v>
      </c>
      <c r="S698" t="s">
        <v>2624</v>
      </c>
      <c r="T698" t="s">
        <v>304</v>
      </c>
      <c r="U698">
        <v>1.472298528340945E-2</v>
      </c>
      <c r="V698">
        <v>0</v>
      </c>
      <c r="W698">
        <v>2.4292925717625589</v>
      </c>
      <c r="X698">
        <v>0</v>
      </c>
      <c r="Y698">
        <v>0</v>
      </c>
    </row>
    <row r="699" spans="1:25" x14ac:dyDescent="0.25">
      <c r="A699">
        <v>729</v>
      </c>
      <c r="B699" t="s">
        <v>1824</v>
      </c>
      <c r="C699" t="s">
        <v>2625</v>
      </c>
      <c r="D699" t="s">
        <v>27</v>
      </c>
      <c r="E699" t="s">
        <v>28</v>
      </c>
      <c r="F699" t="s">
        <v>2039</v>
      </c>
      <c r="G699">
        <v>1</v>
      </c>
      <c r="H699">
        <v>1</v>
      </c>
      <c r="I699" t="s">
        <v>1820</v>
      </c>
      <c r="J699" t="s">
        <v>31</v>
      </c>
      <c r="K699" t="s">
        <v>32</v>
      </c>
      <c r="L699" t="s">
        <v>1821</v>
      </c>
      <c r="M699" t="s">
        <v>33</v>
      </c>
      <c r="N699" t="s">
        <v>32</v>
      </c>
      <c r="O699" t="s">
        <v>33</v>
      </c>
      <c r="P699" t="b">
        <v>0</v>
      </c>
      <c r="Q699" t="s">
        <v>34</v>
      </c>
      <c r="R699" t="s">
        <v>2626</v>
      </c>
      <c r="S699" t="s">
        <v>2627</v>
      </c>
      <c r="T699" t="s">
        <v>304</v>
      </c>
      <c r="U699">
        <v>1.583471107177516E-2</v>
      </c>
      <c r="V699">
        <v>0</v>
      </c>
      <c r="W699">
        <v>1.306363663421451</v>
      </c>
      <c r="X699">
        <v>0</v>
      </c>
      <c r="Y699">
        <v>0</v>
      </c>
    </row>
    <row r="700" spans="1:25" x14ac:dyDescent="0.25">
      <c r="A700">
        <v>730</v>
      </c>
      <c r="B700" t="s">
        <v>2628</v>
      </c>
      <c r="C700" t="s">
        <v>2629</v>
      </c>
      <c r="D700" t="s">
        <v>40</v>
      </c>
      <c r="E700" t="s">
        <v>28</v>
      </c>
      <c r="F700" t="s">
        <v>2630</v>
      </c>
      <c r="G700">
        <v>1</v>
      </c>
      <c r="H700">
        <v>1</v>
      </c>
      <c r="I700" t="s">
        <v>1820</v>
      </c>
      <c r="J700" t="s">
        <v>50</v>
      </c>
      <c r="K700" t="s">
        <v>34</v>
      </c>
      <c r="L700" t="s">
        <v>1821</v>
      </c>
      <c r="M700" t="s">
        <v>33</v>
      </c>
      <c r="N700" t="s">
        <v>34</v>
      </c>
      <c r="O700" t="s">
        <v>43</v>
      </c>
      <c r="P700" t="b">
        <v>0</v>
      </c>
      <c r="Q700" t="s">
        <v>34</v>
      </c>
      <c r="S700" t="s">
        <v>2631</v>
      </c>
      <c r="T700" t="s">
        <v>45</v>
      </c>
      <c r="U700">
        <v>1.306487437883604</v>
      </c>
      <c r="V700">
        <v>0</v>
      </c>
      <c r="W700">
        <v>0</v>
      </c>
      <c r="X700">
        <v>0</v>
      </c>
      <c r="Y700">
        <v>1.1323376578855191</v>
      </c>
    </row>
    <row r="701" spans="1:25" x14ac:dyDescent="0.25">
      <c r="A701">
        <v>731</v>
      </c>
      <c r="B701" t="s">
        <v>1824</v>
      </c>
      <c r="C701" t="s">
        <v>2632</v>
      </c>
      <c r="D701" t="s">
        <v>27</v>
      </c>
      <c r="E701" t="s">
        <v>28</v>
      </c>
      <c r="F701" t="s">
        <v>1838</v>
      </c>
      <c r="G701">
        <v>1</v>
      </c>
      <c r="H701">
        <v>1</v>
      </c>
      <c r="I701" t="s">
        <v>1820</v>
      </c>
      <c r="J701" t="s">
        <v>31</v>
      </c>
      <c r="K701" t="s">
        <v>32</v>
      </c>
      <c r="L701" t="s">
        <v>1821</v>
      </c>
      <c r="M701" t="s">
        <v>33</v>
      </c>
      <c r="N701" t="s">
        <v>32</v>
      </c>
      <c r="O701" t="s">
        <v>33</v>
      </c>
      <c r="P701" t="b">
        <v>0</v>
      </c>
      <c r="Q701" t="s">
        <v>34</v>
      </c>
      <c r="R701" t="s">
        <v>2633</v>
      </c>
      <c r="S701" t="s">
        <v>2634</v>
      </c>
      <c r="T701" t="s">
        <v>304</v>
      </c>
      <c r="U701">
        <v>5.507506266620386E-3</v>
      </c>
      <c r="V701">
        <v>0</v>
      </c>
      <c r="W701">
        <v>0.1135923167490455</v>
      </c>
      <c r="X701">
        <v>0</v>
      </c>
      <c r="Y701">
        <v>0</v>
      </c>
    </row>
    <row r="702" spans="1:25" x14ac:dyDescent="0.25">
      <c r="A702">
        <v>732</v>
      </c>
      <c r="B702" t="s">
        <v>1824</v>
      </c>
      <c r="C702" t="s">
        <v>2635</v>
      </c>
      <c r="D702" t="s">
        <v>27</v>
      </c>
      <c r="E702" t="s">
        <v>28</v>
      </c>
      <c r="F702" t="s">
        <v>1838</v>
      </c>
      <c r="G702">
        <v>1</v>
      </c>
      <c r="H702">
        <v>1</v>
      </c>
      <c r="I702" t="s">
        <v>1820</v>
      </c>
      <c r="J702" t="s">
        <v>31</v>
      </c>
      <c r="K702" t="s">
        <v>32</v>
      </c>
      <c r="L702" t="s">
        <v>1821</v>
      </c>
      <c r="M702" t="s">
        <v>33</v>
      </c>
      <c r="N702" t="s">
        <v>32</v>
      </c>
      <c r="O702" t="s">
        <v>33</v>
      </c>
      <c r="P702" t="b">
        <v>0</v>
      </c>
      <c r="Q702" t="s">
        <v>34</v>
      </c>
      <c r="R702" t="s">
        <v>2636</v>
      </c>
      <c r="S702" t="s">
        <v>2637</v>
      </c>
      <c r="T702" t="s">
        <v>304</v>
      </c>
      <c r="U702">
        <v>1.507445875982018E-2</v>
      </c>
      <c r="V702">
        <v>0</v>
      </c>
      <c r="W702">
        <v>0.31091071192129122</v>
      </c>
      <c r="X702">
        <v>0</v>
      </c>
      <c r="Y702">
        <v>0</v>
      </c>
    </row>
    <row r="703" spans="1:25" x14ac:dyDescent="0.25">
      <c r="A703">
        <v>733</v>
      </c>
      <c r="B703" t="s">
        <v>1824</v>
      </c>
      <c r="C703" t="s">
        <v>2638</v>
      </c>
      <c r="D703" t="s">
        <v>27</v>
      </c>
      <c r="E703" t="s">
        <v>28</v>
      </c>
      <c r="F703" t="s">
        <v>1838</v>
      </c>
      <c r="G703">
        <v>1</v>
      </c>
      <c r="H703">
        <v>1</v>
      </c>
      <c r="I703" t="s">
        <v>1820</v>
      </c>
      <c r="J703" t="s">
        <v>31</v>
      </c>
      <c r="K703" t="s">
        <v>32</v>
      </c>
      <c r="L703" t="s">
        <v>1821</v>
      </c>
      <c r="M703" t="s">
        <v>33</v>
      </c>
      <c r="N703" t="s">
        <v>32</v>
      </c>
      <c r="O703" t="s">
        <v>33</v>
      </c>
      <c r="P703" t="b">
        <v>0</v>
      </c>
      <c r="Q703" t="s">
        <v>34</v>
      </c>
      <c r="R703" t="s">
        <v>2639</v>
      </c>
      <c r="S703" t="s">
        <v>2640</v>
      </c>
      <c r="T703" t="s">
        <v>304</v>
      </c>
      <c r="U703">
        <v>4.6132599230941816E-3</v>
      </c>
      <c r="V703">
        <v>0</v>
      </c>
      <c r="W703">
        <v>0.38059394365527011</v>
      </c>
      <c r="X703">
        <v>0</v>
      </c>
      <c r="Y703">
        <v>0</v>
      </c>
    </row>
    <row r="704" spans="1:25" x14ac:dyDescent="0.25">
      <c r="A704">
        <v>734</v>
      </c>
      <c r="B704" t="s">
        <v>2641</v>
      </c>
      <c r="C704" t="s">
        <v>2642</v>
      </c>
      <c r="D704" t="s">
        <v>40</v>
      </c>
      <c r="E704" t="s">
        <v>28</v>
      </c>
      <c r="F704" t="s">
        <v>2643</v>
      </c>
      <c r="G704">
        <v>1</v>
      </c>
      <c r="H704">
        <v>1</v>
      </c>
      <c r="I704" t="s">
        <v>1820</v>
      </c>
      <c r="J704" t="s">
        <v>50</v>
      </c>
      <c r="K704" t="s">
        <v>34</v>
      </c>
      <c r="L704" t="s">
        <v>1821</v>
      </c>
      <c r="M704" t="s">
        <v>33</v>
      </c>
      <c r="N704" t="s">
        <v>34</v>
      </c>
      <c r="O704" t="s">
        <v>43</v>
      </c>
      <c r="P704" t="b">
        <v>0</v>
      </c>
      <c r="Q704" t="s">
        <v>34</v>
      </c>
      <c r="S704" t="s">
        <v>2644</v>
      </c>
      <c r="T704" t="s">
        <v>45</v>
      </c>
      <c r="U704">
        <v>3.6704167061398868E-2</v>
      </c>
      <c r="V704">
        <v>4.8718223566901052E-4</v>
      </c>
      <c r="W704">
        <v>2.2615895802004151</v>
      </c>
      <c r="X704">
        <v>0</v>
      </c>
      <c r="Y704">
        <v>0.98262214031242368</v>
      </c>
    </row>
    <row r="705" spans="1:25" x14ac:dyDescent="0.25">
      <c r="A705">
        <v>735</v>
      </c>
      <c r="B705" t="s">
        <v>2645</v>
      </c>
      <c r="C705" t="s">
        <v>2646</v>
      </c>
      <c r="D705" t="s">
        <v>27</v>
      </c>
      <c r="E705" t="s">
        <v>28</v>
      </c>
      <c r="F705" t="s">
        <v>2066</v>
      </c>
      <c r="G705">
        <v>1</v>
      </c>
      <c r="H705">
        <v>1</v>
      </c>
      <c r="I705" t="s">
        <v>1820</v>
      </c>
      <c r="J705" t="s">
        <v>50</v>
      </c>
      <c r="K705" t="s">
        <v>34</v>
      </c>
      <c r="L705" t="s">
        <v>1821</v>
      </c>
      <c r="M705" t="s">
        <v>33</v>
      </c>
      <c r="N705" t="s">
        <v>34</v>
      </c>
      <c r="O705" t="s">
        <v>43</v>
      </c>
      <c r="P705" t="b">
        <v>0</v>
      </c>
      <c r="Q705" t="s">
        <v>34</v>
      </c>
      <c r="S705" t="s">
        <v>2647</v>
      </c>
      <c r="T705" t="s">
        <v>45</v>
      </c>
      <c r="U705">
        <v>7.4508451916614994E-3</v>
      </c>
      <c r="V705">
        <v>0</v>
      </c>
      <c r="W705">
        <v>0.61469472831207361</v>
      </c>
      <c r="X705">
        <v>0</v>
      </c>
      <c r="Y705">
        <v>0</v>
      </c>
    </row>
    <row r="706" spans="1:25" x14ac:dyDescent="0.25">
      <c r="A706">
        <v>736</v>
      </c>
      <c r="B706" t="s">
        <v>2648</v>
      </c>
      <c r="C706" t="s">
        <v>2649</v>
      </c>
      <c r="D706" t="s">
        <v>27</v>
      </c>
      <c r="E706" t="s">
        <v>28</v>
      </c>
      <c r="F706" t="s">
        <v>2066</v>
      </c>
      <c r="G706">
        <v>1</v>
      </c>
      <c r="H706">
        <v>1</v>
      </c>
      <c r="I706" t="s">
        <v>1820</v>
      </c>
      <c r="J706" t="s">
        <v>31</v>
      </c>
      <c r="K706" t="s">
        <v>32</v>
      </c>
      <c r="L706" t="s">
        <v>1821</v>
      </c>
      <c r="M706" t="s">
        <v>33</v>
      </c>
      <c r="N706" t="s">
        <v>32</v>
      </c>
      <c r="O706" t="s">
        <v>33</v>
      </c>
      <c r="P706" t="b">
        <v>0</v>
      </c>
      <c r="Q706" t="s">
        <v>34</v>
      </c>
      <c r="R706" t="s">
        <v>2650</v>
      </c>
      <c r="S706" t="s">
        <v>2651</v>
      </c>
      <c r="T706" t="s">
        <v>304</v>
      </c>
      <c r="U706">
        <v>2.6651411696990688E-3</v>
      </c>
      <c r="V706">
        <v>7.2685668264520068E-4</v>
      </c>
      <c r="W706">
        <v>3.9977117545486031E-2</v>
      </c>
      <c r="X706">
        <v>0</v>
      </c>
      <c r="Y706">
        <v>0</v>
      </c>
    </row>
    <row r="707" spans="1:25" x14ac:dyDescent="0.25">
      <c r="A707">
        <v>737</v>
      </c>
      <c r="B707" t="s">
        <v>2652</v>
      </c>
      <c r="C707" t="s">
        <v>2653</v>
      </c>
      <c r="D707" t="s">
        <v>27</v>
      </c>
      <c r="E707" t="s">
        <v>28</v>
      </c>
      <c r="F707" t="s">
        <v>2066</v>
      </c>
      <c r="G707">
        <v>1</v>
      </c>
      <c r="H707">
        <v>1</v>
      </c>
      <c r="I707" t="s">
        <v>1820</v>
      </c>
      <c r="J707" t="s">
        <v>31</v>
      </c>
      <c r="K707" t="s">
        <v>32</v>
      </c>
      <c r="L707" t="s">
        <v>1821</v>
      </c>
      <c r="M707" t="s">
        <v>33</v>
      </c>
      <c r="N707" t="s">
        <v>32</v>
      </c>
      <c r="O707" t="s">
        <v>33</v>
      </c>
      <c r="P707" t="b">
        <v>0</v>
      </c>
      <c r="Q707" t="s">
        <v>34</v>
      </c>
      <c r="R707" t="s">
        <v>2654</v>
      </c>
      <c r="S707" t="s">
        <v>2655</v>
      </c>
      <c r="T707" t="s">
        <v>304</v>
      </c>
      <c r="U707">
        <v>4.5793161216854898E-3</v>
      </c>
      <c r="V707">
        <v>0</v>
      </c>
      <c r="W707">
        <v>0.37779358003905289</v>
      </c>
      <c r="X707">
        <v>0</v>
      </c>
      <c r="Y707">
        <v>0</v>
      </c>
    </row>
    <row r="708" spans="1:25" x14ac:dyDescent="0.25">
      <c r="A708">
        <v>738</v>
      </c>
      <c r="B708" t="s">
        <v>2656</v>
      </c>
      <c r="C708" t="s">
        <v>2657</v>
      </c>
      <c r="D708" t="s">
        <v>27</v>
      </c>
      <c r="E708" t="s">
        <v>28</v>
      </c>
      <c r="F708" t="s">
        <v>2066</v>
      </c>
      <c r="G708">
        <v>1</v>
      </c>
      <c r="H708">
        <v>1</v>
      </c>
      <c r="I708" t="s">
        <v>1820</v>
      </c>
      <c r="J708" t="s">
        <v>31</v>
      </c>
      <c r="K708" t="s">
        <v>32</v>
      </c>
      <c r="L708" t="s">
        <v>1821</v>
      </c>
      <c r="M708" t="s">
        <v>33</v>
      </c>
      <c r="N708" t="s">
        <v>32</v>
      </c>
      <c r="O708" t="s">
        <v>33</v>
      </c>
      <c r="P708" t="b">
        <v>0</v>
      </c>
      <c r="Q708" t="s">
        <v>34</v>
      </c>
      <c r="R708" t="s">
        <v>2658</v>
      </c>
      <c r="S708" t="s">
        <v>2659</v>
      </c>
      <c r="T708" t="s">
        <v>304</v>
      </c>
      <c r="U708">
        <v>1.641693003221789E-3</v>
      </c>
      <c r="V708">
        <v>0</v>
      </c>
      <c r="W708">
        <v>0.1354396727657976</v>
      </c>
      <c r="X708">
        <v>0</v>
      </c>
      <c r="Y708">
        <v>0</v>
      </c>
    </row>
    <row r="709" spans="1:25" x14ac:dyDescent="0.25">
      <c r="A709">
        <v>739</v>
      </c>
      <c r="B709" t="s">
        <v>2660</v>
      </c>
      <c r="C709" t="s">
        <v>2661</v>
      </c>
      <c r="D709" t="s">
        <v>27</v>
      </c>
      <c r="E709" t="s">
        <v>28</v>
      </c>
      <c r="F709" t="s">
        <v>1865</v>
      </c>
      <c r="G709">
        <v>1</v>
      </c>
      <c r="H709">
        <v>1</v>
      </c>
      <c r="I709" t="s">
        <v>1820</v>
      </c>
      <c r="J709" t="s">
        <v>50</v>
      </c>
      <c r="K709" t="s">
        <v>34</v>
      </c>
      <c r="L709" t="s">
        <v>1821</v>
      </c>
      <c r="M709" t="s">
        <v>33</v>
      </c>
      <c r="N709" t="s">
        <v>34</v>
      </c>
      <c r="O709" t="s">
        <v>43</v>
      </c>
      <c r="P709" t="b">
        <v>0</v>
      </c>
      <c r="Q709" t="s">
        <v>34</v>
      </c>
      <c r="S709" t="s">
        <v>2662</v>
      </c>
      <c r="T709" t="s">
        <v>45</v>
      </c>
      <c r="U709">
        <v>1.6247147091484631E-4</v>
      </c>
      <c r="V709">
        <v>0</v>
      </c>
      <c r="W709">
        <v>3.1451946280682702E-4</v>
      </c>
      <c r="X709">
        <v>0</v>
      </c>
      <c r="Y709">
        <v>0.45601215283358881</v>
      </c>
    </row>
    <row r="710" spans="1:25" x14ac:dyDescent="0.25">
      <c r="A710">
        <v>740</v>
      </c>
      <c r="B710" t="s">
        <v>2663</v>
      </c>
      <c r="C710" t="s">
        <v>2664</v>
      </c>
      <c r="D710" t="s">
        <v>27</v>
      </c>
      <c r="E710" t="s">
        <v>28</v>
      </c>
      <c r="F710" t="s">
        <v>2665</v>
      </c>
      <c r="G710">
        <v>1</v>
      </c>
      <c r="H710">
        <v>1</v>
      </c>
      <c r="I710" t="s">
        <v>1820</v>
      </c>
      <c r="J710" t="s">
        <v>50</v>
      </c>
      <c r="K710" t="s">
        <v>34</v>
      </c>
      <c r="L710" t="s">
        <v>1821</v>
      </c>
      <c r="M710" t="s">
        <v>33</v>
      </c>
      <c r="N710" t="s">
        <v>34</v>
      </c>
      <c r="O710" t="s">
        <v>43</v>
      </c>
      <c r="P710" t="b">
        <v>0</v>
      </c>
      <c r="Q710" t="s">
        <v>34</v>
      </c>
      <c r="S710" t="s">
        <v>2666</v>
      </c>
      <c r="T710" t="s">
        <v>45</v>
      </c>
      <c r="U710">
        <v>4.8591391457914286E-3</v>
      </c>
      <c r="V710">
        <v>3.374327091760092E-3</v>
      </c>
      <c r="W710">
        <v>6.5289299300192616E-2</v>
      </c>
      <c r="X710">
        <v>0</v>
      </c>
      <c r="Y710">
        <v>0</v>
      </c>
    </row>
    <row r="711" spans="1:25" x14ac:dyDescent="0.25">
      <c r="A711">
        <v>741</v>
      </c>
      <c r="B711" t="s">
        <v>2667</v>
      </c>
      <c r="C711" t="s">
        <v>2668</v>
      </c>
      <c r="D711" t="s">
        <v>27</v>
      </c>
      <c r="E711" t="s">
        <v>28</v>
      </c>
      <c r="F711" t="s">
        <v>2078</v>
      </c>
      <c r="G711">
        <v>1</v>
      </c>
      <c r="H711">
        <v>1</v>
      </c>
      <c r="I711" t="s">
        <v>1820</v>
      </c>
      <c r="J711" t="s">
        <v>31</v>
      </c>
      <c r="K711" t="s">
        <v>32</v>
      </c>
      <c r="L711" t="s">
        <v>1821</v>
      </c>
      <c r="M711" t="s">
        <v>33</v>
      </c>
      <c r="N711" t="s">
        <v>32</v>
      </c>
      <c r="O711" t="s">
        <v>33</v>
      </c>
      <c r="P711" t="b">
        <v>0</v>
      </c>
      <c r="Q711" t="s">
        <v>34</v>
      </c>
      <c r="R711" t="s">
        <v>2669</v>
      </c>
      <c r="S711" t="s">
        <v>2670</v>
      </c>
      <c r="T711" t="s">
        <v>304</v>
      </c>
      <c r="U711">
        <v>1.6407795092660091E-2</v>
      </c>
      <c r="V711">
        <v>4.4748532070891167E-3</v>
      </c>
      <c r="W711">
        <v>0.2461169263899014</v>
      </c>
      <c r="X711">
        <v>0</v>
      </c>
      <c r="Y711">
        <v>0</v>
      </c>
    </row>
    <row r="712" spans="1:25" x14ac:dyDescent="0.25">
      <c r="A712">
        <v>742</v>
      </c>
      <c r="B712" t="s">
        <v>2671</v>
      </c>
      <c r="C712" t="s">
        <v>2672</v>
      </c>
      <c r="D712" t="s">
        <v>40</v>
      </c>
      <c r="E712" t="s">
        <v>28</v>
      </c>
      <c r="F712" t="s">
        <v>2673</v>
      </c>
      <c r="G712">
        <v>1</v>
      </c>
      <c r="H712">
        <v>3</v>
      </c>
      <c r="I712" t="s">
        <v>1820</v>
      </c>
      <c r="J712" t="s">
        <v>50</v>
      </c>
      <c r="K712" t="s">
        <v>34</v>
      </c>
      <c r="L712" t="s">
        <v>1821</v>
      </c>
      <c r="M712" t="s">
        <v>33</v>
      </c>
      <c r="N712" t="s">
        <v>34</v>
      </c>
      <c r="O712" t="s">
        <v>43</v>
      </c>
      <c r="P712" t="b">
        <v>0</v>
      </c>
      <c r="Q712" t="s">
        <v>34</v>
      </c>
      <c r="S712" t="s">
        <v>2674</v>
      </c>
      <c r="T712" t="s">
        <v>45</v>
      </c>
      <c r="U712">
        <v>0.22564276986769971</v>
      </c>
      <c r="V712">
        <v>2.6061672340566729E-2</v>
      </c>
      <c r="W712">
        <v>3.1804292612641909</v>
      </c>
      <c r="X712">
        <v>0</v>
      </c>
      <c r="Y712">
        <v>1.1973456467415899</v>
      </c>
    </row>
    <row r="713" spans="1:25" x14ac:dyDescent="0.25">
      <c r="A713">
        <v>743</v>
      </c>
      <c r="B713" t="s">
        <v>2675</v>
      </c>
      <c r="C713" t="s">
        <v>2676</v>
      </c>
      <c r="D713" t="s">
        <v>40</v>
      </c>
      <c r="E713" t="s">
        <v>28</v>
      </c>
      <c r="F713" t="s">
        <v>1936</v>
      </c>
      <c r="G713">
        <v>1</v>
      </c>
      <c r="H713">
        <v>1</v>
      </c>
      <c r="I713" t="s">
        <v>1820</v>
      </c>
      <c r="J713" t="s">
        <v>31</v>
      </c>
      <c r="K713" t="s">
        <v>32</v>
      </c>
      <c r="L713" t="s">
        <v>1821</v>
      </c>
      <c r="M713" t="s">
        <v>33</v>
      </c>
      <c r="N713" t="s">
        <v>32</v>
      </c>
      <c r="O713" t="s">
        <v>33</v>
      </c>
      <c r="P713" t="b">
        <v>0</v>
      </c>
      <c r="Q713" t="s">
        <v>34</v>
      </c>
      <c r="R713" t="s">
        <v>2677</v>
      </c>
      <c r="S713" t="s">
        <v>2678</v>
      </c>
      <c r="T713" t="s">
        <v>37</v>
      </c>
      <c r="U713">
        <v>3.8840159839202549E-3</v>
      </c>
      <c r="V713">
        <v>0</v>
      </c>
      <c r="W713">
        <v>0</v>
      </c>
      <c r="X713">
        <v>0</v>
      </c>
      <c r="Y713">
        <v>0</v>
      </c>
    </row>
    <row r="714" spans="1:25" x14ac:dyDescent="0.25">
      <c r="A714">
        <v>744</v>
      </c>
      <c r="B714" t="s">
        <v>2679</v>
      </c>
      <c r="C714" t="s">
        <v>2680</v>
      </c>
      <c r="D714" t="s">
        <v>27</v>
      </c>
      <c r="E714" t="s">
        <v>28</v>
      </c>
      <c r="F714" t="s">
        <v>2681</v>
      </c>
      <c r="G714">
        <v>1</v>
      </c>
      <c r="H714">
        <v>1</v>
      </c>
      <c r="I714" t="s">
        <v>1820</v>
      </c>
      <c r="J714" t="s">
        <v>50</v>
      </c>
      <c r="K714" t="s">
        <v>34</v>
      </c>
      <c r="L714" t="s">
        <v>1821</v>
      </c>
      <c r="M714" t="s">
        <v>33</v>
      </c>
      <c r="N714" t="s">
        <v>34</v>
      </c>
      <c r="O714" t="s">
        <v>43</v>
      </c>
      <c r="P714" t="b">
        <v>0</v>
      </c>
      <c r="Q714" t="s">
        <v>34</v>
      </c>
      <c r="S714" t="s">
        <v>2682</v>
      </c>
      <c r="T714" t="s">
        <v>45</v>
      </c>
      <c r="U714">
        <v>6.6749097171493396E-3</v>
      </c>
      <c r="V714">
        <v>5.6258885110230229E-2</v>
      </c>
      <c r="W714">
        <v>2.41344096056481E-2</v>
      </c>
      <c r="X714">
        <v>0</v>
      </c>
      <c r="Y714">
        <v>5.8983847358908134E-4</v>
      </c>
    </row>
    <row r="715" spans="1:25" x14ac:dyDescent="0.25">
      <c r="A715">
        <v>745</v>
      </c>
      <c r="B715" t="s">
        <v>2683</v>
      </c>
      <c r="C715" t="s">
        <v>2684</v>
      </c>
      <c r="D715" t="s">
        <v>27</v>
      </c>
      <c r="E715" t="s">
        <v>28</v>
      </c>
      <c r="F715" t="s">
        <v>2066</v>
      </c>
      <c r="G715">
        <v>1</v>
      </c>
      <c r="H715">
        <v>1</v>
      </c>
      <c r="I715" t="s">
        <v>1820</v>
      </c>
      <c r="J715" t="s">
        <v>31</v>
      </c>
      <c r="K715" t="s">
        <v>32</v>
      </c>
      <c r="L715" t="s">
        <v>1821</v>
      </c>
      <c r="M715" t="s">
        <v>33</v>
      </c>
      <c r="N715" t="s">
        <v>32</v>
      </c>
      <c r="O715" t="s">
        <v>33</v>
      </c>
      <c r="P715" t="b">
        <v>0</v>
      </c>
      <c r="Q715" t="s">
        <v>34</v>
      </c>
      <c r="R715" t="s">
        <v>2685</v>
      </c>
      <c r="S715" t="s">
        <v>2686</v>
      </c>
      <c r="T715" t="s">
        <v>304</v>
      </c>
      <c r="U715">
        <v>0.18877673836135969</v>
      </c>
      <c r="V715">
        <v>0</v>
      </c>
      <c r="W715">
        <v>4.4497374042320503</v>
      </c>
      <c r="X715">
        <v>0</v>
      </c>
      <c r="Y715">
        <v>0</v>
      </c>
    </row>
    <row r="716" spans="1:25" x14ac:dyDescent="0.25">
      <c r="A716">
        <v>746</v>
      </c>
      <c r="B716" t="s">
        <v>2687</v>
      </c>
      <c r="C716" t="s">
        <v>2688</v>
      </c>
      <c r="D716" t="s">
        <v>27</v>
      </c>
      <c r="E716" t="s">
        <v>28</v>
      </c>
      <c r="F716" t="s">
        <v>2066</v>
      </c>
      <c r="G716">
        <v>1</v>
      </c>
      <c r="H716">
        <v>1</v>
      </c>
      <c r="I716" t="s">
        <v>1820</v>
      </c>
      <c r="J716" t="s">
        <v>31</v>
      </c>
      <c r="K716" t="s">
        <v>32</v>
      </c>
      <c r="L716" t="s">
        <v>1821</v>
      </c>
      <c r="M716" t="s">
        <v>33</v>
      </c>
      <c r="N716" t="s">
        <v>32</v>
      </c>
      <c r="O716" t="s">
        <v>33</v>
      </c>
      <c r="P716" t="b">
        <v>0</v>
      </c>
      <c r="Q716" t="s">
        <v>34</v>
      </c>
      <c r="R716" t="s">
        <v>2689</v>
      </c>
      <c r="S716" t="s">
        <v>2690</v>
      </c>
      <c r="T716" t="s">
        <v>304</v>
      </c>
      <c r="U716">
        <v>1.2674556989600129E-2</v>
      </c>
      <c r="V716">
        <v>1.2674556989600129E-2</v>
      </c>
      <c r="W716">
        <v>0</v>
      </c>
      <c r="X716">
        <v>0</v>
      </c>
      <c r="Y716">
        <v>0</v>
      </c>
    </row>
    <row r="717" spans="1:25" x14ac:dyDescent="0.25">
      <c r="A717">
        <v>747</v>
      </c>
      <c r="B717" t="s">
        <v>2687</v>
      </c>
      <c r="C717" t="s">
        <v>2691</v>
      </c>
      <c r="D717" t="s">
        <v>27</v>
      </c>
      <c r="E717" t="s">
        <v>28</v>
      </c>
      <c r="F717" t="s">
        <v>2066</v>
      </c>
      <c r="G717">
        <v>1</v>
      </c>
      <c r="H717">
        <v>1</v>
      </c>
      <c r="I717" t="s">
        <v>1820</v>
      </c>
      <c r="J717" t="s">
        <v>31</v>
      </c>
      <c r="K717" t="s">
        <v>32</v>
      </c>
      <c r="L717" t="s">
        <v>1821</v>
      </c>
      <c r="M717" t="s">
        <v>33</v>
      </c>
      <c r="N717" t="s">
        <v>32</v>
      </c>
      <c r="O717" t="s">
        <v>33</v>
      </c>
      <c r="P717" t="b">
        <v>0</v>
      </c>
      <c r="Q717" t="s">
        <v>34</v>
      </c>
      <c r="R717" t="s">
        <v>2692</v>
      </c>
      <c r="S717" t="s">
        <v>2693</v>
      </c>
      <c r="T717" t="s">
        <v>304</v>
      </c>
      <c r="U717">
        <v>9.0088413291856406E-3</v>
      </c>
      <c r="V717">
        <v>0</v>
      </c>
      <c r="W717">
        <v>0.74322940965781537</v>
      </c>
      <c r="X717">
        <v>0</v>
      </c>
      <c r="Y717">
        <v>0</v>
      </c>
    </row>
    <row r="718" spans="1:25" x14ac:dyDescent="0.25">
      <c r="A718">
        <v>748</v>
      </c>
      <c r="B718" t="s">
        <v>2694</v>
      </c>
      <c r="C718" t="s">
        <v>2695</v>
      </c>
      <c r="D718" t="s">
        <v>27</v>
      </c>
      <c r="E718" t="s">
        <v>28</v>
      </c>
      <c r="F718" t="s">
        <v>1838</v>
      </c>
      <c r="G718">
        <v>1</v>
      </c>
      <c r="H718">
        <v>1</v>
      </c>
      <c r="I718" t="s">
        <v>1820</v>
      </c>
      <c r="J718" t="s">
        <v>50</v>
      </c>
      <c r="K718" t="s">
        <v>34</v>
      </c>
      <c r="L718" t="s">
        <v>1821</v>
      </c>
      <c r="M718" t="s">
        <v>33</v>
      </c>
      <c r="N718" t="s">
        <v>34</v>
      </c>
      <c r="O718" t="s">
        <v>43</v>
      </c>
      <c r="P718" t="b">
        <v>0</v>
      </c>
      <c r="Q718" t="s">
        <v>34</v>
      </c>
      <c r="S718" t="s">
        <v>2696</v>
      </c>
      <c r="T718" t="s">
        <v>45</v>
      </c>
      <c r="U718">
        <v>0.11994714204378901</v>
      </c>
      <c r="V718">
        <v>0</v>
      </c>
      <c r="W718">
        <v>0</v>
      </c>
      <c r="X718">
        <v>0</v>
      </c>
      <c r="Y718">
        <v>0.94681556055283256</v>
      </c>
    </row>
    <row r="719" spans="1:25" x14ac:dyDescent="0.25">
      <c r="A719">
        <v>749</v>
      </c>
      <c r="B719" t="s">
        <v>2697</v>
      </c>
      <c r="C719" t="s">
        <v>2698</v>
      </c>
      <c r="D719" t="s">
        <v>27</v>
      </c>
      <c r="E719" t="s">
        <v>28</v>
      </c>
      <c r="F719" t="s">
        <v>1843</v>
      </c>
      <c r="G719">
        <v>1</v>
      </c>
      <c r="H719">
        <v>1</v>
      </c>
      <c r="I719" t="s">
        <v>1820</v>
      </c>
      <c r="J719" t="s">
        <v>50</v>
      </c>
      <c r="K719" t="s">
        <v>34</v>
      </c>
      <c r="L719" t="s">
        <v>1821</v>
      </c>
      <c r="M719" t="s">
        <v>33</v>
      </c>
      <c r="N719" t="s">
        <v>34</v>
      </c>
      <c r="O719" t="s">
        <v>43</v>
      </c>
      <c r="P719" t="b">
        <v>0</v>
      </c>
      <c r="Q719" t="s">
        <v>34</v>
      </c>
      <c r="S719" t="s">
        <v>2699</v>
      </c>
      <c r="T719" t="s">
        <v>45</v>
      </c>
      <c r="U719">
        <v>1.8935646951561649E-2</v>
      </c>
      <c r="V719">
        <v>0</v>
      </c>
      <c r="W719">
        <v>0.41658423293435642</v>
      </c>
      <c r="X719">
        <v>0</v>
      </c>
      <c r="Y719">
        <v>0.13728344039882201</v>
      </c>
    </row>
    <row r="720" spans="1:25" x14ac:dyDescent="0.25">
      <c r="A720">
        <v>750</v>
      </c>
      <c r="B720" t="s">
        <v>2700</v>
      </c>
      <c r="C720" t="s">
        <v>2701</v>
      </c>
      <c r="D720" t="s">
        <v>40</v>
      </c>
      <c r="E720" t="s">
        <v>28</v>
      </c>
      <c r="F720" t="s">
        <v>1843</v>
      </c>
      <c r="G720">
        <v>1</v>
      </c>
      <c r="H720">
        <v>1</v>
      </c>
      <c r="I720" t="s">
        <v>1820</v>
      </c>
      <c r="J720" t="s">
        <v>50</v>
      </c>
      <c r="K720" t="s">
        <v>34</v>
      </c>
      <c r="L720" t="s">
        <v>1821</v>
      </c>
      <c r="M720" t="s">
        <v>33</v>
      </c>
      <c r="N720" t="s">
        <v>34</v>
      </c>
      <c r="O720" t="s">
        <v>43</v>
      </c>
      <c r="P720" t="b">
        <v>0</v>
      </c>
      <c r="Q720" t="s">
        <v>34</v>
      </c>
      <c r="S720" t="s">
        <v>2702</v>
      </c>
      <c r="T720" t="s">
        <v>45</v>
      </c>
      <c r="U720">
        <v>3.361969053803799E-2</v>
      </c>
      <c r="V720">
        <v>1.9445934640751521</v>
      </c>
      <c r="W720">
        <v>26.329948320352731</v>
      </c>
      <c r="X720">
        <v>0</v>
      </c>
      <c r="Y720">
        <v>13.7156876137057</v>
      </c>
    </row>
    <row r="721" spans="1:25" x14ac:dyDescent="0.25">
      <c r="A721">
        <v>751</v>
      </c>
      <c r="B721" t="s">
        <v>2703</v>
      </c>
      <c r="C721" t="s">
        <v>2704</v>
      </c>
      <c r="D721" t="s">
        <v>27</v>
      </c>
      <c r="E721" t="s">
        <v>28</v>
      </c>
      <c r="F721" t="s">
        <v>1843</v>
      </c>
      <c r="G721">
        <v>1</v>
      </c>
      <c r="H721">
        <v>1</v>
      </c>
      <c r="I721" t="s">
        <v>1820</v>
      </c>
      <c r="J721" t="s">
        <v>50</v>
      </c>
      <c r="K721" t="s">
        <v>34</v>
      </c>
      <c r="L721" t="s">
        <v>1821</v>
      </c>
      <c r="M721" t="s">
        <v>33</v>
      </c>
      <c r="N721" t="s">
        <v>34</v>
      </c>
      <c r="O721" t="s">
        <v>43</v>
      </c>
      <c r="P721" t="b">
        <v>0</v>
      </c>
      <c r="Q721" t="s">
        <v>34</v>
      </c>
      <c r="S721" t="s">
        <v>2705</v>
      </c>
      <c r="T721" t="s">
        <v>45</v>
      </c>
      <c r="U721">
        <v>4.4268492696830676E-3</v>
      </c>
      <c r="V721">
        <v>0</v>
      </c>
      <c r="W721">
        <v>0</v>
      </c>
      <c r="X721">
        <v>0</v>
      </c>
      <c r="Y721">
        <v>0</v>
      </c>
    </row>
    <row r="722" spans="1:25" x14ac:dyDescent="0.25">
      <c r="A722">
        <v>752</v>
      </c>
      <c r="B722" t="s">
        <v>2706</v>
      </c>
      <c r="C722" t="s">
        <v>2707</v>
      </c>
      <c r="D722" t="s">
        <v>27</v>
      </c>
      <c r="E722" t="s">
        <v>28</v>
      </c>
      <c r="F722" t="s">
        <v>1838</v>
      </c>
      <c r="G722">
        <v>1</v>
      </c>
      <c r="H722">
        <v>1</v>
      </c>
      <c r="I722" t="s">
        <v>1820</v>
      </c>
      <c r="J722" t="s">
        <v>50</v>
      </c>
      <c r="K722" t="s">
        <v>34</v>
      </c>
      <c r="L722" t="s">
        <v>1821</v>
      </c>
      <c r="M722" t="s">
        <v>33</v>
      </c>
      <c r="N722" t="s">
        <v>34</v>
      </c>
      <c r="O722" t="s">
        <v>43</v>
      </c>
      <c r="P722" t="b">
        <v>0</v>
      </c>
      <c r="Q722" t="s">
        <v>34</v>
      </c>
      <c r="S722" t="s">
        <v>2708</v>
      </c>
      <c r="T722" t="s">
        <v>45</v>
      </c>
      <c r="U722">
        <v>4.8592830918392036E-3</v>
      </c>
      <c r="V722">
        <v>3.3717295054999791E-3</v>
      </c>
      <c r="W722">
        <v>6.6317323271362347E-2</v>
      </c>
      <c r="X722">
        <v>0</v>
      </c>
      <c r="Y722">
        <v>0</v>
      </c>
    </row>
    <row r="723" spans="1:25" x14ac:dyDescent="0.25">
      <c r="A723">
        <v>753</v>
      </c>
      <c r="B723" t="s">
        <v>2709</v>
      </c>
      <c r="C723" t="s">
        <v>2710</v>
      </c>
      <c r="D723" t="s">
        <v>27</v>
      </c>
      <c r="E723" t="s">
        <v>28</v>
      </c>
      <c r="F723" t="s">
        <v>1896</v>
      </c>
      <c r="G723">
        <v>1</v>
      </c>
      <c r="H723">
        <v>1</v>
      </c>
      <c r="I723" t="s">
        <v>1820</v>
      </c>
      <c r="J723" t="s">
        <v>50</v>
      </c>
      <c r="K723" t="s">
        <v>34</v>
      </c>
      <c r="L723" t="s">
        <v>1821</v>
      </c>
      <c r="M723" t="s">
        <v>33</v>
      </c>
      <c r="N723" t="s">
        <v>34</v>
      </c>
      <c r="O723" t="s">
        <v>43</v>
      </c>
      <c r="P723" t="b">
        <v>0</v>
      </c>
      <c r="Q723" t="s">
        <v>34</v>
      </c>
      <c r="S723" t="s">
        <v>2711</v>
      </c>
      <c r="T723" t="s">
        <v>45</v>
      </c>
      <c r="U723">
        <v>7.7321496359336137E-3</v>
      </c>
      <c r="V723">
        <v>0</v>
      </c>
      <c r="W723">
        <v>0</v>
      </c>
      <c r="X723">
        <v>3.3161659516382253E-2</v>
      </c>
      <c r="Y723">
        <v>0.38760397207681713</v>
      </c>
    </row>
    <row r="724" spans="1:25" x14ac:dyDescent="0.25">
      <c r="A724">
        <v>754</v>
      </c>
      <c r="B724" t="s">
        <v>2712</v>
      </c>
      <c r="C724" t="s">
        <v>2713</v>
      </c>
      <c r="D724" t="s">
        <v>27</v>
      </c>
      <c r="E724" t="s">
        <v>28</v>
      </c>
      <c r="F724" t="s">
        <v>2714</v>
      </c>
      <c r="G724">
        <v>1</v>
      </c>
      <c r="H724">
        <v>1</v>
      </c>
      <c r="I724" t="s">
        <v>1820</v>
      </c>
      <c r="J724" t="s">
        <v>50</v>
      </c>
      <c r="K724" t="s">
        <v>34</v>
      </c>
      <c r="L724" t="s">
        <v>1821</v>
      </c>
      <c r="M724" t="s">
        <v>33</v>
      </c>
      <c r="N724" t="s">
        <v>34</v>
      </c>
      <c r="O724" t="s">
        <v>43</v>
      </c>
      <c r="P724" t="b">
        <v>0</v>
      </c>
      <c r="Q724" t="s">
        <v>34</v>
      </c>
      <c r="S724" t="s">
        <v>2715</v>
      </c>
      <c r="T724" t="s">
        <v>45</v>
      </c>
      <c r="U724">
        <v>0.95649623450808607</v>
      </c>
      <c r="V724">
        <v>0</v>
      </c>
      <c r="W724">
        <v>0</v>
      </c>
      <c r="X724">
        <v>0</v>
      </c>
      <c r="Y724">
        <v>3.301827614276013</v>
      </c>
    </row>
    <row r="725" spans="1:25" x14ac:dyDescent="0.25">
      <c r="A725">
        <v>755</v>
      </c>
      <c r="B725" t="s">
        <v>2716</v>
      </c>
      <c r="C725" t="s">
        <v>2717</v>
      </c>
      <c r="D725" t="s">
        <v>27</v>
      </c>
      <c r="E725" t="s">
        <v>28</v>
      </c>
      <c r="F725" t="s">
        <v>1838</v>
      </c>
      <c r="G725">
        <v>1</v>
      </c>
      <c r="H725">
        <v>1</v>
      </c>
      <c r="I725" t="s">
        <v>1820</v>
      </c>
      <c r="J725" t="s">
        <v>31</v>
      </c>
      <c r="K725" t="s">
        <v>32</v>
      </c>
      <c r="L725" t="s">
        <v>1821</v>
      </c>
      <c r="M725" t="s">
        <v>33</v>
      </c>
      <c r="N725" t="s">
        <v>32</v>
      </c>
      <c r="O725" t="s">
        <v>33</v>
      </c>
      <c r="P725" t="b">
        <v>0</v>
      </c>
      <c r="Q725" t="s">
        <v>34</v>
      </c>
      <c r="R725" t="s">
        <v>2718</v>
      </c>
      <c r="S725" t="s">
        <v>2719</v>
      </c>
      <c r="T725" t="s">
        <v>304</v>
      </c>
      <c r="U725">
        <v>9.0676740096355193E-3</v>
      </c>
      <c r="V725">
        <v>0</v>
      </c>
      <c r="W725">
        <v>0.74808310579493031</v>
      </c>
      <c r="X725">
        <v>0</v>
      </c>
      <c r="Y725">
        <v>0</v>
      </c>
    </row>
    <row r="726" spans="1:25" x14ac:dyDescent="0.25">
      <c r="A726">
        <v>756</v>
      </c>
      <c r="B726" t="s">
        <v>2716</v>
      </c>
      <c r="C726" t="s">
        <v>2720</v>
      </c>
      <c r="D726" t="s">
        <v>27</v>
      </c>
      <c r="E726" t="s">
        <v>28</v>
      </c>
      <c r="F726" t="s">
        <v>1838</v>
      </c>
      <c r="G726">
        <v>1</v>
      </c>
      <c r="H726">
        <v>1</v>
      </c>
      <c r="I726" t="s">
        <v>1820</v>
      </c>
      <c r="J726" t="s">
        <v>31</v>
      </c>
      <c r="K726" t="s">
        <v>32</v>
      </c>
      <c r="L726" t="s">
        <v>1821</v>
      </c>
      <c r="M726" t="s">
        <v>33</v>
      </c>
      <c r="N726" t="s">
        <v>32</v>
      </c>
      <c r="O726" t="s">
        <v>33</v>
      </c>
      <c r="P726" t="b">
        <v>0</v>
      </c>
      <c r="Q726" t="s">
        <v>34</v>
      </c>
      <c r="R726" t="s">
        <v>2721</v>
      </c>
      <c r="S726" t="s">
        <v>2722</v>
      </c>
      <c r="T726" t="s">
        <v>304</v>
      </c>
      <c r="U726">
        <v>3.5764640905620811E-4</v>
      </c>
      <c r="V726">
        <v>0</v>
      </c>
      <c r="W726">
        <v>5.9011657494274339E-2</v>
      </c>
      <c r="X726">
        <v>0</v>
      </c>
      <c r="Y726">
        <v>0</v>
      </c>
    </row>
    <row r="727" spans="1:25" x14ac:dyDescent="0.25">
      <c r="A727">
        <v>757</v>
      </c>
      <c r="B727" t="s">
        <v>1824</v>
      </c>
      <c r="C727" t="s">
        <v>2723</v>
      </c>
      <c r="D727" t="s">
        <v>27</v>
      </c>
      <c r="E727" t="s">
        <v>28</v>
      </c>
      <c r="F727" t="s">
        <v>1838</v>
      </c>
      <c r="G727">
        <v>1</v>
      </c>
      <c r="H727">
        <v>1</v>
      </c>
      <c r="I727" t="s">
        <v>1820</v>
      </c>
      <c r="J727" t="s">
        <v>50</v>
      </c>
      <c r="K727" t="s">
        <v>34</v>
      </c>
      <c r="L727" t="s">
        <v>1821</v>
      </c>
      <c r="M727" t="s">
        <v>33</v>
      </c>
      <c r="N727" t="s">
        <v>34</v>
      </c>
      <c r="O727" t="s">
        <v>43</v>
      </c>
      <c r="P727" t="b">
        <v>0</v>
      </c>
      <c r="Q727" t="s">
        <v>34</v>
      </c>
      <c r="S727" t="s">
        <v>2724</v>
      </c>
      <c r="T727" t="s">
        <v>45</v>
      </c>
      <c r="U727">
        <v>9.2166148943643712E-5</v>
      </c>
      <c r="V727">
        <v>9.2166148943643712E-5</v>
      </c>
      <c r="W727">
        <v>0</v>
      </c>
      <c r="X727">
        <v>0</v>
      </c>
      <c r="Y727">
        <v>0</v>
      </c>
    </row>
    <row r="728" spans="1:25" x14ac:dyDescent="0.25">
      <c r="A728">
        <v>758</v>
      </c>
      <c r="B728" t="s">
        <v>1824</v>
      </c>
      <c r="C728" t="s">
        <v>2725</v>
      </c>
      <c r="D728" t="s">
        <v>27</v>
      </c>
      <c r="E728" t="s">
        <v>28</v>
      </c>
      <c r="F728" t="s">
        <v>1966</v>
      </c>
      <c r="G728">
        <v>1</v>
      </c>
      <c r="H728">
        <v>1</v>
      </c>
      <c r="I728" t="s">
        <v>1820</v>
      </c>
      <c r="J728" t="s">
        <v>31</v>
      </c>
      <c r="K728" t="s">
        <v>32</v>
      </c>
      <c r="L728" t="s">
        <v>1821</v>
      </c>
      <c r="M728" t="s">
        <v>33</v>
      </c>
      <c r="N728" t="s">
        <v>32</v>
      </c>
      <c r="O728" t="s">
        <v>33</v>
      </c>
      <c r="P728" t="b">
        <v>0</v>
      </c>
      <c r="Q728" t="s">
        <v>34</v>
      </c>
      <c r="R728" t="s">
        <v>2726</v>
      </c>
      <c r="S728" t="s">
        <v>2727</v>
      </c>
      <c r="T728" t="s">
        <v>304</v>
      </c>
      <c r="U728">
        <v>1.7634894800752699E-3</v>
      </c>
      <c r="V728">
        <v>0</v>
      </c>
      <c r="W728">
        <v>9.6991921404139855E-2</v>
      </c>
      <c r="X728">
        <v>0</v>
      </c>
      <c r="Y728">
        <v>0</v>
      </c>
    </row>
    <row r="729" spans="1:25" x14ac:dyDescent="0.25">
      <c r="A729">
        <v>759</v>
      </c>
      <c r="B729" t="s">
        <v>1824</v>
      </c>
      <c r="C729" t="s">
        <v>2728</v>
      </c>
      <c r="D729" t="s">
        <v>27</v>
      </c>
      <c r="E729" t="s">
        <v>28</v>
      </c>
      <c r="F729" t="s">
        <v>1966</v>
      </c>
      <c r="G729">
        <v>1</v>
      </c>
      <c r="H729">
        <v>1</v>
      </c>
      <c r="I729" t="s">
        <v>1820</v>
      </c>
      <c r="J729" t="s">
        <v>31</v>
      </c>
      <c r="K729" t="s">
        <v>32</v>
      </c>
      <c r="L729" t="s">
        <v>1821</v>
      </c>
      <c r="M729" t="s">
        <v>33</v>
      </c>
      <c r="N729" t="s">
        <v>32</v>
      </c>
      <c r="O729" t="s">
        <v>33</v>
      </c>
      <c r="P729" t="b">
        <v>0</v>
      </c>
      <c r="Q729" t="s">
        <v>34</v>
      </c>
      <c r="R729" t="s">
        <v>2729</v>
      </c>
      <c r="S729" t="s">
        <v>2730</v>
      </c>
      <c r="T729" t="s">
        <v>304</v>
      </c>
      <c r="U729">
        <v>1.8178430000864481E-2</v>
      </c>
      <c r="V729">
        <v>0</v>
      </c>
      <c r="W729">
        <v>2.99944095014264</v>
      </c>
      <c r="X729">
        <v>0</v>
      </c>
      <c r="Y729">
        <v>0</v>
      </c>
    </row>
    <row r="730" spans="1:25" x14ac:dyDescent="0.25">
      <c r="A730">
        <v>760</v>
      </c>
      <c r="B730" t="s">
        <v>2731</v>
      </c>
      <c r="C730" t="s">
        <v>2732</v>
      </c>
      <c r="D730" t="s">
        <v>40</v>
      </c>
      <c r="E730" t="s">
        <v>28</v>
      </c>
      <c r="F730" t="s">
        <v>1865</v>
      </c>
      <c r="G730">
        <v>1</v>
      </c>
      <c r="H730">
        <v>1</v>
      </c>
      <c r="I730" t="s">
        <v>1820</v>
      </c>
      <c r="J730" t="s">
        <v>50</v>
      </c>
      <c r="K730" t="s">
        <v>34</v>
      </c>
      <c r="L730" t="s">
        <v>1821</v>
      </c>
      <c r="M730" t="s">
        <v>33</v>
      </c>
      <c r="N730" t="s">
        <v>34</v>
      </c>
      <c r="O730" t="s">
        <v>43</v>
      </c>
      <c r="P730" t="b">
        <v>0</v>
      </c>
      <c r="Q730" t="s">
        <v>34</v>
      </c>
      <c r="S730" t="s">
        <v>2733</v>
      </c>
      <c r="T730" t="s">
        <v>45</v>
      </c>
      <c r="U730">
        <v>1.6524757047506309E-2</v>
      </c>
      <c r="V730">
        <v>0</v>
      </c>
      <c r="W730">
        <v>0</v>
      </c>
      <c r="X730">
        <v>0</v>
      </c>
      <c r="Y730">
        <v>1.485302287008373</v>
      </c>
    </row>
    <row r="731" spans="1:25" x14ac:dyDescent="0.25">
      <c r="A731">
        <v>761</v>
      </c>
      <c r="B731" t="s">
        <v>2734</v>
      </c>
      <c r="C731" t="s">
        <v>2735</v>
      </c>
      <c r="D731" t="s">
        <v>40</v>
      </c>
      <c r="E731" t="s">
        <v>28</v>
      </c>
      <c r="F731" t="s">
        <v>1819</v>
      </c>
      <c r="G731">
        <v>1</v>
      </c>
      <c r="H731">
        <v>1</v>
      </c>
      <c r="I731" t="s">
        <v>1820</v>
      </c>
      <c r="J731" t="s">
        <v>50</v>
      </c>
      <c r="K731" t="s">
        <v>34</v>
      </c>
      <c r="L731" t="s">
        <v>1821</v>
      </c>
      <c r="M731" t="s">
        <v>33</v>
      </c>
      <c r="N731" t="s">
        <v>34</v>
      </c>
      <c r="O731" t="s">
        <v>43</v>
      </c>
      <c r="P731" t="b">
        <v>0</v>
      </c>
      <c r="Q731" t="s">
        <v>34</v>
      </c>
      <c r="S731" t="s">
        <v>2736</v>
      </c>
      <c r="T731" t="s">
        <v>45</v>
      </c>
      <c r="U731">
        <v>2.7480833489592791E-3</v>
      </c>
      <c r="V731">
        <v>0.38368334014502131</v>
      </c>
      <c r="W731">
        <v>4.5068664113379772E-2</v>
      </c>
      <c r="X731">
        <v>0</v>
      </c>
      <c r="Y731">
        <v>1.5675468959846001E-3</v>
      </c>
    </row>
    <row r="732" spans="1:25" x14ac:dyDescent="0.25">
      <c r="A732">
        <v>762</v>
      </c>
      <c r="B732" t="s">
        <v>2737</v>
      </c>
      <c r="C732" t="s">
        <v>2738</v>
      </c>
      <c r="D732" t="s">
        <v>27</v>
      </c>
      <c r="E732" t="s">
        <v>28</v>
      </c>
      <c r="F732" t="s">
        <v>2066</v>
      </c>
      <c r="G732">
        <v>1</v>
      </c>
      <c r="H732">
        <v>1</v>
      </c>
      <c r="I732" t="s">
        <v>1820</v>
      </c>
      <c r="J732" t="s">
        <v>50</v>
      </c>
      <c r="K732" t="s">
        <v>34</v>
      </c>
      <c r="L732" t="s">
        <v>1821</v>
      </c>
      <c r="M732" t="s">
        <v>33</v>
      </c>
      <c r="N732" t="s">
        <v>34</v>
      </c>
      <c r="O732" t="s">
        <v>43</v>
      </c>
      <c r="P732" t="b">
        <v>0</v>
      </c>
      <c r="Q732" t="s">
        <v>34</v>
      </c>
      <c r="S732" t="s">
        <v>2739</v>
      </c>
      <c r="T732" t="s">
        <v>45</v>
      </c>
      <c r="U732">
        <v>1.6524757047506309E-2</v>
      </c>
      <c r="V732">
        <v>0</v>
      </c>
      <c r="W732">
        <v>0</v>
      </c>
      <c r="X732">
        <v>0</v>
      </c>
      <c r="Y732">
        <v>1.485302287008373</v>
      </c>
    </row>
    <row r="733" spans="1:25" x14ac:dyDescent="0.25">
      <c r="A733">
        <v>763</v>
      </c>
      <c r="B733" t="s">
        <v>2740</v>
      </c>
      <c r="C733" t="s">
        <v>2741</v>
      </c>
      <c r="D733" t="s">
        <v>27</v>
      </c>
      <c r="E733" t="s">
        <v>28</v>
      </c>
      <c r="F733" t="s">
        <v>1940</v>
      </c>
      <c r="G733">
        <v>1</v>
      </c>
      <c r="H733">
        <v>3</v>
      </c>
      <c r="I733" t="s">
        <v>1820</v>
      </c>
      <c r="J733" t="s">
        <v>50</v>
      </c>
      <c r="K733" t="s">
        <v>34</v>
      </c>
      <c r="L733" t="s">
        <v>1821</v>
      </c>
      <c r="M733" t="s">
        <v>33</v>
      </c>
      <c r="N733" t="s">
        <v>34</v>
      </c>
      <c r="O733" t="s">
        <v>43</v>
      </c>
      <c r="P733" t="b">
        <v>0</v>
      </c>
      <c r="Q733" t="s">
        <v>34</v>
      </c>
      <c r="S733" t="s">
        <v>2742</v>
      </c>
      <c r="T733" t="s">
        <v>45</v>
      </c>
      <c r="U733">
        <v>7.7373124391421459E-3</v>
      </c>
      <c r="V733">
        <v>0.22595343447232599</v>
      </c>
      <c r="W733">
        <v>0.41259616504304858</v>
      </c>
      <c r="X733">
        <v>0</v>
      </c>
      <c r="Y733">
        <v>0.69328166561269677</v>
      </c>
    </row>
    <row r="734" spans="1:25" x14ac:dyDescent="0.25">
      <c r="A734">
        <v>764</v>
      </c>
      <c r="B734" t="s">
        <v>2743</v>
      </c>
      <c r="C734" t="s">
        <v>2744</v>
      </c>
      <c r="D734" t="s">
        <v>40</v>
      </c>
      <c r="E734" t="s">
        <v>28</v>
      </c>
      <c r="F734" t="s">
        <v>1838</v>
      </c>
      <c r="G734">
        <v>1</v>
      </c>
      <c r="H734">
        <v>1</v>
      </c>
      <c r="I734" t="s">
        <v>1820</v>
      </c>
      <c r="J734" t="s">
        <v>50</v>
      </c>
      <c r="K734" t="s">
        <v>34</v>
      </c>
      <c r="L734" t="s">
        <v>1821</v>
      </c>
      <c r="M734" t="s">
        <v>33</v>
      </c>
      <c r="N734" t="s">
        <v>34</v>
      </c>
      <c r="O734" t="s">
        <v>43</v>
      </c>
      <c r="P734" t="b">
        <v>0</v>
      </c>
      <c r="Q734" t="s">
        <v>34</v>
      </c>
      <c r="S734" t="s">
        <v>2745</v>
      </c>
      <c r="T734" t="s">
        <v>45</v>
      </c>
      <c r="U734">
        <v>1.113638558831428E-2</v>
      </c>
      <c r="V734">
        <v>0.30202668012079709</v>
      </c>
      <c r="W734">
        <v>2.2654219099898421</v>
      </c>
      <c r="X734">
        <v>0</v>
      </c>
      <c r="Y734">
        <v>1.7644557494739159</v>
      </c>
    </row>
    <row r="735" spans="1:25" x14ac:dyDescent="0.25">
      <c r="A735">
        <v>765</v>
      </c>
      <c r="B735" t="s">
        <v>2120</v>
      </c>
      <c r="C735" t="s">
        <v>2746</v>
      </c>
      <c r="D735" t="s">
        <v>27</v>
      </c>
      <c r="E735" t="s">
        <v>28</v>
      </c>
      <c r="F735" t="s">
        <v>2122</v>
      </c>
      <c r="G735">
        <v>1</v>
      </c>
      <c r="H735">
        <v>1</v>
      </c>
      <c r="I735" t="s">
        <v>1820</v>
      </c>
      <c r="J735" t="s">
        <v>31</v>
      </c>
      <c r="K735" t="s">
        <v>32</v>
      </c>
      <c r="L735" t="s">
        <v>1821</v>
      </c>
      <c r="M735" t="s">
        <v>33</v>
      </c>
      <c r="N735" t="s">
        <v>32</v>
      </c>
      <c r="O735" t="s">
        <v>33</v>
      </c>
      <c r="P735" t="b">
        <v>0</v>
      </c>
      <c r="Q735" t="s">
        <v>34</v>
      </c>
      <c r="R735" t="s">
        <v>2747</v>
      </c>
      <c r="S735" t="s">
        <v>2748</v>
      </c>
      <c r="T735" t="s">
        <v>304</v>
      </c>
      <c r="U735">
        <v>1.9912107241860929E-2</v>
      </c>
      <c r="V735">
        <v>0</v>
      </c>
      <c r="W735">
        <v>0.46935681355815051</v>
      </c>
      <c r="X735">
        <v>0</v>
      </c>
      <c r="Y735">
        <v>0</v>
      </c>
    </row>
    <row r="736" spans="1:25" x14ac:dyDescent="0.25">
      <c r="A736">
        <v>766</v>
      </c>
      <c r="B736" t="s">
        <v>2120</v>
      </c>
      <c r="C736" t="s">
        <v>2749</v>
      </c>
      <c r="D736" t="s">
        <v>27</v>
      </c>
      <c r="E736" t="s">
        <v>28</v>
      </c>
      <c r="F736" t="s">
        <v>2122</v>
      </c>
      <c r="G736">
        <v>1</v>
      </c>
      <c r="H736">
        <v>1</v>
      </c>
      <c r="I736" t="s">
        <v>1820</v>
      </c>
      <c r="J736" t="s">
        <v>31</v>
      </c>
      <c r="K736" t="s">
        <v>32</v>
      </c>
      <c r="L736" t="s">
        <v>1821</v>
      </c>
      <c r="M736" t="s">
        <v>33</v>
      </c>
      <c r="N736" t="s">
        <v>32</v>
      </c>
      <c r="O736" t="s">
        <v>33</v>
      </c>
      <c r="P736" t="b">
        <v>0</v>
      </c>
      <c r="Q736" t="s">
        <v>34</v>
      </c>
      <c r="R736" t="s">
        <v>2750</v>
      </c>
      <c r="S736" t="s">
        <v>2751</v>
      </c>
      <c r="T736" t="s">
        <v>304</v>
      </c>
      <c r="U736">
        <v>5.3133072080082996E-3</v>
      </c>
      <c r="V736">
        <v>0</v>
      </c>
      <c r="W736">
        <v>0.43834784466068483</v>
      </c>
      <c r="X736">
        <v>0</v>
      </c>
      <c r="Y736">
        <v>0</v>
      </c>
    </row>
    <row r="737" spans="1:25" x14ac:dyDescent="0.25">
      <c r="A737">
        <v>767</v>
      </c>
      <c r="B737" t="s">
        <v>2120</v>
      </c>
      <c r="C737" t="s">
        <v>2752</v>
      </c>
      <c r="D737" t="s">
        <v>27</v>
      </c>
      <c r="E737" t="s">
        <v>28</v>
      </c>
      <c r="F737" t="s">
        <v>2122</v>
      </c>
      <c r="G737">
        <v>1</v>
      </c>
      <c r="H737">
        <v>1</v>
      </c>
      <c r="I737" t="s">
        <v>1820</v>
      </c>
      <c r="J737" t="s">
        <v>31</v>
      </c>
      <c r="K737" t="s">
        <v>32</v>
      </c>
      <c r="L737" t="s">
        <v>1821</v>
      </c>
      <c r="M737" t="s">
        <v>33</v>
      </c>
      <c r="N737" t="s">
        <v>32</v>
      </c>
      <c r="O737" t="s">
        <v>33</v>
      </c>
      <c r="P737" t="b">
        <v>0</v>
      </c>
      <c r="Q737" t="s">
        <v>34</v>
      </c>
      <c r="R737" t="s">
        <v>2753</v>
      </c>
      <c r="S737" t="s">
        <v>2754</v>
      </c>
      <c r="T737" t="s">
        <v>304</v>
      </c>
      <c r="U737">
        <v>8.1708579559574401E-3</v>
      </c>
      <c r="V737">
        <v>0</v>
      </c>
      <c r="W737">
        <v>0.1497990625258864</v>
      </c>
      <c r="X737">
        <v>0</v>
      </c>
      <c r="Y737">
        <v>0</v>
      </c>
    </row>
    <row r="738" spans="1:25" x14ac:dyDescent="0.25">
      <c r="A738">
        <v>768</v>
      </c>
      <c r="B738" t="s">
        <v>2120</v>
      </c>
      <c r="C738" t="s">
        <v>2755</v>
      </c>
      <c r="D738" t="s">
        <v>27</v>
      </c>
      <c r="E738" t="s">
        <v>28</v>
      </c>
      <c r="F738" t="s">
        <v>2122</v>
      </c>
      <c r="G738">
        <v>1</v>
      </c>
      <c r="H738">
        <v>1</v>
      </c>
      <c r="I738" t="s">
        <v>1820</v>
      </c>
      <c r="J738" t="s">
        <v>31</v>
      </c>
      <c r="K738" t="s">
        <v>32</v>
      </c>
      <c r="L738" t="s">
        <v>1821</v>
      </c>
      <c r="M738" t="s">
        <v>33</v>
      </c>
      <c r="N738" t="s">
        <v>32</v>
      </c>
      <c r="O738" t="s">
        <v>33</v>
      </c>
      <c r="P738" t="b">
        <v>0</v>
      </c>
      <c r="Q738" t="s">
        <v>34</v>
      </c>
      <c r="R738" t="s">
        <v>2756</v>
      </c>
      <c r="S738" t="s">
        <v>2757</v>
      </c>
      <c r="T738" t="s">
        <v>304</v>
      </c>
      <c r="U738">
        <v>3.0846245023235519E-3</v>
      </c>
      <c r="V738">
        <v>0</v>
      </c>
      <c r="W738">
        <v>0.50896304288338612</v>
      </c>
      <c r="X738">
        <v>0</v>
      </c>
      <c r="Y738">
        <v>0</v>
      </c>
    </row>
    <row r="739" spans="1:25" x14ac:dyDescent="0.25">
      <c r="A739">
        <v>769</v>
      </c>
      <c r="B739" t="s">
        <v>2120</v>
      </c>
      <c r="C739" t="s">
        <v>2758</v>
      </c>
      <c r="D739" t="s">
        <v>27</v>
      </c>
      <c r="E739" t="s">
        <v>28</v>
      </c>
      <c r="F739" t="s">
        <v>2122</v>
      </c>
      <c r="G739">
        <v>1</v>
      </c>
      <c r="H739">
        <v>1</v>
      </c>
      <c r="I739" t="s">
        <v>1820</v>
      </c>
      <c r="J739" t="s">
        <v>31</v>
      </c>
      <c r="K739" t="s">
        <v>32</v>
      </c>
      <c r="L739" t="s">
        <v>1821</v>
      </c>
      <c r="M739" t="s">
        <v>33</v>
      </c>
      <c r="N739" t="s">
        <v>32</v>
      </c>
      <c r="O739" t="s">
        <v>33</v>
      </c>
      <c r="P739" t="b">
        <v>0</v>
      </c>
      <c r="Q739" t="s">
        <v>34</v>
      </c>
      <c r="R739" t="s">
        <v>2759</v>
      </c>
      <c r="S739" t="s">
        <v>2760</v>
      </c>
      <c r="T739" t="s">
        <v>304</v>
      </c>
      <c r="U739">
        <v>1.6037640614779879E-2</v>
      </c>
      <c r="V739">
        <v>0</v>
      </c>
      <c r="W739">
        <v>0.37803010020552558</v>
      </c>
      <c r="X739">
        <v>0</v>
      </c>
      <c r="Y739">
        <v>0</v>
      </c>
    </row>
    <row r="740" spans="1:25" x14ac:dyDescent="0.25">
      <c r="A740">
        <v>770</v>
      </c>
      <c r="B740" t="s">
        <v>2120</v>
      </c>
      <c r="C740" t="s">
        <v>2761</v>
      </c>
      <c r="D740" t="s">
        <v>27</v>
      </c>
      <c r="E740" t="s">
        <v>28</v>
      </c>
      <c r="F740" t="s">
        <v>2122</v>
      </c>
      <c r="G740">
        <v>1</v>
      </c>
      <c r="H740">
        <v>1</v>
      </c>
      <c r="I740" t="s">
        <v>1820</v>
      </c>
      <c r="J740" t="s">
        <v>31</v>
      </c>
      <c r="K740" t="s">
        <v>32</v>
      </c>
      <c r="L740" t="s">
        <v>1821</v>
      </c>
      <c r="M740" t="s">
        <v>33</v>
      </c>
      <c r="N740" t="s">
        <v>32</v>
      </c>
      <c r="O740" t="s">
        <v>33</v>
      </c>
      <c r="P740" t="b">
        <v>0</v>
      </c>
      <c r="Q740" t="s">
        <v>34</v>
      </c>
      <c r="R740" t="s">
        <v>2762</v>
      </c>
      <c r="S740" t="s">
        <v>2763</v>
      </c>
      <c r="T740" t="s">
        <v>304</v>
      </c>
      <c r="U740">
        <v>0.22861622023754821</v>
      </c>
      <c r="V740">
        <v>0</v>
      </c>
      <c r="W740">
        <v>5.3888109055993496</v>
      </c>
      <c r="X740">
        <v>0</v>
      </c>
      <c r="Y740">
        <v>0</v>
      </c>
    </row>
    <row r="741" spans="1:25" x14ac:dyDescent="0.25">
      <c r="A741">
        <v>771</v>
      </c>
      <c r="B741" t="s">
        <v>2120</v>
      </c>
      <c r="C741" t="s">
        <v>2764</v>
      </c>
      <c r="D741" t="s">
        <v>27</v>
      </c>
      <c r="E741" t="s">
        <v>28</v>
      </c>
      <c r="F741" t="s">
        <v>2122</v>
      </c>
      <c r="G741">
        <v>1</v>
      </c>
      <c r="H741">
        <v>1</v>
      </c>
      <c r="I741" t="s">
        <v>1820</v>
      </c>
      <c r="J741" t="s">
        <v>31</v>
      </c>
      <c r="K741" t="s">
        <v>32</v>
      </c>
      <c r="L741" t="s">
        <v>1821</v>
      </c>
      <c r="M741" t="s">
        <v>33</v>
      </c>
      <c r="N741" t="s">
        <v>32</v>
      </c>
      <c r="O741" t="s">
        <v>33</v>
      </c>
      <c r="P741" t="b">
        <v>0</v>
      </c>
      <c r="Q741" t="s">
        <v>34</v>
      </c>
      <c r="R741" t="s">
        <v>2765</v>
      </c>
      <c r="S741" t="s">
        <v>2766</v>
      </c>
      <c r="T741" t="s">
        <v>304</v>
      </c>
      <c r="U741">
        <v>4.5613410522484638E-4</v>
      </c>
      <c r="V741">
        <v>0</v>
      </c>
      <c r="W741">
        <v>1.0751732480299951E-2</v>
      </c>
      <c r="X741">
        <v>0</v>
      </c>
      <c r="Y741">
        <v>0</v>
      </c>
    </row>
    <row r="742" spans="1:25" x14ac:dyDescent="0.25">
      <c r="A742">
        <v>772</v>
      </c>
      <c r="B742" t="s">
        <v>2120</v>
      </c>
      <c r="C742" t="s">
        <v>2767</v>
      </c>
      <c r="D742" t="s">
        <v>27</v>
      </c>
      <c r="E742" t="s">
        <v>28</v>
      </c>
      <c r="F742" t="s">
        <v>2122</v>
      </c>
      <c r="G742">
        <v>1</v>
      </c>
      <c r="H742">
        <v>1</v>
      </c>
      <c r="I742" t="s">
        <v>1820</v>
      </c>
      <c r="J742" t="s">
        <v>31</v>
      </c>
      <c r="K742" t="s">
        <v>32</v>
      </c>
      <c r="L742" t="s">
        <v>1821</v>
      </c>
      <c r="M742" t="s">
        <v>33</v>
      </c>
      <c r="N742" t="s">
        <v>32</v>
      </c>
      <c r="O742" t="s">
        <v>33</v>
      </c>
      <c r="P742" t="b">
        <v>0</v>
      </c>
      <c r="Q742" t="s">
        <v>34</v>
      </c>
      <c r="R742" t="s">
        <v>2768</v>
      </c>
      <c r="S742" t="s">
        <v>2769</v>
      </c>
      <c r="T742" t="s">
        <v>304</v>
      </c>
      <c r="U742">
        <v>4.8623334795229534E-3</v>
      </c>
      <c r="V742">
        <v>0</v>
      </c>
      <c r="W742">
        <v>0.26742834137376242</v>
      </c>
      <c r="X742">
        <v>0</v>
      </c>
      <c r="Y742">
        <v>0</v>
      </c>
    </row>
    <row r="743" spans="1:25" x14ac:dyDescent="0.25">
      <c r="A743">
        <v>773</v>
      </c>
      <c r="B743" t="s">
        <v>2120</v>
      </c>
      <c r="C743" t="s">
        <v>2770</v>
      </c>
      <c r="D743" t="s">
        <v>27</v>
      </c>
      <c r="E743" t="s">
        <v>28</v>
      </c>
      <c r="F743" t="s">
        <v>2122</v>
      </c>
      <c r="G743">
        <v>1</v>
      </c>
      <c r="H743">
        <v>1</v>
      </c>
      <c r="I743" t="s">
        <v>1820</v>
      </c>
      <c r="J743" t="s">
        <v>82</v>
      </c>
      <c r="K743" t="s">
        <v>34</v>
      </c>
      <c r="L743" t="s">
        <v>1821</v>
      </c>
      <c r="M743" t="s">
        <v>33</v>
      </c>
      <c r="N743" t="s">
        <v>34</v>
      </c>
      <c r="O743" t="s">
        <v>43</v>
      </c>
      <c r="P743" t="b">
        <v>0</v>
      </c>
      <c r="Q743" t="s">
        <v>34</v>
      </c>
      <c r="S743" t="s">
        <v>2771</v>
      </c>
      <c r="T743" t="s">
        <v>45</v>
      </c>
      <c r="U743">
        <v>1.444239440365671E-2</v>
      </c>
      <c r="V743">
        <v>0</v>
      </c>
      <c r="W743">
        <v>1.191497538301679</v>
      </c>
      <c r="X743">
        <v>0</v>
      </c>
      <c r="Y743">
        <v>0</v>
      </c>
    </row>
    <row r="744" spans="1:25" x14ac:dyDescent="0.25">
      <c r="A744">
        <v>774</v>
      </c>
      <c r="B744" t="s">
        <v>2120</v>
      </c>
      <c r="C744" t="s">
        <v>2772</v>
      </c>
      <c r="D744" t="s">
        <v>27</v>
      </c>
      <c r="E744" t="s">
        <v>28</v>
      </c>
      <c r="F744" t="s">
        <v>2122</v>
      </c>
      <c r="G744">
        <v>1</v>
      </c>
      <c r="H744">
        <v>1</v>
      </c>
      <c r="I744" t="s">
        <v>1820</v>
      </c>
      <c r="J744" t="s">
        <v>31</v>
      </c>
      <c r="K744" t="s">
        <v>32</v>
      </c>
      <c r="L744" t="s">
        <v>1821</v>
      </c>
      <c r="M744" t="s">
        <v>33</v>
      </c>
      <c r="N744" t="s">
        <v>32</v>
      </c>
      <c r="O744" t="s">
        <v>33</v>
      </c>
      <c r="P744" t="b">
        <v>0</v>
      </c>
      <c r="Q744" t="s">
        <v>34</v>
      </c>
      <c r="R744" t="s">
        <v>2773</v>
      </c>
      <c r="S744" t="s">
        <v>2774</v>
      </c>
      <c r="T744" t="s">
        <v>304</v>
      </c>
      <c r="U744">
        <v>6.3237958635628824E-2</v>
      </c>
      <c r="V744">
        <v>0</v>
      </c>
      <c r="W744">
        <v>1.49060902498268</v>
      </c>
      <c r="X744">
        <v>0</v>
      </c>
      <c r="Y744">
        <v>0</v>
      </c>
    </row>
    <row r="745" spans="1:25" x14ac:dyDescent="0.25">
      <c r="A745">
        <v>775</v>
      </c>
      <c r="B745" t="s">
        <v>2120</v>
      </c>
      <c r="C745" t="s">
        <v>2775</v>
      </c>
      <c r="D745" t="s">
        <v>27</v>
      </c>
      <c r="E745" t="s">
        <v>28</v>
      </c>
      <c r="F745" t="s">
        <v>2122</v>
      </c>
      <c r="G745">
        <v>1</v>
      </c>
      <c r="H745">
        <v>1</v>
      </c>
      <c r="I745" t="s">
        <v>1820</v>
      </c>
      <c r="J745" t="s">
        <v>31</v>
      </c>
      <c r="K745" t="s">
        <v>32</v>
      </c>
      <c r="L745" t="s">
        <v>1821</v>
      </c>
      <c r="M745" t="s">
        <v>33</v>
      </c>
      <c r="N745" t="s">
        <v>32</v>
      </c>
      <c r="O745" t="s">
        <v>33</v>
      </c>
      <c r="P745" t="b">
        <v>0</v>
      </c>
      <c r="Q745" t="s">
        <v>34</v>
      </c>
      <c r="R745" t="s">
        <v>2776</v>
      </c>
      <c r="S745" t="s">
        <v>2777</v>
      </c>
      <c r="T745" t="s">
        <v>304</v>
      </c>
      <c r="U745">
        <v>1.892118382528039E-2</v>
      </c>
      <c r="V745">
        <v>1.892118382528039E-2</v>
      </c>
      <c r="W745">
        <v>0</v>
      </c>
      <c r="X745">
        <v>0</v>
      </c>
      <c r="Y745">
        <v>0</v>
      </c>
    </row>
    <row r="746" spans="1:25" x14ac:dyDescent="0.25">
      <c r="A746">
        <v>776</v>
      </c>
      <c r="B746" t="s">
        <v>2778</v>
      </c>
      <c r="C746" t="s">
        <v>2779</v>
      </c>
      <c r="D746" t="s">
        <v>40</v>
      </c>
      <c r="E746" t="s">
        <v>28</v>
      </c>
      <c r="F746" t="s">
        <v>2780</v>
      </c>
      <c r="G746">
        <v>1</v>
      </c>
      <c r="H746">
        <v>1</v>
      </c>
      <c r="I746" t="s">
        <v>1820</v>
      </c>
      <c r="J746" t="s">
        <v>31</v>
      </c>
      <c r="K746" t="s">
        <v>32</v>
      </c>
      <c r="L746" t="s">
        <v>1821</v>
      </c>
      <c r="M746" t="s">
        <v>33</v>
      </c>
      <c r="N746" t="s">
        <v>32</v>
      </c>
      <c r="O746" t="s">
        <v>33</v>
      </c>
      <c r="P746" t="b">
        <v>0</v>
      </c>
      <c r="Q746" t="s">
        <v>34</v>
      </c>
      <c r="R746" t="s">
        <v>2781</v>
      </c>
      <c r="S746" t="s">
        <v>2782</v>
      </c>
      <c r="T746" t="s">
        <v>37</v>
      </c>
      <c r="U746">
        <v>9.6294427278700204E-2</v>
      </c>
      <c r="V746">
        <v>0</v>
      </c>
      <c r="W746">
        <v>0</v>
      </c>
      <c r="X746">
        <v>0</v>
      </c>
      <c r="Y746">
        <v>0</v>
      </c>
    </row>
    <row r="747" spans="1:25" x14ac:dyDescent="0.25">
      <c r="A747">
        <v>777</v>
      </c>
      <c r="B747" t="s">
        <v>2783</v>
      </c>
      <c r="C747" t="s">
        <v>2784</v>
      </c>
      <c r="D747" t="s">
        <v>40</v>
      </c>
      <c r="E747" t="s">
        <v>28</v>
      </c>
      <c r="F747" t="s">
        <v>2785</v>
      </c>
      <c r="G747">
        <v>1</v>
      </c>
      <c r="H747">
        <v>1</v>
      </c>
      <c r="I747" t="s">
        <v>1820</v>
      </c>
      <c r="J747" t="s">
        <v>50</v>
      </c>
      <c r="K747" t="s">
        <v>34</v>
      </c>
      <c r="L747" t="s">
        <v>1821</v>
      </c>
      <c r="M747" t="s">
        <v>33</v>
      </c>
      <c r="N747" t="s">
        <v>34</v>
      </c>
      <c r="O747" t="s">
        <v>43</v>
      </c>
      <c r="P747" t="b">
        <v>0</v>
      </c>
      <c r="Q747" t="s">
        <v>34</v>
      </c>
      <c r="S747" t="s">
        <v>2786</v>
      </c>
      <c r="T747" t="s">
        <v>45</v>
      </c>
      <c r="U747">
        <v>1.528457960345854E-3</v>
      </c>
      <c r="V747">
        <v>0</v>
      </c>
      <c r="W747">
        <v>8.5259952351414179E-5</v>
      </c>
      <c r="X747">
        <v>1.061569171235634E-4</v>
      </c>
      <c r="Y747">
        <v>4.0009396402142379</v>
      </c>
    </row>
    <row r="748" spans="1:25" x14ac:dyDescent="0.25">
      <c r="A748">
        <v>778</v>
      </c>
      <c r="B748" t="s">
        <v>1824</v>
      </c>
      <c r="C748" t="s">
        <v>2787</v>
      </c>
      <c r="D748" t="s">
        <v>27</v>
      </c>
      <c r="E748" t="s">
        <v>28</v>
      </c>
      <c r="F748" t="s">
        <v>2788</v>
      </c>
      <c r="G748">
        <v>1</v>
      </c>
      <c r="H748">
        <v>1</v>
      </c>
      <c r="I748" t="s">
        <v>1820</v>
      </c>
      <c r="J748" t="s">
        <v>31</v>
      </c>
      <c r="K748" t="s">
        <v>32</v>
      </c>
      <c r="L748" t="s">
        <v>1821</v>
      </c>
      <c r="M748" t="s">
        <v>33</v>
      </c>
      <c r="N748" t="s">
        <v>32</v>
      </c>
      <c r="O748" t="s">
        <v>33</v>
      </c>
      <c r="P748" t="b">
        <v>0</v>
      </c>
      <c r="Q748" t="s">
        <v>34</v>
      </c>
      <c r="R748" t="s">
        <v>2789</v>
      </c>
      <c r="S748" t="s">
        <v>2790</v>
      </c>
      <c r="T748" t="s">
        <v>304</v>
      </c>
      <c r="U748">
        <v>2.5614911778434001E-4</v>
      </c>
      <c r="V748">
        <v>0</v>
      </c>
      <c r="W748">
        <v>2.1132302217208049E-2</v>
      </c>
      <c r="X748">
        <v>0</v>
      </c>
      <c r="Y748">
        <v>0</v>
      </c>
    </row>
    <row r="749" spans="1:25" x14ac:dyDescent="0.25">
      <c r="A749">
        <v>779</v>
      </c>
      <c r="B749" t="s">
        <v>1824</v>
      </c>
      <c r="C749" t="s">
        <v>2791</v>
      </c>
      <c r="D749" t="s">
        <v>27</v>
      </c>
      <c r="E749" t="s">
        <v>28</v>
      </c>
      <c r="F749" t="s">
        <v>2145</v>
      </c>
      <c r="G749">
        <v>1</v>
      </c>
      <c r="H749">
        <v>1</v>
      </c>
      <c r="I749" t="s">
        <v>1820</v>
      </c>
      <c r="J749" t="s">
        <v>31</v>
      </c>
      <c r="K749" t="s">
        <v>32</v>
      </c>
      <c r="L749" t="s">
        <v>1821</v>
      </c>
      <c r="M749" t="s">
        <v>33</v>
      </c>
      <c r="N749" t="s">
        <v>32</v>
      </c>
      <c r="O749" t="s">
        <v>33</v>
      </c>
      <c r="P749" t="b">
        <v>0</v>
      </c>
      <c r="Q749" t="s">
        <v>34</v>
      </c>
      <c r="R749" t="s">
        <v>2792</v>
      </c>
      <c r="S749" t="s">
        <v>2793</v>
      </c>
      <c r="T749" t="s">
        <v>304</v>
      </c>
      <c r="U749">
        <v>6.5071003054994209E-3</v>
      </c>
      <c r="V749">
        <v>0</v>
      </c>
      <c r="W749">
        <v>0.15338165005820059</v>
      </c>
      <c r="X749">
        <v>0</v>
      </c>
      <c r="Y749">
        <v>0</v>
      </c>
    </row>
    <row r="750" spans="1:25" x14ac:dyDescent="0.25">
      <c r="A750">
        <v>780</v>
      </c>
      <c r="B750" t="s">
        <v>2794</v>
      </c>
      <c r="C750" t="s">
        <v>2795</v>
      </c>
      <c r="D750" t="s">
        <v>27</v>
      </c>
      <c r="E750" t="s">
        <v>28</v>
      </c>
      <c r="F750" t="s">
        <v>2796</v>
      </c>
      <c r="G750">
        <v>1</v>
      </c>
      <c r="H750">
        <v>1</v>
      </c>
      <c r="I750" t="s">
        <v>1820</v>
      </c>
      <c r="J750" t="s">
        <v>31</v>
      </c>
      <c r="K750" t="s">
        <v>32</v>
      </c>
      <c r="L750" t="s">
        <v>1821</v>
      </c>
      <c r="M750" t="s">
        <v>33</v>
      </c>
      <c r="N750" t="s">
        <v>32</v>
      </c>
      <c r="O750" t="s">
        <v>33</v>
      </c>
      <c r="P750" t="b">
        <v>0</v>
      </c>
      <c r="Q750" t="s">
        <v>34</v>
      </c>
      <c r="R750" t="s">
        <v>2797</v>
      </c>
      <c r="S750" t="s">
        <v>2798</v>
      </c>
      <c r="T750" t="s">
        <v>304</v>
      </c>
      <c r="U750">
        <v>6.2281214212905325E-4</v>
      </c>
      <c r="V750">
        <v>6.2281214212905325E-4</v>
      </c>
      <c r="W750">
        <v>0</v>
      </c>
      <c r="X750">
        <v>0</v>
      </c>
      <c r="Y750">
        <v>0</v>
      </c>
    </row>
    <row r="751" spans="1:25" x14ac:dyDescent="0.25">
      <c r="A751">
        <v>781</v>
      </c>
      <c r="B751" t="s">
        <v>2794</v>
      </c>
      <c r="C751" t="s">
        <v>2799</v>
      </c>
      <c r="D751" t="s">
        <v>27</v>
      </c>
      <c r="E751" t="s">
        <v>28</v>
      </c>
      <c r="F751" t="s">
        <v>2796</v>
      </c>
      <c r="G751">
        <v>1</v>
      </c>
      <c r="H751">
        <v>1</v>
      </c>
      <c r="I751" t="s">
        <v>1820</v>
      </c>
      <c r="J751" t="s">
        <v>31</v>
      </c>
      <c r="K751" t="s">
        <v>32</v>
      </c>
      <c r="L751" t="s">
        <v>1821</v>
      </c>
      <c r="M751" t="s">
        <v>33</v>
      </c>
      <c r="N751" t="s">
        <v>32</v>
      </c>
      <c r="O751" t="s">
        <v>33</v>
      </c>
      <c r="P751" t="b">
        <v>0</v>
      </c>
      <c r="Q751" t="s">
        <v>34</v>
      </c>
      <c r="R751" t="s">
        <v>2800</v>
      </c>
      <c r="S751" t="s">
        <v>2801</v>
      </c>
      <c r="T751" t="s">
        <v>304</v>
      </c>
      <c r="U751">
        <v>1.151919818296719E-2</v>
      </c>
      <c r="V751">
        <v>0</v>
      </c>
      <c r="W751">
        <v>0.95033385009479321</v>
      </c>
      <c r="X751">
        <v>0</v>
      </c>
      <c r="Y751">
        <v>0</v>
      </c>
    </row>
    <row r="752" spans="1:25" x14ac:dyDescent="0.25">
      <c r="A752">
        <v>782</v>
      </c>
      <c r="B752" t="s">
        <v>2802</v>
      </c>
      <c r="C752" t="s">
        <v>2803</v>
      </c>
      <c r="D752" t="s">
        <v>27</v>
      </c>
      <c r="E752" t="s">
        <v>28</v>
      </c>
      <c r="F752" t="s">
        <v>1826</v>
      </c>
      <c r="G752">
        <v>1</v>
      </c>
      <c r="H752">
        <v>1</v>
      </c>
      <c r="I752" t="s">
        <v>1820</v>
      </c>
      <c r="J752" t="s">
        <v>31</v>
      </c>
      <c r="K752" t="s">
        <v>32</v>
      </c>
      <c r="L752" t="s">
        <v>1821</v>
      </c>
      <c r="M752" t="s">
        <v>33</v>
      </c>
      <c r="N752" t="s">
        <v>32</v>
      </c>
      <c r="O752" t="s">
        <v>33</v>
      </c>
      <c r="P752" t="b">
        <v>0</v>
      </c>
      <c r="Q752" t="s">
        <v>34</v>
      </c>
      <c r="R752" t="s">
        <v>2804</v>
      </c>
      <c r="S752" t="s">
        <v>2805</v>
      </c>
      <c r="T752" t="s">
        <v>304</v>
      </c>
      <c r="U752">
        <v>4.961320004446235E-3</v>
      </c>
      <c r="V752">
        <v>0</v>
      </c>
      <c r="W752">
        <v>0.1023272250917036</v>
      </c>
      <c r="X752">
        <v>0</v>
      </c>
      <c r="Y752">
        <v>0</v>
      </c>
    </row>
    <row r="753" spans="1:25" x14ac:dyDescent="0.25">
      <c r="A753">
        <v>784</v>
      </c>
      <c r="B753" t="s">
        <v>2806</v>
      </c>
      <c r="C753" t="s">
        <v>2807</v>
      </c>
      <c r="D753" t="s">
        <v>27</v>
      </c>
      <c r="E753" t="s">
        <v>28</v>
      </c>
      <c r="F753" t="s">
        <v>1962</v>
      </c>
      <c r="G753">
        <v>1</v>
      </c>
      <c r="H753">
        <v>1</v>
      </c>
      <c r="I753" t="s">
        <v>1820</v>
      </c>
      <c r="J753" t="s">
        <v>31</v>
      </c>
      <c r="K753" t="s">
        <v>32</v>
      </c>
      <c r="L753" t="s">
        <v>1821</v>
      </c>
      <c r="M753" t="s">
        <v>33</v>
      </c>
      <c r="N753" t="s">
        <v>32</v>
      </c>
      <c r="O753" t="s">
        <v>33</v>
      </c>
      <c r="P753" t="b">
        <v>0</v>
      </c>
      <c r="Q753" t="s">
        <v>34</v>
      </c>
      <c r="R753" t="s">
        <v>2808</v>
      </c>
      <c r="S753" t="s">
        <v>2809</v>
      </c>
      <c r="T753" t="s">
        <v>37</v>
      </c>
      <c r="U753">
        <v>0.79452337405081719</v>
      </c>
      <c r="V753">
        <v>0</v>
      </c>
      <c r="W753">
        <v>0</v>
      </c>
      <c r="X753">
        <v>0</v>
      </c>
      <c r="Y753">
        <v>11.52837092525048</v>
      </c>
    </row>
    <row r="754" spans="1:25" x14ac:dyDescent="0.25">
      <c r="A754">
        <v>785</v>
      </c>
      <c r="B754" t="s">
        <v>2810</v>
      </c>
      <c r="C754" t="s">
        <v>2811</v>
      </c>
      <c r="D754" t="s">
        <v>27</v>
      </c>
      <c r="E754" t="s">
        <v>28</v>
      </c>
      <c r="F754" t="s">
        <v>1831</v>
      </c>
      <c r="G754">
        <v>1</v>
      </c>
      <c r="H754">
        <v>1</v>
      </c>
      <c r="I754" t="s">
        <v>1820</v>
      </c>
      <c r="J754" t="s">
        <v>50</v>
      </c>
      <c r="K754" t="s">
        <v>34</v>
      </c>
      <c r="L754" t="s">
        <v>1821</v>
      </c>
      <c r="M754" t="s">
        <v>706</v>
      </c>
      <c r="N754" t="s">
        <v>34</v>
      </c>
      <c r="O754" t="s">
        <v>43</v>
      </c>
      <c r="P754" t="b">
        <v>0</v>
      </c>
      <c r="Q754" t="s">
        <v>34</v>
      </c>
      <c r="S754" t="s">
        <v>2812</v>
      </c>
      <c r="T754" t="s">
        <v>45</v>
      </c>
      <c r="U754">
        <v>6.7107486807261751E-2</v>
      </c>
      <c r="V754">
        <v>0</v>
      </c>
      <c r="W754">
        <v>0</v>
      </c>
      <c r="X754">
        <v>0</v>
      </c>
      <c r="Y754">
        <v>2.2171107351774251</v>
      </c>
    </row>
    <row r="755" spans="1:25" x14ac:dyDescent="0.25">
      <c r="A755">
        <v>786</v>
      </c>
      <c r="B755" t="s">
        <v>2813</v>
      </c>
      <c r="C755" t="s">
        <v>2814</v>
      </c>
      <c r="D755" t="s">
        <v>40</v>
      </c>
      <c r="E755" t="s">
        <v>28</v>
      </c>
      <c r="F755" t="s">
        <v>1831</v>
      </c>
      <c r="G755">
        <v>1</v>
      </c>
      <c r="H755">
        <v>1</v>
      </c>
      <c r="I755" t="s">
        <v>1820</v>
      </c>
      <c r="J755" t="s">
        <v>31</v>
      </c>
      <c r="K755" t="s">
        <v>32</v>
      </c>
      <c r="L755" t="s">
        <v>1821</v>
      </c>
      <c r="M755" t="s">
        <v>706</v>
      </c>
      <c r="N755" t="s">
        <v>32</v>
      </c>
      <c r="O755" t="s">
        <v>706</v>
      </c>
      <c r="P755" t="b">
        <v>0</v>
      </c>
      <c r="Q755" t="s">
        <v>34</v>
      </c>
      <c r="R755" t="s">
        <v>2815</v>
      </c>
      <c r="S755" t="s">
        <v>2816</v>
      </c>
      <c r="T755" t="s">
        <v>37</v>
      </c>
      <c r="U755">
        <v>0.43724364078042438</v>
      </c>
      <c r="V755">
        <v>0</v>
      </c>
      <c r="W755">
        <v>0</v>
      </c>
      <c r="X755">
        <v>0</v>
      </c>
      <c r="Y755">
        <v>16.7430502590773</v>
      </c>
    </row>
    <row r="756" spans="1:25" x14ac:dyDescent="0.25">
      <c r="A756">
        <v>787</v>
      </c>
      <c r="B756" t="s">
        <v>2817</v>
      </c>
      <c r="C756" t="s">
        <v>2818</v>
      </c>
      <c r="D756" t="s">
        <v>27</v>
      </c>
      <c r="E756" t="s">
        <v>28</v>
      </c>
      <c r="F756" t="s">
        <v>1831</v>
      </c>
      <c r="G756">
        <v>1</v>
      </c>
      <c r="H756">
        <v>1</v>
      </c>
      <c r="I756" t="s">
        <v>1820</v>
      </c>
      <c r="J756" t="s">
        <v>31</v>
      </c>
      <c r="K756" t="s">
        <v>32</v>
      </c>
      <c r="L756" t="s">
        <v>1821</v>
      </c>
      <c r="M756" t="s">
        <v>706</v>
      </c>
      <c r="N756" t="s">
        <v>32</v>
      </c>
      <c r="O756" t="s">
        <v>706</v>
      </c>
      <c r="P756" t="b">
        <v>0</v>
      </c>
      <c r="Q756" t="s">
        <v>34</v>
      </c>
      <c r="R756" t="s">
        <v>2819</v>
      </c>
      <c r="S756" t="s">
        <v>2820</v>
      </c>
      <c r="T756" t="s">
        <v>37</v>
      </c>
      <c r="U756">
        <v>0.97109432722282896</v>
      </c>
      <c r="V756">
        <v>0</v>
      </c>
      <c r="W756">
        <v>0</v>
      </c>
      <c r="X756">
        <v>0</v>
      </c>
      <c r="Y756">
        <v>10.56443211453379</v>
      </c>
    </row>
    <row r="757" spans="1:25" x14ac:dyDescent="0.25">
      <c r="A757">
        <v>788</v>
      </c>
      <c r="B757" t="s">
        <v>2821</v>
      </c>
      <c r="C757" t="s">
        <v>2822</v>
      </c>
      <c r="D757" t="s">
        <v>27</v>
      </c>
      <c r="E757" t="s">
        <v>28</v>
      </c>
      <c r="F757" t="s">
        <v>1831</v>
      </c>
      <c r="G757">
        <v>1</v>
      </c>
      <c r="H757">
        <v>1</v>
      </c>
      <c r="I757" t="s">
        <v>1820</v>
      </c>
      <c r="J757" t="s">
        <v>31</v>
      </c>
      <c r="K757" t="s">
        <v>32</v>
      </c>
      <c r="L757" t="s">
        <v>1821</v>
      </c>
      <c r="M757" t="s">
        <v>33</v>
      </c>
      <c r="N757" t="s">
        <v>32</v>
      </c>
      <c r="O757" t="s">
        <v>33</v>
      </c>
      <c r="P757" t="b">
        <v>0</v>
      </c>
      <c r="Q757" t="s">
        <v>34</v>
      </c>
      <c r="R757" t="s">
        <v>2823</v>
      </c>
      <c r="S757" t="s">
        <v>2824</v>
      </c>
      <c r="T757" t="s">
        <v>304</v>
      </c>
      <c r="U757">
        <v>3.0311550839702082E-3</v>
      </c>
      <c r="V757">
        <v>9.0934652519106241E-4</v>
      </c>
      <c r="W757">
        <v>5.0014058885508431E-2</v>
      </c>
      <c r="X757">
        <v>0</v>
      </c>
      <c r="Y757">
        <v>0</v>
      </c>
    </row>
    <row r="758" spans="1:25" x14ac:dyDescent="0.25">
      <c r="A758">
        <v>789</v>
      </c>
      <c r="B758" t="s">
        <v>2825</v>
      </c>
      <c r="C758" t="s">
        <v>2826</v>
      </c>
      <c r="D758" t="s">
        <v>40</v>
      </c>
      <c r="E758" t="s">
        <v>28</v>
      </c>
      <c r="F758" t="s">
        <v>1860</v>
      </c>
      <c r="G758">
        <v>1</v>
      </c>
      <c r="H758">
        <v>1</v>
      </c>
      <c r="I758" t="s">
        <v>1820</v>
      </c>
      <c r="J758" t="s">
        <v>50</v>
      </c>
      <c r="K758" t="s">
        <v>34</v>
      </c>
      <c r="L758" t="s">
        <v>1821</v>
      </c>
      <c r="M758" t="s">
        <v>33</v>
      </c>
      <c r="N758" t="s">
        <v>34</v>
      </c>
      <c r="O758" t="s">
        <v>43</v>
      </c>
      <c r="P758" t="b">
        <v>0</v>
      </c>
      <c r="Q758" t="s">
        <v>34</v>
      </c>
      <c r="S758" t="s">
        <v>2827</v>
      </c>
      <c r="T758" t="s">
        <v>45</v>
      </c>
      <c r="U758">
        <v>3.4894028137811232E-3</v>
      </c>
      <c r="V758">
        <v>8.6507856646149184E-2</v>
      </c>
      <c r="W758">
        <v>0.1637215607030815</v>
      </c>
      <c r="X758">
        <v>0</v>
      </c>
      <c r="Y758">
        <v>3.0089962980541611E-2</v>
      </c>
    </row>
    <row r="759" spans="1:25" x14ac:dyDescent="0.25">
      <c r="A759">
        <v>790</v>
      </c>
      <c r="B759" t="s">
        <v>2828</v>
      </c>
      <c r="C759" t="s">
        <v>2829</v>
      </c>
      <c r="D759" t="s">
        <v>27</v>
      </c>
      <c r="E759" t="s">
        <v>28</v>
      </c>
      <c r="F759" t="s">
        <v>1920</v>
      </c>
      <c r="G759">
        <v>1</v>
      </c>
      <c r="H759">
        <v>3</v>
      </c>
      <c r="I759" t="s">
        <v>1820</v>
      </c>
      <c r="J759" t="s">
        <v>50</v>
      </c>
      <c r="K759" t="s">
        <v>34</v>
      </c>
      <c r="L759" t="s">
        <v>1821</v>
      </c>
      <c r="M759" t="s">
        <v>33</v>
      </c>
      <c r="N759" t="s">
        <v>34</v>
      </c>
      <c r="O759" t="s">
        <v>43</v>
      </c>
      <c r="P759" t="b">
        <v>0</v>
      </c>
      <c r="Q759" t="s">
        <v>34</v>
      </c>
      <c r="S759" t="s">
        <v>2830</v>
      </c>
      <c r="T759" t="s">
        <v>45</v>
      </c>
      <c r="U759">
        <v>0.50303286622033572</v>
      </c>
      <c r="V759">
        <v>0</v>
      </c>
      <c r="W759">
        <v>6.2659664409727718</v>
      </c>
      <c r="X759">
        <v>0</v>
      </c>
      <c r="Y759">
        <v>7.7986974561676208</v>
      </c>
    </row>
    <row r="760" spans="1:25" x14ac:dyDescent="0.25">
      <c r="A760">
        <v>791</v>
      </c>
      <c r="B760" t="s">
        <v>2831</v>
      </c>
      <c r="C760" t="s">
        <v>2832</v>
      </c>
      <c r="D760" t="s">
        <v>27</v>
      </c>
      <c r="E760" t="s">
        <v>28</v>
      </c>
      <c r="F760" t="s">
        <v>1884</v>
      </c>
      <c r="G760">
        <v>1</v>
      </c>
      <c r="H760">
        <v>1</v>
      </c>
      <c r="I760" t="s">
        <v>1820</v>
      </c>
      <c r="J760" t="s">
        <v>50</v>
      </c>
      <c r="K760" t="s">
        <v>34</v>
      </c>
      <c r="L760" t="s">
        <v>1821</v>
      </c>
      <c r="M760" t="s">
        <v>33</v>
      </c>
      <c r="N760" t="s">
        <v>34</v>
      </c>
      <c r="O760" t="s">
        <v>43</v>
      </c>
      <c r="P760" t="b">
        <v>0</v>
      </c>
      <c r="Q760" t="s">
        <v>34</v>
      </c>
      <c r="S760" t="s">
        <v>2833</v>
      </c>
      <c r="T760" t="s">
        <v>45</v>
      </c>
      <c r="U760">
        <v>7.3534313028842937E-3</v>
      </c>
      <c r="V760">
        <v>0</v>
      </c>
      <c r="W760">
        <v>0</v>
      </c>
      <c r="X760">
        <v>0</v>
      </c>
      <c r="Y760">
        <v>0</v>
      </c>
    </row>
    <row r="761" spans="1:25" x14ac:dyDescent="0.25">
      <c r="A761">
        <v>792</v>
      </c>
      <c r="B761" t="s">
        <v>2834</v>
      </c>
      <c r="C761" t="s">
        <v>2835</v>
      </c>
      <c r="D761" t="s">
        <v>27</v>
      </c>
      <c r="E761" t="s">
        <v>28</v>
      </c>
      <c r="F761" t="s">
        <v>1884</v>
      </c>
      <c r="G761">
        <v>1</v>
      </c>
      <c r="H761">
        <v>1</v>
      </c>
      <c r="I761" t="s">
        <v>1820</v>
      </c>
      <c r="J761" t="s">
        <v>50</v>
      </c>
      <c r="K761" t="s">
        <v>34</v>
      </c>
      <c r="L761" t="s">
        <v>1821</v>
      </c>
      <c r="M761" t="s">
        <v>374</v>
      </c>
      <c r="N761" t="s">
        <v>34</v>
      </c>
      <c r="O761" t="s">
        <v>43</v>
      </c>
      <c r="P761" t="b">
        <v>0</v>
      </c>
      <c r="Q761" t="s">
        <v>34</v>
      </c>
      <c r="S761" t="s">
        <v>2836</v>
      </c>
      <c r="T761" t="s">
        <v>45</v>
      </c>
      <c r="U761">
        <v>3.4296504074559802E-3</v>
      </c>
      <c r="V761">
        <v>0</v>
      </c>
      <c r="W761">
        <v>0</v>
      </c>
      <c r="X761">
        <v>0</v>
      </c>
      <c r="Y761">
        <v>0.35345137288411371</v>
      </c>
    </row>
    <row r="762" spans="1:25" x14ac:dyDescent="0.25">
      <c r="A762">
        <v>793</v>
      </c>
      <c r="B762" t="s">
        <v>2837</v>
      </c>
      <c r="C762" t="s">
        <v>2838</v>
      </c>
      <c r="D762" t="s">
        <v>27</v>
      </c>
      <c r="E762" t="s">
        <v>28</v>
      </c>
      <c r="F762" t="s">
        <v>1884</v>
      </c>
      <c r="G762">
        <v>1</v>
      </c>
      <c r="H762">
        <v>1</v>
      </c>
      <c r="I762" t="s">
        <v>1820</v>
      </c>
      <c r="J762" t="s">
        <v>50</v>
      </c>
      <c r="K762" t="s">
        <v>34</v>
      </c>
      <c r="L762" t="s">
        <v>1821</v>
      </c>
      <c r="M762" t="s">
        <v>33</v>
      </c>
      <c r="N762" t="s">
        <v>34</v>
      </c>
      <c r="O762" t="s">
        <v>43</v>
      </c>
      <c r="P762" t="b">
        <v>0</v>
      </c>
      <c r="Q762" t="s">
        <v>34</v>
      </c>
      <c r="S762" t="s">
        <v>2839</v>
      </c>
      <c r="T762" t="s">
        <v>45</v>
      </c>
      <c r="U762">
        <v>1.7061030299829691E-3</v>
      </c>
      <c r="V762">
        <v>0</v>
      </c>
      <c r="W762">
        <v>0</v>
      </c>
      <c r="X762">
        <v>0</v>
      </c>
      <c r="Y762">
        <v>0.41010451583215629</v>
      </c>
    </row>
    <row r="763" spans="1:25" x14ac:dyDescent="0.25">
      <c r="A763">
        <v>794</v>
      </c>
      <c r="B763" t="s">
        <v>2840</v>
      </c>
      <c r="C763" t="s">
        <v>2841</v>
      </c>
      <c r="D763" t="s">
        <v>40</v>
      </c>
      <c r="E763" t="s">
        <v>28</v>
      </c>
      <c r="F763" t="s">
        <v>1884</v>
      </c>
      <c r="G763">
        <v>1</v>
      </c>
      <c r="H763">
        <v>1</v>
      </c>
      <c r="I763" t="s">
        <v>1820</v>
      </c>
      <c r="J763" t="s">
        <v>50</v>
      </c>
      <c r="K763" t="s">
        <v>34</v>
      </c>
      <c r="L763" t="s">
        <v>1821</v>
      </c>
      <c r="M763" t="s">
        <v>33</v>
      </c>
      <c r="N763" t="s">
        <v>34</v>
      </c>
      <c r="O763" t="s">
        <v>43</v>
      </c>
      <c r="P763" t="b">
        <v>0</v>
      </c>
      <c r="Q763" t="s">
        <v>34</v>
      </c>
      <c r="S763" t="s">
        <v>2842</v>
      </c>
      <c r="T763" t="s">
        <v>45</v>
      </c>
      <c r="U763">
        <v>8.2126399974947958E-2</v>
      </c>
      <c r="V763">
        <v>0</v>
      </c>
      <c r="W763">
        <v>0</v>
      </c>
      <c r="X763">
        <v>0</v>
      </c>
      <c r="Y763">
        <v>0.21940972535679951</v>
      </c>
    </row>
    <row r="764" spans="1:25" x14ac:dyDescent="0.25">
      <c r="A764">
        <v>795</v>
      </c>
      <c r="B764" t="s">
        <v>2843</v>
      </c>
      <c r="C764" t="s">
        <v>2844</v>
      </c>
      <c r="D764" t="s">
        <v>40</v>
      </c>
      <c r="E764" t="s">
        <v>28</v>
      </c>
      <c r="F764" t="s">
        <v>2214</v>
      </c>
      <c r="G764">
        <v>1</v>
      </c>
      <c r="H764">
        <v>1</v>
      </c>
      <c r="I764" t="s">
        <v>1820</v>
      </c>
      <c r="J764" t="s">
        <v>31</v>
      </c>
      <c r="K764" t="s">
        <v>32</v>
      </c>
      <c r="L764" t="s">
        <v>1821</v>
      </c>
      <c r="M764" t="s">
        <v>33</v>
      </c>
      <c r="N764" t="s">
        <v>32</v>
      </c>
      <c r="O764" t="s">
        <v>33</v>
      </c>
      <c r="P764" t="b">
        <v>0</v>
      </c>
      <c r="Q764" t="s">
        <v>34</v>
      </c>
      <c r="R764" t="s">
        <v>2845</v>
      </c>
      <c r="S764" t="s">
        <v>2846</v>
      </c>
      <c r="T764" t="s">
        <v>304</v>
      </c>
      <c r="U764">
        <v>2.8574367812926309E-3</v>
      </c>
      <c r="V764">
        <v>7.7930094035253566E-4</v>
      </c>
      <c r="W764">
        <v>4.2861551719389469E-2</v>
      </c>
      <c r="X764">
        <v>0</v>
      </c>
      <c r="Y764">
        <v>0</v>
      </c>
    </row>
    <row r="765" spans="1:25" x14ac:dyDescent="0.25">
      <c r="A765">
        <v>796</v>
      </c>
      <c r="B765" t="s">
        <v>2847</v>
      </c>
      <c r="C765" t="s">
        <v>2848</v>
      </c>
      <c r="D765" t="s">
        <v>27</v>
      </c>
      <c r="E765" t="s">
        <v>28</v>
      </c>
      <c r="F765" t="s">
        <v>2016</v>
      </c>
      <c r="G765">
        <v>1</v>
      </c>
      <c r="H765">
        <v>1</v>
      </c>
      <c r="I765" t="s">
        <v>1820</v>
      </c>
      <c r="J765" t="s">
        <v>50</v>
      </c>
      <c r="K765" t="s">
        <v>34</v>
      </c>
      <c r="L765" t="s">
        <v>1821</v>
      </c>
      <c r="M765" t="s">
        <v>33</v>
      </c>
      <c r="N765" t="s">
        <v>34</v>
      </c>
      <c r="O765" t="s">
        <v>43</v>
      </c>
      <c r="P765" t="b">
        <v>0</v>
      </c>
      <c r="Q765" t="s">
        <v>34</v>
      </c>
      <c r="S765" t="s">
        <v>2849</v>
      </c>
      <c r="T765" t="s">
        <v>45</v>
      </c>
      <c r="U765">
        <v>0.60196515089871061</v>
      </c>
      <c r="V765">
        <v>0</v>
      </c>
      <c r="W765">
        <v>0</v>
      </c>
      <c r="X765">
        <v>0</v>
      </c>
      <c r="Y765">
        <v>9.0873922779986103</v>
      </c>
    </row>
    <row r="766" spans="1:25" x14ac:dyDescent="0.25">
      <c r="A766">
        <v>797</v>
      </c>
      <c r="B766" t="s">
        <v>2850</v>
      </c>
      <c r="C766" t="s">
        <v>2851</v>
      </c>
      <c r="D766" t="s">
        <v>27</v>
      </c>
      <c r="E766" t="s">
        <v>28</v>
      </c>
      <c r="F766" t="s">
        <v>2016</v>
      </c>
      <c r="G766">
        <v>1</v>
      </c>
      <c r="H766">
        <v>1</v>
      </c>
      <c r="I766" t="s">
        <v>1820</v>
      </c>
      <c r="J766" t="s">
        <v>50</v>
      </c>
      <c r="K766" t="s">
        <v>34</v>
      </c>
      <c r="L766" t="s">
        <v>1821</v>
      </c>
      <c r="M766" t="s">
        <v>33</v>
      </c>
      <c r="N766" t="s">
        <v>34</v>
      </c>
      <c r="O766" t="s">
        <v>43</v>
      </c>
      <c r="P766" t="b">
        <v>0</v>
      </c>
      <c r="Q766" t="s">
        <v>34</v>
      </c>
      <c r="S766" t="s">
        <v>2852</v>
      </c>
      <c r="T766" t="s">
        <v>45</v>
      </c>
      <c r="U766">
        <v>2.74821435299316E-3</v>
      </c>
      <c r="V766">
        <v>0</v>
      </c>
      <c r="W766">
        <v>1.417828811358727E-2</v>
      </c>
      <c r="X766">
        <v>0.15459440081687609</v>
      </c>
      <c r="Y766">
        <v>0.43349864470663158</v>
      </c>
    </row>
    <row r="767" spans="1:25" x14ac:dyDescent="0.25">
      <c r="A767">
        <v>798</v>
      </c>
      <c r="B767" t="s">
        <v>2853</v>
      </c>
      <c r="C767" t="s">
        <v>2854</v>
      </c>
      <c r="D767" t="s">
        <v>27</v>
      </c>
      <c r="E767" t="s">
        <v>28</v>
      </c>
      <c r="F767" t="s">
        <v>2046</v>
      </c>
      <c r="G767">
        <v>1</v>
      </c>
      <c r="H767">
        <v>1</v>
      </c>
      <c r="I767" t="s">
        <v>1820</v>
      </c>
      <c r="J767" t="s">
        <v>50</v>
      </c>
      <c r="K767" t="s">
        <v>34</v>
      </c>
      <c r="L767" t="s">
        <v>1821</v>
      </c>
      <c r="M767" t="s">
        <v>33</v>
      </c>
      <c r="N767" t="s">
        <v>34</v>
      </c>
      <c r="O767" t="s">
        <v>43</v>
      </c>
      <c r="P767" t="b">
        <v>0</v>
      </c>
      <c r="Q767" t="s">
        <v>34</v>
      </c>
      <c r="S767" t="s">
        <v>2855</v>
      </c>
      <c r="T767" t="s">
        <v>45</v>
      </c>
      <c r="U767">
        <v>1.8469240214078139E-2</v>
      </c>
      <c r="V767">
        <v>1.149866497172523E-2</v>
      </c>
      <c r="W767">
        <v>0.48042985307974312</v>
      </c>
      <c r="X767">
        <v>0</v>
      </c>
      <c r="Y767">
        <v>8.1516053991616301E-3</v>
      </c>
    </row>
    <row r="768" spans="1:25" x14ac:dyDescent="0.25">
      <c r="A768">
        <v>799</v>
      </c>
      <c r="B768" t="s">
        <v>1824</v>
      </c>
      <c r="C768" t="s">
        <v>2856</v>
      </c>
      <c r="D768" t="s">
        <v>27</v>
      </c>
      <c r="E768" t="s">
        <v>28</v>
      </c>
      <c r="F768" t="s">
        <v>1819</v>
      </c>
      <c r="G768">
        <v>1</v>
      </c>
      <c r="H768">
        <v>1</v>
      </c>
      <c r="I768" t="s">
        <v>1820</v>
      </c>
      <c r="J768" t="s">
        <v>82</v>
      </c>
      <c r="K768" t="s">
        <v>34</v>
      </c>
      <c r="L768" t="s">
        <v>1821</v>
      </c>
      <c r="M768" t="s">
        <v>133</v>
      </c>
      <c r="N768" t="s">
        <v>34</v>
      </c>
      <c r="O768" t="s">
        <v>43</v>
      </c>
      <c r="P768" t="b">
        <v>0</v>
      </c>
      <c r="Q768" t="s">
        <v>34</v>
      </c>
      <c r="S768" t="s">
        <v>2857</v>
      </c>
      <c r="T768" t="s">
        <v>45</v>
      </c>
      <c r="U768">
        <v>0.21519821736328101</v>
      </c>
      <c r="V768">
        <v>0</v>
      </c>
      <c r="W768">
        <v>5.0725294092773376</v>
      </c>
      <c r="X768">
        <v>0</v>
      </c>
      <c r="Y768">
        <v>0</v>
      </c>
    </row>
    <row r="769" spans="1:25" x14ac:dyDescent="0.25">
      <c r="A769">
        <v>800</v>
      </c>
      <c r="B769" t="s">
        <v>2858</v>
      </c>
      <c r="C769" t="s">
        <v>2859</v>
      </c>
      <c r="D769" t="s">
        <v>27</v>
      </c>
      <c r="E769" t="s">
        <v>28</v>
      </c>
      <c r="F769" t="s">
        <v>2860</v>
      </c>
      <c r="G769">
        <v>1</v>
      </c>
      <c r="H769">
        <v>1</v>
      </c>
      <c r="I769" t="s">
        <v>1820</v>
      </c>
      <c r="J769" t="s">
        <v>31</v>
      </c>
      <c r="K769" t="s">
        <v>32</v>
      </c>
      <c r="L769" t="s">
        <v>1821</v>
      </c>
      <c r="M769" t="s">
        <v>33</v>
      </c>
      <c r="N769" t="s">
        <v>32</v>
      </c>
      <c r="O769" t="s">
        <v>33</v>
      </c>
      <c r="P769" t="b">
        <v>0</v>
      </c>
      <c r="Q769" t="s">
        <v>34</v>
      </c>
      <c r="R769" t="s">
        <v>2861</v>
      </c>
      <c r="S769" t="s">
        <v>2862</v>
      </c>
      <c r="T769" t="s">
        <v>304</v>
      </c>
      <c r="U769">
        <v>1.8452000520837121E-3</v>
      </c>
      <c r="V769">
        <v>5.0323637784101239E-4</v>
      </c>
      <c r="W769">
        <v>2.7678000781255679E-2</v>
      </c>
      <c r="X769">
        <v>0</v>
      </c>
      <c r="Y769">
        <v>0</v>
      </c>
    </row>
    <row r="770" spans="1:25" x14ac:dyDescent="0.25">
      <c r="A770">
        <v>801</v>
      </c>
      <c r="B770" t="s">
        <v>2863</v>
      </c>
      <c r="C770" t="s">
        <v>2864</v>
      </c>
      <c r="D770" t="s">
        <v>27</v>
      </c>
      <c r="E770" t="s">
        <v>28</v>
      </c>
      <c r="F770" t="s">
        <v>1831</v>
      </c>
      <c r="G770">
        <v>1</v>
      </c>
      <c r="H770">
        <v>1</v>
      </c>
      <c r="I770" t="s">
        <v>1820</v>
      </c>
      <c r="J770" t="s">
        <v>31</v>
      </c>
      <c r="K770" t="s">
        <v>32</v>
      </c>
      <c r="L770" t="s">
        <v>1821</v>
      </c>
      <c r="M770" t="s">
        <v>33</v>
      </c>
      <c r="N770" t="s">
        <v>32</v>
      </c>
      <c r="O770" t="s">
        <v>33</v>
      </c>
      <c r="P770" t="b">
        <v>0</v>
      </c>
      <c r="Q770" t="s">
        <v>34</v>
      </c>
      <c r="R770" t="s">
        <v>2865</v>
      </c>
      <c r="S770" t="s">
        <v>2866</v>
      </c>
      <c r="T770" t="s">
        <v>304</v>
      </c>
      <c r="U770">
        <v>1.280764610478257E-2</v>
      </c>
      <c r="V770">
        <v>0</v>
      </c>
      <c r="W770">
        <v>1.056630803644562</v>
      </c>
      <c r="X770">
        <v>0</v>
      </c>
      <c r="Y770">
        <v>0</v>
      </c>
    </row>
    <row r="771" spans="1:25" x14ac:dyDescent="0.25">
      <c r="A771">
        <v>802</v>
      </c>
      <c r="B771" t="s">
        <v>2867</v>
      </c>
      <c r="C771" t="s">
        <v>2868</v>
      </c>
      <c r="D771" t="s">
        <v>27</v>
      </c>
      <c r="E771" t="s">
        <v>28</v>
      </c>
      <c r="F771" t="s">
        <v>1819</v>
      </c>
      <c r="G771">
        <v>1</v>
      </c>
      <c r="H771">
        <v>1</v>
      </c>
      <c r="I771" t="s">
        <v>1820</v>
      </c>
      <c r="J771" t="s">
        <v>50</v>
      </c>
      <c r="K771" t="s">
        <v>34</v>
      </c>
      <c r="L771" t="s">
        <v>1821</v>
      </c>
      <c r="M771" t="s">
        <v>33</v>
      </c>
      <c r="N771" t="s">
        <v>34</v>
      </c>
      <c r="O771" t="s">
        <v>43</v>
      </c>
      <c r="P771" t="b">
        <v>0</v>
      </c>
      <c r="Q771" t="s">
        <v>34</v>
      </c>
      <c r="S771" t="s">
        <v>2869</v>
      </c>
      <c r="T771" t="s">
        <v>45</v>
      </c>
      <c r="U771">
        <v>0.49441756467813752</v>
      </c>
      <c r="V771">
        <v>0</v>
      </c>
      <c r="W771">
        <v>0</v>
      </c>
      <c r="X771">
        <v>0</v>
      </c>
      <c r="Y771">
        <v>11.330587283800989</v>
      </c>
    </row>
    <row r="772" spans="1:25" x14ac:dyDescent="0.25">
      <c r="A772">
        <v>803</v>
      </c>
      <c r="B772" t="s">
        <v>2870</v>
      </c>
      <c r="C772" t="s">
        <v>2871</v>
      </c>
      <c r="D772" t="s">
        <v>27</v>
      </c>
      <c r="E772" t="s">
        <v>28</v>
      </c>
      <c r="F772" t="s">
        <v>2872</v>
      </c>
      <c r="G772">
        <v>1</v>
      </c>
      <c r="H772">
        <v>1</v>
      </c>
      <c r="I772" t="s">
        <v>1820</v>
      </c>
      <c r="J772" t="s">
        <v>50</v>
      </c>
      <c r="K772" t="s">
        <v>34</v>
      </c>
      <c r="L772" t="s">
        <v>1821</v>
      </c>
      <c r="M772" t="s">
        <v>33</v>
      </c>
      <c r="N772" t="s">
        <v>34</v>
      </c>
      <c r="O772" t="s">
        <v>43</v>
      </c>
      <c r="P772" t="b">
        <v>0</v>
      </c>
      <c r="Q772" t="s">
        <v>34</v>
      </c>
      <c r="S772" t="s">
        <v>2873</v>
      </c>
      <c r="T772" t="s">
        <v>45</v>
      </c>
      <c r="U772">
        <v>2.621402013513022E-3</v>
      </c>
      <c r="V772">
        <v>0.17796143300584699</v>
      </c>
      <c r="W772">
        <v>0.13585189006334819</v>
      </c>
      <c r="X772">
        <v>0</v>
      </c>
      <c r="Y772">
        <v>2.4866714706864929E-2</v>
      </c>
    </row>
    <row r="773" spans="1:25" x14ac:dyDescent="0.25">
      <c r="A773">
        <v>804</v>
      </c>
      <c r="B773" t="s">
        <v>2874</v>
      </c>
      <c r="C773" t="s">
        <v>2875</v>
      </c>
      <c r="D773" t="s">
        <v>27</v>
      </c>
      <c r="E773" t="s">
        <v>28</v>
      </c>
      <c r="F773" t="s">
        <v>1950</v>
      </c>
      <c r="G773">
        <v>1</v>
      </c>
      <c r="H773">
        <v>1</v>
      </c>
      <c r="I773" t="s">
        <v>1820</v>
      </c>
      <c r="J773" t="s">
        <v>50</v>
      </c>
      <c r="K773" t="s">
        <v>34</v>
      </c>
      <c r="L773" t="s">
        <v>1821</v>
      </c>
      <c r="M773" t="s">
        <v>33</v>
      </c>
      <c r="N773" t="s">
        <v>34</v>
      </c>
      <c r="O773" t="s">
        <v>43</v>
      </c>
      <c r="P773" t="b">
        <v>0</v>
      </c>
      <c r="Q773" t="s">
        <v>34</v>
      </c>
      <c r="S773" t="s">
        <v>2876</v>
      </c>
      <c r="T773" t="s">
        <v>45</v>
      </c>
      <c r="U773">
        <v>4.8591389205589353E-3</v>
      </c>
      <c r="V773">
        <v>3.3743277496785839E-3</v>
      </c>
      <c r="W773">
        <v>6.5289295638004147E-2</v>
      </c>
      <c r="X773">
        <v>0</v>
      </c>
      <c r="Y773">
        <v>0</v>
      </c>
    </row>
    <row r="774" spans="1:25" x14ac:dyDescent="0.25">
      <c r="A774">
        <v>805</v>
      </c>
      <c r="B774" t="s">
        <v>2877</v>
      </c>
      <c r="C774" t="s">
        <v>2878</v>
      </c>
      <c r="D774" t="s">
        <v>27</v>
      </c>
      <c r="E774" t="s">
        <v>28</v>
      </c>
      <c r="F774" t="s">
        <v>1950</v>
      </c>
      <c r="G774">
        <v>1</v>
      </c>
      <c r="H774">
        <v>1</v>
      </c>
      <c r="I774" t="s">
        <v>1820</v>
      </c>
      <c r="J774" t="s">
        <v>50</v>
      </c>
      <c r="K774" t="s">
        <v>34</v>
      </c>
      <c r="L774" t="s">
        <v>1821</v>
      </c>
      <c r="M774" t="s">
        <v>33</v>
      </c>
      <c r="N774" t="s">
        <v>34</v>
      </c>
      <c r="O774" t="s">
        <v>43</v>
      </c>
      <c r="P774" t="b">
        <v>0</v>
      </c>
      <c r="Q774" t="s">
        <v>34</v>
      </c>
      <c r="S774" t="s">
        <v>2879</v>
      </c>
      <c r="T774" t="s">
        <v>45</v>
      </c>
      <c r="U774">
        <v>4.4426902030978163E-3</v>
      </c>
      <c r="V774">
        <v>1.8690599345049549E-3</v>
      </c>
      <c r="W774">
        <v>0.13070862971684091</v>
      </c>
      <c r="X774">
        <v>0</v>
      </c>
      <c r="Y774">
        <v>2.0669757753313581E-4</v>
      </c>
    </row>
    <row r="775" spans="1:25" x14ac:dyDescent="0.25">
      <c r="A775">
        <v>806</v>
      </c>
      <c r="B775" t="s">
        <v>2880</v>
      </c>
      <c r="C775" t="s">
        <v>2881</v>
      </c>
      <c r="D775" t="s">
        <v>27</v>
      </c>
      <c r="E775" t="s">
        <v>28</v>
      </c>
      <c r="F775" t="s">
        <v>1908</v>
      </c>
      <c r="G775">
        <v>1</v>
      </c>
      <c r="H775">
        <v>1</v>
      </c>
      <c r="I775" t="s">
        <v>1820</v>
      </c>
      <c r="J775" t="s">
        <v>31</v>
      </c>
      <c r="K775" t="s">
        <v>32</v>
      </c>
      <c r="L775" t="s">
        <v>1821</v>
      </c>
      <c r="M775" t="s">
        <v>33</v>
      </c>
      <c r="N775" t="s">
        <v>32</v>
      </c>
      <c r="O775" t="s">
        <v>33</v>
      </c>
      <c r="P775" t="b">
        <v>0</v>
      </c>
      <c r="Q775" t="s">
        <v>34</v>
      </c>
      <c r="R775" t="s">
        <v>2882</v>
      </c>
      <c r="S775" t="s">
        <v>2883</v>
      </c>
      <c r="T775" t="s">
        <v>304</v>
      </c>
      <c r="U775">
        <v>1.254341022492247E-3</v>
      </c>
      <c r="V775">
        <v>3.763023067476741E-4</v>
      </c>
      <c r="W775">
        <v>2.069662687112208E-2</v>
      </c>
      <c r="X775">
        <v>0</v>
      </c>
      <c r="Y775">
        <v>0</v>
      </c>
    </row>
    <row r="776" spans="1:25" x14ac:dyDescent="0.25">
      <c r="A776">
        <v>807</v>
      </c>
      <c r="B776" t="s">
        <v>2884</v>
      </c>
      <c r="C776" t="s">
        <v>2885</v>
      </c>
      <c r="D776" t="s">
        <v>27</v>
      </c>
      <c r="E776" t="s">
        <v>28</v>
      </c>
      <c r="F776" t="s">
        <v>2886</v>
      </c>
      <c r="G776">
        <v>1</v>
      </c>
      <c r="H776">
        <v>1</v>
      </c>
      <c r="I776" t="s">
        <v>1820</v>
      </c>
      <c r="J776" t="s">
        <v>50</v>
      </c>
      <c r="K776" t="s">
        <v>34</v>
      </c>
      <c r="L776" t="s">
        <v>1821</v>
      </c>
      <c r="M776" t="s">
        <v>706</v>
      </c>
      <c r="N776" t="s">
        <v>34</v>
      </c>
      <c r="O776" t="s">
        <v>43</v>
      </c>
      <c r="P776" t="b">
        <v>0</v>
      </c>
      <c r="Q776" t="s">
        <v>34</v>
      </c>
      <c r="S776" t="s">
        <v>2887</v>
      </c>
      <c r="T776" t="s">
        <v>45</v>
      </c>
      <c r="U776">
        <v>2.1103887051977421E-2</v>
      </c>
      <c r="V776">
        <v>7.0756313684173823E-3</v>
      </c>
      <c r="W776">
        <v>3.7415087932469451E-4</v>
      </c>
      <c r="X776">
        <v>0</v>
      </c>
      <c r="Y776">
        <v>9.9618558094903119E-4</v>
      </c>
    </row>
    <row r="777" spans="1:25" x14ac:dyDescent="0.25">
      <c r="A777">
        <v>808</v>
      </c>
      <c r="B777" t="s">
        <v>2202</v>
      </c>
      <c r="C777" t="s">
        <v>2888</v>
      </c>
      <c r="D777" t="s">
        <v>27</v>
      </c>
      <c r="E777" t="s">
        <v>28</v>
      </c>
      <c r="F777" t="s">
        <v>2200</v>
      </c>
      <c r="G777">
        <v>1</v>
      </c>
      <c r="H777">
        <v>1</v>
      </c>
      <c r="I777" t="s">
        <v>1820</v>
      </c>
      <c r="J777" t="s">
        <v>82</v>
      </c>
      <c r="K777" t="s">
        <v>34</v>
      </c>
      <c r="L777" t="s">
        <v>1821</v>
      </c>
      <c r="M777" t="s">
        <v>33</v>
      </c>
      <c r="N777" t="s">
        <v>34</v>
      </c>
      <c r="O777" t="s">
        <v>43</v>
      </c>
      <c r="P777" t="b">
        <v>0</v>
      </c>
      <c r="Q777" t="s">
        <v>34</v>
      </c>
      <c r="S777" t="s">
        <v>2889</v>
      </c>
      <c r="T777" t="s">
        <v>45</v>
      </c>
      <c r="U777">
        <v>0.1624626909579891</v>
      </c>
      <c r="V777">
        <v>0</v>
      </c>
      <c r="W777">
        <v>3.8294777154383142</v>
      </c>
      <c r="X777">
        <v>0</v>
      </c>
      <c r="Y777">
        <v>0</v>
      </c>
    </row>
    <row r="778" spans="1:25" x14ac:dyDescent="0.25">
      <c r="A778">
        <v>809</v>
      </c>
      <c r="B778" t="s">
        <v>2890</v>
      </c>
      <c r="C778" t="s">
        <v>2891</v>
      </c>
      <c r="D778" t="s">
        <v>27</v>
      </c>
      <c r="E778" t="s">
        <v>28</v>
      </c>
      <c r="F778" t="s">
        <v>1936</v>
      </c>
      <c r="G778">
        <v>1</v>
      </c>
      <c r="H778">
        <v>1</v>
      </c>
      <c r="I778" t="s">
        <v>1820</v>
      </c>
      <c r="J778" t="s">
        <v>50</v>
      </c>
      <c r="K778" t="s">
        <v>34</v>
      </c>
      <c r="L778" t="s">
        <v>1821</v>
      </c>
      <c r="M778" t="s">
        <v>33</v>
      </c>
      <c r="N778" t="s">
        <v>34</v>
      </c>
      <c r="O778" t="s">
        <v>43</v>
      </c>
      <c r="P778" t="b">
        <v>0</v>
      </c>
      <c r="Q778" t="s">
        <v>34</v>
      </c>
      <c r="S778" t="s">
        <v>2892</v>
      </c>
      <c r="T778" t="s">
        <v>45</v>
      </c>
      <c r="U778">
        <v>4.7363592526748922E-3</v>
      </c>
      <c r="V778">
        <v>5.7764841330705703E-3</v>
      </c>
      <c r="W778">
        <v>0.19294872331818</v>
      </c>
      <c r="X778">
        <v>0</v>
      </c>
      <c r="Y778">
        <v>3.8581892297456029E-3</v>
      </c>
    </row>
    <row r="779" spans="1:25" x14ac:dyDescent="0.25">
      <c r="A779">
        <v>810</v>
      </c>
      <c r="B779" t="s">
        <v>2893</v>
      </c>
      <c r="C779" t="s">
        <v>2894</v>
      </c>
      <c r="D779" t="s">
        <v>27</v>
      </c>
      <c r="E779" t="s">
        <v>28</v>
      </c>
      <c r="F779" t="s">
        <v>2506</v>
      </c>
      <c r="G779">
        <v>1</v>
      </c>
      <c r="H779">
        <v>1</v>
      </c>
      <c r="I779" t="s">
        <v>1820</v>
      </c>
      <c r="J779" t="s">
        <v>31</v>
      </c>
      <c r="K779" t="s">
        <v>32</v>
      </c>
      <c r="L779" t="s">
        <v>1821</v>
      </c>
      <c r="M779" t="s">
        <v>33</v>
      </c>
      <c r="N779" t="s">
        <v>32</v>
      </c>
      <c r="O779" t="s">
        <v>33</v>
      </c>
      <c r="P779" t="b">
        <v>0</v>
      </c>
      <c r="Q779" t="s">
        <v>34</v>
      </c>
      <c r="R779" t="s">
        <v>2895</v>
      </c>
      <c r="S779" t="s">
        <v>2896</v>
      </c>
      <c r="T779" t="s">
        <v>304</v>
      </c>
      <c r="U779">
        <v>2.2268422938730281E-3</v>
      </c>
      <c r="V779">
        <v>0</v>
      </c>
      <c r="W779">
        <v>0.1837144892445248</v>
      </c>
      <c r="X779">
        <v>0</v>
      </c>
      <c r="Y779">
        <v>0</v>
      </c>
    </row>
    <row r="780" spans="1:25" x14ac:dyDescent="0.25">
      <c r="A780">
        <v>811</v>
      </c>
      <c r="B780" t="s">
        <v>2897</v>
      </c>
      <c r="C780" t="s">
        <v>2898</v>
      </c>
      <c r="D780" t="s">
        <v>27</v>
      </c>
      <c r="E780" t="s">
        <v>28</v>
      </c>
      <c r="F780" t="s">
        <v>1936</v>
      </c>
      <c r="G780">
        <v>1</v>
      </c>
      <c r="H780">
        <v>1</v>
      </c>
      <c r="I780" t="s">
        <v>1820</v>
      </c>
      <c r="J780" t="s">
        <v>50</v>
      </c>
      <c r="K780" t="s">
        <v>34</v>
      </c>
      <c r="L780" t="s">
        <v>1821</v>
      </c>
      <c r="M780" t="s">
        <v>33</v>
      </c>
      <c r="N780" t="s">
        <v>34</v>
      </c>
      <c r="O780" t="s">
        <v>43</v>
      </c>
      <c r="P780" t="b">
        <v>0</v>
      </c>
      <c r="Q780" t="s">
        <v>34</v>
      </c>
      <c r="S780" t="s">
        <v>2899</v>
      </c>
      <c r="T780" t="s">
        <v>45</v>
      </c>
      <c r="U780">
        <v>0.13496470630210591</v>
      </c>
      <c r="V780">
        <v>0</v>
      </c>
      <c r="W780">
        <v>0</v>
      </c>
      <c r="X780">
        <v>0</v>
      </c>
      <c r="Y780">
        <v>2.677310837936528</v>
      </c>
    </row>
    <row r="781" spans="1:25" x14ac:dyDescent="0.25">
      <c r="A781">
        <v>812</v>
      </c>
      <c r="B781" t="s">
        <v>2900</v>
      </c>
      <c r="C781" t="s">
        <v>2901</v>
      </c>
      <c r="D781" t="s">
        <v>40</v>
      </c>
      <c r="E781" t="s">
        <v>28</v>
      </c>
      <c r="F781" t="s">
        <v>2902</v>
      </c>
      <c r="G781">
        <v>1</v>
      </c>
      <c r="H781">
        <v>1</v>
      </c>
      <c r="I781" t="s">
        <v>1820</v>
      </c>
      <c r="J781" t="s">
        <v>50</v>
      </c>
      <c r="K781" t="s">
        <v>34</v>
      </c>
      <c r="L781" t="s">
        <v>1821</v>
      </c>
      <c r="M781" t="s">
        <v>33</v>
      </c>
      <c r="N781" t="s">
        <v>34</v>
      </c>
      <c r="O781" t="s">
        <v>43</v>
      </c>
      <c r="P781" t="b">
        <v>0</v>
      </c>
      <c r="Q781" t="s">
        <v>34</v>
      </c>
      <c r="S781" t="s">
        <v>2903</v>
      </c>
      <c r="T781" t="s">
        <v>45</v>
      </c>
      <c r="U781">
        <v>4.9003852099025287E-3</v>
      </c>
      <c r="V781">
        <v>4.2084786662250056E-3</v>
      </c>
      <c r="W781">
        <v>0</v>
      </c>
      <c r="X781">
        <v>0</v>
      </c>
      <c r="Y781">
        <v>1.230485341229806E-3</v>
      </c>
    </row>
    <row r="782" spans="1:25" x14ac:dyDescent="0.25">
      <c r="A782">
        <v>813</v>
      </c>
      <c r="B782" t="s">
        <v>2904</v>
      </c>
      <c r="C782" t="s">
        <v>2905</v>
      </c>
      <c r="D782" t="s">
        <v>27</v>
      </c>
      <c r="E782" t="s">
        <v>28</v>
      </c>
      <c r="F782" t="s">
        <v>1990</v>
      </c>
      <c r="G782">
        <v>1</v>
      </c>
      <c r="H782">
        <v>1</v>
      </c>
      <c r="I782" t="s">
        <v>1820</v>
      </c>
      <c r="J782" t="s">
        <v>50</v>
      </c>
      <c r="K782" t="s">
        <v>34</v>
      </c>
      <c r="L782" t="s">
        <v>1821</v>
      </c>
      <c r="M782" t="s">
        <v>33</v>
      </c>
      <c r="N782" t="s">
        <v>34</v>
      </c>
      <c r="O782" t="s">
        <v>43</v>
      </c>
      <c r="P782" t="b">
        <v>0</v>
      </c>
      <c r="Q782" t="s">
        <v>34</v>
      </c>
      <c r="S782" t="s">
        <v>2906</v>
      </c>
      <c r="T782" t="s">
        <v>45</v>
      </c>
      <c r="U782">
        <v>0.13434426186460141</v>
      </c>
      <c r="V782">
        <v>0</v>
      </c>
      <c r="W782">
        <v>0</v>
      </c>
      <c r="X782">
        <v>0</v>
      </c>
      <c r="Y782">
        <v>1.758157513967175</v>
      </c>
    </row>
    <row r="783" spans="1:25" x14ac:dyDescent="0.25">
      <c r="A783">
        <v>814</v>
      </c>
      <c r="B783" t="s">
        <v>1824</v>
      </c>
      <c r="C783" t="s">
        <v>2907</v>
      </c>
      <c r="D783" t="s">
        <v>27</v>
      </c>
      <c r="E783" t="s">
        <v>28</v>
      </c>
      <c r="F783" t="s">
        <v>1838</v>
      </c>
      <c r="G783">
        <v>1</v>
      </c>
      <c r="H783">
        <v>1</v>
      </c>
      <c r="I783" t="s">
        <v>1820</v>
      </c>
      <c r="J783" t="s">
        <v>31</v>
      </c>
      <c r="K783" t="s">
        <v>32</v>
      </c>
      <c r="L783" t="s">
        <v>1821</v>
      </c>
      <c r="M783" t="s">
        <v>33</v>
      </c>
      <c r="N783" t="s">
        <v>32</v>
      </c>
      <c r="O783" t="s">
        <v>33</v>
      </c>
      <c r="P783" t="b">
        <v>0</v>
      </c>
      <c r="Q783" t="s">
        <v>34</v>
      </c>
      <c r="R783" t="s">
        <v>2908</v>
      </c>
      <c r="S783" t="s">
        <v>2909</v>
      </c>
      <c r="T783" t="s">
        <v>304</v>
      </c>
      <c r="U783">
        <v>4.9405589029875019E-3</v>
      </c>
      <c r="V783">
        <v>0</v>
      </c>
      <c r="W783">
        <v>0.40759610949646891</v>
      </c>
      <c r="X783">
        <v>0</v>
      </c>
      <c r="Y783">
        <v>0</v>
      </c>
    </row>
    <row r="784" spans="1:25" x14ac:dyDescent="0.25">
      <c r="A784">
        <v>815</v>
      </c>
      <c r="B784" t="s">
        <v>2910</v>
      </c>
      <c r="C784" t="s">
        <v>2911</v>
      </c>
      <c r="D784" t="s">
        <v>27</v>
      </c>
      <c r="E784" t="s">
        <v>28</v>
      </c>
      <c r="F784" t="s">
        <v>1838</v>
      </c>
      <c r="G784">
        <v>1</v>
      </c>
      <c r="H784">
        <v>1</v>
      </c>
      <c r="I784" t="s">
        <v>1820</v>
      </c>
      <c r="J784" t="s">
        <v>31</v>
      </c>
      <c r="K784" t="s">
        <v>32</v>
      </c>
      <c r="L784" t="s">
        <v>1821</v>
      </c>
      <c r="M784" t="s">
        <v>33</v>
      </c>
      <c r="N784" t="s">
        <v>32</v>
      </c>
      <c r="O784" t="s">
        <v>33</v>
      </c>
      <c r="P784" t="b">
        <v>0</v>
      </c>
      <c r="Q784" t="s">
        <v>34</v>
      </c>
      <c r="R784" t="s">
        <v>2912</v>
      </c>
      <c r="S784" t="s">
        <v>2913</v>
      </c>
      <c r="T784" t="s">
        <v>304</v>
      </c>
      <c r="U784">
        <v>0.20317922415233169</v>
      </c>
      <c r="V784">
        <v>0</v>
      </c>
      <c r="W784">
        <v>4.7892245693049613</v>
      </c>
      <c r="X784">
        <v>0</v>
      </c>
      <c r="Y784">
        <v>0</v>
      </c>
    </row>
    <row r="785" spans="1:25" x14ac:dyDescent="0.25">
      <c r="A785">
        <v>816</v>
      </c>
      <c r="B785" t="s">
        <v>2914</v>
      </c>
      <c r="C785" t="s">
        <v>2915</v>
      </c>
      <c r="D785" t="s">
        <v>27</v>
      </c>
      <c r="E785" t="s">
        <v>28</v>
      </c>
      <c r="F785" t="s">
        <v>1847</v>
      </c>
      <c r="G785">
        <v>1</v>
      </c>
      <c r="H785">
        <v>1</v>
      </c>
      <c r="I785" t="s">
        <v>1820</v>
      </c>
      <c r="J785" t="s">
        <v>50</v>
      </c>
      <c r="K785" t="s">
        <v>34</v>
      </c>
      <c r="L785" t="s">
        <v>1821</v>
      </c>
      <c r="M785" t="s">
        <v>33</v>
      </c>
      <c r="N785" t="s">
        <v>34</v>
      </c>
      <c r="O785" t="s">
        <v>43</v>
      </c>
      <c r="P785" t="b">
        <v>0</v>
      </c>
      <c r="Q785" t="s">
        <v>34</v>
      </c>
      <c r="S785" t="s">
        <v>2916</v>
      </c>
      <c r="T785" t="s">
        <v>45</v>
      </c>
      <c r="U785">
        <v>3.9945243814507661E-3</v>
      </c>
      <c r="V785">
        <v>0.53114859472707565</v>
      </c>
      <c r="W785">
        <v>0.2382136168634327</v>
      </c>
      <c r="X785">
        <v>0</v>
      </c>
      <c r="Y785">
        <v>2.280324997952259E-4</v>
      </c>
    </row>
    <row r="786" spans="1:25" x14ac:dyDescent="0.25">
      <c r="A786">
        <v>817</v>
      </c>
      <c r="B786" t="s">
        <v>2917</v>
      </c>
      <c r="C786" t="s">
        <v>2918</v>
      </c>
      <c r="D786" t="s">
        <v>40</v>
      </c>
      <c r="E786" t="s">
        <v>28</v>
      </c>
      <c r="F786" t="s">
        <v>2109</v>
      </c>
      <c r="G786">
        <v>1</v>
      </c>
      <c r="H786">
        <v>1</v>
      </c>
      <c r="I786" t="s">
        <v>1820</v>
      </c>
      <c r="J786" t="s">
        <v>50</v>
      </c>
      <c r="K786" t="s">
        <v>34</v>
      </c>
      <c r="L786" t="s">
        <v>1821</v>
      </c>
      <c r="M786" t="s">
        <v>33</v>
      </c>
      <c r="N786" t="s">
        <v>34</v>
      </c>
      <c r="O786" t="s">
        <v>43</v>
      </c>
      <c r="P786" t="b">
        <v>0</v>
      </c>
      <c r="Q786" t="s">
        <v>34</v>
      </c>
      <c r="S786" t="s">
        <v>2919</v>
      </c>
      <c r="T786" t="s">
        <v>45</v>
      </c>
      <c r="U786">
        <v>9.1066538223724975E-3</v>
      </c>
      <c r="V786">
        <v>1.760773989909916</v>
      </c>
      <c r="W786">
        <v>0.94660160236852953</v>
      </c>
      <c r="X786">
        <v>0</v>
      </c>
      <c r="Y786">
        <v>0.39753343147629161</v>
      </c>
    </row>
    <row r="787" spans="1:25" x14ac:dyDescent="0.25">
      <c r="A787">
        <v>818</v>
      </c>
      <c r="B787" t="s">
        <v>2920</v>
      </c>
      <c r="C787" t="s">
        <v>2921</v>
      </c>
      <c r="D787" t="s">
        <v>27</v>
      </c>
      <c r="E787" t="s">
        <v>28</v>
      </c>
      <c r="F787" t="s">
        <v>2922</v>
      </c>
      <c r="G787">
        <v>1</v>
      </c>
      <c r="H787">
        <v>1</v>
      </c>
      <c r="I787" t="s">
        <v>1820</v>
      </c>
      <c r="J787" t="s">
        <v>50</v>
      </c>
      <c r="K787" t="s">
        <v>34</v>
      </c>
      <c r="L787" t="s">
        <v>1821</v>
      </c>
      <c r="M787" t="s">
        <v>33</v>
      </c>
      <c r="N787" t="s">
        <v>34</v>
      </c>
      <c r="O787" t="s">
        <v>43</v>
      </c>
      <c r="P787" t="b">
        <v>0</v>
      </c>
      <c r="Q787" t="s">
        <v>34</v>
      </c>
      <c r="S787" t="s">
        <v>2923</v>
      </c>
      <c r="T787" t="s">
        <v>45</v>
      </c>
      <c r="U787">
        <v>0.37587390544486471</v>
      </c>
      <c r="V787">
        <v>9.1131750767478332E-4</v>
      </c>
      <c r="W787">
        <v>0.36668961174367798</v>
      </c>
      <c r="X787">
        <v>0</v>
      </c>
      <c r="Y787">
        <v>0.64593847321856757</v>
      </c>
    </row>
    <row r="788" spans="1:25" x14ac:dyDescent="0.25">
      <c r="A788">
        <v>819</v>
      </c>
      <c r="B788" t="s">
        <v>2924</v>
      </c>
      <c r="C788" t="s">
        <v>2925</v>
      </c>
      <c r="D788" t="s">
        <v>27</v>
      </c>
      <c r="E788" t="s">
        <v>28</v>
      </c>
      <c r="F788" t="s">
        <v>2926</v>
      </c>
      <c r="G788">
        <v>1</v>
      </c>
      <c r="H788">
        <v>1</v>
      </c>
      <c r="I788" t="s">
        <v>1820</v>
      </c>
      <c r="J788" t="s">
        <v>50</v>
      </c>
      <c r="K788" t="s">
        <v>34</v>
      </c>
      <c r="L788" t="s">
        <v>1821</v>
      </c>
      <c r="M788" t="s">
        <v>33</v>
      </c>
      <c r="N788" t="s">
        <v>34</v>
      </c>
      <c r="O788" t="s">
        <v>43</v>
      </c>
      <c r="P788" t="b">
        <v>0</v>
      </c>
      <c r="Q788" t="s">
        <v>34</v>
      </c>
      <c r="S788" t="s">
        <v>2927</v>
      </c>
      <c r="T788" t="s">
        <v>45</v>
      </c>
      <c r="U788">
        <v>4.1828892331251442E-2</v>
      </c>
      <c r="V788">
        <v>0.21828842942797619</v>
      </c>
      <c r="W788">
        <v>4.555729036374399</v>
      </c>
      <c r="X788">
        <v>0</v>
      </c>
      <c r="Y788">
        <v>1.484613555092914</v>
      </c>
    </row>
    <row r="789" spans="1:25" x14ac:dyDescent="0.25">
      <c r="A789">
        <v>820</v>
      </c>
      <c r="B789" t="s">
        <v>2928</v>
      </c>
      <c r="C789" t="s">
        <v>2929</v>
      </c>
      <c r="D789" t="s">
        <v>27</v>
      </c>
      <c r="E789" t="s">
        <v>28</v>
      </c>
      <c r="F789" t="s">
        <v>2930</v>
      </c>
      <c r="G789">
        <v>1</v>
      </c>
      <c r="H789">
        <v>1</v>
      </c>
      <c r="I789" t="s">
        <v>1820</v>
      </c>
      <c r="J789" t="s">
        <v>50</v>
      </c>
      <c r="K789" t="s">
        <v>34</v>
      </c>
      <c r="L789" t="s">
        <v>1821</v>
      </c>
      <c r="M789" t="s">
        <v>33</v>
      </c>
      <c r="N789" t="s">
        <v>34</v>
      </c>
      <c r="O789" t="s">
        <v>43</v>
      </c>
      <c r="P789" t="b">
        <v>0</v>
      </c>
      <c r="Q789" t="s">
        <v>34</v>
      </c>
      <c r="S789" t="s">
        <v>2931</v>
      </c>
      <c r="T789" t="s">
        <v>45</v>
      </c>
      <c r="U789">
        <v>2.161910545322299E-2</v>
      </c>
      <c r="V789">
        <v>5.8961196690608146E-3</v>
      </c>
      <c r="W789">
        <v>0.3242865817983448</v>
      </c>
      <c r="X789">
        <v>0</v>
      </c>
      <c r="Y789">
        <v>0</v>
      </c>
    </row>
    <row r="790" spans="1:25" x14ac:dyDescent="0.25">
      <c r="A790">
        <v>821</v>
      </c>
      <c r="B790" t="s">
        <v>2932</v>
      </c>
      <c r="C790" t="s">
        <v>2933</v>
      </c>
      <c r="D790" t="s">
        <v>27</v>
      </c>
      <c r="E790" t="s">
        <v>28</v>
      </c>
      <c r="F790" t="s">
        <v>1860</v>
      </c>
      <c r="G790">
        <v>1</v>
      </c>
      <c r="H790">
        <v>1</v>
      </c>
      <c r="I790" t="s">
        <v>1820</v>
      </c>
      <c r="J790" t="s">
        <v>50</v>
      </c>
      <c r="K790" t="s">
        <v>34</v>
      </c>
      <c r="L790" t="s">
        <v>1821</v>
      </c>
      <c r="M790" t="s">
        <v>33</v>
      </c>
      <c r="N790" t="s">
        <v>34</v>
      </c>
      <c r="O790" t="s">
        <v>43</v>
      </c>
      <c r="P790" t="b">
        <v>0</v>
      </c>
      <c r="Q790" t="s">
        <v>34</v>
      </c>
      <c r="S790" t="s">
        <v>2934</v>
      </c>
      <c r="T790" t="s">
        <v>45</v>
      </c>
      <c r="U790">
        <v>2.7166410288869309E-2</v>
      </c>
      <c r="V790">
        <v>0</v>
      </c>
      <c r="W790">
        <v>4.4824576976634356</v>
      </c>
      <c r="X790">
        <v>0</v>
      </c>
      <c r="Y790">
        <v>0</v>
      </c>
    </row>
    <row r="791" spans="1:25" x14ac:dyDescent="0.25">
      <c r="A791">
        <v>822</v>
      </c>
      <c r="B791" t="s">
        <v>1824</v>
      </c>
      <c r="C791" t="s">
        <v>2935</v>
      </c>
      <c r="D791" t="s">
        <v>27</v>
      </c>
      <c r="E791" t="s">
        <v>28</v>
      </c>
      <c r="F791" t="s">
        <v>1860</v>
      </c>
      <c r="G791">
        <v>1</v>
      </c>
      <c r="H791">
        <v>1</v>
      </c>
      <c r="I791" t="s">
        <v>1820</v>
      </c>
      <c r="J791" t="s">
        <v>31</v>
      </c>
      <c r="K791" t="s">
        <v>32</v>
      </c>
      <c r="L791" t="s">
        <v>1821</v>
      </c>
      <c r="M791" t="s">
        <v>33</v>
      </c>
      <c r="N791" t="s">
        <v>32</v>
      </c>
      <c r="O791" t="s">
        <v>33</v>
      </c>
      <c r="P791" t="b">
        <v>0</v>
      </c>
      <c r="Q791" t="s">
        <v>34</v>
      </c>
      <c r="R791" t="s">
        <v>2936</v>
      </c>
      <c r="S791" t="s">
        <v>2937</v>
      </c>
      <c r="T791" t="s">
        <v>304</v>
      </c>
      <c r="U791">
        <v>3.9866139236178072E-3</v>
      </c>
      <c r="V791">
        <v>0</v>
      </c>
      <c r="W791">
        <v>0.65779129739693809</v>
      </c>
      <c r="X791">
        <v>0</v>
      </c>
      <c r="Y791">
        <v>0</v>
      </c>
    </row>
    <row r="792" spans="1:25" x14ac:dyDescent="0.25">
      <c r="A792">
        <v>823</v>
      </c>
      <c r="B792" t="s">
        <v>2938</v>
      </c>
      <c r="C792" t="s">
        <v>2939</v>
      </c>
      <c r="D792" t="s">
        <v>27</v>
      </c>
      <c r="E792" t="s">
        <v>28</v>
      </c>
      <c r="F792" t="s">
        <v>1916</v>
      </c>
      <c r="G792">
        <v>1</v>
      </c>
      <c r="H792">
        <v>1</v>
      </c>
      <c r="I792" t="s">
        <v>1820</v>
      </c>
      <c r="J792" t="s">
        <v>50</v>
      </c>
      <c r="K792" t="s">
        <v>34</v>
      </c>
      <c r="L792" t="s">
        <v>1821</v>
      </c>
      <c r="M792" t="s">
        <v>706</v>
      </c>
      <c r="N792" t="s">
        <v>34</v>
      </c>
      <c r="O792" t="s">
        <v>43</v>
      </c>
      <c r="P792" t="b">
        <v>0</v>
      </c>
      <c r="Q792" t="s">
        <v>34</v>
      </c>
      <c r="S792" t="s">
        <v>2940</v>
      </c>
      <c r="T792" t="s">
        <v>45</v>
      </c>
      <c r="U792">
        <v>0.241296660262769</v>
      </c>
      <c r="V792">
        <v>0</v>
      </c>
      <c r="W792">
        <v>2.383003079320194</v>
      </c>
      <c r="X792">
        <v>0</v>
      </c>
      <c r="Y792">
        <v>0.72937861598256826</v>
      </c>
    </row>
    <row r="793" spans="1:25" x14ac:dyDescent="0.25">
      <c r="A793">
        <v>824</v>
      </c>
      <c r="B793" t="s">
        <v>2941</v>
      </c>
      <c r="C793" t="s">
        <v>2942</v>
      </c>
      <c r="D793" t="s">
        <v>40</v>
      </c>
      <c r="E793" t="s">
        <v>28</v>
      </c>
      <c r="F793" t="s">
        <v>1884</v>
      </c>
      <c r="G793">
        <v>1</v>
      </c>
      <c r="H793">
        <v>1</v>
      </c>
      <c r="I793" t="s">
        <v>1820</v>
      </c>
      <c r="J793" t="s">
        <v>50</v>
      </c>
      <c r="K793" t="s">
        <v>34</v>
      </c>
      <c r="L793" t="s">
        <v>1821</v>
      </c>
      <c r="M793" t="s">
        <v>33</v>
      </c>
      <c r="N793" t="s">
        <v>34</v>
      </c>
      <c r="O793" t="s">
        <v>43</v>
      </c>
      <c r="P793" t="b">
        <v>0</v>
      </c>
      <c r="Q793" t="s">
        <v>34</v>
      </c>
      <c r="S793" t="s">
        <v>2943</v>
      </c>
      <c r="T793" t="s">
        <v>45</v>
      </c>
      <c r="U793">
        <v>7.3512490100351852E-2</v>
      </c>
      <c r="V793">
        <v>0</v>
      </c>
      <c r="W793">
        <v>3.6964692564638177E-2</v>
      </c>
      <c r="X793">
        <v>0</v>
      </c>
      <c r="Y793">
        <v>0.38333497909606917</v>
      </c>
    </row>
    <row r="794" spans="1:25" x14ac:dyDescent="0.25">
      <c r="A794">
        <v>825</v>
      </c>
      <c r="B794" t="s">
        <v>2944</v>
      </c>
      <c r="C794" t="s">
        <v>2945</v>
      </c>
      <c r="D794" t="s">
        <v>40</v>
      </c>
      <c r="E794" t="s">
        <v>28</v>
      </c>
      <c r="F794" t="s">
        <v>1884</v>
      </c>
      <c r="G794">
        <v>1</v>
      </c>
      <c r="H794">
        <v>1</v>
      </c>
      <c r="I794" t="s">
        <v>1820</v>
      </c>
      <c r="J794" t="s">
        <v>50</v>
      </c>
      <c r="K794" t="s">
        <v>34</v>
      </c>
      <c r="L794" t="s">
        <v>1821</v>
      </c>
      <c r="M794" t="s">
        <v>33</v>
      </c>
      <c r="N794" t="s">
        <v>34</v>
      </c>
      <c r="O794" t="s">
        <v>43</v>
      </c>
      <c r="P794" t="b">
        <v>0</v>
      </c>
      <c r="Q794" t="s">
        <v>34</v>
      </c>
      <c r="S794" t="s">
        <v>2946</v>
      </c>
      <c r="T794" t="s">
        <v>45</v>
      </c>
      <c r="U794">
        <v>6.8888514874467484E-3</v>
      </c>
      <c r="V794">
        <v>0</v>
      </c>
      <c r="W794">
        <v>0</v>
      </c>
      <c r="X794">
        <v>0</v>
      </c>
      <c r="Y794">
        <v>0.78290400877298327</v>
      </c>
    </row>
    <row r="795" spans="1:25" x14ac:dyDescent="0.25">
      <c r="A795">
        <v>826</v>
      </c>
      <c r="B795" t="s">
        <v>2947</v>
      </c>
      <c r="C795" t="s">
        <v>2948</v>
      </c>
      <c r="D795" t="s">
        <v>27</v>
      </c>
      <c r="E795" t="s">
        <v>28</v>
      </c>
      <c r="F795" t="s">
        <v>1884</v>
      </c>
      <c r="G795">
        <v>1</v>
      </c>
      <c r="H795">
        <v>1</v>
      </c>
      <c r="I795" t="s">
        <v>1820</v>
      </c>
      <c r="J795" t="s">
        <v>50</v>
      </c>
      <c r="K795" t="s">
        <v>34</v>
      </c>
      <c r="L795" t="s">
        <v>1821</v>
      </c>
      <c r="M795" t="s">
        <v>33</v>
      </c>
      <c r="N795" t="s">
        <v>34</v>
      </c>
      <c r="O795" t="s">
        <v>43</v>
      </c>
      <c r="P795" t="b">
        <v>0</v>
      </c>
      <c r="Q795" t="s">
        <v>34</v>
      </c>
      <c r="S795" t="s">
        <v>2949</v>
      </c>
      <c r="T795" t="s">
        <v>45</v>
      </c>
      <c r="U795">
        <v>9.1588649699579725E-3</v>
      </c>
      <c r="V795">
        <v>0</v>
      </c>
      <c r="W795">
        <v>0</v>
      </c>
      <c r="X795">
        <v>0</v>
      </c>
      <c r="Y795">
        <v>0.2433519014582167</v>
      </c>
    </row>
    <row r="796" spans="1:25" x14ac:dyDescent="0.25">
      <c r="A796">
        <v>827</v>
      </c>
      <c r="B796" t="s">
        <v>2950</v>
      </c>
      <c r="C796" t="s">
        <v>2951</v>
      </c>
      <c r="D796" t="s">
        <v>40</v>
      </c>
      <c r="E796" t="s">
        <v>28</v>
      </c>
      <c r="F796" t="s">
        <v>1838</v>
      </c>
      <c r="G796">
        <v>1</v>
      </c>
      <c r="H796">
        <v>1</v>
      </c>
      <c r="I796" t="s">
        <v>1820</v>
      </c>
      <c r="J796" t="s">
        <v>31</v>
      </c>
      <c r="K796" t="s">
        <v>32</v>
      </c>
      <c r="L796" t="s">
        <v>1821</v>
      </c>
      <c r="M796" t="s">
        <v>33</v>
      </c>
      <c r="N796" t="s">
        <v>32</v>
      </c>
      <c r="O796" t="s">
        <v>33</v>
      </c>
      <c r="P796" t="b">
        <v>0</v>
      </c>
      <c r="Q796" t="s">
        <v>34</v>
      </c>
      <c r="R796" t="s">
        <v>2952</v>
      </c>
      <c r="S796" t="s">
        <v>2953</v>
      </c>
      <c r="T796" t="s">
        <v>37</v>
      </c>
      <c r="U796">
        <v>1.9907583059458538E-2</v>
      </c>
      <c r="V796">
        <v>0</v>
      </c>
      <c r="W796">
        <v>0</v>
      </c>
      <c r="X796">
        <v>0</v>
      </c>
      <c r="Y796">
        <v>0</v>
      </c>
    </row>
    <row r="797" spans="1:25" x14ac:dyDescent="0.25">
      <c r="A797">
        <v>828</v>
      </c>
      <c r="B797" t="s">
        <v>2954</v>
      </c>
      <c r="C797" t="s">
        <v>2955</v>
      </c>
      <c r="D797" t="s">
        <v>40</v>
      </c>
      <c r="E797" t="s">
        <v>28</v>
      </c>
      <c r="F797" t="s">
        <v>2066</v>
      </c>
      <c r="G797">
        <v>1</v>
      </c>
      <c r="H797">
        <v>1</v>
      </c>
      <c r="I797" t="s">
        <v>1820</v>
      </c>
      <c r="J797" t="s">
        <v>50</v>
      </c>
      <c r="K797" t="s">
        <v>34</v>
      </c>
      <c r="L797" t="s">
        <v>1821</v>
      </c>
      <c r="M797" t="s">
        <v>33</v>
      </c>
      <c r="N797" t="s">
        <v>34</v>
      </c>
      <c r="O797" t="s">
        <v>43</v>
      </c>
      <c r="P797" t="b">
        <v>0</v>
      </c>
      <c r="Q797" t="s">
        <v>34</v>
      </c>
      <c r="S797" t="s">
        <v>2956</v>
      </c>
      <c r="T797" t="s">
        <v>45</v>
      </c>
      <c r="U797">
        <v>2.1460255202476991E-2</v>
      </c>
      <c r="V797">
        <v>0</v>
      </c>
      <c r="W797">
        <v>0</v>
      </c>
      <c r="X797">
        <v>4.9663925961475577E-2</v>
      </c>
      <c r="Y797">
        <v>1.1124075161904481</v>
      </c>
    </row>
    <row r="798" spans="1:25" x14ac:dyDescent="0.25">
      <c r="A798">
        <v>829</v>
      </c>
      <c r="B798" t="s">
        <v>1824</v>
      </c>
      <c r="C798" t="s">
        <v>2957</v>
      </c>
      <c r="D798" t="s">
        <v>27</v>
      </c>
      <c r="E798" t="s">
        <v>28</v>
      </c>
      <c r="F798" t="s">
        <v>1860</v>
      </c>
      <c r="G798">
        <v>1</v>
      </c>
      <c r="H798">
        <v>1</v>
      </c>
      <c r="I798" t="s">
        <v>1820</v>
      </c>
      <c r="J798" t="s">
        <v>31</v>
      </c>
      <c r="K798" t="s">
        <v>32</v>
      </c>
      <c r="L798" t="s">
        <v>1821</v>
      </c>
      <c r="M798" t="s">
        <v>33</v>
      </c>
      <c r="N798" t="s">
        <v>32</v>
      </c>
      <c r="O798" t="s">
        <v>33</v>
      </c>
      <c r="P798" t="b">
        <v>0</v>
      </c>
      <c r="Q798" t="s">
        <v>34</v>
      </c>
      <c r="R798" t="s">
        <v>2958</v>
      </c>
      <c r="S798" t="s">
        <v>2959</v>
      </c>
      <c r="T798" t="s">
        <v>304</v>
      </c>
      <c r="U798">
        <v>0.16082743886186079</v>
      </c>
      <c r="V798">
        <v>0</v>
      </c>
      <c r="W798">
        <v>3.7909324874581478</v>
      </c>
      <c r="X798">
        <v>0</v>
      </c>
      <c r="Y798">
        <v>0</v>
      </c>
    </row>
    <row r="799" spans="1:25" x14ac:dyDescent="0.25">
      <c r="A799">
        <v>830</v>
      </c>
      <c r="B799" t="s">
        <v>1824</v>
      </c>
      <c r="C799" t="s">
        <v>2960</v>
      </c>
      <c r="D799" t="s">
        <v>27</v>
      </c>
      <c r="E799" t="s">
        <v>28</v>
      </c>
      <c r="F799" t="s">
        <v>1860</v>
      </c>
      <c r="G799">
        <v>1</v>
      </c>
      <c r="H799">
        <v>1</v>
      </c>
      <c r="I799" t="s">
        <v>1820</v>
      </c>
      <c r="J799" t="s">
        <v>31</v>
      </c>
      <c r="K799" t="s">
        <v>32</v>
      </c>
      <c r="L799" t="s">
        <v>1821</v>
      </c>
      <c r="M799" t="s">
        <v>33</v>
      </c>
      <c r="N799" t="s">
        <v>32</v>
      </c>
      <c r="O799" t="s">
        <v>33</v>
      </c>
      <c r="P799" t="b">
        <v>0</v>
      </c>
      <c r="Q799" t="s">
        <v>34</v>
      </c>
      <c r="R799" t="s">
        <v>2961</v>
      </c>
      <c r="S799" t="s">
        <v>2962</v>
      </c>
      <c r="T799" t="s">
        <v>304</v>
      </c>
      <c r="U799">
        <v>4.9283261659115469E-3</v>
      </c>
      <c r="V799">
        <v>1.344088954339513E-3</v>
      </c>
      <c r="W799">
        <v>7.3924892488673205E-2</v>
      </c>
      <c r="X799">
        <v>0</v>
      </c>
      <c r="Y799">
        <v>0</v>
      </c>
    </row>
    <row r="800" spans="1:25" x14ac:dyDescent="0.25">
      <c r="A800">
        <v>831</v>
      </c>
      <c r="B800" t="s">
        <v>2963</v>
      </c>
      <c r="C800" t="s">
        <v>2964</v>
      </c>
      <c r="D800" t="s">
        <v>27</v>
      </c>
      <c r="E800" t="s">
        <v>28</v>
      </c>
      <c r="F800" t="s">
        <v>1860</v>
      </c>
      <c r="G800">
        <v>1</v>
      </c>
      <c r="H800">
        <v>1</v>
      </c>
      <c r="I800" t="s">
        <v>1820</v>
      </c>
      <c r="J800" t="s">
        <v>50</v>
      </c>
      <c r="K800" t="s">
        <v>34</v>
      </c>
      <c r="L800" t="s">
        <v>1821</v>
      </c>
      <c r="M800" t="s">
        <v>33</v>
      </c>
      <c r="N800" t="s">
        <v>34</v>
      </c>
      <c r="O800" t="s">
        <v>43</v>
      </c>
      <c r="P800" t="b">
        <v>0</v>
      </c>
      <c r="Q800" t="s">
        <v>34</v>
      </c>
      <c r="S800" t="s">
        <v>2965</v>
      </c>
      <c r="T800" t="s">
        <v>45</v>
      </c>
      <c r="U800">
        <v>5.4501691078727967E-2</v>
      </c>
      <c r="V800">
        <v>4.4107929619422626</v>
      </c>
      <c r="W800">
        <v>2.8362824709238881</v>
      </c>
      <c r="X800">
        <v>0</v>
      </c>
      <c r="Y800">
        <v>3.2373309649512949</v>
      </c>
    </row>
    <row r="801" spans="1:25" x14ac:dyDescent="0.25">
      <c r="A801">
        <v>832</v>
      </c>
      <c r="B801" t="s">
        <v>2966</v>
      </c>
      <c r="C801" t="s">
        <v>2967</v>
      </c>
      <c r="D801" t="s">
        <v>27</v>
      </c>
      <c r="E801" t="s">
        <v>28</v>
      </c>
      <c r="F801" t="s">
        <v>2796</v>
      </c>
      <c r="G801">
        <v>1</v>
      </c>
      <c r="H801">
        <v>1</v>
      </c>
      <c r="I801" t="s">
        <v>1820</v>
      </c>
      <c r="J801" t="s">
        <v>31</v>
      </c>
      <c r="K801" t="s">
        <v>32</v>
      </c>
      <c r="L801" t="s">
        <v>1821</v>
      </c>
      <c r="M801" t="s">
        <v>33</v>
      </c>
      <c r="N801" t="s">
        <v>32</v>
      </c>
      <c r="O801" t="s">
        <v>33</v>
      </c>
      <c r="P801" t="b">
        <v>0</v>
      </c>
      <c r="Q801" t="s">
        <v>34</v>
      </c>
      <c r="R801" t="s">
        <v>2968</v>
      </c>
      <c r="S801" t="s">
        <v>2969</v>
      </c>
      <c r="T801" t="s">
        <v>304</v>
      </c>
      <c r="U801">
        <v>2.4108330549071312E-3</v>
      </c>
      <c r="V801">
        <v>6.5749992406558119E-4</v>
      </c>
      <c r="W801">
        <v>3.616249582360697E-2</v>
      </c>
      <c r="X801">
        <v>0</v>
      </c>
      <c r="Y801">
        <v>0</v>
      </c>
    </row>
    <row r="802" spans="1:25" x14ac:dyDescent="0.25">
      <c r="A802">
        <v>833</v>
      </c>
      <c r="B802" t="s">
        <v>2970</v>
      </c>
      <c r="C802" t="s">
        <v>2971</v>
      </c>
      <c r="D802" t="s">
        <v>27</v>
      </c>
      <c r="E802" t="s">
        <v>28</v>
      </c>
      <c r="F802" t="s">
        <v>2796</v>
      </c>
      <c r="G802">
        <v>1</v>
      </c>
      <c r="H802">
        <v>1</v>
      </c>
      <c r="I802" t="s">
        <v>1820</v>
      </c>
      <c r="J802" t="s">
        <v>31</v>
      </c>
      <c r="K802" t="s">
        <v>32</v>
      </c>
      <c r="L802" t="s">
        <v>1821</v>
      </c>
      <c r="M802" t="s">
        <v>33</v>
      </c>
      <c r="N802" t="s">
        <v>32</v>
      </c>
      <c r="O802" t="s">
        <v>33</v>
      </c>
      <c r="P802" t="b">
        <v>0</v>
      </c>
      <c r="Q802" t="s">
        <v>34</v>
      </c>
      <c r="R802" t="s">
        <v>2972</v>
      </c>
      <c r="S802" t="s">
        <v>2973</v>
      </c>
      <c r="T802" t="s">
        <v>304</v>
      </c>
      <c r="U802">
        <v>9.7378286258622809E-3</v>
      </c>
      <c r="V802">
        <v>0</v>
      </c>
      <c r="W802">
        <v>0.16067417232672759</v>
      </c>
      <c r="X802">
        <v>0</v>
      </c>
      <c r="Y802">
        <v>0</v>
      </c>
    </row>
    <row r="803" spans="1:25" x14ac:dyDescent="0.25">
      <c r="A803">
        <v>835</v>
      </c>
      <c r="B803" t="s">
        <v>2974</v>
      </c>
      <c r="C803" t="s">
        <v>2975</v>
      </c>
      <c r="D803" t="s">
        <v>27</v>
      </c>
      <c r="E803" t="s">
        <v>28</v>
      </c>
      <c r="F803" t="s">
        <v>1838</v>
      </c>
      <c r="G803">
        <v>1</v>
      </c>
      <c r="H803">
        <v>1</v>
      </c>
      <c r="I803" t="s">
        <v>1820</v>
      </c>
      <c r="J803" t="s">
        <v>50</v>
      </c>
      <c r="K803" t="s">
        <v>34</v>
      </c>
      <c r="L803" t="s">
        <v>1821</v>
      </c>
      <c r="M803" t="s">
        <v>33</v>
      </c>
      <c r="N803" t="s">
        <v>34</v>
      </c>
      <c r="O803" t="s">
        <v>43</v>
      </c>
      <c r="P803" t="b">
        <v>0</v>
      </c>
      <c r="Q803" t="s">
        <v>34</v>
      </c>
      <c r="S803" t="s">
        <v>2976</v>
      </c>
      <c r="T803" t="s">
        <v>45</v>
      </c>
      <c r="U803">
        <v>4.6068356969691193E-2</v>
      </c>
      <c r="V803">
        <v>0</v>
      </c>
      <c r="W803">
        <v>7.7127272730777534</v>
      </c>
      <c r="X803">
        <v>0</v>
      </c>
      <c r="Y803">
        <v>0.54167071167697389</v>
      </c>
    </row>
    <row r="804" spans="1:25" x14ac:dyDescent="0.25">
      <c r="A804">
        <v>836</v>
      </c>
      <c r="B804" t="s">
        <v>2977</v>
      </c>
      <c r="C804" t="s">
        <v>2978</v>
      </c>
      <c r="D804" t="s">
        <v>27</v>
      </c>
      <c r="E804" t="s">
        <v>28</v>
      </c>
      <c r="F804" t="s">
        <v>2086</v>
      </c>
      <c r="G804">
        <v>1</v>
      </c>
      <c r="H804">
        <v>1</v>
      </c>
      <c r="I804" t="s">
        <v>1820</v>
      </c>
      <c r="J804" t="s">
        <v>50</v>
      </c>
      <c r="K804" t="s">
        <v>34</v>
      </c>
      <c r="L804" t="s">
        <v>1821</v>
      </c>
      <c r="M804" t="s">
        <v>33</v>
      </c>
      <c r="N804" t="s">
        <v>34</v>
      </c>
      <c r="O804" t="s">
        <v>43</v>
      </c>
      <c r="P804" t="b">
        <v>0</v>
      </c>
      <c r="Q804" t="s">
        <v>34</v>
      </c>
      <c r="S804" t="s">
        <v>2979</v>
      </c>
      <c r="T804" t="s">
        <v>45</v>
      </c>
      <c r="U804">
        <v>1.311454465562435E-2</v>
      </c>
      <c r="V804">
        <v>4.4016207023015106</v>
      </c>
      <c r="W804">
        <v>1.2003231414874991</v>
      </c>
      <c r="X804">
        <v>0</v>
      </c>
      <c r="Y804">
        <v>0.9796533167581013</v>
      </c>
    </row>
    <row r="805" spans="1:25" x14ac:dyDescent="0.25">
      <c r="A805">
        <v>837</v>
      </c>
      <c r="B805" t="s">
        <v>2980</v>
      </c>
      <c r="C805" t="s">
        <v>2981</v>
      </c>
      <c r="D805" t="s">
        <v>27</v>
      </c>
      <c r="E805" t="s">
        <v>28</v>
      </c>
      <c r="F805" t="s">
        <v>2673</v>
      </c>
      <c r="G805">
        <v>1</v>
      </c>
      <c r="H805">
        <v>1</v>
      </c>
      <c r="I805" t="s">
        <v>1820</v>
      </c>
      <c r="J805" t="s">
        <v>50</v>
      </c>
      <c r="K805" t="s">
        <v>34</v>
      </c>
      <c r="L805" t="s">
        <v>1821</v>
      </c>
      <c r="M805" t="s">
        <v>33</v>
      </c>
      <c r="N805" t="s">
        <v>34</v>
      </c>
      <c r="O805" t="s">
        <v>43</v>
      </c>
      <c r="P805" t="b">
        <v>0</v>
      </c>
      <c r="Q805" t="s">
        <v>34</v>
      </c>
      <c r="S805" t="s">
        <v>2982</v>
      </c>
      <c r="T805" t="s">
        <v>45</v>
      </c>
      <c r="U805">
        <v>6.898251510553911E-3</v>
      </c>
      <c r="V805">
        <v>0.11067501331034189</v>
      </c>
      <c r="W805">
        <v>1.0219681778484191</v>
      </c>
      <c r="X805">
        <v>0</v>
      </c>
      <c r="Y805">
        <v>1.5979183551407889</v>
      </c>
    </row>
    <row r="806" spans="1:25" x14ac:dyDescent="0.25">
      <c r="A806">
        <v>838</v>
      </c>
      <c r="B806" t="s">
        <v>1824</v>
      </c>
      <c r="C806" t="s">
        <v>2983</v>
      </c>
      <c r="D806" t="s">
        <v>27</v>
      </c>
      <c r="E806" t="s">
        <v>28</v>
      </c>
      <c r="F806" t="s">
        <v>1819</v>
      </c>
      <c r="G806">
        <v>1</v>
      </c>
      <c r="H806">
        <v>1</v>
      </c>
      <c r="I806" t="s">
        <v>1820</v>
      </c>
      <c r="J806" t="s">
        <v>50</v>
      </c>
      <c r="K806" t="s">
        <v>34</v>
      </c>
      <c r="L806" t="s">
        <v>1821</v>
      </c>
      <c r="M806" t="s">
        <v>33</v>
      </c>
      <c r="N806" t="s">
        <v>34</v>
      </c>
      <c r="O806" t="s">
        <v>43</v>
      </c>
      <c r="P806" t="b">
        <v>0</v>
      </c>
      <c r="Q806" t="s">
        <v>34</v>
      </c>
      <c r="S806" t="s">
        <v>2984</v>
      </c>
      <c r="T806" t="s">
        <v>45</v>
      </c>
      <c r="U806">
        <v>2.4106078847279189E-3</v>
      </c>
      <c r="V806">
        <v>7.2318236541837574E-4</v>
      </c>
      <c r="W806">
        <v>3.9775030098010658E-2</v>
      </c>
      <c r="X806">
        <v>0</v>
      </c>
      <c r="Y806">
        <v>0</v>
      </c>
    </row>
    <row r="807" spans="1:25" x14ac:dyDescent="0.25">
      <c r="A807">
        <v>839</v>
      </c>
      <c r="B807" t="s">
        <v>1824</v>
      </c>
      <c r="C807" t="s">
        <v>2985</v>
      </c>
      <c r="D807" t="s">
        <v>27</v>
      </c>
      <c r="E807" t="s">
        <v>28</v>
      </c>
      <c r="F807" t="s">
        <v>1819</v>
      </c>
      <c r="G807">
        <v>1</v>
      </c>
      <c r="H807">
        <v>1</v>
      </c>
      <c r="I807" t="s">
        <v>1820</v>
      </c>
      <c r="J807" t="s">
        <v>31</v>
      </c>
      <c r="K807" t="s">
        <v>32</v>
      </c>
      <c r="L807" t="s">
        <v>1821</v>
      </c>
      <c r="M807" t="s">
        <v>33</v>
      </c>
      <c r="N807" t="s">
        <v>32</v>
      </c>
      <c r="O807" t="s">
        <v>33</v>
      </c>
      <c r="P807" t="b">
        <v>0</v>
      </c>
      <c r="Q807" t="s">
        <v>34</v>
      </c>
      <c r="R807" t="s">
        <v>2986</v>
      </c>
      <c r="S807" t="s">
        <v>2987</v>
      </c>
      <c r="T807" t="s">
        <v>304</v>
      </c>
      <c r="U807">
        <v>1.330164365721918E-2</v>
      </c>
      <c r="V807">
        <v>0</v>
      </c>
      <c r="W807">
        <v>2.1947712034411651</v>
      </c>
      <c r="X807">
        <v>0</v>
      </c>
      <c r="Y807">
        <v>0</v>
      </c>
    </row>
    <row r="808" spans="1:25" x14ac:dyDescent="0.25">
      <c r="A808">
        <v>840</v>
      </c>
      <c r="B808" t="s">
        <v>2988</v>
      </c>
      <c r="C808" t="s">
        <v>2989</v>
      </c>
      <c r="D808" t="s">
        <v>27</v>
      </c>
      <c r="E808" t="s">
        <v>28</v>
      </c>
      <c r="F808" t="s">
        <v>1838</v>
      </c>
      <c r="G808">
        <v>1</v>
      </c>
      <c r="H808">
        <v>1</v>
      </c>
      <c r="I808" t="s">
        <v>1820</v>
      </c>
      <c r="J808" t="s">
        <v>31</v>
      </c>
      <c r="K808" t="s">
        <v>32</v>
      </c>
      <c r="L808" t="s">
        <v>1821</v>
      </c>
      <c r="M808" t="s">
        <v>33</v>
      </c>
      <c r="N808" t="s">
        <v>32</v>
      </c>
      <c r="O808" t="s">
        <v>33</v>
      </c>
      <c r="P808" t="b">
        <v>0</v>
      </c>
      <c r="Q808" t="s">
        <v>34</v>
      </c>
      <c r="R808" t="s">
        <v>2990</v>
      </c>
      <c r="S808" t="s">
        <v>2991</v>
      </c>
      <c r="T808" t="s">
        <v>37</v>
      </c>
      <c r="U808">
        <v>0.16628198190807639</v>
      </c>
      <c r="V808">
        <v>0</v>
      </c>
      <c r="W808">
        <v>0</v>
      </c>
      <c r="X808">
        <v>0</v>
      </c>
      <c r="Y808">
        <v>0.60062198637486242</v>
      </c>
    </row>
    <row r="809" spans="1:25" x14ac:dyDescent="0.25">
      <c r="A809">
        <v>841</v>
      </c>
      <c r="B809" t="s">
        <v>2992</v>
      </c>
      <c r="C809" t="s">
        <v>2993</v>
      </c>
      <c r="D809" t="s">
        <v>27</v>
      </c>
      <c r="E809" t="s">
        <v>28</v>
      </c>
      <c r="F809" t="s">
        <v>1843</v>
      </c>
      <c r="G809">
        <v>1</v>
      </c>
      <c r="H809">
        <v>1</v>
      </c>
      <c r="I809" t="s">
        <v>1820</v>
      </c>
      <c r="J809" t="s">
        <v>50</v>
      </c>
      <c r="K809" t="s">
        <v>34</v>
      </c>
      <c r="L809" t="s">
        <v>1821</v>
      </c>
      <c r="M809" t="s">
        <v>33</v>
      </c>
      <c r="N809" t="s">
        <v>34</v>
      </c>
      <c r="O809" t="s">
        <v>43</v>
      </c>
      <c r="P809" t="b">
        <v>0</v>
      </c>
      <c r="Q809" t="s">
        <v>34</v>
      </c>
      <c r="S809" t="s">
        <v>2994</v>
      </c>
      <c r="T809" t="s">
        <v>45</v>
      </c>
      <c r="U809">
        <v>6.0485266255190753E-2</v>
      </c>
      <c r="V809">
        <v>0</v>
      </c>
      <c r="W809">
        <v>0</v>
      </c>
      <c r="X809">
        <v>0</v>
      </c>
      <c r="Y809">
        <v>0.34058173381008178</v>
      </c>
    </row>
    <row r="810" spans="1:25" x14ac:dyDescent="0.25">
      <c r="A810">
        <v>842</v>
      </c>
      <c r="B810" t="s">
        <v>2995</v>
      </c>
      <c r="C810" t="s">
        <v>2996</v>
      </c>
      <c r="D810" t="s">
        <v>27</v>
      </c>
      <c r="E810" t="s">
        <v>28</v>
      </c>
      <c r="F810" t="s">
        <v>1843</v>
      </c>
      <c r="G810">
        <v>1</v>
      </c>
      <c r="H810">
        <v>1</v>
      </c>
      <c r="I810" t="s">
        <v>1820</v>
      </c>
      <c r="J810" t="s">
        <v>50</v>
      </c>
      <c r="K810" t="s">
        <v>34</v>
      </c>
      <c r="L810" t="s">
        <v>1821</v>
      </c>
      <c r="M810" t="s">
        <v>33</v>
      </c>
      <c r="N810" t="s">
        <v>34</v>
      </c>
      <c r="O810" t="s">
        <v>43</v>
      </c>
      <c r="P810" t="b">
        <v>0</v>
      </c>
      <c r="Q810" t="s">
        <v>34</v>
      </c>
      <c r="S810" t="s">
        <v>2997</v>
      </c>
      <c r="T810" t="s">
        <v>45</v>
      </c>
      <c r="U810">
        <v>8.5843320997752688</v>
      </c>
      <c r="V810">
        <v>0</v>
      </c>
      <c r="W810">
        <v>0</v>
      </c>
      <c r="X810">
        <v>0</v>
      </c>
      <c r="Y810">
        <v>28.554897449057471</v>
      </c>
    </row>
    <row r="811" spans="1:25" x14ac:dyDescent="0.25">
      <c r="A811">
        <v>843</v>
      </c>
      <c r="B811" t="s">
        <v>2998</v>
      </c>
      <c r="C811" t="s">
        <v>2999</v>
      </c>
      <c r="D811" t="s">
        <v>27</v>
      </c>
      <c r="E811" t="s">
        <v>28</v>
      </c>
      <c r="F811" t="s">
        <v>3000</v>
      </c>
      <c r="G811">
        <v>1</v>
      </c>
      <c r="H811">
        <v>1</v>
      </c>
      <c r="I811" t="s">
        <v>1820</v>
      </c>
      <c r="J811" t="s">
        <v>50</v>
      </c>
      <c r="K811" t="s">
        <v>34</v>
      </c>
      <c r="L811" t="s">
        <v>1821</v>
      </c>
      <c r="M811" t="s">
        <v>33</v>
      </c>
      <c r="N811" t="s">
        <v>34</v>
      </c>
      <c r="O811" t="s">
        <v>43</v>
      </c>
      <c r="P811" t="b">
        <v>0</v>
      </c>
      <c r="Q811" t="s">
        <v>34</v>
      </c>
      <c r="S811" t="s">
        <v>3001</v>
      </c>
      <c r="T811" t="s">
        <v>45</v>
      </c>
      <c r="U811">
        <v>5.6985036420444113E-3</v>
      </c>
      <c r="V811">
        <v>0.1067708387465183</v>
      </c>
      <c r="W811">
        <v>0.50570637834738774</v>
      </c>
      <c r="X811">
        <v>0</v>
      </c>
      <c r="Y811">
        <v>0.64162686250113166</v>
      </c>
    </row>
    <row r="812" spans="1:25" x14ac:dyDescent="0.25">
      <c r="A812">
        <v>844</v>
      </c>
      <c r="B812" t="s">
        <v>3002</v>
      </c>
      <c r="C812" t="s">
        <v>3003</v>
      </c>
      <c r="D812" t="s">
        <v>27</v>
      </c>
      <c r="E812" t="s">
        <v>28</v>
      </c>
      <c r="F812" t="s">
        <v>1831</v>
      </c>
      <c r="G812">
        <v>1</v>
      </c>
      <c r="H812">
        <v>1</v>
      </c>
      <c r="I812" t="s">
        <v>1820</v>
      </c>
      <c r="J812" t="s">
        <v>50</v>
      </c>
      <c r="K812" t="s">
        <v>34</v>
      </c>
      <c r="L812" t="s">
        <v>1821</v>
      </c>
      <c r="M812" t="s">
        <v>33</v>
      </c>
      <c r="N812" t="s">
        <v>34</v>
      </c>
      <c r="O812" t="s">
        <v>43</v>
      </c>
      <c r="P812" t="b">
        <v>0</v>
      </c>
      <c r="Q812" t="s">
        <v>34</v>
      </c>
      <c r="S812" t="s">
        <v>3004</v>
      </c>
      <c r="T812" t="s">
        <v>45</v>
      </c>
      <c r="U812">
        <v>9.4562190872277102E-2</v>
      </c>
      <c r="V812">
        <v>0</v>
      </c>
      <c r="W812">
        <v>0</v>
      </c>
      <c r="X812">
        <v>0</v>
      </c>
      <c r="Y812">
        <v>1.4104013695774589E-2</v>
      </c>
    </row>
    <row r="813" spans="1:25" x14ac:dyDescent="0.25">
      <c r="A813">
        <v>845</v>
      </c>
      <c r="B813" t="s">
        <v>1824</v>
      </c>
      <c r="C813" t="s">
        <v>3005</v>
      </c>
      <c r="D813" t="s">
        <v>27</v>
      </c>
      <c r="E813" t="s">
        <v>28</v>
      </c>
      <c r="F813" t="s">
        <v>1838</v>
      </c>
      <c r="G813">
        <v>1</v>
      </c>
      <c r="H813">
        <v>1</v>
      </c>
      <c r="I813" t="s">
        <v>1820</v>
      </c>
      <c r="J813" t="s">
        <v>31</v>
      </c>
      <c r="K813" t="s">
        <v>34</v>
      </c>
      <c r="L813" t="s">
        <v>1821</v>
      </c>
      <c r="M813" t="s">
        <v>33</v>
      </c>
      <c r="N813" t="s">
        <v>34</v>
      </c>
      <c r="O813" t="s">
        <v>43</v>
      </c>
      <c r="P813" t="b">
        <v>0</v>
      </c>
      <c r="Q813" t="s">
        <v>34</v>
      </c>
      <c r="S813" t="s">
        <v>3006</v>
      </c>
      <c r="T813" t="s">
        <v>45</v>
      </c>
      <c r="U813">
        <v>3.884127704448495E-3</v>
      </c>
      <c r="V813">
        <v>1.1652383113345489E-3</v>
      </c>
      <c r="W813">
        <v>6.4088107123400156E-2</v>
      </c>
      <c r="X813">
        <v>0</v>
      </c>
      <c r="Y813">
        <v>0</v>
      </c>
    </row>
    <row r="814" spans="1:25" x14ac:dyDescent="0.25">
      <c r="A814">
        <v>846</v>
      </c>
      <c r="B814" t="s">
        <v>3007</v>
      </c>
      <c r="C814" t="s">
        <v>3008</v>
      </c>
      <c r="D814" t="s">
        <v>27</v>
      </c>
      <c r="E814" t="s">
        <v>28</v>
      </c>
      <c r="F814" t="s">
        <v>1838</v>
      </c>
      <c r="G814">
        <v>1</v>
      </c>
      <c r="H814">
        <v>1</v>
      </c>
      <c r="I814" t="s">
        <v>1820</v>
      </c>
      <c r="J814" t="s">
        <v>31</v>
      </c>
      <c r="K814" t="s">
        <v>32</v>
      </c>
      <c r="L814" t="s">
        <v>1821</v>
      </c>
      <c r="M814" t="s">
        <v>33</v>
      </c>
      <c r="N814" t="s">
        <v>32</v>
      </c>
      <c r="O814" t="s">
        <v>33</v>
      </c>
      <c r="P814" t="b">
        <v>0</v>
      </c>
      <c r="Q814" t="s">
        <v>34</v>
      </c>
      <c r="R814" t="s">
        <v>3009</v>
      </c>
      <c r="S814" t="s">
        <v>3010</v>
      </c>
      <c r="T814" t="s">
        <v>304</v>
      </c>
      <c r="U814">
        <v>1.8138412603663029E-2</v>
      </c>
      <c r="V814">
        <v>0</v>
      </c>
      <c r="W814">
        <v>0.42754829708634279</v>
      </c>
      <c r="X814">
        <v>0</v>
      </c>
      <c r="Y814">
        <v>0</v>
      </c>
    </row>
    <row r="815" spans="1:25" x14ac:dyDescent="0.25">
      <c r="A815">
        <v>847</v>
      </c>
      <c r="B815" t="s">
        <v>1824</v>
      </c>
      <c r="C815" t="s">
        <v>3011</v>
      </c>
      <c r="D815" t="s">
        <v>27</v>
      </c>
      <c r="E815" t="s">
        <v>28</v>
      </c>
      <c r="F815" t="s">
        <v>1838</v>
      </c>
      <c r="G815">
        <v>1</v>
      </c>
      <c r="H815">
        <v>1</v>
      </c>
      <c r="I815" t="s">
        <v>1820</v>
      </c>
      <c r="J815" t="s">
        <v>31</v>
      </c>
      <c r="K815" t="s">
        <v>32</v>
      </c>
      <c r="L815" t="s">
        <v>1821</v>
      </c>
      <c r="M815" t="s">
        <v>33</v>
      </c>
      <c r="N815" t="s">
        <v>32</v>
      </c>
      <c r="O815" t="s">
        <v>33</v>
      </c>
      <c r="P815" t="b">
        <v>0</v>
      </c>
      <c r="Q815" t="s">
        <v>34</v>
      </c>
      <c r="R815" t="s">
        <v>3012</v>
      </c>
      <c r="S815" t="s">
        <v>3013</v>
      </c>
      <c r="T815" t="s">
        <v>304</v>
      </c>
      <c r="U815">
        <v>4.4744066300767367E-3</v>
      </c>
      <c r="V815">
        <v>0</v>
      </c>
      <c r="W815">
        <v>0.7382770939626615</v>
      </c>
      <c r="X815">
        <v>0</v>
      </c>
      <c r="Y815">
        <v>0</v>
      </c>
    </row>
    <row r="816" spans="1:25" x14ac:dyDescent="0.25">
      <c r="A816">
        <v>848</v>
      </c>
      <c r="B816" t="s">
        <v>1824</v>
      </c>
      <c r="C816" t="s">
        <v>3014</v>
      </c>
      <c r="D816" t="s">
        <v>27</v>
      </c>
      <c r="E816" t="s">
        <v>28</v>
      </c>
      <c r="F816" t="s">
        <v>1838</v>
      </c>
      <c r="G816">
        <v>1</v>
      </c>
      <c r="H816">
        <v>1</v>
      </c>
      <c r="I816" t="s">
        <v>1820</v>
      </c>
      <c r="J816" t="s">
        <v>31</v>
      </c>
      <c r="K816" t="s">
        <v>32</v>
      </c>
      <c r="L816" t="s">
        <v>1821</v>
      </c>
      <c r="M816" t="s">
        <v>33</v>
      </c>
      <c r="N816" t="s">
        <v>32</v>
      </c>
      <c r="O816" t="s">
        <v>33</v>
      </c>
      <c r="P816" t="b">
        <v>0</v>
      </c>
      <c r="Q816" t="s">
        <v>34</v>
      </c>
      <c r="R816" t="s">
        <v>3015</v>
      </c>
      <c r="S816" t="s">
        <v>3016</v>
      </c>
      <c r="T816" t="s">
        <v>304</v>
      </c>
      <c r="U816">
        <v>1.0870185843983689E-2</v>
      </c>
      <c r="V816">
        <v>0</v>
      </c>
      <c r="W816">
        <v>0.22419758303216361</v>
      </c>
      <c r="X816">
        <v>0</v>
      </c>
      <c r="Y816">
        <v>0</v>
      </c>
    </row>
    <row r="817" spans="1:25" x14ac:dyDescent="0.25">
      <c r="A817">
        <v>849</v>
      </c>
      <c r="B817" t="s">
        <v>1824</v>
      </c>
      <c r="C817" t="s">
        <v>3017</v>
      </c>
      <c r="D817" t="s">
        <v>27</v>
      </c>
      <c r="E817" t="s">
        <v>28</v>
      </c>
      <c r="F817" t="s">
        <v>1838</v>
      </c>
      <c r="G817">
        <v>1</v>
      </c>
      <c r="H817">
        <v>1</v>
      </c>
      <c r="I817" t="s">
        <v>1820</v>
      </c>
      <c r="J817" t="s">
        <v>31</v>
      </c>
      <c r="K817" t="s">
        <v>32</v>
      </c>
      <c r="L817" t="s">
        <v>1821</v>
      </c>
      <c r="M817" t="s">
        <v>33</v>
      </c>
      <c r="N817" t="s">
        <v>32</v>
      </c>
      <c r="O817" t="s">
        <v>33</v>
      </c>
      <c r="P817" t="b">
        <v>0</v>
      </c>
      <c r="Q817" t="s">
        <v>34</v>
      </c>
      <c r="R817" t="s">
        <v>3018</v>
      </c>
      <c r="S817" t="s">
        <v>3019</v>
      </c>
      <c r="T817" t="s">
        <v>304</v>
      </c>
      <c r="U817">
        <v>1.9780650435745291E-2</v>
      </c>
      <c r="V817">
        <v>0</v>
      </c>
      <c r="W817">
        <v>0.46625818884256759</v>
      </c>
      <c r="X817">
        <v>0</v>
      </c>
      <c r="Y817">
        <v>0</v>
      </c>
    </row>
    <row r="818" spans="1:25" x14ac:dyDescent="0.25">
      <c r="A818">
        <v>850</v>
      </c>
      <c r="B818" t="s">
        <v>1824</v>
      </c>
      <c r="C818" t="s">
        <v>3020</v>
      </c>
      <c r="D818" t="s">
        <v>40</v>
      </c>
      <c r="E818" t="s">
        <v>28</v>
      </c>
      <c r="F818" t="s">
        <v>1838</v>
      </c>
      <c r="G818">
        <v>1</v>
      </c>
      <c r="H818">
        <v>1</v>
      </c>
      <c r="I818" t="s">
        <v>1820</v>
      </c>
      <c r="J818" t="s">
        <v>31</v>
      </c>
      <c r="K818" t="s">
        <v>32</v>
      </c>
      <c r="L818" t="s">
        <v>1821</v>
      </c>
      <c r="M818" t="s">
        <v>33</v>
      </c>
      <c r="N818" t="s">
        <v>32</v>
      </c>
      <c r="O818" t="s">
        <v>33</v>
      </c>
      <c r="P818" t="b">
        <v>0</v>
      </c>
      <c r="Q818" t="s">
        <v>34</v>
      </c>
      <c r="R818" t="s">
        <v>3021</v>
      </c>
      <c r="S818" t="s">
        <v>3022</v>
      </c>
      <c r="T818" t="s">
        <v>304</v>
      </c>
      <c r="U818">
        <v>1.4197705642959571E-2</v>
      </c>
      <c r="V818">
        <v>0</v>
      </c>
      <c r="W818">
        <v>0.33466020444118982</v>
      </c>
      <c r="X818">
        <v>0</v>
      </c>
      <c r="Y818">
        <v>0</v>
      </c>
    </row>
    <row r="819" spans="1:25" x14ac:dyDescent="0.25">
      <c r="A819">
        <v>851</v>
      </c>
      <c r="B819" t="s">
        <v>3023</v>
      </c>
      <c r="C819" t="s">
        <v>3024</v>
      </c>
      <c r="D819" t="s">
        <v>27</v>
      </c>
      <c r="E819" t="s">
        <v>28</v>
      </c>
      <c r="F819" t="s">
        <v>2788</v>
      </c>
      <c r="G819">
        <v>1</v>
      </c>
      <c r="H819">
        <v>1</v>
      </c>
      <c r="I819" t="s">
        <v>1820</v>
      </c>
      <c r="J819" t="s">
        <v>31</v>
      </c>
      <c r="K819" t="s">
        <v>32</v>
      </c>
      <c r="L819" t="s">
        <v>1821</v>
      </c>
      <c r="M819" t="s">
        <v>33</v>
      </c>
      <c r="N819" t="s">
        <v>32</v>
      </c>
      <c r="O819" t="s">
        <v>33</v>
      </c>
      <c r="P819" t="b">
        <v>0</v>
      </c>
      <c r="Q819" t="s">
        <v>34</v>
      </c>
      <c r="R819" t="s">
        <v>3025</v>
      </c>
      <c r="S819" t="s">
        <v>3026</v>
      </c>
      <c r="T819" t="s">
        <v>304</v>
      </c>
      <c r="U819">
        <v>1.364208805202513E-3</v>
      </c>
      <c r="V819">
        <v>0</v>
      </c>
      <c r="W819">
        <v>0.22509445285841459</v>
      </c>
      <c r="X819">
        <v>0</v>
      </c>
      <c r="Y819">
        <v>0</v>
      </c>
    </row>
    <row r="820" spans="1:25" x14ac:dyDescent="0.25">
      <c r="A820">
        <v>852</v>
      </c>
      <c r="B820" t="s">
        <v>3027</v>
      </c>
      <c r="C820" t="s">
        <v>3028</v>
      </c>
      <c r="D820" t="s">
        <v>27</v>
      </c>
      <c r="E820" t="s">
        <v>28</v>
      </c>
      <c r="F820" t="s">
        <v>1990</v>
      </c>
      <c r="G820">
        <v>1</v>
      </c>
      <c r="H820">
        <v>1</v>
      </c>
      <c r="I820" t="s">
        <v>1820</v>
      </c>
      <c r="J820" t="s">
        <v>50</v>
      </c>
      <c r="K820" t="s">
        <v>34</v>
      </c>
      <c r="L820" t="s">
        <v>1821</v>
      </c>
      <c r="M820" t="s">
        <v>33</v>
      </c>
      <c r="N820" t="s">
        <v>34</v>
      </c>
      <c r="O820" t="s">
        <v>43</v>
      </c>
      <c r="P820" t="b">
        <v>0</v>
      </c>
      <c r="Q820" t="s">
        <v>34</v>
      </c>
      <c r="S820" t="s">
        <v>3029</v>
      </c>
      <c r="T820" t="s">
        <v>45</v>
      </c>
      <c r="U820">
        <v>6.1543474786633232E-2</v>
      </c>
      <c r="V820">
        <v>2.5353144340377751</v>
      </c>
      <c r="W820">
        <v>2.5130356526793172</v>
      </c>
      <c r="X820">
        <v>0</v>
      </c>
      <c r="Y820">
        <v>1.15860802378038</v>
      </c>
    </row>
    <row r="821" spans="1:25" x14ac:dyDescent="0.25">
      <c r="A821">
        <v>853</v>
      </c>
      <c r="B821" t="s">
        <v>3030</v>
      </c>
      <c r="C821" t="s">
        <v>3031</v>
      </c>
      <c r="D821" t="s">
        <v>40</v>
      </c>
      <c r="E821" t="s">
        <v>28</v>
      </c>
      <c r="F821" t="s">
        <v>1838</v>
      </c>
      <c r="G821">
        <v>1</v>
      </c>
      <c r="H821">
        <v>1</v>
      </c>
      <c r="I821" t="s">
        <v>1820</v>
      </c>
      <c r="J821" t="s">
        <v>50</v>
      </c>
      <c r="K821" t="s">
        <v>34</v>
      </c>
      <c r="L821" t="s">
        <v>1821</v>
      </c>
      <c r="M821" t="s">
        <v>33</v>
      </c>
      <c r="N821" t="s">
        <v>34</v>
      </c>
      <c r="O821" t="s">
        <v>43</v>
      </c>
      <c r="P821" t="b">
        <v>0</v>
      </c>
      <c r="Q821" t="s">
        <v>34</v>
      </c>
      <c r="S821" t="s">
        <v>3032</v>
      </c>
      <c r="T821" t="s">
        <v>45</v>
      </c>
      <c r="U821">
        <v>9.0846652513598778E-3</v>
      </c>
      <c r="V821">
        <v>0</v>
      </c>
      <c r="W821">
        <v>0</v>
      </c>
      <c r="X821">
        <v>0</v>
      </c>
      <c r="Y821">
        <v>0.2412535516691599</v>
      </c>
    </row>
    <row r="822" spans="1:25" x14ac:dyDescent="0.25">
      <c r="A822">
        <v>855</v>
      </c>
      <c r="B822" t="s">
        <v>3033</v>
      </c>
      <c r="C822" t="s">
        <v>3034</v>
      </c>
      <c r="D822" t="s">
        <v>27</v>
      </c>
      <c r="E822" t="s">
        <v>28</v>
      </c>
      <c r="F822" t="s">
        <v>1865</v>
      </c>
      <c r="G822">
        <v>1</v>
      </c>
      <c r="H822">
        <v>1</v>
      </c>
      <c r="I822" t="s">
        <v>1820</v>
      </c>
      <c r="J822" t="s">
        <v>50</v>
      </c>
      <c r="K822" t="s">
        <v>34</v>
      </c>
      <c r="L822" t="s">
        <v>1821</v>
      </c>
      <c r="M822" t="s">
        <v>33</v>
      </c>
      <c r="N822" t="s">
        <v>34</v>
      </c>
      <c r="O822" t="s">
        <v>43</v>
      </c>
      <c r="P822" t="b">
        <v>0</v>
      </c>
      <c r="Q822" t="s">
        <v>34</v>
      </c>
      <c r="S822" t="s">
        <v>3035</v>
      </c>
      <c r="T822" t="s">
        <v>45</v>
      </c>
      <c r="U822">
        <v>0.1551511374844915</v>
      </c>
      <c r="V822">
        <v>0</v>
      </c>
      <c r="W822">
        <v>0</v>
      </c>
      <c r="X822">
        <v>0</v>
      </c>
      <c r="Y822">
        <v>1.79221607840096</v>
      </c>
    </row>
    <row r="823" spans="1:25" x14ac:dyDescent="0.25">
      <c r="A823">
        <v>856</v>
      </c>
      <c r="B823" t="s">
        <v>3036</v>
      </c>
      <c r="C823" t="s">
        <v>3037</v>
      </c>
      <c r="D823" t="s">
        <v>27</v>
      </c>
      <c r="E823" t="s">
        <v>28</v>
      </c>
      <c r="F823" t="s">
        <v>1865</v>
      </c>
      <c r="G823">
        <v>1</v>
      </c>
      <c r="H823">
        <v>1</v>
      </c>
      <c r="I823" t="s">
        <v>1820</v>
      </c>
      <c r="J823" t="s">
        <v>50</v>
      </c>
      <c r="K823" t="s">
        <v>34</v>
      </c>
      <c r="L823" t="s">
        <v>1821</v>
      </c>
      <c r="M823" t="s">
        <v>33</v>
      </c>
      <c r="N823" t="s">
        <v>34</v>
      </c>
      <c r="O823" t="s">
        <v>43</v>
      </c>
      <c r="P823" t="b">
        <v>0</v>
      </c>
      <c r="Q823" t="s">
        <v>34</v>
      </c>
      <c r="S823" t="s">
        <v>3038</v>
      </c>
      <c r="T823" t="s">
        <v>45</v>
      </c>
      <c r="U823">
        <v>0.28542706181612221</v>
      </c>
      <c r="V823">
        <v>0</v>
      </c>
      <c r="W823">
        <v>0</v>
      </c>
      <c r="X823">
        <v>0</v>
      </c>
      <c r="Y823">
        <v>4.0149358006089866</v>
      </c>
    </row>
    <row r="824" spans="1:25" x14ac:dyDescent="0.25">
      <c r="A824">
        <v>857</v>
      </c>
      <c r="B824" t="s">
        <v>3039</v>
      </c>
      <c r="C824" t="s">
        <v>3040</v>
      </c>
      <c r="D824" t="s">
        <v>27</v>
      </c>
      <c r="E824" t="s">
        <v>28</v>
      </c>
      <c r="F824" t="s">
        <v>1896</v>
      </c>
      <c r="G824">
        <v>1</v>
      </c>
      <c r="H824">
        <v>1</v>
      </c>
      <c r="I824" t="s">
        <v>1820</v>
      </c>
      <c r="J824" t="s">
        <v>50</v>
      </c>
      <c r="K824" t="s">
        <v>34</v>
      </c>
      <c r="L824" t="s">
        <v>1821</v>
      </c>
      <c r="M824" t="s">
        <v>33</v>
      </c>
      <c r="N824" t="s">
        <v>34</v>
      </c>
      <c r="O824" t="s">
        <v>43</v>
      </c>
      <c r="P824" t="b">
        <v>0</v>
      </c>
      <c r="Q824" t="s">
        <v>34</v>
      </c>
      <c r="S824" t="s">
        <v>3041</v>
      </c>
      <c r="T824" t="s">
        <v>45</v>
      </c>
      <c r="U824">
        <v>5.1515964220064832E-2</v>
      </c>
      <c r="V824">
        <v>1.0921974368139789E-3</v>
      </c>
      <c r="W824">
        <v>0.46324676220385219</v>
      </c>
      <c r="X824">
        <v>0</v>
      </c>
      <c r="Y824">
        <v>1.307715304539057</v>
      </c>
    </row>
    <row r="825" spans="1:25" x14ac:dyDescent="0.25">
      <c r="A825">
        <v>858</v>
      </c>
      <c r="B825" t="s">
        <v>3042</v>
      </c>
      <c r="C825" t="s">
        <v>3043</v>
      </c>
      <c r="D825" t="s">
        <v>27</v>
      </c>
      <c r="E825" t="s">
        <v>28</v>
      </c>
      <c r="F825" t="s">
        <v>1831</v>
      </c>
      <c r="G825">
        <v>1</v>
      </c>
      <c r="H825">
        <v>1</v>
      </c>
      <c r="I825" t="s">
        <v>1820</v>
      </c>
      <c r="J825" t="s">
        <v>31</v>
      </c>
      <c r="K825" t="s">
        <v>32</v>
      </c>
      <c r="L825" t="s">
        <v>1821</v>
      </c>
      <c r="M825" t="s">
        <v>706</v>
      </c>
      <c r="N825" t="s">
        <v>32</v>
      </c>
      <c r="O825" t="s">
        <v>706</v>
      </c>
      <c r="P825" t="b">
        <v>0</v>
      </c>
      <c r="Q825" t="s">
        <v>34</v>
      </c>
      <c r="R825" t="s">
        <v>3044</v>
      </c>
      <c r="S825" t="s">
        <v>3045</v>
      </c>
      <c r="T825" t="s">
        <v>37</v>
      </c>
      <c r="U825">
        <v>0.15950137494175029</v>
      </c>
      <c r="V825">
        <v>0</v>
      </c>
      <c r="W825">
        <v>0</v>
      </c>
      <c r="X825">
        <v>0</v>
      </c>
      <c r="Y825">
        <v>5.6433286808575183</v>
      </c>
    </row>
    <row r="826" spans="1:25" x14ac:dyDescent="0.25">
      <c r="A826">
        <v>859</v>
      </c>
      <c r="B826" t="s">
        <v>3046</v>
      </c>
      <c r="C826" t="s">
        <v>3047</v>
      </c>
      <c r="D826" t="s">
        <v>27</v>
      </c>
      <c r="E826" t="s">
        <v>28</v>
      </c>
      <c r="F826" t="s">
        <v>1831</v>
      </c>
      <c r="G826">
        <v>1</v>
      </c>
      <c r="H826">
        <v>1</v>
      </c>
      <c r="I826" t="s">
        <v>1820</v>
      </c>
      <c r="J826" t="s">
        <v>31</v>
      </c>
      <c r="K826" t="s">
        <v>32</v>
      </c>
      <c r="L826" t="s">
        <v>1821</v>
      </c>
      <c r="M826" t="s">
        <v>33</v>
      </c>
      <c r="N826" t="s">
        <v>32</v>
      </c>
      <c r="O826" t="s">
        <v>33</v>
      </c>
      <c r="P826" t="b">
        <v>0</v>
      </c>
      <c r="Q826" t="s">
        <v>34</v>
      </c>
      <c r="R826" t="s">
        <v>3048</v>
      </c>
      <c r="S826" t="s">
        <v>3049</v>
      </c>
      <c r="T826" t="s">
        <v>37</v>
      </c>
      <c r="U826">
        <v>0.34753964456961328</v>
      </c>
      <c r="V826">
        <v>0</v>
      </c>
      <c r="W826">
        <v>0</v>
      </c>
      <c r="X826">
        <v>0</v>
      </c>
      <c r="Y826">
        <v>59.716710683374849</v>
      </c>
    </row>
    <row r="827" spans="1:25" x14ac:dyDescent="0.25">
      <c r="A827">
        <v>860</v>
      </c>
      <c r="B827" t="s">
        <v>3050</v>
      </c>
      <c r="C827" t="s">
        <v>3051</v>
      </c>
      <c r="D827" t="s">
        <v>27</v>
      </c>
      <c r="E827" t="s">
        <v>28</v>
      </c>
      <c r="F827" t="s">
        <v>2145</v>
      </c>
      <c r="G827">
        <v>1</v>
      </c>
      <c r="H827">
        <v>1</v>
      </c>
      <c r="I827" t="s">
        <v>1820</v>
      </c>
      <c r="J827" t="s">
        <v>31</v>
      </c>
      <c r="K827" t="s">
        <v>32</v>
      </c>
      <c r="L827" t="s">
        <v>1821</v>
      </c>
      <c r="M827" t="s">
        <v>33</v>
      </c>
      <c r="N827" t="s">
        <v>32</v>
      </c>
      <c r="O827" t="s">
        <v>33</v>
      </c>
      <c r="P827" t="b">
        <v>0</v>
      </c>
      <c r="Q827" t="s">
        <v>34</v>
      </c>
      <c r="R827" t="s">
        <v>3052</v>
      </c>
      <c r="S827" t="s">
        <v>3053</v>
      </c>
      <c r="T827" t="s">
        <v>304</v>
      </c>
      <c r="U827">
        <v>4.2237674951006799E-3</v>
      </c>
      <c r="V827">
        <v>0</v>
      </c>
      <c r="W827">
        <v>0.69692163669161222</v>
      </c>
      <c r="X827">
        <v>0</v>
      </c>
      <c r="Y827">
        <v>0</v>
      </c>
    </row>
    <row r="828" spans="1:25" x14ac:dyDescent="0.25">
      <c r="A828">
        <v>861</v>
      </c>
      <c r="B828" t="s">
        <v>3054</v>
      </c>
      <c r="C828" t="s">
        <v>3055</v>
      </c>
      <c r="D828" t="s">
        <v>27</v>
      </c>
      <c r="E828" t="s">
        <v>28</v>
      </c>
      <c r="F828" t="s">
        <v>1865</v>
      </c>
      <c r="G828">
        <v>1</v>
      </c>
      <c r="H828">
        <v>1</v>
      </c>
      <c r="I828" t="s">
        <v>1820</v>
      </c>
      <c r="J828" t="s">
        <v>50</v>
      </c>
      <c r="K828" t="s">
        <v>34</v>
      </c>
      <c r="L828" t="s">
        <v>1821</v>
      </c>
      <c r="M828" t="s">
        <v>33</v>
      </c>
      <c r="N828" t="s">
        <v>34</v>
      </c>
      <c r="O828" t="s">
        <v>43</v>
      </c>
      <c r="P828" t="b">
        <v>0</v>
      </c>
      <c r="Q828" t="s">
        <v>34</v>
      </c>
      <c r="S828" t="s">
        <v>3056</v>
      </c>
      <c r="T828" t="s">
        <v>45</v>
      </c>
      <c r="U828">
        <v>3.312068500496573E-3</v>
      </c>
      <c r="V828">
        <v>3.312068500496573E-3</v>
      </c>
      <c r="W828">
        <v>0</v>
      </c>
      <c r="X828">
        <v>0</v>
      </c>
      <c r="Y828">
        <v>0</v>
      </c>
    </row>
    <row r="829" spans="1:25" x14ac:dyDescent="0.25">
      <c r="A829">
        <v>862</v>
      </c>
      <c r="B829" t="s">
        <v>1824</v>
      </c>
      <c r="C829" t="s">
        <v>3057</v>
      </c>
      <c r="D829" t="s">
        <v>27</v>
      </c>
      <c r="E829" t="s">
        <v>28</v>
      </c>
      <c r="F829" t="s">
        <v>1865</v>
      </c>
      <c r="G829">
        <v>1</v>
      </c>
      <c r="H829">
        <v>1</v>
      </c>
      <c r="I829" t="s">
        <v>1820</v>
      </c>
      <c r="J829" t="s">
        <v>31</v>
      </c>
      <c r="K829" t="s">
        <v>32</v>
      </c>
      <c r="L829" t="s">
        <v>1821</v>
      </c>
      <c r="M829" t="s">
        <v>33</v>
      </c>
      <c r="N829" t="s">
        <v>32</v>
      </c>
      <c r="O829" t="s">
        <v>33</v>
      </c>
      <c r="P829" t="b">
        <v>0</v>
      </c>
      <c r="Q829" t="s">
        <v>34</v>
      </c>
      <c r="R829" t="s">
        <v>3058</v>
      </c>
      <c r="S829" t="s">
        <v>3059</v>
      </c>
      <c r="T829" t="s">
        <v>304</v>
      </c>
      <c r="U829">
        <v>1.1092036328793199E-3</v>
      </c>
      <c r="V829">
        <v>3.0251008169436002E-4</v>
      </c>
      <c r="W829">
        <v>1.6638054493189801E-2</v>
      </c>
      <c r="X829">
        <v>0</v>
      </c>
      <c r="Y829">
        <v>0</v>
      </c>
    </row>
    <row r="830" spans="1:25" x14ac:dyDescent="0.25">
      <c r="A830">
        <v>863</v>
      </c>
      <c r="B830" t="s">
        <v>3007</v>
      </c>
      <c r="C830" t="s">
        <v>3060</v>
      </c>
      <c r="D830" t="s">
        <v>27</v>
      </c>
      <c r="E830" t="s">
        <v>28</v>
      </c>
      <c r="F830" t="s">
        <v>2078</v>
      </c>
      <c r="G830">
        <v>1</v>
      </c>
      <c r="H830">
        <v>1</v>
      </c>
      <c r="I830" t="s">
        <v>1820</v>
      </c>
      <c r="J830" t="s">
        <v>31</v>
      </c>
      <c r="K830" t="s">
        <v>32</v>
      </c>
      <c r="L830" t="s">
        <v>1821</v>
      </c>
      <c r="M830" t="s">
        <v>33</v>
      </c>
      <c r="N830" t="s">
        <v>32</v>
      </c>
      <c r="O830" t="s">
        <v>33</v>
      </c>
      <c r="P830" t="b">
        <v>0</v>
      </c>
      <c r="Q830" t="s">
        <v>34</v>
      </c>
      <c r="R830" t="s">
        <v>3061</v>
      </c>
      <c r="S830" t="s">
        <v>3062</v>
      </c>
      <c r="T830" t="s">
        <v>304</v>
      </c>
      <c r="U830">
        <v>1.500991309797903E-3</v>
      </c>
      <c r="V830">
        <v>0</v>
      </c>
      <c r="W830">
        <v>0.24766356611665399</v>
      </c>
      <c r="X830">
        <v>0</v>
      </c>
      <c r="Y830">
        <v>0</v>
      </c>
    </row>
    <row r="831" spans="1:25" x14ac:dyDescent="0.25">
      <c r="A831">
        <v>864</v>
      </c>
      <c r="B831" t="s">
        <v>1824</v>
      </c>
      <c r="C831" t="s">
        <v>3063</v>
      </c>
      <c r="D831" t="s">
        <v>27</v>
      </c>
      <c r="E831" t="s">
        <v>28</v>
      </c>
      <c r="F831" t="s">
        <v>2078</v>
      </c>
      <c r="G831">
        <v>1</v>
      </c>
      <c r="H831">
        <v>1</v>
      </c>
      <c r="I831" t="s">
        <v>1820</v>
      </c>
      <c r="J831" t="s">
        <v>31</v>
      </c>
      <c r="K831" t="s">
        <v>32</v>
      </c>
      <c r="L831" t="s">
        <v>1821</v>
      </c>
      <c r="M831" t="s">
        <v>33</v>
      </c>
      <c r="N831" t="s">
        <v>32</v>
      </c>
      <c r="O831" t="s">
        <v>33</v>
      </c>
      <c r="P831" t="b">
        <v>0</v>
      </c>
      <c r="Q831" t="s">
        <v>34</v>
      </c>
      <c r="R831" t="s">
        <v>3064</v>
      </c>
      <c r="S831" t="s">
        <v>3065</v>
      </c>
      <c r="T831" t="s">
        <v>304</v>
      </c>
      <c r="U831">
        <v>1.9956793689112729E-2</v>
      </c>
      <c r="V831">
        <v>0</v>
      </c>
      <c r="W831">
        <v>1.6464354793517999</v>
      </c>
      <c r="X831">
        <v>0</v>
      </c>
      <c r="Y831">
        <v>0</v>
      </c>
    </row>
    <row r="832" spans="1:25" x14ac:dyDescent="0.25">
      <c r="A832">
        <v>865</v>
      </c>
      <c r="B832" t="s">
        <v>3066</v>
      </c>
      <c r="C832" t="s">
        <v>3067</v>
      </c>
      <c r="D832" t="s">
        <v>27</v>
      </c>
      <c r="E832" t="s">
        <v>28</v>
      </c>
      <c r="F832" t="s">
        <v>2078</v>
      </c>
      <c r="G832">
        <v>1</v>
      </c>
      <c r="H832">
        <v>1</v>
      </c>
      <c r="I832" t="s">
        <v>1820</v>
      </c>
      <c r="J832" t="s">
        <v>31</v>
      </c>
      <c r="K832" t="s">
        <v>32</v>
      </c>
      <c r="L832" t="s">
        <v>1821</v>
      </c>
      <c r="M832" t="s">
        <v>33</v>
      </c>
      <c r="N832" t="s">
        <v>32</v>
      </c>
      <c r="O832" t="s">
        <v>33</v>
      </c>
      <c r="P832" t="b">
        <v>0</v>
      </c>
      <c r="Q832" t="s">
        <v>34</v>
      </c>
      <c r="R832" t="s">
        <v>3068</v>
      </c>
      <c r="S832" t="s">
        <v>3069</v>
      </c>
      <c r="T832" t="s">
        <v>304</v>
      </c>
      <c r="U832">
        <v>4.4099779024130798E-3</v>
      </c>
      <c r="V832">
        <v>0</v>
      </c>
      <c r="W832">
        <v>0.36382317694907912</v>
      </c>
      <c r="X832">
        <v>0</v>
      </c>
      <c r="Y832">
        <v>0</v>
      </c>
    </row>
    <row r="833" spans="1:25" x14ac:dyDescent="0.25">
      <c r="A833">
        <v>866</v>
      </c>
      <c r="B833" t="s">
        <v>1824</v>
      </c>
      <c r="C833" t="s">
        <v>3070</v>
      </c>
      <c r="D833" t="s">
        <v>27</v>
      </c>
      <c r="E833" t="s">
        <v>28</v>
      </c>
      <c r="F833" t="s">
        <v>2078</v>
      </c>
      <c r="G833">
        <v>1</v>
      </c>
      <c r="H833">
        <v>1</v>
      </c>
      <c r="I833" t="s">
        <v>1820</v>
      </c>
      <c r="J833" t="s">
        <v>82</v>
      </c>
      <c r="K833" t="s">
        <v>34</v>
      </c>
      <c r="L833" t="s">
        <v>1821</v>
      </c>
      <c r="M833" t="s">
        <v>33</v>
      </c>
      <c r="N833" t="s">
        <v>32</v>
      </c>
      <c r="O833" t="s">
        <v>43</v>
      </c>
      <c r="P833" t="b">
        <v>0</v>
      </c>
      <c r="Q833" t="s">
        <v>34</v>
      </c>
      <c r="S833" t="s">
        <v>3071</v>
      </c>
      <c r="T833" t="s">
        <v>45</v>
      </c>
      <c r="U833">
        <v>0.90818136612985534</v>
      </c>
      <c r="V833">
        <v>0</v>
      </c>
      <c r="W833">
        <v>21.407132201632301</v>
      </c>
      <c r="X833">
        <v>0</v>
      </c>
      <c r="Y833">
        <v>0</v>
      </c>
    </row>
    <row r="834" spans="1:25" x14ac:dyDescent="0.25">
      <c r="A834">
        <v>867</v>
      </c>
      <c r="B834" t="s">
        <v>1824</v>
      </c>
      <c r="C834" t="s">
        <v>3072</v>
      </c>
      <c r="D834" t="s">
        <v>27</v>
      </c>
      <c r="E834" t="s">
        <v>28</v>
      </c>
      <c r="F834" t="s">
        <v>2078</v>
      </c>
      <c r="G834">
        <v>1</v>
      </c>
      <c r="H834">
        <v>1</v>
      </c>
      <c r="I834" t="s">
        <v>1820</v>
      </c>
      <c r="J834" t="s">
        <v>31</v>
      </c>
      <c r="K834" t="s">
        <v>32</v>
      </c>
      <c r="L834" t="s">
        <v>1821</v>
      </c>
      <c r="M834" t="s">
        <v>33</v>
      </c>
      <c r="N834" t="s">
        <v>32</v>
      </c>
      <c r="O834" t="s">
        <v>33</v>
      </c>
      <c r="P834" t="b">
        <v>0</v>
      </c>
      <c r="Q834" t="s">
        <v>34</v>
      </c>
      <c r="R834" t="s">
        <v>3073</v>
      </c>
      <c r="S834" t="s">
        <v>3074</v>
      </c>
      <c r="T834" t="s">
        <v>304</v>
      </c>
      <c r="U834">
        <v>9.5822651402876248E-3</v>
      </c>
      <c r="V834">
        <v>0</v>
      </c>
      <c r="W834">
        <v>1.5810737481474579</v>
      </c>
      <c r="X834">
        <v>0</v>
      </c>
      <c r="Y834">
        <v>0</v>
      </c>
    </row>
    <row r="835" spans="1:25" x14ac:dyDescent="0.25">
      <c r="A835">
        <v>868</v>
      </c>
      <c r="B835" t="s">
        <v>3075</v>
      </c>
      <c r="C835" t="s">
        <v>3076</v>
      </c>
      <c r="D835" t="s">
        <v>27</v>
      </c>
      <c r="E835" t="s">
        <v>28</v>
      </c>
      <c r="F835" t="s">
        <v>1838</v>
      </c>
      <c r="G835">
        <v>1</v>
      </c>
      <c r="H835">
        <v>1</v>
      </c>
      <c r="I835" t="s">
        <v>1820</v>
      </c>
      <c r="J835" t="s">
        <v>31</v>
      </c>
      <c r="K835" t="s">
        <v>32</v>
      </c>
      <c r="L835" t="s">
        <v>1821</v>
      </c>
      <c r="M835" t="s">
        <v>33</v>
      </c>
      <c r="N835" t="s">
        <v>32</v>
      </c>
      <c r="O835" t="s">
        <v>33</v>
      </c>
      <c r="P835" t="b">
        <v>0</v>
      </c>
      <c r="Q835" t="s">
        <v>34</v>
      </c>
      <c r="R835" t="s">
        <v>3077</v>
      </c>
      <c r="S835" t="s">
        <v>3078</v>
      </c>
      <c r="T835" t="s">
        <v>304</v>
      </c>
      <c r="U835">
        <v>1.489116257357378E-3</v>
      </c>
      <c r="V835">
        <v>0</v>
      </c>
      <c r="W835">
        <v>0.12285209123198371</v>
      </c>
      <c r="X835">
        <v>0</v>
      </c>
      <c r="Y835">
        <v>0</v>
      </c>
    </row>
    <row r="836" spans="1:25" x14ac:dyDescent="0.25">
      <c r="A836">
        <v>869</v>
      </c>
      <c r="B836" t="s">
        <v>3079</v>
      </c>
      <c r="C836" t="s">
        <v>3080</v>
      </c>
      <c r="D836" t="s">
        <v>27</v>
      </c>
      <c r="E836" t="s">
        <v>28</v>
      </c>
      <c r="F836" t="s">
        <v>2122</v>
      </c>
      <c r="G836">
        <v>1</v>
      </c>
      <c r="H836">
        <v>1</v>
      </c>
      <c r="I836" t="s">
        <v>1820</v>
      </c>
      <c r="J836" t="s">
        <v>31</v>
      </c>
      <c r="K836" t="s">
        <v>32</v>
      </c>
      <c r="L836" t="s">
        <v>1821</v>
      </c>
      <c r="M836" t="s">
        <v>33</v>
      </c>
      <c r="N836" t="s">
        <v>32</v>
      </c>
      <c r="O836" t="s">
        <v>33</v>
      </c>
      <c r="P836" t="b">
        <v>0</v>
      </c>
      <c r="Q836" t="s">
        <v>34</v>
      </c>
      <c r="R836" t="s">
        <v>3081</v>
      </c>
      <c r="S836" t="s">
        <v>3082</v>
      </c>
      <c r="T836" t="s">
        <v>304</v>
      </c>
      <c r="U836">
        <v>5.374021945397385E-3</v>
      </c>
      <c r="V836">
        <v>1.4656423487447411E-3</v>
      </c>
      <c r="W836">
        <v>8.0610329180960782E-2</v>
      </c>
      <c r="X836">
        <v>0</v>
      </c>
      <c r="Y836">
        <v>0</v>
      </c>
    </row>
    <row r="837" spans="1:25" x14ac:dyDescent="0.25">
      <c r="A837">
        <v>870</v>
      </c>
      <c r="B837" t="s">
        <v>3083</v>
      </c>
      <c r="C837" t="s">
        <v>3084</v>
      </c>
      <c r="D837" t="s">
        <v>27</v>
      </c>
      <c r="E837" t="s">
        <v>28</v>
      </c>
      <c r="F837" t="s">
        <v>1831</v>
      </c>
      <c r="G837">
        <v>1</v>
      </c>
      <c r="H837">
        <v>1</v>
      </c>
      <c r="I837" t="s">
        <v>1820</v>
      </c>
      <c r="J837" t="s">
        <v>31</v>
      </c>
      <c r="K837" t="s">
        <v>32</v>
      </c>
      <c r="L837" t="s">
        <v>1821</v>
      </c>
      <c r="M837" t="s">
        <v>706</v>
      </c>
      <c r="N837" t="s">
        <v>32</v>
      </c>
      <c r="O837" t="s">
        <v>706</v>
      </c>
      <c r="P837" t="b">
        <v>0</v>
      </c>
      <c r="Q837" t="s">
        <v>34</v>
      </c>
      <c r="R837" t="s">
        <v>3085</v>
      </c>
      <c r="S837" t="s">
        <v>3086</v>
      </c>
      <c r="T837" t="s">
        <v>37</v>
      </c>
      <c r="U837">
        <v>2.2629394553696819E-3</v>
      </c>
      <c r="V837">
        <v>0.18656098613524649</v>
      </c>
      <c r="W837">
        <v>1.100802857798739</v>
      </c>
      <c r="X837">
        <v>0</v>
      </c>
      <c r="Y837">
        <v>1.039384831219436</v>
      </c>
    </row>
    <row r="838" spans="1:25" x14ac:dyDescent="0.25">
      <c r="A838">
        <v>871</v>
      </c>
      <c r="B838" t="s">
        <v>3087</v>
      </c>
      <c r="C838" t="s">
        <v>3088</v>
      </c>
      <c r="D838" t="s">
        <v>27</v>
      </c>
      <c r="E838" t="s">
        <v>28</v>
      </c>
      <c r="F838" t="s">
        <v>1819</v>
      </c>
      <c r="G838">
        <v>1</v>
      </c>
      <c r="H838">
        <v>1</v>
      </c>
      <c r="I838" t="s">
        <v>1820</v>
      </c>
      <c r="J838" t="s">
        <v>31</v>
      </c>
      <c r="K838" t="s">
        <v>32</v>
      </c>
      <c r="L838" t="s">
        <v>1821</v>
      </c>
      <c r="M838" t="s">
        <v>33</v>
      </c>
      <c r="N838" t="s">
        <v>32</v>
      </c>
      <c r="O838" t="s">
        <v>33</v>
      </c>
      <c r="P838" t="b">
        <v>0</v>
      </c>
      <c r="Q838" t="s">
        <v>34</v>
      </c>
      <c r="R838" t="s">
        <v>3089</v>
      </c>
      <c r="S838" t="s">
        <v>3090</v>
      </c>
      <c r="T838" t="s">
        <v>37</v>
      </c>
      <c r="U838">
        <v>6.1250841680418437E-3</v>
      </c>
      <c r="V838">
        <v>3.3784225601970621E-7</v>
      </c>
      <c r="W838">
        <v>3.6456573788951571E-3</v>
      </c>
      <c r="X838">
        <v>0</v>
      </c>
      <c r="Y838">
        <v>1.10320719580261E-2</v>
      </c>
    </row>
    <row r="839" spans="1:25" x14ac:dyDescent="0.25">
      <c r="A839">
        <v>872</v>
      </c>
      <c r="B839" t="s">
        <v>3091</v>
      </c>
      <c r="C839" t="s">
        <v>3092</v>
      </c>
      <c r="D839" t="s">
        <v>27</v>
      </c>
      <c r="E839" t="s">
        <v>28</v>
      </c>
      <c r="F839" t="s">
        <v>2785</v>
      </c>
      <c r="G839">
        <v>1</v>
      </c>
      <c r="H839">
        <v>1</v>
      </c>
      <c r="I839" t="s">
        <v>1820</v>
      </c>
      <c r="J839" t="s">
        <v>50</v>
      </c>
      <c r="K839" t="s">
        <v>34</v>
      </c>
      <c r="L839" t="s">
        <v>1821</v>
      </c>
      <c r="M839" t="s">
        <v>33</v>
      </c>
      <c r="N839" t="s">
        <v>34</v>
      </c>
      <c r="O839" t="s">
        <v>43</v>
      </c>
      <c r="P839" t="b">
        <v>0</v>
      </c>
      <c r="Q839" t="s">
        <v>34</v>
      </c>
      <c r="S839" t="s">
        <v>3093</v>
      </c>
      <c r="T839" t="s">
        <v>45</v>
      </c>
      <c r="U839">
        <v>1.552715675928666E-2</v>
      </c>
      <c r="V839">
        <v>1.2491774691709291E-6</v>
      </c>
      <c r="W839">
        <v>1.1154049161231021</v>
      </c>
      <c r="X839">
        <v>0</v>
      </c>
      <c r="Y839">
        <v>1.3745109072399491</v>
      </c>
    </row>
    <row r="840" spans="1:25" x14ac:dyDescent="0.25">
      <c r="A840">
        <v>873</v>
      </c>
      <c r="B840" t="s">
        <v>3094</v>
      </c>
      <c r="C840" t="s">
        <v>3095</v>
      </c>
      <c r="D840" t="s">
        <v>27</v>
      </c>
      <c r="E840" t="s">
        <v>28</v>
      </c>
      <c r="F840" t="s">
        <v>1819</v>
      </c>
      <c r="G840">
        <v>1</v>
      </c>
      <c r="H840">
        <v>1</v>
      </c>
      <c r="I840" t="s">
        <v>1820</v>
      </c>
      <c r="J840" t="s">
        <v>50</v>
      </c>
      <c r="K840" t="s">
        <v>34</v>
      </c>
      <c r="L840" t="s">
        <v>1821</v>
      </c>
      <c r="M840" t="s">
        <v>33</v>
      </c>
      <c r="N840" t="s">
        <v>34</v>
      </c>
      <c r="O840" t="s">
        <v>43</v>
      </c>
      <c r="P840" t="b">
        <v>0</v>
      </c>
      <c r="Q840" t="s">
        <v>34</v>
      </c>
      <c r="S840" t="s">
        <v>3096</v>
      </c>
      <c r="T840" t="s">
        <v>45</v>
      </c>
      <c r="U840">
        <v>0.19571326665913169</v>
      </c>
      <c r="V840">
        <v>0</v>
      </c>
      <c r="W840">
        <v>0</v>
      </c>
      <c r="X840">
        <v>0</v>
      </c>
      <c r="Y840">
        <v>0.87377805130529085</v>
      </c>
    </row>
    <row r="841" spans="1:25" x14ac:dyDescent="0.25">
      <c r="A841">
        <v>874</v>
      </c>
      <c r="B841" t="s">
        <v>3097</v>
      </c>
      <c r="C841" t="s">
        <v>3098</v>
      </c>
      <c r="D841" t="s">
        <v>27</v>
      </c>
      <c r="E841" t="s">
        <v>28</v>
      </c>
      <c r="F841" t="s">
        <v>1826</v>
      </c>
      <c r="G841">
        <v>1</v>
      </c>
      <c r="H841">
        <v>1</v>
      </c>
      <c r="I841" t="s">
        <v>1820</v>
      </c>
      <c r="J841" t="s">
        <v>31</v>
      </c>
      <c r="K841" t="s">
        <v>32</v>
      </c>
      <c r="L841" t="s">
        <v>1821</v>
      </c>
      <c r="M841" t="s">
        <v>33</v>
      </c>
      <c r="N841" t="s">
        <v>32</v>
      </c>
      <c r="O841" t="s">
        <v>33</v>
      </c>
      <c r="P841" t="b">
        <v>0</v>
      </c>
      <c r="Q841" t="s">
        <v>34</v>
      </c>
      <c r="R841" t="s">
        <v>3099</v>
      </c>
      <c r="S841" t="s">
        <v>3100</v>
      </c>
      <c r="T841" t="s">
        <v>304</v>
      </c>
      <c r="U841">
        <v>3.5457687063435958E-4</v>
      </c>
      <c r="V841">
        <v>0</v>
      </c>
      <c r="W841">
        <v>7.313147956833666E-3</v>
      </c>
      <c r="X841">
        <v>0</v>
      </c>
      <c r="Y841">
        <v>0</v>
      </c>
    </row>
    <row r="842" spans="1:25" x14ac:dyDescent="0.25">
      <c r="A842">
        <v>875</v>
      </c>
      <c r="B842" t="s">
        <v>3101</v>
      </c>
      <c r="C842" t="s">
        <v>3102</v>
      </c>
      <c r="D842" t="s">
        <v>40</v>
      </c>
      <c r="E842" t="s">
        <v>28</v>
      </c>
      <c r="F842" t="s">
        <v>1865</v>
      </c>
      <c r="G842">
        <v>1</v>
      </c>
      <c r="H842">
        <v>1</v>
      </c>
      <c r="I842" t="s">
        <v>1820</v>
      </c>
      <c r="J842" t="s">
        <v>50</v>
      </c>
      <c r="K842" t="s">
        <v>34</v>
      </c>
      <c r="L842" t="s">
        <v>1821</v>
      </c>
      <c r="M842" t="s">
        <v>706</v>
      </c>
      <c r="N842" t="s">
        <v>34</v>
      </c>
      <c r="O842" t="s">
        <v>43</v>
      </c>
      <c r="P842" t="b">
        <v>0</v>
      </c>
      <c r="Q842" t="s">
        <v>34</v>
      </c>
      <c r="S842" t="s">
        <v>3103</v>
      </c>
      <c r="T842" t="s">
        <v>45</v>
      </c>
      <c r="U842">
        <v>0.32879772899218812</v>
      </c>
      <c r="V842">
        <v>0.1601276363767869</v>
      </c>
      <c r="W842">
        <v>10.52903311682501</v>
      </c>
      <c r="X842">
        <v>0</v>
      </c>
      <c r="Y842">
        <v>4.2209654987503864</v>
      </c>
    </row>
    <row r="843" spans="1:25" x14ac:dyDescent="0.25">
      <c r="A843">
        <v>876</v>
      </c>
      <c r="B843" t="s">
        <v>3104</v>
      </c>
      <c r="C843" t="s">
        <v>3105</v>
      </c>
      <c r="D843" t="s">
        <v>27</v>
      </c>
      <c r="E843" t="s">
        <v>28</v>
      </c>
      <c r="F843" t="s">
        <v>1920</v>
      </c>
      <c r="G843">
        <v>1</v>
      </c>
      <c r="H843">
        <v>1</v>
      </c>
      <c r="I843" t="s">
        <v>1820</v>
      </c>
      <c r="J843" t="s">
        <v>50</v>
      </c>
      <c r="K843" t="s">
        <v>34</v>
      </c>
      <c r="L843" t="s">
        <v>1821</v>
      </c>
      <c r="M843" t="s">
        <v>33</v>
      </c>
      <c r="N843" t="s">
        <v>34</v>
      </c>
      <c r="O843" t="s">
        <v>43</v>
      </c>
      <c r="P843" t="b">
        <v>0</v>
      </c>
      <c r="Q843" t="s">
        <v>34</v>
      </c>
      <c r="S843" t="s">
        <v>3106</v>
      </c>
      <c r="T843" t="s">
        <v>45</v>
      </c>
      <c r="U843">
        <v>3.1502603412835707E-2</v>
      </c>
      <c r="V843">
        <v>0</v>
      </c>
      <c r="W843">
        <v>0.15347174974104841</v>
      </c>
      <c r="X843">
        <v>0</v>
      </c>
      <c r="Y843">
        <v>6.4764534319217901E-2</v>
      </c>
    </row>
    <row r="844" spans="1:25" x14ac:dyDescent="0.25">
      <c r="A844">
        <v>878</v>
      </c>
      <c r="B844" t="s">
        <v>3107</v>
      </c>
      <c r="C844" t="s">
        <v>3108</v>
      </c>
      <c r="D844" t="s">
        <v>27</v>
      </c>
      <c r="E844" t="s">
        <v>28</v>
      </c>
      <c r="F844" t="s">
        <v>2506</v>
      </c>
      <c r="G844">
        <v>1</v>
      </c>
      <c r="H844">
        <v>1</v>
      </c>
      <c r="I844" t="s">
        <v>1820</v>
      </c>
      <c r="J844" t="s">
        <v>50</v>
      </c>
      <c r="K844" t="s">
        <v>34</v>
      </c>
      <c r="L844" t="s">
        <v>1821</v>
      </c>
      <c r="M844" t="s">
        <v>33</v>
      </c>
      <c r="N844" t="s">
        <v>34</v>
      </c>
      <c r="O844" t="s">
        <v>43</v>
      </c>
      <c r="P844" t="b">
        <v>0</v>
      </c>
      <c r="Q844" t="s">
        <v>34</v>
      </c>
      <c r="S844" t="s">
        <v>3109</v>
      </c>
      <c r="T844" t="s">
        <v>45</v>
      </c>
      <c r="U844">
        <v>2.25608471272377E-3</v>
      </c>
      <c r="V844">
        <v>0</v>
      </c>
      <c r="W844">
        <v>0</v>
      </c>
      <c r="X844">
        <v>0</v>
      </c>
      <c r="Y844">
        <v>2.209609367641661</v>
      </c>
    </row>
    <row r="845" spans="1:25" x14ac:dyDescent="0.25">
      <c r="A845">
        <v>879</v>
      </c>
      <c r="B845" t="s">
        <v>3110</v>
      </c>
      <c r="C845" t="s">
        <v>3111</v>
      </c>
      <c r="D845" t="s">
        <v>40</v>
      </c>
      <c r="E845" t="s">
        <v>28</v>
      </c>
      <c r="F845" t="s">
        <v>1847</v>
      </c>
      <c r="G845">
        <v>1</v>
      </c>
      <c r="H845">
        <v>1</v>
      </c>
      <c r="I845" t="s">
        <v>1820</v>
      </c>
      <c r="J845" t="s">
        <v>50</v>
      </c>
      <c r="K845" t="s">
        <v>34</v>
      </c>
      <c r="L845" t="s">
        <v>1821</v>
      </c>
      <c r="M845" t="s">
        <v>33</v>
      </c>
      <c r="N845" t="s">
        <v>34</v>
      </c>
      <c r="O845" t="s">
        <v>43</v>
      </c>
      <c r="P845" t="b">
        <v>0</v>
      </c>
      <c r="Q845" t="s">
        <v>34</v>
      </c>
      <c r="S845" t="s">
        <v>3112</v>
      </c>
      <c r="T845" t="s">
        <v>45</v>
      </c>
      <c r="U845">
        <v>0.1191349175767665</v>
      </c>
      <c r="V845">
        <v>0</v>
      </c>
      <c r="W845">
        <v>0</v>
      </c>
      <c r="X845">
        <v>0</v>
      </c>
      <c r="Y845">
        <v>2.3941897622606101</v>
      </c>
    </row>
    <row r="846" spans="1:25" x14ac:dyDescent="0.25">
      <c r="A846">
        <v>880</v>
      </c>
      <c r="B846" t="s">
        <v>3113</v>
      </c>
      <c r="C846" t="s">
        <v>3114</v>
      </c>
      <c r="D846" t="s">
        <v>27</v>
      </c>
      <c r="E846" t="s">
        <v>28</v>
      </c>
      <c r="F846" t="s">
        <v>1860</v>
      </c>
      <c r="G846">
        <v>1</v>
      </c>
      <c r="H846">
        <v>1</v>
      </c>
      <c r="I846" t="s">
        <v>1820</v>
      </c>
      <c r="J846" t="s">
        <v>50</v>
      </c>
      <c r="K846" t="s">
        <v>34</v>
      </c>
      <c r="L846" t="s">
        <v>1821</v>
      </c>
      <c r="M846" t="s">
        <v>33</v>
      </c>
      <c r="N846" t="s">
        <v>34</v>
      </c>
      <c r="O846" t="s">
        <v>43</v>
      </c>
      <c r="P846" t="b">
        <v>0</v>
      </c>
      <c r="Q846" t="s">
        <v>34</v>
      </c>
      <c r="S846" t="s">
        <v>3115</v>
      </c>
      <c r="T846" t="s">
        <v>45</v>
      </c>
      <c r="U846">
        <v>7.8238192259942274E-2</v>
      </c>
      <c r="V846">
        <v>0</v>
      </c>
      <c r="W846">
        <v>0.37586331075135082</v>
      </c>
      <c r="X846">
        <v>0</v>
      </c>
      <c r="Y846">
        <v>0.29105790086446548</v>
      </c>
    </row>
    <row r="847" spans="1:25" x14ac:dyDescent="0.25">
      <c r="A847">
        <v>881</v>
      </c>
      <c r="B847" t="s">
        <v>3116</v>
      </c>
      <c r="C847" t="s">
        <v>3117</v>
      </c>
      <c r="D847" t="s">
        <v>27</v>
      </c>
      <c r="E847" t="s">
        <v>28</v>
      </c>
      <c r="F847" t="s">
        <v>1860</v>
      </c>
      <c r="G847">
        <v>1</v>
      </c>
      <c r="H847">
        <v>1</v>
      </c>
      <c r="I847" t="s">
        <v>1820</v>
      </c>
      <c r="J847" t="s">
        <v>50</v>
      </c>
      <c r="K847" t="s">
        <v>34</v>
      </c>
      <c r="L847" t="s">
        <v>1821</v>
      </c>
      <c r="M847" t="s">
        <v>33</v>
      </c>
      <c r="N847" t="s">
        <v>34</v>
      </c>
      <c r="O847" t="s">
        <v>43</v>
      </c>
      <c r="P847" t="b">
        <v>0</v>
      </c>
      <c r="Q847" t="s">
        <v>34</v>
      </c>
      <c r="S847" t="s">
        <v>3118</v>
      </c>
      <c r="T847" t="s">
        <v>45</v>
      </c>
      <c r="U847">
        <v>5.7145819123403378E-2</v>
      </c>
      <c r="V847">
        <v>0</v>
      </c>
      <c r="W847">
        <v>0</v>
      </c>
      <c r="X847">
        <v>0</v>
      </c>
      <c r="Y847">
        <v>0.45707805662345019</v>
      </c>
    </row>
    <row r="848" spans="1:25" x14ac:dyDescent="0.25">
      <c r="A848">
        <v>882</v>
      </c>
      <c r="B848" t="s">
        <v>2326</v>
      </c>
      <c r="C848" t="s">
        <v>3119</v>
      </c>
      <c r="D848" t="s">
        <v>27</v>
      </c>
      <c r="E848" t="s">
        <v>28</v>
      </c>
      <c r="F848" t="s">
        <v>1838</v>
      </c>
      <c r="G848">
        <v>1</v>
      </c>
      <c r="H848">
        <v>1</v>
      </c>
      <c r="I848" t="s">
        <v>1820</v>
      </c>
      <c r="J848" t="s">
        <v>50</v>
      </c>
      <c r="K848" t="s">
        <v>34</v>
      </c>
      <c r="L848" t="s">
        <v>1821</v>
      </c>
      <c r="M848" t="s">
        <v>33</v>
      </c>
      <c r="N848" t="s">
        <v>34</v>
      </c>
      <c r="O848" t="s">
        <v>43</v>
      </c>
      <c r="P848" t="b">
        <v>0</v>
      </c>
      <c r="Q848" t="s">
        <v>34</v>
      </c>
      <c r="S848" t="s">
        <v>3120</v>
      </c>
      <c r="T848" t="s">
        <v>45</v>
      </c>
      <c r="U848">
        <v>8.6782030146264674E-3</v>
      </c>
      <c r="V848">
        <v>2.6034609043879401E-3</v>
      </c>
      <c r="W848">
        <v>0.14319034974133671</v>
      </c>
      <c r="X848">
        <v>0</v>
      </c>
      <c r="Y848">
        <v>0</v>
      </c>
    </row>
    <row r="849" spans="1:25" x14ac:dyDescent="0.25">
      <c r="A849">
        <v>883</v>
      </c>
      <c r="B849" t="s">
        <v>3121</v>
      </c>
      <c r="C849" t="s">
        <v>3122</v>
      </c>
      <c r="D849" t="s">
        <v>27</v>
      </c>
      <c r="E849" t="s">
        <v>28</v>
      </c>
      <c r="F849" t="s">
        <v>1831</v>
      </c>
      <c r="G849">
        <v>1</v>
      </c>
      <c r="H849">
        <v>1</v>
      </c>
      <c r="I849" t="s">
        <v>1820</v>
      </c>
      <c r="J849" t="s">
        <v>50</v>
      </c>
      <c r="K849" t="s">
        <v>34</v>
      </c>
      <c r="L849" t="s">
        <v>1821</v>
      </c>
      <c r="M849" t="s">
        <v>33</v>
      </c>
      <c r="N849" t="s">
        <v>34</v>
      </c>
      <c r="O849" t="s">
        <v>43</v>
      </c>
      <c r="P849" t="b">
        <v>0</v>
      </c>
      <c r="Q849" t="s">
        <v>34</v>
      </c>
      <c r="S849" t="s">
        <v>3123</v>
      </c>
      <c r="T849" t="s">
        <v>45</v>
      </c>
      <c r="U849">
        <v>0</v>
      </c>
      <c r="V849">
        <v>0</v>
      </c>
      <c r="W849">
        <v>0.76280735628531449</v>
      </c>
      <c r="X849">
        <v>0</v>
      </c>
      <c r="Y849">
        <v>0</v>
      </c>
    </row>
    <row r="850" spans="1:25" x14ac:dyDescent="0.25">
      <c r="A850">
        <v>884</v>
      </c>
      <c r="B850" t="s">
        <v>3124</v>
      </c>
      <c r="C850" t="s">
        <v>3125</v>
      </c>
      <c r="D850" t="s">
        <v>40</v>
      </c>
      <c r="E850" t="s">
        <v>28</v>
      </c>
      <c r="F850" t="s">
        <v>2332</v>
      </c>
      <c r="G850">
        <v>1</v>
      </c>
      <c r="H850">
        <v>1</v>
      </c>
      <c r="I850" t="s">
        <v>1820</v>
      </c>
      <c r="J850" t="s">
        <v>31</v>
      </c>
      <c r="K850" t="s">
        <v>32</v>
      </c>
      <c r="L850" t="s">
        <v>1821</v>
      </c>
      <c r="M850" t="s">
        <v>33</v>
      </c>
      <c r="N850" t="s">
        <v>32</v>
      </c>
      <c r="O850" t="s">
        <v>33</v>
      </c>
      <c r="P850" t="b">
        <v>0</v>
      </c>
      <c r="Q850" t="s">
        <v>34</v>
      </c>
      <c r="R850" t="s">
        <v>3126</v>
      </c>
      <c r="S850" t="s">
        <v>3127</v>
      </c>
      <c r="T850" t="s">
        <v>37</v>
      </c>
      <c r="U850">
        <v>5.5066352747947193E-3</v>
      </c>
      <c r="V850">
        <v>0</v>
      </c>
      <c r="W850">
        <v>0</v>
      </c>
      <c r="X850">
        <v>0</v>
      </c>
      <c r="Y850">
        <v>0.29091605137182153</v>
      </c>
    </row>
    <row r="851" spans="1:25" x14ac:dyDescent="0.25">
      <c r="A851">
        <v>885</v>
      </c>
      <c r="B851" t="s">
        <v>3128</v>
      </c>
      <c r="C851" t="s">
        <v>3129</v>
      </c>
      <c r="D851" t="s">
        <v>27</v>
      </c>
      <c r="E851" t="s">
        <v>28</v>
      </c>
      <c r="F851" t="s">
        <v>1865</v>
      </c>
      <c r="G851">
        <v>1</v>
      </c>
      <c r="H851">
        <v>1</v>
      </c>
      <c r="I851" t="s">
        <v>1820</v>
      </c>
      <c r="J851" t="s">
        <v>50</v>
      </c>
      <c r="K851" t="s">
        <v>34</v>
      </c>
      <c r="L851" t="s">
        <v>1821</v>
      </c>
      <c r="M851" t="s">
        <v>33</v>
      </c>
      <c r="N851" t="s">
        <v>34</v>
      </c>
      <c r="O851" t="s">
        <v>43</v>
      </c>
      <c r="P851" t="b">
        <v>0</v>
      </c>
      <c r="Q851" t="s">
        <v>34</v>
      </c>
      <c r="S851" t="s">
        <v>3130</v>
      </c>
      <c r="T851" t="s">
        <v>45</v>
      </c>
      <c r="U851">
        <v>2.3967823569463159E-3</v>
      </c>
      <c r="V851">
        <v>0</v>
      </c>
      <c r="W851">
        <v>0</v>
      </c>
      <c r="X851">
        <v>1.0231637953423719E-3</v>
      </c>
      <c r="Y851">
        <v>0.48705682699083391</v>
      </c>
    </row>
    <row r="852" spans="1:25" x14ac:dyDescent="0.25">
      <c r="A852">
        <v>886</v>
      </c>
      <c r="B852" t="s">
        <v>3131</v>
      </c>
      <c r="C852" t="s">
        <v>3132</v>
      </c>
      <c r="D852" t="s">
        <v>27</v>
      </c>
      <c r="E852" t="s">
        <v>28</v>
      </c>
      <c r="F852" t="s">
        <v>1865</v>
      </c>
      <c r="G852">
        <v>1</v>
      </c>
      <c r="H852">
        <v>1</v>
      </c>
      <c r="I852" t="s">
        <v>1820</v>
      </c>
      <c r="J852" t="s">
        <v>31</v>
      </c>
      <c r="K852" t="s">
        <v>32</v>
      </c>
      <c r="L852" t="s">
        <v>1821</v>
      </c>
      <c r="M852" t="s">
        <v>33</v>
      </c>
      <c r="N852" t="s">
        <v>32</v>
      </c>
      <c r="O852" t="s">
        <v>33</v>
      </c>
      <c r="P852" t="b">
        <v>0</v>
      </c>
      <c r="Q852" t="s">
        <v>34</v>
      </c>
      <c r="R852" t="s">
        <v>3133</v>
      </c>
      <c r="S852" t="s">
        <v>3134</v>
      </c>
      <c r="T852" t="s">
        <v>37</v>
      </c>
      <c r="U852">
        <v>0.18471416999832049</v>
      </c>
      <c r="V852">
        <v>0</v>
      </c>
      <c r="W852">
        <v>0</v>
      </c>
      <c r="X852">
        <v>0</v>
      </c>
      <c r="Y852">
        <v>5.9446372667630527</v>
      </c>
    </row>
    <row r="853" spans="1:25" x14ac:dyDescent="0.25">
      <c r="A853">
        <v>887</v>
      </c>
      <c r="B853" t="s">
        <v>3135</v>
      </c>
      <c r="C853" t="s">
        <v>3136</v>
      </c>
      <c r="D853" t="s">
        <v>40</v>
      </c>
      <c r="E853" t="s">
        <v>28</v>
      </c>
      <c r="F853" t="s">
        <v>1865</v>
      </c>
      <c r="G853">
        <v>1</v>
      </c>
      <c r="H853">
        <v>1</v>
      </c>
      <c r="I853" t="s">
        <v>1820</v>
      </c>
      <c r="J853" t="s">
        <v>31</v>
      </c>
      <c r="K853" t="s">
        <v>32</v>
      </c>
      <c r="L853" t="s">
        <v>1821</v>
      </c>
      <c r="M853" t="s">
        <v>33</v>
      </c>
      <c r="N853" t="s">
        <v>32</v>
      </c>
      <c r="O853" t="s">
        <v>33</v>
      </c>
      <c r="P853" t="b">
        <v>0</v>
      </c>
      <c r="Q853" t="s">
        <v>34</v>
      </c>
      <c r="R853" t="s">
        <v>3137</v>
      </c>
      <c r="S853" t="s">
        <v>3138</v>
      </c>
      <c r="T853" t="s">
        <v>37</v>
      </c>
      <c r="U853">
        <v>0.86133709353155374</v>
      </c>
      <c r="V853">
        <v>0</v>
      </c>
      <c r="W853">
        <v>0</v>
      </c>
      <c r="X853">
        <v>0</v>
      </c>
      <c r="Y853">
        <v>0</v>
      </c>
    </row>
    <row r="854" spans="1:25" x14ac:dyDescent="0.25">
      <c r="A854">
        <v>888</v>
      </c>
      <c r="B854" t="s">
        <v>3139</v>
      </c>
      <c r="C854" t="s">
        <v>3140</v>
      </c>
      <c r="D854" t="s">
        <v>40</v>
      </c>
      <c r="E854" t="s">
        <v>28</v>
      </c>
      <c r="F854" t="s">
        <v>1865</v>
      </c>
      <c r="G854">
        <v>1</v>
      </c>
      <c r="H854">
        <v>1</v>
      </c>
      <c r="I854" t="s">
        <v>1820</v>
      </c>
      <c r="J854" t="s">
        <v>31</v>
      </c>
      <c r="K854" t="s">
        <v>32</v>
      </c>
      <c r="L854" t="s">
        <v>1821</v>
      </c>
      <c r="M854" t="s">
        <v>33</v>
      </c>
      <c r="N854" t="s">
        <v>32</v>
      </c>
      <c r="O854" t="s">
        <v>33</v>
      </c>
      <c r="P854" t="b">
        <v>0</v>
      </c>
      <c r="Q854" t="s">
        <v>34</v>
      </c>
      <c r="R854" t="s">
        <v>3141</v>
      </c>
      <c r="S854" t="s">
        <v>3142</v>
      </c>
      <c r="T854" t="s">
        <v>37</v>
      </c>
      <c r="U854">
        <v>0.52798398111835909</v>
      </c>
      <c r="V854">
        <v>0</v>
      </c>
      <c r="W854">
        <v>0</v>
      </c>
      <c r="X854">
        <v>0</v>
      </c>
      <c r="Y854">
        <v>27.129059265110978</v>
      </c>
    </row>
    <row r="855" spans="1:25" x14ac:dyDescent="0.25">
      <c r="A855">
        <v>889</v>
      </c>
      <c r="B855" t="s">
        <v>3143</v>
      </c>
      <c r="C855" t="s">
        <v>3144</v>
      </c>
      <c r="D855" t="s">
        <v>40</v>
      </c>
      <c r="E855" t="s">
        <v>28</v>
      </c>
      <c r="F855" t="s">
        <v>1838</v>
      </c>
      <c r="G855">
        <v>1</v>
      </c>
      <c r="H855">
        <v>1</v>
      </c>
      <c r="I855" t="s">
        <v>1820</v>
      </c>
      <c r="J855" t="s">
        <v>50</v>
      </c>
      <c r="K855" t="s">
        <v>34</v>
      </c>
      <c r="L855" t="s">
        <v>1821</v>
      </c>
      <c r="M855" t="s">
        <v>33</v>
      </c>
      <c r="N855" t="s">
        <v>34</v>
      </c>
      <c r="O855" t="s">
        <v>43</v>
      </c>
      <c r="P855" t="b">
        <v>0</v>
      </c>
      <c r="Q855" t="s">
        <v>34</v>
      </c>
      <c r="S855" t="s">
        <v>3145</v>
      </c>
      <c r="T855" t="s">
        <v>45</v>
      </c>
      <c r="U855">
        <v>0.26829668820058722</v>
      </c>
      <c r="V855">
        <v>0</v>
      </c>
      <c r="W855">
        <v>0</v>
      </c>
      <c r="X855">
        <v>0</v>
      </c>
      <c r="Y855">
        <v>6.1485660316103168</v>
      </c>
    </row>
    <row r="856" spans="1:25" x14ac:dyDescent="0.25">
      <c r="A856">
        <v>890</v>
      </c>
      <c r="B856" t="s">
        <v>3146</v>
      </c>
      <c r="C856" t="s">
        <v>3147</v>
      </c>
      <c r="D856" t="s">
        <v>27</v>
      </c>
      <c r="E856" t="s">
        <v>28</v>
      </c>
      <c r="F856" t="s">
        <v>3148</v>
      </c>
      <c r="G856">
        <v>1</v>
      </c>
      <c r="H856">
        <v>1</v>
      </c>
      <c r="I856" t="s">
        <v>1820</v>
      </c>
      <c r="J856" t="s">
        <v>50</v>
      </c>
      <c r="K856" t="s">
        <v>34</v>
      </c>
      <c r="L856" t="s">
        <v>1821</v>
      </c>
      <c r="M856" t="s">
        <v>374</v>
      </c>
      <c r="N856" t="s">
        <v>34</v>
      </c>
      <c r="O856" t="s">
        <v>43</v>
      </c>
      <c r="P856" t="b">
        <v>0</v>
      </c>
      <c r="Q856" t="s">
        <v>34</v>
      </c>
      <c r="S856" t="s">
        <v>3149</v>
      </c>
      <c r="T856" t="s">
        <v>45</v>
      </c>
      <c r="U856">
        <v>0</v>
      </c>
      <c r="V856">
        <v>0</v>
      </c>
      <c r="W856">
        <v>0.28136129095067952</v>
      </c>
      <c r="X856">
        <v>0</v>
      </c>
      <c r="Y856">
        <v>0</v>
      </c>
    </row>
    <row r="857" spans="1:25" x14ac:dyDescent="0.25">
      <c r="A857">
        <v>891</v>
      </c>
      <c r="B857" t="s">
        <v>3150</v>
      </c>
      <c r="C857" t="s">
        <v>3151</v>
      </c>
      <c r="D857" t="s">
        <v>40</v>
      </c>
      <c r="E857" t="s">
        <v>28</v>
      </c>
      <c r="F857" t="s">
        <v>1838</v>
      </c>
      <c r="G857">
        <v>1</v>
      </c>
      <c r="H857">
        <v>1</v>
      </c>
      <c r="I857" t="s">
        <v>1820</v>
      </c>
      <c r="J857" t="s">
        <v>50</v>
      </c>
      <c r="K857" t="s">
        <v>34</v>
      </c>
      <c r="L857" t="s">
        <v>1821</v>
      </c>
      <c r="M857" t="s">
        <v>33</v>
      </c>
      <c r="N857" t="s">
        <v>34</v>
      </c>
      <c r="O857" t="s">
        <v>43</v>
      </c>
      <c r="P857" t="b">
        <v>0</v>
      </c>
      <c r="Q857" t="s">
        <v>34</v>
      </c>
      <c r="S857" t="s">
        <v>3152</v>
      </c>
      <c r="T857" t="s">
        <v>45</v>
      </c>
      <c r="U857">
        <v>3.2945707530832993E-2</v>
      </c>
      <c r="V857">
        <v>1.182587144929253E-2</v>
      </c>
      <c r="W857">
        <v>23.806683066420781</v>
      </c>
      <c r="X857">
        <v>0</v>
      </c>
      <c r="Y857">
        <v>1.8574787542560141</v>
      </c>
    </row>
    <row r="858" spans="1:25" x14ac:dyDescent="0.25">
      <c r="A858">
        <v>892</v>
      </c>
      <c r="B858" t="s">
        <v>3153</v>
      </c>
      <c r="C858" t="s">
        <v>3154</v>
      </c>
      <c r="D858" t="s">
        <v>40</v>
      </c>
      <c r="E858" t="s">
        <v>28</v>
      </c>
      <c r="F858" t="s">
        <v>1912</v>
      </c>
      <c r="G858">
        <v>1</v>
      </c>
      <c r="H858">
        <v>1</v>
      </c>
      <c r="I858" t="s">
        <v>1820</v>
      </c>
      <c r="J858" t="s">
        <v>50</v>
      </c>
      <c r="K858" t="s">
        <v>34</v>
      </c>
      <c r="L858" t="s">
        <v>1821</v>
      </c>
      <c r="M858" t="s">
        <v>33</v>
      </c>
      <c r="N858" t="s">
        <v>34</v>
      </c>
      <c r="O858" t="s">
        <v>43</v>
      </c>
      <c r="P858" t="b">
        <v>0</v>
      </c>
      <c r="Q858" t="s">
        <v>34</v>
      </c>
      <c r="S858" t="s">
        <v>3155</v>
      </c>
      <c r="T858" t="s">
        <v>45</v>
      </c>
      <c r="U858">
        <v>2.2569944919916319E-3</v>
      </c>
      <c r="V858">
        <v>0.14639273063400851</v>
      </c>
      <c r="W858">
        <v>0.1455232407550007</v>
      </c>
      <c r="X858">
        <v>0</v>
      </c>
      <c r="Y858">
        <v>1.9422712193562348E-2</v>
      </c>
    </row>
    <row r="859" spans="1:25" x14ac:dyDescent="0.25">
      <c r="A859">
        <v>893</v>
      </c>
      <c r="B859" t="s">
        <v>3156</v>
      </c>
      <c r="C859" t="s">
        <v>3157</v>
      </c>
      <c r="D859" t="s">
        <v>27</v>
      </c>
      <c r="E859" t="s">
        <v>28</v>
      </c>
      <c r="F859" t="s">
        <v>3158</v>
      </c>
      <c r="G859">
        <v>1</v>
      </c>
      <c r="H859">
        <v>1</v>
      </c>
      <c r="I859" t="s">
        <v>1820</v>
      </c>
      <c r="J859" t="s">
        <v>50</v>
      </c>
      <c r="K859" t="s">
        <v>34</v>
      </c>
      <c r="L859" t="s">
        <v>1821</v>
      </c>
      <c r="M859" t="s">
        <v>33</v>
      </c>
      <c r="N859" t="s">
        <v>34</v>
      </c>
      <c r="O859" t="s">
        <v>43</v>
      </c>
      <c r="P859" t="b">
        <v>0</v>
      </c>
      <c r="Q859" t="s">
        <v>34</v>
      </c>
      <c r="S859" t="s">
        <v>3159</v>
      </c>
      <c r="T859" t="s">
        <v>45</v>
      </c>
      <c r="U859">
        <v>1.330000818901971</v>
      </c>
      <c r="V859">
        <v>1.330000818901971</v>
      </c>
      <c r="W859">
        <v>1.85134083455553</v>
      </c>
      <c r="X859">
        <v>1.330000818901971</v>
      </c>
      <c r="Y859">
        <v>1.330000818901971</v>
      </c>
    </row>
    <row r="860" spans="1:25" x14ac:dyDescent="0.25">
      <c r="A860">
        <v>894</v>
      </c>
      <c r="B860" t="s">
        <v>3160</v>
      </c>
      <c r="C860" t="s">
        <v>3161</v>
      </c>
      <c r="D860" t="s">
        <v>27</v>
      </c>
      <c r="E860" t="s">
        <v>28</v>
      </c>
      <c r="F860" t="s">
        <v>3162</v>
      </c>
      <c r="G860">
        <v>1</v>
      </c>
      <c r="H860">
        <v>1</v>
      </c>
      <c r="I860" t="s">
        <v>1820</v>
      </c>
      <c r="J860" t="s">
        <v>50</v>
      </c>
      <c r="K860" t="s">
        <v>34</v>
      </c>
      <c r="L860" t="s">
        <v>1821</v>
      </c>
      <c r="M860" t="s">
        <v>33</v>
      </c>
      <c r="N860" t="s">
        <v>34</v>
      </c>
      <c r="O860" t="s">
        <v>43</v>
      </c>
      <c r="P860" t="b">
        <v>0</v>
      </c>
      <c r="Q860" t="s">
        <v>34</v>
      </c>
      <c r="S860" t="s">
        <v>3163</v>
      </c>
      <c r="T860" t="s">
        <v>45</v>
      </c>
      <c r="U860">
        <v>0</v>
      </c>
      <c r="V860">
        <v>0</v>
      </c>
      <c r="W860">
        <v>0.92952572293775249</v>
      </c>
      <c r="X860">
        <v>0</v>
      </c>
      <c r="Y860">
        <v>0</v>
      </c>
    </row>
    <row r="861" spans="1:25" x14ac:dyDescent="0.25">
      <c r="A861">
        <v>895</v>
      </c>
      <c r="B861" t="s">
        <v>1824</v>
      </c>
      <c r="C861" t="s">
        <v>3164</v>
      </c>
      <c r="D861" t="s">
        <v>27</v>
      </c>
      <c r="E861" t="s">
        <v>28</v>
      </c>
      <c r="F861" t="s">
        <v>3165</v>
      </c>
      <c r="G861">
        <v>1</v>
      </c>
      <c r="H861">
        <v>3</v>
      </c>
      <c r="I861" t="s">
        <v>1820</v>
      </c>
      <c r="J861" t="s">
        <v>50</v>
      </c>
      <c r="K861" t="s">
        <v>34</v>
      </c>
      <c r="L861" t="s">
        <v>1821</v>
      </c>
      <c r="M861" t="s">
        <v>33</v>
      </c>
      <c r="N861" t="s">
        <v>34</v>
      </c>
      <c r="O861" t="s">
        <v>43</v>
      </c>
      <c r="P861" t="b">
        <v>0</v>
      </c>
      <c r="Q861" t="s">
        <v>34</v>
      </c>
      <c r="S861" t="s">
        <v>3166</v>
      </c>
      <c r="T861" t="s">
        <v>45</v>
      </c>
      <c r="U861">
        <v>20</v>
      </c>
      <c r="V861">
        <v>20</v>
      </c>
      <c r="W861">
        <v>20</v>
      </c>
      <c r="X861">
        <v>20</v>
      </c>
      <c r="Y861">
        <v>20</v>
      </c>
    </row>
    <row r="862" spans="1:25" x14ac:dyDescent="0.25">
      <c r="A862">
        <v>896</v>
      </c>
      <c r="B862" t="s">
        <v>3167</v>
      </c>
      <c r="C862" t="s">
        <v>3168</v>
      </c>
      <c r="D862" t="s">
        <v>40</v>
      </c>
      <c r="E862" t="s">
        <v>28</v>
      </c>
      <c r="F862" t="s">
        <v>2200</v>
      </c>
      <c r="G862">
        <v>1</v>
      </c>
      <c r="H862">
        <v>1</v>
      </c>
      <c r="I862" t="s">
        <v>1820</v>
      </c>
      <c r="J862" t="s">
        <v>50</v>
      </c>
      <c r="K862" t="s">
        <v>34</v>
      </c>
      <c r="L862" t="s">
        <v>1821</v>
      </c>
      <c r="M862" t="s">
        <v>33</v>
      </c>
      <c r="N862" t="s">
        <v>34</v>
      </c>
      <c r="O862" t="s">
        <v>43</v>
      </c>
      <c r="P862" t="b">
        <v>0</v>
      </c>
      <c r="Q862" t="s">
        <v>34</v>
      </c>
      <c r="S862" t="s">
        <v>3169</v>
      </c>
      <c r="T862" t="s">
        <v>45</v>
      </c>
      <c r="U862">
        <v>0</v>
      </c>
      <c r="V862">
        <v>0</v>
      </c>
      <c r="W862">
        <v>0.3341380596202978</v>
      </c>
      <c r="X862">
        <v>0</v>
      </c>
      <c r="Y862">
        <v>0</v>
      </c>
    </row>
    <row r="863" spans="1:25" x14ac:dyDescent="0.25">
      <c r="A863">
        <v>897</v>
      </c>
      <c r="B863" t="s">
        <v>3170</v>
      </c>
      <c r="C863" t="s">
        <v>3171</v>
      </c>
      <c r="D863" t="s">
        <v>40</v>
      </c>
      <c r="E863" t="s">
        <v>28</v>
      </c>
      <c r="F863" t="s">
        <v>1962</v>
      </c>
      <c r="G863">
        <v>1</v>
      </c>
      <c r="H863">
        <v>1</v>
      </c>
      <c r="I863" t="s">
        <v>1820</v>
      </c>
      <c r="J863" t="s">
        <v>50</v>
      </c>
      <c r="K863" t="s">
        <v>34</v>
      </c>
      <c r="L863" t="s">
        <v>1821</v>
      </c>
      <c r="M863" t="s">
        <v>33</v>
      </c>
      <c r="N863" t="s">
        <v>34</v>
      </c>
      <c r="O863" t="s">
        <v>43</v>
      </c>
      <c r="P863" t="b">
        <v>0</v>
      </c>
      <c r="Q863" t="s">
        <v>34</v>
      </c>
      <c r="S863" t="s">
        <v>3172</v>
      </c>
      <c r="T863" t="s">
        <v>45</v>
      </c>
      <c r="U863">
        <v>0.39474423498288169</v>
      </c>
      <c r="V863">
        <v>0</v>
      </c>
      <c r="W863">
        <v>0</v>
      </c>
      <c r="X863">
        <v>0</v>
      </c>
      <c r="Y863">
        <v>16.453280618782792</v>
      </c>
    </row>
    <row r="864" spans="1:25" x14ac:dyDescent="0.25">
      <c r="A864">
        <v>898</v>
      </c>
      <c r="B864" t="s">
        <v>3173</v>
      </c>
      <c r="C864" t="s">
        <v>3174</v>
      </c>
      <c r="D864" t="s">
        <v>27</v>
      </c>
      <c r="E864" t="s">
        <v>28</v>
      </c>
      <c r="F864" t="s">
        <v>1920</v>
      </c>
      <c r="G864">
        <v>1</v>
      </c>
      <c r="H864">
        <v>1</v>
      </c>
      <c r="I864" t="s">
        <v>1820</v>
      </c>
      <c r="J864" t="s">
        <v>50</v>
      </c>
      <c r="K864" t="s">
        <v>34</v>
      </c>
      <c r="L864" t="s">
        <v>1821</v>
      </c>
      <c r="M864" t="s">
        <v>33</v>
      </c>
      <c r="N864" t="s">
        <v>34</v>
      </c>
      <c r="O864" t="s">
        <v>43</v>
      </c>
      <c r="P864" t="b">
        <v>0</v>
      </c>
      <c r="Q864" t="s">
        <v>34</v>
      </c>
      <c r="S864" t="s">
        <v>3175</v>
      </c>
      <c r="T864" t="s">
        <v>45</v>
      </c>
      <c r="U864">
        <v>0.65984622571172857</v>
      </c>
      <c r="V864">
        <v>0</v>
      </c>
      <c r="W864">
        <v>0</v>
      </c>
      <c r="X864">
        <v>0</v>
      </c>
      <c r="Y864">
        <v>24.1388555798449</v>
      </c>
    </row>
    <row r="865" spans="1:25" x14ac:dyDescent="0.25">
      <c r="A865">
        <v>899</v>
      </c>
      <c r="B865" t="s">
        <v>3176</v>
      </c>
      <c r="C865" t="s">
        <v>3177</v>
      </c>
      <c r="D865" t="s">
        <v>40</v>
      </c>
      <c r="E865" t="s">
        <v>28</v>
      </c>
      <c r="F865" t="s">
        <v>3178</v>
      </c>
      <c r="G865">
        <v>1</v>
      </c>
      <c r="H865">
        <v>3</v>
      </c>
      <c r="I865" t="s">
        <v>1820</v>
      </c>
      <c r="J865" t="s">
        <v>50</v>
      </c>
      <c r="K865" t="s">
        <v>34</v>
      </c>
      <c r="L865" t="s">
        <v>1821</v>
      </c>
      <c r="M865" t="s">
        <v>33</v>
      </c>
      <c r="N865" t="s">
        <v>34</v>
      </c>
      <c r="O865" t="s">
        <v>43</v>
      </c>
      <c r="P865" t="b">
        <v>0</v>
      </c>
      <c r="Q865" t="s">
        <v>34</v>
      </c>
      <c r="S865" t="s">
        <v>3179</v>
      </c>
      <c r="T865" t="s">
        <v>45</v>
      </c>
      <c r="U865">
        <v>7.8173591388867508E-2</v>
      </c>
      <c r="V865">
        <v>0</v>
      </c>
      <c r="W865">
        <v>0</v>
      </c>
      <c r="X865">
        <v>0.13628288977535771</v>
      </c>
      <c r="Y865">
        <v>3.480072856493118</v>
      </c>
    </row>
    <row r="866" spans="1:25" x14ac:dyDescent="0.25">
      <c r="A866">
        <v>900</v>
      </c>
      <c r="B866" t="s">
        <v>1824</v>
      </c>
      <c r="C866" t="s">
        <v>3180</v>
      </c>
      <c r="D866" t="s">
        <v>27</v>
      </c>
      <c r="E866" t="s">
        <v>28</v>
      </c>
      <c r="F866" t="s">
        <v>1865</v>
      </c>
      <c r="G866">
        <v>1</v>
      </c>
      <c r="H866">
        <v>1</v>
      </c>
      <c r="I866" t="s">
        <v>1820</v>
      </c>
      <c r="J866" t="s">
        <v>50</v>
      </c>
      <c r="K866" t="s">
        <v>34</v>
      </c>
      <c r="L866" t="s">
        <v>1821</v>
      </c>
      <c r="M866" t="s">
        <v>33</v>
      </c>
      <c r="N866" t="s">
        <v>34</v>
      </c>
      <c r="O866" t="s">
        <v>43</v>
      </c>
      <c r="P866" t="b">
        <v>0</v>
      </c>
      <c r="Q866" t="s">
        <v>34</v>
      </c>
      <c r="S866" t="s">
        <v>3181</v>
      </c>
      <c r="T866" t="s">
        <v>45</v>
      </c>
      <c r="U866">
        <v>0</v>
      </c>
      <c r="V866">
        <v>0</v>
      </c>
      <c r="W866">
        <v>0.95895098002757084</v>
      </c>
      <c r="X866">
        <v>0</v>
      </c>
      <c r="Y866">
        <v>0</v>
      </c>
    </row>
    <row r="867" spans="1:25" x14ac:dyDescent="0.25">
      <c r="A867">
        <v>901</v>
      </c>
      <c r="B867" t="s">
        <v>3182</v>
      </c>
      <c r="C867" t="s">
        <v>3183</v>
      </c>
      <c r="D867" t="s">
        <v>27</v>
      </c>
      <c r="E867" t="s">
        <v>28</v>
      </c>
      <c r="F867" t="s">
        <v>3184</v>
      </c>
      <c r="G867">
        <v>1</v>
      </c>
      <c r="H867">
        <v>1</v>
      </c>
      <c r="I867" t="s">
        <v>1820</v>
      </c>
      <c r="J867" t="s">
        <v>50</v>
      </c>
      <c r="K867" t="s">
        <v>34</v>
      </c>
      <c r="L867" t="s">
        <v>1821</v>
      </c>
      <c r="M867" t="s">
        <v>33</v>
      </c>
      <c r="N867" t="s">
        <v>34</v>
      </c>
      <c r="O867" t="s">
        <v>43</v>
      </c>
      <c r="P867" t="b">
        <v>0</v>
      </c>
      <c r="Q867" t="s">
        <v>34</v>
      </c>
      <c r="S867" t="s">
        <v>3185</v>
      </c>
      <c r="T867" t="s">
        <v>45</v>
      </c>
      <c r="U867">
        <v>2.591190751828708E-3</v>
      </c>
      <c r="V867">
        <v>5.9228809409787031E-3</v>
      </c>
      <c r="W867">
        <v>0.15233942701966849</v>
      </c>
      <c r="X867">
        <v>0</v>
      </c>
      <c r="Y867">
        <v>4.2184167261425914E-3</v>
      </c>
    </row>
    <row r="868" spans="1:25" x14ac:dyDescent="0.25">
      <c r="A868">
        <v>902</v>
      </c>
      <c r="B868" t="s">
        <v>3186</v>
      </c>
      <c r="C868" t="s">
        <v>3187</v>
      </c>
      <c r="D868" t="s">
        <v>27</v>
      </c>
      <c r="E868" t="s">
        <v>28</v>
      </c>
      <c r="F868" t="s">
        <v>1950</v>
      </c>
      <c r="G868">
        <v>1</v>
      </c>
      <c r="H868">
        <v>1</v>
      </c>
      <c r="I868" t="s">
        <v>1820</v>
      </c>
      <c r="J868" t="s">
        <v>50</v>
      </c>
      <c r="K868" t="s">
        <v>34</v>
      </c>
      <c r="L868" t="s">
        <v>1821</v>
      </c>
      <c r="M868" t="s">
        <v>33</v>
      </c>
      <c r="N868" t="s">
        <v>34</v>
      </c>
      <c r="O868" t="s">
        <v>43</v>
      </c>
      <c r="P868" t="b">
        <v>0</v>
      </c>
      <c r="Q868" t="s">
        <v>34</v>
      </c>
      <c r="S868" t="s">
        <v>3188</v>
      </c>
      <c r="T868" t="s">
        <v>45</v>
      </c>
      <c r="U868">
        <v>0.81465532605668156</v>
      </c>
      <c r="V868">
        <v>0</v>
      </c>
      <c r="W868">
        <v>0</v>
      </c>
      <c r="X868">
        <v>0</v>
      </c>
      <c r="Y868">
        <v>15.37578887616224</v>
      </c>
    </row>
    <row r="869" spans="1:25" x14ac:dyDescent="0.25">
      <c r="A869">
        <v>903</v>
      </c>
      <c r="B869" t="s">
        <v>3189</v>
      </c>
      <c r="C869" t="s">
        <v>3190</v>
      </c>
      <c r="D869" t="s">
        <v>40</v>
      </c>
      <c r="E869" t="s">
        <v>28</v>
      </c>
      <c r="F869" t="s">
        <v>1950</v>
      </c>
      <c r="G869">
        <v>1</v>
      </c>
      <c r="H869">
        <v>1</v>
      </c>
      <c r="I869" t="s">
        <v>1820</v>
      </c>
      <c r="J869" t="s">
        <v>31</v>
      </c>
      <c r="K869" t="s">
        <v>32</v>
      </c>
      <c r="L869" t="s">
        <v>1821</v>
      </c>
      <c r="M869" t="s">
        <v>33</v>
      </c>
      <c r="N869" t="s">
        <v>32</v>
      </c>
      <c r="O869" t="s">
        <v>33</v>
      </c>
      <c r="P869" t="b">
        <v>0</v>
      </c>
      <c r="Q869" t="s">
        <v>34</v>
      </c>
      <c r="R869" t="s">
        <v>3191</v>
      </c>
      <c r="S869" t="s">
        <v>3192</v>
      </c>
      <c r="T869" t="s">
        <v>37</v>
      </c>
      <c r="U869">
        <v>0.97249459410149308</v>
      </c>
      <c r="V869">
        <v>0</v>
      </c>
      <c r="W869">
        <v>0</v>
      </c>
      <c r="X869">
        <v>0</v>
      </c>
      <c r="Y869">
        <v>5.3810604963384341</v>
      </c>
    </row>
    <row r="870" spans="1:25" x14ac:dyDescent="0.25">
      <c r="A870">
        <v>904</v>
      </c>
      <c r="B870" t="s">
        <v>3193</v>
      </c>
      <c r="C870" t="s">
        <v>3194</v>
      </c>
      <c r="D870" t="s">
        <v>27</v>
      </c>
      <c r="E870" t="s">
        <v>28</v>
      </c>
      <c r="F870" t="s">
        <v>1838</v>
      </c>
      <c r="G870">
        <v>1</v>
      </c>
      <c r="H870">
        <v>1</v>
      </c>
      <c r="I870" t="s">
        <v>1820</v>
      </c>
      <c r="J870" t="s">
        <v>50</v>
      </c>
      <c r="K870" t="s">
        <v>34</v>
      </c>
      <c r="L870" t="s">
        <v>1821</v>
      </c>
      <c r="M870" t="s">
        <v>33</v>
      </c>
      <c r="N870" t="s">
        <v>34</v>
      </c>
      <c r="O870" t="s">
        <v>43</v>
      </c>
      <c r="P870" t="b">
        <v>0</v>
      </c>
      <c r="Q870" t="s">
        <v>34</v>
      </c>
      <c r="S870" t="s">
        <v>3195</v>
      </c>
      <c r="T870" t="s">
        <v>45</v>
      </c>
      <c r="U870">
        <v>3.8655989644914581E-3</v>
      </c>
      <c r="V870">
        <v>1.307437493192393E-2</v>
      </c>
      <c r="W870">
        <v>1.386058671380026E-2</v>
      </c>
      <c r="X870">
        <v>0</v>
      </c>
      <c r="Y870">
        <v>0</v>
      </c>
    </row>
    <row r="871" spans="1:25" x14ac:dyDescent="0.25">
      <c r="A871">
        <v>905</v>
      </c>
      <c r="B871" t="s">
        <v>3196</v>
      </c>
      <c r="C871" t="s">
        <v>3197</v>
      </c>
      <c r="D871" t="s">
        <v>40</v>
      </c>
      <c r="E871" t="s">
        <v>28</v>
      </c>
      <c r="F871" t="s">
        <v>1838</v>
      </c>
      <c r="G871">
        <v>1</v>
      </c>
      <c r="H871">
        <v>3</v>
      </c>
      <c r="I871" t="s">
        <v>1820</v>
      </c>
      <c r="J871" t="s">
        <v>50</v>
      </c>
      <c r="K871" t="s">
        <v>34</v>
      </c>
      <c r="L871" t="s">
        <v>1821</v>
      </c>
      <c r="M871" t="s">
        <v>33</v>
      </c>
      <c r="N871" t="s">
        <v>34</v>
      </c>
      <c r="O871" t="s">
        <v>43</v>
      </c>
      <c r="P871" t="b">
        <v>0</v>
      </c>
      <c r="Q871" t="s">
        <v>34</v>
      </c>
      <c r="S871" t="s">
        <v>3198</v>
      </c>
      <c r="T871" t="s">
        <v>45</v>
      </c>
      <c r="U871">
        <v>8.2096809272110174E-2</v>
      </c>
      <c r="V871">
        <v>0</v>
      </c>
      <c r="W871">
        <v>1.584025776031964</v>
      </c>
      <c r="X871">
        <v>0.2102405608728434</v>
      </c>
      <c r="Y871">
        <v>0.53105941718079919</v>
      </c>
    </row>
    <row r="872" spans="1:25" x14ac:dyDescent="0.25">
      <c r="A872">
        <v>906</v>
      </c>
      <c r="B872" t="s">
        <v>3199</v>
      </c>
      <c r="C872" t="s">
        <v>3200</v>
      </c>
      <c r="D872" t="s">
        <v>40</v>
      </c>
      <c r="E872" t="s">
        <v>28</v>
      </c>
      <c r="F872" t="s">
        <v>1838</v>
      </c>
      <c r="G872">
        <v>1</v>
      </c>
      <c r="H872">
        <v>1</v>
      </c>
      <c r="I872" t="s">
        <v>1820</v>
      </c>
      <c r="J872" t="s">
        <v>50</v>
      </c>
      <c r="K872" t="s">
        <v>34</v>
      </c>
      <c r="L872" t="s">
        <v>1821</v>
      </c>
      <c r="M872" t="s">
        <v>33</v>
      </c>
      <c r="N872" t="s">
        <v>34</v>
      </c>
      <c r="O872" t="s">
        <v>43</v>
      </c>
      <c r="P872" t="b">
        <v>0</v>
      </c>
      <c r="Q872" t="s">
        <v>34</v>
      </c>
      <c r="S872" t="s">
        <v>3201</v>
      </c>
      <c r="T872" t="s">
        <v>45</v>
      </c>
      <c r="U872">
        <v>7.51218392177365E-3</v>
      </c>
      <c r="V872">
        <v>5.5380151283065279E-7</v>
      </c>
      <c r="W872">
        <v>5.9760692616152812E-3</v>
      </c>
      <c r="X872">
        <v>0</v>
      </c>
      <c r="Y872">
        <v>1.1900840467410899E-2</v>
      </c>
    </row>
    <row r="873" spans="1:25" x14ac:dyDescent="0.25">
      <c r="A873">
        <v>907</v>
      </c>
      <c r="B873" t="s">
        <v>3202</v>
      </c>
      <c r="C873" t="s">
        <v>3203</v>
      </c>
      <c r="D873" t="s">
        <v>40</v>
      </c>
      <c r="E873" t="s">
        <v>28</v>
      </c>
      <c r="F873" t="s">
        <v>1865</v>
      </c>
      <c r="G873">
        <v>1</v>
      </c>
      <c r="H873">
        <v>1</v>
      </c>
      <c r="I873" t="s">
        <v>1820</v>
      </c>
      <c r="J873" t="s">
        <v>50</v>
      </c>
      <c r="K873" t="s">
        <v>34</v>
      </c>
      <c r="L873" t="s">
        <v>1821</v>
      </c>
      <c r="M873" t="s">
        <v>33</v>
      </c>
      <c r="N873" t="s">
        <v>34</v>
      </c>
      <c r="O873" t="s">
        <v>43</v>
      </c>
      <c r="P873" t="b">
        <v>0</v>
      </c>
      <c r="Q873" t="s">
        <v>34</v>
      </c>
      <c r="S873" t="s">
        <v>3204</v>
      </c>
      <c r="T873" t="s">
        <v>45</v>
      </c>
      <c r="U873">
        <v>3.6854146648165548E-3</v>
      </c>
      <c r="V873">
        <v>4.494747589738988E-3</v>
      </c>
      <c r="W873">
        <v>0.15383609028947659</v>
      </c>
      <c r="X873">
        <v>0</v>
      </c>
      <c r="Y873">
        <v>3.173538812108878E-3</v>
      </c>
    </row>
    <row r="874" spans="1:25" x14ac:dyDescent="0.25">
      <c r="A874">
        <v>908</v>
      </c>
      <c r="B874" t="s">
        <v>1824</v>
      </c>
      <c r="C874" t="s">
        <v>3205</v>
      </c>
      <c r="D874" t="s">
        <v>27</v>
      </c>
      <c r="E874" t="s">
        <v>28</v>
      </c>
      <c r="F874" t="s">
        <v>2050</v>
      </c>
      <c r="G874">
        <v>1</v>
      </c>
      <c r="H874">
        <v>1</v>
      </c>
      <c r="I874" t="s">
        <v>1820</v>
      </c>
      <c r="J874" t="s">
        <v>50</v>
      </c>
      <c r="K874" t="s">
        <v>34</v>
      </c>
      <c r="L874" t="s">
        <v>1821</v>
      </c>
      <c r="M874" t="s">
        <v>33</v>
      </c>
      <c r="N874" t="s">
        <v>34</v>
      </c>
      <c r="O874" t="s">
        <v>43</v>
      </c>
      <c r="P874" t="b">
        <v>0</v>
      </c>
      <c r="Q874" t="s">
        <v>34</v>
      </c>
      <c r="S874" t="s">
        <v>3206</v>
      </c>
      <c r="T874" t="s">
        <v>45</v>
      </c>
      <c r="U874">
        <v>0</v>
      </c>
      <c r="V874">
        <v>0</v>
      </c>
      <c r="W874">
        <v>0.27569256269832798</v>
      </c>
      <c r="X874">
        <v>0</v>
      </c>
      <c r="Y874">
        <v>0</v>
      </c>
    </row>
    <row r="875" spans="1:25" x14ac:dyDescent="0.25">
      <c r="A875">
        <v>909</v>
      </c>
      <c r="B875" t="s">
        <v>3207</v>
      </c>
      <c r="C875" t="s">
        <v>3208</v>
      </c>
      <c r="D875" t="s">
        <v>27</v>
      </c>
      <c r="E875" t="s">
        <v>28</v>
      </c>
      <c r="F875" t="s">
        <v>3162</v>
      </c>
      <c r="G875">
        <v>1</v>
      </c>
      <c r="H875">
        <v>1</v>
      </c>
      <c r="I875" t="s">
        <v>1820</v>
      </c>
      <c r="J875" t="s">
        <v>50</v>
      </c>
      <c r="K875" t="s">
        <v>34</v>
      </c>
      <c r="L875" t="s">
        <v>1821</v>
      </c>
      <c r="M875" t="s">
        <v>33</v>
      </c>
      <c r="N875" t="s">
        <v>34</v>
      </c>
      <c r="O875" t="s">
        <v>43</v>
      </c>
      <c r="P875" t="b">
        <v>0</v>
      </c>
      <c r="Q875" t="s">
        <v>34</v>
      </c>
      <c r="S875" t="s">
        <v>3209</v>
      </c>
      <c r="T875" t="s">
        <v>45</v>
      </c>
      <c r="U875">
        <v>0</v>
      </c>
      <c r="V875">
        <v>0</v>
      </c>
      <c r="W875">
        <v>0.19837250568337789</v>
      </c>
      <c r="X875">
        <v>0</v>
      </c>
      <c r="Y875">
        <v>0</v>
      </c>
    </row>
    <row r="876" spans="1:25" x14ac:dyDescent="0.25">
      <c r="A876">
        <v>910</v>
      </c>
      <c r="B876" t="s">
        <v>3210</v>
      </c>
      <c r="C876" t="s">
        <v>3211</v>
      </c>
      <c r="D876" t="s">
        <v>40</v>
      </c>
      <c r="E876" t="s">
        <v>28</v>
      </c>
      <c r="F876" t="s">
        <v>1884</v>
      </c>
      <c r="G876">
        <v>1</v>
      </c>
      <c r="H876">
        <v>3</v>
      </c>
      <c r="I876" t="s">
        <v>1820</v>
      </c>
      <c r="J876" t="s">
        <v>50</v>
      </c>
      <c r="K876" t="s">
        <v>34</v>
      </c>
      <c r="L876" t="s">
        <v>1821</v>
      </c>
      <c r="M876" t="s">
        <v>33</v>
      </c>
      <c r="N876" t="s">
        <v>34</v>
      </c>
      <c r="O876" t="s">
        <v>43</v>
      </c>
      <c r="P876" t="b">
        <v>0</v>
      </c>
      <c r="Q876" t="s">
        <v>34</v>
      </c>
      <c r="S876" t="s">
        <v>3212</v>
      </c>
      <c r="T876" t="s">
        <v>45</v>
      </c>
      <c r="U876">
        <v>0.18581105099045589</v>
      </c>
      <c r="V876">
        <v>0</v>
      </c>
      <c r="W876">
        <v>0</v>
      </c>
      <c r="X876">
        <v>0</v>
      </c>
      <c r="Y876">
        <v>0.67848018618921657</v>
      </c>
    </row>
    <row r="877" spans="1:25" x14ac:dyDescent="0.25">
      <c r="A877">
        <v>911</v>
      </c>
      <c r="B877" t="s">
        <v>3213</v>
      </c>
      <c r="C877" t="s">
        <v>3214</v>
      </c>
      <c r="D877" t="s">
        <v>27</v>
      </c>
      <c r="E877" t="s">
        <v>28</v>
      </c>
      <c r="F877" t="s">
        <v>1884</v>
      </c>
      <c r="G877">
        <v>1</v>
      </c>
      <c r="H877">
        <v>3</v>
      </c>
      <c r="I877" t="s">
        <v>1820</v>
      </c>
      <c r="J877" t="s">
        <v>50</v>
      </c>
      <c r="K877" t="s">
        <v>34</v>
      </c>
      <c r="L877" t="s">
        <v>1821</v>
      </c>
      <c r="M877" t="s">
        <v>33</v>
      </c>
      <c r="N877" t="s">
        <v>34</v>
      </c>
      <c r="O877" t="s">
        <v>43</v>
      </c>
      <c r="P877" t="b">
        <v>0</v>
      </c>
      <c r="Q877" t="s">
        <v>34</v>
      </c>
      <c r="S877" t="s">
        <v>3215</v>
      </c>
      <c r="T877" t="s">
        <v>45</v>
      </c>
      <c r="U877">
        <v>8.7951615842871741E-4</v>
      </c>
      <c r="V877">
        <v>0</v>
      </c>
      <c r="W877">
        <v>0</v>
      </c>
      <c r="X877">
        <v>0</v>
      </c>
      <c r="Y877">
        <v>0.39988668003225691</v>
      </c>
    </row>
    <row r="878" spans="1:25" x14ac:dyDescent="0.25">
      <c r="A878">
        <v>912</v>
      </c>
      <c r="B878" t="s">
        <v>3216</v>
      </c>
      <c r="C878" t="s">
        <v>3217</v>
      </c>
      <c r="D878" t="s">
        <v>27</v>
      </c>
      <c r="E878" t="s">
        <v>28</v>
      </c>
      <c r="F878" t="s">
        <v>3218</v>
      </c>
      <c r="G878">
        <v>1</v>
      </c>
      <c r="H878">
        <v>1</v>
      </c>
      <c r="I878" t="s">
        <v>1820</v>
      </c>
      <c r="J878" t="s">
        <v>50</v>
      </c>
      <c r="K878" t="s">
        <v>34</v>
      </c>
      <c r="L878" t="s">
        <v>1821</v>
      </c>
      <c r="M878" t="s">
        <v>33</v>
      </c>
      <c r="N878" t="s">
        <v>34</v>
      </c>
      <c r="O878" t="s">
        <v>43</v>
      </c>
      <c r="P878" t="b">
        <v>0</v>
      </c>
      <c r="Q878" t="s">
        <v>34</v>
      </c>
      <c r="S878" t="s">
        <v>3219</v>
      </c>
      <c r="T878" t="s">
        <v>45</v>
      </c>
      <c r="U878">
        <v>0</v>
      </c>
      <c r="V878">
        <v>0</v>
      </c>
      <c r="W878">
        <v>0.81930445481197889</v>
      </c>
      <c r="X878">
        <v>0</v>
      </c>
      <c r="Y878">
        <v>0</v>
      </c>
    </row>
    <row r="879" spans="1:25" x14ac:dyDescent="0.25">
      <c r="A879">
        <v>913</v>
      </c>
      <c r="B879" t="s">
        <v>3220</v>
      </c>
      <c r="C879" t="s">
        <v>3221</v>
      </c>
      <c r="D879" t="s">
        <v>27</v>
      </c>
      <c r="E879" t="s">
        <v>28</v>
      </c>
      <c r="F879" t="s">
        <v>2050</v>
      </c>
      <c r="G879">
        <v>1</v>
      </c>
      <c r="H879">
        <v>1</v>
      </c>
      <c r="I879" t="s">
        <v>1820</v>
      </c>
      <c r="J879" t="s">
        <v>50</v>
      </c>
      <c r="K879" t="s">
        <v>34</v>
      </c>
      <c r="L879" t="s">
        <v>1821</v>
      </c>
      <c r="M879" t="s">
        <v>33</v>
      </c>
      <c r="N879" t="s">
        <v>34</v>
      </c>
      <c r="O879" t="s">
        <v>43</v>
      </c>
      <c r="P879" t="b">
        <v>0</v>
      </c>
      <c r="Q879" t="s">
        <v>34</v>
      </c>
      <c r="S879" t="s">
        <v>3222</v>
      </c>
      <c r="T879" t="s">
        <v>45</v>
      </c>
      <c r="U879">
        <v>3.2442694218635742E-3</v>
      </c>
      <c r="V879">
        <v>7.3897225234906636E-3</v>
      </c>
      <c r="W879">
        <v>0</v>
      </c>
      <c r="X879">
        <v>0</v>
      </c>
      <c r="Y879">
        <v>2.2273799564278178E-3</v>
      </c>
    </row>
    <row r="880" spans="1:25" x14ac:dyDescent="0.25">
      <c r="A880">
        <v>914</v>
      </c>
      <c r="B880" t="s">
        <v>3223</v>
      </c>
      <c r="C880" t="s">
        <v>3224</v>
      </c>
      <c r="D880" t="s">
        <v>27</v>
      </c>
      <c r="E880" t="s">
        <v>28</v>
      </c>
      <c r="F880" t="s">
        <v>3225</v>
      </c>
      <c r="G880">
        <v>1</v>
      </c>
      <c r="H880">
        <v>1</v>
      </c>
      <c r="I880" t="s">
        <v>1820</v>
      </c>
      <c r="J880" t="s">
        <v>50</v>
      </c>
      <c r="K880" t="s">
        <v>34</v>
      </c>
      <c r="L880" t="s">
        <v>1821</v>
      </c>
      <c r="M880" t="s">
        <v>33</v>
      </c>
      <c r="N880" t="s">
        <v>34</v>
      </c>
      <c r="O880" t="s">
        <v>43</v>
      </c>
      <c r="P880" t="b">
        <v>0</v>
      </c>
      <c r="Q880" t="s">
        <v>34</v>
      </c>
      <c r="S880" t="s">
        <v>3226</v>
      </c>
      <c r="T880" t="s">
        <v>45</v>
      </c>
      <c r="U880">
        <v>1.965278009719143E-3</v>
      </c>
      <c r="V880">
        <v>3.4476815928891943E-2</v>
      </c>
      <c r="W880">
        <v>0.18039367715789381</v>
      </c>
      <c r="X880">
        <v>0</v>
      </c>
      <c r="Y880">
        <v>2.4282202639337329E-2</v>
      </c>
    </row>
    <row r="881" spans="1:25" x14ac:dyDescent="0.25">
      <c r="A881">
        <v>915</v>
      </c>
      <c r="B881" t="s">
        <v>1973</v>
      </c>
      <c r="C881" t="s">
        <v>3227</v>
      </c>
      <c r="D881" t="s">
        <v>27</v>
      </c>
      <c r="E881" t="s">
        <v>28</v>
      </c>
      <c r="F881" t="s">
        <v>1966</v>
      </c>
      <c r="G881">
        <v>1</v>
      </c>
      <c r="H881">
        <v>1</v>
      </c>
      <c r="I881" t="s">
        <v>1820</v>
      </c>
      <c r="J881" t="s">
        <v>31</v>
      </c>
      <c r="K881" t="s">
        <v>32</v>
      </c>
      <c r="L881" t="s">
        <v>1821</v>
      </c>
      <c r="M881" t="s">
        <v>33</v>
      </c>
      <c r="N881" t="s">
        <v>32</v>
      </c>
      <c r="O881" t="s">
        <v>33</v>
      </c>
      <c r="P881" t="b">
        <v>0</v>
      </c>
      <c r="Q881" t="s">
        <v>34</v>
      </c>
      <c r="R881" t="s">
        <v>3228</v>
      </c>
      <c r="S881" t="s">
        <v>3229</v>
      </c>
      <c r="T881" t="s">
        <v>304</v>
      </c>
      <c r="U881">
        <v>5.7976997677245228E-2</v>
      </c>
      <c r="V881">
        <v>0</v>
      </c>
      <c r="W881">
        <v>9.5662046167454626</v>
      </c>
      <c r="X881">
        <v>0</v>
      </c>
      <c r="Y881">
        <v>0</v>
      </c>
    </row>
    <row r="882" spans="1:25" x14ac:dyDescent="0.25">
      <c r="A882">
        <v>916</v>
      </c>
      <c r="B882" t="s">
        <v>3230</v>
      </c>
      <c r="C882" t="s">
        <v>3231</v>
      </c>
      <c r="D882" t="s">
        <v>27</v>
      </c>
      <c r="E882" t="s">
        <v>28</v>
      </c>
      <c r="F882" t="s">
        <v>1966</v>
      </c>
      <c r="G882">
        <v>1</v>
      </c>
      <c r="H882">
        <v>1</v>
      </c>
      <c r="I882" t="s">
        <v>1820</v>
      </c>
      <c r="J882" t="s">
        <v>31</v>
      </c>
      <c r="K882" t="s">
        <v>32</v>
      </c>
      <c r="L882" t="s">
        <v>1821</v>
      </c>
      <c r="M882" t="s">
        <v>33</v>
      </c>
      <c r="N882" t="s">
        <v>32</v>
      </c>
      <c r="O882" t="s">
        <v>33</v>
      </c>
      <c r="P882" t="b">
        <v>0</v>
      </c>
      <c r="Q882" t="s">
        <v>34</v>
      </c>
      <c r="R882" t="s">
        <v>3232</v>
      </c>
      <c r="S882" t="s">
        <v>3233</v>
      </c>
      <c r="T882" t="s">
        <v>304</v>
      </c>
      <c r="U882">
        <v>9.0186036786091164E-4</v>
      </c>
      <c r="V882">
        <v>9.0186036786091164E-4</v>
      </c>
      <c r="W882">
        <v>0</v>
      </c>
      <c r="X882">
        <v>0</v>
      </c>
      <c r="Y882">
        <v>0</v>
      </c>
    </row>
    <row r="883" spans="1:25" x14ac:dyDescent="0.25">
      <c r="A883">
        <v>917</v>
      </c>
      <c r="B883" t="s">
        <v>1973</v>
      </c>
      <c r="C883" t="s">
        <v>3234</v>
      </c>
      <c r="D883" t="s">
        <v>27</v>
      </c>
      <c r="E883" t="s">
        <v>28</v>
      </c>
      <c r="F883" t="s">
        <v>1966</v>
      </c>
      <c r="G883">
        <v>1</v>
      </c>
      <c r="H883">
        <v>1</v>
      </c>
      <c r="I883" t="s">
        <v>1820</v>
      </c>
      <c r="J883" t="s">
        <v>31</v>
      </c>
      <c r="K883" t="s">
        <v>32</v>
      </c>
      <c r="L883" t="s">
        <v>1821</v>
      </c>
      <c r="M883" t="s">
        <v>33</v>
      </c>
      <c r="N883" t="s">
        <v>32</v>
      </c>
      <c r="O883" t="s">
        <v>33</v>
      </c>
      <c r="P883" t="b">
        <v>0</v>
      </c>
      <c r="Q883" t="s">
        <v>34</v>
      </c>
      <c r="R883" t="s">
        <v>3235</v>
      </c>
      <c r="S883" t="s">
        <v>3236</v>
      </c>
      <c r="T883" t="s">
        <v>304</v>
      </c>
      <c r="U883">
        <v>1.175179489927547E-3</v>
      </c>
      <c r="V883">
        <v>1.175179489927547E-3</v>
      </c>
      <c r="W883">
        <v>0</v>
      </c>
      <c r="X883">
        <v>0</v>
      </c>
      <c r="Y883">
        <v>0</v>
      </c>
    </row>
    <row r="884" spans="1:25" x14ac:dyDescent="0.25">
      <c r="A884">
        <v>918</v>
      </c>
      <c r="B884" t="s">
        <v>1977</v>
      </c>
      <c r="C884" t="s">
        <v>3237</v>
      </c>
      <c r="D884" t="s">
        <v>27</v>
      </c>
      <c r="E884" t="s">
        <v>28</v>
      </c>
      <c r="F884" t="s">
        <v>1979</v>
      </c>
      <c r="G884">
        <v>1</v>
      </c>
      <c r="H884">
        <v>1</v>
      </c>
      <c r="I884" t="s">
        <v>1820</v>
      </c>
      <c r="J884" t="s">
        <v>82</v>
      </c>
      <c r="K884" t="s">
        <v>34</v>
      </c>
      <c r="L884" t="s">
        <v>1821</v>
      </c>
      <c r="M884" t="s">
        <v>33</v>
      </c>
      <c r="N884" t="s">
        <v>34</v>
      </c>
      <c r="O884" t="s">
        <v>43</v>
      </c>
      <c r="P884" t="b">
        <v>0</v>
      </c>
      <c r="Q884" t="s">
        <v>34</v>
      </c>
      <c r="S884" t="s">
        <v>3238</v>
      </c>
      <c r="T884" t="s">
        <v>45</v>
      </c>
      <c r="U884">
        <v>2.9903486767276668E-3</v>
      </c>
      <c r="V884">
        <v>0</v>
      </c>
      <c r="W884">
        <v>0.49340753166006512</v>
      </c>
      <c r="X884">
        <v>0</v>
      </c>
      <c r="Y884">
        <v>0</v>
      </c>
    </row>
    <row r="885" spans="1:25" x14ac:dyDescent="0.25">
      <c r="A885">
        <v>919</v>
      </c>
      <c r="B885" t="s">
        <v>1977</v>
      </c>
      <c r="C885" t="s">
        <v>3239</v>
      </c>
      <c r="D885" t="s">
        <v>27</v>
      </c>
      <c r="E885" t="s">
        <v>28</v>
      </c>
      <c r="F885" t="s">
        <v>1979</v>
      </c>
      <c r="G885">
        <v>1</v>
      </c>
      <c r="H885">
        <v>1</v>
      </c>
      <c r="I885" t="s">
        <v>1820</v>
      </c>
      <c r="J885" t="s">
        <v>31</v>
      </c>
      <c r="K885" t="s">
        <v>32</v>
      </c>
      <c r="L885" t="s">
        <v>1821</v>
      </c>
      <c r="M885" t="s">
        <v>33</v>
      </c>
      <c r="N885" t="s">
        <v>32</v>
      </c>
      <c r="O885" t="s">
        <v>33</v>
      </c>
      <c r="P885" t="b">
        <v>0</v>
      </c>
      <c r="Q885" t="s">
        <v>34</v>
      </c>
      <c r="R885" t="s">
        <v>3240</v>
      </c>
      <c r="S885" t="s">
        <v>3241</v>
      </c>
      <c r="T885" t="s">
        <v>304</v>
      </c>
      <c r="U885">
        <v>1.434697659219967E-3</v>
      </c>
      <c r="V885">
        <v>1.434697659219967E-3</v>
      </c>
      <c r="W885">
        <v>0</v>
      </c>
      <c r="X885">
        <v>0</v>
      </c>
      <c r="Y885">
        <v>0</v>
      </c>
    </row>
    <row r="886" spans="1:25" x14ac:dyDescent="0.25">
      <c r="A886">
        <v>920</v>
      </c>
      <c r="B886" t="s">
        <v>3242</v>
      </c>
      <c r="C886" t="s">
        <v>3243</v>
      </c>
      <c r="D886" t="s">
        <v>27</v>
      </c>
      <c r="E886" t="s">
        <v>28</v>
      </c>
      <c r="F886" t="s">
        <v>1865</v>
      </c>
      <c r="G886">
        <v>1</v>
      </c>
      <c r="H886">
        <v>1</v>
      </c>
      <c r="I886" t="s">
        <v>1820</v>
      </c>
      <c r="J886" t="s">
        <v>50</v>
      </c>
      <c r="K886" t="s">
        <v>34</v>
      </c>
      <c r="L886" t="s">
        <v>1821</v>
      </c>
      <c r="M886" t="s">
        <v>33</v>
      </c>
      <c r="N886" t="s">
        <v>34</v>
      </c>
      <c r="O886" t="s">
        <v>43</v>
      </c>
      <c r="P886" t="b">
        <v>0</v>
      </c>
      <c r="Q886" t="s">
        <v>34</v>
      </c>
      <c r="S886" t="s">
        <v>3244</v>
      </c>
      <c r="T886" t="s">
        <v>45</v>
      </c>
      <c r="U886">
        <v>4.9956529144540244E-3</v>
      </c>
      <c r="V886">
        <v>9.6122666097366999E-2</v>
      </c>
      <c r="W886">
        <v>9.2753432684962647</v>
      </c>
      <c r="X886">
        <v>0</v>
      </c>
      <c r="Y886">
        <v>1.098132603855245</v>
      </c>
    </row>
    <row r="887" spans="1:25" x14ac:dyDescent="0.25">
      <c r="A887">
        <v>921</v>
      </c>
      <c r="B887" t="s">
        <v>1824</v>
      </c>
      <c r="C887" t="s">
        <v>3245</v>
      </c>
      <c r="D887" t="s">
        <v>27</v>
      </c>
      <c r="E887" t="s">
        <v>28</v>
      </c>
      <c r="F887" t="s">
        <v>3246</v>
      </c>
      <c r="G887">
        <v>1</v>
      </c>
      <c r="H887">
        <v>1</v>
      </c>
      <c r="I887" t="s">
        <v>1820</v>
      </c>
      <c r="J887" t="s">
        <v>50</v>
      </c>
      <c r="K887" t="s">
        <v>34</v>
      </c>
      <c r="L887" t="s">
        <v>1821</v>
      </c>
      <c r="M887" t="s">
        <v>33</v>
      </c>
      <c r="N887" t="s">
        <v>34</v>
      </c>
      <c r="O887" t="s">
        <v>43</v>
      </c>
      <c r="P887" t="b">
        <v>0</v>
      </c>
      <c r="Q887" t="s">
        <v>34</v>
      </c>
      <c r="S887" t="s">
        <v>3247</v>
      </c>
      <c r="T887" t="s">
        <v>45</v>
      </c>
      <c r="U887">
        <v>0</v>
      </c>
      <c r="V887">
        <v>0</v>
      </c>
      <c r="W887">
        <v>0.30530117696793879</v>
      </c>
      <c r="X887">
        <v>0</v>
      </c>
      <c r="Y887">
        <v>0</v>
      </c>
    </row>
    <row r="888" spans="1:25" x14ac:dyDescent="0.25">
      <c r="A888">
        <v>922</v>
      </c>
      <c r="B888" t="s">
        <v>3248</v>
      </c>
      <c r="C888" t="s">
        <v>3249</v>
      </c>
      <c r="D888" t="s">
        <v>27</v>
      </c>
      <c r="E888" t="s">
        <v>28</v>
      </c>
      <c r="F888" t="s">
        <v>2336</v>
      </c>
      <c r="G888">
        <v>1</v>
      </c>
      <c r="H888">
        <v>1</v>
      </c>
      <c r="I888" t="s">
        <v>1820</v>
      </c>
      <c r="J888" t="s">
        <v>50</v>
      </c>
      <c r="K888" t="s">
        <v>34</v>
      </c>
      <c r="L888" t="s">
        <v>1821</v>
      </c>
      <c r="M888" t="s">
        <v>33</v>
      </c>
      <c r="N888" t="s">
        <v>34</v>
      </c>
      <c r="O888" t="s">
        <v>43</v>
      </c>
      <c r="P888" t="b">
        <v>0</v>
      </c>
      <c r="Q888" t="s">
        <v>34</v>
      </c>
      <c r="S888" t="s">
        <v>3250</v>
      </c>
      <c r="T888" t="s">
        <v>45</v>
      </c>
      <c r="U888">
        <v>6.6281510251363536E-3</v>
      </c>
      <c r="V888">
        <v>4.7760012332295912E-3</v>
      </c>
      <c r="W888">
        <v>0.30423556734021712</v>
      </c>
      <c r="X888">
        <v>0</v>
      </c>
      <c r="Y888">
        <v>6.8110791067811497E-4</v>
      </c>
    </row>
    <row r="889" spans="1:25" x14ac:dyDescent="0.25">
      <c r="A889">
        <v>923</v>
      </c>
      <c r="B889" t="s">
        <v>3251</v>
      </c>
      <c r="C889" t="s">
        <v>3252</v>
      </c>
      <c r="D889" t="s">
        <v>27</v>
      </c>
      <c r="E889" t="s">
        <v>28</v>
      </c>
      <c r="F889" t="s">
        <v>2336</v>
      </c>
      <c r="G889">
        <v>1</v>
      </c>
      <c r="H889">
        <v>1</v>
      </c>
      <c r="I889" t="s">
        <v>1820</v>
      </c>
      <c r="J889" t="s">
        <v>50</v>
      </c>
      <c r="K889" t="s">
        <v>34</v>
      </c>
      <c r="L889" t="s">
        <v>1821</v>
      </c>
      <c r="M889" t="s">
        <v>33</v>
      </c>
      <c r="N889" t="s">
        <v>34</v>
      </c>
      <c r="O889" t="s">
        <v>43</v>
      </c>
      <c r="P889" t="b">
        <v>0</v>
      </c>
      <c r="Q889" t="s">
        <v>34</v>
      </c>
      <c r="S889" t="s">
        <v>3253</v>
      </c>
      <c r="T889" t="s">
        <v>45</v>
      </c>
      <c r="U889">
        <v>5.4938555382859494E-3</v>
      </c>
      <c r="V889">
        <v>1.874801943229297E-2</v>
      </c>
      <c r="W889">
        <v>0.33026218862144902</v>
      </c>
      <c r="X889">
        <v>0</v>
      </c>
      <c r="Y889">
        <v>0.13487441623582139</v>
      </c>
    </row>
    <row r="890" spans="1:25" x14ac:dyDescent="0.25">
      <c r="A890">
        <v>924</v>
      </c>
      <c r="B890" t="s">
        <v>3254</v>
      </c>
      <c r="C890" t="s">
        <v>3255</v>
      </c>
      <c r="D890" t="s">
        <v>27</v>
      </c>
      <c r="E890" t="s">
        <v>28</v>
      </c>
      <c r="F890" t="s">
        <v>1838</v>
      </c>
      <c r="G890">
        <v>1</v>
      </c>
      <c r="H890">
        <v>1</v>
      </c>
      <c r="I890" t="s">
        <v>1820</v>
      </c>
      <c r="J890" t="s">
        <v>50</v>
      </c>
      <c r="K890" t="s">
        <v>34</v>
      </c>
      <c r="L890" t="s">
        <v>1821</v>
      </c>
      <c r="M890" t="s">
        <v>33</v>
      </c>
      <c r="N890" t="s">
        <v>34</v>
      </c>
      <c r="O890" t="s">
        <v>43</v>
      </c>
      <c r="P890" t="b">
        <v>0</v>
      </c>
      <c r="Q890" t="s">
        <v>34</v>
      </c>
      <c r="S890" t="s">
        <v>3256</v>
      </c>
      <c r="T890" t="s">
        <v>45</v>
      </c>
      <c r="U890">
        <v>8.0580741214479237E-2</v>
      </c>
      <c r="V890">
        <v>0.23928600626550159</v>
      </c>
      <c r="W890">
        <v>1.046364952055614</v>
      </c>
      <c r="X890">
        <v>0</v>
      </c>
      <c r="Y890">
        <v>1.4415367205636651</v>
      </c>
    </row>
    <row r="891" spans="1:25" x14ac:dyDescent="0.25">
      <c r="A891">
        <v>925</v>
      </c>
      <c r="B891" t="s">
        <v>3257</v>
      </c>
      <c r="C891" t="s">
        <v>3258</v>
      </c>
      <c r="D891" t="s">
        <v>40</v>
      </c>
      <c r="E891" t="s">
        <v>28</v>
      </c>
      <c r="F891" t="s">
        <v>1884</v>
      </c>
      <c r="G891">
        <v>1</v>
      </c>
      <c r="H891">
        <v>1</v>
      </c>
      <c r="I891" t="s">
        <v>1820</v>
      </c>
      <c r="J891" t="s">
        <v>50</v>
      </c>
      <c r="K891" t="s">
        <v>34</v>
      </c>
      <c r="L891" t="s">
        <v>1821</v>
      </c>
      <c r="M891" t="s">
        <v>33</v>
      </c>
      <c r="N891" t="s">
        <v>34</v>
      </c>
      <c r="O891" t="s">
        <v>43</v>
      </c>
      <c r="P891" t="b">
        <v>0</v>
      </c>
      <c r="Q891" t="s">
        <v>34</v>
      </c>
      <c r="S891" t="s">
        <v>3259</v>
      </c>
      <c r="T891" t="s">
        <v>45</v>
      </c>
      <c r="U891">
        <v>3.244278627850723E-3</v>
      </c>
      <c r="V891">
        <v>7.3897285690610803E-3</v>
      </c>
      <c r="W891">
        <v>0</v>
      </c>
      <c r="X891">
        <v>0</v>
      </c>
      <c r="Y891">
        <v>2.2273849129150832E-3</v>
      </c>
    </row>
    <row r="892" spans="1:25" x14ac:dyDescent="0.25">
      <c r="A892">
        <v>926</v>
      </c>
      <c r="B892" t="s">
        <v>3260</v>
      </c>
      <c r="C892" t="s">
        <v>3261</v>
      </c>
      <c r="D892" t="s">
        <v>40</v>
      </c>
      <c r="E892" t="s">
        <v>28</v>
      </c>
      <c r="F892" t="s">
        <v>1838</v>
      </c>
      <c r="G892">
        <v>1</v>
      </c>
      <c r="H892">
        <v>1</v>
      </c>
      <c r="I892" t="s">
        <v>1820</v>
      </c>
      <c r="J892" t="s">
        <v>31</v>
      </c>
      <c r="K892" t="s">
        <v>32</v>
      </c>
      <c r="L892" t="s">
        <v>1821</v>
      </c>
      <c r="M892" t="s">
        <v>33</v>
      </c>
      <c r="N892" t="s">
        <v>32</v>
      </c>
      <c r="O892" t="s">
        <v>33</v>
      </c>
      <c r="P892" t="b">
        <v>0</v>
      </c>
      <c r="Q892" t="s">
        <v>34</v>
      </c>
      <c r="R892" t="s">
        <v>3262</v>
      </c>
      <c r="S892" t="s">
        <v>3263</v>
      </c>
      <c r="T892" t="s">
        <v>37</v>
      </c>
      <c r="U892">
        <v>4.4216688932411149E-3</v>
      </c>
      <c r="V892">
        <v>0</v>
      </c>
      <c r="W892">
        <v>0</v>
      </c>
      <c r="X892">
        <v>0</v>
      </c>
      <c r="Y892">
        <v>0</v>
      </c>
    </row>
    <row r="893" spans="1:25" x14ac:dyDescent="0.25">
      <c r="A893">
        <v>927</v>
      </c>
      <c r="B893" t="s">
        <v>3264</v>
      </c>
      <c r="C893" t="s">
        <v>3265</v>
      </c>
      <c r="D893" t="s">
        <v>27</v>
      </c>
      <c r="E893" t="s">
        <v>28</v>
      </c>
      <c r="F893" t="s">
        <v>2046</v>
      </c>
      <c r="G893">
        <v>1</v>
      </c>
      <c r="H893">
        <v>1</v>
      </c>
      <c r="I893" t="s">
        <v>1820</v>
      </c>
      <c r="J893" t="s">
        <v>50</v>
      </c>
      <c r="K893" t="s">
        <v>34</v>
      </c>
      <c r="L893" t="s">
        <v>1821</v>
      </c>
      <c r="M893" t="s">
        <v>33</v>
      </c>
      <c r="N893" t="s">
        <v>34</v>
      </c>
      <c r="O893" t="s">
        <v>43</v>
      </c>
      <c r="P893" t="b">
        <v>0</v>
      </c>
      <c r="Q893" t="s">
        <v>34</v>
      </c>
      <c r="S893" t="s">
        <v>3266</v>
      </c>
      <c r="T893" t="s">
        <v>45</v>
      </c>
      <c r="U893">
        <v>0.28396124445361648</v>
      </c>
      <c r="V893">
        <v>0</v>
      </c>
      <c r="W893">
        <v>0</v>
      </c>
      <c r="X893">
        <v>0</v>
      </c>
      <c r="Y893">
        <v>9.1386957270832561</v>
      </c>
    </row>
    <row r="894" spans="1:25" x14ac:dyDescent="0.25">
      <c r="A894">
        <v>928</v>
      </c>
      <c r="B894" t="s">
        <v>3267</v>
      </c>
      <c r="C894" t="s">
        <v>3268</v>
      </c>
      <c r="D894" t="s">
        <v>40</v>
      </c>
      <c r="E894" t="s">
        <v>28</v>
      </c>
      <c r="F894" t="s">
        <v>1838</v>
      </c>
      <c r="G894">
        <v>1</v>
      </c>
      <c r="H894">
        <v>1</v>
      </c>
      <c r="I894" t="s">
        <v>1820</v>
      </c>
      <c r="J894" t="s">
        <v>31</v>
      </c>
      <c r="K894" t="s">
        <v>32</v>
      </c>
      <c r="L894" t="s">
        <v>1821</v>
      </c>
      <c r="M894" t="s">
        <v>33</v>
      </c>
      <c r="N894" t="s">
        <v>32</v>
      </c>
      <c r="O894" t="s">
        <v>33</v>
      </c>
      <c r="P894" t="b">
        <v>0</v>
      </c>
      <c r="Q894" t="s">
        <v>34</v>
      </c>
      <c r="R894" t="s">
        <v>3269</v>
      </c>
      <c r="S894" t="s">
        <v>3270</v>
      </c>
      <c r="T894" t="s">
        <v>37</v>
      </c>
      <c r="U894">
        <v>0.20307354877099409</v>
      </c>
      <c r="V894">
        <v>0</v>
      </c>
      <c r="W894">
        <v>0</v>
      </c>
      <c r="X894">
        <v>0</v>
      </c>
      <c r="Y894">
        <v>6.5354952786180496</v>
      </c>
    </row>
    <row r="895" spans="1:25" x14ac:dyDescent="0.25">
      <c r="A895">
        <v>929</v>
      </c>
      <c r="B895" t="s">
        <v>3271</v>
      </c>
      <c r="C895" t="s">
        <v>3272</v>
      </c>
      <c r="D895" t="s">
        <v>40</v>
      </c>
      <c r="E895" t="s">
        <v>28</v>
      </c>
      <c r="F895" t="s">
        <v>1950</v>
      </c>
      <c r="G895">
        <v>1</v>
      </c>
      <c r="H895">
        <v>1</v>
      </c>
      <c r="I895" t="s">
        <v>1820</v>
      </c>
      <c r="J895" t="s">
        <v>50</v>
      </c>
      <c r="K895" t="s">
        <v>34</v>
      </c>
      <c r="L895" t="s">
        <v>1821</v>
      </c>
      <c r="M895" t="s">
        <v>33</v>
      </c>
      <c r="N895" t="s">
        <v>34</v>
      </c>
      <c r="O895" t="s">
        <v>43</v>
      </c>
      <c r="P895" t="b">
        <v>0</v>
      </c>
      <c r="Q895" t="s">
        <v>34</v>
      </c>
      <c r="S895" t="s">
        <v>3273</v>
      </c>
      <c r="T895" t="s">
        <v>45</v>
      </c>
      <c r="U895">
        <v>2.95963583939094E-3</v>
      </c>
      <c r="V895">
        <v>0.1903604973720556</v>
      </c>
      <c r="W895">
        <v>0.14459291401901009</v>
      </c>
      <c r="X895">
        <v>0</v>
      </c>
      <c r="Y895">
        <v>2.5610340356933398E-2</v>
      </c>
    </row>
    <row r="896" spans="1:25" x14ac:dyDescent="0.25">
      <c r="A896">
        <v>930</v>
      </c>
      <c r="B896" t="s">
        <v>3274</v>
      </c>
      <c r="C896" t="s">
        <v>3275</v>
      </c>
      <c r="D896" t="s">
        <v>27</v>
      </c>
      <c r="E896" t="s">
        <v>28</v>
      </c>
      <c r="F896" t="s">
        <v>1950</v>
      </c>
      <c r="G896">
        <v>1</v>
      </c>
      <c r="H896">
        <v>1</v>
      </c>
      <c r="I896" t="s">
        <v>1820</v>
      </c>
      <c r="J896" t="s">
        <v>31</v>
      </c>
      <c r="K896" t="s">
        <v>32</v>
      </c>
      <c r="L896" t="s">
        <v>1821</v>
      </c>
      <c r="M896" t="s">
        <v>33</v>
      </c>
      <c r="N896" t="s">
        <v>32</v>
      </c>
      <c r="O896" t="s">
        <v>33</v>
      </c>
      <c r="P896" t="b">
        <v>0</v>
      </c>
      <c r="Q896" t="s">
        <v>34</v>
      </c>
      <c r="R896" t="s">
        <v>3276</v>
      </c>
      <c r="S896" t="s">
        <v>3277</v>
      </c>
      <c r="T896" t="s">
        <v>37</v>
      </c>
      <c r="U896">
        <v>0.27513515441701353</v>
      </c>
      <c r="V896">
        <v>0</v>
      </c>
      <c r="W896">
        <v>0.1135574292654194</v>
      </c>
      <c r="X896">
        <v>0</v>
      </c>
      <c r="Y896">
        <v>0.69312313873440845</v>
      </c>
    </row>
    <row r="897" spans="1:25" x14ac:dyDescent="0.25">
      <c r="A897">
        <v>931</v>
      </c>
      <c r="B897" t="s">
        <v>3278</v>
      </c>
      <c r="C897" t="s">
        <v>3279</v>
      </c>
      <c r="D897" t="s">
        <v>27</v>
      </c>
      <c r="E897" t="s">
        <v>28</v>
      </c>
      <c r="F897" t="s">
        <v>2214</v>
      </c>
      <c r="G897">
        <v>1</v>
      </c>
      <c r="H897">
        <v>1</v>
      </c>
      <c r="I897" t="s">
        <v>1820</v>
      </c>
      <c r="J897" t="s">
        <v>50</v>
      </c>
      <c r="K897" t="s">
        <v>34</v>
      </c>
      <c r="L897" t="s">
        <v>1821</v>
      </c>
      <c r="M897" t="s">
        <v>706</v>
      </c>
      <c r="N897" t="s">
        <v>34</v>
      </c>
      <c r="O897" t="s">
        <v>43</v>
      </c>
      <c r="P897" t="b">
        <v>0</v>
      </c>
      <c r="Q897" t="s">
        <v>34</v>
      </c>
      <c r="S897" t="s">
        <v>3280</v>
      </c>
      <c r="T897" t="s">
        <v>45</v>
      </c>
      <c r="U897">
        <v>2.8424953843698919</v>
      </c>
      <c r="V897">
        <v>0</v>
      </c>
      <c r="W897">
        <v>0</v>
      </c>
      <c r="X897">
        <v>0</v>
      </c>
      <c r="Y897">
        <v>9.4892999832002118</v>
      </c>
    </row>
    <row r="898" spans="1:25" x14ac:dyDescent="0.25">
      <c r="A898">
        <v>932</v>
      </c>
      <c r="B898" t="s">
        <v>3281</v>
      </c>
      <c r="C898" t="s">
        <v>3282</v>
      </c>
      <c r="D898" t="s">
        <v>27</v>
      </c>
      <c r="E898" t="s">
        <v>28</v>
      </c>
      <c r="F898" t="s">
        <v>2214</v>
      </c>
      <c r="G898">
        <v>1</v>
      </c>
      <c r="H898">
        <v>1</v>
      </c>
      <c r="I898" t="s">
        <v>1820</v>
      </c>
      <c r="J898" t="s">
        <v>50</v>
      </c>
      <c r="K898" t="s">
        <v>34</v>
      </c>
      <c r="L898" t="s">
        <v>1821</v>
      </c>
      <c r="M898" t="s">
        <v>33</v>
      </c>
      <c r="N898" t="s">
        <v>34</v>
      </c>
      <c r="O898" t="s">
        <v>43</v>
      </c>
      <c r="P898" t="b">
        <v>0</v>
      </c>
      <c r="Q898" t="s">
        <v>34</v>
      </c>
      <c r="S898" t="s">
        <v>3283</v>
      </c>
      <c r="T898" t="s">
        <v>45</v>
      </c>
      <c r="U898">
        <v>6.5395282212894089E-3</v>
      </c>
      <c r="V898">
        <v>0</v>
      </c>
      <c r="W898">
        <v>4.7334610622633388E-2</v>
      </c>
      <c r="X898">
        <v>0</v>
      </c>
      <c r="Y898">
        <v>0</v>
      </c>
    </row>
    <row r="899" spans="1:25" x14ac:dyDescent="0.25">
      <c r="A899">
        <v>933</v>
      </c>
      <c r="B899" t="s">
        <v>3284</v>
      </c>
      <c r="C899" t="s">
        <v>3285</v>
      </c>
      <c r="D899" t="s">
        <v>27</v>
      </c>
      <c r="E899" t="s">
        <v>28</v>
      </c>
      <c r="F899" t="s">
        <v>1843</v>
      </c>
      <c r="G899">
        <v>1</v>
      </c>
      <c r="H899">
        <v>1</v>
      </c>
      <c r="I899" t="s">
        <v>1820</v>
      </c>
      <c r="J899" t="s">
        <v>50</v>
      </c>
      <c r="K899" t="s">
        <v>34</v>
      </c>
      <c r="L899" t="s">
        <v>1821</v>
      </c>
      <c r="M899" t="s">
        <v>33</v>
      </c>
      <c r="N899" t="s">
        <v>34</v>
      </c>
      <c r="O899" t="s">
        <v>43</v>
      </c>
      <c r="P899" t="b">
        <v>0</v>
      </c>
      <c r="Q899" t="s">
        <v>34</v>
      </c>
      <c r="S899" t="s">
        <v>3286</v>
      </c>
      <c r="T899" t="s">
        <v>45</v>
      </c>
      <c r="U899">
        <v>4.8847425486681507E-2</v>
      </c>
      <c r="V899">
        <v>0</v>
      </c>
      <c r="W899">
        <v>0</v>
      </c>
      <c r="X899">
        <v>0</v>
      </c>
      <c r="Y899">
        <v>1.209160290958341</v>
      </c>
    </row>
    <row r="900" spans="1:25" x14ac:dyDescent="0.25">
      <c r="A900">
        <v>934</v>
      </c>
      <c r="B900" t="s">
        <v>3287</v>
      </c>
      <c r="C900" t="s">
        <v>3288</v>
      </c>
      <c r="D900" t="s">
        <v>27</v>
      </c>
      <c r="E900" t="s">
        <v>28</v>
      </c>
      <c r="F900" t="s">
        <v>1843</v>
      </c>
      <c r="G900">
        <v>1</v>
      </c>
      <c r="H900">
        <v>1</v>
      </c>
      <c r="I900" t="s">
        <v>1820</v>
      </c>
      <c r="J900" t="s">
        <v>50</v>
      </c>
      <c r="K900" t="s">
        <v>34</v>
      </c>
      <c r="L900" t="s">
        <v>1821</v>
      </c>
      <c r="M900" t="s">
        <v>33</v>
      </c>
      <c r="N900" t="s">
        <v>34</v>
      </c>
      <c r="O900" t="s">
        <v>43</v>
      </c>
      <c r="P900" t="b">
        <v>0</v>
      </c>
      <c r="Q900" t="s">
        <v>34</v>
      </c>
      <c r="S900" t="s">
        <v>3289</v>
      </c>
      <c r="T900" t="s">
        <v>45</v>
      </c>
      <c r="U900">
        <v>1.799607438493136</v>
      </c>
      <c r="V900">
        <v>0</v>
      </c>
      <c r="W900">
        <v>0</v>
      </c>
      <c r="X900">
        <v>0</v>
      </c>
      <c r="Y900">
        <v>6.3221579614987391</v>
      </c>
    </row>
    <row r="901" spans="1:25" x14ac:dyDescent="0.25">
      <c r="A901">
        <v>935</v>
      </c>
      <c r="B901" t="s">
        <v>3290</v>
      </c>
      <c r="C901" t="s">
        <v>3291</v>
      </c>
      <c r="D901" t="s">
        <v>27</v>
      </c>
      <c r="E901" t="s">
        <v>28</v>
      </c>
      <c r="F901" t="s">
        <v>1896</v>
      </c>
      <c r="G901">
        <v>1</v>
      </c>
      <c r="H901">
        <v>1</v>
      </c>
      <c r="I901" t="s">
        <v>1820</v>
      </c>
      <c r="J901" t="s">
        <v>50</v>
      </c>
      <c r="K901" t="s">
        <v>34</v>
      </c>
      <c r="L901" t="s">
        <v>1821</v>
      </c>
      <c r="M901" t="s">
        <v>33</v>
      </c>
      <c r="N901" t="s">
        <v>34</v>
      </c>
      <c r="O901" t="s">
        <v>43</v>
      </c>
      <c r="P901" t="b">
        <v>0</v>
      </c>
      <c r="Q901" t="s">
        <v>34</v>
      </c>
      <c r="S901" t="s">
        <v>3292</v>
      </c>
      <c r="T901" t="s">
        <v>45</v>
      </c>
      <c r="U901">
        <v>0.14783830851904009</v>
      </c>
      <c r="V901">
        <v>0</v>
      </c>
      <c r="W901">
        <v>78.729354713802422</v>
      </c>
      <c r="X901">
        <v>0</v>
      </c>
      <c r="Y901">
        <v>0.53434231015621669</v>
      </c>
    </row>
    <row r="902" spans="1:25" x14ac:dyDescent="0.25">
      <c r="A902">
        <v>936</v>
      </c>
      <c r="B902" t="s">
        <v>3293</v>
      </c>
      <c r="C902" t="s">
        <v>3294</v>
      </c>
      <c r="D902" t="s">
        <v>27</v>
      </c>
      <c r="E902" t="s">
        <v>28</v>
      </c>
      <c r="F902" t="s">
        <v>3165</v>
      </c>
      <c r="G902">
        <v>1</v>
      </c>
      <c r="H902">
        <v>1</v>
      </c>
      <c r="I902" t="s">
        <v>1820</v>
      </c>
      <c r="J902" t="s">
        <v>50</v>
      </c>
      <c r="K902" t="s">
        <v>34</v>
      </c>
      <c r="L902" t="s">
        <v>1821</v>
      </c>
      <c r="M902" t="s">
        <v>33</v>
      </c>
      <c r="N902" t="s">
        <v>34</v>
      </c>
      <c r="O902" t="s">
        <v>43</v>
      </c>
      <c r="P902" t="b">
        <v>0</v>
      </c>
      <c r="Q902" t="s">
        <v>34</v>
      </c>
      <c r="S902" t="s">
        <v>3295</v>
      </c>
      <c r="T902" t="s">
        <v>45</v>
      </c>
      <c r="U902">
        <v>0</v>
      </c>
      <c r="V902">
        <v>0</v>
      </c>
      <c r="W902">
        <v>0.37369597891884371</v>
      </c>
      <c r="X902">
        <v>0</v>
      </c>
      <c r="Y902">
        <v>0</v>
      </c>
    </row>
    <row r="903" spans="1:25" x14ac:dyDescent="0.25">
      <c r="A903">
        <v>937</v>
      </c>
      <c r="B903" t="s">
        <v>3296</v>
      </c>
      <c r="C903" t="s">
        <v>3297</v>
      </c>
      <c r="D903" t="s">
        <v>40</v>
      </c>
      <c r="E903" t="s">
        <v>28</v>
      </c>
      <c r="F903" t="s">
        <v>1940</v>
      </c>
      <c r="G903">
        <v>1</v>
      </c>
      <c r="H903">
        <v>1</v>
      </c>
      <c r="I903" t="s">
        <v>1820</v>
      </c>
      <c r="J903" t="s">
        <v>50</v>
      </c>
      <c r="K903" t="s">
        <v>34</v>
      </c>
      <c r="L903" t="s">
        <v>1821</v>
      </c>
      <c r="M903" t="s">
        <v>33</v>
      </c>
      <c r="N903" t="s">
        <v>34</v>
      </c>
      <c r="O903" t="s">
        <v>43</v>
      </c>
      <c r="P903" t="b">
        <v>0</v>
      </c>
      <c r="Q903" t="s">
        <v>34</v>
      </c>
      <c r="S903" t="s">
        <v>3298</v>
      </c>
      <c r="T903" t="s">
        <v>45</v>
      </c>
      <c r="U903">
        <v>8.2091768453628616E-3</v>
      </c>
      <c r="V903">
        <v>1.151723366521574</v>
      </c>
      <c r="W903">
        <v>0.1302354408416313</v>
      </c>
      <c r="X903">
        <v>0</v>
      </c>
      <c r="Y903">
        <v>1.4850818003443909E-4</v>
      </c>
    </row>
    <row r="904" spans="1:25" x14ac:dyDescent="0.25">
      <c r="A904">
        <v>938</v>
      </c>
      <c r="B904" t="s">
        <v>3299</v>
      </c>
      <c r="C904" t="s">
        <v>3300</v>
      </c>
      <c r="D904" t="s">
        <v>27</v>
      </c>
      <c r="E904" t="s">
        <v>28</v>
      </c>
      <c r="F904" t="s">
        <v>3301</v>
      </c>
      <c r="G904">
        <v>1</v>
      </c>
      <c r="H904">
        <v>1</v>
      </c>
      <c r="I904" t="s">
        <v>1820</v>
      </c>
      <c r="J904" t="s">
        <v>31</v>
      </c>
      <c r="K904" t="s">
        <v>32</v>
      </c>
      <c r="L904" t="s">
        <v>1821</v>
      </c>
      <c r="M904" t="s">
        <v>33</v>
      </c>
      <c r="N904" t="s">
        <v>32</v>
      </c>
      <c r="O904" t="s">
        <v>33</v>
      </c>
      <c r="P904" t="b">
        <v>0</v>
      </c>
      <c r="Q904" t="s">
        <v>34</v>
      </c>
      <c r="R904" t="s">
        <v>3302</v>
      </c>
      <c r="S904" t="s">
        <v>3303</v>
      </c>
      <c r="T904" t="s">
        <v>304</v>
      </c>
      <c r="U904">
        <v>2.2713653299208229E-3</v>
      </c>
      <c r="V904">
        <v>0</v>
      </c>
      <c r="W904">
        <v>0.18738763971846789</v>
      </c>
      <c r="X904">
        <v>0</v>
      </c>
      <c r="Y904">
        <v>0</v>
      </c>
    </row>
    <row r="905" spans="1:25" x14ac:dyDescent="0.25">
      <c r="A905">
        <v>939</v>
      </c>
      <c r="B905" t="s">
        <v>2584</v>
      </c>
      <c r="C905" t="s">
        <v>3304</v>
      </c>
      <c r="D905" t="s">
        <v>27</v>
      </c>
      <c r="E905" t="s">
        <v>28</v>
      </c>
      <c r="F905" t="s">
        <v>2586</v>
      </c>
      <c r="G905">
        <v>1</v>
      </c>
      <c r="H905">
        <v>1</v>
      </c>
      <c r="I905" t="s">
        <v>1820</v>
      </c>
      <c r="J905" t="s">
        <v>31</v>
      </c>
      <c r="K905" t="s">
        <v>32</v>
      </c>
      <c r="L905" t="s">
        <v>1821</v>
      </c>
      <c r="M905" t="s">
        <v>33</v>
      </c>
      <c r="N905" t="s">
        <v>32</v>
      </c>
      <c r="O905" t="s">
        <v>33</v>
      </c>
      <c r="P905" t="b">
        <v>0</v>
      </c>
      <c r="Q905" t="s">
        <v>34</v>
      </c>
      <c r="R905" t="s">
        <v>3305</v>
      </c>
      <c r="S905" t="s">
        <v>3306</v>
      </c>
      <c r="T905" t="s">
        <v>304</v>
      </c>
      <c r="U905">
        <v>1.5889202091893869E-2</v>
      </c>
      <c r="V905">
        <v>0</v>
      </c>
      <c r="W905">
        <v>0.37453119216606978</v>
      </c>
      <c r="X905">
        <v>0</v>
      </c>
      <c r="Y905">
        <v>0</v>
      </c>
    </row>
    <row r="906" spans="1:25" x14ac:dyDescent="0.25">
      <c r="A906">
        <v>940</v>
      </c>
      <c r="B906" t="s">
        <v>3307</v>
      </c>
      <c r="C906" t="s">
        <v>3308</v>
      </c>
      <c r="D906" t="s">
        <v>27</v>
      </c>
      <c r="E906" t="s">
        <v>28</v>
      </c>
      <c r="F906" t="s">
        <v>2046</v>
      </c>
      <c r="G906">
        <v>1</v>
      </c>
      <c r="H906">
        <v>1</v>
      </c>
      <c r="I906" t="s">
        <v>1820</v>
      </c>
      <c r="J906" t="s">
        <v>50</v>
      </c>
      <c r="K906" t="s">
        <v>34</v>
      </c>
      <c r="L906" t="s">
        <v>1821</v>
      </c>
      <c r="M906" t="s">
        <v>33</v>
      </c>
      <c r="N906" t="s">
        <v>34</v>
      </c>
      <c r="O906" t="s">
        <v>43</v>
      </c>
      <c r="P906" t="b">
        <v>0</v>
      </c>
      <c r="Q906" t="s">
        <v>34</v>
      </c>
      <c r="S906" t="s">
        <v>3309</v>
      </c>
      <c r="T906" t="s">
        <v>45</v>
      </c>
      <c r="U906">
        <v>1.547201463744631</v>
      </c>
      <c r="V906">
        <v>0</v>
      </c>
      <c r="W906">
        <v>0</v>
      </c>
      <c r="X906">
        <v>0</v>
      </c>
      <c r="Y906">
        <v>5.4914337450426522</v>
      </c>
    </row>
    <row r="907" spans="1:25" x14ac:dyDescent="0.25">
      <c r="A907">
        <v>941</v>
      </c>
      <c r="B907" t="s">
        <v>3310</v>
      </c>
      <c r="C907" t="s">
        <v>3311</v>
      </c>
      <c r="D907" t="s">
        <v>40</v>
      </c>
      <c r="E907" t="s">
        <v>28</v>
      </c>
      <c r="F907" t="s">
        <v>1838</v>
      </c>
      <c r="G907">
        <v>1</v>
      </c>
      <c r="H907">
        <v>1</v>
      </c>
      <c r="I907" t="s">
        <v>1820</v>
      </c>
      <c r="J907" t="s">
        <v>31</v>
      </c>
      <c r="K907" t="s">
        <v>32</v>
      </c>
      <c r="L907" t="s">
        <v>1821</v>
      </c>
      <c r="M907" t="s">
        <v>33</v>
      </c>
      <c r="N907" t="s">
        <v>32</v>
      </c>
      <c r="O907" t="s">
        <v>33</v>
      </c>
      <c r="P907" t="b">
        <v>0</v>
      </c>
      <c r="Q907" t="s">
        <v>34</v>
      </c>
      <c r="R907" t="s">
        <v>3312</v>
      </c>
      <c r="S907" t="s">
        <v>3313</v>
      </c>
      <c r="T907" t="s">
        <v>37</v>
      </c>
      <c r="U907">
        <v>9.6294427278700204E-2</v>
      </c>
      <c r="V907">
        <v>0</v>
      </c>
      <c r="W907">
        <v>0</v>
      </c>
      <c r="X907">
        <v>0</v>
      </c>
      <c r="Y907">
        <v>0</v>
      </c>
    </row>
    <row r="908" spans="1:25" x14ac:dyDescent="0.25">
      <c r="A908">
        <v>942</v>
      </c>
      <c r="B908" t="s">
        <v>3314</v>
      </c>
      <c r="C908" t="s">
        <v>3315</v>
      </c>
      <c r="D908" t="s">
        <v>40</v>
      </c>
      <c r="E908" t="s">
        <v>28</v>
      </c>
      <c r="F908" t="s">
        <v>1884</v>
      </c>
      <c r="G908">
        <v>1</v>
      </c>
      <c r="H908">
        <v>1</v>
      </c>
      <c r="I908" t="s">
        <v>1820</v>
      </c>
      <c r="J908" t="s">
        <v>50</v>
      </c>
      <c r="K908" t="s">
        <v>34</v>
      </c>
      <c r="L908" t="s">
        <v>1821</v>
      </c>
      <c r="M908" t="s">
        <v>33</v>
      </c>
      <c r="N908" t="s">
        <v>34</v>
      </c>
      <c r="O908" t="s">
        <v>43</v>
      </c>
      <c r="P908" t="b">
        <v>0</v>
      </c>
      <c r="Q908" t="s">
        <v>34</v>
      </c>
      <c r="S908" t="s">
        <v>3316</v>
      </c>
      <c r="T908" t="s">
        <v>45</v>
      </c>
      <c r="U908">
        <v>0</v>
      </c>
      <c r="V908">
        <v>0</v>
      </c>
      <c r="W908">
        <v>0.85065114860619884</v>
      </c>
      <c r="X908">
        <v>0</v>
      </c>
      <c r="Y908">
        <v>0</v>
      </c>
    </row>
    <row r="909" spans="1:25" x14ac:dyDescent="0.25">
      <c r="A909">
        <v>943</v>
      </c>
      <c r="B909" t="s">
        <v>3317</v>
      </c>
      <c r="C909" t="s">
        <v>3318</v>
      </c>
      <c r="D909" t="s">
        <v>27</v>
      </c>
      <c r="E909" t="s">
        <v>28</v>
      </c>
      <c r="F909" t="s">
        <v>2039</v>
      </c>
      <c r="G909">
        <v>1</v>
      </c>
      <c r="H909">
        <v>1</v>
      </c>
      <c r="I909" t="s">
        <v>1820</v>
      </c>
      <c r="J909" t="s">
        <v>50</v>
      </c>
      <c r="K909" t="s">
        <v>34</v>
      </c>
      <c r="L909" t="s">
        <v>1821</v>
      </c>
      <c r="M909" t="s">
        <v>33</v>
      </c>
      <c r="N909" t="s">
        <v>34</v>
      </c>
      <c r="O909" t="s">
        <v>43</v>
      </c>
      <c r="P909" t="b">
        <v>0</v>
      </c>
      <c r="Q909" t="s">
        <v>34</v>
      </c>
      <c r="S909" t="s">
        <v>3319</v>
      </c>
      <c r="T909" t="s">
        <v>45</v>
      </c>
      <c r="U909">
        <v>3.2606865958519068E-2</v>
      </c>
      <c r="V909">
        <v>1.080464327279354E-5</v>
      </c>
      <c r="W909">
        <v>1.6823773992442379</v>
      </c>
      <c r="X909">
        <v>0</v>
      </c>
      <c r="Y909">
        <v>0.29418815407189869</v>
      </c>
    </row>
    <row r="910" spans="1:25" x14ac:dyDescent="0.25">
      <c r="A910">
        <v>945</v>
      </c>
      <c r="B910" t="s">
        <v>3320</v>
      </c>
      <c r="C910" t="s">
        <v>3321</v>
      </c>
      <c r="D910" t="s">
        <v>27</v>
      </c>
      <c r="E910" t="s">
        <v>28</v>
      </c>
      <c r="F910" t="s">
        <v>1838</v>
      </c>
      <c r="G910">
        <v>1</v>
      </c>
      <c r="H910">
        <v>1</v>
      </c>
      <c r="I910" t="s">
        <v>1820</v>
      </c>
      <c r="J910" t="s">
        <v>50</v>
      </c>
      <c r="K910" t="s">
        <v>34</v>
      </c>
      <c r="L910" t="s">
        <v>1821</v>
      </c>
      <c r="M910" t="s">
        <v>33</v>
      </c>
      <c r="N910" t="s">
        <v>34</v>
      </c>
      <c r="O910" t="s">
        <v>43</v>
      </c>
      <c r="P910" t="b">
        <v>0</v>
      </c>
      <c r="Q910" t="s">
        <v>34</v>
      </c>
      <c r="S910" t="s">
        <v>3322</v>
      </c>
      <c r="T910" t="s">
        <v>45</v>
      </c>
      <c r="U910">
        <v>2.5632000664707711E-2</v>
      </c>
      <c r="V910">
        <v>0.13261301619112639</v>
      </c>
      <c r="W910">
        <v>3.7609913611980552</v>
      </c>
      <c r="X910">
        <v>0</v>
      </c>
      <c r="Y910">
        <v>2.068392950162651</v>
      </c>
    </row>
    <row r="911" spans="1:25" x14ac:dyDescent="0.25">
      <c r="A911">
        <v>946</v>
      </c>
      <c r="B911" t="s">
        <v>3323</v>
      </c>
      <c r="C911" t="s">
        <v>3324</v>
      </c>
      <c r="D911" t="s">
        <v>40</v>
      </c>
      <c r="E911" t="s">
        <v>28</v>
      </c>
      <c r="F911" t="s">
        <v>1896</v>
      </c>
      <c r="G911">
        <v>1</v>
      </c>
      <c r="H911">
        <v>1</v>
      </c>
      <c r="I911" t="s">
        <v>1820</v>
      </c>
      <c r="J911" t="s">
        <v>50</v>
      </c>
      <c r="K911" t="s">
        <v>34</v>
      </c>
      <c r="L911" t="s">
        <v>1821</v>
      </c>
      <c r="M911" t="s">
        <v>33</v>
      </c>
      <c r="N911" t="s">
        <v>34</v>
      </c>
      <c r="O911" t="s">
        <v>43</v>
      </c>
      <c r="P911" t="b">
        <v>0</v>
      </c>
      <c r="Q911" t="s">
        <v>34</v>
      </c>
      <c r="S911" t="s">
        <v>3325</v>
      </c>
      <c r="T911" t="s">
        <v>45</v>
      </c>
      <c r="U911">
        <v>0.15655920574444379</v>
      </c>
      <c r="V911">
        <v>4.393302689792674E-2</v>
      </c>
      <c r="W911">
        <v>6.1127437258684436</v>
      </c>
      <c r="X911">
        <v>0</v>
      </c>
      <c r="Y911">
        <v>2.1185419797242102</v>
      </c>
    </row>
    <row r="912" spans="1:25" x14ac:dyDescent="0.25">
      <c r="A912">
        <v>947</v>
      </c>
      <c r="B912" t="s">
        <v>2656</v>
      </c>
      <c r="C912" t="s">
        <v>3326</v>
      </c>
      <c r="D912" t="s">
        <v>27</v>
      </c>
      <c r="E912" t="s">
        <v>28</v>
      </c>
      <c r="F912" t="s">
        <v>2066</v>
      </c>
      <c r="G912">
        <v>1</v>
      </c>
      <c r="H912">
        <v>1</v>
      </c>
      <c r="I912" t="s">
        <v>1820</v>
      </c>
      <c r="J912" t="s">
        <v>31</v>
      </c>
      <c r="K912" t="s">
        <v>32</v>
      </c>
      <c r="L912" t="s">
        <v>1821</v>
      </c>
      <c r="M912" t="s">
        <v>33</v>
      </c>
      <c r="N912" t="s">
        <v>32</v>
      </c>
      <c r="O912" t="s">
        <v>33</v>
      </c>
      <c r="P912" t="b">
        <v>0</v>
      </c>
      <c r="Q912" t="s">
        <v>34</v>
      </c>
      <c r="R912" t="s">
        <v>3327</v>
      </c>
      <c r="S912" t="s">
        <v>3328</v>
      </c>
      <c r="T912" t="s">
        <v>304</v>
      </c>
      <c r="U912">
        <v>2.0042401965175032E-2</v>
      </c>
      <c r="V912">
        <v>0</v>
      </c>
      <c r="W912">
        <v>0.47242804632198282</v>
      </c>
      <c r="X912">
        <v>0</v>
      </c>
      <c r="Y912">
        <v>0</v>
      </c>
    </row>
    <row r="913" spans="1:25" x14ac:dyDescent="0.25">
      <c r="A913">
        <v>948</v>
      </c>
      <c r="B913" t="s">
        <v>3329</v>
      </c>
      <c r="C913" t="s">
        <v>3330</v>
      </c>
      <c r="D913" t="s">
        <v>27</v>
      </c>
      <c r="E913" t="s">
        <v>28</v>
      </c>
      <c r="F913" t="s">
        <v>3331</v>
      </c>
      <c r="G913">
        <v>1</v>
      </c>
      <c r="H913">
        <v>1</v>
      </c>
      <c r="I913" t="s">
        <v>1820</v>
      </c>
      <c r="J913" t="s">
        <v>50</v>
      </c>
      <c r="K913" t="s">
        <v>34</v>
      </c>
      <c r="L913" t="s">
        <v>1821</v>
      </c>
      <c r="M913" t="s">
        <v>33</v>
      </c>
      <c r="N913" t="s">
        <v>34</v>
      </c>
      <c r="O913" t="s">
        <v>43</v>
      </c>
      <c r="P913" t="b">
        <v>0</v>
      </c>
      <c r="Q913" t="s">
        <v>34</v>
      </c>
      <c r="S913" t="s">
        <v>3332</v>
      </c>
      <c r="T913" t="s">
        <v>45</v>
      </c>
      <c r="U913">
        <v>0</v>
      </c>
      <c r="V913">
        <v>0</v>
      </c>
      <c r="W913">
        <v>0.55015545256498055</v>
      </c>
      <c r="X913">
        <v>0</v>
      </c>
      <c r="Y913">
        <v>0</v>
      </c>
    </row>
    <row r="914" spans="1:25" x14ac:dyDescent="0.25">
      <c r="A914">
        <v>949</v>
      </c>
      <c r="B914" t="s">
        <v>3333</v>
      </c>
      <c r="C914" t="s">
        <v>3334</v>
      </c>
      <c r="D914" t="s">
        <v>27</v>
      </c>
      <c r="E914" t="s">
        <v>28</v>
      </c>
      <c r="F914" t="s">
        <v>2066</v>
      </c>
      <c r="G914">
        <v>1</v>
      </c>
      <c r="H914">
        <v>1</v>
      </c>
      <c r="I914" t="s">
        <v>1820</v>
      </c>
      <c r="J914" t="s">
        <v>50</v>
      </c>
      <c r="K914" t="s">
        <v>34</v>
      </c>
      <c r="L914" t="s">
        <v>1821</v>
      </c>
      <c r="M914" t="s">
        <v>33</v>
      </c>
      <c r="N914" t="s">
        <v>34</v>
      </c>
      <c r="O914" t="s">
        <v>43</v>
      </c>
      <c r="P914" t="b">
        <v>0</v>
      </c>
      <c r="Q914" t="s">
        <v>34</v>
      </c>
      <c r="S914" t="s">
        <v>3335</v>
      </c>
      <c r="T914" t="s">
        <v>45</v>
      </c>
      <c r="U914">
        <v>24.971595501082021</v>
      </c>
      <c r="V914">
        <v>0</v>
      </c>
      <c r="W914">
        <v>4.931986419923629E-3</v>
      </c>
      <c r="X914">
        <v>0</v>
      </c>
      <c r="Y914">
        <v>1.078267619257813E-2</v>
      </c>
    </row>
    <row r="915" spans="1:25" x14ac:dyDescent="0.25">
      <c r="A915">
        <v>950</v>
      </c>
      <c r="B915" t="s">
        <v>3336</v>
      </c>
      <c r="C915" t="s">
        <v>3337</v>
      </c>
      <c r="D915" t="s">
        <v>40</v>
      </c>
      <c r="E915" t="s">
        <v>28</v>
      </c>
      <c r="F915" t="s">
        <v>3338</v>
      </c>
      <c r="G915">
        <v>1</v>
      </c>
      <c r="H915">
        <v>3</v>
      </c>
      <c r="I915" t="s">
        <v>1820</v>
      </c>
      <c r="J915" t="s">
        <v>50</v>
      </c>
      <c r="K915" t="s">
        <v>34</v>
      </c>
      <c r="L915" t="s">
        <v>1821</v>
      </c>
      <c r="M915" t="s">
        <v>33</v>
      </c>
      <c r="N915" t="s">
        <v>34</v>
      </c>
      <c r="O915" t="s">
        <v>43</v>
      </c>
      <c r="P915" t="b">
        <v>0</v>
      </c>
      <c r="Q915" t="s">
        <v>34</v>
      </c>
      <c r="S915" t="s">
        <v>3339</v>
      </c>
      <c r="T915" t="s">
        <v>45</v>
      </c>
      <c r="U915">
        <v>1.368859489597732E-2</v>
      </c>
      <c r="V915">
        <v>0</v>
      </c>
      <c r="W915">
        <v>0.54936654137275476</v>
      </c>
      <c r="X915">
        <v>4.5173021411178613E-2</v>
      </c>
      <c r="Y915">
        <v>0.2645838954229448</v>
      </c>
    </row>
    <row r="916" spans="1:25" x14ac:dyDescent="0.25">
      <c r="A916">
        <v>951</v>
      </c>
      <c r="B916" t="s">
        <v>3340</v>
      </c>
      <c r="C916" t="s">
        <v>3341</v>
      </c>
      <c r="D916" t="s">
        <v>27</v>
      </c>
      <c r="E916" t="s">
        <v>28</v>
      </c>
      <c r="F916" t="s">
        <v>1831</v>
      </c>
      <c r="G916">
        <v>1</v>
      </c>
      <c r="H916">
        <v>1</v>
      </c>
      <c r="I916" t="s">
        <v>1820</v>
      </c>
      <c r="J916" t="s">
        <v>31</v>
      </c>
      <c r="K916" t="s">
        <v>32</v>
      </c>
      <c r="L916" t="s">
        <v>1821</v>
      </c>
      <c r="M916" t="s">
        <v>33</v>
      </c>
      <c r="N916" t="s">
        <v>32</v>
      </c>
      <c r="O916" t="s">
        <v>33</v>
      </c>
      <c r="P916" t="b">
        <v>0</v>
      </c>
      <c r="Q916" t="s">
        <v>34</v>
      </c>
      <c r="R916" t="s">
        <v>3342</v>
      </c>
      <c r="S916" t="s">
        <v>3343</v>
      </c>
      <c r="T916" t="s">
        <v>304</v>
      </c>
      <c r="U916">
        <v>3.5827600859569611E-2</v>
      </c>
      <c r="V916">
        <v>9.7711638707917124E-3</v>
      </c>
      <c r="W916">
        <v>0.53741401289354418</v>
      </c>
      <c r="X916">
        <v>0</v>
      </c>
      <c r="Y916">
        <v>0</v>
      </c>
    </row>
    <row r="917" spans="1:25" x14ac:dyDescent="0.25">
      <c r="A917">
        <v>952</v>
      </c>
      <c r="B917" t="s">
        <v>2076</v>
      </c>
      <c r="C917" t="s">
        <v>3344</v>
      </c>
      <c r="D917" t="s">
        <v>27</v>
      </c>
      <c r="E917" t="s">
        <v>28</v>
      </c>
      <c r="F917" t="s">
        <v>2078</v>
      </c>
      <c r="G917">
        <v>1</v>
      </c>
      <c r="H917">
        <v>1</v>
      </c>
      <c r="I917" t="s">
        <v>1820</v>
      </c>
      <c r="J917" t="s">
        <v>31</v>
      </c>
      <c r="K917" t="s">
        <v>32</v>
      </c>
      <c r="L917" t="s">
        <v>1821</v>
      </c>
      <c r="M917" t="s">
        <v>33</v>
      </c>
      <c r="N917" t="s">
        <v>32</v>
      </c>
      <c r="O917" t="s">
        <v>33</v>
      </c>
      <c r="P917" t="b">
        <v>0</v>
      </c>
      <c r="Q917" t="s">
        <v>34</v>
      </c>
      <c r="R917" t="s">
        <v>3345</v>
      </c>
      <c r="S917" t="s">
        <v>3346</v>
      </c>
      <c r="T917" t="s">
        <v>304</v>
      </c>
      <c r="U917">
        <v>1.6280865722609499E-2</v>
      </c>
      <c r="V917">
        <v>1.6280865722609499E-2</v>
      </c>
      <c r="W917">
        <v>0</v>
      </c>
      <c r="X917">
        <v>0</v>
      </c>
      <c r="Y917">
        <v>0</v>
      </c>
    </row>
    <row r="918" spans="1:25" x14ac:dyDescent="0.25">
      <c r="A918">
        <v>953</v>
      </c>
      <c r="B918" t="s">
        <v>3347</v>
      </c>
      <c r="C918" t="s">
        <v>3348</v>
      </c>
      <c r="D918" t="s">
        <v>27</v>
      </c>
      <c r="E918" t="s">
        <v>28</v>
      </c>
      <c r="F918" t="s">
        <v>1912</v>
      </c>
      <c r="G918">
        <v>1</v>
      </c>
      <c r="H918">
        <v>1</v>
      </c>
      <c r="I918" t="s">
        <v>1820</v>
      </c>
      <c r="J918" t="s">
        <v>50</v>
      </c>
      <c r="K918" t="s">
        <v>34</v>
      </c>
      <c r="L918" t="s">
        <v>1821</v>
      </c>
      <c r="M918" t="s">
        <v>33</v>
      </c>
      <c r="N918" t="s">
        <v>34</v>
      </c>
      <c r="O918" t="s">
        <v>43</v>
      </c>
      <c r="P918" t="b">
        <v>0</v>
      </c>
      <c r="Q918" t="s">
        <v>34</v>
      </c>
      <c r="S918" t="s">
        <v>3349</v>
      </c>
      <c r="T918" t="s">
        <v>45</v>
      </c>
      <c r="U918">
        <v>4.5817424539607721E-4</v>
      </c>
      <c r="V918">
        <v>1.750971003759493E-3</v>
      </c>
      <c r="W918">
        <v>0.11602772550727319</v>
      </c>
      <c r="X918">
        <v>0</v>
      </c>
      <c r="Y918">
        <v>2.4970684549470678E-4</v>
      </c>
    </row>
    <row r="919" spans="1:25" x14ac:dyDescent="0.25">
      <c r="A919">
        <v>954</v>
      </c>
      <c r="B919" t="s">
        <v>2084</v>
      </c>
      <c r="C919" t="s">
        <v>3350</v>
      </c>
      <c r="D919" t="s">
        <v>27</v>
      </c>
      <c r="E919" t="s">
        <v>28</v>
      </c>
      <c r="F919" t="s">
        <v>2086</v>
      </c>
      <c r="G919">
        <v>1</v>
      </c>
      <c r="H919">
        <v>1</v>
      </c>
      <c r="I919" t="s">
        <v>1820</v>
      </c>
      <c r="J919" t="s">
        <v>31</v>
      </c>
      <c r="K919" t="s">
        <v>32</v>
      </c>
      <c r="L919" t="s">
        <v>1821</v>
      </c>
      <c r="M919" t="s">
        <v>33</v>
      </c>
      <c r="N919" t="s">
        <v>32</v>
      </c>
      <c r="O919" t="s">
        <v>33</v>
      </c>
      <c r="P919" t="b">
        <v>0</v>
      </c>
      <c r="Q919" t="s">
        <v>34</v>
      </c>
      <c r="R919" t="s">
        <v>3351</v>
      </c>
      <c r="S919" t="s">
        <v>3352</v>
      </c>
      <c r="T919" t="s">
        <v>304</v>
      </c>
      <c r="U919">
        <v>1.3614582012034129E-3</v>
      </c>
      <c r="V919">
        <v>0</v>
      </c>
      <c r="W919">
        <v>0.2246406031985631</v>
      </c>
      <c r="X919">
        <v>0</v>
      </c>
      <c r="Y919">
        <v>0</v>
      </c>
    </row>
    <row r="920" spans="1:25" x14ac:dyDescent="0.25">
      <c r="A920">
        <v>955</v>
      </c>
      <c r="B920" t="s">
        <v>2084</v>
      </c>
      <c r="C920" t="s">
        <v>3353</v>
      </c>
      <c r="D920" t="s">
        <v>27</v>
      </c>
      <c r="E920" t="s">
        <v>28</v>
      </c>
      <c r="F920" t="s">
        <v>2086</v>
      </c>
      <c r="G920">
        <v>1</v>
      </c>
      <c r="H920">
        <v>1</v>
      </c>
      <c r="I920" t="s">
        <v>1820</v>
      </c>
      <c r="J920" t="s">
        <v>31</v>
      </c>
      <c r="K920" t="s">
        <v>32</v>
      </c>
      <c r="L920" t="s">
        <v>1821</v>
      </c>
      <c r="M920" t="s">
        <v>33</v>
      </c>
      <c r="N920" t="s">
        <v>32</v>
      </c>
      <c r="O920" t="s">
        <v>33</v>
      </c>
      <c r="P920" t="b">
        <v>0</v>
      </c>
      <c r="Q920" t="s">
        <v>34</v>
      </c>
      <c r="R920" t="s">
        <v>3354</v>
      </c>
      <c r="S920" t="s">
        <v>3355</v>
      </c>
      <c r="T920" t="s">
        <v>304</v>
      </c>
      <c r="U920">
        <v>1.0794941168432231E-2</v>
      </c>
      <c r="V920">
        <v>0</v>
      </c>
      <c r="W920">
        <v>0.89058264639565909</v>
      </c>
      <c r="X920">
        <v>0</v>
      </c>
      <c r="Y920">
        <v>0</v>
      </c>
    </row>
    <row r="921" spans="1:25" x14ac:dyDescent="0.25">
      <c r="A921">
        <v>956</v>
      </c>
      <c r="B921" t="s">
        <v>1824</v>
      </c>
      <c r="C921" t="s">
        <v>3356</v>
      </c>
      <c r="D921" t="s">
        <v>27</v>
      </c>
      <c r="E921" t="s">
        <v>28</v>
      </c>
      <c r="F921" t="s">
        <v>2673</v>
      </c>
      <c r="G921">
        <v>1</v>
      </c>
      <c r="H921">
        <v>1</v>
      </c>
      <c r="I921" t="s">
        <v>1820</v>
      </c>
      <c r="J921" t="s">
        <v>50</v>
      </c>
      <c r="K921" t="s">
        <v>34</v>
      </c>
      <c r="L921" t="s">
        <v>1821</v>
      </c>
      <c r="M921" t="s">
        <v>33</v>
      </c>
      <c r="N921" t="s">
        <v>34</v>
      </c>
      <c r="O921" t="s">
        <v>43</v>
      </c>
      <c r="P921" t="b">
        <v>0</v>
      </c>
      <c r="Q921" t="s">
        <v>34</v>
      </c>
      <c r="S921" t="s">
        <v>3357</v>
      </c>
      <c r="T921" t="s">
        <v>45</v>
      </c>
      <c r="U921">
        <v>0</v>
      </c>
      <c r="V921">
        <v>0</v>
      </c>
      <c r="W921">
        <v>0.62394672610607438</v>
      </c>
      <c r="X921">
        <v>0</v>
      </c>
      <c r="Y921">
        <v>0</v>
      </c>
    </row>
    <row r="922" spans="1:25" x14ac:dyDescent="0.25">
      <c r="A922">
        <v>957</v>
      </c>
      <c r="B922" t="s">
        <v>3358</v>
      </c>
      <c r="C922" t="s">
        <v>3359</v>
      </c>
      <c r="D922" t="s">
        <v>40</v>
      </c>
      <c r="E922" t="s">
        <v>28</v>
      </c>
      <c r="F922" t="s">
        <v>1865</v>
      </c>
      <c r="G922">
        <v>1</v>
      </c>
      <c r="H922">
        <v>1</v>
      </c>
      <c r="I922" t="s">
        <v>1820</v>
      </c>
      <c r="J922" t="s">
        <v>50</v>
      </c>
      <c r="K922" t="s">
        <v>34</v>
      </c>
      <c r="L922" t="s">
        <v>1821</v>
      </c>
      <c r="M922" t="s">
        <v>33</v>
      </c>
      <c r="N922" t="s">
        <v>34</v>
      </c>
      <c r="O922" t="s">
        <v>43</v>
      </c>
      <c r="P922" t="b">
        <v>0</v>
      </c>
      <c r="Q922" t="s">
        <v>34</v>
      </c>
      <c r="S922" t="s">
        <v>3360</v>
      </c>
      <c r="T922" t="s">
        <v>45</v>
      </c>
      <c r="U922">
        <v>9.9475391139342995E-3</v>
      </c>
      <c r="V922">
        <v>0</v>
      </c>
      <c r="W922">
        <v>26.34635879406817</v>
      </c>
      <c r="X922">
        <v>0.1248907018178038</v>
      </c>
      <c r="Y922">
        <v>0.18017694491544969</v>
      </c>
    </row>
    <row r="923" spans="1:25" x14ac:dyDescent="0.25">
      <c r="A923">
        <v>958</v>
      </c>
      <c r="B923" t="s">
        <v>3361</v>
      </c>
      <c r="C923" t="s">
        <v>3362</v>
      </c>
      <c r="D923" t="s">
        <v>27</v>
      </c>
      <c r="E923" t="s">
        <v>28</v>
      </c>
      <c r="F923" t="s">
        <v>1843</v>
      </c>
      <c r="G923">
        <v>1</v>
      </c>
      <c r="H923">
        <v>1</v>
      </c>
      <c r="I923" t="s">
        <v>1820</v>
      </c>
      <c r="J923" t="s">
        <v>31</v>
      </c>
      <c r="K923" t="s">
        <v>32</v>
      </c>
      <c r="L923" t="s">
        <v>1821</v>
      </c>
      <c r="M923" t="s">
        <v>33</v>
      </c>
      <c r="N923" t="s">
        <v>32</v>
      </c>
      <c r="O923" t="s">
        <v>33</v>
      </c>
      <c r="P923" t="b">
        <v>0</v>
      </c>
      <c r="Q923" t="s">
        <v>34</v>
      </c>
      <c r="R923" t="s">
        <v>3363</v>
      </c>
      <c r="S923" t="s">
        <v>3364</v>
      </c>
      <c r="T923" t="s">
        <v>37</v>
      </c>
      <c r="U923">
        <v>0.62420868368410598</v>
      </c>
      <c r="V923">
        <v>0</v>
      </c>
      <c r="W923">
        <v>0</v>
      </c>
      <c r="X923">
        <v>0</v>
      </c>
      <c r="Y923">
        <v>0.36479728267252948</v>
      </c>
    </row>
    <row r="924" spans="1:25" x14ac:dyDescent="0.25">
      <c r="A924">
        <v>959</v>
      </c>
      <c r="B924" t="s">
        <v>3365</v>
      </c>
      <c r="C924" t="s">
        <v>3366</v>
      </c>
      <c r="D924" t="s">
        <v>40</v>
      </c>
      <c r="E924" t="s">
        <v>28</v>
      </c>
      <c r="F924" t="s">
        <v>1838</v>
      </c>
      <c r="G924">
        <v>1</v>
      </c>
      <c r="H924">
        <v>1</v>
      </c>
      <c r="I924" t="s">
        <v>1820</v>
      </c>
      <c r="J924" t="s">
        <v>50</v>
      </c>
      <c r="K924" t="s">
        <v>34</v>
      </c>
      <c r="L924" t="s">
        <v>1821</v>
      </c>
      <c r="M924" t="s">
        <v>33</v>
      </c>
      <c r="N924" t="s">
        <v>34</v>
      </c>
      <c r="O924" t="s">
        <v>43</v>
      </c>
      <c r="P924" t="b">
        <v>0</v>
      </c>
      <c r="Q924" t="s">
        <v>34</v>
      </c>
      <c r="S924" t="s">
        <v>3367</v>
      </c>
      <c r="T924" t="s">
        <v>45</v>
      </c>
      <c r="U924">
        <v>3.5365370617952661E-2</v>
      </c>
      <c r="V924">
        <v>0</v>
      </c>
      <c r="W924">
        <v>2.1108934530196248</v>
      </c>
      <c r="X924">
        <v>0</v>
      </c>
      <c r="Y924">
        <v>0.1727468088182654</v>
      </c>
    </row>
    <row r="925" spans="1:25" x14ac:dyDescent="0.25">
      <c r="A925">
        <v>960</v>
      </c>
      <c r="B925" t="s">
        <v>3368</v>
      </c>
      <c r="C925" t="s">
        <v>3369</v>
      </c>
      <c r="D925" t="s">
        <v>27</v>
      </c>
      <c r="E925" t="s">
        <v>28</v>
      </c>
      <c r="F925" t="s">
        <v>3370</v>
      </c>
      <c r="G925">
        <v>1</v>
      </c>
      <c r="H925">
        <v>1</v>
      </c>
      <c r="I925" t="s">
        <v>1820</v>
      </c>
      <c r="J925" t="s">
        <v>50</v>
      </c>
      <c r="K925" t="s">
        <v>34</v>
      </c>
      <c r="L925" t="s">
        <v>1821</v>
      </c>
      <c r="M925" t="s">
        <v>33</v>
      </c>
      <c r="N925" t="s">
        <v>34</v>
      </c>
      <c r="O925" t="s">
        <v>43</v>
      </c>
      <c r="P925" t="b">
        <v>0</v>
      </c>
      <c r="Q925" t="s">
        <v>34</v>
      </c>
      <c r="S925" t="s">
        <v>3371</v>
      </c>
      <c r="T925" t="s">
        <v>45</v>
      </c>
      <c r="U925">
        <v>1.3214377637200261E-2</v>
      </c>
      <c r="V925">
        <v>1.340008500679277</v>
      </c>
      <c r="W925">
        <v>14.31394178442137</v>
      </c>
      <c r="X925">
        <v>0</v>
      </c>
      <c r="Y925">
        <v>2.2828327443167011</v>
      </c>
    </row>
    <row r="926" spans="1:25" x14ac:dyDescent="0.25">
      <c r="A926">
        <v>961</v>
      </c>
      <c r="B926" t="s">
        <v>2716</v>
      </c>
      <c r="C926" t="s">
        <v>3372</v>
      </c>
      <c r="D926" t="s">
        <v>27</v>
      </c>
      <c r="E926" t="s">
        <v>28</v>
      </c>
      <c r="F926" t="s">
        <v>1838</v>
      </c>
      <c r="G926">
        <v>1</v>
      </c>
      <c r="H926">
        <v>1</v>
      </c>
      <c r="I926" t="s">
        <v>1820</v>
      </c>
      <c r="J926" t="s">
        <v>31</v>
      </c>
      <c r="K926" t="s">
        <v>32</v>
      </c>
      <c r="L926" t="s">
        <v>1821</v>
      </c>
      <c r="M926" t="s">
        <v>33</v>
      </c>
      <c r="N926" t="s">
        <v>32</v>
      </c>
      <c r="O926" t="s">
        <v>33</v>
      </c>
      <c r="P926" t="b">
        <v>0</v>
      </c>
      <c r="Q926" t="s">
        <v>34</v>
      </c>
      <c r="R926" t="s">
        <v>3373</v>
      </c>
      <c r="S926" t="s">
        <v>3374</v>
      </c>
      <c r="T926" t="s">
        <v>304</v>
      </c>
      <c r="U926">
        <v>3.2995590214929822E-2</v>
      </c>
      <c r="V926">
        <v>0</v>
      </c>
      <c r="W926">
        <v>0.77775319792334563</v>
      </c>
      <c r="X926">
        <v>0</v>
      </c>
      <c r="Y926">
        <v>0</v>
      </c>
    </row>
    <row r="927" spans="1:25" x14ac:dyDescent="0.25">
      <c r="A927">
        <v>962</v>
      </c>
      <c r="B927" t="s">
        <v>2716</v>
      </c>
      <c r="C927" t="s">
        <v>3375</v>
      </c>
      <c r="D927" t="s">
        <v>27</v>
      </c>
      <c r="E927" t="s">
        <v>28</v>
      </c>
      <c r="F927" t="s">
        <v>1838</v>
      </c>
      <c r="G927">
        <v>1</v>
      </c>
      <c r="H927">
        <v>1</v>
      </c>
      <c r="I927" t="s">
        <v>1820</v>
      </c>
      <c r="J927" t="s">
        <v>31</v>
      </c>
      <c r="K927" t="s">
        <v>32</v>
      </c>
      <c r="L927" t="s">
        <v>1821</v>
      </c>
      <c r="M927" t="s">
        <v>33</v>
      </c>
      <c r="N927" t="s">
        <v>32</v>
      </c>
      <c r="O927" t="s">
        <v>33</v>
      </c>
      <c r="P927" t="b">
        <v>0</v>
      </c>
      <c r="Q927" t="s">
        <v>34</v>
      </c>
      <c r="R927" t="s">
        <v>3376</v>
      </c>
      <c r="S927" t="s">
        <v>3377</v>
      </c>
      <c r="T927" t="s">
        <v>304</v>
      </c>
      <c r="U927">
        <v>8.007969065651193E-3</v>
      </c>
      <c r="V927">
        <v>0</v>
      </c>
      <c r="W927">
        <v>0.66065744791622361</v>
      </c>
      <c r="X927">
        <v>0</v>
      </c>
      <c r="Y927">
        <v>0</v>
      </c>
    </row>
    <row r="928" spans="1:25" x14ac:dyDescent="0.25">
      <c r="A928">
        <v>963</v>
      </c>
      <c r="B928" t="s">
        <v>2716</v>
      </c>
      <c r="C928" t="s">
        <v>3378</v>
      </c>
      <c r="D928" t="s">
        <v>27</v>
      </c>
      <c r="E928" t="s">
        <v>28</v>
      </c>
      <c r="F928" t="s">
        <v>1838</v>
      </c>
      <c r="G928">
        <v>1</v>
      </c>
      <c r="H928">
        <v>1</v>
      </c>
      <c r="I928" t="s">
        <v>1820</v>
      </c>
      <c r="J928" t="s">
        <v>31</v>
      </c>
      <c r="K928" t="s">
        <v>32</v>
      </c>
      <c r="L928" t="s">
        <v>1821</v>
      </c>
      <c r="M928" t="s">
        <v>33</v>
      </c>
      <c r="N928" t="s">
        <v>32</v>
      </c>
      <c r="O928" t="s">
        <v>33</v>
      </c>
      <c r="P928" t="b">
        <v>0</v>
      </c>
      <c r="Q928" t="s">
        <v>34</v>
      </c>
      <c r="R928" t="s">
        <v>3379</v>
      </c>
      <c r="S928" t="s">
        <v>3380</v>
      </c>
      <c r="T928" t="s">
        <v>304</v>
      </c>
      <c r="U928">
        <v>1.7713761291274241E-3</v>
      </c>
      <c r="V928">
        <v>0</v>
      </c>
      <c r="W928">
        <v>0.29227706130602488</v>
      </c>
      <c r="X928">
        <v>0</v>
      </c>
      <c r="Y928">
        <v>0</v>
      </c>
    </row>
    <row r="929" spans="1:25" x14ac:dyDescent="0.25">
      <c r="A929">
        <v>964</v>
      </c>
      <c r="B929" t="s">
        <v>2716</v>
      </c>
      <c r="C929" t="s">
        <v>3381</v>
      </c>
      <c r="D929" t="s">
        <v>27</v>
      </c>
      <c r="E929" t="s">
        <v>28</v>
      </c>
      <c r="F929" t="s">
        <v>1838</v>
      </c>
      <c r="G929">
        <v>1</v>
      </c>
      <c r="H929">
        <v>1</v>
      </c>
      <c r="I929" t="s">
        <v>1820</v>
      </c>
      <c r="J929" t="s">
        <v>31</v>
      </c>
      <c r="K929" t="s">
        <v>32</v>
      </c>
      <c r="L929" t="s">
        <v>1821</v>
      </c>
      <c r="M929" t="s">
        <v>33</v>
      </c>
      <c r="N929" t="s">
        <v>32</v>
      </c>
      <c r="O929" t="s">
        <v>33</v>
      </c>
      <c r="P929" t="b">
        <v>0</v>
      </c>
      <c r="Q929" t="s">
        <v>34</v>
      </c>
      <c r="R929" t="s">
        <v>3382</v>
      </c>
      <c r="S929" t="s">
        <v>3383</v>
      </c>
      <c r="T929" t="s">
        <v>304</v>
      </c>
      <c r="U929">
        <v>1.3858593626955829E-4</v>
      </c>
      <c r="V929">
        <v>0</v>
      </c>
      <c r="W929">
        <v>2.2866679484477129E-2</v>
      </c>
      <c r="X929">
        <v>0</v>
      </c>
      <c r="Y929">
        <v>0</v>
      </c>
    </row>
    <row r="930" spans="1:25" x14ac:dyDescent="0.25">
      <c r="A930">
        <v>965</v>
      </c>
      <c r="B930" t="s">
        <v>1824</v>
      </c>
      <c r="C930" t="s">
        <v>3384</v>
      </c>
      <c r="D930" t="s">
        <v>27</v>
      </c>
      <c r="E930" t="s">
        <v>28</v>
      </c>
      <c r="F930" t="s">
        <v>1966</v>
      </c>
      <c r="G930">
        <v>1</v>
      </c>
      <c r="H930">
        <v>1</v>
      </c>
      <c r="I930" t="s">
        <v>1820</v>
      </c>
      <c r="J930" t="s">
        <v>31</v>
      </c>
      <c r="K930" t="s">
        <v>32</v>
      </c>
      <c r="L930" t="s">
        <v>1821</v>
      </c>
      <c r="M930" t="s">
        <v>33</v>
      </c>
      <c r="N930" t="s">
        <v>32</v>
      </c>
      <c r="O930" t="s">
        <v>33</v>
      </c>
      <c r="P930" t="b">
        <v>0</v>
      </c>
      <c r="Q930" t="s">
        <v>34</v>
      </c>
      <c r="R930" t="s">
        <v>3385</v>
      </c>
      <c r="S930" t="s">
        <v>3386</v>
      </c>
      <c r="T930" t="s">
        <v>304</v>
      </c>
      <c r="U930">
        <v>1.019436531885856E-2</v>
      </c>
      <c r="V930">
        <v>0</v>
      </c>
      <c r="W930">
        <v>1.6820702776116629</v>
      </c>
      <c r="X930">
        <v>0</v>
      </c>
      <c r="Y930">
        <v>0</v>
      </c>
    </row>
    <row r="931" spans="1:25" x14ac:dyDescent="0.25">
      <c r="A931">
        <v>966</v>
      </c>
      <c r="B931" t="s">
        <v>3387</v>
      </c>
      <c r="C931" t="s">
        <v>3388</v>
      </c>
      <c r="D931" t="s">
        <v>27</v>
      </c>
      <c r="E931" t="s">
        <v>28</v>
      </c>
      <c r="F931" t="s">
        <v>1865</v>
      </c>
      <c r="G931">
        <v>1</v>
      </c>
      <c r="H931">
        <v>1</v>
      </c>
      <c r="I931" t="s">
        <v>1820</v>
      </c>
      <c r="J931" t="s">
        <v>50</v>
      </c>
      <c r="K931" t="s">
        <v>34</v>
      </c>
      <c r="L931" t="s">
        <v>1821</v>
      </c>
      <c r="M931" t="s">
        <v>33</v>
      </c>
      <c r="N931" t="s">
        <v>34</v>
      </c>
      <c r="O931" t="s">
        <v>43</v>
      </c>
      <c r="P931" t="b">
        <v>0</v>
      </c>
      <c r="Q931" t="s">
        <v>34</v>
      </c>
      <c r="S931" t="s">
        <v>3389</v>
      </c>
      <c r="T931" t="s">
        <v>45</v>
      </c>
      <c r="U931">
        <v>2.059763453016163</v>
      </c>
      <c r="V931">
        <v>0</v>
      </c>
      <c r="W931">
        <v>0</v>
      </c>
      <c r="X931">
        <v>0</v>
      </c>
      <c r="Y931">
        <v>0.83186232518651038</v>
      </c>
    </row>
    <row r="932" spans="1:25" x14ac:dyDescent="0.25">
      <c r="A932">
        <v>967</v>
      </c>
      <c r="B932" t="s">
        <v>3390</v>
      </c>
      <c r="C932" t="s">
        <v>3391</v>
      </c>
      <c r="D932" t="s">
        <v>27</v>
      </c>
      <c r="E932" t="s">
        <v>28</v>
      </c>
      <c r="F932" t="s">
        <v>2131</v>
      </c>
      <c r="G932">
        <v>1</v>
      </c>
      <c r="H932">
        <v>1</v>
      </c>
      <c r="I932" t="s">
        <v>1820</v>
      </c>
      <c r="J932" t="s">
        <v>50</v>
      </c>
      <c r="K932" t="s">
        <v>34</v>
      </c>
      <c r="L932" t="s">
        <v>1821</v>
      </c>
      <c r="M932" t="s">
        <v>33</v>
      </c>
      <c r="N932" t="s">
        <v>34</v>
      </c>
      <c r="O932" t="s">
        <v>43</v>
      </c>
      <c r="P932" t="b">
        <v>0</v>
      </c>
      <c r="Q932" t="s">
        <v>34</v>
      </c>
      <c r="S932" t="s">
        <v>3392</v>
      </c>
      <c r="T932" t="s">
        <v>45</v>
      </c>
      <c r="U932">
        <v>5.3430373507313403E-2</v>
      </c>
      <c r="V932">
        <v>0.44931207792872258</v>
      </c>
      <c r="W932">
        <v>4.3455092842169538</v>
      </c>
      <c r="X932">
        <v>0</v>
      </c>
      <c r="Y932">
        <v>1.9099833114596061</v>
      </c>
    </row>
    <row r="933" spans="1:25" x14ac:dyDescent="0.25">
      <c r="A933">
        <v>968</v>
      </c>
      <c r="B933" t="s">
        <v>1824</v>
      </c>
      <c r="C933" t="s">
        <v>3393</v>
      </c>
      <c r="D933" t="s">
        <v>27</v>
      </c>
      <c r="E933" t="s">
        <v>28</v>
      </c>
      <c r="F933" t="s">
        <v>2131</v>
      </c>
      <c r="G933">
        <v>1</v>
      </c>
      <c r="H933">
        <v>1</v>
      </c>
      <c r="I933" t="s">
        <v>1820</v>
      </c>
      <c r="J933" t="s">
        <v>31</v>
      </c>
      <c r="K933" t="s">
        <v>32</v>
      </c>
      <c r="L933" t="s">
        <v>1821</v>
      </c>
      <c r="M933" t="s">
        <v>33</v>
      </c>
      <c r="N933" t="s">
        <v>32</v>
      </c>
      <c r="O933" t="s">
        <v>33</v>
      </c>
      <c r="P933" t="b">
        <v>0</v>
      </c>
      <c r="Q933" t="s">
        <v>34</v>
      </c>
      <c r="R933" t="s">
        <v>3394</v>
      </c>
      <c r="S933" t="s">
        <v>3395</v>
      </c>
      <c r="T933" t="s">
        <v>304</v>
      </c>
      <c r="U933">
        <v>3.0663002959387502E-3</v>
      </c>
      <c r="V933">
        <v>0</v>
      </c>
      <c r="W933">
        <v>0.16864651627663119</v>
      </c>
      <c r="X933">
        <v>0</v>
      </c>
      <c r="Y933">
        <v>0</v>
      </c>
    </row>
    <row r="934" spans="1:25" x14ac:dyDescent="0.25">
      <c r="A934">
        <v>969</v>
      </c>
      <c r="B934" t="s">
        <v>3396</v>
      </c>
      <c r="C934" t="s">
        <v>3397</v>
      </c>
      <c r="D934" t="s">
        <v>27</v>
      </c>
      <c r="E934" t="s">
        <v>28</v>
      </c>
      <c r="F934" t="s">
        <v>1920</v>
      </c>
      <c r="G934">
        <v>1</v>
      </c>
      <c r="H934">
        <v>1</v>
      </c>
      <c r="I934" t="s">
        <v>1820</v>
      </c>
      <c r="J934" t="s">
        <v>50</v>
      </c>
      <c r="K934" t="s">
        <v>34</v>
      </c>
      <c r="L934" t="s">
        <v>1821</v>
      </c>
      <c r="M934" t="s">
        <v>33</v>
      </c>
      <c r="N934" t="s">
        <v>34</v>
      </c>
      <c r="O934" t="s">
        <v>43</v>
      </c>
      <c r="P934" t="b">
        <v>0</v>
      </c>
      <c r="Q934" t="s">
        <v>34</v>
      </c>
      <c r="S934" t="s">
        <v>3398</v>
      </c>
      <c r="T934" t="s">
        <v>45</v>
      </c>
      <c r="U934">
        <v>4.8028025658734631E-2</v>
      </c>
      <c r="V934">
        <v>0</v>
      </c>
      <c r="W934">
        <v>9.0995715348790432E-2</v>
      </c>
      <c r="X934">
        <v>3.7653404645046067E-2</v>
      </c>
      <c r="Y934">
        <v>3.104703652663408E-2</v>
      </c>
    </row>
    <row r="935" spans="1:25" x14ac:dyDescent="0.25">
      <c r="A935">
        <v>970</v>
      </c>
      <c r="B935" t="s">
        <v>1824</v>
      </c>
      <c r="C935" t="s">
        <v>3399</v>
      </c>
      <c r="D935" t="s">
        <v>27</v>
      </c>
      <c r="E935" t="s">
        <v>28</v>
      </c>
      <c r="F935" t="s">
        <v>2039</v>
      </c>
      <c r="G935">
        <v>1</v>
      </c>
      <c r="H935">
        <v>1</v>
      </c>
      <c r="I935" t="s">
        <v>1820</v>
      </c>
      <c r="J935" t="s">
        <v>50</v>
      </c>
      <c r="K935" t="s">
        <v>34</v>
      </c>
      <c r="L935" t="s">
        <v>1821</v>
      </c>
      <c r="M935" t="s">
        <v>33</v>
      </c>
      <c r="N935" t="s">
        <v>34</v>
      </c>
      <c r="O935" t="s">
        <v>43</v>
      </c>
      <c r="P935" t="b">
        <v>0</v>
      </c>
      <c r="Q935" t="s">
        <v>34</v>
      </c>
      <c r="S935" t="s">
        <v>3400</v>
      </c>
      <c r="T935" t="s">
        <v>45</v>
      </c>
      <c r="U935">
        <v>0</v>
      </c>
      <c r="V935">
        <v>0</v>
      </c>
      <c r="W935">
        <v>4.2963942582592747</v>
      </c>
      <c r="X935">
        <v>0</v>
      </c>
      <c r="Y935">
        <v>0</v>
      </c>
    </row>
    <row r="936" spans="1:25" x14ac:dyDescent="0.25">
      <c r="A936">
        <v>971</v>
      </c>
      <c r="B936" t="s">
        <v>1824</v>
      </c>
      <c r="C936" t="s">
        <v>3401</v>
      </c>
      <c r="D936" t="s">
        <v>27</v>
      </c>
      <c r="E936" t="s">
        <v>28</v>
      </c>
      <c r="F936" t="s">
        <v>2039</v>
      </c>
      <c r="G936">
        <v>1</v>
      </c>
      <c r="H936">
        <v>3</v>
      </c>
      <c r="I936" t="s">
        <v>1820</v>
      </c>
      <c r="J936" t="s">
        <v>50</v>
      </c>
      <c r="K936" t="s">
        <v>34</v>
      </c>
      <c r="L936" t="s">
        <v>1821</v>
      </c>
      <c r="M936" t="s">
        <v>33</v>
      </c>
      <c r="N936" t="s">
        <v>34</v>
      </c>
      <c r="O936" t="s">
        <v>43</v>
      </c>
      <c r="P936" t="b">
        <v>0</v>
      </c>
      <c r="Q936" t="s">
        <v>34</v>
      </c>
      <c r="S936" t="s">
        <v>3402</v>
      </c>
      <c r="T936" t="s">
        <v>45</v>
      </c>
      <c r="U936">
        <v>0</v>
      </c>
      <c r="V936">
        <v>0</v>
      </c>
      <c r="W936">
        <v>1.0803157469612921</v>
      </c>
      <c r="X936">
        <v>0</v>
      </c>
      <c r="Y936">
        <v>0</v>
      </c>
    </row>
    <row r="937" spans="1:25" x14ac:dyDescent="0.25">
      <c r="A937">
        <v>972</v>
      </c>
      <c r="B937" t="s">
        <v>3403</v>
      </c>
      <c r="C937" t="s">
        <v>3404</v>
      </c>
      <c r="D937" t="s">
        <v>40</v>
      </c>
      <c r="E937" t="s">
        <v>28</v>
      </c>
      <c r="F937" t="s">
        <v>2046</v>
      </c>
      <c r="G937">
        <v>1</v>
      </c>
      <c r="H937">
        <v>3</v>
      </c>
      <c r="I937" t="s">
        <v>1820</v>
      </c>
      <c r="J937" t="s">
        <v>31</v>
      </c>
      <c r="K937" t="s">
        <v>32</v>
      </c>
      <c r="L937" t="s">
        <v>1821</v>
      </c>
      <c r="M937" t="s">
        <v>33</v>
      </c>
      <c r="N937" t="s">
        <v>32</v>
      </c>
      <c r="O937" t="s">
        <v>33</v>
      </c>
      <c r="P937" t="b">
        <v>0</v>
      </c>
      <c r="Q937" t="s">
        <v>34</v>
      </c>
      <c r="R937" t="s">
        <v>3405</v>
      </c>
      <c r="S937" t="s">
        <v>3406</v>
      </c>
      <c r="T937" t="s">
        <v>37</v>
      </c>
      <c r="U937">
        <v>4.6411700706740652E-2</v>
      </c>
      <c r="V937">
        <v>0</v>
      </c>
      <c r="W937">
        <v>0</v>
      </c>
      <c r="X937">
        <v>0</v>
      </c>
      <c r="Y937">
        <v>1.2709744393399811</v>
      </c>
    </row>
    <row r="938" spans="1:25" x14ac:dyDescent="0.25">
      <c r="A938">
        <v>973</v>
      </c>
      <c r="B938" t="s">
        <v>3407</v>
      </c>
      <c r="C938" t="s">
        <v>3408</v>
      </c>
      <c r="D938" t="s">
        <v>27</v>
      </c>
      <c r="E938" t="s">
        <v>28</v>
      </c>
      <c r="F938" t="s">
        <v>3409</v>
      </c>
      <c r="G938">
        <v>1</v>
      </c>
      <c r="H938">
        <v>1</v>
      </c>
      <c r="I938" t="s">
        <v>1820</v>
      </c>
      <c r="J938" t="s">
        <v>31</v>
      </c>
      <c r="K938" t="s">
        <v>32</v>
      </c>
      <c r="L938" t="s">
        <v>1821</v>
      </c>
      <c r="M938" t="s">
        <v>33</v>
      </c>
      <c r="N938" t="s">
        <v>32</v>
      </c>
      <c r="O938" t="s">
        <v>33</v>
      </c>
      <c r="P938" t="b">
        <v>0</v>
      </c>
      <c r="Q938" t="s">
        <v>34</v>
      </c>
      <c r="R938" t="s">
        <v>3410</v>
      </c>
      <c r="S938" t="s">
        <v>3411</v>
      </c>
      <c r="T938" t="s">
        <v>37</v>
      </c>
      <c r="U938">
        <v>1.343159145802161</v>
      </c>
      <c r="V938">
        <v>0</v>
      </c>
      <c r="W938">
        <v>0</v>
      </c>
      <c r="X938">
        <v>0</v>
      </c>
      <c r="Y938">
        <v>0</v>
      </c>
    </row>
    <row r="939" spans="1:25" x14ac:dyDescent="0.25">
      <c r="A939">
        <v>974</v>
      </c>
      <c r="B939" t="s">
        <v>3412</v>
      </c>
      <c r="C939" t="s">
        <v>3413</v>
      </c>
      <c r="D939" t="s">
        <v>27</v>
      </c>
      <c r="E939" t="s">
        <v>28</v>
      </c>
      <c r="F939" t="s">
        <v>1945</v>
      </c>
      <c r="G939">
        <v>1</v>
      </c>
      <c r="H939">
        <v>1</v>
      </c>
      <c r="I939" t="s">
        <v>1820</v>
      </c>
      <c r="J939" t="s">
        <v>50</v>
      </c>
      <c r="K939" t="s">
        <v>34</v>
      </c>
      <c r="L939" t="s">
        <v>1821</v>
      </c>
      <c r="M939" t="s">
        <v>33</v>
      </c>
      <c r="N939" t="s">
        <v>34</v>
      </c>
      <c r="O939" t="s">
        <v>43</v>
      </c>
      <c r="P939" t="b">
        <v>0</v>
      </c>
      <c r="Q939" t="s">
        <v>34</v>
      </c>
      <c r="S939" t="s">
        <v>3414</v>
      </c>
      <c r="T939" t="s">
        <v>45</v>
      </c>
      <c r="U939">
        <v>2.959778612254934E-3</v>
      </c>
      <c r="V939">
        <v>0.18955609496578121</v>
      </c>
      <c r="W939">
        <v>0.1434477370746835</v>
      </c>
      <c r="X939">
        <v>0</v>
      </c>
      <c r="Y939">
        <v>2.547056643091803E-2</v>
      </c>
    </row>
    <row r="940" spans="1:25" x14ac:dyDescent="0.25">
      <c r="A940">
        <v>975</v>
      </c>
      <c r="B940" t="s">
        <v>3415</v>
      </c>
      <c r="C940" t="s">
        <v>3416</v>
      </c>
      <c r="D940" t="s">
        <v>27</v>
      </c>
      <c r="E940" t="s">
        <v>28</v>
      </c>
      <c r="F940" t="s">
        <v>3417</v>
      </c>
      <c r="G940">
        <v>1</v>
      </c>
      <c r="H940">
        <v>1</v>
      </c>
      <c r="I940" t="s">
        <v>1820</v>
      </c>
      <c r="J940" t="s">
        <v>50</v>
      </c>
      <c r="K940" t="s">
        <v>34</v>
      </c>
      <c r="L940" t="s">
        <v>1821</v>
      </c>
      <c r="M940" t="s">
        <v>33</v>
      </c>
      <c r="N940" t="s">
        <v>34</v>
      </c>
      <c r="O940" t="s">
        <v>43</v>
      </c>
      <c r="P940" t="b">
        <v>0</v>
      </c>
      <c r="Q940" t="s">
        <v>34</v>
      </c>
      <c r="S940" t="s">
        <v>3418</v>
      </c>
      <c r="T940" t="s">
        <v>45</v>
      </c>
      <c r="U940">
        <v>0</v>
      </c>
      <c r="V940">
        <v>0</v>
      </c>
      <c r="W940">
        <v>0.19164421140767859</v>
      </c>
      <c r="X940">
        <v>0</v>
      </c>
      <c r="Y940">
        <v>0</v>
      </c>
    </row>
    <row r="941" spans="1:25" x14ac:dyDescent="0.25">
      <c r="A941">
        <v>976</v>
      </c>
      <c r="B941" t="s">
        <v>3419</v>
      </c>
      <c r="C941" t="s">
        <v>3420</v>
      </c>
      <c r="D941" t="s">
        <v>27</v>
      </c>
      <c r="E941" t="s">
        <v>28</v>
      </c>
      <c r="F941" t="s">
        <v>2214</v>
      </c>
      <c r="G941">
        <v>1</v>
      </c>
      <c r="H941">
        <v>1</v>
      </c>
      <c r="I941" t="s">
        <v>1820</v>
      </c>
      <c r="J941" t="s">
        <v>50</v>
      </c>
      <c r="K941" t="s">
        <v>34</v>
      </c>
      <c r="L941" t="s">
        <v>1821</v>
      </c>
      <c r="M941" t="s">
        <v>33</v>
      </c>
      <c r="N941" t="s">
        <v>34</v>
      </c>
      <c r="O941" t="s">
        <v>43</v>
      </c>
      <c r="P941" t="b">
        <v>0</v>
      </c>
      <c r="Q941" t="s">
        <v>34</v>
      </c>
      <c r="S941" t="s">
        <v>3421</v>
      </c>
      <c r="T941" t="s">
        <v>45</v>
      </c>
      <c r="U941">
        <v>1.0007447147192469E-2</v>
      </c>
      <c r="V941">
        <v>1.8852331953726611</v>
      </c>
      <c r="W941">
        <v>2.74467056927547</v>
      </c>
      <c r="X941">
        <v>0</v>
      </c>
      <c r="Y941">
        <v>1.5914070712704531</v>
      </c>
    </row>
    <row r="942" spans="1:25" x14ac:dyDescent="0.25">
      <c r="A942">
        <v>977</v>
      </c>
      <c r="B942" t="s">
        <v>3422</v>
      </c>
      <c r="C942" t="s">
        <v>3423</v>
      </c>
      <c r="D942" t="s">
        <v>40</v>
      </c>
      <c r="E942" t="s">
        <v>28</v>
      </c>
      <c r="F942" t="s">
        <v>1865</v>
      </c>
      <c r="G942">
        <v>1</v>
      </c>
      <c r="H942">
        <v>1</v>
      </c>
      <c r="I942" t="s">
        <v>1820</v>
      </c>
      <c r="J942" t="s">
        <v>50</v>
      </c>
      <c r="K942" t="s">
        <v>34</v>
      </c>
      <c r="L942" t="s">
        <v>1821</v>
      </c>
      <c r="M942" t="s">
        <v>33</v>
      </c>
      <c r="N942" t="s">
        <v>34</v>
      </c>
      <c r="O942" t="s">
        <v>43</v>
      </c>
      <c r="P942" t="b">
        <v>0</v>
      </c>
      <c r="Q942" t="s">
        <v>34</v>
      </c>
      <c r="S942" t="s">
        <v>3424</v>
      </c>
      <c r="T942" t="s">
        <v>45</v>
      </c>
      <c r="U942">
        <v>1.1684910556363949E-2</v>
      </c>
      <c r="V942">
        <v>0</v>
      </c>
      <c r="W942">
        <v>1.216990213442068</v>
      </c>
      <c r="X942">
        <v>6.564460515094473E-4</v>
      </c>
      <c r="Y942">
        <v>0.16322615799423129</v>
      </c>
    </row>
    <row r="943" spans="1:25" x14ac:dyDescent="0.25">
      <c r="A943">
        <v>978</v>
      </c>
      <c r="B943" t="s">
        <v>3425</v>
      </c>
      <c r="C943" t="s">
        <v>3426</v>
      </c>
      <c r="D943" t="s">
        <v>27</v>
      </c>
      <c r="E943" t="s">
        <v>28</v>
      </c>
      <c r="F943" t="s">
        <v>1920</v>
      </c>
      <c r="G943">
        <v>1</v>
      </c>
      <c r="H943">
        <v>1</v>
      </c>
      <c r="I943" t="s">
        <v>1820</v>
      </c>
      <c r="J943" t="s">
        <v>50</v>
      </c>
      <c r="K943" t="s">
        <v>34</v>
      </c>
      <c r="L943" t="s">
        <v>1821</v>
      </c>
      <c r="M943" t="s">
        <v>33</v>
      </c>
      <c r="N943" t="s">
        <v>34</v>
      </c>
      <c r="O943" t="s">
        <v>43</v>
      </c>
      <c r="P943" t="b">
        <v>0</v>
      </c>
      <c r="Q943" t="s">
        <v>34</v>
      </c>
      <c r="S943" t="s">
        <v>3427</v>
      </c>
      <c r="T943" t="s">
        <v>45</v>
      </c>
      <c r="U943">
        <v>1.609995279244461E-3</v>
      </c>
      <c r="V943">
        <v>0</v>
      </c>
      <c r="W943">
        <v>1.189635743508118</v>
      </c>
      <c r="X943">
        <v>0.27321387711585882</v>
      </c>
      <c r="Y943">
        <v>1.5283341134766351</v>
      </c>
    </row>
    <row r="944" spans="1:25" x14ac:dyDescent="0.25">
      <c r="A944">
        <v>979</v>
      </c>
      <c r="B944" t="s">
        <v>3428</v>
      </c>
      <c r="C944" t="s">
        <v>3429</v>
      </c>
      <c r="D944" t="s">
        <v>27</v>
      </c>
      <c r="E944" t="s">
        <v>28</v>
      </c>
      <c r="F944" t="s">
        <v>1838</v>
      </c>
      <c r="G944">
        <v>1</v>
      </c>
      <c r="H944">
        <v>1</v>
      </c>
      <c r="I944" t="s">
        <v>1820</v>
      </c>
      <c r="J944" t="s">
        <v>50</v>
      </c>
      <c r="K944" t="s">
        <v>34</v>
      </c>
      <c r="L944" t="s">
        <v>1821</v>
      </c>
      <c r="M944" t="s">
        <v>33</v>
      </c>
      <c r="N944" t="s">
        <v>34</v>
      </c>
      <c r="O944" t="s">
        <v>43</v>
      </c>
      <c r="P944" t="b">
        <v>0</v>
      </c>
      <c r="Q944" t="s">
        <v>34</v>
      </c>
      <c r="S944" t="s">
        <v>3430</v>
      </c>
      <c r="T944" t="s">
        <v>45</v>
      </c>
      <c r="U944">
        <v>0.32996646326052409</v>
      </c>
      <c r="V944">
        <v>0</v>
      </c>
      <c r="W944">
        <v>0</v>
      </c>
      <c r="X944">
        <v>0</v>
      </c>
      <c r="Y944">
        <v>1.0393129730979851</v>
      </c>
    </row>
    <row r="945" spans="1:25" x14ac:dyDescent="0.25">
      <c r="A945">
        <v>980</v>
      </c>
      <c r="B945" t="s">
        <v>3431</v>
      </c>
      <c r="C945" t="s">
        <v>3432</v>
      </c>
      <c r="D945" t="s">
        <v>27</v>
      </c>
      <c r="E945" t="s">
        <v>28</v>
      </c>
      <c r="F945" t="s">
        <v>3433</v>
      </c>
      <c r="G945">
        <v>1</v>
      </c>
      <c r="H945">
        <v>1</v>
      </c>
      <c r="I945" t="s">
        <v>1820</v>
      </c>
      <c r="J945" t="s">
        <v>50</v>
      </c>
      <c r="K945" t="s">
        <v>34</v>
      </c>
      <c r="L945" t="s">
        <v>1821</v>
      </c>
      <c r="M945" t="s">
        <v>33</v>
      </c>
      <c r="N945" t="s">
        <v>34</v>
      </c>
      <c r="O945" t="s">
        <v>43</v>
      </c>
      <c r="P945" t="b">
        <v>0</v>
      </c>
      <c r="Q945" t="s">
        <v>34</v>
      </c>
      <c r="S945" t="s">
        <v>3434</v>
      </c>
      <c r="T945" t="s">
        <v>45</v>
      </c>
      <c r="U945">
        <v>0</v>
      </c>
      <c r="V945">
        <v>0</v>
      </c>
      <c r="W945">
        <v>2.3865306201598062</v>
      </c>
      <c r="X945">
        <v>0</v>
      </c>
      <c r="Y945">
        <v>0</v>
      </c>
    </row>
    <row r="946" spans="1:25" x14ac:dyDescent="0.25">
      <c r="A946">
        <v>981</v>
      </c>
      <c r="B946" t="s">
        <v>1824</v>
      </c>
      <c r="C946" t="s">
        <v>3435</v>
      </c>
      <c r="D946" t="s">
        <v>27</v>
      </c>
      <c r="E946" t="s">
        <v>28</v>
      </c>
      <c r="F946" t="s">
        <v>1819</v>
      </c>
      <c r="G946">
        <v>1</v>
      </c>
      <c r="H946">
        <v>1</v>
      </c>
      <c r="I946" t="s">
        <v>1820</v>
      </c>
      <c r="J946" t="s">
        <v>31</v>
      </c>
      <c r="K946" t="s">
        <v>32</v>
      </c>
      <c r="L946" t="s">
        <v>1821</v>
      </c>
      <c r="M946" t="s">
        <v>33</v>
      </c>
      <c r="N946" t="s">
        <v>32</v>
      </c>
      <c r="O946" t="s">
        <v>33</v>
      </c>
      <c r="P946" t="b">
        <v>0</v>
      </c>
      <c r="Q946" t="s">
        <v>34</v>
      </c>
      <c r="R946" t="s">
        <v>3436</v>
      </c>
      <c r="S946" t="s">
        <v>3437</v>
      </c>
      <c r="T946" t="s">
        <v>304</v>
      </c>
      <c r="U946">
        <v>1.113715968311471E-2</v>
      </c>
      <c r="V946">
        <v>0</v>
      </c>
      <c r="W946">
        <v>1.8376313477139281</v>
      </c>
      <c r="X946">
        <v>0</v>
      </c>
      <c r="Y946">
        <v>0</v>
      </c>
    </row>
    <row r="947" spans="1:25" x14ac:dyDescent="0.25">
      <c r="A947">
        <v>982</v>
      </c>
      <c r="B947" t="s">
        <v>3438</v>
      </c>
      <c r="C947" t="s">
        <v>3439</v>
      </c>
      <c r="D947" t="s">
        <v>40</v>
      </c>
      <c r="E947" t="s">
        <v>28</v>
      </c>
      <c r="F947" t="s">
        <v>3440</v>
      </c>
      <c r="G947">
        <v>1</v>
      </c>
      <c r="H947">
        <v>1</v>
      </c>
      <c r="I947" t="s">
        <v>1820</v>
      </c>
      <c r="J947" t="s">
        <v>50</v>
      </c>
      <c r="K947" t="s">
        <v>34</v>
      </c>
      <c r="L947" t="s">
        <v>1821</v>
      </c>
      <c r="M947" t="s">
        <v>33</v>
      </c>
      <c r="N947" t="s">
        <v>34</v>
      </c>
      <c r="O947" t="s">
        <v>43</v>
      </c>
      <c r="P947" t="b">
        <v>0</v>
      </c>
      <c r="Q947" t="s">
        <v>34</v>
      </c>
      <c r="S947" t="s">
        <v>3441</v>
      </c>
      <c r="T947" t="s">
        <v>45</v>
      </c>
      <c r="U947">
        <v>3.3802973158571811E-3</v>
      </c>
      <c r="V947">
        <v>0.50138483284266799</v>
      </c>
      <c r="W947">
        <v>7.0066959149206187E-2</v>
      </c>
      <c r="X947">
        <v>0</v>
      </c>
      <c r="Y947">
        <v>5.1773390617950773E-3</v>
      </c>
    </row>
    <row r="948" spans="1:25" x14ac:dyDescent="0.25">
      <c r="A948">
        <v>983</v>
      </c>
      <c r="B948" t="s">
        <v>1824</v>
      </c>
      <c r="C948" t="s">
        <v>3442</v>
      </c>
      <c r="D948" t="s">
        <v>27</v>
      </c>
      <c r="E948" t="s">
        <v>28</v>
      </c>
      <c r="F948" t="s">
        <v>2673</v>
      </c>
      <c r="G948">
        <v>1</v>
      </c>
      <c r="H948">
        <v>1</v>
      </c>
      <c r="I948" t="s">
        <v>1820</v>
      </c>
      <c r="J948" t="s">
        <v>31</v>
      </c>
      <c r="K948" t="s">
        <v>32</v>
      </c>
      <c r="L948" t="s">
        <v>1821</v>
      </c>
      <c r="M948" t="s">
        <v>33</v>
      </c>
      <c r="N948" t="s">
        <v>32</v>
      </c>
      <c r="O948" t="s">
        <v>33</v>
      </c>
      <c r="P948" t="b">
        <v>0</v>
      </c>
      <c r="Q948" t="s">
        <v>34</v>
      </c>
      <c r="R948" t="s">
        <v>3443</v>
      </c>
      <c r="S948" t="s">
        <v>3444</v>
      </c>
      <c r="T948" t="s">
        <v>304</v>
      </c>
      <c r="U948">
        <v>6.724065612073611E-3</v>
      </c>
      <c r="V948">
        <v>0</v>
      </c>
      <c r="W948">
        <v>0.1109470825992146</v>
      </c>
      <c r="X948">
        <v>0</v>
      </c>
      <c r="Y948">
        <v>0</v>
      </c>
    </row>
    <row r="949" spans="1:25" x14ac:dyDescent="0.25">
      <c r="A949">
        <v>984</v>
      </c>
      <c r="B949" t="s">
        <v>3445</v>
      </c>
      <c r="C949" t="s">
        <v>3446</v>
      </c>
      <c r="D949" t="s">
        <v>40</v>
      </c>
      <c r="E949" t="s">
        <v>28</v>
      </c>
      <c r="F949" t="s">
        <v>2673</v>
      </c>
      <c r="G949">
        <v>1</v>
      </c>
      <c r="H949">
        <v>3</v>
      </c>
      <c r="I949" t="s">
        <v>1820</v>
      </c>
      <c r="J949" t="s">
        <v>50</v>
      </c>
      <c r="K949" t="s">
        <v>34</v>
      </c>
      <c r="L949" t="s">
        <v>1821</v>
      </c>
      <c r="M949" t="s">
        <v>33</v>
      </c>
      <c r="N949" t="s">
        <v>34</v>
      </c>
      <c r="O949" t="s">
        <v>43</v>
      </c>
      <c r="P949" t="b">
        <v>0</v>
      </c>
      <c r="Q949" t="s">
        <v>34</v>
      </c>
      <c r="S949" t="s">
        <v>3447</v>
      </c>
      <c r="T949" t="s">
        <v>45</v>
      </c>
      <c r="U949">
        <v>5.4077691857930203E-2</v>
      </c>
      <c r="V949">
        <v>5.6407272498539918E-5</v>
      </c>
      <c r="W949">
        <v>24.041560856217711</v>
      </c>
      <c r="X949">
        <v>0.13921111422494861</v>
      </c>
      <c r="Y949">
        <v>1.7477256252234501</v>
      </c>
    </row>
    <row r="950" spans="1:25" x14ac:dyDescent="0.25">
      <c r="A950">
        <v>985</v>
      </c>
      <c r="B950" t="s">
        <v>3448</v>
      </c>
      <c r="C950" t="s">
        <v>3449</v>
      </c>
      <c r="D950" t="s">
        <v>27</v>
      </c>
      <c r="E950" t="s">
        <v>28</v>
      </c>
      <c r="F950" t="s">
        <v>3450</v>
      </c>
      <c r="G950">
        <v>1</v>
      </c>
      <c r="H950">
        <v>1</v>
      </c>
      <c r="I950" t="s">
        <v>1820</v>
      </c>
      <c r="J950" t="s">
        <v>50</v>
      </c>
      <c r="K950" t="s">
        <v>34</v>
      </c>
      <c r="L950" t="s">
        <v>1821</v>
      </c>
      <c r="M950" t="s">
        <v>33</v>
      </c>
      <c r="N950" t="s">
        <v>34</v>
      </c>
      <c r="O950" t="s">
        <v>43</v>
      </c>
      <c r="P950" t="b">
        <v>0</v>
      </c>
      <c r="Q950" t="s">
        <v>34</v>
      </c>
      <c r="S950" t="s">
        <v>3451</v>
      </c>
      <c r="T950" t="s">
        <v>45</v>
      </c>
      <c r="U950">
        <v>0</v>
      </c>
      <c r="V950">
        <v>0</v>
      </c>
      <c r="W950">
        <v>0.52920488946962774</v>
      </c>
      <c r="X950">
        <v>0</v>
      </c>
      <c r="Y950">
        <v>0</v>
      </c>
    </row>
    <row r="951" spans="1:25" x14ac:dyDescent="0.25">
      <c r="A951">
        <v>986</v>
      </c>
      <c r="B951" t="s">
        <v>3452</v>
      </c>
      <c r="C951" t="s">
        <v>3453</v>
      </c>
      <c r="D951" t="s">
        <v>27</v>
      </c>
      <c r="E951" t="s">
        <v>28</v>
      </c>
      <c r="F951" t="s">
        <v>1831</v>
      </c>
      <c r="G951">
        <v>1</v>
      </c>
      <c r="H951">
        <v>1</v>
      </c>
      <c r="I951" t="s">
        <v>1820</v>
      </c>
      <c r="J951" t="s">
        <v>31</v>
      </c>
      <c r="K951" t="s">
        <v>32</v>
      </c>
      <c r="L951" t="s">
        <v>1821</v>
      </c>
      <c r="M951" t="s">
        <v>33</v>
      </c>
      <c r="N951" t="s">
        <v>32</v>
      </c>
      <c r="O951" t="s">
        <v>33</v>
      </c>
      <c r="P951" t="b">
        <v>0</v>
      </c>
      <c r="Q951" t="s">
        <v>34</v>
      </c>
      <c r="R951" t="s">
        <v>3454</v>
      </c>
      <c r="S951" t="s">
        <v>3455</v>
      </c>
      <c r="T951" t="s">
        <v>304</v>
      </c>
      <c r="U951">
        <v>4.5865970420345611E-3</v>
      </c>
      <c r="V951">
        <v>0</v>
      </c>
      <c r="W951">
        <v>0.37839425596785131</v>
      </c>
      <c r="X951">
        <v>0</v>
      </c>
      <c r="Y951">
        <v>0</v>
      </c>
    </row>
    <row r="952" spans="1:25" x14ac:dyDescent="0.25">
      <c r="A952">
        <v>987</v>
      </c>
      <c r="B952" t="s">
        <v>1824</v>
      </c>
      <c r="C952" t="s">
        <v>3456</v>
      </c>
      <c r="D952" t="s">
        <v>27</v>
      </c>
      <c r="E952" t="s">
        <v>28</v>
      </c>
      <c r="F952" t="s">
        <v>1831</v>
      </c>
      <c r="G952">
        <v>1</v>
      </c>
      <c r="H952">
        <v>1</v>
      </c>
      <c r="I952" t="s">
        <v>1820</v>
      </c>
      <c r="J952" t="s">
        <v>31</v>
      </c>
      <c r="K952" t="s">
        <v>32</v>
      </c>
      <c r="L952" t="s">
        <v>1821</v>
      </c>
      <c r="M952" t="s">
        <v>33</v>
      </c>
      <c r="N952" t="s">
        <v>32</v>
      </c>
      <c r="O952" t="s">
        <v>33</v>
      </c>
      <c r="P952" t="b">
        <v>0</v>
      </c>
      <c r="Q952" t="s">
        <v>34</v>
      </c>
      <c r="R952" t="s">
        <v>3457</v>
      </c>
      <c r="S952" t="s">
        <v>3458</v>
      </c>
      <c r="T952" t="s">
        <v>304</v>
      </c>
      <c r="U952">
        <v>1.134155250596411E-2</v>
      </c>
      <c r="V952">
        <v>0</v>
      </c>
      <c r="W952">
        <v>0.93567808174203881</v>
      </c>
      <c r="X952">
        <v>0</v>
      </c>
      <c r="Y952">
        <v>0</v>
      </c>
    </row>
    <row r="953" spans="1:25" x14ac:dyDescent="0.25">
      <c r="A953">
        <v>988</v>
      </c>
      <c r="B953" t="s">
        <v>3459</v>
      </c>
      <c r="C953" t="s">
        <v>3460</v>
      </c>
      <c r="D953" t="s">
        <v>27</v>
      </c>
      <c r="E953" t="s">
        <v>28</v>
      </c>
      <c r="F953" t="s">
        <v>1819</v>
      </c>
      <c r="G953">
        <v>1</v>
      </c>
      <c r="H953">
        <v>3</v>
      </c>
      <c r="I953" t="s">
        <v>1820</v>
      </c>
      <c r="J953" t="s">
        <v>50</v>
      </c>
      <c r="K953" t="s">
        <v>34</v>
      </c>
      <c r="L953" t="s">
        <v>1821</v>
      </c>
      <c r="M953" t="s">
        <v>33</v>
      </c>
      <c r="N953" t="s">
        <v>34</v>
      </c>
      <c r="O953" t="s">
        <v>43</v>
      </c>
      <c r="P953" t="b">
        <v>0</v>
      </c>
      <c r="Q953" t="s">
        <v>34</v>
      </c>
      <c r="S953" t="s">
        <v>3461</v>
      </c>
      <c r="T953" t="s">
        <v>45</v>
      </c>
      <c r="U953">
        <v>1.2439731599888579</v>
      </c>
      <c r="V953">
        <v>0</v>
      </c>
      <c r="W953">
        <v>0</v>
      </c>
      <c r="X953">
        <v>0</v>
      </c>
      <c r="Y953">
        <v>28.508183112659449</v>
      </c>
    </row>
    <row r="954" spans="1:25" x14ac:dyDescent="0.25">
      <c r="A954">
        <v>989</v>
      </c>
      <c r="B954" t="s">
        <v>3462</v>
      </c>
      <c r="C954" t="s">
        <v>3463</v>
      </c>
      <c r="D954" t="s">
        <v>27</v>
      </c>
      <c r="E954" t="s">
        <v>28</v>
      </c>
      <c r="F954" t="s">
        <v>2872</v>
      </c>
      <c r="G954">
        <v>1</v>
      </c>
      <c r="H954">
        <v>1</v>
      </c>
      <c r="I954" t="s">
        <v>1820</v>
      </c>
      <c r="J954" t="s">
        <v>50</v>
      </c>
      <c r="K954" t="s">
        <v>34</v>
      </c>
      <c r="L954" t="s">
        <v>1821</v>
      </c>
      <c r="M954" t="s">
        <v>33</v>
      </c>
      <c r="N954" t="s">
        <v>34</v>
      </c>
      <c r="O954" t="s">
        <v>43</v>
      </c>
      <c r="P954" t="b">
        <v>0</v>
      </c>
      <c r="Q954" t="s">
        <v>34</v>
      </c>
      <c r="S954" t="s">
        <v>3464</v>
      </c>
      <c r="T954" t="s">
        <v>45</v>
      </c>
      <c r="U954">
        <v>4.1653984594030891E-4</v>
      </c>
      <c r="V954">
        <v>1.5918554155312831E-3</v>
      </c>
      <c r="W954">
        <v>0.1062883373838092</v>
      </c>
      <c r="X954">
        <v>0</v>
      </c>
      <c r="Y954">
        <v>6.830933331775775E-4</v>
      </c>
    </row>
    <row r="955" spans="1:25" x14ac:dyDescent="0.25">
      <c r="A955">
        <v>990</v>
      </c>
      <c r="B955" t="s">
        <v>3465</v>
      </c>
      <c r="C955" t="s">
        <v>3466</v>
      </c>
      <c r="D955" t="s">
        <v>40</v>
      </c>
      <c r="E955" t="s">
        <v>28</v>
      </c>
      <c r="F955" t="s">
        <v>2131</v>
      </c>
      <c r="G955">
        <v>1</v>
      </c>
      <c r="H955">
        <v>1</v>
      </c>
      <c r="I955" t="s">
        <v>1820</v>
      </c>
      <c r="J955" t="s">
        <v>50</v>
      </c>
      <c r="K955" t="s">
        <v>34</v>
      </c>
      <c r="L955" t="s">
        <v>1821</v>
      </c>
      <c r="M955" t="s">
        <v>33</v>
      </c>
      <c r="N955" t="s">
        <v>34</v>
      </c>
      <c r="O955" t="s">
        <v>43</v>
      </c>
      <c r="P955" t="b">
        <v>0</v>
      </c>
      <c r="Q955" t="s">
        <v>34</v>
      </c>
      <c r="S955" t="s">
        <v>3467</v>
      </c>
      <c r="T955" t="s">
        <v>45</v>
      </c>
      <c r="U955">
        <v>0.1108517607588248</v>
      </c>
      <c r="V955">
        <v>0</v>
      </c>
      <c r="W955">
        <v>0</v>
      </c>
      <c r="X955">
        <v>0</v>
      </c>
      <c r="Y955">
        <v>40.500872000523422</v>
      </c>
    </row>
    <row r="956" spans="1:25" x14ac:dyDescent="0.25">
      <c r="A956">
        <v>991</v>
      </c>
      <c r="B956" t="s">
        <v>3468</v>
      </c>
      <c r="C956" t="s">
        <v>3469</v>
      </c>
      <c r="D956" t="s">
        <v>27</v>
      </c>
      <c r="E956" t="s">
        <v>28</v>
      </c>
      <c r="F956" t="s">
        <v>2214</v>
      </c>
      <c r="G956">
        <v>1</v>
      </c>
      <c r="H956">
        <v>1</v>
      </c>
      <c r="I956" t="s">
        <v>1820</v>
      </c>
      <c r="J956" t="s">
        <v>50</v>
      </c>
      <c r="K956" t="s">
        <v>34</v>
      </c>
      <c r="L956" t="s">
        <v>1821</v>
      </c>
      <c r="M956" t="s">
        <v>33</v>
      </c>
      <c r="N956" t="s">
        <v>34</v>
      </c>
      <c r="O956" t="s">
        <v>43</v>
      </c>
      <c r="P956" t="b">
        <v>0</v>
      </c>
      <c r="Q956" t="s">
        <v>34</v>
      </c>
      <c r="S956" t="s">
        <v>3470</v>
      </c>
      <c r="T956" t="s">
        <v>45</v>
      </c>
      <c r="U956">
        <v>0.16056320583791919</v>
      </c>
      <c r="V956">
        <v>0.41793274378392459</v>
      </c>
      <c r="W956">
        <v>1.651432319809033</v>
      </c>
      <c r="X956">
        <v>0</v>
      </c>
      <c r="Y956">
        <v>0.9541664019957532</v>
      </c>
    </row>
    <row r="957" spans="1:25" x14ac:dyDescent="0.25">
      <c r="A957">
        <v>992</v>
      </c>
      <c r="B957" t="s">
        <v>3471</v>
      </c>
      <c r="C957" t="s">
        <v>3472</v>
      </c>
      <c r="D957" t="s">
        <v>27</v>
      </c>
      <c r="E957" t="s">
        <v>28</v>
      </c>
      <c r="F957" t="s">
        <v>3473</v>
      </c>
      <c r="G957">
        <v>1</v>
      </c>
      <c r="H957">
        <v>1</v>
      </c>
      <c r="I957" t="s">
        <v>1820</v>
      </c>
      <c r="J957" t="s">
        <v>50</v>
      </c>
      <c r="K957" t="s">
        <v>34</v>
      </c>
      <c r="L957" t="s">
        <v>1821</v>
      </c>
      <c r="M957" t="s">
        <v>33</v>
      </c>
      <c r="N957" t="s">
        <v>34</v>
      </c>
      <c r="O957" t="s">
        <v>43</v>
      </c>
      <c r="P957" t="b">
        <v>0</v>
      </c>
      <c r="Q957" t="s">
        <v>34</v>
      </c>
      <c r="S957" t="s">
        <v>3474</v>
      </c>
      <c r="T957" t="s">
        <v>45</v>
      </c>
      <c r="U957">
        <v>0.1223164695514258</v>
      </c>
      <c r="V957">
        <v>0.30560437879438079</v>
      </c>
      <c r="W957">
        <v>5.4657548697588743</v>
      </c>
      <c r="X957">
        <v>0</v>
      </c>
      <c r="Y957">
        <v>2.6033476405935669</v>
      </c>
    </row>
    <row r="958" spans="1:25" x14ac:dyDescent="0.25">
      <c r="A958">
        <v>993</v>
      </c>
      <c r="B958" t="s">
        <v>3475</v>
      </c>
      <c r="C958" t="s">
        <v>3476</v>
      </c>
      <c r="D958" t="s">
        <v>27</v>
      </c>
      <c r="E958" t="s">
        <v>28</v>
      </c>
      <c r="F958" t="s">
        <v>3301</v>
      </c>
      <c r="G958">
        <v>1</v>
      </c>
      <c r="H958">
        <v>1</v>
      </c>
      <c r="I958" t="s">
        <v>1820</v>
      </c>
      <c r="J958" t="s">
        <v>31</v>
      </c>
      <c r="K958" t="s">
        <v>32</v>
      </c>
      <c r="L958" t="s">
        <v>1821</v>
      </c>
      <c r="M958" t="s">
        <v>33</v>
      </c>
      <c r="N958" t="s">
        <v>32</v>
      </c>
      <c r="O958" t="s">
        <v>33</v>
      </c>
      <c r="P958" t="b">
        <v>0</v>
      </c>
      <c r="Q958" t="s">
        <v>34</v>
      </c>
      <c r="R958" t="s">
        <v>3477</v>
      </c>
      <c r="S958" t="s">
        <v>3478</v>
      </c>
      <c r="T958" t="s">
        <v>304</v>
      </c>
      <c r="U958">
        <v>4.5613410522484638E-4</v>
      </c>
      <c r="V958">
        <v>0</v>
      </c>
      <c r="W958">
        <v>1.0751732480299951E-2</v>
      </c>
      <c r="X958">
        <v>0</v>
      </c>
      <c r="Y958">
        <v>0</v>
      </c>
    </row>
    <row r="959" spans="1:25" x14ac:dyDescent="0.25">
      <c r="A959">
        <v>994</v>
      </c>
      <c r="B959" t="s">
        <v>3479</v>
      </c>
      <c r="C959" t="s">
        <v>3480</v>
      </c>
      <c r="D959" t="s">
        <v>27</v>
      </c>
      <c r="E959" t="s">
        <v>28</v>
      </c>
      <c r="F959" t="s">
        <v>2926</v>
      </c>
      <c r="G959">
        <v>1</v>
      </c>
      <c r="H959">
        <v>1</v>
      </c>
      <c r="I959" t="s">
        <v>1820</v>
      </c>
      <c r="J959" t="s">
        <v>50</v>
      </c>
      <c r="K959" t="s">
        <v>34</v>
      </c>
      <c r="L959" t="s">
        <v>1821</v>
      </c>
      <c r="M959" t="s">
        <v>33</v>
      </c>
      <c r="N959" t="s">
        <v>34</v>
      </c>
      <c r="O959" t="s">
        <v>43</v>
      </c>
      <c r="P959" t="b">
        <v>0</v>
      </c>
      <c r="Q959" t="s">
        <v>34</v>
      </c>
      <c r="S959" t="s">
        <v>3481</v>
      </c>
      <c r="T959" t="s">
        <v>45</v>
      </c>
      <c r="U959">
        <v>2.4498088637844081E-2</v>
      </c>
      <c r="V959">
        <v>1.149373010654454</v>
      </c>
      <c r="W959">
        <v>2.8265183958901892</v>
      </c>
      <c r="X959">
        <v>0</v>
      </c>
      <c r="Y959">
        <v>2.4144511210170809</v>
      </c>
    </row>
    <row r="960" spans="1:25" x14ac:dyDescent="0.25">
      <c r="A960">
        <v>995</v>
      </c>
      <c r="B960" t="s">
        <v>3482</v>
      </c>
      <c r="C960" t="s">
        <v>3483</v>
      </c>
      <c r="D960" t="s">
        <v>27</v>
      </c>
      <c r="E960" t="s">
        <v>28</v>
      </c>
      <c r="F960" t="s">
        <v>2926</v>
      </c>
      <c r="G960">
        <v>1</v>
      </c>
      <c r="H960">
        <v>1</v>
      </c>
      <c r="I960" t="s">
        <v>1820</v>
      </c>
      <c r="J960" t="s">
        <v>50</v>
      </c>
      <c r="K960" t="s">
        <v>34</v>
      </c>
      <c r="L960" t="s">
        <v>1821</v>
      </c>
      <c r="M960" t="s">
        <v>33</v>
      </c>
      <c r="N960" t="s">
        <v>34</v>
      </c>
      <c r="O960" t="s">
        <v>43</v>
      </c>
      <c r="P960" t="b">
        <v>0</v>
      </c>
      <c r="Q960" t="s">
        <v>34</v>
      </c>
      <c r="S960" t="s">
        <v>3484</v>
      </c>
      <c r="T960" t="s">
        <v>45</v>
      </c>
      <c r="U960">
        <v>0.25434156860159463</v>
      </c>
      <c r="V960">
        <v>2.0137642412407981E-3</v>
      </c>
      <c r="W960">
        <v>0.29638788582842512</v>
      </c>
      <c r="X960">
        <v>0</v>
      </c>
      <c r="Y960">
        <v>0.67368824008137884</v>
      </c>
    </row>
    <row r="961" spans="1:25" x14ac:dyDescent="0.25">
      <c r="A961">
        <v>996</v>
      </c>
      <c r="B961" t="s">
        <v>3485</v>
      </c>
      <c r="C961" t="s">
        <v>3486</v>
      </c>
      <c r="D961" t="s">
        <v>27</v>
      </c>
      <c r="E961" t="s">
        <v>28</v>
      </c>
      <c r="F961" t="s">
        <v>1920</v>
      </c>
      <c r="G961">
        <v>1</v>
      </c>
      <c r="H961">
        <v>1</v>
      </c>
      <c r="I961" t="s">
        <v>1820</v>
      </c>
      <c r="J961" t="s">
        <v>50</v>
      </c>
      <c r="K961" t="s">
        <v>34</v>
      </c>
      <c r="L961" t="s">
        <v>1821</v>
      </c>
      <c r="M961" t="s">
        <v>33</v>
      </c>
      <c r="N961" t="s">
        <v>34</v>
      </c>
      <c r="O961" t="s">
        <v>43</v>
      </c>
      <c r="P961" t="b">
        <v>0</v>
      </c>
      <c r="Q961" t="s">
        <v>34</v>
      </c>
      <c r="S961" t="s">
        <v>3487</v>
      </c>
      <c r="T961" t="s">
        <v>45</v>
      </c>
      <c r="U961">
        <v>6.8920531789310076E-3</v>
      </c>
      <c r="V961">
        <v>1.1721348911969649</v>
      </c>
      <c r="W961">
        <v>0.87552593519094191</v>
      </c>
      <c r="X961">
        <v>0</v>
      </c>
      <c r="Y961">
        <v>0.49435689730051108</v>
      </c>
    </row>
    <row r="962" spans="1:25" x14ac:dyDescent="0.25">
      <c r="A962">
        <v>997</v>
      </c>
      <c r="B962" t="s">
        <v>3488</v>
      </c>
      <c r="C962" t="s">
        <v>3489</v>
      </c>
      <c r="D962" t="s">
        <v>40</v>
      </c>
      <c r="E962" t="s">
        <v>28</v>
      </c>
      <c r="F962" t="s">
        <v>1819</v>
      </c>
      <c r="G962">
        <v>1</v>
      </c>
      <c r="H962">
        <v>1</v>
      </c>
      <c r="I962" t="s">
        <v>1820</v>
      </c>
      <c r="J962" t="s">
        <v>50</v>
      </c>
      <c r="K962" t="s">
        <v>34</v>
      </c>
      <c r="L962" t="s">
        <v>1821</v>
      </c>
      <c r="M962" t="s">
        <v>33</v>
      </c>
      <c r="N962" t="s">
        <v>34</v>
      </c>
      <c r="O962" t="s">
        <v>43</v>
      </c>
      <c r="P962" t="b">
        <v>0</v>
      </c>
      <c r="Q962" t="s">
        <v>34</v>
      </c>
      <c r="S962" t="s">
        <v>3490</v>
      </c>
      <c r="T962" t="s">
        <v>45</v>
      </c>
      <c r="U962">
        <v>2.7395152064221451E-3</v>
      </c>
      <c r="V962">
        <v>0.3824536070652727</v>
      </c>
      <c r="W962">
        <v>4.4581728506210103E-2</v>
      </c>
      <c r="X962">
        <v>0</v>
      </c>
      <c r="Y962">
        <v>1.461285646174334E-3</v>
      </c>
    </row>
    <row r="963" spans="1:25" x14ac:dyDescent="0.25">
      <c r="A963">
        <v>998</v>
      </c>
      <c r="B963" t="s">
        <v>3491</v>
      </c>
      <c r="C963" t="s">
        <v>3492</v>
      </c>
      <c r="D963" t="s">
        <v>40</v>
      </c>
      <c r="E963" t="s">
        <v>28</v>
      </c>
      <c r="F963" t="s">
        <v>1819</v>
      </c>
      <c r="G963">
        <v>1</v>
      </c>
      <c r="H963">
        <v>1</v>
      </c>
      <c r="I963" t="s">
        <v>1820</v>
      </c>
      <c r="J963" t="s">
        <v>50</v>
      </c>
      <c r="K963" t="s">
        <v>34</v>
      </c>
      <c r="L963" t="s">
        <v>1821</v>
      </c>
      <c r="M963" t="s">
        <v>33</v>
      </c>
      <c r="N963" t="s">
        <v>34</v>
      </c>
      <c r="O963" t="s">
        <v>43</v>
      </c>
      <c r="P963" t="b">
        <v>0</v>
      </c>
      <c r="Q963" t="s">
        <v>34</v>
      </c>
      <c r="S963" t="s">
        <v>3493</v>
      </c>
      <c r="T963" t="s">
        <v>45</v>
      </c>
      <c r="U963">
        <v>3.7126030935097067E-2</v>
      </c>
      <c r="V963">
        <v>1.548868936673768E-4</v>
      </c>
      <c r="W963">
        <v>1.0935483431806461</v>
      </c>
      <c r="X963">
        <v>0</v>
      </c>
      <c r="Y963">
        <v>1.329207355715182</v>
      </c>
    </row>
    <row r="964" spans="1:25" x14ac:dyDescent="0.25">
      <c r="A964">
        <v>999</v>
      </c>
      <c r="B964" t="s">
        <v>3494</v>
      </c>
      <c r="C964" t="s">
        <v>3495</v>
      </c>
      <c r="D964" t="s">
        <v>27</v>
      </c>
      <c r="E964" t="s">
        <v>28</v>
      </c>
      <c r="F964" t="s">
        <v>1865</v>
      </c>
      <c r="G964">
        <v>1</v>
      </c>
      <c r="H964">
        <v>1</v>
      </c>
      <c r="I964" t="s">
        <v>1820</v>
      </c>
      <c r="J964" t="s">
        <v>31</v>
      </c>
      <c r="K964" t="s">
        <v>32</v>
      </c>
      <c r="L964" t="s">
        <v>1821</v>
      </c>
      <c r="M964" t="s">
        <v>33</v>
      </c>
      <c r="N964" t="s">
        <v>32</v>
      </c>
      <c r="O964" t="s">
        <v>33</v>
      </c>
      <c r="P964" t="b">
        <v>0</v>
      </c>
      <c r="Q964" t="s">
        <v>34</v>
      </c>
      <c r="R964" t="s">
        <v>3496</v>
      </c>
      <c r="S964" t="s">
        <v>3497</v>
      </c>
      <c r="T964" t="s">
        <v>304</v>
      </c>
      <c r="U964">
        <v>1.0475360406254691E-3</v>
      </c>
      <c r="V964">
        <v>2.8569164744330982E-4</v>
      </c>
      <c r="W964">
        <v>1.5713040609382039E-2</v>
      </c>
      <c r="X964">
        <v>0</v>
      </c>
      <c r="Y964">
        <v>0</v>
      </c>
    </row>
    <row r="965" spans="1:25" x14ac:dyDescent="0.25">
      <c r="A965">
        <v>1000</v>
      </c>
      <c r="B965" t="s">
        <v>3498</v>
      </c>
      <c r="C965" t="s">
        <v>3499</v>
      </c>
      <c r="D965" t="s">
        <v>27</v>
      </c>
      <c r="E965" t="s">
        <v>28</v>
      </c>
      <c r="F965" t="s">
        <v>2066</v>
      </c>
      <c r="G965">
        <v>1</v>
      </c>
      <c r="H965">
        <v>1</v>
      </c>
      <c r="I965" t="s">
        <v>1820</v>
      </c>
      <c r="J965" t="s">
        <v>50</v>
      </c>
      <c r="K965" t="s">
        <v>34</v>
      </c>
      <c r="L965" t="s">
        <v>1821</v>
      </c>
      <c r="M965" t="s">
        <v>33</v>
      </c>
      <c r="N965" t="s">
        <v>34</v>
      </c>
      <c r="O965" t="s">
        <v>43</v>
      </c>
      <c r="P965" t="b">
        <v>0</v>
      </c>
      <c r="Q965" t="s">
        <v>34</v>
      </c>
      <c r="S965" t="s">
        <v>3500</v>
      </c>
      <c r="T965" t="s">
        <v>45</v>
      </c>
      <c r="U965">
        <v>0.44594724638481681</v>
      </c>
      <c r="V965">
        <v>0</v>
      </c>
      <c r="W965">
        <v>0</v>
      </c>
      <c r="X965">
        <v>0</v>
      </c>
      <c r="Y965">
        <v>0.26061852061450319</v>
      </c>
    </row>
    <row r="966" spans="1:25" x14ac:dyDescent="0.25">
      <c r="A966">
        <v>1001</v>
      </c>
      <c r="B966" t="s">
        <v>1824</v>
      </c>
      <c r="C966" t="s">
        <v>3501</v>
      </c>
      <c r="D966" t="s">
        <v>40</v>
      </c>
      <c r="E966" t="s">
        <v>28</v>
      </c>
      <c r="F966" t="s">
        <v>1860</v>
      </c>
      <c r="G966">
        <v>1</v>
      </c>
      <c r="H966">
        <v>1</v>
      </c>
      <c r="I966" t="s">
        <v>1820</v>
      </c>
      <c r="J966" t="s">
        <v>31</v>
      </c>
      <c r="K966" t="s">
        <v>32</v>
      </c>
      <c r="L966" t="s">
        <v>1821</v>
      </c>
      <c r="M966" t="s">
        <v>33</v>
      </c>
      <c r="N966" t="s">
        <v>32</v>
      </c>
      <c r="O966" t="s">
        <v>33</v>
      </c>
      <c r="P966" t="b">
        <v>0</v>
      </c>
      <c r="Q966" t="s">
        <v>34</v>
      </c>
      <c r="R966" t="s">
        <v>3502</v>
      </c>
      <c r="S966" t="s">
        <v>3503</v>
      </c>
      <c r="T966" t="s">
        <v>304</v>
      </c>
      <c r="U966">
        <v>4.6332134457707552E-4</v>
      </c>
      <c r="V966">
        <v>4.6332134457707552E-4</v>
      </c>
      <c r="W966">
        <v>0</v>
      </c>
      <c r="X966">
        <v>0</v>
      </c>
      <c r="Y966">
        <v>0</v>
      </c>
    </row>
    <row r="967" spans="1:25" x14ac:dyDescent="0.25">
      <c r="A967">
        <v>1002</v>
      </c>
      <c r="B967" t="s">
        <v>3504</v>
      </c>
      <c r="C967" t="s">
        <v>3505</v>
      </c>
      <c r="D967" t="s">
        <v>27</v>
      </c>
      <c r="E967" t="s">
        <v>28</v>
      </c>
      <c r="F967" t="s">
        <v>2796</v>
      </c>
      <c r="G967">
        <v>1</v>
      </c>
      <c r="H967">
        <v>1</v>
      </c>
      <c r="I967" t="s">
        <v>1820</v>
      </c>
      <c r="J967" t="s">
        <v>50</v>
      </c>
      <c r="K967" t="s">
        <v>34</v>
      </c>
      <c r="L967" t="s">
        <v>1821</v>
      </c>
      <c r="M967" t="s">
        <v>33</v>
      </c>
      <c r="N967" t="s">
        <v>34</v>
      </c>
      <c r="O967" t="s">
        <v>43</v>
      </c>
      <c r="P967" t="b">
        <v>0</v>
      </c>
      <c r="Q967" t="s">
        <v>34</v>
      </c>
      <c r="S967" t="s">
        <v>3506</v>
      </c>
      <c r="T967" t="s">
        <v>45</v>
      </c>
      <c r="U967">
        <v>0</v>
      </c>
      <c r="V967">
        <v>0</v>
      </c>
      <c r="W967">
        <v>0.36837942853861733</v>
      </c>
      <c r="X967">
        <v>0</v>
      </c>
      <c r="Y967">
        <v>0</v>
      </c>
    </row>
    <row r="968" spans="1:25" x14ac:dyDescent="0.25">
      <c r="A968">
        <v>1003</v>
      </c>
      <c r="B968" t="s">
        <v>3507</v>
      </c>
      <c r="C968" t="s">
        <v>3508</v>
      </c>
      <c r="D968" t="s">
        <v>40</v>
      </c>
      <c r="E968" t="s">
        <v>28</v>
      </c>
      <c r="F968" t="s">
        <v>1838</v>
      </c>
      <c r="G968">
        <v>1</v>
      </c>
      <c r="H968">
        <v>3</v>
      </c>
      <c r="I968" t="s">
        <v>1820</v>
      </c>
      <c r="J968" t="s">
        <v>50</v>
      </c>
      <c r="K968" t="s">
        <v>34</v>
      </c>
      <c r="L968" t="s">
        <v>1821</v>
      </c>
      <c r="M968" t="s">
        <v>33</v>
      </c>
      <c r="N968" t="s">
        <v>34</v>
      </c>
      <c r="O968" t="s">
        <v>43</v>
      </c>
      <c r="P968" t="b">
        <v>0</v>
      </c>
      <c r="Q968" t="s">
        <v>34</v>
      </c>
      <c r="S968" t="s">
        <v>3509</v>
      </c>
      <c r="T968" t="s">
        <v>45</v>
      </c>
      <c r="U968">
        <v>2.7665974725293991E-2</v>
      </c>
      <c r="V968">
        <v>0</v>
      </c>
      <c r="W968">
        <v>0.44752655263681101</v>
      </c>
      <c r="X968">
        <v>6.3535115423589958E-2</v>
      </c>
      <c r="Y968">
        <v>0.2501626745446458</v>
      </c>
    </row>
    <row r="969" spans="1:25" x14ac:dyDescent="0.25">
      <c r="A969">
        <v>1004</v>
      </c>
      <c r="B969" t="s">
        <v>3510</v>
      </c>
      <c r="C969" t="s">
        <v>3511</v>
      </c>
      <c r="D969" t="s">
        <v>40</v>
      </c>
      <c r="E969" t="s">
        <v>28</v>
      </c>
      <c r="F969" t="s">
        <v>1838</v>
      </c>
      <c r="G969">
        <v>1</v>
      </c>
      <c r="H969">
        <v>1</v>
      </c>
      <c r="I969" t="s">
        <v>1820</v>
      </c>
      <c r="J969" t="s">
        <v>50</v>
      </c>
      <c r="K969" t="s">
        <v>34</v>
      </c>
      <c r="L969" t="s">
        <v>1821</v>
      </c>
      <c r="M969" t="s">
        <v>33</v>
      </c>
      <c r="N969" t="s">
        <v>34</v>
      </c>
      <c r="O969" t="s">
        <v>43</v>
      </c>
      <c r="P969" t="b">
        <v>0</v>
      </c>
      <c r="Q969" t="s">
        <v>34</v>
      </c>
      <c r="S969" t="s">
        <v>3512</v>
      </c>
      <c r="T969" t="s">
        <v>45</v>
      </c>
      <c r="U969">
        <v>4.8639344178520637E-2</v>
      </c>
      <c r="V969">
        <v>0</v>
      </c>
      <c r="W969">
        <v>2.1331053947169152</v>
      </c>
      <c r="X969">
        <v>0</v>
      </c>
      <c r="Y969">
        <v>0.54806427163557936</v>
      </c>
    </row>
    <row r="970" spans="1:25" x14ac:dyDescent="0.25">
      <c r="A970">
        <v>1005</v>
      </c>
      <c r="B970" t="s">
        <v>3513</v>
      </c>
      <c r="C970" t="s">
        <v>3514</v>
      </c>
      <c r="D970" t="s">
        <v>40</v>
      </c>
      <c r="E970" t="s">
        <v>28</v>
      </c>
      <c r="F970" t="s">
        <v>1865</v>
      </c>
      <c r="G970">
        <v>1</v>
      </c>
      <c r="H970">
        <v>3</v>
      </c>
      <c r="I970" t="s">
        <v>1820</v>
      </c>
      <c r="J970" t="s">
        <v>50</v>
      </c>
      <c r="K970" t="s">
        <v>34</v>
      </c>
      <c r="L970" t="s">
        <v>1821</v>
      </c>
      <c r="M970" t="s">
        <v>33</v>
      </c>
      <c r="N970" t="s">
        <v>34</v>
      </c>
      <c r="O970" t="s">
        <v>43</v>
      </c>
      <c r="P970" t="b">
        <v>0</v>
      </c>
      <c r="Q970" t="s">
        <v>34</v>
      </c>
      <c r="S970" t="s">
        <v>3515</v>
      </c>
      <c r="T970" t="s">
        <v>45</v>
      </c>
      <c r="U970">
        <v>0</v>
      </c>
      <c r="V970">
        <v>0</v>
      </c>
      <c r="W970">
        <v>0.187234350979393</v>
      </c>
      <c r="X970">
        <v>0</v>
      </c>
      <c r="Y970">
        <v>0</v>
      </c>
    </row>
    <row r="971" spans="1:25" x14ac:dyDescent="0.25">
      <c r="A971">
        <v>1006</v>
      </c>
      <c r="B971" t="s">
        <v>3516</v>
      </c>
      <c r="C971" t="s">
        <v>3517</v>
      </c>
      <c r="D971" t="s">
        <v>27</v>
      </c>
      <c r="E971" t="s">
        <v>28</v>
      </c>
      <c r="F971" t="s">
        <v>3518</v>
      </c>
      <c r="G971">
        <v>1</v>
      </c>
      <c r="H971">
        <v>1</v>
      </c>
      <c r="I971" t="s">
        <v>1820</v>
      </c>
      <c r="J971" t="s">
        <v>50</v>
      </c>
      <c r="K971" t="s">
        <v>34</v>
      </c>
      <c r="L971" t="s">
        <v>1821</v>
      </c>
      <c r="M971" t="s">
        <v>33</v>
      </c>
      <c r="N971" t="s">
        <v>34</v>
      </c>
      <c r="O971" t="s">
        <v>43</v>
      </c>
      <c r="P971" t="b">
        <v>0</v>
      </c>
      <c r="Q971" t="s">
        <v>34</v>
      </c>
      <c r="S971" t="s">
        <v>3519</v>
      </c>
      <c r="T971" t="s">
        <v>45</v>
      </c>
      <c r="U971">
        <v>0</v>
      </c>
      <c r="V971">
        <v>0</v>
      </c>
      <c r="W971">
        <v>0.59687393749579121</v>
      </c>
      <c r="X971">
        <v>0</v>
      </c>
      <c r="Y971">
        <v>0</v>
      </c>
    </row>
    <row r="972" spans="1:25" x14ac:dyDescent="0.25">
      <c r="A972">
        <v>1007</v>
      </c>
      <c r="B972" t="s">
        <v>1824</v>
      </c>
      <c r="C972" t="s">
        <v>3520</v>
      </c>
      <c r="D972" t="s">
        <v>27</v>
      </c>
      <c r="E972" t="s">
        <v>28</v>
      </c>
      <c r="F972" t="s">
        <v>3518</v>
      </c>
      <c r="G972">
        <v>1</v>
      </c>
      <c r="H972">
        <v>1</v>
      </c>
      <c r="I972" t="s">
        <v>1820</v>
      </c>
      <c r="J972" t="s">
        <v>50</v>
      </c>
      <c r="K972" t="s">
        <v>34</v>
      </c>
      <c r="L972" t="s">
        <v>1821</v>
      </c>
      <c r="M972" t="s">
        <v>33</v>
      </c>
      <c r="N972" t="s">
        <v>34</v>
      </c>
      <c r="O972" t="s">
        <v>43</v>
      </c>
      <c r="P972" t="b">
        <v>0</v>
      </c>
      <c r="Q972" t="s">
        <v>34</v>
      </c>
      <c r="S972" t="s">
        <v>3521</v>
      </c>
      <c r="T972" t="s">
        <v>45</v>
      </c>
      <c r="U972">
        <v>0</v>
      </c>
      <c r="V972">
        <v>0</v>
      </c>
      <c r="W972">
        <v>0.55129901273130422</v>
      </c>
      <c r="X972">
        <v>0</v>
      </c>
      <c r="Y972">
        <v>0</v>
      </c>
    </row>
    <row r="973" spans="1:25" x14ac:dyDescent="0.25">
      <c r="A973">
        <v>1008</v>
      </c>
      <c r="B973" t="s">
        <v>3522</v>
      </c>
      <c r="C973" t="s">
        <v>3523</v>
      </c>
      <c r="D973" t="s">
        <v>40</v>
      </c>
      <c r="E973" t="s">
        <v>28</v>
      </c>
      <c r="F973" t="s">
        <v>1843</v>
      </c>
      <c r="G973">
        <v>1</v>
      </c>
      <c r="H973">
        <v>1</v>
      </c>
      <c r="I973" t="s">
        <v>1820</v>
      </c>
      <c r="J973" t="s">
        <v>50</v>
      </c>
      <c r="K973" t="s">
        <v>34</v>
      </c>
      <c r="L973" t="s">
        <v>1821</v>
      </c>
      <c r="M973" t="s">
        <v>33</v>
      </c>
      <c r="N973" t="s">
        <v>34</v>
      </c>
      <c r="O973" t="s">
        <v>43</v>
      </c>
      <c r="P973" t="b">
        <v>0</v>
      </c>
      <c r="Q973" t="s">
        <v>34</v>
      </c>
      <c r="S973" t="s">
        <v>3524</v>
      </c>
      <c r="T973" t="s">
        <v>45</v>
      </c>
      <c r="U973">
        <v>1.009073494496204E-2</v>
      </c>
      <c r="V973">
        <v>0</v>
      </c>
      <c r="W973">
        <v>3.0272204834886129E-2</v>
      </c>
      <c r="X973">
        <v>0.60304154075844596</v>
      </c>
      <c r="Y973">
        <v>21.349112076412549</v>
      </c>
    </row>
    <row r="974" spans="1:25" x14ac:dyDescent="0.25">
      <c r="A974">
        <v>1009</v>
      </c>
      <c r="B974" t="s">
        <v>3525</v>
      </c>
      <c r="C974" t="s">
        <v>3526</v>
      </c>
      <c r="D974" t="s">
        <v>27</v>
      </c>
      <c r="E974" t="s">
        <v>28</v>
      </c>
      <c r="F974" t="s">
        <v>1843</v>
      </c>
      <c r="G974">
        <v>1</v>
      </c>
      <c r="H974">
        <v>1</v>
      </c>
      <c r="I974" t="s">
        <v>1820</v>
      </c>
      <c r="J974" t="s">
        <v>50</v>
      </c>
      <c r="K974" t="s">
        <v>34</v>
      </c>
      <c r="L974" t="s">
        <v>1821</v>
      </c>
      <c r="M974" t="s">
        <v>33</v>
      </c>
      <c r="N974" t="s">
        <v>34</v>
      </c>
      <c r="O974" t="s">
        <v>43</v>
      </c>
      <c r="P974" t="b">
        <v>0</v>
      </c>
      <c r="Q974" t="s">
        <v>34</v>
      </c>
      <c r="S974" t="s">
        <v>3527</v>
      </c>
      <c r="T974" t="s">
        <v>45</v>
      </c>
      <c r="U974">
        <v>0.62429648384223546</v>
      </c>
      <c r="V974">
        <v>0</v>
      </c>
      <c r="W974">
        <v>0</v>
      </c>
      <c r="X974">
        <v>0</v>
      </c>
      <c r="Y974">
        <v>0.36484859445325452</v>
      </c>
    </row>
    <row r="975" spans="1:25" x14ac:dyDescent="0.25">
      <c r="A975">
        <v>1010</v>
      </c>
      <c r="B975" t="s">
        <v>3528</v>
      </c>
      <c r="C975" t="s">
        <v>3529</v>
      </c>
      <c r="D975" t="s">
        <v>27</v>
      </c>
      <c r="E975" t="s">
        <v>28</v>
      </c>
      <c r="F975" t="s">
        <v>1843</v>
      </c>
      <c r="G975">
        <v>1</v>
      </c>
      <c r="H975">
        <v>1</v>
      </c>
      <c r="I975" t="s">
        <v>1820</v>
      </c>
      <c r="J975" t="s">
        <v>31</v>
      </c>
      <c r="K975" t="s">
        <v>32</v>
      </c>
      <c r="L975" t="s">
        <v>1821</v>
      </c>
      <c r="M975" t="s">
        <v>33</v>
      </c>
      <c r="N975" t="s">
        <v>32</v>
      </c>
      <c r="O975" t="s">
        <v>33</v>
      </c>
      <c r="P975" t="b">
        <v>0</v>
      </c>
      <c r="Q975" t="s">
        <v>34</v>
      </c>
      <c r="R975" t="s">
        <v>3530</v>
      </c>
      <c r="S975" t="s">
        <v>3531</v>
      </c>
      <c r="T975" t="s">
        <v>37</v>
      </c>
      <c r="U975">
        <v>0.30900216840094652</v>
      </c>
      <c r="V975">
        <v>0</v>
      </c>
      <c r="W975">
        <v>0</v>
      </c>
      <c r="X975">
        <v>0</v>
      </c>
      <c r="Y975">
        <v>3.5902915798148367E-2</v>
      </c>
    </row>
    <row r="976" spans="1:25" x14ac:dyDescent="0.25">
      <c r="A976">
        <v>1011</v>
      </c>
      <c r="B976" t="s">
        <v>3532</v>
      </c>
      <c r="C976" t="s">
        <v>3533</v>
      </c>
      <c r="D976" t="s">
        <v>27</v>
      </c>
      <c r="E976" t="s">
        <v>28</v>
      </c>
      <c r="F976" t="s">
        <v>1843</v>
      </c>
      <c r="G976">
        <v>1</v>
      </c>
      <c r="H976">
        <v>1</v>
      </c>
      <c r="I976" t="s">
        <v>1820</v>
      </c>
      <c r="J976" t="s">
        <v>50</v>
      </c>
      <c r="K976" t="s">
        <v>34</v>
      </c>
      <c r="L976" t="s">
        <v>1821</v>
      </c>
      <c r="M976" t="s">
        <v>33</v>
      </c>
      <c r="N976" t="s">
        <v>34</v>
      </c>
      <c r="O976" t="s">
        <v>43</v>
      </c>
      <c r="P976" t="b">
        <v>0</v>
      </c>
      <c r="Q976" t="s">
        <v>34</v>
      </c>
      <c r="S976" t="s">
        <v>3534</v>
      </c>
      <c r="T976" t="s">
        <v>45</v>
      </c>
      <c r="U976">
        <v>1.593187342406071</v>
      </c>
      <c r="V976">
        <v>0</v>
      </c>
      <c r="W976">
        <v>0</v>
      </c>
      <c r="X976">
        <v>0</v>
      </c>
      <c r="Y976">
        <v>31.587868762980548</v>
      </c>
    </row>
    <row r="977" spans="1:25" x14ac:dyDescent="0.25">
      <c r="A977">
        <v>1012</v>
      </c>
      <c r="B977" t="s">
        <v>3535</v>
      </c>
      <c r="C977" t="s">
        <v>3536</v>
      </c>
      <c r="D977" t="s">
        <v>27</v>
      </c>
      <c r="E977" t="s">
        <v>28</v>
      </c>
      <c r="F977" t="s">
        <v>3537</v>
      </c>
      <c r="G977">
        <v>1</v>
      </c>
      <c r="H977">
        <v>1</v>
      </c>
      <c r="I977" t="s">
        <v>1820</v>
      </c>
      <c r="J977" t="s">
        <v>50</v>
      </c>
      <c r="K977" t="s">
        <v>34</v>
      </c>
      <c r="L977" t="s">
        <v>1821</v>
      </c>
      <c r="M977" t="s">
        <v>33</v>
      </c>
      <c r="N977" t="s">
        <v>34</v>
      </c>
      <c r="O977" t="s">
        <v>43</v>
      </c>
      <c r="P977" t="b">
        <v>0</v>
      </c>
      <c r="Q977" t="s">
        <v>34</v>
      </c>
      <c r="S977" t="s">
        <v>3538</v>
      </c>
      <c r="T977" t="s">
        <v>45</v>
      </c>
      <c r="U977">
        <v>0</v>
      </c>
      <c r="V977">
        <v>0</v>
      </c>
      <c r="W977">
        <v>0.38412742779656089</v>
      </c>
      <c r="X977">
        <v>0</v>
      </c>
      <c r="Y977">
        <v>0</v>
      </c>
    </row>
    <row r="978" spans="1:25" x14ac:dyDescent="0.25">
      <c r="A978">
        <v>1013</v>
      </c>
      <c r="B978" t="s">
        <v>3539</v>
      </c>
      <c r="C978" t="s">
        <v>3540</v>
      </c>
      <c r="D978" t="s">
        <v>40</v>
      </c>
      <c r="E978" t="s">
        <v>28</v>
      </c>
      <c r="F978" t="s">
        <v>3162</v>
      </c>
      <c r="G978">
        <v>1</v>
      </c>
      <c r="H978">
        <v>1</v>
      </c>
      <c r="I978" t="s">
        <v>1820</v>
      </c>
      <c r="J978" t="s">
        <v>50</v>
      </c>
      <c r="K978" t="s">
        <v>34</v>
      </c>
      <c r="L978" t="s">
        <v>1821</v>
      </c>
      <c r="M978" t="s">
        <v>33</v>
      </c>
      <c r="N978" t="s">
        <v>34</v>
      </c>
      <c r="O978" t="s">
        <v>43</v>
      </c>
      <c r="P978" t="b">
        <v>0</v>
      </c>
      <c r="Q978" t="s">
        <v>34</v>
      </c>
      <c r="S978" t="s">
        <v>3541</v>
      </c>
      <c r="T978" t="s">
        <v>45</v>
      </c>
      <c r="U978">
        <v>0.88366055801142684</v>
      </c>
      <c r="V978">
        <v>0</v>
      </c>
      <c r="W978">
        <v>0</v>
      </c>
      <c r="X978">
        <v>0</v>
      </c>
      <c r="Y978">
        <v>3.9950293827696601</v>
      </c>
    </row>
    <row r="979" spans="1:25" x14ac:dyDescent="0.25">
      <c r="A979">
        <v>1014</v>
      </c>
      <c r="B979" t="s">
        <v>3542</v>
      </c>
      <c r="C979" t="s">
        <v>3543</v>
      </c>
      <c r="D979" t="s">
        <v>27</v>
      </c>
      <c r="E979" t="s">
        <v>28</v>
      </c>
      <c r="F979" t="s">
        <v>1843</v>
      </c>
      <c r="G979">
        <v>1</v>
      </c>
      <c r="H979">
        <v>1</v>
      </c>
      <c r="I979" t="s">
        <v>1820</v>
      </c>
      <c r="J979" t="s">
        <v>50</v>
      </c>
      <c r="K979" t="s">
        <v>34</v>
      </c>
      <c r="L979" t="s">
        <v>1821</v>
      </c>
      <c r="M979" t="s">
        <v>33</v>
      </c>
      <c r="N979" t="s">
        <v>34</v>
      </c>
      <c r="O979" t="s">
        <v>43</v>
      </c>
      <c r="P979" t="b">
        <v>0</v>
      </c>
      <c r="Q979" t="s">
        <v>34</v>
      </c>
      <c r="S979" t="s">
        <v>3544</v>
      </c>
      <c r="T979" t="s">
        <v>45</v>
      </c>
      <c r="U979">
        <v>3.2907904379449208E-3</v>
      </c>
      <c r="V979">
        <v>5.3705699035472522E-3</v>
      </c>
      <c r="W979">
        <v>0.17522529688010011</v>
      </c>
      <c r="X979">
        <v>0</v>
      </c>
      <c r="Y979">
        <v>3.791949668377188E-3</v>
      </c>
    </row>
    <row r="980" spans="1:25" x14ac:dyDescent="0.25">
      <c r="A980">
        <v>1015</v>
      </c>
      <c r="B980" t="s">
        <v>3545</v>
      </c>
      <c r="C980" t="s">
        <v>3546</v>
      </c>
      <c r="D980" t="s">
        <v>27</v>
      </c>
      <c r="E980" t="s">
        <v>28</v>
      </c>
      <c r="F980" t="s">
        <v>1843</v>
      </c>
      <c r="G980">
        <v>1</v>
      </c>
      <c r="H980">
        <v>1</v>
      </c>
      <c r="I980" t="s">
        <v>1820</v>
      </c>
      <c r="J980" t="s">
        <v>50</v>
      </c>
      <c r="K980" t="s">
        <v>34</v>
      </c>
      <c r="L980" t="s">
        <v>1821</v>
      </c>
      <c r="M980" t="s">
        <v>33</v>
      </c>
      <c r="N980" t="s">
        <v>34</v>
      </c>
      <c r="O980" t="s">
        <v>43</v>
      </c>
      <c r="P980" t="b">
        <v>0</v>
      </c>
      <c r="Q980" t="s">
        <v>34</v>
      </c>
      <c r="S980" t="s">
        <v>3547</v>
      </c>
      <c r="T980" t="s">
        <v>45</v>
      </c>
      <c r="U980">
        <v>2.169858443298645E-3</v>
      </c>
      <c r="V980">
        <v>2.3329362906334811E-3</v>
      </c>
      <c r="W980">
        <v>0.1276783995007662</v>
      </c>
      <c r="X980">
        <v>0</v>
      </c>
      <c r="Y980">
        <v>1.201541269061654E-3</v>
      </c>
    </row>
    <row r="981" spans="1:25" x14ac:dyDescent="0.25">
      <c r="A981">
        <v>1016</v>
      </c>
      <c r="B981" t="s">
        <v>1824</v>
      </c>
      <c r="C981" t="s">
        <v>3548</v>
      </c>
      <c r="D981" t="s">
        <v>27</v>
      </c>
      <c r="E981" t="s">
        <v>28</v>
      </c>
      <c r="F981" t="s">
        <v>3549</v>
      </c>
      <c r="G981">
        <v>1</v>
      </c>
      <c r="H981">
        <v>1</v>
      </c>
      <c r="I981" t="s">
        <v>1820</v>
      </c>
      <c r="J981" t="s">
        <v>31</v>
      </c>
      <c r="K981" t="s">
        <v>32</v>
      </c>
      <c r="L981" t="s">
        <v>1821</v>
      </c>
      <c r="M981" t="s">
        <v>33</v>
      </c>
      <c r="N981" t="s">
        <v>32</v>
      </c>
      <c r="O981" t="s">
        <v>33</v>
      </c>
      <c r="P981" t="b">
        <v>0</v>
      </c>
      <c r="Q981" t="s">
        <v>34</v>
      </c>
      <c r="R981" t="s">
        <v>3550</v>
      </c>
      <c r="S981" t="s">
        <v>3551</v>
      </c>
      <c r="T981" t="s">
        <v>304</v>
      </c>
      <c r="U981">
        <v>2.2484811275543189E-2</v>
      </c>
      <c r="V981">
        <v>0</v>
      </c>
      <c r="W981">
        <v>1.854996930232313</v>
      </c>
      <c r="X981">
        <v>0</v>
      </c>
      <c r="Y981">
        <v>0</v>
      </c>
    </row>
    <row r="982" spans="1:25" x14ac:dyDescent="0.25">
      <c r="A982">
        <v>1017</v>
      </c>
      <c r="B982" t="s">
        <v>3552</v>
      </c>
      <c r="C982" t="s">
        <v>3553</v>
      </c>
      <c r="D982" t="s">
        <v>27</v>
      </c>
      <c r="E982" t="s">
        <v>28</v>
      </c>
      <c r="F982" t="s">
        <v>3554</v>
      </c>
      <c r="G982">
        <v>1</v>
      </c>
      <c r="H982">
        <v>1</v>
      </c>
      <c r="I982" t="s">
        <v>1820</v>
      </c>
      <c r="J982" t="s">
        <v>50</v>
      </c>
      <c r="K982" t="s">
        <v>34</v>
      </c>
      <c r="L982" t="s">
        <v>1821</v>
      </c>
      <c r="M982" t="s">
        <v>33</v>
      </c>
      <c r="N982" t="s">
        <v>34</v>
      </c>
      <c r="O982" t="s">
        <v>43</v>
      </c>
      <c r="P982" t="b">
        <v>0</v>
      </c>
      <c r="Q982" t="s">
        <v>34</v>
      </c>
      <c r="S982" t="s">
        <v>3555</v>
      </c>
      <c r="T982" t="s">
        <v>45</v>
      </c>
      <c r="U982">
        <v>3.0356709061136002E-2</v>
      </c>
      <c r="V982">
        <v>0.12748867456301369</v>
      </c>
      <c r="W982">
        <v>1.861477893886359</v>
      </c>
      <c r="X982">
        <v>0</v>
      </c>
      <c r="Y982">
        <v>1.5052270686780851</v>
      </c>
    </row>
    <row r="983" spans="1:25" x14ac:dyDescent="0.25">
      <c r="A983">
        <v>1018</v>
      </c>
      <c r="B983" t="s">
        <v>3556</v>
      </c>
      <c r="C983" t="s">
        <v>3557</v>
      </c>
      <c r="D983" t="s">
        <v>27</v>
      </c>
      <c r="E983" t="s">
        <v>28</v>
      </c>
      <c r="F983" t="s">
        <v>2122</v>
      </c>
      <c r="G983">
        <v>1</v>
      </c>
      <c r="H983">
        <v>1</v>
      </c>
      <c r="I983" t="s">
        <v>1820</v>
      </c>
      <c r="J983" t="s">
        <v>50</v>
      </c>
      <c r="K983" t="s">
        <v>34</v>
      </c>
      <c r="L983" t="s">
        <v>1821</v>
      </c>
      <c r="M983" t="s">
        <v>33</v>
      </c>
      <c r="N983" t="s">
        <v>34</v>
      </c>
      <c r="O983" t="s">
        <v>43</v>
      </c>
      <c r="P983" t="b">
        <v>0</v>
      </c>
      <c r="Q983" t="s">
        <v>34</v>
      </c>
      <c r="S983" t="s">
        <v>3558</v>
      </c>
      <c r="T983" t="s">
        <v>45</v>
      </c>
      <c r="U983">
        <v>0.56967341463346555</v>
      </c>
      <c r="V983">
        <v>0.56967341463346555</v>
      </c>
      <c r="W983">
        <v>0.79297669586574382</v>
      </c>
      <c r="X983">
        <v>0.56967341463346555</v>
      </c>
      <c r="Y983">
        <v>0.56967341463346555</v>
      </c>
    </row>
    <row r="984" spans="1:25" x14ac:dyDescent="0.25">
      <c r="A984">
        <v>1019</v>
      </c>
      <c r="B984" t="s">
        <v>3559</v>
      </c>
      <c r="C984" t="s">
        <v>3560</v>
      </c>
      <c r="D984" t="s">
        <v>40</v>
      </c>
      <c r="E984" t="s">
        <v>28</v>
      </c>
      <c r="F984" t="s">
        <v>1826</v>
      </c>
      <c r="G984">
        <v>1</v>
      </c>
      <c r="H984">
        <v>1</v>
      </c>
      <c r="I984" t="s">
        <v>1820</v>
      </c>
      <c r="J984" t="s">
        <v>50</v>
      </c>
      <c r="K984" t="s">
        <v>34</v>
      </c>
      <c r="L984" t="s">
        <v>1821</v>
      </c>
      <c r="M984" t="s">
        <v>33</v>
      </c>
      <c r="N984" t="s">
        <v>34</v>
      </c>
      <c r="O984" t="s">
        <v>43</v>
      </c>
      <c r="P984" t="b">
        <v>0</v>
      </c>
      <c r="Q984" t="s">
        <v>34</v>
      </c>
      <c r="S984" t="s">
        <v>3561</v>
      </c>
      <c r="T984" t="s">
        <v>45</v>
      </c>
      <c r="U984">
        <v>4.9069072660484159E-2</v>
      </c>
      <c r="V984">
        <v>0.2046054936193907</v>
      </c>
      <c r="W984">
        <v>2.4362794667248968</v>
      </c>
      <c r="X984">
        <v>0</v>
      </c>
      <c r="Y984">
        <v>0.86511858168830291</v>
      </c>
    </row>
    <row r="985" spans="1:25" x14ac:dyDescent="0.25">
      <c r="A985">
        <v>1020</v>
      </c>
      <c r="B985" t="s">
        <v>3562</v>
      </c>
      <c r="C985" t="s">
        <v>3563</v>
      </c>
      <c r="D985" t="s">
        <v>27</v>
      </c>
      <c r="E985" t="s">
        <v>28</v>
      </c>
      <c r="F985" t="s">
        <v>1865</v>
      </c>
      <c r="G985">
        <v>1</v>
      </c>
      <c r="H985">
        <v>1</v>
      </c>
      <c r="I985" t="s">
        <v>1820</v>
      </c>
      <c r="J985" t="s">
        <v>31</v>
      </c>
      <c r="K985" t="s">
        <v>32</v>
      </c>
      <c r="L985" t="s">
        <v>1821</v>
      </c>
      <c r="M985" t="s">
        <v>33</v>
      </c>
      <c r="N985" t="s">
        <v>32</v>
      </c>
      <c r="O985" t="s">
        <v>33</v>
      </c>
      <c r="P985" t="b">
        <v>0</v>
      </c>
      <c r="Q985" t="s">
        <v>34</v>
      </c>
      <c r="R985" t="s">
        <v>3564</v>
      </c>
      <c r="S985" t="s">
        <v>3565</v>
      </c>
      <c r="T985" t="s">
        <v>37</v>
      </c>
      <c r="U985">
        <v>0.44933613414930113</v>
      </c>
      <c r="V985">
        <v>0</v>
      </c>
      <c r="W985">
        <v>0</v>
      </c>
      <c r="X985">
        <v>0</v>
      </c>
      <c r="Y985">
        <v>1.252183127430428</v>
      </c>
    </row>
    <row r="986" spans="1:25" x14ac:dyDescent="0.25">
      <c r="A986">
        <v>1021</v>
      </c>
      <c r="B986" t="s">
        <v>3566</v>
      </c>
      <c r="C986" t="s">
        <v>3567</v>
      </c>
      <c r="D986" t="s">
        <v>40</v>
      </c>
      <c r="E986" t="s">
        <v>28</v>
      </c>
      <c r="F986" t="s">
        <v>1865</v>
      </c>
      <c r="G986">
        <v>1</v>
      </c>
      <c r="H986">
        <v>1</v>
      </c>
      <c r="I986" t="s">
        <v>1820</v>
      </c>
      <c r="J986" t="s">
        <v>31</v>
      </c>
      <c r="K986" t="s">
        <v>32</v>
      </c>
      <c r="L986" t="s">
        <v>1821</v>
      </c>
      <c r="M986" t="s">
        <v>33</v>
      </c>
      <c r="N986" t="s">
        <v>32</v>
      </c>
      <c r="O986" t="s">
        <v>33</v>
      </c>
      <c r="P986" t="b">
        <v>0</v>
      </c>
      <c r="Q986" t="s">
        <v>34</v>
      </c>
      <c r="R986" t="s">
        <v>3568</v>
      </c>
      <c r="S986" t="s">
        <v>3569</v>
      </c>
      <c r="T986" t="s">
        <v>37</v>
      </c>
      <c r="U986">
        <v>0</v>
      </c>
      <c r="V986">
        <v>0</v>
      </c>
      <c r="W986">
        <v>0</v>
      </c>
      <c r="X986">
        <v>0</v>
      </c>
      <c r="Y986">
        <v>40.978481684280567</v>
      </c>
    </row>
    <row r="987" spans="1:25" x14ac:dyDescent="0.25">
      <c r="A987">
        <v>1022</v>
      </c>
      <c r="B987" t="s">
        <v>3570</v>
      </c>
      <c r="C987" t="s">
        <v>3571</v>
      </c>
      <c r="D987" t="s">
        <v>40</v>
      </c>
      <c r="E987" t="s">
        <v>28</v>
      </c>
      <c r="F987" t="s">
        <v>1962</v>
      </c>
      <c r="G987">
        <v>1</v>
      </c>
      <c r="H987">
        <v>1</v>
      </c>
      <c r="I987" t="s">
        <v>1820</v>
      </c>
      <c r="J987" t="s">
        <v>50</v>
      </c>
      <c r="K987" t="s">
        <v>34</v>
      </c>
      <c r="L987" t="s">
        <v>1821</v>
      </c>
      <c r="M987" t="s">
        <v>33</v>
      </c>
      <c r="N987" t="s">
        <v>34</v>
      </c>
      <c r="O987" t="s">
        <v>43</v>
      </c>
      <c r="P987" t="b">
        <v>0</v>
      </c>
      <c r="Q987" t="s">
        <v>34</v>
      </c>
      <c r="S987" t="s">
        <v>3572</v>
      </c>
      <c r="T987" t="s">
        <v>45</v>
      </c>
      <c r="U987">
        <v>0.17119227573358611</v>
      </c>
      <c r="V987">
        <v>0</v>
      </c>
      <c r="W987">
        <v>0</v>
      </c>
      <c r="X987">
        <v>0</v>
      </c>
      <c r="Y987">
        <v>13.11825658367593</v>
      </c>
    </row>
    <row r="988" spans="1:25" x14ac:dyDescent="0.25">
      <c r="A988">
        <v>1023</v>
      </c>
      <c r="B988" t="s">
        <v>3573</v>
      </c>
      <c r="C988" t="s">
        <v>3574</v>
      </c>
      <c r="D988" t="s">
        <v>27</v>
      </c>
      <c r="E988" t="s">
        <v>28</v>
      </c>
      <c r="F988" t="s">
        <v>1920</v>
      </c>
      <c r="G988">
        <v>1</v>
      </c>
      <c r="H988">
        <v>1</v>
      </c>
      <c r="I988" t="s">
        <v>1820</v>
      </c>
      <c r="J988" t="s">
        <v>50</v>
      </c>
      <c r="K988" t="s">
        <v>34</v>
      </c>
      <c r="L988" t="s">
        <v>1821</v>
      </c>
      <c r="M988" t="s">
        <v>33</v>
      </c>
      <c r="N988" t="s">
        <v>34</v>
      </c>
      <c r="O988" t="s">
        <v>43</v>
      </c>
      <c r="P988" t="b">
        <v>0</v>
      </c>
      <c r="Q988" t="s">
        <v>34</v>
      </c>
      <c r="S988" t="s">
        <v>3575</v>
      </c>
      <c r="T988" t="s">
        <v>45</v>
      </c>
      <c r="U988">
        <v>2.798679720938035</v>
      </c>
      <c r="V988">
        <v>0</v>
      </c>
      <c r="W988">
        <v>0</v>
      </c>
      <c r="X988">
        <v>0</v>
      </c>
      <c r="Y988">
        <v>0.33277256484216999</v>
      </c>
    </row>
    <row r="989" spans="1:25" x14ac:dyDescent="0.25">
      <c r="A989">
        <v>1024</v>
      </c>
      <c r="B989" t="s">
        <v>3576</v>
      </c>
      <c r="C989" t="s">
        <v>3577</v>
      </c>
      <c r="D989" t="s">
        <v>27</v>
      </c>
      <c r="E989" t="s">
        <v>28</v>
      </c>
      <c r="F989" t="s">
        <v>1819</v>
      </c>
      <c r="G989">
        <v>1</v>
      </c>
      <c r="H989">
        <v>1</v>
      </c>
      <c r="I989" t="s">
        <v>1820</v>
      </c>
      <c r="J989" t="s">
        <v>50</v>
      </c>
      <c r="K989" t="s">
        <v>34</v>
      </c>
      <c r="L989" t="s">
        <v>1821</v>
      </c>
      <c r="M989" t="s">
        <v>33</v>
      </c>
      <c r="N989" t="s">
        <v>34</v>
      </c>
      <c r="O989" t="s">
        <v>43</v>
      </c>
      <c r="P989" t="b">
        <v>0</v>
      </c>
      <c r="Q989" t="s">
        <v>34</v>
      </c>
      <c r="S989" t="s">
        <v>3578</v>
      </c>
      <c r="T989" t="s">
        <v>45</v>
      </c>
      <c r="U989">
        <v>1.1910622749406439E-3</v>
      </c>
      <c r="V989">
        <v>3.273148892360759</v>
      </c>
      <c r="W989">
        <v>0.1205722374605496</v>
      </c>
      <c r="X989">
        <v>0</v>
      </c>
      <c r="Y989">
        <v>0.1121167530282598</v>
      </c>
    </row>
    <row r="990" spans="1:25" x14ac:dyDescent="0.25">
      <c r="A990">
        <v>1025</v>
      </c>
      <c r="B990" t="s">
        <v>3579</v>
      </c>
      <c r="C990" t="s">
        <v>3580</v>
      </c>
      <c r="D990" t="s">
        <v>40</v>
      </c>
      <c r="E990" t="s">
        <v>28</v>
      </c>
      <c r="F990" t="s">
        <v>1999</v>
      </c>
      <c r="G990">
        <v>1</v>
      </c>
      <c r="H990">
        <v>1</v>
      </c>
      <c r="I990" t="s">
        <v>1820</v>
      </c>
      <c r="J990" t="s">
        <v>50</v>
      </c>
      <c r="K990" t="s">
        <v>34</v>
      </c>
      <c r="L990" t="s">
        <v>1821</v>
      </c>
      <c r="M990" t="s">
        <v>33</v>
      </c>
      <c r="N990" t="s">
        <v>34</v>
      </c>
      <c r="O990" t="s">
        <v>43</v>
      </c>
      <c r="P990" t="b">
        <v>0</v>
      </c>
      <c r="Q990" t="s">
        <v>34</v>
      </c>
      <c r="S990" t="s">
        <v>3581</v>
      </c>
      <c r="T990" t="s">
        <v>45</v>
      </c>
      <c r="U990">
        <v>0.55358160433057668</v>
      </c>
      <c r="V990">
        <v>0</v>
      </c>
      <c r="W990">
        <v>0</v>
      </c>
      <c r="X990">
        <v>0</v>
      </c>
      <c r="Y990">
        <v>15.04727187882224</v>
      </c>
    </row>
    <row r="991" spans="1:25" x14ac:dyDescent="0.25">
      <c r="A991">
        <v>1026</v>
      </c>
      <c r="B991" t="s">
        <v>3582</v>
      </c>
      <c r="C991" t="s">
        <v>3583</v>
      </c>
      <c r="D991" t="s">
        <v>27</v>
      </c>
      <c r="E991" t="s">
        <v>28</v>
      </c>
      <c r="F991" t="s">
        <v>1950</v>
      </c>
      <c r="G991">
        <v>1</v>
      </c>
      <c r="H991">
        <v>1</v>
      </c>
      <c r="I991" t="s">
        <v>1820</v>
      </c>
      <c r="J991" t="s">
        <v>50</v>
      </c>
      <c r="K991" t="s">
        <v>34</v>
      </c>
      <c r="L991" t="s">
        <v>1821</v>
      </c>
      <c r="M991" t="s">
        <v>33</v>
      </c>
      <c r="N991" t="s">
        <v>34</v>
      </c>
      <c r="O991" t="s">
        <v>43</v>
      </c>
      <c r="P991" t="b">
        <v>0</v>
      </c>
      <c r="Q991" t="s">
        <v>34</v>
      </c>
      <c r="S991" t="s">
        <v>3584</v>
      </c>
      <c r="T991" t="s">
        <v>45</v>
      </c>
      <c r="U991">
        <v>5.282398389005117E-2</v>
      </c>
      <c r="V991">
        <v>0</v>
      </c>
      <c r="W991">
        <v>0</v>
      </c>
      <c r="X991">
        <v>0</v>
      </c>
      <c r="Y991">
        <v>0</v>
      </c>
    </row>
    <row r="992" spans="1:25" x14ac:dyDescent="0.25">
      <c r="A992">
        <v>1027</v>
      </c>
      <c r="B992" t="s">
        <v>3585</v>
      </c>
      <c r="C992" t="s">
        <v>3586</v>
      </c>
      <c r="D992" t="s">
        <v>27</v>
      </c>
      <c r="E992" t="s">
        <v>28</v>
      </c>
      <c r="F992" t="s">
        <v>2032</v>
      </c>
      <c r="G992">
        <v>1</v>
      </c>
      <c r="H992">
        <v>3</v>
      </c>
      <c r="I992" t="s">
        <v>1820</v>
      </c>
      <c r="J992" t="s">
        <v>31</v>
      </c>
      <c r="K992" t="s">
        <v>32</v>
      </c>
      <c r="L992" t="s">
        <v>1821</v>
      </c>
      <c r="M992" t="s">
        <v>33</v>
      </c>
      <c r="N992" t="s">
        <v>32</v>
      </c>
      <c r="O992" t="s">
        <v>33</v>
      </c>
      <c r="P992" t="b">
        <v>0</v>
      </c>
      <c r="Q992" t="s">
        <v>34</v>
      </c>
      <c r="R992" t="s">
        <v>3587</v>
      </c>
      <c r="S992" t="s">
        <v>3588</v>
      </c>
      <c r="T992" t="s">
        <v>37</v>
      </c>
      <c r="U992">
        <v>0.88765938321186422</v>
      </c>
      <c r="V992">
        <v>0</v>
      </c>
      <c r="W992">
        <v>0</v>
      </c>
      <c r="X992">
        <v>0</v>
      </c>
      <c r="Y992">
        <v>20.342525909884451</v>
      </c>
    </row>
    <row r="993" spans="1:25" x14ac:dyDescent="0.25">
      <c r="A993">
        <v>1028</v>
      </c>
      <c r="B993" t="s">
        <v>3589</v>
      </c>
      <c r="C993" t="s">
        <v>3590</v>
      </c>
      <c r="D993" t="s">
        <v>40</v>
      </c>
      <c r="E993" t="s">
        <v>28</v>
      </c>
      <c r="F993" t="s">
        <v>1838</v>
      </c>
      <c r="G993">
        <v>1</v>
      </c>
      <c r="H993">
        <v>1</v>
      </c>
      <c r="I993" t="s">
        <v>1820</v>
      </c>
      <c r="J993" t="s">
        <v>50</v>
      </c>
      <c r="K993" t="s">
        <v>34</v>
      </c>
      <c r="L993" t="s">
        <v>1821</v>
      </c>
      <c r="M993" t="s">
        <v>706</v>
      </c>
      <c r="N993" t="s">
        <v>34</v>
      </c>
      <c r="O993" t="s">
        <v>43</v>
      </c>
      <c r="P993" t="b">
        <v>0</v>
      </c>
      <c r="Q993" t="s">
        <v>34</v>
      </c>
      <c r="S993" t="s">
        <v>3591</v>
      </c>
      <c r="T993" t="s">
        <v>45</v>
      </c>
      <c r="U993">
        <v>3.044739302279131E-2</v>
      </c>
      <c r="V993">
        <v>5.0160215015619663E-5</v>
      </c>
      <c r="W993">
        <v>0.53240302423719577</v>
      </c>
      <c r="X993">
        <v>0</v>
      </c>
      <c r="Y993">
        <v>0.15333499760860059</v>
      </c>
    </row>
    <row r="994" spans="1:25" x14ac:dyDescent="0.25">
      <c r="A994">
        <v>1029</v>
      </c>
      <c r="B994" t="s">
        <v>3592</v>
      </c>
      <c r="C994" t="s">
        <v>3593</v>
      </c>
      <c r="D994" t="s">
        <v>27</v>
      </c>
      <c r="E994" t="s">
        <v>28</v>
      </c>
      <c r="F994" t="s">
        <v>1843</v>
      </c>
      <c r="G994">
        <v>1</v>
      </c>
      <c r="H994">
        <v>1</v>
      </c>
      <c r="I994" t="s">
        <v>1820</v>
      </c>
      <c r="J994" t="s">
        <v>50</v>
      </c>
      <c r="K994" t="s">
        <v>34</v>
      </c>
      <c r="L994" t="s">
        <v>1821</v>
      </c>
      <c r="M994" t="s">
        <v>33</v>
      </c>
      <c r="N994" t="s">
        <v>34</v>
      </c>
      <c r="O994" t="s">
        <v>43</v>
      </c>
      <c r="P994" t="b">
        <v>0</v>
      </c>
      <c r="Q994" t="s">
        <v>34</v>
      </c>
      <c r="S994" t="s">
        <v>3594</v>
      </c>
      <c r="T994" t="s">
        <v>45</v>
      </c>
      <c r="U994">
        <v>8.9498531360914357E-3</v>
      </c>
      <c r="V994">
        <v>1.2269789866458491E-3</v>
      </c>
      <c r="W994">
        <v>1.978882684240077E-2</v>
      </c>
      <c r="X994">
        <v>0</v>
      </c>
      <c r="Y994">
        <v>5.8769132078671751</v>
      </c>
    </row>
    <row r="995" spans="1:25" x14ac:dyDescent="0.25">
      <c r="A995">
        <v>1030</v>
      </c>
      <c r="B995" t="s">
        <v>3595</v>
      </c>
      <c r="C995" t="s">
        <v>3596</v>
      </c>
      <c r="D995" t="s">
        <v>27</v>
      </c>
      <c r="E995" t="s">
        <v>28</v>
      </c>
      <c r="F995" t="s">
        <v>2214</v>
      </c>
      <c r="G995">
        <v>1</v>
      </c>
      <c r="H995">
        <v>3</v>
      </c>
      <c r="I995" t="s">
        <v>1820</v>
      </c>
      <c r="J995" t="s">
        <v>31</v>
      </c>
      <c r="K995" t="s">
        <v>32</v>
      </c>
      <c r="L995" t="s">
        <v>1821</v>
      </c>
      <c r="M995" t="s">
        <v>33</v>
      </c>
      <c r="N995" t="s">
        <v>32</v>
      </c>
      <c r="O995" t="s">
        <v>33</v>
      </c>
      <c r="P995" t="b">
        <v>0</v>
      </c>
      <c r="Q995" t="s">
        <v>34</v>
      </c>
      <c r="R995" t="s">
        <v>3597</v>
      </c>
      <c r="S995" t="s">
        <v>3598</v>
      </c>
      <c r="T995" t="s">
        <v>37</v>
      </c>
      <c r="U995">
        <v>3.5365384580160197E-2</v>
      </c>
      <c r="V995">
        <v>0</v>
      </c>
      <c r="W995">
        <v>0</v>
      </c>
      <c r="X995">
        <v>0</v>
      </c>
      <c r="Y995">
        <v>1.0941610629118159</v>
      </c>
    </row>
    <row r="996" spans="1:25" x14ac:dyDescent="0.25">
      <c r="A996">
        <v>1031</v>
      </c>
      <c r="B996" t="s">
        <v>3599</v>
      </c>
      <c r="C996" t="s">
        <v>3600</v>
      </c>
      <c r="D996" t="s">
        <v>27</v>
      </c>
      <c r="E996" t="s">
        <v>28</v>
      </c>
      <c r="F996" t="s">
        <v>1865</v>
      </c>
      <c r="G996">
        <v>1</v>
      </c>
      <c r="H996">
        <v>1</v>
      </c>
      <c r="I996" t="s">
        <v>1820</v>
      </c>
      <c r="J996" t="s">
        <v>50</v>
      </c>
      <c r="K996" t="s">
        <v>34</v>
      </c>
      <c r="L996" t="s">
        <v>1821</v>
      </c>
      <c r="M996" t="s">
        <v>33</v>
      </c>
      <c r="N996" t="s">
        <v>34</v>
      </c>
      <c r="O996" t="s">
        <v>43</v>
      </c>
      <c r="P996" t="b">
        <v>0</v>
      </c>
      <c r="Q996" t="s">
        <v>34</v>
      </c>
      <c r="S996" t="s">
        <v>3601</v>
      </c>
      <c r="T996" t="s">
        <v>45</v>
      </c>
      <c r="U996">
        <v>4.0852049001965591E-3</v>
      </c>
      <c r="V996">
        <v>2.326400993539663E-3</v>
      </c>
      <c r="W996">
        <v>0.15190898091620131</v>
      </c>
      <c r="X996">
        <v>0</v>
      </c>
      <c r="Y996">
        <v>2.5699064347734581E-4</v>
      </c>
    </row>
    <row r="997" spans="1:25" x14ac:dyDescent="0.25">
      <c r="A997">
        <v>1032</v>
      </c>
      <c r="B997" t="s">
        <v>1824</v>
      </c>
      <c r="C997" t="s">
        <v>3602</v>
      </c>
      <c r="D997" t="s">
        <v>27</v>
      </c>
      <c r="E997" t="s">
        <v>28</v>
      </c>
      <c r="F997" t="s">
        <v>1916</v>
      </c>
      <c r="G997">
        <v>1</v>
      </c>
      <c r="H997">
        <v>1</v>
      </c>
      <c r="I997" t="s">
        <v>1820</v>
      </c>
      <c r="J997" t="s">
        <v>31</v>
      </c>
      <c r="K997" t="s">
        <v>32</v>
      </c>
      <c r="L997" t="s">
        <v>1821</v>
      </c>
      <c r="M997" t="s">
        <v>33</v>
      </c>
      <c r="N997" t="s">
        <v>32</v>
      </c>
      <c r="O997" t="s">
        <v>33</v>
      </c>
      <c r="P997" t="b">
        <v>0</v>
      </c>
      <c r="Q997" t="s">
        <v>34</v>
      </c>
      <c r="R997" t="s">
        <v>3603</v>
      </c>
      <c r="S997" t="s">
        <v>3604</v>
      </c>
      <c r="T997" t="s">
        <v>304</v>
      </c>
      <c r="U997">
        <v>3.2625611684491671E-3</v>
      </c>
      <c r="V997">
        <v>0</v>
      </c>
      <c r="W997">
        <v>5.3832259279411238E-2</v>
      </c>
      <c r="X997">
        <v>0</v>
      </c>
      <c r="Y997">
        <v>0</v>
      </c>
    </row>
    <row r="998" spans="1:25" x14ac:dyDescent="0.25">
      <c r="A998">
        <v>1033</v>
      </c>
      <c r="B998" t="s">
        <v>1824</v>
      </c>
      <c r="C998" t="s">
        <v>3605</v>
      </c>
      <c r="D998" t="s">
        <v>27</v>
      </c>
      <c r="E998" t="s">
        <v>28</v>
      </c>
      <c r="F998" t="s">
        <v>3165</v>
      </c>
      <c r="G998">
        <v>1</v>
      </c>
      <c r="H998">
        <v>1</v>
      </c>
      <c r="I998" t="s">
        <v>1820</v>
      </c>
      <c r="J998" t="s">
        <v>50</v>
      </c>
      <c r="K998" t="s">
        <v>34</v>
      </c>
      <c r="L998" t="s">
        <v>1821</v>
      </c>
      <c r="M998" t="s">
        <v>33</v>
      </c>
      <c r="N998" t="s">
        <v>34</v>
      </c>
      <c r="O998" t="s">
        <v>43</v>
      </c>
      <c r="P998" t="b">
        <v>0</v>
      </c>
      <c r="Q998" t="s">
        <v>34</v>
      </c>
      <c r="S998" t="s">
        <v>3606</v>
      </c>
      <c r="T998" t="s">
        <v>45</v>
      </c>
      <c r="U998">
        <v>0</v>
      </c>
      <c r="V998">
        <v>0</v>
      </c>
      <c r="W998">
        <v>0.37241511211602951</v>
      </c>
      <c r="X998">
        <v>0</v>
      </c>
      <c r="Y998">
        <v>0</v>
      </c>
    </row>
    <row r="999" spans="1:25" x14ac:dyDescent="0.25">
      <c r="A999">
        <v>1034</v>
      </c>
      <c r="B999" t="s">
        <v>3607</v>
      </c>
      <c r="C999" t="s">
        <v>3608</v>
      </c>
      <c r="D999" t="s">
        <v>27</v>
      </c>
      <c r="E999" t="s">
        <v>28</v>
      </c>
      <c r="F999" t="s">
        <v>1884</v>
      </c>
      <c r="G999">
        <v>1</v>
      </c>
      <c r="H999">
        <v>1</v>
      </c>
      <c r="I999" t="s">
        <v>1820</v>
      </c>
      <c r="J999" t="s">
        <v>50</v>
      </c>
      <c r="K999" t="s">
        <v>34</v>
      </c>
      <c r="L999" t="s">
        <v>1821</v>
      </c>
      <c r="M999" t="s">
        <v>33</v>
      </c>
      <c r="N999" t="s">
        <v>34</v>
      </c>
      <c r="O999" t="s">
        <v>43</v>
      </c>
      <c r="P999" t="b">
        <v>0</v>
      </c>
      <c r="Q999" t="s">
        <v>34</v>
      </c>
      <c r="S999" t="s">
        <v>3609</v>
      </c>
      <c r="T999" t="s">
        <v>45</v>
      </c>
      <c r="U999">
        <v>3.0938751586129499E-3</v>
      </c>
      <c r="V999">
        <v>0</v>
      </c>
      <c r="W999">
        <v>0</v>
      </c>
      <c r="X999">
        <v>0</v>
      </c>
      <c r="Y999">
        <v>7.9461650496176761E-2</v>
      </c>
    </row>
    <row r="1000" spans="1:25" x14ac:dyDescent="0.25">
      <c r="A1000">
        <v>1035</v>
      </c>
      <c r="B1000" t="s">
        <v>3610</v>
      </c>
      <c r="C1000" t="s">
        <v>3611</v>
      </c>
      <c r="D1000" t="s">
        <v>40</v>
      </c>
      <c r="E1000" t="s">
        <v>28</v>
      </c>
      <c r="F1000" t="s">
        <v>1884</v>
      </c>
      <c r="G1000">
        <v>1</v>
      </c>
      <c r="H1000">
        <v>1</v>
      </c>
      <c r="I1000" t="s">
        <v>1820</v>
      </c>
      <c r="J1000" t="s">
        <v>50</v>
      </c>
      <c r="K1000" t="s">
        <v>34</v>
      </c>
      <c r="L1000" t="s">
        <v>1821</v>
      </c>
      <c r="M1000" t="s">
        <v>33</v>
      </c>
      <c r="N1000" t="s">
        <v>34</v>
      </c>
      <c r="O1000" t="s">
        <v>43</v>
      </c>
      <c r="P1000" t="b">
        <v>0</v>
      </c>
      <c r="Q1000" t="s">
        <v>34</v>
      </c>
      <c r="S1000" t="s">
        <v>3612</v>
      </c>
      <c r="T1000" t="s">
        <v>45</v>
      </c>
      <c r="U1000">
        <v>1.5520544939497959E-2</v>
      </c>
      <c r="V1000">
        <v>0</v>
      </c>
      <c r="W1000">
        <v>0</v>
      </c>
      <c r="X1000">
        <v>0</v>
      </c>
      <c r="Y1000">
        <v>0.40893261884068532</v>
      </c>
    </row>
    <row r="1001" spans="1:25" x14ac:dyDescent="0.25">
      <c r="A1001">
        <v>1036</v>
      </c>
      <c r="B1001" t="s">
        <v>3613</v>
      </c>
      <c r="C1001" t="s">
        <v>3614</v>
      </c>
      <c r="D1001" t="s">
        <v>27</v>
      </c>
      <c r="E1001" t="s">
        <v>28</v>
      </c>
      <c r="F1001" t="s">
        <v>1838</v>
      </c>
      <c r="G1001">
        <v>1</v>
      </c>
      <c r="H1001">
        <v>1</v>
      </c>
      <c r="I1001" t="s">
        <v>1820</v>
      </c>
      <c r="J1001" t="s">
        <v>50</v>
      </c>
      <c r="K1001" t="s">
        <v>34</v>
      </c>
      <c r="L1001" t="s">
        <v>1821</v>
      </c>
      <c r="M1001" t="s">
        <v>33</v>
      </c>
      <c r="N1001" t="s">
        <v>34</v>
      </c>
      <c r="O1001" t="s">
        <v>43</v>
      </c>
      <c r="P1001" t="b">
        <v>0</v>
      </c>
      <c r="Q1001" t="s">
        <v>34</v>
      </c>
      <c r="S1001" t="s">
        <v>3615</v>
      </c>
      <c r="T1001" t="s">
        <v>45</v>
      </c>
      <c r="U1001">
        <v>7.2358573760479463E-3</v>
      </c>
      <c r="V1001">
        <v>0</v>
      </c>
      <c r="W1001">
        <v>1.8207865527851721</v>
      </c>
      <c r="X1001">
        <v>0</v>
      </c>
      <c r="Y1001">
        <v>0.36860352032528432</v>
      </c>
    </row>
    <row r="1002" spans="1:25" x14ac:dyDescent="0.25">
      <c r="A1002">
        <v>1037</v>
      </c>
      <c r="B1002" t="s">
        <v>3616</v>
      </c>
      <c r="C1002" t="s">
        <v>3617</v>
      </c>
      <c r="D1002" t="s">
        <v>27</v>
      </c>
      <c r="E1002" t="s">
        <v>28</v>
      </c>
      <c r="F1002" t="s">
        <v>1843</v>
      </c>
      <c r="G1002">
        <v>1</v>
      </c>
      <c r="H1002">
        <v>1</v>
      </c>
      <c r="I1002" t="s">
        <v>1820</v>
      </c>
      <c r="J1002" t="s">
        <v>50</v>
      </c>
      <c r="K1002" t="s">
        <v>34</v>
      </c>
      <c r="L1002" t="s">
        <v>1821</v>
      </c>
      <c r="M1002" t="s">
        <v>33</v>
      </c>
      <c r="N1002" t="s">
        <v>34</v>
      </c>
      <c r="O1002" t="s">
        <v>43</v>
      </c>
      <c r="P1002" t="b">
        <v>0</v>
      </c>
      <c r="Q1002" t="s">
        <v>34</v>
      </c>
      <c r="S1002" t="s">
        <v>3618</v>
      </c>
      <c r="T1002" t="s">
        <v>45</v>
      </c>
      <c r="U1002">
        <v>0.49649087098179118</v>
      </c>
      <c r="V1002">
        <v>0</v>
      </c>
      <c r="W1002">
        <v>0</v>
      </c>
      <c r="X1002">
        <v>0</v>
      </c>
      <c r="Y1002">
        <v>11.705148412843441</v>
      </c>
    </row>
    <row r="1003" spans="1:25" x14ac:dyDescent="0.25">
      <c r="A1003">
        <v>1038</v>
      </c>
      <c r="B1003" t="s">
        <v>3619</v>
      </c>
      <c r="C1003" t="s">
        <v>3620</v>
      </c>
      <c r="D1003" t="s">
        <v>27</v>
      </c>
      <c r="E1003" t="s">
        <v>28</v>
      </c>
      <c r="F1003" t="s">
        <v>1865</v>
      </c>
      <c r="G1003">
        <v>1</v>
      </c>
      <c r="H1003">
        <v>1</v>
      </c>
      <c r="I1003" t="s">
        <v>1820</v>
      </c>
      <c r="J1003" t="s">
        <v>50</v>
      </c>
      <c r="K1003" t="s">
        <v>34</v>
      </c>
      <c r="L1003" t="s">
        <v>1821</v>
      </c>
      <c r="M1003" t="s">
        <v>33</v>
      </c>
      <c r="N1003" t="s">
        <v>34</v>
      </c>
      <c r="O1003" t="s">
        <v>43</v>
      </c>
      <c r="P1003" t="b">
        <v>0</v>
      </c>
      <c r="Q1003" t="s">
        <v>34</v>
      </c>
      <c r="S1003" t="s">
        <v>3621</v>
      </c>
      <c r="T1003" t="s">
        <v>45</v>
      </c>
      <c r="U1003">
        <v>0.95357456964391007</v>
      </c>
      <c r="V1003">
        <v>0.95357456964391007</v>
      </c>
      <c r="W1003">
        <v>0.95357456964391007</v>
      </c>
      <c r="X1003">
        <v>0.95357456964391007</v>
      </c>
      <c r="Y1003">
        <v>0.95357456964391007</v>
      </c>
    </row>
    <row r="1004" spans="1:25" x14ac:dyDescent="0.25">
      <c r="A1004">
        <v>1039</v>
      </c>
      <c r="B1004" t="s">
        <v>3622</v>
      </c>
      <c r="C1004" t="s">
        <v>3623</v>
      </c>
      <c r="D1004" t="s">
        <v>40</v>
      </c>
      <c r="E1004" t="s">
        <v>28</v>
      </c>
      <c r="F1004" t="s">
        <v>1936</v>
      </c>
      <c r="G1004">
        <v>1</v>
      </c>
      <c r="H1004">
        <v>1</v>
      </c>
      <c r="I1004" t="s">
        <v>1820</v>
      </c>
      <c r="J1004" t="s">
        <v>50</v>
      </c>
      <c r="K1004" t="s">
        <v>34</v>
      </c>
      <c r="L1004" t="s">
        <v>1821</v>
      </c>
      <c r="M1004" t="s">
        <v>33</v>
      </c>
      <c r="N1004" t="s">
        <v>34</v>
      </c>
      <c r="O1004" t="s">
        <v>43</v>
      </c>
      <c r="P1004" t="b">
        <v>0</v>
      </c>
      <c r="Q1004" t="s">
        <v>34</v>
      </c>
      <c r="S1004" t="s">
        <v>3624</v>
      </c>
      <c r="T1004" t="s">
        <v>45</v>
      </c>
      <c r="U1004">
        <v>3.5234447212311858E-2</v>
      </c>
      <c r="V1004">
        <v>1.2689676598687659E-3</v>
      </c>
      <c r="W1004">
        <v>1.3495113056099279</v>
      </c>
      <c r="X1004">
        <v>0</v>
      </c>
      <c r="Y1004">
        <v>0.36028722631308691</v>
      </c>
    </row>
    <row r="1005" spans="1:25" x14ac:dyDescent="0.25">
      <c r="A1005">
        <v>1040</v>
      </c>
      <c r="B1005" t="s">
        <v>3625</v>
      </c>
      <c r="C1005" t="s">
        <v>3626</v>
      </c>
      <c r="D1005" t="s">
        <v>27</v>
      </c>
      <c r="E1005" t="s">
        <v>28</v>
      </c>
      <c r="F1005" t="s">
        <v>3000</v>
      </c>
      <c r="G1005">
        <v>1</v>
      </c>
      <c r="H1005">
        <v>1</v>
      </c>
      <c r="I1005" t="s">
        <v>1820</v>
      </c>
      <c r="J1005" t="s">
        <v>50</v>
      </c>
      <c r="K1005" t="s">
        <v>34</v>
      </c>
      <c r="L1005" t="s">
        <v>1821</v>
      </c>
      <c r="M1005" t="s">
        <v>33</v>
      </c>
      <c r="N1005" t="s">
        <v>34</v>
      </c>
      <c r="O1005" t="s">
        <v>43</v>
      </c>
      <c r="P1005" t="b">
        <v>0</v>
      </c>
      <c r="Q1005" t="s">
        <v>34</v>
      </c>
      <c r="S1005" t="s">
        <v>3627</v>
      </c>
      <c r="T1005" t="s">
        <v>45</v>
      </c>
      <c r="U1005">
        <v>0</v>
      </c>
      <c r="V1005">
        <v>0</v>
      </c>
      <c r="W1005">
        <v>0.63785295508029483</v>
      </c>
      <c r="X1005">
        <v>0</v>
      </c>
      <c r="Y1005">
        <v>0</v>
      </c>
    </row>
    <row r="1006" spans="1:25" x14ac:dyDescent="0.25">
      <c r="A1006">
        <v>1041</v>
      </c>
      <c r="B1006" t="s">
        <v>3628</v>
      </c>
      <c r="C1006" t="s">
        <v>3629</v>
      </c>
      <c r="D1006" t="s">
        <v>27</v>
      </c>
      <c r="E1006" t="s">
        <v>28</v>
      </c>
      <c r="F1006" t="s">
        <v>1865</v>
      </c>
      <c r="G1006">
        <v>1</v>
      </c>
      <c r="H1006">
        <v>1</v>
      </c>
      <c r="I1006" t="s">
        <v>1820</v>
      </c>
      <c r="J1006" t="s">
        <v>50</v>
      </c>
      <c r="K1006" t="s">
        <v>34</v>
      </c>
      <c r="L1006" t="s">
        <v>1821</v>
      </c>
      <c r="M1006" t="s">
        <v>33</v>
      </c>
      <c r="N1006" t="s">
        <v>34</v>
      </c>
      <c r="O1006" t="s">
        <v>43</v>
      </c>
      <c r="P1006" t="b">
        <v>0</v>
      </c>
      <c r="Q1006" t="s">
        <v>34</v>
      </c>
      <c r="S1006" t="s">
        <v>3630</v>
      </c>
      <c r="T1006" t="s">
        <v>45</v>
      </c>
      <c r="U1006">
        <v>3.105611139169176E-2</v>
      </c>
      <c r="V1006">
        <v>4.7407831427259909E-3</v>
      </c>
      <c r="W1006">
        <v>7.0721005107136063</v>
      </c>
      <c r="X1006">
        <v>0</v>
      </c>
      <c r="Y1006">
        <v>1.029118622792595</v>
      </c>
    </row>
    <row r="1007" spans="1:25" x14ac:dyDescent="0.25">
      <c r="A1007">
        <v>1042</v>
      </c>
      <c r="B1007" t="s">
        <v>3631</v>
      </c>
      <c r="C1007" t="s">
        <v>3632</v>
      </c>
      <c r="D1007" t="s">
        <v>27</v>
      </c>
      <c r="E1007" t="s">
        <v>28</v>
      </c>
      <c r="F1007" t="s">
        <v>1896</v>
      </c>
      <c r="G1007">
        <v>1</v>
      </c>
      <c r="H1007">
        <v>1</v>
      </c>
      <c r="I1007" t="s">
        <v>1820</v>
      </c>
      <c r="J1007" t="s">
        <v>50</v>
      </c>
      <c r="K1007" t="s">
        <v>34</v>
      </c>
      <c r="L1007" t="s">
        <v>1821</v>
      </c>
      <c r="M1007" t="s">
        <v>33</v>
      </c>
      <c r="N1007" t="s">
        <v>34</v>
      </c>
      <c r="O1007" t="s">
        <v>43</v>
      </c>
      <c r="P1007" t="b">
        <v>0</v>
      </c>
      <c r="Q1007" t="s">
        <v>34</v>
      </c>
      <c r="S1007" t="s">
        <v>3633</v>
      </c>
      <c r="T1007" t="s">
        <v>45</v>
      </c>
      <c r="U1007">
        <v>1.1471155844342639E-2</v>
      </c>
      <c r="V1007">
        <v>3.9487497942192071</v>
      </c>
      <c r="W1007">
        <v>2.174083416829907</v>
      </c>
      <c r="X1007">
        <v>0</v>
      </c>
      <c r="Y1007">
        <v>2.4061680987878211</v>
      </c>
    </row>
    <row r="1008" spans="1:25" x14ac:dyDescent="0.25">
      <c r="A1008">
        <v>1043</v>
      </c>
      <c r="B1008" t="s">
        <v>3634</v>
      </c>
      <c r="C1008" t="s">
        <v>3635</v>
      </c>
      <c r="D1008" t="s">
        <v>27</v>
      </c>
      <c r="E1008" t="s">
        <v>28</v>
      </c>
      <c r="F1008" t="s">
        <v>1865</v>
      </c>
      <c r="G1008">
        <v>1</v>
      </c>
      <c r="H1008">
        <v>1</v>
      </c>
      <c r="I1008" t="s">
        <v>1820</v>
      </c>
      <c r="J1008" t="s">
        <v>50</v>
      </c>
      <c r="K1008" t="s">
        <v>34</v>
      </c>
      <c r="L1008" t="s">
        <v>1821</v>
      </c>
      <c r="M1008" t="s">
        <v>33</v>
      </c>
      <c r="N1008" t="s">
        <v>34</v>
      </c>
      <c r="O1008" t="s">
        <v>43</v>
      </c>
      <c r="P1008" t="b">
        <v>0</v>
      </c>
      <c r="Q1008" t="s">
        <v>34</v>
      </c>
      <c r="S1008" t="s">
        <v>3636</v>
      </c>
      <c r="T1008" t="s">
        <v>45</v>
      </c>
      <c r="U1008">
        <v>9.0167882244172057E-4</v>
      </c>
      <c r="V1008">
        <v>0</v>
      </c>
      <c r="W1008">
        <v>0.16491021733443759</v>
      </c>
      <c r="X1008">
        <v>0</v>
      </c>
      <c r="Y1008">
        <v>0</v>
      </c>
    </row>
    <row r="1009" spans="1:25" x14ac:dyDescent="0.25">
      <c r="A1009">
        <v>1044</v>
      </c>
      <c r="B1009" t="s">
        <v>3637</v>
      </c>
      <c r="C1009" t="s">
        <v>3638</v>
      </c>
      <c r="D1009" t="s">
        <v>27</v>
      </c>
      <c r="E1009" t="s">
        <v>28</v>
      </c>
      <c r="F1009" t="s">
        <v>1865</v>
      </c>
      <c r="G1009">
        <v>1</v>
      </c>
      <c r="H1009">
        <v>1</v>
      </c>
      <c r="I1009" t="s">
        <v>1820</v>
      </c>
      <c r="J1009" t="s">
        <v>50</v>
      </c>
      <c r="K1009" t="s">
        <v>34</v>
      </c>
      <c r="L1009" t="s">
        <v>1821</v>
      </c>
      <c r="M1009" t="s">
        <v>33</v>
      </c>
      <c r="N1009" t="s">
        <v>34</v>
      </c>
      <c r="O1009" t="s">
        <v>43</v>
      </c>
      <c r="P1009" t="b">
        <v>0</v>
      </c>
      <c r="Q1009" t="s">
        <v>34</v>
      </c>
      <c r="S1009" t="s">
        <v>3639</v>
      </c>
      <c r="T1009" t="s">
        <v>45</v>
      </c>
      <c r="U1009">
        <v>9.016788223348113E-4</v>
      </c>
      <c r="V1009">
        <v>0</v>
      </c>
      <c r="W1009">
        <v>0.16491021376107329</v>
      </c>
      <c r="X1009">
        <v>0</v>
      </c>
      <c r="Y1009">
        <v>0</v>
      </c>
    </row>
    <row r="1010" spans="1:25" x14ac:dyDescent="0.25">
      <c r="A1010">
        <v>1045</v>
      </c>
      <c r="B1010" t="s">
        <v>3640</v>
      </c>
      <c r="C1010" t="s">
        <v>3641</v>
      </c>
      <c r="D1010" t="s">
        <v>27</v>
      </c>
      <c r="E1010" t="s">
        <v>28</v>
      </c>
      <c r="F1010" t="s">
        <v>1838</v>
      </c>
      <c r="G1010">
        <v>1</v>
      </c>
      <c r="H1010">
        <v>1</v>
      </c>
      <c r="I1010" t="s">
        <v>1820</v>
      </c>
      <c r="J1010" t="s">
        <v>50</v>
      </c>
      <c r="K1010" t="s">
        <v>34</v>
      </c>
      <c r="L1010" t="s">
        <v>1821</v>
      </c>
      <c r="M1010" t="s">
        <v>33</v>
      </c>
      <c r="N1010" t="s">
        <v>34</v>
      </c>
      <c r="O1010" t="s">
        <v>43</v>
      </c>
      <c r="P1010" t="b">
        <v>0</v>
      </c>
      <c r="Q1010" t="s">
        <v>34</v>
      </c>
      <c r="S1010" t="s">
        <v>3642</v>
      </c>
      <c r="T1010" t="s">
        <v>45</v>
      </c>
      <c r="U1010">
        <v>2.2019890454777289E-2</v>
      </c>
      <c r="V1010">
        <v>4.3824984991736531E-4</v>
      </c>
      <c r="W1010">
        <v>0.23318993968245649</v>
      </c>
      <c r="X1010">
        <v>0</v>
      </c>
      <c r="Y1010">
        <v>0.99061786973391086</v>
      </c>
    </row>
    <row r="1011" spans="1:25" x14ac:dyDescent="0.25">
      <c r="A1011">
        <v>1046</v>
      </c>
      <c r="B1011" t="s">
        <v>3643</v>
      </c>
      <c r="C1011" t="s">
        <v>3644</v>
      </c>
      <c r="D1011" t="s">
        <v>27</v>
      </c>
      <c r="E1011" t="s">
        <v>28</v>
      </c>
      <c r="F1011" t="s">
        <v>1819</v>
      </c>
      <c r="G1011">
        <v>1</v>
      </c>
      <c r="H1011">
        <v>1</v>
      </c>
      <c r="I1011" t="s">
        <v>1820</v>
      </c>
      <c r="J1011" t="s">
        <v>50</v>
      </c>
      <c r="K1011" t="s">
        <v>34</v>
      </c>
      <c r="L1011" t="s">
        <v>1821</v>
      </c>
      <c r="M1011" t="s">
        <v>33</v>
      </c>
      <c r="N1011" t="s">
        <v>34</v>
      </c>
      <c r="O1011" t="s">
        <v>43</v>
      </c>
      <c r="P1011" t="b">
        <v>0</v>
      </c>
      <c r="Q1011" t="s">
        <v>34</v>
      </c>
      <c r="S1011" t="s">
        <v>3645</v>
      </c>
      <c r="T1011" t="s">
        <v>45</v>
      </c>
      <c r="U1011">
        <v>6.5395282135980171E-3</v>
      </c>
      <c r="V1011">
        <v>0</v>
      </c>
      <c r="W1011">
        <v>4.7334620967670292E-2</v>
      </c>
      <c r="X1011">
        <v>0</v>
      </c>
      <c r="Y1011">
        <v>0</v>
      </c>
    </row>
    <row r="1012" spans="1:25" x14ac:dyDescent="0.25">
      <c r="A1012">
        <v>1047</v>
      </c>
      <c r="B1012" t="s">
        <v>3646</v>
      </c>
      <c r="C1012" t="s">
        <v>3647</v>
      </c>
      <c r="D1012" t="s">
        <v>40</v>
      </c>
      <c r="E1012" t="s">
        <v>28</v>
      </c>
      <c r="F1012" t="s">
        <v>1966</v>
      </c>
      <c r="G1012">
        <v>1</v>
      </c>
      <c r="H1012">
        <v>1</v>
      </c>
      <c r="I1012" t="s">
        <v>1820</v>
      </c>
      <c r="J1012" t="s">
        <v>50</v>
      </c>
      <c r="K1012" t="s">
        <v>34</v>
      </c>
      <c r="L1012" t="s">
        <v>1821</v>
      </c>
      <c r="M1012" t="s">
        <v>706</v>
      </c>
      <c r="N1012" t="s">
        <v>34</v>
      </c>
      <c r="O1012" t="s">
        <v>43</v>
      </c>
      <c r="P1012" t="b">
        <v>0</v>
      </c>
      <c r="Q1012" t="s">
        <v>34</v>
      </c>
      <c r="S1012" t="s">
        <v>3648</v>
      </c>
      <c r="T1012" t="s">
        <v>45</v>
      </c>
      <c r="U1012">
        <v>6.9252886343652315E-2</v>
      </c>
      <c r="V1012">
        <v>0</v>
      </c>
      <c r="W1012">
        <v>7.4003674583780807E-2</v>
      </c>
      <c r="X1012">
        <v>0.1036732459583212</v>
      </c>
      <c r="Y1012">
        <v>13.503079644916131</v>
      </c>
    </row>
    <row r="1013" spans="1:25" x14ac:dyDescent="0.25">
      <c r="A1013">
        <v>1048</v>
      </c>
      <c r="B1013" t="s">
        <v>3649</v>
      </c>
      <c r="C1013" t="s">
        <v>3650</v>
      </c>
      <c r="D1013" t="s">
        <v>27</v>
      </c>
      <c r="E1013" t="s">
        <v>28</v>
      </c>
      <c r="F1013" t="s">
        <v>1990</v>
      </c>
      <c r="G1013">
        <v>1</v>
      </c>
      <c r="H1013">
        <v>1</v>
      </c>
      <c r="I1013" t="s">
        <v>1820</v>
      </c>
      <c r="J1013" t="s">
        <v>50</v>
      </c>
      <c r="K1013" t="s">
        <v>34</v>
      </c>
      <c r="L1013" t="s">
        <v>1821</v>
      </c>
      <c r="M1013" t="s">
        <v>33</v>
      </c>
      <c r="N1013" t="s">
        <v>34</v>
      </c>
      <c r="O1013" t="s">
        <v>43</v>
      </c>
      <c r="P1013" t="b">
        <v>0</v>
      </c>
      <c r="Q1013" t="s">
        <v>34</v>
      </c>
      <c r="S1013" t="s">
        <v>3651</v>
      </c>
      <c r="T1013" t="s">
        <v>45</v>
      </c>
      <c r="U1013">
        <v>1.263840752123261E-2</v>
      </c>
      <c r="V1013">
        <v>0.22884775602062879</v>
      </c>
      <c r="W1013">
        <v>2.2612894449653571</v>
      </c>
      <c r="X1013">
        <v>0</v>
      </c>
      <c r="Y1013">
        <v>2.5697733745544271</v>
      </c>
    </row>
    <row r="1014" spans="1:25" x14ac:dyDescent="0.25">
      <c r="A1014">
        <v>1049</v>
      </c>
      <c r="B1014" t="s">
        <v>1973</v>
      </c>
      <c r="C1014" t="s">
        <v>3652</v>
      </c>
      <c r="D1014" t="s">
        <v>27</v>
      </c>
      <c r="E1014" t="s">
        <v>28</v>
      </c>
      <c r="F1014" t="s">
        <v>1966</v>
      </c>
      <c r="G1014">
        <v>1</v>
      </c>
      <c r="H1014">
        <v>1</v>
      </c>
      <c r="I1014" t="s">
        <v>1820</v>
      </c>
      <c r="J1014" t="s">
        <v>31</v>
      </c>
      <c r="K1014" t="s">
        <v>32</v>
      </c>
      <c r="L1014" t="s">
        <v>1821</v>
      </c>
      <c r="M1014" t="s">
        <v>33</v>
      </c>
      <c r="N1014" t="s">
        <v>32</v>
      </c>
      <c r="O1014" t="s">
        <v>33</v>
      </c>
      <c r="P1014" t="b">
        <v>0</v>
      </c>
      <c r="Q1014" t="s">
        <v>34</v>
      </c>
      <c r="R1014" t="s">
        <v>3653</v>
      </c>
      <c r="S1014" t="s">
        <v>3654</v>
      </c>
      <c r="T1014" t="s">
        <v>304</v>
      </c>
      <c r="U1014">
        <v>1.3858593626955829E-4</v>
      </c>
      <c r="V1014">
        <v>0</v>
      </c>
      <c r="W1014">
        <v>2.2866679484477129E-2</v>
      </c>
      <c r="X1014">
        <v>0</v>
      </c>
      <c r="Y1014">
        <v>0</v>
      </c>
    </row>
    <row r="1015" spans="1:25" x14ac:dyDescent="0.25">
      <c r="A1015">
        <v>1050</v>
      </c>
      <c r="B1015" t="s">
        <v>1973</v>
      </c>
      <c r="C1015" t="s">
        <v>3655</v>
      </c>
      <c r="D1015" t="s">
        <v>27</v>
      </c>
      <c r="E1015" t="s">
        <v>28</v>
      </c>
      <c r="F1015" t="s">
        <v>1966</v>
      </c>
      <c r="G1015">
        <v>1</v>
      </c>
      <c r="H1015">
        <v>1</v>
      </c>
      <c r="I1015" t="s">
        <v>1820</v>
      </c>
      <c r="J1015" t="s">
        <v>31</v>
      </c>
      <c r="K1015" t="s">
        <v>32</v>
      </c>
      <c r="L1015" t="s">
        <v>1821</v>
      </c>
      <c r="M1015" t="s">
        <v>33</v>
      </c>
      <c r="N1015" t="s">
        <v>32</v>
      </c>
      <c r="O1015" t="s">
        <v>33</v>
      </c>
      <c r="P1015" t="b">
        <v>0</v>
      </c>
      <c r="Q1015" t="s">
        <v>34</v>
      </c>
      <c r="R1015" t="s">
        <v>3656</v>
      </c>
      <c r="S1015" t="s">
        <v>3657</v>
      </c>
      <c r="T1015" t="s">
        <v>304</v>
      </c>
      <c r="U1015">
        <v>2.876371093249939E-3</v>
      </c>
      <c r="V1015">
        <v>2.876371093249939E-3</v>
      </c>
      <c r="W1015">
        <v>0</v>
      </c>
      <c r="X1015">
        <v>0</v>
      </c>
      <c r="Y1015">
        <v>0</v>
      </c>
    </row>
    <row r="1016" spans="1:25" x14ac:dyDescent="0.25">
      <c r="A1016">
        <v>1051</v>
      </c>
      <c r="B1016" t="s">
        <v>1973</v>
      </c>
      <c r="C1016" t="s">
        <v>3658</v>
      </c>
      <c r="D1016" t="s">
        <v>27</v>
      </c>
      <c r="E1016" t="s">
        <v>28</v>
      </c>
      <c r="F1016" t="s">
        <v>1966</v>
      </c>
      <c r="G1016">
        <v>1</v>
      </c>
      <c r="H1016">
        <v>1</v>
      </c>
      <c r="I1016" t="s">
        <v>1820</v>
      </c>
      <c r="J1016" t="s">
        <v>31</v>
      </c>
      <c r="K1016" t="s">
        <v>32</v>
      </c>
      <c r="L1016" t="s">
        <v>1821</v>
      </c>
      <c r="M1016" t="s">
        <v>33</v>
      </c>
      <c r="N1016" t="s">
        <v>32</v>
      </c>
      <c r="O1016" t="s">
        <v>33</v>
      </c>
      <c r="P1016" t="b">
        <v>0</v>
      </c>
      <c r="Q1016" t="s">
        <v>34</v>
      </c>
      <c r="R1016" t="s">
        <v>3659</v>
      </c>
      <c r="S1016" t="s">
        <v>3660</v>
      </c>
      <c r="T1016" t="s">
        <v>304</v>
      </c>
      <c r="U1016">
        <v>2.575026659342718E-2</v>
      </c>
      <c r="V1016">
        <v>0</v>
      </c>
      <c r="W1016">
        <v>0.60697056970221197</v>
      </c>
      <c r="X1016">
        <v>0</v>
      </c>
      <c r="Y1016">
        <v>0</v>
      </c>
    </row>
    <row r="1017" spans="1:25" x14ac:dyDescent="0.25">
      <c r="A1017">
        <v>1052</v>
      </c>
      <c r="B1017" t="s">
        <v>1973</v>
      </c>
      <c r="C1017" t="s">
        <v>3661</v>
      </c>
      <c r="D1017" t="s">
        <v>27</v>
      </c>
      <c r="E1017" t="s">
        <v>28</v>
      </c>
      <c r="F1017" t="s">
        <v>1966</v>
      </c>
      <c r="G1017">
        <v>1</v>
      </c>
      <c r="H1017">
        <v>1</v>
      </c>
      <c r="I1017" t="s">
        <v>1820</v>
      </c>
      <c r="J1017" t="s">
        <v>82</v>
      </c>
      <c r="K1017" t="s">
        <v>34</v>
      </c>
      <c r="L1017" t="s">
        <v>1821</v>
      </c>
      <c r="M1017" t="s">
        <v>33</v>
      </c>
      <c r="N1017" t="s">
        <v>32</v>
      </c>
      <c r="O1017" t="s">
        <v>43</v>
      </c>
      <c r="P1017" t="b">
        <v>0</v>
      </c>
      <c r="Q1017" t="s">
        <v>34</v>
      </c>
      <c r="S1017" t="s">
        <v>3662</v>
      </c>
      <c r="T1017" t="s">
        <v>45</v>
      </c>
      <c r="U1017">
        <v>1.1923619208030509E-2</v>
      </c>
      <c r="V1017">
        <v>0</v>
      </c>
      <c r="W1017">
        <v>0.28105673847500479</v>
      </c>
      <c r="X1017">
        <v>0</v>
      </c>
      <c r="Y1017">
        <v>0</v>
      </c>
    </row>
    <row r="1018" spans="1:25" x14ac:dyDescent="0.25">
      <c r="A1018">
        <v>1053</v>
      </c>
      <c r="B1018" t="s">
        <v>3663</v>
      </c>
      <c r="C1018" t="s">
        <v>3664</v>
      </c>
      <c r="D1018" t="s">
        <v>27</v>
      </c>
      <c r="E1018" t="s">
        <v>28</v>
      </c>
      <c r="F1018" t="s">
        <v>1950</v>
      </c>
      <c r="G1018">
        <v>1</v>
      </c>
      <c r="H1018">
        <v>1</v>
      </c>
      <c r="I1018" t="s">
        <v>1820</v>
      </c>
      <c r="J1018" t="s">
        <v>50</v>
      </c>
      <c r="K1018" t="s">
        <v>34</v>
      </c>
      <c r="L1018" t="s">
        <v>1821</v>
      </c>
      <c r="M1018" t="s">
        <v>33</v>
      </c>
      <c r="N1018" t="s">
        <v>34</v>
      </c>
      <c r="O1018" t="s">
        <v>43</v>
      </c>
      <c r="P1018" t="b">
        <v>0</v>
      </c>
      <c r="Q1018" t="s">
        <v>34</v>
      </c>
      <c r="S1018" t="s">
        <v>3665</v>
      </c>
      <c r="T1018" t="s">
        <v>45</v>
      </c>
      <c r="U1018">
        <v>0.1506638287054706</v>
      </c>
      <c r="V1018">
        <v>0</v>
      </c>
      <c r="W1018">
        <v>0</v>
      </c>
      <c r="X1018">
        <v>0</v>
      </c>
      <c r="Y1018">
        <v>4.1382612083259618</v>
      </c>
    </row>
    <row r="1019" spans="1:25" x14ac:dyDescent="0.25">
      <c r="A1019">
        <v>1054</v>
      </c>
      <c r="B1019" t="s">
        <v>3666</v>
      </c>
      <c r="C1019" t="s">
        <v>3667</v>
      </c>
      <c r="D1019" t="s">
        <v>27</v>
      </c>
      <c r="E1019" t="s">
        <v>28</v>
      </c>
      <c r="F1019" t="s">
        <v>1838</v>
      </c>
      <c r="G1019">
        <v>1</v>
      </c>
      <c r="H1019">
        <v>1</v>
      </c>
      <c r="I1019" t="s">
        <v>1820</v>
      </c>
      <c r="J1019" t="s">
        <v>31</v>
      </c>
      <c r="K1019" t="s">
        <v>32</v>
      </c>
      <c r="L1019" t="s">
        <v>1821</v>
      </c>
      <c r="M1019" t="s">
        <v>33</v>
      </c>
      <c r="N1019" t="s">
        <v>32</v>
      </c>
      <c r="O1019" t="s">
        <v>33</v>
      </c>
      <c r="P1019" t="b">
        <v>0</v>
      </c>
      <c r="Q1019" t="s">
        <v>34</v>
      </c>
      <c r="R1019" t="s">
        <v>3668</v>
      </c>
      <c r="S1019" t="s">
        <v>3669</v>
      </c>
      <c r="T1019" t="s">
        <v>304</v>
      </c>
      <c r="U1019">
        <v>9.2721582148787146E-3</v>
      </c>
      <c r="V1019">
        <v>0</v>
      </c>
      <c r="W1019">
        <v>1.5299061054549881</v>
      </c>
      <c r="X1019">
        <v>0</v>
      </c>
      <c r="Y1019">
        <v>0</v>
      </c>
    </row>
    <row r="1020" spans="1:25" x14ac:dyDescent="0.25">
      <c r="A1020">
        <v>1055</v>
      </c>
      <c r="B1020" t="s">
        <v>3670</v>
      </c>
      <c r="C1020" t="s">
        <v>3671</v>
      </c>
      <c r="D1020" t="s">
        <v>27</v>
      </c>
      <c r="E1020" t="s">
        <v>28</v>
      </c>
      <c r="F1020" t="s">
        <v>2066</v>
      </c>
      <c r="G1020">
        <v>1</v>
      </c>
      <c r="H1020">
        <v>1</v>
      </c>
      <c r="I1020" t="s">
        <v>1820</v>
      </c>
      <c r="J1020" t="s">
        <v>50</v>
      </c>
      <c r="K1020" t="s">
        <v>34</v>
      </c>
      <c r="L1020" t="s">
        <v>1821</v>
      </c>
      <c r="M1020" t="s">
        <v>33</v>
      </c>
      <c r="N1020" t="s">
        <v>34</v>
      </c>
      <c r="O1020" t="s">
        <v>43</v>
      </c>
      <c r="P1020" t="b">
        <v>0</v>
      </c>
      <c r="Q1020" t="s">
        <v>34</v>
      </c>
      <c r="S1020" t="s">
        <v>3672</v>
      </c>
      <c r="T1020" t="s">
        <v>45</v>
      </c>
      <c r="U1020">
        <v>0.58942152780129264</v>
      </c>
      <c r="V1020">
        <v>0</v>
      </c>
      <c r="W1020">
        <v>0</v>
      </c>
      <c r="X1020">
        <v>0</v>
      </c>
      <c r="Y1020">
        <v>13.90350798761018</v>
      </c>
    </row>
    <row r="1021" spans="1:25" x14ac:dyDescent="0.25">
      <c r="A1021">
        <v>1056</v>
      </c>
      <c r="B1021" t="s">
        <v>3673</v>
      </c>
      <c r="C1021" t="s">
        <v>3674</v>
      </c>
      <c r="D1021" t="s">
        <v>27</v>
      </c>
      <c r="E1021" t="s">
        <v>28</v>
      </c>
      <c r="F1021" t="s">
        <v>1838</v>
      </c>
      <c r="G1021">
        <v>1</v>
      </c>
      <c r="H1021">
        <v>1</v>
      </c>
      <c r="I1021" t="s">
        <v>1820</v>
      </c>
      <c r="J1021" t="s">
        <v>50</v>
      </c>
      <c r="K1021" t="s">
        <v>34</v>
      </c>
      <c r="L1021" t="s">
        <v>1821</v>
      </c>
      <c r="M1021" t="s">
        <v>33</v>
      </c>
      <c r="N1021" t="s">
        <v>34</v>
      </c>
      <c r="O1021" t="s">
        <v>43</v>
      </c>
      <c r="P1021" t="b">
        <v>0</v>
      </c>
      <c r="Q1021" t="s">
        <v>34</v>
      </c>
      <c r="S1021" t="s">
        <v>3675</v>
      </c>
      <c r="T1021" t="s">
        <v>45</v>
      </c>
      <c r="U1021">
        <v>0.13785952438171009</v>
      </c>
      <c r="V1021">
        <v>0</v>
      </c>
      <c r="W1021">
        <v>0</v>
      </c>
      <c r="X1021">
        <v>0</v>
      </c>
      <c r="Y1021">
        <v>0.65029046352027298</v>
      </c>
    </row>
    <row r="1022" spans="1:25" x14ac:dyDescent="0.25">
      <c r="A1022">
        <v>1057</v>
      </c>
      <c r="B1022" t="s">
        <v>1824</v>
      </c>
      <c r="C1022" t="s">
        <v>3676</v>
      </c>
      <c r="D1022" t="s">
        <v>40</v>
      </c>
      <c r="E1022" t="s">
        <v>28</v>
      </c>
      <c r="F1022" t="s">
        <v>1979</v>
      </c>
      <c r="G1022">
        <v>1</v>
      </c>
      <c r="H1022">
        <v>1</v>
      </c>
      <c r="I1022" t="s">
        <v>1820</v>
      </c>
      <c r="J1022" t="s">
        <v>50</v>
      </c>
      <c r="K1022" t="s">
        <v>34</v>
      </c>
      <c r="L1022" t="s">
        <v>1821</v>
      </c>
      <c r="M1022" t="s">
        <v>33</v>
      </c>
      <c r="N1022" t="s">
        <v>34</v>
      </c>
      <c r="O1022" t="s">
        <v>43</v>
      </c>
      <c r="P1022" t="b">
        <v>0</v>
      </c>
      <c r="Q1022" t="s">
        <v>34</v>
      </c>
      <c r="S1022" t="s">
        <v>3677</v>
      </c>
      <c r="T1022" t="s">
        <v>45</v>
      </c>
      <c r="U1022">
        <v>0</v>
      </c>
      <c r="V1022">
        <v>0</v>
      </c>
      <c r="W1022">
        <v>0.81930445417160414</v>
      </c>
      <c r="X1022">
        <v>0</v>
      </c>
      <c r="Y1022">
        <v>0</v>
      </c>
    </row>
    <row r="1023" spans="1:25" x14ac:dyDescent="0.25">
      <c r="A1023">
        <v>1058</v>
      </c>
      <c r="B1023" t="s">
        <v>3678</v>
      </c>
      <c r="C1023" t="s">
        <v>3679</v>
      </c>
      <c r="D1023" t="s">
        <v>40</v>
      </c>
      <c r="E1023" t="s">
        <v>28</v>
      </c>
      <c r="F1023" t="s">
        <v>2054</v>
      </c>
      <c r="G1023">
        <v>1</v>
      </c>
      <c r="H1023">
        <v>1</v>
      </c>
      <c r="I1023" t="s">
        <v>1820</v>
      </c>
      <c r="J1023" t="s">
        <v>31</v>
      </c>
      <c r="K1023" t="s">
        <v>32</v>
      </c>
      <c r="L1023" t="s">
        <v>1821</v>
      </c>
      <c r="M1023" t="s">
        <v>33</v>
      </c>
      <c r="N1023" t="s">
        <v>32</v>
      </c>
      <c r="O1023" t="s">
        <v>33</v>
      </c>
      <c r="P1023" t="b">
        <v>0</v>
      </c>
      <c r="Q1023" t="s">
        <v>34</v>
      </c>
      <c r="R1023" t="s">
        <v>3680</v>
      </c>
      <c r="S1023" t="s">
        <v>3681</v>
      </c>
      <c r="T1023" t="s">
        <v>37</v>
      </c>
      <c r="U1023">
        <v>2.901622613682437E-2</v>
      </c>
      <c r="V1023">
        <v>0</v>
      </c>
      <c r="W1023">
        <v>0.414073764830096</v>
      </c>
      <c r="X1023">
        <v>0</v>
      </c>
      <c r="Y1023">
        <v>0.62087629722479631</v>
      </c>
    </row>
    <row r="1024" spans="1:25" x14ac:dyDescent="0.25">
      <c r="A1024">
        <v>1059</v>
      </c>
      <c r="B1024" t="s">
        <v>3682</v>
      </c>
      <c r="C1024" t="s">
        <v>3683</v>
      </c>
      <c r="D1024" t="s">
        <v>40</v>
      </c>
      <c r="E1024" t="s">
        <v>28</v>
      </c>
      <c r="F1024" t="s">
        <v>1838</v>
      </c>
      <c r="G1024">
        <v>1</v>
      </c>
      <c r="H1024">
        <v>3</v>
      </c>
      <c r="I1024" t="s">
        <v>1820</v>
      </c>
      <c r="J1024" t="s">
        <v>50</v>
      </c>
      <c r="K1024" t="s">
        <v>34</v>
      </c>
      <c r="L1024" t="s">
        <v>1821</v>
      </c>
      <c r="M1024" t="s">
        <v>33</v>
      </c>
      <c r="N1024" t="s">
        <v>34</v>
      </c>
      <c r="O1024" t="s">
        <v>43</v>
      </c>
      <c r="P1024" t="b">
        <v>0</v>
      </c>
      <c r="Q1024" t="s">
        <v>34</v>
      </c>
      <c r="S1024" t="s">
        <v>3684</v>
      </c>
      <c r="T1024" t="s">
        <v>45</v>
      </c>
      <c r="U1024">
        <v>1.9470057759456458E-2</v>
      </c>
      <c r="V1024">
        <v>0</v>
      </c>
      <c r="W1024">
        <v>10.81566176691965</v>
      </c>
      <c r="X1024">
        <v>6.6899617705756045E-2</v>
      </c>
      <c r="Y1024">
        <v>0.71524228977314463</v>
      </c>
    </row>
    <row r="1025" spans="1:25" x14ac:dyDescent="0.25">
      <c r="A1025">
        <v>1060</v>
      </c>
      <c r="B1025" t="s">
        <v>3685</v>
      </c>
      <c r="C1025" t="s">
        <v>3686</v>
      </c>
      <c r="D1025" t="s">
        <v>27</v>
      </c>
      <c r="E1025" t="s">
        <v>28</v>
      </c>
      <c r="F1025" t="s">
        <v>2506</v>
      </c>
      <c r="G1025">
        <v>1</v>
      </c>
      <c r="H1025">
        <v>1</v>
      </c>
      <c r="I1025" t="s">
        <v>1820</v>
      </c>
      <c r="J1025" t="s">
        <v>82</v>
      </c>
      <c r="K1025" t="s">
        <v>34</v>
      </c>
      <c r="L1025" t="s">
        <v>1821</v>
      </c>
      <c r="M1025" t="s">
        <v>33</v>
      </c>
      <c r="N1025" t="s">
        <v>34</v>
      </c>
      <c r="O1025" t="s">
        <v>43</v>
      </c>
      <c r="P1025" t="b">
        <v>0</v>
      </c>
      <c r="Q1025" t="s">
        <v>34</v>
      </c>
      <c r="S1025" t="s">
        <v>3687</v>
      </c>
      <c r="T1025" t="s">
        <v>45</v>
      </c>
      <c r="U1025">
        <v>8.8178571874475524E-3</v>
      </c>
      <c r="V1025">
        <v>8.8178571874475524E-3</v>
      </c>
      <c r="W1025">
        <v>0</v>
      </c>
      <c r="X1025">
        <v>0</v>
      </c>
      <c r="Y1025">
        <v>0</v>
      </c>
    </row>
    <row r="1026" spans="1:25" x14ac:dyDescent="0.25">
      <c r="A1026">
        <v>1061</v>
      </c>
      <c r="B1026" t="s">
        <v>3688</v>
      </c>
      <c r="C1026" t="s">
        <v>3689</v>
      </c>
      <c r="D1026" t="s">
        <v>40</v>
      </c>
      <c r="E1026" t="s">
        <v>28</v>
      </c>
      <c r="F1026" t="s">
        <v>1843</v>
      </c>
      <c r="G1026">
        <v>1</v>
      </c>
      <c r="H1026">
        <v>1</v>
      </c>
      <c r="I1026" t="s">
        <v>1820</v>
      </c>
      <c r="J1026" t="s">
        <v>50</v>
      </c>
      <c r="K1026" t="s">
        <v>34</v>
      </c>
      <c r="L1026" t="s">
        <v>1821</v>
      </c>
      <c r="M1026" t="s">
        <v>33</v>
      </c>
      <c r="N1026" t="s">
        <v>34</v>
      </c>
      <c r="O1026" t="s">
        <v>43</v>
      </c>
      <c r="P1026" t="b">
        <v>0</v>
      </c>
      <c r="Q1026" t="s">
        <v>34</v>
      </c>
      <c r="S1026" t="s">
        <v>3690</v>
      </c>
      <c r="T1026" t="s">
        <v>45</v>
      </c>
      <c r="U1026">
        <v>1.6910947598161391E-2</v>
      </c>
      <c r="V1026">
        <v>0</v>
      </c>
      <c r="W1026">
        <v>0</v>
      </c>
      <c r="X1026">
        <v>0</v>
      </c>
      <c r="Y1026">
        <v>0.57719952422493681</v>
      </c>
    </row>
    <row r="1027" spans="1:25" x14ac:dyDescent="0.25">
      <c r="A1027">
        <v>1062</v>
      </c>
      <c r="B1027" t="s">
        <v>2202</v>
      </c>
      <c r="C1027" t="s">
        <v>3691</v>
      </c>
      <c r="D1027" t="s">
        <v>27</v>
      </c>
      <c r="E1027" t="s">
        <v>28</v>
      </c>
      <c r="F1027" t="s">
        <v>2200</v>
      </c>
      <c r="G1027">
        <v>1</v>
      </c>
      <c r="H1027">
        <v>1</v>
      </c>
      <c r="I1027" t="s">
        <v>1820</v>
      </c>
      <c r="J1027" t="s">
        <v>82</v>
      </c>
      <c r="K1027" t="s">
        <v>34</v>
      </c>
      <c r="L1027" t="s">
        <v>1821</v>
      </c>
      <c r="M1027" t="s">
        <v>33</v>
      </c>
      <c r="N1027" t="s">
        <v>34</v>
      </c>
      <c r="O1027" t="s">
        <v>43</v>
      </c>
      <c r="P1027" t="b">
        <v>0</v>
      </c>
      <c r="Q1027" t="s">
        <v>34</v>
      </c>
      <c r="S1027" t="s">
        <v>3692</v>
      </c>
      <c r="T1027" t="s">
        <v>45</v>
      </c>
      <c r="U1027">
        <v>5.929100066199176E-3</v>
      </c>
      <c r="V1027">
        <v>0</v>
      </c>
      <c r="W1027">
        <v>0.9783015109228641</v>
      </c>
      <c r="X1027">
        <v>0</v>
      </c>
      <c r="Y1027">
        <v>0</v>
      </c>
    </row>
    <row r="1028" spans="1:25" x14ac:dyDescent="0.25">
      <c r="A1028">
        <v>1063</v>
      </c>
      <c r="B1028" t="s">
        <v>2202</v>
      </c>
      <c r="C1028" t="s">
        <v>3693</v>
      </c>
      <c r="D1028" t="s">
        <v>27</v>
      </c>
      <c r="E1028" t="s">
        <v>28</v>
      </c>
      <c r="F1028" t="s">
        <v>2200</v>
      </c>
      <c r="G1028">
        <v>1</v>
      </c>
      <c r="H1028">
        <v>1</v>
      </c>
      <c r="I1028" t="s">
        <v>1820</v>
      </c>
      <c r="J1028" t="s">
        <v>82</v>
      </c>
      <c r="K1028" t="s">
        <v>34</v>
      </c>
      <c r="L1028" t="s">
        <v>1821</v>
      </c>
      <c r="M1028" t="s">
        <v>33</v>
      </c>
      <c r="N1028" t="s">
        <v>34</v>
      </c>
      <c r="O1028" t="s">
        <v>43</v>
      </c>
      <c r="P1028" t="b">
        <v>0</v>
      </c>
      <c r="Q1028" t="s">
        <v>34</v>
      </c>
      <c r="S1028" t="s">
        <v>3694</v>
      </c>
      <c r="T1028" t="s">
        <v>45</v>
      </c>
      <c r="U1028">
        <v>5.3071664304211778E-2</v>
      </c>
      <c r="V1028">
        <v>5.3071664304211778E-2</v>
      </c>
      <c r="W1028">
        <v>0</v>
      </c>
      <c r="X1028">
        <v>0</v>
      </c>
      <c r="Y1028">
        <v>0</v>
      </c>
    </row>
    <row r="1029" spans="1:25" x14ac:dyDescent="0.25">
      <c r="A1029">
        <v>1064</v>
      </c>
      <c r="B1029" t="s">
        <v>3695</v>
      </c>
      <c r="C1029" t="s">
        <v>3696</v>
      </c>
      <c r="D1029" t="s">
        <v>40</v>
      </c>
      <c r="E1029" t="s">
        <v>28</v>
      </c>
      <c r="F1029" t="s">
        <v>2922</v>
      </c>
      <c r="G1029">
        <v>1</v>
      </c>
      <c r="H1029">
        <v>1</v>
      </c>
      <c r="I1029" t="s">
        <v>1820</v>
      </c>
      <c r="J1029" t="s">
        <v>50</v>
      </c>
      <c r="K1029" t="s">
        <v>34</v>
      </c>
      <c r="L1029" t="s">
        <v>1821</v>
      </c>
      <c r="M1029" t="s">
        <v>706</v>
      </c>
      <c r="N1029" t="s">
        <v>34</v>
      </c>
      <c r="O1029" t="s">
        <v>43</v>
      </c>
      <c r="P1029" t="b">
        <v>0</v>
      </c>
      <c r="Q1029" t="s">
        <v>34</v>
      </c>
      <c r="S1029" t="s">
        <v>3697</v>
      </c>
      <c r="T1029" t="s">
        <v>45</v>
      </c>
      <c r="U1029">
        <v>9.8099170784085796E-3</v>
      </c>
      <c r="V1029">
        <v>1.547097191633809</v>
      </c>
      <c r="W1029">
        <v>12.83299271724195</v>
      </c>
      <c r="X1029">
        <v>0</v>
      </c>
      <c r="Y1029">
        <v>5.6227438557057283</v>
      </c>
    </row>
    <row r="1030" spans="1:25" x14ac:dyDescent="0.25">
      <c r="A1030">
        <v>1065</v>
      </c>
      <c r="B1030" t="s">
        <v>2220</v>
      </c>
      <c r="C1030" t="s">
        <v>3698</v>
      </c>
      <c r="D1030" t="s">
        <v>27</v>
      </c>
      <c r="E1030" t="s">
        <v>28</v>
      </c>
      <c r="F1030" t="s">
        <v>1860</v>
      </c>
      <c r="G1030">
        <v>1</v>
      </c>
      <c r="H1030">
        <v>1</v>
      </c>
      <c r="I1030" t="s">
        <v>1820</v>
      </c>
      <c r="J1030" t="s">
        <v>31</v>
      </c>
      <c r="K1030" t="s">
        <v>32</v>
      </c>
      <c r="L1030" t="s">
        <v>1821</v>
      </c>
      <c r="M1030" t="s">
        <v>33</v>
      </c>
      <c r="N1030" t="s">
        <v>32</v>
      </c>
      <c r="O1030" t="s">
        <v>33</v>
      </c>
      <c r="P1030" t="b">
        <v>0</v>
      </c>
      <c r="Q1030" t="s">
        <v>34</v>
      </c>
      <c r="R1030" t="s">
        <v>3699</v>
      </c>
      <c r="S1030" t="s">
        <v>3700</v>
      </c>
      <c r="T1030" t="s">
        <v>304</v>
      </c>
      <c r="U1030">
        <v>5.1201663806217199E-2</v>
      </c>
      <c r="V1030">
        <v>0</v>
      </c>
      <c r="W1030">
        <v>4.2241372640129189</v>
      </c>
      <c r="X1030">
        <v>0</v>
      </c>
      <c r="Y1030">
        <v>0</v>
      </c>
    </row>
    <row r="1031" spans="1:25" x14ac:dyDescent="0.25">
      <c r="A1031">
        <v>1066</v>
      </c>
      <c r="B1031" t="s">
        <v>1824</v>
      </c>
      <c r="C1031" t="s">
        <v>3701</v>
      </c>
      <c r="D1031" t="s">
        <v>27</v>
      </c>
      <c r="E1031" t="s">
        <v>28</v>
      </c>
      <c r="F1031" t="s">
        <v>1860</v>
      </c>
      <c r="G1031">
        <v>1</v>
      </c>
      <c r="H1031">
        <v>1</v>
      </c>
      <c r="I1031" t="s">
        <v>1820</v>
      </c>
      <c r="J1031" t="s">
        <v>31</v>
      </c>
      <c r="K1031" t="s">
        <v>32</v>
      </c>
      <c r="L1031" t="s">
        <v>1821</v>
      </c>
      <c r="M1031" t="s">
        <v>33</v>
      </c>
      <c r="N1031" t="s">
        <v>32</v>
      </c>
      <c r="O1031" t="s">
        <v>33</v>
      </c>
      <c r="P1031" t="b">
        <v>0</v>
      </c>
      <c r="Q1031" t="s">
        <v>34</v>
      </c>
      <c r="R1031" t="s">
        <v>3702</v>
      </c>
      <c r="S1031" t="s">
        <v>3703</v>
      </c>
      <c r="T1031" t="s">
        <v>304</v>
      </c>
      <c r="U1031">
        <v>2.9261518121524058E-2</v>
      </c>
      <c r="V1031">
        <v>0</v>
      </c>
      <c r="W1031">
        <v>0.68973578429306714</v>
      </c>
      <c r="X1031">
        <v>0</v>
      </c>
      <c r="Y1031">
        <v>0</v>
      </c>
    </row>
    <row r="1032" spans="1:25" x14ac:dyDescent="0.25">
      <c r="A1032">
        <v>1067</v>
      </c>
      <c r="B1032" t="s">
        <v>1824</v>
      </c>
      <c r="C1032" t="s">
        <v>3704</v>
      </c>
      <c r="D1032" t="s">
        <v>27</v>
      </c>
      <c r="E1032" t="s">
        <v>28</v>
      </c>
      <c r="F1032" t="s">
        <v>1860</v>
      </c>
      <c r="G1032">
        <v>1</v>
      </c>
      <c r="H1032">
        <v>1</v>
      </c>
      <c r="I1032" t="s">
        <v>1820</v>
      </c>
      <c r="J1032" t="s">
        <v>31</v>
      </c>
      <c r="K1032" t="s">
        <v>32</v>
      </c>
      <c r="L1032" t="s">
        <v>1821</v>
      </c>
      <c r="M1032" t="s">
        <v>33</v>
      </c>
      <c r="N1032" t="s">
        <v>32</v>
      </c>
      <c r="O1032" t="s">
        <v>33</v>
      </c>
      <c r="P1032" t="b">
        <v>0</v>
      </c>
      <c r="Q1032" t="s">
        <v>34</v>
      </c>
      <c r="R1032" t="s">
        <v>3705</v>
      </c>
      <c r="S1032" t="s">
        <v>3706</v>
      </c>
      <c r="T1032" t="s">
        <v>304</v>
      </c>
      <c r="U1032">
        <v>2.348843927686476E-2</v>
      </c>
      <c r="V1032">
        <v>0</v>
      </c>
      <c r="W1032">
        <v>1.9377962403413429</v>
      </c>
      <c r="X1032">
        <v>0</v>
      </c>
      <c r="Y1032">
        <v>0</v>
      </c>
    </row>
    <row r="1033" spans="1:25" x14ac:dyDescent="0.25">
      <c r="A1033">
        <v>1068</v>
      </c>
      <c r="B1033" t="s">
        <v>1824</v>
      </c>
      <c r="C1033" t="s">
        <v>3707</v>
      </c>
      <c r="D1033" t="s">
        <v>27</v>
      </c>
      <c r="E1033" t="s">
        <v>28</v>
      </c>
      <c r="F1033" t="s">
        <v>1860</v>
      </c>
      <c r="G1033">
        <v>1</v>
      </c>
      <c r="H1033">
        <v>1</v>
      </c>
      <c r="I1033" t="s">
        <v>1820</v>
      </c>
      <c r="J1033" t="s">
        <v>31</v>
      </c>
      <c r="K1033" t="s">
        <v>32</v>
      </c>
      <c r="L1033" t="s">
        <v>1821</v>
      </c>
      <c r="M1033" t="s">
        <v>33</v>
      </c>
      <c r="N1033" t="s">
        <v>32</v>
      </c>
      <c r="O1033" t="s">
        <v>33</v>
      </c>
      <c r="P1033" t="b">
        <v>0</v>
      </c>
      <c r="Q1033" t="s">
        <v>34</v>
      </c>
      <c r="R1033" t="s">
        <v>3708</v>
      </c>
      <c r="S1033" t="s">
        <v>3709</v>
      </c>
      <c r="T1033" t="s">
        <v>304</v>
      </c>
      <c r="U1033">
        <v>0.1049957651655727</v>
      </c>
      <c r="V1033">
        <v>0</v>
      </c>
      <c r="W1033">
        <v>2.4749001789027858</v>
      </c>
      <c r="X1033">
        <v>0</v>
      </c>
      <c r="Y1033">
        <v>0</v>
      </c>
    </row>
    <row r="1034" spans="1:25" x14ac:dyDescent="0.25">
      <c r="A1034">
        <v>1069</v>
      </c>
      <c r="B1034" t="s">
        <v>1824</v>
      </c>
      <c r="C1034" t="s">
        <v>3710</v>
      </c>
      <c r="D1034" t="s">
        <v>27</v>
      </c>
      <c r="E1034" t="s">
        <v>28</v>
      </c>
      <c r="F1034" t="s">
        <v>1860</v>
      </c>
      <c r="G1034">
        <v>1</v>
      </c>
      <c r="H1034">
        <v>1</v>
      </c>
      <c r="I1034" t="s">
        <v>1820</v>
      </c>
      <c r="J1034" t="s">
        <v>31</v>
      </c>
      <c r="K1034" t="s">
        <v>32</v>
      </c>
      <c r="L1034" t="s">
        <v>1821</v>
      </c>
      <c r="M1034" t="s">
        <v>33</v>
      </c>
      <c r="N1034" t="s">
        <v>32</v>
      </c>
      <c r="O1034" t="s">
        <v>33</v>
      </c>
      <c r="P1034" t="b">
        <v>0</v>
      </c>
      <c r="Q1034" t="s">
        <v>34</v>
      </c>
      <c r="R1034" t="s">
        <v>3711</v>
      </c>
      <c r="S1034" t="s">
        <v>3712</v>
      </c>
      <c r="T1034" t="s">
        <v>304</v>
      </c>
      <c r="U1034">
        <v>1.302070993986432E-3</v>
      </c>
      <c r="V1034">
        <v>0</v>
      </c>
      <c r="W1034">
        <v>0.1074208570038806</v>
      </c>
      <c r="X1034">
        <v>0</v>
      </c>
      <c r="Y1034">
        <v>0</v>
      </c>
    </row>
    <row r="1035" spans="1:25" x14ac:dyDescent="0.25">
      <c r="A1035">
        <v>1070</v>
      </c>
      <c r="B1035" t="s">
        <v>1824</v>
      </c>
      <c r="C1035" t="s">
        <v>3713</v>
      </c>
      <c r="D1035" t="s">
        <v>40</v>
      </c>
      <c r="E1035" t="s">
        <v>28</v>
      </c>
      <c r="F1035" t="s">
        <v>1860</v>
      </c>
      <c r="G1035">
        <v>1</v>
      </c>
      <c r="H1035">
        <v>1</v>
      </c>
      <c r="I1035" t="s">
        <v>1820</v>
      </c>
      <c r="J1035" t="s">
        <v>31</v>
      </c>
      <c r="K1035" t="s">
        <v>32</v>
      </c>
      <c r="L1035" t="s">
        <v>1821</v>
      </c>
      <c r="M1035" t="s">
        <v>33</v>
      </c>
      <c r="N1035" t="s">
        <v>32</v>
      </c>
      <c r="O1035" t="s">
        <v>33</v>
      </c>
      <c r="P1035" t="b">
        <v>0</v>
      </c>
      <c r="Q1035" t="s">
        <v>34</v>
      </c>
      <c r="R1035" t="s">
        <v>3714</v>
      </c>
      <c r="S1035" t="s">
        <v>3715</v>
      </c>
      <c r="T1035" t="s">
        <v>304</v>
      </c>
      <c r="U1035">
        <v>2.5614911754114268E-4</v>
      </c>
      <c r="V1035">
        <v>0</v>
      </c>
      <c r="W1035">
        <v>2.1132302197144268E-2</v>
      </c>
      <c r="X1035">
        <v>0</v>
      </c>
      <c r="Y1035">
        <v>0</v>
      </c>
    </row>
    <row r="1036" spans="1:25" x14ac:dyDescent="0.25">
      <c r="A1036">
        <v>1071</v>
      </c>
      <c r="B1036" t="s">
        <v>3716</v>
      </c>
      <c r="C1036" t="s">
        <v>3717</v>
      </c>
      <c r="D1036" t="s">
        <v>27</v>
      </c>
      <c r="E1036" t="s">
        <v>28</v>
      </c>
      <c r="F1036" t="s">
        <v>1860</v>
      </c>
      <c r="G1036">
        <v>1</v>
      </c>
      <c r="H1036">
        <v>1</v>
      </c>
      <c r="I1036" t="s">
        <v>1820</v>
      </c>
      <c r="J1036" t="s">
        <v>31</v>
      </c>
      <c r="K1036" t="s">
        <v>32</v>
      </c>
      <c r="L1036" t="s">
        <v>1821</v>
      </c>
      <c r="M1036" t="s">
        <v>33</v>
      </c>
      <c r="N1036" t="s">
        <v>32</v>
      </c>
      <c r="O1036" t="s">
        <v>33</v>
      </c>
      <c r="P1036" t="b">
        <v>0</v>
      </c>
      <c r="Q1036" t="s">
        <v>34</v>
      </c>
      <c r="R1036" t="s">
        <v>3718</v>
      </c>
      <c r="S1036" t="s">
        <v>3719</v>
      </c>
      <c r="T1036" t="s">
        <v>304</v>
      </c>
      <c r="U1036">
        <v>8.6436020665043752E-3</v>
      </c>
      <c r="V1036">
        <v>0</v>
      </c>
      <c r="W1036">
        <v>0.71309717048661081</v>
      </c>
      <c r="X1036">
        <v>0</v>
      </c>
      <c r="Y1036">
        <v>0</v>
      </c>
    </row>
    <row r="1037" spans="1:25" x14ac:dyDescent="0.25">
      <c r="A1037">
        <v>1072</v>
      </c>
      <c r="B1037" t="s">
        <v>1824</v>
      </c>
      <c r="C1037" t="s">
        <v>3720</v>
      </c>
      <c r="D1037" t="s">
        <v>40</v>
      </c>
      <c r="E1037" t="s">
        <v>28</v>
      </c>
      <c r="F1037" t="s">
        <v>3721</v>
      </c>
      <c r="G1037">
        <v>1</v>
      </c>
      <c r="H1037">
        <v>1</v>
      </c>
      <c r="I1037" t="s">
        <v>1820</v>
      </c>
      <c r="J1037" t="s">
        <v>50</v>
      </c>
      <c r="K1037" t="s">
        <v>34</v>
      </c>
      <c r="L1037" t="s">
        <v>1821</v>
      </c>
      <c r="M1037" t="s">
        <v>33</v>
      </c>
      <c r="N1037" t="s">
        <v>34</v>
      </c>
      <c r="O1037" t="s">
        <v>43</v>
      </c>
      <c r="P1037" t="b">
        <v>0</v>
      </c>
      <c r="Q1037" t="s">
        <v>34</v>
      </c>
      <c r="S1037" t="s">
        <v>3722</v>
      </c>
      <c r="T1037" t="s">
        <v>45</v>
      </c>
      <c r="U1037">
        <v>0</v>
      </c>
      <c r="V1037">
        <v>0</v>
      </c>
      <c r="W1037">
        <v>0.29248050366826223</v>
      </c>
      <c r="X1037">
        <v>0</v>
      </c>
      <c r="Y1037">
        <v>0</v>
      </c>
    </row>
    <row r="1038" spans="1:25" x14ac:dyDescent="0.25">
      <c r="A1038">
        <v>1073</v>
      </c>
      <c r="B1038" t="s">
        <v>3723</v>
      </c>
      <c r="C1038" t="s">
        <v>3724</v>
      </c>
      <c r="D1038" t="s">
        <v>40</v>
      </c>
      <c r="E1038" t="s">
        <v>28</v>
      </c>
      <c r="F1038" t="s">
        <v>2673</v>
      </c>
      <c r="G1038">
        <v>1</v>
      </c>
      <c r="H1038">
        <v>1</v>
      </c>
      <c r="I1038" t="s">
        <v>1820</v>
      </c>
      <c r="J1038" t="s">
        <v>50</v>
      </c>
      <c r="K1038" t="s">
        <v>34</v>
      </c>
      <c r="L1038" t="s">
        <v>1821</v>
      </c>
      <c r="M1038" t="s">
        <v>33</v>
      </c>
      <c r="N1038" t="s">
        <v>34</v>
      </c>
      <c r="O1038" t="s">
        <v>43</v>
      </c>
      <c r="P1038" t="b">
        <v>0</v>
      </c>
      <c r="Q1038" t="s">
        <v>34</v>
      </c>
      <c r="S1038" t="s">
        <v>3725</v>
      </c>
      <c r="T1038" t="s">
        <v>45</v>
      </c>
      <c r="U1038">
        <v>5.644227738962574E-2</v>
      </c>
      <c r="V1038">
        <v>0</v>
      </c>
      <c r="W1038">
        <v>2.7409560063053898E-2</v>
      </c>
      <c r="X1038">
        <v>9.9724450332549106E-2</v>
      </c>
      <c r="Y1038">
        <v>1.8108802418139971</v>
      </c>
    </row>
    <row r="1039" spans="1:25" x14ac:dyDescent="0.25">
      <c r="A1039">
        <v>1074</v>
      </c>
      <c r="B1039" t="s">
        <v>3726</v>
      </c>
      <c r="C1039" t="s">
        <v>3727</v>
      </c>
      <c r="D1039" t="s">
        <v>27</v>
      </c>
      <c r="E1039" t="s">
        <v>28</v>
      </c>
      <c r="F1039" t="s">
        <v>1896</v>
      </c>
      <c r="G1039">
        <v>1</v>
      </c>
      <c r="H1039">
        <v>1</v>
      </c>
      <c r="I1039" t="s">
        <v>1820</v>
      </c>
      <c r="J1039" t="s">
        <v>31</v>
      </c>
      <c r="K1039" t="s">
        <v>32</v>
      </c>
      <c r="L1039" t="s">
        <v>1821</v>
      </c>
      <c r="M1039" t="s">
        <v>33</v>
      </c>
      <c r="N1039" t="s">
        <v>32</v>
      </c>
      <c r="O1039" t="s">
        <v>33</v>
      </c>
      <c r="P1039" t="b">
        <v>0</v>
      </c>
      <c r="Q1039" t="s">
        <v>34</v>
      </c>
      <c r="R1039" t="s">
        <v>3728</v>
      </c>
      <c r="S1039" t="s">
        <v>3729</v>
      </c>
      <c r="T1039" t="s">
        <v>37</v>
      </c>
      <c r="U1039">
        <v>9.7821833736236471E-2</v>
      </c>
      <c r="V1039">
        <v>0</v>
      </c>
      <c r="W1039">
        <v>0</v>
      </c>
      <c r="X1039">
        <v>0</v>
      </c>
      <c r="Y1039">
        <v>10.25618770033085</v>
      </c>
    </row>
    <row r="1040" spans="1:25" x14ac:dyDescent="0.25">
      <c r="A1040">
        <v>1075</v>
      </c>
      <c r="B1040" t="s">
        <v>1824</v>
      </c>
      <c r="C1040" t="s">
        <v>3730</v>
      </c>
      <c r="D1040" t="s">
        <v>27</v>
      </c>
      <c r="E1040" t="s">
        <v>28</v>
      </c>
      <c r="F1040" t="s">
        <v>1860</v>
      </c>
      <c r="G1040">
        <v>1</v>
      </c>
      <c r="H1040">
        <v>1</v>
      </c>
      <c r="I1040" t="s">
        <v>1820</v>
      </c>
      <c r="J1040" t="s">
        <v>31</v>
      </c>
      <c r="K1040" t="s">
        <v>32</v>
      </c>
      <c r="L1040" t="s">
        <v>1821</v>
      </c>
      <c r="M1040" t="s">
        <v>33</v>
      </c>
      <c r="N1040" t="s">
        <v>32</v>
      </c>
      <c r="O1040" t="s">
        <v>33</v>
      </c>
      <c r="P1040" t="b">
        <v>0</v>
      </c>
      <c r="Q1040" t="s">
        <v>34</v>
      </c>
      <c r="R1040" t="s">
        <v>3731</v>
      </c>
      <c r="S1040" t="s">
        <v>3732</v>
      </c>
      <c r="T1040" t="s">
        <v>304</v>
      </c>
      <c r="U1040">
        <v>2.5614911778434001E-4</v>
      </c>
      <c r="V1040">
        <v>0</v>
      </c>
      <c r="W1040">
        <v>2.1132302217208049E-2</v>
      </c>
      <c r="X1040">
        <v>0</v>
      </c>
      <c r="Y1040">
        <v>0</v>
      </c>
    </row>
    <row r="1041" spans="1:25" x14ac:dyDescent="0.25">
      <c r="A1041">
        <v>1076</v>
      </c>
      <c r="B1041" t="s">
        <v>3733</v>
      </c>
      <c r="C1041" t="s">
        <v>3734</v>
      </c>
      <c r="D1041" t="s">
        <v>27</v>
      </c>
      <c r="E1041" t="s">
        <v>28</v>
      </c>
      <c r="F1041" t="s">
        <v>1843</v>
      </c>
      <c r="G1041">
        <v>1</v>
      </c>
      <c r="H1041">
        <v>1</v>
      </c>
      <c r="I1041" t="s">
        <v>1820</v>
      </c>
      <c r="J1041" t="s">
        <v>50</v>
      </c>
      <c r="K1041" t="s">
        <v>34</v>
      </c>
      <c r="L1041" t="s">
        <v>1821</v>
      </c>
      <c r="M1041" t="s">
        <v>33</v>
      </c>
      <c r="N1041" t="s">
        <v>34</v>
      </c>
      <c r="O1041" t="s">
        <v>43</v>
      </c>
      <c r="P1041" t="b">
        <v>0</v>
      </c>
      <c r="Q1041" t="s">
        <v>34</v>
      </c>
      <c r="S1041" t="s">
        <v>3735</v>
      </c>
      <c r="T1041" t="s">
        <v>45</v>
      </c>
      <c r="U1041">
        <v>2.4075244158276372</v>
      </c>
      <c r="V1041">
        <v>0</v>
      </c>
      <c r="W1041">
        <v>4.4073904591846622</v>
      </c>
      <c r="X1041">
        <v>0</v>
      </c>
      <c r="Y1041">
        <v>2.0053318385871708</v>
      </c>
    </row>
    <row r="1042" spans="1:25" x14ac:dyDescent="0.25">
      <c r="A1042">
        <v>1077</v>
      </c>
      <c r="B1042" t="s">
        <v>3736</v>
      </c>
      <c r="C1042" t="s">
        <v>3737</v>
      </c>
      <c r="D1042" t="s">
        <v>27</v>
      </c>
      <c r="E1042" t="s">
        <v>28</v>
      </c>
      <c r="F1042" t="s">
        <v>2032</v>
      </c>
      <c r="G1042">
        <v>1</v>
      </c>
      <c r="H1042">
        <v>3</v>
      </c>
      <c r="I1042" t="s">
        <v>1820</v>
      </c>
      <c r="J1042" t="s">
        <v>50</v>
      </c>
      <c r="K1042" t="s">
        <v>34</v>
      </c>
      <c r="L1042" t="s">
        <v>1821</v>
      </c>
      <c r="M1042" t="s">
        <v>33</v>
      </c>
      <c r="N1042" t="s">
        <v>34</v>
      </c>
      <c r="O1042" t="s">
        <v>43</v>
      </c>
      <c r="P1042" t="b">
        <v>0</v>
      </c>
      <c r="Q1042" t="s">
        <v>34</v>
      </c>
      <c r="S1042" t="s">
        <v>3738</v>
      </c>
      <c r="T1042" t="s">
        <v>45</v>
      </c>
      <c r="U1042">
        <v>9.7407419424321157E-3</v>
      </c>
      <c r="V1042">
        <v>0.28591437692698318</v>
      </c>
      <c r="W1042">
        <v>0.57447847145050568</v>
      </c>
      <c r="X1042">
        <v>0</v>
      </c>
      <c r="Y1042">
        <v>1.718977147732121</v>
      </c>
    </row>
    <row r="1043" spans="1:25" x14ac:dyDescent="0.25">
      <c r="A1043">
        <v>1078</v>
      </c>
      <c r="B1043" t="s">
        <v>3739</v>
      </c>
      <c r="C1043" t="s">
        <v>3740</v>
      </c>
      <c r="D1043" t="s">
        <v>27</v>
      </c>
      <c r="E1043" t="s">
        <v>28</v>
      </c>
      <c r="F1043" t="s">
        <v>1843</v>
      </c>
      <c r="G1043">
        <v>1</v>
      </c>
      <c r="H1043">
        <v>1</v>
      </c>
      <c r="I1043" t="s">
        <v>1820</v>
      </c>
      <c r="J1043" t="s">
        <v>50</v>
      </c>
      <c r="K1043" t="s">
        <v>34</v>
      </c>
      <c r="L1043" t="s">
        <v>1821</v>
      </c>
      <c r="M1043" t="s">
        <v>33</v>
      </c>
      <c r="N1043" t="s">
        <v>34</v>
      </c>
      <c r="O1043" t="s">
        <v>43</v>
      </c>
      <c r="P1043" t="b">
        <v>0</v>
      </c>
      <c r="Q1043" t="s">
        <v>34</v>
      </c>
      <c r="S1043" t="s">
        <v>3741</v>
      </c>
      <c r="T1043" t="s">
        <v>45</v>
      </c>
      <c r="U1043">
        <v>0.17145276060403641</v>
      </c>
      <c r="V1043">
        <v>0</v>
      </c>
      <c r="W1043">
        <v>0</v>
      </c>
      <c r="X1043">
        <v>0</v>
      </c>
      <c r="Y1043">
        <v>7.2132182033838017</v>
      </c>
    </row>
    <row r="1044" spans="1:25" x14ac:dyDescent="0.25">
      <c r="A1044">
        <v>1079</v>
      </c>
      <c r="B1044" t="s">
        <v>3742</v>
      </c>
      <c r="C1044" t="s">
        <v>3743</v>
      </c>
      <c r="D1044" t="s">
        <v>27</v>
      </c>
      <c r="E1044" t="s">
        <v>28</v>
      </c>
      <c r="F1044" t="s">
        <v>1920</v>
      </c>
      <c r="G1044">
        <v>1</v>
      </c>
      <c r="H1044">
        <v>1</v>
      </c>
      <c r="I1044" t="s">
        <v>1820</v>
      </c>
      <c r="J1044" t="s">
        <v>50</v>
      </c>
      <c r="K1044" t="s">
        <v>34</v>
      </c>
      <c r="L1044" t="s">
        <v>1821</v>
      </c>
      <c r="M1044" t="s">
        <v>33</v>
      </c>
      <c r="N1044" t="s">
        <v>34</v>
      </c>
      <c r="O1044" t="s">
        <v>43</v>
      </c>
      <c r="P1044" t="b">
        <v>0</v>
      </c>
      <c r="Q1044" t="s">
        <v>34</v>
      </c>
      <c r="S1044" t="s">
        <v>3744</v>
      </c>
      <c r="T1044" t="s">
        <v>45</v>
      </c>
      <c r="U1044">
        <v>0</v>
      </c>
      <c r="V1044">
        <v>0</v>
      </c>
      <c r="W1044">
        <v>0</v>
      </c>
      <c r="X1044">
        <v>0</v>
      </c>
      <c r="Y1044">
        <v>0</v>
      </c>
    </row>
    <row r="1045" spans="1:25" x14ac:dyDescent="0.25">
      <c r="A1045">
        <v>1080</v>
      </c>
      <c r="B1045" t="s">
        <v>3745</v>
      </c>
      <c r="C1045" t="s">
        <v>3746</v>
      </c>
      <c r="D1045" t="s">
        <v>40</v>
      </c>
      <c r="E1045" t="s">
        <v>28</v>
      </c>
      <c r="F1045" t="s">
        <v>2673</v>
      </c>
      <c r="G1045">
        <v>1</v>
      </c>
      <c r="H1045">
        <v>3</v>
      </c>
      <c r="I1045" t="s">
        <v>1820</v>
      </c>
      <c r="J1045" t="s">
        <v>50</v>
      </c>
      <c r="K1045" t="s">
        <v>34</v>
      </c>
      <c r="L1045" t="s">
        <v>1821</v>
      </c>
      <c r="M1045" t="s">
        <v>33</v>
      </c>
      <c r="N1045" t="s">
        <v>34</v>
      </c>
      <c r="O1045" t="s">
        <v>43</v>
      </c>
      <c r="P1045" t="b">
        <v>0</v>
      </c>
      <c r="Q1045" t="s">
        <v>34</v>
      </c>
      <c r="S1045" t="s">
        <v>3747</v>
      </c>
      <c r="T1045" t="s">
        <v>45</v>
      </c>
      <c r="U1045">
        <v>4.2480405042510079E-3</v>
      </c>
      <c r="V1045">
        <v>1.5040187616704919E-6</v>
      </c>
      <c r="W1045">
        <v>15.51136324989559</v>
      </c>
      <c r="X1045">
        <v>0.12808205422524571</v>
      </c>
      <c r="Y1045">
        <v>1.6551479479904181</v>
      </c>
    </row>
    <row r="1046" spans="1:25" x14ac:dyDescent="0.25">
      <c r="A1046">
        <v>1081</v>
      </c>
      <c r="B1046" t="s">
        <v>3748</v>
      </c>
      <c r="C1046" t="s">
        <v>3749</v>
      </c>
      <c r="D1046" t="s">
        <v>27</v>
      </c>
      <c r="E1046" t="s">
        <v>28</v>
      </c>
      <c r="F1046" t="s">
        <v>2714</v>
      </c>
      <c r="G1046">
        <v>1</v>
      </c>
      <c r="H1046">
        <v>1</v>
      </c>
      <c r="I1046" t="s">
        <v>1820</v>
      </c>
      <c r="J1046" t="s">
        <v>31</v>
      </c>
      <c r="K1046" t="s">
        <v>32</v>
      </c>
      <c r="L1046" t="s">
        <v>1821</v>
      </c>
      <c r="M1046" t="s">
        <v>33</v>
      </c>
      <c r="N1046" t="s">
        <v>32</v>
      </c>
      <c r="O1046" t="s">
        <v>33</v>
      </c>
      <c r="P1046" t="b">
        <v>0</v>
      </c>
      <c r="Q1046" t="s">
        <v>34</v>
      </c>
      <c r="R1046" t="s">
        <v>3750</v>
      </c>
      <c r="S1046" t="s">
        <v>3751</v>
      </c>
      <c r="T1046" t="s">
        <v>37</v>
      </c>
      <c r="U1046">
        <v>2.497407232405955E-2</v>
      </c>
      <c r="V1046">
        <v>0</v>
      </c>
      <c r="W1046">
        <v>0</v>
      </c>
      <c r="X1046">
        <v>0</v>
      </c>
      <c r="Y1046">
        <v>1.5332985730929189</v>
      </c>
    </row>
    <row r="1047" spans="1:25" x14ac:dyDescent="0.25">
      <c r="A1047">
        <v>1082</v>
      </c>
      <c r="B1047" t="s">
        <v>3752</v>
      </c>
      <c r="C1047" t="s">
        <v>3753</v>
      </c>
      <c r="D1047" t="s">
        <v>27</v>
      </c>
      <c r="E1047" t="s">
        <v>28</v>
      </c>
      <c r="F1047" t="s">
        <v>1884</v>
      </c>
      <c r="G1047">
        <v>1</v>
      </c>
      <c r="H1047">
        <v>1</v>
      </c>
      <c r="I1047" t="s">
        <v>1820</v>
      </c>
      <c r="J1047" t="s">
        <v>50</v>
      </c>
      <c r="K1047" t="s">
        <v>34</v>
      </c>
      <c r="L1047" t="s">
        <v>1821</v>
      </c>
      <c r="M1047" t="s">
        <v>33</v>
      </c>
      <c r="N1047" t="s">
        <v>34</v>
      </c>
      <c r="O1047" t="s">
        <v>43</v>
      </c>
      <c r="P1047" t="b">
        <v>0</v>
      </c>
      <c r="Q1047" t="s">
        <v>34</v>
      </c>
      <c r="S1047" t="s">
        <v>3754</v>
      </c>
      <c r="T1047" t="s">
        <v>45</v>
      </c>
      <c r="U1047">
        <v>0.40219877744111282</v>
      </c>
      <c r="V1047">
        <v>0</v>
      </c>
      <c r="W1047">
        <v>0</v>
      </c>
      <c r="X1047">
        <v>0</v>
      </c>
      <c r="Y1047">
        <v>7.2106662145323099</v>
      </c>
    </row>
    <row r="1048" spans="1:25" x14ac:dyDescent="0.25">
      <c r="A1048">
        <v>1083</v>
      </c>
      <c r="B1048" t="s">
        <v>1824</v>
      </c>
      <c r="C1048" t="s">
        <v>3755</v>
      </c>
      <c r="D1048" t="s">
        <v>27</v>
      </c>
      <c r="E1048" t="s">
        <v>28</v>
      </c>
      <c r="F1048" t="s">
        <v>1838</v>
      </c>
      <c r="G1048">
        <v>1</v>
      </c>
      <c r="H1048">
        <v>1</v>
      </c>
      <c r="I1048" t="s">
        <v>1820</v>
      </c>
      <c r="J1048" t="s">
        <v>31</v>
      </c>
      <c r="K1048" t="s">
        <v>32</v>
      </c>
      <c r="L1048" t="s">
        <v>1821</v>
      </c>
      <c r="M1048" t="s">
        <v>33</v>
      </c>
      <c r="N1048" t="s">
        <v>32</v>
      </c>
      <c r="O1048" t="s">
        <v>33</v>
      </c>
      <c r="P1048" t="b">
        <v>0</v>
      </c>
      <c r="Q1048" t="s">
        <v>34</v>
      </c>
      <c r="R1048" t="s">
        <v>3756</v>
      </c>
      <c r="S1048" t="s">
        <v>3757</v>
      </c>
      <c r="T1048" t="s">
        <v>304</v>
      </c>
      <c r="U1048">
        <v>1.277851760167187E-2</v>
      </c>
      <c r="V1048">
        <v>0</v>
      </c>
      <c r="W1048">
        <v>1.05422770213793</v>
      </c>
      <c r="X1048">
        <v>0</v>
      </c>
      <c r="Y1048">
        <v>0</v>
      </c>
    </row>
    <row r="1049" spans="1:25" x14ac:dyDescent="0.25">
      <c r="A1049">
        <v>1084</v>
      </c>
      <c r="B1049" t="s">
        <v>3758</v>
      </c>
      <c r="C1049" t="s">
        <v>3759</v>
      </c>
      <c r="D1049" t="s">
        <v>27</v>
      </c>
      <c r="E1049" t="s">
        <v>28</v>
      </c>
      <c r="F1049" t="s">
        <v>1860</v>
      </c>
      <c r="G1049">
        <v>1</v>
      </c>
      <c r="H1049">
        <v>1</v>
      </c>
      <c r="I1049" t="s">
        <v>1820</v>
      </c>
      <c r="J1049" t="s">
        <v>31</v>
      </c>
      <c r="K1049" t="s">
        <v>32</v>
      </c>
      <c r="L1049" t="s">
        <v>1821</v>
      </c>
      <c r="M1049" t="s">
        <v>33</v>
      </c>
      <c r="N1049" t="s">
        <v>32</v>
      </c>
      <c r="O1049" t="s">
        <v>33</v>
      </c>
      <c r="P1049" t="b">
        <v>0</v>
      </c>
      <c r="Q1049" t="s">
        <v>34</v>
      </c>
      <c r="R1049" t="s">
        <v>3760</v>
      </c>
      <c r="S1049" t="s">
        <v>3761</v>
      </c>
      <c r="T1049" t="s">
        <v>304</v>
      </c>
      <c r="U1049">
        <v>7.7322332254053669E-3</v>
      </c>
      <c r="V1049">
        <v>0</v>
      </c>
      <c r="W1049">
        <v>0.63790924109594282</v>
      </c>
      <c r="X1049">
        <v>0</v>
      </c>
      <c r="Y1049">
        <v>0</v>
      </c>
    </row>
    <row r="1050" spans="1:25" x14ac:dyDescent="0.25">
      <c r="A1050">
        <v>1085</v>
      </c>
      <c r="B1050" t="s">
        <v>1824</v>
      </c>
      <c r="C1050" t="s">
        <v>3762</v>
      </c>
      <c r="D1050" t="s">
        <v>27</v>
      </c>
      <c r="E1050" t="s">
        <v>28</v>
      </c>
      <c r="F1050" t="s">
        <v>1831</v>
      </c>
      <c r="G1050">
        <v>1</v>
      </c>
      <c r="H1050">
        <v>1</v>
      </c>
      <c r="I1050" t="s">
        <v>1820</v>
      </c>
      <c r="J1050" t="s">
        <v>50</v>
      </c>
      <c r="K1050" t="s">
        <v>34</v>
      </c>
      <c r="L1050" t="s">
        <v>1821</v>
      </c>
      <c r="M1050" t="s">
        <v>33</v>
      </c>
      <c r="N1050" t="s">
        <v>34</v>
      </c>
      <c r="O1050" t="s">
        <v>43</v>
      </c>
      <c r="P1050" t="b">
        <v>0</v>
      </c>
      <c r="Q1050" t="s">
        <v>34</v>
      </c>
      <c r="S1050" t="s">
        <v>3763</v>
      </c>
      <c r="T1050" t="s">
        <v>45</v>
      </c>
      <c r="U1050">
        <v>0</v>
      </c>
      <c r="V1050">
        <v>0</v>
      </c>
      <c r="W1050">
        <v>1.209992485294586</v>
      </c>
      <c r="X1050">
        <v>0</v>
      </c>
      <c r="Y1050">
        <v>0</v>
      </c>
    </row>
    <row r="1051" spans="1:25" x14ac:dyDescent="0.25">
      <c r="A1051">
        <v>1086</v>
      </c>
      <c r="B1051" t="s">
        <v>3764</v>
      </c>
      <c r="C1051" t="s">
        <v>3765</v>
      </c>
      <c r="D1051" t="s">
        <v>27</v>
      </c>
      <c r="E1051" t="s">
        <v>28</v>
      </c>
      <c r="F1051" t="s">
        <v>1865</v>
      </c>
      <c r="G1051">
        <v>1</v>
      </c>
      <c r="H1051">
        <v>1</v>
      </c>
      <c r="I1051" t="s">
        <v>1820</v>
      </c>
      <c r="J1051" t="s">
        <v>31</v>
      </c>
      <c r="K1051" t="s">
        <v>32</v>
      </c>
      <c r="L1051" t="s">
        <v>1821</v>
      </c>
      <c r="M1051" t="s">
        <v>33</v>
      </c>
      <c r="N1051" t="s">
        <v>32</v>
      </c>
      <c r="O1051" t="s">
        <v>33</v>
      </c>
      <c r="P1051" t="b">
        <v>0</v>
      </c>
      <c r="Q1051" t="s">
        <v>34</v>
      </c>
      <c r="R1051" t="s">
        <v>3766</v>
      </c>
      <c r="S1051" t="s">
        <v>3767</v>
      </c>
      <c r="T1051" t="s">
        <v>37</v>
      </c>
      <c r="U1051">
        <v>0.44650398511525091</v>
      </c>
      <c r="V1051">
        <v>0</v>
      </c>
      <c r="W1051">
        <v>0</v>
      </c>
      <c r="X1051">
        <v>0</v>
      </c>
      <c r="Y1051">
        <v>0.26094388740501678</v>
      </c>
    </row>
    <row r="1052" spans="1:25" x14ac:dyDescent="0.25">
      <c r="A1052">
        <v>1087</v>
      </c>
      <c r="B1052" t="s">
        <v>3768</v>
      </c>
      <c r="C1052" t="s">
        <v>3769</v>
      </c>
      <c r="D1052" t="s">
        <v>27</v>
      </c>
      <c r="E1052" t="s">
        <v>28</v>
      </c>
      <c r="F1052" t="s">
        <v>1865</v>
      </c>
      <c r="G1052">
        <v>1</v>
      </c>
      <c r="H1052">
        <v>1</v>
      </c>
      <c r="I1052" t="s">
        <v>1820</v>
      </c>
      <c r="J1052" t="s">
        <v>50</v>
      </c>
      <c r="K1052" t="s">
        <v>34</v>
      </c>
      <c r="L1052" t="s">
        <v>1821</v>
      </c>
      <c r="M1052" t="s">
        <v>33</v>
      </c>
      <c r="N1052" t="s">
        <v>34</v>
      </c>
      <c r="O1052" t="s">
        <v>43</v>
      </c>
      <c r="P1052" t="b">
        <v>0</v>
      </c>
      <c r="Q1052" t="s">
        <v>34</v>
      </c>
      <c r="S1052" t="s">
        <v>3770</v>
      </c>
      <c r="T1052" t="s">
        <v>45</v>
      </c>
      <c r="U1052">
        <v>4.4789614493141901E-3</v>
      </c>
      <c r="V1052">
        <v>0</v>
      </c>
      <c r="W1052">
        <v>2.1818265042848841</v>
      </c>
      <c r="X1052">
        <v>0</v>
      </c>
      <c r="Y1052">
        <v>0.59254475762432168</v>
      </c>
    </row>
    <row r="1053" spans="1:25" x14ac:dyDescent="0.25">
      <c r="A1053">
        <v>1088</v>
      </c>
      <c r="B1053" t="s">
        <v>3771</v>
      </c>
      <c r="C1053" t="s">
        <v>3772</v>
      </c>
      <c r="D1053" t="s">
        <v>27</v>
      </c>
      <c r="E1053" t="s">
        <v>28</v>
      </c>
      <c r="F1053" t="s">
        <v>1865</v>
      </c>
      <c r="G1053">
        <v>1</v>
      </c>
      <c r="H1053">
        <v>1</v>
      </c>
      <c r="I1053" t="s">
        <v>1820</v>
      </c>
      <c r="J1053" t="s">
        <v>31</v>
      </c>
      <c r="K1053" t="s">
        <v>32</v>
      </c>
      <c r="L1053" t="s">
        <v>1821</v>
      </c>
      <c r="M1053" t="s">
        <v>33</v>
      </c>
      <c r="N1053" t="s">
        <v>32</v>
      </c>
      <c r="O1053" t="s">
        <v>33</v>
      </c>
      <c r="P1053" t="b">
        <v>0</v>
      </c>
      <c r="Q1053" t="s">
        <v>34</v>
      </c>
      <c r="R1053" t="s">
        <v>3773</v>
      </c>
      <c r="S1053" t="s">
        <v>3774</v>
      </c>
      <c r="T1053" t="s">
        <v>37</v>
      </c>
      <c r="U1053">
        <v>4.6491520861798342E-2</v>
      </c>
      <c r="V1053">
        <v>0</v>
      </c>
      <c r="W1053">
        <v>0</v>
      </c>
      <c r="X1053">
        <v>0</v>
      </c>
      <c r="Y1053">
        <v>0.41222481830794522</v>
      </c>
    </row>
    <row r="1054" spans="1:25" x14ac:dyDescent="0.25">
      <c r="A1054">
        <v>1089</v>
      </c>
      <c r="B1054" t="s">
        <v>3775</v>
      </c>
      <c r="C1054" t="s">
        <v>3776</v>
      </c>
      <c r="D1054" t="s">
        <v>27</v>
      </c>
      <c r="E1054" t="s">
        <v>28</v>
      </c>
      <c r="F1054" t="s">
        <v>1865</v>
      </c>
      <c r="G1054">
        <v>1</v>
      </c>
      <c r="H1054">
        <v>1</v>
      </c>
      <c r="I1054" t="s">
        <v>1820</v>
      </c>
      <c r="J1054" t="s">
        <v>50</v>
      </c>
      <c r="K1054" t="s">
        <v>34</v>
      </c>
      <c r="L1054" t="s">
        <v>1821</v>
      </c>
      <c r="M1054" t="s">
        <v>33</v>
      </c>
      <c r="N1054" t="s">
        <v>34</v>
      </c>
      <c r="O1054" t="s">
        <v>43</v>
      </c>
      <c r="P1054" t="b">
        <v>0</v>
      </c>
      <c r="Q1054" t="s">
        <v>34</v>
      </c>
      <c r="S1054" t="s">
        <v>3777</v>
      </c>
      <c r="T1054" t="s">
        <v>45</v>
      </c>
      <c r="U1054">
        <v>0.26577099297705048</v>
      </c>
      <c r="V1054">
        <v>0</v>
      </c>
      <c r="W1054">
        <v>0</v>
      </c>
      <c r="X1054">
        <v>0</v>
      </c>
      <c r="Y1054">
        <v>8.553280721724601</v>
      </c>
    </row>
    <row r="1055" spans="1:25" x14ac:dyDescent="0.25">
      <c r="A1055">
        <v>1090</v>
      </c>
      <c r="B1055" t="s">
        <v>3778</v>
      </c>
      <c r="C1055" t="s">
        <v>3779</v>
      </c>
      <c r="D1055" t="s">
        <v>27</v>
      </c>
      <c r="E1055" t="s">
        <v>28</v>
      </c>
      <c r="F1055" t="s">
        <v>3409</v>
      </c>
      <c r="G1055">
        <v>1</v>
      </c>
      <c r="H1055">
        <v>1</v>
      </c>
      <c r="I1055" t="s">
        <v>1820</v>
      </c>
      <c r="J1055" t="s">
        <v>82</v>
      </c>
      <c r="K1055" t="s">
        <v>34</v>
      </c>
      <c r="L1055" t="s">
        <v>1821</v>
      </c>
      <c r="M1055" t="s">
        <v>33</v>
      </c>
      <c r="N1055" t="s">
        <v>32</v>
      </c>
      <c r="O1055" t="s">
        <v>43</v>
      </c>
      <c r="P1055" t="b">
        <v>0</v>
      </c>
      <c r="Q1055" t="s">
        <v>34</v>
      </c>
      <c r="S1055" t="s">
        <v>3780</v>
      </c>
      <c r="T1055" t="s">
        <v>45</v>
      </c>
      <c r="U1055">
        <v>0.12662378345288139</v>
      </c>
      <c r="V1055">
        <v>0</v>
      </c>
      <c r="W1055">
        <v>0</v>
      </c>
      <c r="X1055">
        <v>0</v>
      </c>
      <c r="Y1055">
        <v>14.98082620337674</v>
      </c>
    </row>
    <row r="1056" spans="1:25" x14ac:dyDescent="0.25">
      <c r="A1056">
        <v>1091</v>
      </c>
      <c r="B1056" t="s">
        <v>1824</v>
      </c>
      <c r="C1056" t="s">
        <v>3781</v>
      </c>
      <c r="D1056" t="s">
        <v>27</v>
      </c>
      <c r="E1056" t="s">
        <v>28</v>
      </c>
      <c r="F1056" t="s">
        <v>1932</v>
      </c>
      <c r="G1056">
        <v>1</v>
      </c>
      <c r="H1056">
        <v>1</v>
      </c>
      <c r="I1056" t="s">
        <v>1820</v>
      </c>
      <c r="J1056" t="s">
        <v>50</v>
      </c>
      <c r="K1056" t="s">
        <v>34</v>
      </c>
      <c r="L1056" t="s">
        <v>1821</v>
      </c>
      <c r="M1056" t="s">
        <v>33</v>
      </c>
      <c r="N1056" t="s">
        <v>34</v>
      </c>
      <c r="O1056" t="s">
        <v>43</v>
      </c>
      <c r="P1056" t="b">
        <v>0</v>
      </c>
      <c r="Q1056" t="s">
        <v>34</v>
      </c>
      <c r="S1056" t="s">
        <v>3782</v>
      </c>
      <c r="T1056" t="s">
        <v>45</v>
      </c>
      <c r="U1056">
        <v>0</v>
      </c>
      <c r="V1056">
        <v>0</v>
      </c>
      <c r="W1056">
        <v>0.50029694360817556</v>
      </c>
      <c r="X1056">
        <v>0</v>
      </c>
      <c r="Y1056">
        <v>0</v>
      </c>
    </row>
    <row r="1057" spans="1:25" x14ac:dyDescent="0.25">
      <c r="A1057">
        <v>1092</v>
      </c>
      <c r="B1057" t="s">
        <v>1824</v>
      </c>
      <c r="C1057" t="s">
        <v>3783</v>
      </c>
      <c r="D1057" t="s">
        <v>27</v>
      </c>
      <c r="E1057" t="s">
        <v>28</v>
      </c>
      <c r="F1057" t="s">
        <v>2039</v>
      </c>
      <c r="G1057">
        <v>1</v>
      </c>
      <c r="H1057">
        <v>1</v>
      </c>
      <c r="I1057" t="s">
        <v>1820</v>
      </c>
      <c r="J1057" t="s">
        <v>31</v>
      </c>
      <c r="K1057" t="s">
        <v>32</v>
      </c>
      <c r="L1057" t="s">
        <v>1821</v>
      </c>
      <c r="M1057" t="s">
        <v>33</v>
      </c>
      <c r="N1057" t="s">
        <v>32</v>
      </c>
      <c r="O1057" t="s">
        <v>33</v>
      </c>
      <c r="P1057" t="b">
        <v>0</v>
      </c>
      <c r="Q1057" t="s">
        <v>34</v>
      </c>
      <c r="R1057" t="s">
        <v>3784</v>
      </c>
      <c r="S1057" t="s">
        <v>3785</v>
      </c>
      <c r="T1057" t="s">
        <v>304</v>
      </c>
      <c r="U1057">
        <v>0.88005618043882528</v>
      </c>
      <c r="V1057">
        <v>0.88005618043882528</v>
      </c>
      <c r="W1057">
        <v>1.2250247671986241</v>
      </c>
      <c r="X1057">
        <v>0.88005618043882528</v>
      </c>
      <c r="Y1057">
        <v>0.88005618043882528</v>
      </c>
    </row>
    <row r="1058" spans="1:25" x14ac:dyDescent="0.25">
      <c r="A1058">
        <v>1093</v>
      </c>
      <c r="B1058" t="s">
        <v>3786</v>
      </c>
      <c r="C1058" t="s">
        <v>3787</v>
      </c>
      <c r="D1058" t="s">
        <v>27</v>
      </c>
      <c r="E1058" t="s">
        <v>28</v>
      </c>
      <c r="F1058" t="s">
        <v>2414</v>
      </c>
      <c r="G1058">
        <v>1</v>
      </c>
      <c r="H1058">
        <v>1</v>
      </c>
      <c r="I1058" t="s">
        <v>1820</v>
      </c>
      <c r="J1058" t="s">
        <v>31</v>
      </c>
      <c r="K1058" t="s">
        <v>32</v>
      </c>
      <c r="L1058" t="s">
        <v>1821</v>
      </c>
      <c r="M1058" t="s">
        <v>33</v>
      </c>
      <c r="N1058" t="s">
        <v>32</v>
      </c>
      <c r="O1058" t="s">
        <v>33</v>
      </c>
      <c r="P1058" t="b">
        <v>0</v>
      </c>
      <c r="Q1058" t="s">
        <v>34</v>
      </c>
      <c r="R1058" t="s">
        <v>3788</v>
      </c>
      <c r="S1058" t="s">
        <v>3789</v>
      </c>
      <c r="T1058" t="s">
        <v>304</v>
      </c>
      <c r="U1058">
        <v>4.1591697573679287E-3</v>
      </c>
      <c r="V1058">
        <v>0</v>
      </c>
      <c r="W1058">
        <v>6.8626300996570813E-2</v>
      </c>
      <c r="X1058">
        <v>0</v>
      </c>
      <c r="Y1058">
        <v>0</v>
      </c>
    </row>
    <row r="1059" spans="1:25" x14ac:dyDescent="0.25">
      <c r="A1059">
        <v>1094</v>
      </c>
      <c r="B1059" t="s">
        <v>2026</v>
      </c>
      <c r="C1059" t="s">
        <v>3790</v>
      </c>
      <c r="D1059" t="s">
        <v>27</v>
      </c>
      <c r="E1059" t="s">
        <v>28</v>
      </c>
      <c r="F1059" t="s">
        <v>1940</v>
      </c>
      <c r="G1059">
        <v>1</v>
      </c>
      <c r="H1059">
        <v>1</v>
      </c>
      <c r="I1059" t="s">
        <v>1820</v>
      </c>
      <c r="J1059" t="s">
        <v>31</v>
      </c>
      <c r="K1059" t="s">
        <v>32</v>
      </c>
      <c r="L1059" t="s">
        <v>1821</v>
      </c>
      <c r="M1059" t="s">
        <v>33</v>
      </c>
      <c r="N1059" t="s">
        <v>32</v>
      </c>
      <c r="O1059" t="s">
        <v>33</v>
      </c>
      <c r="P1059" t="b">
        <v>0</v>
      </c>
      <c r="Q1059" t="s">
        <v>34</v>
      </c>
      <c r="R1059" t="s">
        <v>3791</v>
      </c>
      <c r="S1059" t="s">
        <v>3792</v>
      </c>
      <c r="T1059" t="s">
        <v>304</v>
      </c>
      <c r="U1059">
        <v>1.070863949094849E-3</v>
      </c>
      <c r="V1059">
        <v>0</v>
      </c>
      <c r="W1059">
        <v>0.17669255160065001</v>
      </c>
      <c r="X1059">
        <v>0</v>
      </c>
      <c r="Y1059">
        <v>0</v>
      </c>
    </row>
    <row r="1060" spans="1:25" x14ac:dyDescent="0.25">
      <c r="A1060">
        <v>1095</v>
      </c>
      <c r="B1060" t="s">
        <v>3793</v>
      </c>
      <c r="C1060" t="s">
        <v>3794</v>
      </c>
      <c r="D1060" t="s">
        <v>27</v>
      </c>
      <c r="E1060" t="s">
        <v>28</v>
      </c>
      <c r="F1060" t="s">
        <v>1950</v>
      </c>
      <c r="G1060">
        <v>1</v>
      </c>
      <c r="H1060">
        <v>1</v>
      </c>
      <c r="I1060" t="s">
        <v>1820</v>
      </c>
      <c r="J1060" t="s">
        <v>50</v>
      </c>
      <c r="K1060" t="s">
        <v>34</v>
      </c>
      <c r="L1060" t="s">
        <v>1821</v>
      </c>
      <c r="M1060" t="s">
        <v>33</v>
      </c>
      <c r="N1060" t="s">
        <v>34</v>
      </c>
      <c r="O1060" t="s">
        <v>43</v>
      </c>
      <c r="P1060" t="b">
        <v>0</v>
      </c>
      <c r="Q1060" t="s">
        <v>34</v>
      </c>
      <c r="S1060" t="s">
        <v>3795</v>
      </c>
      <c r="T1060" t="s">
        <v>45</v>
      </c>
      <c r="U1060">
        <v>1.799607438493136</v>
      </c>
      <c r="V1060">
        <v>0</v>
      </c>
      <c r="W1060">
        <v>0</v>
      </c>
      <c r="X1060">
        <v>0</v>
      </c>
      <c r="Y1060">
        <v>6.3221579614987391</v>
      </c>
    </row>
    <row r="1061" spans="1:25" x14ac:dyDescent="0.25">
      <c r="A1061">
        <v>1096</v>
      </c>
      <c r="B1061" t="s">
        <v>3796</v>
      </c>
      <c r="C1061" t="s">
        <v>3797</v>
      </c>
      <c r="D1061" t="s">
        <v>27</v>
      </c>
      <c r="E1061" t="s">
        <v>28</v>
      </c>
      <c r="F1061" t="s">
        <v>1990</v>
      </c>
      <c r="G1061">
        <v>1</v>
      </c>
      <c r="H1061">
        <v>1</v>
      </c>
      <c r="I1061" t="s">
        <v>1820</v>
      </c>
      <c r="J1061" t="s">
        <v>50</v>
      </c>
      <c r="K1061" t="s">
        <v>34</v>
      </c>
      <c r="L1061" t="s">
        <v>1821</v>
      </c>
      <c r="M1061" t="s">
        <v>33</v>
      </c>
      <c r="N1061" t="s">
        <v>34</v>
      </c>
      <c r="O1061" t="s">
        <v>43</v>
      </c>
      <c r="P1061" t="b">
        <v>0</v>
      </c>
      <c r="Q1061" t="s">
        <v>34</v>
      </c>
      <c r="S1061" t="s">
        <v>3798</v>
      </c>
      <c r="T1061" t="s">
        <v>45</v>
      </c>
      <c r="U1061">
        <v>2.7845332697482099E-3</v>
      </c>
      <c r="V1061">
        <v>5.4687741751483019E-4</v>
      </c>
      <c r="W1061">
        <v>8.6332862948757612</v>
      </c>
      <c r="X1061">
        <v>0</v>
      </c>
      <c r="Y1061">
        <v>3.0990795935330322</v>
      </c>
    </row>
    <row r="1062" spans="1:25" x14ac:dyDescent="0.25">
      <c r="A1062">
        <v>1097</v>
      </c>
      <c r="B1062" t="s">
        <v>1964</v>
      </c>
      <c r="C1062" t="s">
        <v>3799</v>
      </c>
      <c r="D1062" t="s">
        <v>27</v>
      </c>
      <c r="E1062" t="s">
        <v>28</v>
      </c>
      <c r="F1062" t="s">
        <v>1966</v>
      </c>
      <c r="G1062">
        <v>1</v>
      </c>
      <c r="H1062">
        <v>1</v>
      </c>
      <c r="I1062" t="s">
        <v>1820</v>
      </c>
      <c r="J1062" t="s">
        <v>31</v>
      </c>
      <c r="K1062" t="s">
        <v>32</v>
      </c>
      <c r="L1062" t="s">
        <v>1821</v>
      </c>
      <c r="M1062" t="s">
        <v>33</v>
      </c>
      <c r="N1062" t="s">
        <v>32</v>
      </c>
      <c r="O1062" t="s">
        <v>33</v>
      </c>
      <c r="P1062" t="b">
        <v>0</v>
      </c>
      <c r="Q1062" t="s">
        <v>34</v>
      </c>
      <c r="R1062" t="s">
        <v>3800</v>
      </c>
      <c r="S1062" t="s">
        <v>3801</v>
      </c>
      <c r="T1062" t="s">
        <v>304</v>
      </c>
      <c r="U1062">
        <v>2.31324341679718E-2</v>
      </c>
      <c r="V1062">
        <v>0</v>
      </c>
      <c r="W1062">
        <v>0.545264519673621</v>
      </c>
      <c r="X1062">
        <v>0</v>
      </c>
      <c r="Y1062">
        <v>0</v>
      </c>
    </row>
    <row r="1063" spans="1:25" x14ac:dyDescent="0.25">
      <c r="A1063">
        <v>1098</v>
      </c>
      <c r="B1063" t="s">
        <v>1964</v>
      </c>
      <c r="C1063" t="s">
        <v>3802</v>
      </c>
      <c r="D1063" t="s">
        <v>27</v>
      </c>
      <c r="E1063" t="s">
        <v>28</v>
      </c>
      <c r="F1063" t="s">
        <v>1966</v>
      </c>
      <c r="G1063">
        <v>1</v>
      </c>
      <c r="H1063">
        <v>1</v>
      </c>
      <c r="I1063" t="s">
        <v>1820</v>
      </c>
      <c r="J1063" t="s">
        <v>31</v>
      </c>
      <c r="K1063" t="s">
        <v>32</v>
      </c>
      <c r="L1063" t="s">
        <v>1821</v>
      </c>
      <c r="M1063" t="s">
        <v>33</v>
      </c>
      <c r="N1063" t="s">
        <v>32</v>
      </c>
      <c r="O1063" t="s">
        <v>33</v>
      </c>
      <c r="P1063" t="b">
        <v>0</v>
      </c>
      <c r="Q1063" t="s">
        <v>34</v>
      </c>
      <c r="R1063" t="s">
        <v>3803</v>
      </c>
      <c r="S1063" t="s">
        <v>3804</v>
      </c>
      <c r="T1063" t="s">
        <v>304</v>
      </c>
      <c r="U1063">
        <v>7.2415851469806794E-3</v>
      </c>
      <c r="V1063">
        <v>0</v>
      </c>
      <c r="W1063">
        <v>0.17069450703597311</v>
      </c>
      <c r="X1063">
        <v>0</v>
      </c>
      <c r="Y1063">
        <v>0</v>
      </c>
    </row>
    <row r="1064" spans="1:25" x14ac:dyDescent="0.25">
      <c r="A1064">
        <v>1099</v>
      </c>
      <c r="B1064" t="s">
        <v>1973</v>
      </c>
      <c r="C1064" t="s">
        <v>3805</v>
      </c>
      <c r="D1064" t="s">
        <v>27</v>
      </c>
      <c r="E1064" t="s">
        <v>28</v>
      </c>
      <c r="F1064" t="s">
        <v>1966</v>
      </c>
      <c r="G1064">
        <v>1</v>
      </c>
      <c r="H1064">
        <v>1</v>
      </c>
      <c r="I1064" t="s">
        <v>1820</v>
      </c>
      <c r="J1064" t="s">
        <v>31</v>
      </c>
      <c r="K1064" t="s">
        <v>32</v>
      </c>
      <c r="L1064" t="s">
        <v>1821</v>
      </c>
      <c r="M1064" t="s">
        <v>33</v>
      </c>
      <c r="N1064" t="s">
        <v>32</v>
      </c>
      <c r="O1064" t="s">
        <v>33</v>
      </c>
      <c r="P1064" t="b">
        <v>0</v>
      </c>
      <c r="Q1064" t="s">
        <v>34</v>
      </c>
      <c r="R1064" t="s">
        <v>3806</v>
      </c>
      <c r="S1064" t="s">
        <v>3807</v>
      </c>
      <c r="T1064" t="s">
        <v>304</v>
      </c>
      <c r="U1064">
        <v>4.5757977043640848E-3</v>
      </c>
      <c r="V1064">
        <v>0</v>
      </c>
      <c r="W1064">
        <v>0.377503310610037</v>
      </c>
      <c r="X1064">
        <v>0</v>
      </c>
      <c r="Y1064">
        <v>0</v>
      </c>
    </row>
    <row r="1065" spans="1:25" x14ac:dyDescent="0.25">
      <c r="A1065">
        <v>1100</v>
      </c>
      <c r="B1065" t="s">
        <v>1973</v>
      </c>
      <c r="C1065" t="s">
        <v>3808</v>
      </c>
      <c r="D1065" t="s">
        <v>27</v>
      </c>
      <c r="E1065" t="s">
        <v>28</v>
      </c>
      <c r="F1065" t="s">
        <v>1966</v>
      </c>
      <c r="G1065">
        <v>1</v>
      </c>
      <c r="H1065">
        <v>1</v>
      </c>
      <c r="I1065" t="s">
        <v>1820</v>
      </c>
      <c r="J1065" t="s">
        <v>82</v>
      </c>
      <c r="K1065" t="s">
        <v>34</v>
      </c>
      <c r="L1065" t="s">
        <v>1821</v>
      </c>
      <c r="M1065" t="s">
        <v>33</v>
      </c>
      <c r="N1065" t="s">
        <v>34</v>
      </c>
      <c r="O1065" t="s">
        <v>43</v>
      </c>
      <c r="P1065" t="b">
        <v>0</v>
      </c>
      <c r="Q1065" t="s">
        <v>34</v>
      </c>
      <c r="S1065" t="s">
        <v>3809</v>
      </c>
      <c r="T1065" t="s">
        <v>45</v>
      </c>
      <c r="U1065">
        <v>5.2586439979150331E-3</v>
      </c>
      <c r="V1065">
        <v>5.2586439979150331E-3</v>
      </c>
      <c r="W1065">
        <v>0</v>
      </c>
      <c r="X1065">
        <v>0</v>
      </c>
      <c r="Y1065">
        <v>0</v>
      </c>
    </row>
    <row r="1066" spans="1:25" x14ac:dyDescent="0.25">
      <c r="A1066">
        <v>1101</v>
      </c>
      <c r="B1066" t="s">
        <v>1973</v>
      </c>
      <c r="C1066" t="s">
        <v>3810</v>
      </c>
      <c r="D1066" t="s">
        <v>27</v>
      </c>
      <c r="E1066" t="s">
        <v>28</v>
      </c>
      <c r="F1066" t="s">
        <v>1966</v>
      </c>
      <c r="G1066">
        <v>1</v>
      </c>
      <c r="H1066">
        <v>1</v>
      </c>
      <c r="I1066" t="s">
        <v>1820</v>
      </c>
      <c r="J1066" t="s">
        <v>31</v>
      </c>
      <c r="K1066" t="s">
        <v>32</v>
      </c>
      <c r="L1066" t="s">
        <v>1821</v>
      </c>
      <c r="M1066" t="s">
        <v>33</v>
      </c>
      <c r="N1066" t="s">
        <v>32</v>
      </c>
      <c r="O1066" t="s">
        <v>33</v>
      </c>
      <c r="P1066" t="b">
        <v>0</v>
      </c>
      <c r="Q1066" t="s">
        <v>34</v>
      </c>
      <c r="R1066" t="s">
        <v>3811</v>
      </c>
      <c r="S1066" t="s">
        <v>3812</v>
      </c>
      <c r="T1066" t="s">
        <v>304</v>
      </c>
      <c r="U1066">
        <v>7.1992338549634105E-2</v>
      </c>
      <c r="V1066">
        <v>0</v>
      </c>
      <c r="W1066">
        <v>1.6969622658128041</v>
      </c>
      <c r="X1066">
        <v>0</v>
      </c>
      <c r="Y1066">
        <v>0</v>
      </c>
    </row>
    <row r="1067" spans="1:25" x14ac:dyDescent="0.25">
      <c r="A1067">
        <v>1102</v>
      </c>
      <c r="B1067" t="s">
        <v>1973</v>
      </c>
      <c r="C1067" t="s">
        <v>3813</v>
      </c>
      <c r="D1067" t="s">
        <v>27</v>
      </c>
      <c r="E1067" t="s">
        <v>28</v>
      </c>
      <c r="F1067" t="s">
        <v>1966</v>
      </c>
      <c r="G1067">
        <v>1</v>
      </c>
      <c r="H1067">
        <v>1</v>
      </c>
      <c r="I1067" t="s">
        <v>1820</v>
      </c>
      <c r="J1067" t="s">
        <v>31</v>
      </c>
      <c r="K1067" t="s">
        <v>32</v>
      </c>
      <c r="L1067" t="s">
        <v>1821</v>
      </c>
      <c r="M1067" t="s">
        <v>33</v>
      </c>
      <c r="N1067" t="s">
        <v>32</v>
      </c>
      <c r="O1067" t="s">
        <v>33</v>
      </c>
      <c r="P1067" t="b">
        <v>0</v>
      </c>
      <c r="Q1067" t="s">
        <v>34</v>
      </c>
      <c r="R1067" t="s">
        <v>3814</v>
      </c>
      <c r="S1067" t="s">
        <v>3815</v>
      </c>
      <c r="T1067" t="s">
        <v>304</v>
      </c>
      <c r="U1067">
        <v>1.6069504255406281E-2</v>
      </c>
      <c r="V1067">
        <v>0</v>
      </c>
      <c r="W1067">
        <v>0.37878117173457659</v>
      </c>
      <c r="X1067">
        <v>0</v>
      </c>
      <c r="Y1067">
        <v>0</v>
      </c>
    </row>
    <row r="1068" spans="1:25" x14ac:dyDescent="0.25">
      <c r="A1068">
        <v>1103</v>
      </c>
      <c r="B1068" t="s">
        <v>1973</v>
      </c>
      <c r="C1068" t="s">
        <v>3816</v>
      </c>
      <c r="D1068" t="s">
        <v>27</v>
      </c>
      <c r="E1068" t="s">
        <v>28</v>
      </c>
      <c r="F1068" t="s">
        <v>1966</v>
      </c>
      <c r="G1068">
        <v>1</v>
      </c>
      <c r="H1068">
        <v>1</v>
      </c>
      <c r="I1068" t="s">
        <v>1820</v>
      </c>
      <c r="J1068" t="s">
        <v>31</v>
      </c>
      <c r="K1068" t="s">
        <v>32</v>
      </c>
      <c r="L1068" t="s">
        <v>1821</v>
      </c>
      <c r="M1068" t="s">
        <v>33</v>
      </c>
      <c r="N1068" t="s">
        <v>32</v>
      </c>
      <c r="O1068" t="s">
        <v>33</v>
      </c>
      <c r="P1068" t="b">
        <v>0</v>
      </c>
      <c r="Q1068" t="s">
        <v>34</v>
      </c>
      <c r="R1068" t="s">
        <v>3817</v>
      </c>
      <c r="S1068" t="s">
        <v>3818</v>
      </c>
      <c r="T1068" t="s">
        <v>304</v>
      </c>
      <c r="U1068">
        <v>8.2456611058954479E-2</v>
      </c>
      <c r="V1068">
        <v>0</v>
      </c>
      <c r="W1068">
        <v>1.9436201178182131</v>
      </c>
      <c r="X1068">
        <v>0</v>
      </c>
      <c r="Y1068">
        <v>0</v>
      </c>
    </row>
    <row r="1069" spans="1:25" x14ac:dyDescent="0.25">
      <c r="A1069">
        <v>1104</v>
      </c>
      <c r="B1069" t="s">
        <v>1973</v>
      </c>
      <c r="C1069" t="s">
        <v>3819</v>
      </c>
      <c r="D1069" t="s">
        <v>27</v>
      </c>
      <c r="E1069" t="s">
        <v>28</v>
      </c>
      <c r="F1069" t="s">
        <v>1966</v>
      </c>
      <c r="G1069">
        <v>1</v>
      </c>
      <c r="H1069">
        <v>1</v>
      </c>
      <c r="I1069" t="s">
        <v>1820</v>
      </c>
      <c r="J1069" t="s">
        <v>31</v>
      </c>
      <c r="K1069" t="s">
        <v>32</v>
      </c>
      <c r="L1069" t="s">
        <v>1821</v>
      </c>
      <c r="M1069" t="s">
        <v>33</v>
      </c>
      <c r="N1069" t="s">
        <v>32</v>
      </c>
      <c r="O1069" t="s">
        <v>33</v>
      </c>
      <c r="P1069" t="b">
        <v>0</v>
      </c>
      <c r="Q1069" t="s">
        <v>34</v>
      </c>
      <c r="R1069" t="s">
        <v>3820</v>
      </c>
      <c r="S1069" t="s">
        <v>3821</v>
      </c>
      <c r="T1069" t="s">
        <v>304</v>
      </c>
      <c r="U1069">
        <v>4.0040836268800242E-2</v>
      </c>
      <c r="V1069">
        <v>0</v>
      </c>
      <c r="W1069">
        <v>0.94381971205029136</v>
      </c>
      <c r="X1069">
        <v>0</v>
      </c>
      <c r="Y1069">
        <v>0</v>
      </c>
    </row>
    <row r="1070" spans="1:25" x14ac:dyDescent="0.25">
      <c r="A1070">
        <v>1105</v>
      </c>
      <c r="B1070" t="s">
        <v>1973</v>
      </c>
      <c r="C1070" t="s">
        <v>3822</v>
      </c>
      <c r="D1070" t="s">
        <v>40</v>
      </c>
      <c r="E1070" t="s">
        <v>28</v>
      </c>
      <c r="F1070" t="s">
        <v>1966</v>
      </c>
      <c r="G1070">
        <v>1</v>
      </c>
      <c r="H1070">
        <v>1</v>
      </c>
      <c r="I1070" t="s">
        <v>1820</v>
      </c>
      <c r="J1070" t="s">
        <v>31</v>
      </c>
      <c r="K1070" t="s">
        <v>32</v>
      </c>
      <c r="L1070" t="s">
        <v>1821</v>
      </c>
      <c r="M1070" t="s">
        <v>33</v>
      </c>
      <c r="N1070" t="s">
        <v>32</v>
      </c>
      <c r="O1070" t="s">
        <v>33</v>
      </c>
      <c r="P1070" t="b">
        <v>0</v>
      </c>
      <c r="Q1070" t="s">
        <v>34</v>
      </c>
      <c r="R1070" t="s">
        <v>3823</v>
      </c>
      <c r="S1070" t="s">
        <v>3824</v>
      </c>
      <c r="T1070" t="s">
        <v>304</v>
      </c>
      <c r="U1070">
        <v>3.208035870874188E-3</v>
      </c>
      <c r="V1070">
        <v>0</v>
      </c>
      <c r="W1070">
        <v>0.26466295934712047</v>
      </c>
      <c r="X1070">
        <v>0</v>
      </c>
      <c r="Y1070">
        <v>0</v>
      </c>
    </row>
    <row r="1071" spans="1:25" x14ac:dyDescent="0.25">
      <c r="A1071">
        <v>1106</v>
      </c>
      <c r="B1071" t="s">
        <v>1973</v>
      </c>
      <c r="C1071" t="s">
        <v>3825</v>
      </c>
      <c r="D1071" t="s">
        <v>27</v>
      </c>
      <c r="E1071" t="s">
        <v>28</v>
      </c>
      <c r="F1071" t="s">
        <v>1966</v>
      </c>
      <c r="G1071">
        <v>1</v>
      </c>
      <c r="H1071">
        <v>1</v>
      </c>
      <c r="I1071" t="s">
        <v>1820</v>
      </c>
      <c r="J1071" t="s">
        <v>31</v>
      </c>
      <c r="K1071" t="s">
        <v>32</v>
      </c>
      <c r="L1071" t="s">
        <v>1821</v>
      </c>
      <c r="M1071" t="s">
        <v>33</v>
      </c>
      <c r="N1071" t="s">
        <v>32</v>
      </c>
      <c r="O1071" t="s">
        <v>33</v>
      </c>
      <c r="P1071" t="b">
        <v>0</v>
      </c>
      <c r="Q1071" t="s">
        <v>34</v>
      </c>
      <c r="R1071" t="s">
        <v>3826</v>
      </c>
      <c r="S1071" t="s">
        <v>3827</v>
      </c>
      <c r="T1071" t="s">
        <v>304</v>
      </c>
      <c r="U1071">
        <v>1.581398694825139E-3</v>
      </c>
      <c r="V1071">
        <v>0</v>
      </c>
      <c r="W1071">
        <v>0.26093078464614788</v>
      </c>
      <c r="X1071">
        <v>0</v>
      </c>
      <c r="Y1071">
        <v>0</v>
      </c>
    </row>
    <row r="1072" spans="1:25" x14ac:dyDescent="0.25">
      <c r="A1072">
        <v>1107</v>
      </c>
      <c r="B1072" t="s">
        <v>1973</v>
      </c>
      <c r="C1072" t="s">
        <v>3828</v>
      </c>
      <c r="D1072" t="s">
        <v>27</v>
      </c>
      <c r="E1072" t="s">
        <v>28</v>
      </c>
      <c r="F1072" t="s">
        <v>1966</v>
      </c>
      <c r="G1072">
        <v>1</v>
      </c>
      <c r="H1072">
        <v>1</v>
      </c>
      <c r="I1072" t="s">
        <v>1820</v>
      </c>
      <c r="J1072" t="s">
        <v>31</v>
      </c>
      <c r="K1072" t="s">
        <v>32</v>
      </c>
      <c r="L1072" t="s">
        <v>1821</v>
      </c>
      <c r="M1072" t="s">
        <v>33</v>
      </c>
      <c r="N1072" t="s">
        <v>32</v>
      </c>
      <c r="O1072" t="s">
        <v>33</v>
      </c>
      <c r="P1072" t="b">
        <v>0</v>
      </c>
      <c r="Q1072" t="s">
        <v>34</v>
      </c>
      <c r="R1072" t="s">
        <v>3829</v>
      </c>
      <c r="S1072" t="s">
        <v>3830</v>
      </c>
      <c r="T1072" t="s">
        <v>304</v>
      </c>
      <c r="U1072">
        <v>0.50377833753148626</v>
      </c>
      <c r="V1072">
        <v>0</v>
      </c>
      <c r="W1072">
        <v>53.542541019080318</v>
      </c>
      <c r="X1072">
        <v>0</v>
      </c>
      <c r="Y1072">
        <v>0</v>
      </c>
    </row>
    <row r="1073" spans="1:25" x14ac:dyDescent="0.25">
      <c r="A1073">
        <v>1108</v>
      </c>
      <c r="B1073" t="s">
        <v>3831</v>
      </c>
      <c r="C1073" t="s">
        <v>3832</v>
      </c>
      <c r="D1073" t="s">
        <v>27</v>
      </c>
      <c r="E1073" t="s">
        <v>28</v>
      </c>
      <c r="F1073" t="s">
        <v>1916</v>
      </c>
      <c r="G1073">
        <v>1</v>
      </c>
      <c r="H1073">
        <v>1</v>
      </c>
      <c r="I1073" t="s">
        <v>1820</v>
      </c>
      <c r="J1073" t="s">
        <v>31</v>
      </c>
      <c r="K1073" t="s">
        <v>32</v>
      </c>
      <c r="L1073" t="s">
        <v>1821</v>
      </c>
      <c r="M1073" t="s">
        <v>33</v>
      </c>
      <c r="N1073" t="s">
        <v>32</v>
      </c>
      <c r="O1073" t="s">
        <v>33</v>
      </c>
      <c r="P1073" t="b">
        <v>0</v>
      </c>
      <c r="Q1073" t="s">
        <v>34</v>
      </c>
      <c r="R1073" t="s">
        <v>3833</v>
      </c>
      <c r="S1073" t="s">
        <v>3834</v>
      </c>
      <c r="T1073" t="s">
        <v>304</v>
      </c>
      <c r="U1073">
        <v>4.5215316015633569E-3</v>
      </c>
      <c r="V1073">
        <v>0</v>
      </c>
      <c r="W1073">
        <v>7.4605271425795386E-2</v>
      </c>
      <c r="X1073">
        <v>0</v>
      </c>
      <c r="Y1073">
        <v>0</v>
      </c>
    </row>
    <row r="1074" spans="1:25" x14ac:dyDescent="0.25">
      <c r="A1074">
        <v>1109</v>
      </c>
      <c r="B1074" t="s">
        <v>3835</v>
      </c>
      <c r="C1074" t="s">
        <v>3836</v>
      </c>
      <c r="D1074" t="s">
        <v>27</v>
      </c>
      <c r="E1074" t="s">
        <v>28</v>
      </c>
      <c r="F1074" t="s">
        <v>1979</v>
      </c>
      <c r="G1074">
        <v>1</v>
      </c>
      <c r="H1074">
        <v>1</v>
      </c>
      <c r="I1074" t="s">
        <v>1820</v>
      </c>
      <c r="J1074" t="s">
        <v>31</v>
      </c>
      <c r="K1074" t="s">
        <v>32</v>
      </c>
      <c r="L1074" t="s">
        <v>1821</v>
      </c>
      <c r="M1074" t="s">
        <v>33</v>
      </c>
      <c r="N1074" t="s">
        <v>32</v>
      </c>
      <c r="O1074" t="s">
        <v>33</v>
      </c>
      <c r="P1074" t="b">
        <v>0</v>
      </c>
      <c r="Q1074" t="s">
        <v>34</v>
      </c>
      <c r="R1074" t="s">
        <v>3837</v>
      </c>
      <c r="S1074" t="s">
        <v>3838</v>
      </c>
      <c r="T1074" t="s">
        <v>304</v>
      </c>
      <c r="U1074">
        <v>6.6157444988835367E-3</v>
      </c>
      <c r="V1074">
        <v>0</v>
      </c>
      <c r="W1074">
        <v>0.54579892115789175</v>
      </c>
      <c r="X1074">
        <v>0</v>
      </c>
      <c r="Y1074">
        <v>0</v>
      </c>
    </row>
    <row r="1075" spans="1:25" x14ac:dyDescent="0.25">
      <c r="A1075">
        <v>1110</v>
      </c>
      <c r="B1075" t="s">
        <v>1977</v>
      </c>
      <c r="C1075" t="s">
        <v>3839</v>
      </c>
      <c r="D1075" t="s">
        <v>40</v>
      </c>
      <c r="E1075" t="s">
        <v>28</v>
      </c>
      <c r="F1075" t="s">
        <v>1979</v>
      </c>
      <c r="G1075">
        <v>1</v>
      </c>
      <c r="H1075">
        <v>1</v>
      </c>
      <c r="I1075" t="s">
        <v>1820</v>
      </c>
      <c r="J1075" t="s">
        <v>31</v>
      </c>
      <c r="K1075" t="s">
        <v>32</v>
      </c>
      <c r="L1075" t="s">
        <v>1821</v>
      </c>
      <c r="M1075" t="s">
        <v>33</v>
      </c>
      <c r="N1075" t="s">
        <v>32</v>
      </c>
      <c r="O1075" t="s">
        <v>33</v>
      </c>
      <c r="P1075" t="b">
        <v>0</v>
      </c>
      <c r="Q1075" t="s">
        <v>34</v>
      </c>
      <c r="R1075" t="s">
        <v>3840</v>
      </c>
      <c r="S1075" t="s">
        <v>3841</v>
      </c>
      <c r="T1075" t="s">
        <v>304</v>
      </c>
      <c r="U1075">
        <v>2.5614911778434001E-4</v>
      </c>
      <c r="V1075">
        <v>0</v>
      </c>
      <c r="W1075">
        <v>2.1132302217208049E-2</v>
      </c>
      <c r="X1075">
        <v>0</v>
      </c>
      <c r="Y1075">
        <v>0</v>
      </c>
    </row>
    <row r="1076" spans="1:25" x14ac:dyDescent="0.25">
      <c r="A1076">
        <v>1111</v>
      </c>
      <c r="B1076" t="s">
        <v>1977</v>
      </c>
      <c r="C1076" t="s">
        <v>3842</v>
      </c>
      <c r="D1076" t="s">
        <v>27</v>
      </c>
      <c r="E1076" t="s">
        <v>28</v>
      </c>
      <c r="F1076" t="s">
        <v>1979</v>
      </c>
      <c r="G1076">
        <v>1</v>
      </c>
      <c r="H1076">
        <v>1</v>
      </c>
      <c r="I1076" t="s">
        <v>1820</v>
      </c>
      <c r="J1076" t="s">
        <v>31</v>
      </c>
      <c r="K1076" t="s">
        <v>32</v>
      </c>
      <c r="L1076" t="s">
        <v>1821</v>
      </c>
      <c r="M1076" t="s">
        <v>33</v>
      </c>
      <c r="N1076" t="s">
        <v>32</v>
      </c>
      <c r="O1076" t="s">
        <v>33</v>
      </c>
      <c r="P1076" t="b">
        <v>0</v>
      </c>
      <c r="Q1076" t="s">
        <v>34</v>
      </c>
      <c r="R1076" t="s">
        <v>3843</v>
      </c>
      <c r="S1076" t="s">
        <v>3844</v>
      </c>
      <c r="T1076" t="s">
        <v>304</v>
      </c>
      <c r="U1076">
        <v>1.1643519815733199E-3</v>
      </c>
      <c r="V1076">
        <v>1.1643519815733199E-3</v>
      </c>
      <c r="W1076">
        <v>0</v>
      </c>
      <c r="X1076">
        <v>0</v>
      </c>
      <c r="Y1076">
        <v>0</v>
      </c>
    </row>
    <row r="1077" spans="1:25" x14ac:dyDescent="0.25">
      <c r="A1077">
        <v>1112</v>
      </c>
      <c r="B1077" t="s">
        <v>1977</v>
      </c>
      <c r="C1077" t="s">
        <v>3845</v>
      </c>
      <c r="D1077" t="s">
        <v>27</v>
      </c>
      <c r="E1077" t="s">
        <v>28</v>
      </c>
      <c r="F1077" t="s">
        <v>1979</v>
      </c>
      <c r="G1077">
        <v>1</v>
      </c>
      <c r="H1077">
        <v>1</v>
      </c>
      <c r="I1077" t="s">
        <v>1820</v>
      </c>
      <c r="J1077" t="s">
        <v>31</v>
      </c>
      <c r="K1077" t="s">
        <v>32</v>
      </c>
      <c r="L1077" t="s">
        <v>1821</v>
      </c>
      <c r="M1077" t="s">
        <v>33</v>
      </c>
      <c r="N1077" t="s">
        <v>32</v>
      </c>
      <c r="O1077" t="s">
        <v>33</v>
      </c>
      <c r="P1077" t="b">
        <v>0</v>
      </c>
      <c r="Q1077" t="s">
        <v>34</v>
      </c>
      <c r="R1077" t="s">
        <v>3846</v>
      </c>
      <c r="S1077" t="s">
        <v>3847</v>
      </c>
      <c r="T1077" t="s">
        <v>304</v>
      </c>
      <c r="U1077">
        <v>9.7349026187707882E-3</v>
      </c>
      <c r="V1077">
        <v>0</v>
      </c>
      <c r="W1077">
        <v>1.6062589320971801</v>
      </c>
      <c r="X1077">
        <v>0</v>
      </c>
      <c r="Y1077">
        <v>0</v>
      </c>
    </row>
    <row r="1078" spans="1:25" x14ac:dyDescent="0.25">
      <c r="A1078">
        <v>1113</v>
      </c>
      <c r="B1078" t="s">
        <v>3666</v>
      </c>
      <c r="C1078" t="s">
        <v>3848</v>
      </c>
      <c r="D1078" t="s">
        <v>27</v>
      </c>
      <c r="E1078" t="s">
        <v>28</v>
      </c>
      <c r="F1078" t="s">
        <v>1838</v>
      </c>
      <c r="G1078">
        <v>1</v>
      </c>
      <c r="H1078">
        <v>1</v>
      </c>
      <c r="I1078" t="s">
        <v>1820</v>
      </c>
      <c r="J1078" t="s">
        <v>31</v>
      </c>
      <c r="K1078" t="s">
        <v>32</v>
      </c>
      <c r="L1078" t="s">
        <v>1821</v>
      </c>
      <c r="M1078" t="s">
        <v>33</v>
      </c>
      <c r="N1078" t="s">
        <v>32</v>
      </c>
      <c r="O1078" t="s">
        <v>33</v>
      </c>
      <c r="P1078" t="b">
        <v>0</v>
      </c>
      <c r="Q1078" t="s">
        <v>34</v>
      </c>
      <c r="R1078" t="s">
        <v>3849</v>
      </c>
      <c r="S1078" t="s">
        <v>3850</v>
      </c>
      <c r="T1078" t="s">
        <v>304</v>
      </c>
      <c r="U1078">
        <v>3.7459699600804627E-2</v>
      </c>
      <c r="V1078">
        <v>0</v>
      </c>
      <c r="W1078">
        <v>3.0904252170663828</v>
      </c>
      <c r="X1078">
        <v>0</v>
      </c>
      <c r="Y1078">
        <v>0</v>
      </c>
    </row>
    <row r="1079" spans="1:25" x14ac:dyDescent="0.25">
      <c r="A1079">
        <v>1114</v>
      </c>
      <c r="B1079" t="s">
        <v>3666</v>
      </c>
      <c r="C1079" t="s">
        <v>3851</v>
      </c>
      <c r="D1079" t="s">
        <v>27</v>
      </c>
      <c r="E1079" t="s">
        <v>28</v>
      </c>
      <c r="F1079" t="s">
        <v>1838</v>
      </c>
      <c r="G1079">
        <v>1</v>
      </c>
      <c r="H1079">
        <v>1</v>
      </c>
      <c r="I1079" t="s">
        <v>1820</v>
      </c>
      <c r="J1079" t="s">
        <v>31</v>
      </c>
      <c r="K1079" t="s">
        <v>32</v>
      </c>
      <c r="L1079" t="s">
        <v>1821</v>
      </c>
      <c r="M1079" t="s">
        <v>33</v>
      </c>
      <c r="N1079" t="s">
        <v>32</v>
      </c>
      <c r="O1079" t="s">
        <v>33</v>
      </c>
      <c r="P1079" t="b">
        <v>0</v>
      </c>
      <c r="Q1079" t="s">
        <v>34</v>
      </c>
      <c r="R1079" t="s">
        <v>3852</v>
      </c>
      <c r="S1079" t="s">
        <v>3853</v>
      </c>
      <c r="T1079" t="s">
        <v>304</v>
      </c>
      <c r="U1079">
        <v>3.498200146176255E-3</v>
      </c>
      <c r="V1079">
        <v>0</v>
      </c>
      <c r="W1079">
        <v>8.2457574874154588E-2</v>
      </c>
      <c r="X1079">
        <v>0</v>
      </c>
      <c r="Y1079">
        <v>0</v>
      </c>
    </row>
    <row r="1080" spans="1:25" x14ac:dyDescent="0.25">
      <c r="A1080">
        <v>1115</v>
      </c>
      <c r="B1080" t="s">
        <v>3854</v>
      </c>
      <c r="C1080" t="s">
        <v>3855</v>
      </c>
      <c r="D1080" t="s">
        <v>27</v>
      </c>
      <c r="E1080" t="s">
        <v>28</v>
      </c>
      <c r="F1080" t="s">
        <v>1999</v>
      </c>
      <c r="G1080">
        <v>1</v>
      </c>
      <c r="H1080">
        <v>1</v>
      </c>
      <c r="I1080" t="s">
        <v>1820</v>
      </c>
      <c r="J1080" t="s">
        <v>50</v>
      </c>
      <c r="K1080" t="s">
        <v>34</v>
      </c>
      <c r="L1080" t="s">
        <v>1821</v>
      </c>
      <c r="M1080" t="s">
        <v>33</v>
      </c>
      <c r="N1080" t="s">
        <v>34</v>
      </c>
      <c r="O1080" t="s">
        <v>43</v>
      </c>
      <c r="P1080" t="b">
        <v>0</v>
      </c>
      <c r="Q1080" t="s">
        <v>34</v>
      </c>
      <c r="S1080" t="s">
        <v>3856</v>
      </c>
      <c r="T1080" t="s">
        <v>45</v>
      </c>
      <c r="U1080">
        <v>0.22898269946061409</v>
      </c>
      <c r="V1080">
        <v>0</v>
      </c>
      <c r="W1080">
        <v>0</v>
      </c>
      <c r="X1080">
        <v>0</v>
      </c>
      <c r="Y1080">
        <v>1.440678385091106</v>
      </c>
    </row>
    <row r="1081" spans="1:25" x14ac:dyDescent="0.25">
      <c r="A1081">
        <v>1116</v>
      </c>
      <c r="B1081" t="s">
        <v>3857</v>
      </c>
      <c r="C1081" t="s">
        <v>3858</v>
      </c>
      <c r="D1081" t="s">
        <v>27</v>
      </c>
      <c r="E1081" t="s">
        <v>28</v>
      </c>
      <c r="F1081" t="s">
        <v>3165</v>
      </c>
      <c r="G1081">
        <v>1</v>
      </c>
      <c r="H1081">
        <v>1</v>
      </c>
      <c r="I1081" t="s">
        <v>1820</v>
      </c>
      <c r="J1081" t="s">
        <v>31</v>
      </c>
      <c r="K1081" t="s">
        <v>32</v>
      </c>
      <c r="L1081" t="s">
        <v>1821</v>
      </c>
      <c r="M1081" t="s">
        <v>33</v>
      </c>
      <c r="N1081" t="s">
        <v>32</v>
      </c>
      <c r="O1081" t="s">
        <v>33</v>
      </c>
      <c r="P1081" t="b">
        <v>0</v>
      </c>
      <c r="Q1081" t="s">
        <v>34</v>
      </c>
      <c r="R1081" t="s">
        <v>3859</v>
      </c>
      <c r="S1081" t="s">
        <v>3860</v>
      </c>
      <c r="T1081" t="s">
        <v>304</v>
      </c>
      <c r="U1081">
        <v>6.335946049204115E-3</v>
      </c>
      <c r="V1081">
        <v>0</v>
      </c>
      <c r="W1081">
        <v>0.1306788872648349</v>
      </c>
      <c r="X1081">
        <v>0</v>
      </c>
      <c r="Y1081">
        <v>0</v>
      </c>
    </row>
    <row r="1082" spans="1:25" x14ac:dyDescent="0.25">
      <c r="A1082">
        <v>1117</v>
      </c>
      <c r="B1082" t="s">
        <v>3861</v>
      </c>
      <c r="C1082" t="s">
        <v>3862</v>
      </c>
      <c r="D1082" t="s">
        <v>27</v>
      </c>
      <c r="E1082" t="s">
        <v>28</v>
      </c>
      <c r="F1082" t="s">
        <v>3863</v>
      </c>
      <c r="G1082">
        <v>1</v>
      </c>
      <c r="H1082">
        <v>1</v>
      </c>
      <c r="I1082" t="s">
        <v>1820</v>
      </c>
      <c r="J1082" t="s">
        <v>31</v>
      </c>
      <c r="K1082" t="s">
        <v>32</v>
      </c>
      <c r="L1082" t="s">
        <v>1821</v>
      </c>
      <c r="M1082" t="s">
        <v>33</v>
      </c>
      <c r="N1082" t="s">
        <v>32</v>
      </c>
      <c r="O1082" t="s">
        <v>33</v>
      </c>
      <c r="P1082" t="b">
        <v>0</v>
      </c>
      <c r="Q1082" t="s">
        <v>34</v>
      </c>
      <c r="R1082" t="s">
        <v>3864</v>
      </c>
      <c r="S1082" t="s">
        <v>3865</v>
      </c>
      <c r="T1082" t="s">
        <v>304</v>
      </c>
      <c r="U1082">
        <v>3.0317334804843658E-3</v>
      </c>
      <c r="V1082">
        <v>8.2683640376846328E-4</v>
      </c>
      <c r="W1082">
        <v>4.5476002207265477E-2</v>
      </c>
      <c r="X1082">
        <v>0</v>
      </c>
      <c r="Y1082">
        <v>0</v>
      </c>
    </row>
    <row r="1083" spans="1:25" x14ac:dyDescent="0.25">
      <c r="A1083">
        <v>1118</v>
      </c>
      <c r="B1083" t="s">
        <v>3866</v>
      </c>
      <c r="C1083" t="s">
        <v>3867</v>
      </c>
      <c r="D1083" t="s">
        <v>27</v>
      </c>
      <c r="E1083" t="s">
        <v>28</v>
      </c>
      <c r="F1083" t="s">
        <v>2039</v>
      </c>
      <c r="G1083">
        <v>1</v>
      </c>
      <c r="H1083">
        <v>1</v>
      </c>
      <c r="I1083" t="s">
        <v>1820</v>
      </c>
      <c r="J1083" t="s">
        <v>82</v>
      </c>
      <c r="K1083" t="s">
        <v>34</v>
      </c>
      <c r="L1083" t="s">
        <v>1821</v>
      </c>
      <c r="M1083" t="s">
        <v>33</v>
      </c>
      <c r="N1083" t="s">
        <v>32</v>
      </c>
      <c r="O1083" t="s">
        <v>43</v>
      </c>
      <c r="P1083" t="b">
        <v>0</v>
      </c>
      <c r="Q1083" t="s">
        <v>34</v>
      </c>
      <c r="S1083" t="s">
        <v>3868</v>
      </c>
      <c r="T1083" t="s">
        <v>45</v>
      </c>
      <c r="U1083">
        <v>0.21519821965198249</v>
      </c>
      <c r="V1083">
        <v>0</v>
      </c>
      <c r="W1083">
        <v>5.072529463225302</v>
      </c>
      <c r="X1083">
        <v>0</v>
      </c>
      <c r="Y1083">
        <v>0</v>
      </c>
    </row>
    <row r="1084" spans="1:25" x14ac:dyDescent="0.25">
      <c r="A1084">
        <v>1119</v>
      </c>
      <c r="B1084" t="s">
        <v>3869</v>
      </c>
      <c r="C1084" t="s">
        <v>3870</v>
      </c>
      <c r="D1084" t="s">
        <v>27</v>
      </c>
      <c r="E1084" t="s">
        <v>28</v>
      </c>
      <c r="F1084" t="s">
        <v>1838</v>
      </c>
      <c r="G1084">
        <v>1</v>
      </c>
      <c r="H1084">
        <v>1</v>
      </c>
      <c r="I1084" t="s">
        <v>1820</v>
      </c>
      <c r="J1084" t="s">
        <v>31</v>
      </c>
      <c r="K1084" t="s">
        <v>32</v>
      </c>
      <c r="L1084" t="s">
        <v>1821</v>
      </c>
      <c r="M1084" t="s">
        <v>33</v>
      </c>
      <c r="N1084" t="s">
        <v>32</v>
      </c>
      <c r="O1084" t="s">
        <v>33</v>
      </c>
      <c r="P1084" t="b">
        <v>0</v>
      </c>
      <c r="Q1084" t="s">
        <v>34</v>
      </c>
      <c r="R1084" t="s">
        <v>3871</v>
      </c>
      <c r="S1084" t="s">
        <v>3872</v>
      </c>
      <c r="T1084" t="s">
        <v>37</v>
      </c>
      <c r="U1084">
        <v>0.20288717713537191</v>
      </c>
      <c r="V1084">
        <v>0</v>
      </c>
      <c r="W1084">
        <v>0</v>
      </c>
      <c r="X1084">
        <v>0</v>
      </c>
      <c r="Y1084">
        <v>1.233237471326659</v>
      </c>
    </row>
    <row r="1085" spans="1:25" x14ac:dyDescent="0.25">
      <c r="A1085">
        <v>1120</v>
      </c>
      <c r="B1085" t="s">
        <v>3873</v>
      </c>
      <c r="C1085" t="s">
        <v>3874</v>
      </c>
      <c r="D1085" t="s">
        <v>27</v>
      </c>
      <c r="E1085" t="s">
        <v>28</v>
      </c>
      <c r="F1085" t="s">
        <v>2046</v>
      </c>
      <c r="G1085">
        <v>1</v>
      </c>
      <c r="H1085">
        <v>1</v>
      </c>
      <c r="I1085" t="s">
        <v>1820</v>
      </c>
      <c r="J1085" t="s">
        <v>50</v>
      </c>
      <c r="K1085" t="s">
        <v>34</v>
      </c>
      <c r="L1085" t="s">
        <v>1821</v>
      </c>
      <c r="M1085" t="s">
        <v>33</v>
      </c>
      <c r="N1085" t="s">
        <v>34</v>
      </c>
      <c r="O1085" t="s">
        <v>43</v>
      </c>
      <c r="P1085" t="b">
        <v>0</v>
      </c>
      <c r="Q1085" t="s">
        <v>34</v>
      </c>
      <c r="S1085" t="s">
        <v>3875</v>
      </c>
      <c r="T1085" t="s">
        <v>45</v>
      </c>
      <c r="U1085">
        <v>9.4527279535922741E-4</v>
      </c>
      <c r="V1085">
        <v>1.3798020128261089E-4</v>
      </c>
      <c r="W1085">
        <v>7.9182262171730907E-3</v>
      </c>
      <c r="X1085">
        <v>0</v>
      </c>
      <c r="Y1085">
        <v>0.38324472391093772</v>
      </c>
    </row>
    <row r="1086" spans="1:25" x14ac:dyDescent="0.25">
      <c r="A1086">
        <v>1121</v>
      </c>
      <c r="B1086" t="s">
        <v>3876</v>
      </c>
      <c r="C1086" t="s">
        <v>3877</v>
      </c>
      <c r="D1086" t="s">
        <v>27</v>
      </c>
      <c r="E1086" t="s">
        <v>28</v>
      </c>
      <c r="F1086" t="s">
        <v>3878</v>
      </c>
      <c r="G1086">
        <v>1</v>
      </c>
      <c r="H1086">
        <v>3</v>
      </c>
      <c r="I1086" t="s">
        <v>1820</v>
      </c>
      <c r="J1086" t="s">
        <v>50</v>
      </c>
      <c r="K1086" t="s">
        <v>34</v>
      </c>
      <c r="L1086" t="s">
        <v>1821</v>
      </c>
      <c r="M1086" t="s">
        <v>33</v>
      </c>
      <c r="N1086" t="s">
        <v>34</v>
      </c>
      <c r="O1086" t="s">
        <v>43</v>
      </c>
      <c r="P1086" t="b">
        <v>0</v>
      </c>
      <c r="Q1086" t="s">
        <v>34</v>
      </c>
      <c r="S1086" t="s">
        <v>3879</v>
      </c>
      <c r="T1086" t="s">
        <v>45</v>
      </c>
      <c r="U1086">
        <v>0</v>
      </c>
      <c r="V1086">
        <v>0</v>
      </c>
      <c r="W1086">
        <v>0.88091510081542723</v>
      </c>
      <c r="X1086">
        <v>0</v>
      </c>
      <c r="Y1086">
        <v>0</v>
      </c>
    </row>
    <row r="1087" spans="1:25" x14ac:dyDescent="0.25">
      <c r="A1087">
        <v>1122</v>
      </c>
      <c r="B1087" t="s">
        <v>3880</v>
      </c>
      <c r="C1087" t="s">
        <v>3881</v>
      </c>
      <c r="D1087" t="s">
        <v>27</v>
      </c>
      <c r="E1087" t="s">
        <v>28</v>
      </c>
      <c r="F1087" t="s">
        <v>1838</v>
      </c>
      <c r="G1087">
        <v>1</v>
      </c>
      <c r="H1087">
        <v>1</v>
      </c>
      <c r="I1087" t="s">
        <v>1820</v>
      </c>
      <c r="J1087" t="s">
        <v>50</v>
      </c>
      <c r="K1087" t="s">
        <v>34</v>
      </c>
      <c r="L1087" t="s">
        <v>1821</v>
      </c>
      <c r="M1087" t="s">
        <v>33</v>
      </c>
      <c r="N1087" t="s">
        <v>34</v>
      </c>
      <c r="O1087" t="s">
        <v>43</v>
      </c>
      <c r="P1087" t="b">
        <v>0</v>
      </c>
      <c r="Q1087" t="s">
        <v>34</v>
      </c>
      <c r="S1087" t="s">
        <v>3882</v>
      </c>
      <c r="T1087" t="s">
        <v>45</v>
      </c>
      <c r="U1087">
        <v>0.20032621643515749</v>
      </c>
      <c r="V1087">
        <v>0</v>
      </c>
      <c r="W1087">
        <v>0</v>
      </c>
      <c r="X1087">
        <v>0</v>
      </c>
      <c r="Y1087">
        <v>0.5365693015015176</v>
      </c>
    </row>
    <row r="1088" spans="1:25" x14ac:dyDescent="0.25">
      <c r="A1088">
        <v>1123</v>
      </c>
      <c r="B1088" t="s">
        <v>3883</v>
      </c>
      <c r="C1088" t="s">
        <v>3884</v>
      </c>
      <c r="D1088" t="s">
        <v>27</v>
      </c>
      <c r="E1088" t="s">
        <v>28</v>
      </c>
      <c r="F1088" t="s">
        <v>1838</v>
      </c>
      <c r="G1088">
        <v>1</v>
      </c>
      <c r="H1088">
        <v>1</v>
      </c>
      <c r="I1088" t="s">
        <v>1820</v>
      </c>
      <c r="J1088" t="s">
        <v>50</v>
      </c>
      <c r="K1088" t="s">
        <v>34</v>
      </c>
      <c r="L1088" t="s">
        <v>1821</v>
      </c>
      <c r="M1088" t="s">
        <v>33</v>
      </c>
      <c r="N1088" t="s">
        <v>34</v>
      </c>
      <c r="O1088" t="s">
        <v>43</v>
      </c>
      <c r="P1088" t="b">
        <v>0</v>
      </c>
      <c r="Q1088" t="s">
        <v>34</v>
      </c>
      <c r="S1088" t="s">
        <v>3885</v>
      </c>
      <c r="T1088" t="s">
        <v>45</v>
      </c>
      <c r="U1088">
        <v>0.20968760630250691</v>
      </c>
      <c r="V1088">
        <v>0</v>
      </c>
      <c r="W1088">
        <v>0</v>
      </c>
      <c r="X1088">
        <v>0</v>
      </c>
      <c r="Y1088">
        <v>7.6099961117370336</v>
      </c>
    </row>
    <row r="1089" spans="1:25" x14ac:dyDescent="0.25">
      <c r="A1089">
        <v>1124</v>
      </c>
      <c r="B1089" t="s">
        <v>1824</v>
      </c>
      <c r="C1089" t="s">
        <v>3886</v>
      </c>
      <c r="D1089" t="s">
        <v>27</v>
      </c>
      <c r="E1089" t="s">
        <v>28</v>
      </c>
      <c r="F1089" t="s">
        <v>1884</v>
      </c>
      <c r="G1089">
        <v>1</v>
      </c>
      <c r="H1089">
        <v>1</v>
      </c>
      <c r="I1089" t="s">
        <v>1820</v>
      </c>
      <c r="J1089" t="s">
        <v>50</v>
      </c>
      <c r="K1089" t="s">
        <v>34</v>
      </c>
      <c r="L1089" t="s">
        <v>1821</v>
      </c>
      <c r="M1089" t="s">
        <v>33</v>
      </c>
      <c r="N1089" t="s">
        <v>34</v>
      </c>
      <c r="O1089" t="s">
        <v>43</v>
      </c>
      <c r="P1089" t="b">
        <v>0</v>
      </c>
      <c r="Q1089" t="s">
        <v>34</v>
      </c>
      <c r="S1089" t="s">
        <v>3887</v>
      </c>
      <c r="T1089" t="s">
        <v>45</v>
      </c>
      <c r="U1089">
        <v>0</v>
      </c>
      <c r="V1089">
        <v>0</v>
      </c>
      <c r="W1089">
        <v>13.60855014847229</v>
      </c>
      <c r="X1089">
        <v>0</v>
      </c>
      <c r="Y1089">
        <v>0</v>
      </c>
    </row>
    <row r="1090" spans="1:25" x14ac:dyDescent="0.25">
      <c r="A1090">
        <v>1125</v>
      </c>
      <c r="B1090" t="s">
        <v>3888</v>
      </c>
      <c r="C1090" t="s">
        <v>3889</v>
      </c>
      <c r="D1090" t="s">
        <v>40</v>
      </c>
      <c r="E1090" t="s">
        <v>28</v>
      </c>
      <c r="F1090" t="s">
        <v>1843</v>
      </c>
      <c r="G1090">
        <v>1</v>
      </c>
      <c r="H1090">
        <v>1</v>
      </c>
      <c r="I1090" t="s">
        <v>1820</v>
      </c>
      <c r="J1090" t="s">
        <v>50</v>
      </c>
      <c r="K1090" t="s">
        <v>34</v>
      </c>
      <c r="L1090" t="s">
        <v>1821</v>
      </c>
      <c r="M1090" t="s">
        <v>33</v>
      </c>
      <c r="N1090" t="s">
        <v>34</v>
      </c>
      <c r="O1090" t="s">
        <v>43</v>
      </c>
      <c r="P1090" t="b">
        <v>0</v>
      </c>
      <c r="Q1090" t="s">
        <v>34</v>
      </c>
      <c r="S1090" t="s">
        <v>3890</v>
      </c>
      <c r="T1090" t="s">
        <v>45</v>
      </c>
      <c r="U1090">
        <v>3.8284071758319148E-3</v>
      </c>
      <c r="V1090">
        <v>0</v>
      </c>
      <c r="W1090">
        <v>0</v>
      </c>
      <c r="X1090">
        <v>0</v>
      </c>
      <c r="Y1090">
        <v>0.1464353128323366</v>
      </c>
    </row>
    <row r="1091" spans="1:25" x14ac:dyDescent="0.25">
      <c r="A1091">
        <v>1126</v>
      </c>
      <c r="B1091" t="s">
        <v>3891</v>
      </c>
      <c r="C1091" t="s">
        <v>3892</v>
      </c>
      <c r="D1091" t="s">
        <v>40</v>
      </c>
      <c r="E1091" t="s">
        <v>28</v>
      </c>
      <c r="F1091" t="s">
        <v>1865</v>
      </c>
      <c r="G1091">
        <v>1</v>
      </c>
      <c r="H1091">
        <v>1</v>
      </c>
      <c r="I1091" t="s">
        <v>1820</v>
      </c>
      <c r="J1091" t="s">
        <v>31</v>
      </c>
      <c r="K1091" t="s">
        <v>32</v>
      </c>
      <c r="L1091" t="s">
        <v>1821</v>
      </c>
      <c r="M1091" t="s">
        <v>33</v>
      </c>
      <c r="N1091" t="s">
        <v>32</v>
      </c>
      <c r="O1091" t="s">
        <v>33</v>
      </c>
      <c r="P1091" t="b">
        <v>0</v>
      </c>
      <c r="Q1091" t="s">
        <v>34</v>
      </c>
      <c r="R1091" t="s">
        <v>3893</v>
      </c>
      <c r="S1091" t="s">
        <v>3894</v>
      </c>
      <c r="T1091" t="s">
        <v>37</v>
      </c>
      <c r="U1091">
        <v>2.057329118662872E-2</v>
      </c>
      <c r="V1091">
        <v>0</v>
      </c>
      <c r="W1091">
        <v>0</v>
      </c>
      <c r="X1091">
        <v>4.7918490846166548E-2</v>
      </c>
      <c r="Y1091">
        <v>1.050537844526805</v>
      </c>
    </row>
    <row r="1092" spans="1:25" x14ac:dyDescent="0.25">
      <c r="A1092">
        <v>1127</v>
      </c>
      <c r="B1092" t="s">
        <v>1824</v>
      </c>
      <c r="C1092" t="s">
        <v>3895</v>
      </c>
      <c r="D1092" t="s">
        <v>27</v>
      </c>
      <c r="E1092" t="s">
        <v>28</v>
      </c>
      <c r="F1092" t="s">
        <v>1847</v>
      </c>
      <c r="G1092">
        <v>1</v>
      </c>
      <c r="H1092">
        <v>1</v>
      </c>
      <c r="I1092" t="s">
        <v>1820</v>
      </c>
      <c r="J1092" t="s">
        <v>50</v>
      </c>
      <c r="K1092" t="s">
        <v>34</v>
      </c>
      <c r="L1092" t="s">
        <v>1821</v>
      </c>
      <c r="M1092" t="s">
        <v>33</v>
      </c>
      <c r="N1092" t="s">
        <v>34</v>
      </c>
      <c r="O1092" t="s">
        <v>43</v>
      </c>
      <c r="P1092" t="b">
        <v>0</v>
      </c>
      <c r="Q1092" t="s">
        <v>34</v>
      </c>
      <c r="S1092" t="s">
        <v>3896</v>
      </c>
      <c r="T1092" t="s">
        <v>45</v>
      </c>
      <c r="U1092">
        <v>0</v>
      </c>
      <c r="V1092">
        <v>0</v>
      </c>
      <c r="W1092">
        <v>1.209992485294586</v>
      </c>
      <c r="X1092">
        <v>0</v>
      </c>
      <c r="Y1092">
        <v>0</v>
      </c>
    </row>
    <row r="1093" spans="1:25" x14ac:dyDescent="0.25">
      <c r="A1093">
        <v>1128</v>
      </c>
      <c r="B1093" t="s">
        <v>1824</v>
      </c>
      <c r="C1093" t="s">
        <v>3897</v>
      </c>
      <c r="D1093" t="s">
        <v>27</v>
      </c>
      <c r="E1093" t="s">
        <v>28</v>
      </c>
      <c r="F1093" t="s">
        <v>2131</v>
      </c>
      <c r="G1093">
        <v>1</v>
      </c>
      <c r="H1093">
        <v>1</v>
      </c>
      <c r="I1093" t="s">
        <v>1820</v>
      </c>
      <c r="J1093" t="s">
        <v>31</v>
      </c>
      <c r="K1093" t="s">
        <v>32</v>
      </c>
      <c r="L1093" t="s">
        <v>1821</v>
      </c>
      <c r="M1093" t="s">
        <v>33</v>
      </c>
      <c r="N1093" t="s">
        <v>32</v>
      </c>
      <c r="O1093" t="s">
        <v>33</v>
      </c>
      <c r="P1093" t="b">
        <v>0</v>
      </c>
      <c r="Q1093" t="s">
        <v>34</v>
      </c>
      <c r="R1093" t="s">
        <v>3898</v>
      </c>
      <c r="S1093" t="s">
        <v>3899</v>
      </c>
      <c r="T1093" t="s">
        <v>304</v>
      </c>
      <c r="U1093">
        <v>8.8171718608494085E-2</v>
      </c>
      <c r="V1093">
        <v>0</v>
      </c>
      <c r="W1093">
        <v>2.078333367200218</v>
      </c>
      <c r="X1093">
        <v>0</v>
      </c>
      <c r="Y1093">
        <v>0</v>
      </c>
    </row>
    <row r="1094" spans="1:25" x14ac:dyDescent="0.25">
      <c r="A1094">
        <v>1129</v>
      </c>
      <c r="B1094" t="s">
        <v>1824</v>
      </c>
      <c r="C1094" t="s">
        <v>3900</v>
      </c>
      <c r="D1094" t="s">
        <v>27</v>
      </c>
      <c r="E1094" t="s">
        <v>28</v>
      </c>
      <c r="F1094" t="s">
        <v>2131</v>
      </c>
      <c r="G1094">
        <v>1</v>
      </c>
      <c r="H1094">
        <v>1</v>
      </c>
      <c r="I1094" t="s">
        <v>1820</v>
      </c>
      <c r="J1094" t="s">
        <v>31</v>
      </c>
      <c r="K1094" t="s">
        <v>32</v>
      </c>
      <c r="L1094" t="s">
        <v>1821</v>
      </c>
      <c r="M1094" t="s">
        <v>33</v>
      </c>
      <c r="N1094" t="s">
        <v>32</v>
      </c>
      <c r="O1094" t="s">
        <v>33</v>
      </c>
      <c r="P1094" t="b">
        <v>0</v>
      </c>
      <c r="Q1094" t="s">
        <v>34</v>
      </c>
      <c r="R1094" t="s">
        <v>3901</v>
      </c>
      <c r="S1094" t="s">
        <v>3902</v>
      </c>
      <c r="T1094" t="s">
        <v>304</v>
      </c>
      <c r="U1094">
        <v>9.630796678093588E-2</v>
      </c>
      <c r="V1094">
        <v>0</v>
      </c>
      <c r="W1094">
        <v>2.270116359836345</v>
      </c>
      <c r="X1094">
        <v>0</v>
      </c>
      <c r="Y1094">
        <v>0</v>
      </c>
    </row>
    <row r="1095" spans="1:25" x14ac:dyDescent="0.25">
      <c r="A1095">
        <v>1130</v>
      </c>
      <c r="B1095" t="s">
        <v>3903</v>
      </c>
      <c r="C1095" t="s">
        <v>3904</v>
      </c>
      <c r="D1095" t="s">
        <v>27</v>
      </c>
      <c r="E1095" t="s">
        <v>28</v>
      </c>
      <c r="F1095" t="s">
        <v>1838</v>
      </c>
      <c r="G1095">
        <v>1</v>
      </c>
      <c r="H1095">
        <v>1</v>
      </c>
      <c r="I1095" t="s">
        <v>1820</v>
      </c>
      <c r="J1095" t="s">
        <v>50</v>
      </c>
      <c r="K1095" t="s">
        <v>34</v>
      </c>
      <c r="L1095" t="s">
        <v>1821</v>
      </c>
      <c r="M1095" t="s">
        <v>33</v>
      </c>
      <c r="N1095" t="s">
        <v>34</v>
      </c>
      <c r="O1095" t="s">
        <v>43</v>
      </c>
      <c r="P1095" t="b">
        <v>0</v>
      </c>
      <c r="Q1095" t="s">
        <v>34</v>
      </c>
      <c r="S1095" t="s">
        <v>3905</v>
      </c>
      <c r="T1095" t="s">
        <v>45</v>
      </c>
      <c r="U1095">
        <v>0.59503682578351913</v>
      </c>
      <c r="V1095">
        <v>0</v>
      </c>
      <c r="W1095">
        <v>0</v>
      </c>
      <c r="X1095">
        <v>0</v>
      </c>
      <c r="Y1095">
        <v>1.641979997635062</v>
      </c>
    </row>
    <row r="1096" spans="1:25" x14ac:dyDescent="0.25">
      <c r="A1096">
        <v>1131</v>
      </c>
      <c r="B1096" t="s">
        <v>1824</v>
      </c>
      <c r="C1096" t="s">
        <v>3906</v>
      </c>
      <c r="D1096" t="s">
        <v>27</v>
      </c>
      <c r="E1096" t="s">
        <v>28</v>
      </c>
      <c r="F1096" t="s">
        <v>1916</v>
      </c>
      <c r="G1096">
        <v>1</v>
      </c>
      <c r="H1096">
        <v>1</v>
      </c>
      <c r="I1096" t="s">
        <v>1820</v>
      </c>
      <c r="J1096" t="s">
        <v>31</v>
      </c>
      <c r="K1096" t="s">
        <v>32</v>
      </c>
      <c r="L1096" t="s">
        <v>1821</v>
      </c>
      <c r="M1096" t="s">
        <v>33</v>
      </c>
      <c r="N1096" t="s">
        <v>32</v>
      </c>
      <c r="O1096" t="s">
        <v>33</v>
      </c>
      <c r="P1096" t="b">
        <v>0</v>
      </c>
      <c r="Q1096" t="s">
        <v>34</v>
      </c>
      <c r="R1096" t="s">
        <v>3907</v>
      </c>
      <c r="S1096" t="s">
        <v>3908</v>
      </c>
      <c r="T1096" t="s">
        <v>304</v>
      </c>
      <c r="U1096">
        <v>2.3405376251952421E-3</v>
      </c>
      <c r="V1096">
        <v>7.0216128755857263E-4</v>
      </c>
      <c r="W1096">
        <v>3.8618870815721497E-2</v>
      </c>
      <c r="X1096">
        <v>0</v>
      </c>
      <c r="Y1096">
        <v>0</v>
      </c>
    </row>
    <row r="1097" spans="1:25" x14ac:dyDescent="0.25">
      <c r="A1097">
        <v>1132</v>
      </c>
      <c r="B1097" t="s">
        <v>2120</v>
      </c>
      <c r="C1097" t="s">
        <v>3909</v>
      </c>
      <c r="D1097" t="s">
        <v>27</v>
      </c>
      <c r="E1097" t="s">
        <v>28</v>
      </c>
      <c r="F1097" t="s">
        <v>2122</v>
      </c>
      <c r="G1097">
        <v>1</v>
      </c>
      <c r="H1097">
        <v>1</v>
      </c>
      <c r="I1097" t="s">
        <v>1820</v>
      </c>
      <c r="J1097" t="s">
        <v>31</v>
      </c>
      <c r="K1097" t="s">
        <v>32</v>
      </c>
      <c r="L1097" t="s">
        <v>1821</v>
      </c>
      <c r="M1097" t="s">
        <v>33</v>
      </c>
      <c r="N1097" t="s">
        <v>32</v>
      </c>
      <c r="O1097" t="s">
        <v>33</v>
      </c>
      <c r="P1097" t="b">
        <v>0</v>
      </c>
      <c r="Q1097" t="s">
        <v>34</v>
      </c>
      <c r="R1097" t="s">
        <v>3910</v>
      </c>
      <c r="S1097" t="s">
        <v>3911</v>
      </c>
      <c r="T1097" t="s">
        <v>304</v>
      </c>
      <c r="U1097">
        <v>4.4553545464771069E-2</v>
      </c>
      <c r="V1097">
        <v>0</v>
      </c>
      <c r="W1097">
        <v>1.0501907145267471</v>
      </c>
      <c r="X1097">
        <v>0</v>
      </c>
      <c r="Y1097">
        <v>0</v>
      </c>
    </row>
    <row r="1098" spans="1:25" x14ac:dyDescent="0.25">
      <c r="A1098">
        <v>1133</v>
      </c>
      <c r="B1098" t="s">
        <v>2129</v>
      </c>
      <c r="C1098" t="s">
        <v>3912</v>
      </c>
      <c r="D1098" t="s">
        <v>27</v>
      </c>
      <c r="E1098" t="s">
        <v>28</v>
      </c>
      <c r="F1098" t="s">
        <v>2131</v>
      </c>
      <c r="G1098">
        <v>1</v>
      </c>
      <c r="H1098">
        <v>1</v>
      </c>
      <c r="I1098" t="s">
        <v>1820</v>
      </c>
      <c r="J1098" t="s">
        <v>31</v>
      </c>
      <c r="K1098" t="s">
        <v>32</v>
      </c>
      <c r="L1098" t="s">
        <v>1821</v>
      </c>
      <c r="M1098" t="s">
        <v>33</v>
      </c>
      <c r="N1098" t="s">
        <v>32</v>
      </c>
      <c r="O1098" t="s">
        <v>33</v>
      </c>
      <c r="P1098" t="b">
        <v>0</v>
      </c>
      <c r="Q1098" t="s">
        <v>34</v>
      </c>
      <c r="R1098" t="s">
        <v>3913</v>
      </c>
      <c r="S1098" t="s">
        <v>3914</v>
      </c>
      <c r="T1098" t="s">
        <v>304</v>
      </c>
      <c r="U1098">
        <v>1.5343241276966809E-2</v>
      </c>
      <c r="V1098">
        <v>0</v>
      </c>
      <c r="W1098">
        <v>2.5316348106995239</v>
      </c>
      <c r="X1098">
        <v>0</v>
      </c>
      <c r="Y1098">
        <v>0</v>
      </c>
    </row>
    <row r="1099" spans="1:25" x14ac:dyDescent="0.25">
      <c r="A1099">
        <v>1134</v>
      </c>
      <c r="B1099" t="s">
        <v>3915</v>
      </c>
      <c r="C1099" t="s">
        <v>3916</v>
      </c>
      <c r="D1099" t="s">
        <v>27</v>
      </c>
      <c r="E1099" t="s">
        <v>28</v>
      </c>
      <c r="F1099" t="s">
        <v>1950</v>
      </c>
      <c r="G1099">
        <v>1</v>
      </c>
      <c r="H1099">
        <v>1</v>
      </c>
      <c r="I1099" t="s">
        <v>1820</v>
      </c>
      <c r="J1099" t="s">
        <v>31</v>
      </c>
      <c r="K1099" t="s">
        <v>32</v>
      </c>
      <c r="L1099" t="s">
        <v>1821</v>
      </c>
      <c r="M1099" t="s">
        <v>33</v>
      </c>
      <c r="N1099" t="s">
        <v>32</v>
      </c>
      <c r="O1099" t="s">
        <v>33</v>
      </c>
      <c r="P1099" t="b">
        <v>0</v>
      </c>
      <c r="Q1099" t="s">
        <v>34</v>
      </c>
      <c r="R1099" t="s">
        <v>3917</v>
      </c>
      <c r="S1099" t="s">
        <v>3918</v>
      </c>
      <c r="T1099" t="s">
        <v>37</v>
      </c>
      <c r="U1099">
        <v>0.26029100007145262</v>
      </c>
      <c r="V1099">
        <v>0</v>
      </c>
      <c r="W1099">
        <v>0</v>
      </c>
      <c r="X1099">
        <v>0</v>
      </c>
      <c r="Y1099">
        <v>0.1521181169248749</v>
      </c>
    </row>
    <row r="1100" spans="1:25" x14ac:dyDescent="0.25">
      <c r="A1100">
        <v>1135</v>
      </c>
      <c r="B1100" t="s">
        <v>1824</v>
      </c>
      <c r="C1100" t="s">
        <v>3919</v>
      </c>
      <c r="D1100" t="s">
        <v>27</v>
      </c>
      <c r="E1100" t="s">
        <v>28</v>
      </c>
      <c r="F1100" t="s">
        <v>1819</v>
      </c>
      <c r="G1100">
        <v>1</v>
      </c>
      <c r="H1100">
        <v>1</v>
      </c>
      <c r="I1100" t="s">
        <v>1820</v>
      </c>
      <c r="J1100" t="s">
        <v>31</v>
      </c>
      <c r="K1100" t="s">
        <v>32</v>
      </c>
      <c r="L1100" t="s">
        <v>1821</v>
      </c>
      <c r="M1100" t="s">
        <v>33</v>
      </c>
      <c r="N1100" t="s">
        <v>32</v>
      </c>
      <c r="O1100" t="s">
        <v>33</v>
      </c>
      <c r="P1100" t="b">
        <v>0</v>
      </c>
      <c r="Q1100" t="s">
        <v>34</v>
      </c>
      <c r="R1100" t="s">
        <v>3920</v>
      </c>
      <c r="S1100" t="s">
        <v>3921</v>
      </c>
      <c r="T1100" t="s">
        <v>304</v>
      </c>
      <c r="U1100">
        <v>1.401333551989329E-2</v>
      </c>
      <c r="V1100">
        <v>0</v>
      </c>
      <c r="W1100">
        <v>1.1561001803911961</v>
      </c>
      <c r="X1100">
        <v>0</v>
      </c>
      <c r="Y1100">
        <v>0</v>
      </c>
    </row>
    <row r="1101" spans="1:25" x14ac:dyDescent="0.25">
      <c r="A1101">
        <v>1136</v>
      </c>
      <c r="B1101" t="s">
        <v>3922</v>
      </c>
      <c r="C1101" t="s">
        <v>3923</v>
      </c>
      <c r="D1101" t="s">
        <v>27</v>
      </c>
      <c r="E1101" t="s">
        <v>28</v>
      </c>
      <c r="F1101" t="s">
        <v>1819</v>
      </c>
      <c r="G1101">
        <v>1</v>
      </c>
      <c r="H1101">
        <v>1</v>
      </c>
      <c r="I1101" t="s">
        <v>1820</v>
      </c>
      <c r="J1101" t="s">
        <v>31</v>
      </c>
      <c r="K1101" t="s">
        <v>32</v>
      </c>
      <c r="L1101" t="s">
        <v>1821</v>
      </c>
      <c r="M1101" t="s">
        <v>33</v>
      </c>
      <c r="N1101" t="s">
        <v>32</v>
      </c>
      <c r="O1101" t="s">
        <v>33</v>
      </c>
      <c r="P1101" t="b">
        <v>0</v>
      </c>
      <c r="Q1101" t="s">
        <v>34</v>
      </c>
      <c r="R1101" t="s">
        <v>3924</v>
      </c>
      <c r="S1101" t="s">
        <v>3925</v>
      </c>
      <c r="T1101" t="s">
        <v>304</v>
      </c>
      <c r="U1101">
        <v>1.660784400557774E-3</v>
      </c>
      <c r="V1101">
        <v>1.660784400557774E-3</v>
      </c>
      <c r="W1101">
        <v>0</v>
      </c>
      <c r="X1101">
        <v>0</v>
      </c>
      <c r="Y1101">
        <v>0</v>
      </c>
    </row>
    <row r="1102" spans="1:25" x14ac:dyDescent="0.25">
      <c r="A1102">
        <v>1137</v>
      </c>
      <c r="B1102" t="s">
        <v>1824</v>
      </c>
      <c r="C1102" t="s">
        <v>3926</v>
      </c>
      <c r="D1102" t="s">
        <v>27</v>
      </c>
      <c r="E1102" t="s">
        <v>28</v>
      </c>
      <c r="F1102" t="s">
        <v>1819</v>
      </c>
      <c r="G1102">
        <v>1</v>
      </c>
      <c r="H1102">
        <v>1</v>
      </c>
      <c r="I1102" t="s">
        <v>1820</v>
      </c>
      <c r="J1102" t="s">
        <v>31</v>
      </c>
      <c r="K1102" t="s">
        <v>32</v>
      </c>
      <c r="L1102" t="s">
        <v>1821</v>
      </c>
      <c r="M1102" t="s">
        <v>33</v>
      </c>
      <c r="N1102" t="s">
        <v>32</v>
      </c>
      <c r="O1102" t="s">
        <v>33</v>
      </c>
      <c r="P1102" t="b">
        <v>0</v>
      </c>
      <c r="Q1102" t="s">
        <v>34</v>
      </c>
      <c r="R1102" t="s">
        <v>3927</v>
      </c>
      <c r="S1102" t="s">
        <v>3928</v>
      </c>
      <c r="T1102" t="s">
        <v>304</v>
      </c>
      <c r="U1102">
        <v>1.554168741767926E-3</v>
      </c>
      <c r="V1102">
        <v>1.554168741767926E-3</v>
      </c>
      <c r="W1102">
        <v>0</v>
      </c>
      <c r="X1102">
        <v>0</v>
      </c>
      <c r="Y1102">
        <v>0</v>
      </c>
    </row>
    <row r="1103" spans="1:25" x14ac:dyDescent="0.25">
      <c r="A1103">
        <v>1138</v>
      </c>
      <c r="B1103" t="s">
        <v>1824</v>
      </c>
      <c r="C1103" t="s">
        <v>3929</v>
      </c>
      <c r="D1103" t="s">
        <v>27</v>
      </c>
      <c r="E1103" t="s">
        <v>28</v>
      </c>
      <c r="F1103" t="s">
        <v>1819</v>
      </c>
      <c r="G1103">
        <v>1</v>
      </c>
      <c r="H1103">
        <v>1</v>
      </c>
      <c r="I1103" t="s">
        <v>1820</v>
      </c>
      <c r="J1103" t="s">
        <v>31</v>
      </c>
      <c r="K1103" t="s">
        <v>32</v>
      </c>
      <c r="L1103" t="s">
        <v>1821</v>
      </c>
      <c r="M1103" t="s">
        <v>33</v>
      </c>
      <c r="N1103" t="s">
        <v>32</v>
      </c>
      <c r="O1103" t="s">
        <v>33</v>
      </c>
      <c r="P1103" t="b">
        <v>0</v>
      </c>
      <c r="Q1103" t="s">
        <v>34</v>
      </c>
      <c r="R1103" t="s">
        <v>3930</v>
      </c>
      <c r="S1103" t="s">
        <v>3931</v>
      </c>
      <c r="T1103" t="s">
        <v>304</v>
      </c>
      <c r="U1103">
        <v>5.0675059979082438E-3</v>
      </c>
      <c r="V1103">
        <v>5.0675059979082438E-3</v>
      </c>
      <c r="W1103">
        <v>0</v>
      </c>
      <c r="X1103">
        <v>0</v>
      </c>
      <c r="Y1103">
        <v>0</v>
      </c>
    </row>
    <row r="1104" spans="1:25" x14ac:dyDescent="0.25">
      <c r="A1104">
        <v>1139</v>
      </c>
      <c r="B1104" t="s">
        <v>1824</v>
      </c>
      <c r="C1104" t="s">
        <v>3932</v>
      </c>
      <c r="D1104" t="s">
        <v>27</v>
      </c>
      <c r="E1104" t="s">
        <v>28</v>
      </c>
      <c r="F1104" t="s">
        <v>1819</v>
      </c>
      <c r="G1104">
        <v>1</v>
      </c>
      <c r="H1104">
        <v>1</v>
      </c>
      <c r="I1104" t="s">
        <v>1820</v>
      </c>
      <c r="J1104" t="s">
        <v>31</v>
      </c>
      <c r="K1104" t="s">
        <v>32</v>
      </c>
      <c r="L1104" t="s">
        <v>1821</v>
      </c>
      <c r="M1104" t="s">
        <v>33</v>
      </c>
      <c r="N1104" t="s">
        <v>32</v>
      </c>
      <c r="O1104" t="s">
        <v>33</v>
      </c>
      <c r="P1104" t="b">
        <v>0</v>
      </c>
      <c r="Q1104" t="s">
        <v>34</v>
      </c>
      <c r="R1104" t="s">
        <v>3933</v>
      </c>
      <c r="S1104" t="s">
        <v>3934</v>
      </c>
      <c r="T1104" t="s">
        <v>304</v>
      </c>
      <c r="U1104">
        <v>5.5644757158050864E-3</v>
      </c>
      <c r="V1104">
        <v>0</v>
      </c>
      <c r="W1104">
        <v>0.45906924655391967</v>
      </c>
      <c r="X1104">
        <v>0</v>
      </c>
      <c r="Y1104">
        <v>0</v>
      </c>
    </row>
    <row r="1105" spans="1:25" x14ac:dyDescent="0.25">
      <c r="A1105">
        <v>1140</v>
      </c>
      <c r="B1105" t="s">
        <v>2858</v>
      </c>
      <c r="C1105" t="s">
        <v>3935</v>
      </c>
      <c r="D1105" t="s">
        <v>27</v>
      </c>
      <c r="E1105" t="s">
        <v>28</v>
      </c>
      <c r="F1105" t="s">
        <v>2860</v>
      </c>
      <c r="G1105">
        <v>1</v>
      </c>
      <c r="H1105">
        <v>1</v>
      </c>
      <c r="I1105" t="s">
        <v>1820</v>
      </c>
      <c r="J1105" t="s">
        <v>31</v>
      </c>
      <c r="K1105" t="s">
        <v>32</v>
      </c>
      <c r="L1105" t="s">
        <v>1821</v>
      </c>
      <c r="M1105" t="s">
        <v>33</v>
      </c>
      <c r="N1105" t="s">
        <v>32</v>
      </c>
      <c r="O1105" t="s">
        <v>33</v>
      </c>
      <c r="P1105" t="b">
        <v>0</v>
      </c>
      <c r="Q1105" t="s">
        <v>34</v>
      </c>
      <c r="R1105" t="s">
        <v>3936</v>
      </c>
      <c r="S1105" t="s">
        <v>3937</v>
      </c>
      <c r="T1105" t="s">
        <v>304</v>
      </c>
      <c r="U1105">
        <v>4.0745904292185586E-3</v>
      </c>
      <c r="V1105">
        <v>4.0745904292185586E-3</v>
      </c>
      <c r="W1105">
        <v>0</v>
      </c>
      <c r="X1105">
        <v>0</v>
      </c>
      <c r="Y1105">
        <v>0</v>
      </c>
    </row>
    <row r="1106" spans="1:25" x14ac:dyDescent="0.25">
      <c r="A1106">
        <v>1141</v>
      </c>
      <c r="B1106" t="s">
        <v>3938</v>
      </c>
      <c r="C1106" t="s">
        <v>3939</v>
      </c>
      <c r="D1106" t="s">
        <v>27</v>
      </c>
      <c r="E1106" t="s">
        <v>28</v>
      </c>
      <c r="F1106" t="s">
        <v>3940</v>
      </c>
      <c r="G1106">
        <v>1</v>
      </c>
      <c r="H1106">
        <v>1</v>
      </c>
      <c r="I1106" t="s">
        <v>1820</v>
      </c>
      <c r="J1106" t="s">
        <v>31</v>
      </c>
      <c r="K1106" t="s">
        <v>32</v>
      </c>
      <c r="L1106" t="s">
        <v>1821</v>
      </c>
      <c r="M1106" t="s">
        <v>33</v>
      </c>
      <c r="N1106" t="s">
        <v>32</v>
      </c>
      <c r="O1106" t="s">
        <v>33</v>
      </c>
      <c r="P1106" t="b">
        <v>0</v>
      </c>
      <c r="Q1106" t="s">
        <v>34</v>
      </c>
      <c r="R1106" t="s">
        <v>3941</v>
      </c>
      <c r="S1106" t="s">
        <v>3942</v>
      </c>
      <c r="T1106" t="s">
        <v>304</v>
      </c>
      <c r="U1106">
        <v>6.2848340995501893E-4</v>
      </c>
      <c r="V1106">
        <v>6.2848340995501893E-4</v>
      </c>
      <c r="W1106">
        <v>0</v>
      </c>
      <c r="X1106">
        <v>0</v>
      </c>
      <c r="Y1106">
        <v>0</v>
      </c>
    </row>
    <row r="1107" spans="1:25" x14ac:dyDescent="0.25">
      <c r="A1107">
        <v>1142</v>
      </c>
      <c r="B1107" t="s">
        <v>2202</v>
      </c>
      <c r="C1107" t="s">
        <v>3943</v>
      </c>
      <c r="D1107" t="s">
        <v>27</v>
      </c>
      <c r="E1107" t="s">
        <v>28</v>
      </c>
      <c r="F1107" t="s">
        <v>2200</v>
      </c>
      <c r="G1107">
        <v>1</v>
      </c>
      <c r="H1107">
        <v>1</v>
      </c>
      <c r="I1107" t="s">
        <v>1820</v>
      </c>
      <c r="J1107" t="s">
        <v>82</v>
      </c>
      <c r="K1107" t="s">
        <v>34</v>
      </c>
      <c r="L1107" t="s">
        <v>1821</v>
      </c>
      <c r="M1107" t="s">
        <v>33</v>
      </c>
      <c r="N1107" t="s">
        <v>34</v>
      </c>
      <c r="O1107" t="s">
        <v>43</v>
      </c>
      <c r="P1107" t="b">
        <v>0</v>
      </c>
      <c r="Q1107" t="s">
        <v>34</v>
      </c>
      <c r="S1107" t="s">
        <v>3944</v>
      </c>
      <c r="T1107" t="s">
        <v>45</v>
      </c>
      <c r="U1107">
        <v>1.7888995467335779E-3</v>
      </c>
      <c r="V1107">
        <v>1.7888995467335779E-3</v>
      </c>
      <c r="W1107">
        <v>0</v>
      </c>
      <c r="X1107">
        <v>0</v>
      </c>
      <c r="Y1107">
        <v>0</v>
      </c>
    </row>
    <row r="1108" spans="1:25" x14ac:dyDescent="0.25">
      <c r="A1108">
        <v>1143</v>
      </c>
      <c r="B1108" t="s">
        <v>2202</v>
      </c>
      <c r="C1108" t="s">
        <v>3945</v>
      </c>
      <c r="D1108" t="s">
        <v>27</v>
      </c>
      <c r="E1108" t="s">
        <v>28</v>
      </c>
      <c r="F1108" t="s">
        <v>2200</v>
      </c>
      <c r="G1108">
        <v>1</v>
      </c>
      <c r="H1108">
        <v>1</v>
      </c>
      <c r="I1108" t="s">
        <v>1820</v>
      </c>
      <c r="J1108" t="s">
        <v>31</v>
      </c>
      <c r="K1108" t="s">
        <v>34</v>
      </c>
      <c r="L1108" t="s">
        <v>1821</v>
      </c>
      <c r="M1108" t="s">
        <v>33</v>
      </c>
      <c r="N1108" t="s">
        <v>34</v>
      </c>
      <c r="O1108" t="s">
        <v>43</v>
      </c>
      <c r="P1108" t="b">
        <v>0</v>
      </c>
      <c r="Q1108" t="s">
        <v>34</v>
      </c>
      <c r="S1108" t="s">
        <v>3946</v>
      </c>
      <c r="T1108" t="s">
        <v>45</v>
      </c>
      <c r="U1108">
        <v>5.0862935770127713E-3</v>
      </c>
      <c r="V1108">
        <v>0</v>
      </c>
      <c r="W1108">
        <v>0.41961922010355363</v>
      </c>
      <c r="X1108">
        <v>0</v>
      </c>
      <c r="Y1108">
        <v>0</v>
      </c>
    </row>
    <row r="1109" spans="1:25" x14ac:dyDescent="0.25">
      <c r="A1109">
        <v>1144</v>
      </c>
      <c r="B1109" t="s">
        <v>2202</v>
      </c>
      <c r="C1109" t="s">
        <v>3947</v>
      </c>
      <c r="D1109" t="s">
        <v>27</v>
      </c>
      <c r="E1109" t="s">
        <v>28</v>
      </c>
      <c r="F1109" t="s">
        <v>2200</v>
      </c>
      <c r="G1109">
        <v>1</v>
      </c>
      <c r="H1109">
        <v>1</v>
      </c>
      <c r="I1109" t="s">
        <v>1820</v>
      </c>
      <c r="J1109" t="s">
        <v>31</v>
      </c>
      <c r="K1109" t="s">
        <v>34</v>
      </c>
      <c r="L1109" t="s">
        <v>1821</v>
      </c>
      <c r="M1109" t="s">
        <v>33</v>
      </c>
      <c r="N1109" t="s">
        <v>34</v>
      </c>
      <c r="O1109" t="s">
        <v>43</v>
      </c>
      <c r="P1109" t="b">
        <v>0</v>
      </c>
      <c r="Q1109" t="s">
        <v>34</v>
      </c>
      <c r="S1109" t="s">
        <v>3948</v>
      </c>
      <c r="T1109" t="s">
        <v>45</v>
      </c>
      <c r="U1109">
        <v>2.769574187358334E-2</v>
      </c>
      <c r="V1109">
        <v>0</v>
      </c>
      <c r="W1109">
        <v>2.284898704570625</v>
      </c>
      <c r="X1109">
        <v>0</v>
      </c>
      <c r="Y1109">
        <v>0</v>
      </c>
    </row>
    <row r="1110" spans="1:25" x14ac:dyDescent="0.25">
      <c r="A1110">
        <v>1145</v>
      </c>
      <c r="B1110" t="s">
        <v>3949</v>
      </c>
      <c r="C1110" t="s">
        <v>3950</v>
      </c>
      <c r="D1110" t="s">
        <v>27</v>
      </c>
      <c r="E1110" t="s">
        <v>28</v>
      </c>
      <c r="F1110" t="s">
        <v>1843</v>
      </c>
      <c r="G1110">
        <v>1</v>
      </c>
      <c r="H1110">
        <v>1</v>
      </c>
      <c r="I1110" t="s">
        <v>1820</v>
      </c>
      <c r="J1110" t="s">
        <v>50</v>
      </c>
      <c r="K1110" t="s">
        <v>34</v>
      </c>
      <c r="L1110" t="s">
        <v>1821</v>
      </c>
      <c r="M1110" t="s">
        <v>33</v>
      </c>
      <c r="N1110" t="s">
        <v>34</v>
      </c>
      <c r="O1110" t="s">
        <v>43</v>
      </c>
      <c r="P1110" t="b">
        <v>0</v>
      </c>
      <c r="Q1110" t="s">
        <v>34</v>
      </c>
      <c r="S1110" t="s">
        <v>3951</v>
      </c>
      <c r="T1110" t="s">
        <v>45</v>
      </c>
      <c r="U1110">
        <v>7.7920536454234954E-2</v>
      </c>
      <c r="V1110">
        <v>0</v>
      </c>
      <c r="W1110">
        <v>0</v>
      </c>
      <c r="X1110">
        <v>0</v>
      </c>
      <c r="Y1110">
        <v>1.539391869429624</v>
      </c>
    </row>
    <row r="1111" spans="1:25" x14ac:dyDescent="0.25">
      <c r="A1111">
        <v>1146</v>
      </c>
      <c r="B1111" t="s">
        <v>1824</v>
      </c>
      <c r="C1111" t="s">
        <v>3952</v>
      </c>
      <c r="D1111" t="s">
        <v>27</v>
      </c>
      <c r="E1111" t="s">
        <v>28</v>
      </c>
      <c r="F1111" t="s">
        <v>2214</v>
      </c>
      <c r="G1111">
        <v>1</v>
      </c>
      <c r="H1111">
        <v>1</v>
      </c>
      <c r="I1111" t="s">
        <v>1820</v>
      </c>
      <c r="J1111" t="s">
        <v>31</v>
      </c>
      <c r="K1111" t="s">
        <v>32</v>
      </c>
      <c r="L1111" t="s">
        <v>1821</v>
      </c>
      <c r="M1111" t="s">
        <v>33</v>
      </c>
      <c r="N1111" t="s">
        <v>32</v>
      </c>
      <c r="O1111" t="s">
        <v>33</v>
      </c>
      <c r="P1111" t="b">
        <v>0</v>
      </c>
      <c r="Q1111" t="s">
        <v>34</v>
      </c>
      <c r="R1111" t="s">
        <v>3953</v>
      </c>
      <c r="S1111" t="s">
        <v>3954</v>
      </c>
      <c r="T1111" t="s">
        <v>304</v>
      </c>
      <c r="U1111">
        <v>7.3694764388419307E-2</v>
      </c>
      <c r="V1111">
        <v>0</v>
      </c>
      <c r="W1111">
        <v>12.159636124089189</v>
      </c>
      <c r="X1111">
        <v>0</v>
      </c>
      <c r="Y1111">
        <v>0</v>
      </c>
    </row>
    <row r="1112" spans="1:25" x14ac:dyDescent="0.25">
      <c r="A1112">
        <v>1147</v>
      </c>
      <c r="B1112" t="s">
        <v>1824</v>
      </c>
      <c r="C1112" t="s">
        <v>3955</v>
      </c>
      <c r="D1112" t="s">
        <v>27</v>
      </c>
      <c r="E1112" t="s">
        <v>28</v>
      </c>
      <c r="F1112" t="s">
        <v>1860</v>
      </c>
      <c r="G1112">
        <v>1</v>
      </c>
      <c r="H1112">
        <v>1</v>
      </c>
      <c r="I1112" t="s">
        <v>1820</v>
      </c>
      <c r="J1112" t="s">
        <v>31</v>
      </c>
      <c r="K1112" t="s">
        <v>32</v>
      </c>
      <c r="L1112" t="s">
        <v>1821</v>
      </c>
      <c r="M1112" t="s">
        <v>33</v>
      </c>
      <c r="N1112" t="s">
        <v>32</v>
      </c>
      <c r="O1112" t="s">
        <v>33</v>
      </c>
      <c r="P1112" t="b">
        <v>0</v>
      </c>
      <c r="Q1112" t="s">
        <v>34</v>
      </c>
      <c r="R1112" t="s">
        <v>3956</v>
      </c>
      <c r="S1112" t="s">
        <v>3957</v>
      </c>
      <c r="T1112" t="s">
        <v>304</v>
      </c>
      <c r="U1112">
        <v>7.0650483153068726E-3</v>
      </c>
      <c r="V1112">
        <v>0</v>
      </c>
      <c r="W1112">
        <v>0.5828664860128171</v>
      </c>
      <c r="X1112">
        <v>0</v>
      </c>
      <c r="Y1112">
        <v>0</v>
      </c>
    </row>
    <row r="1113" spans="1:25" x14ac:dyDescent="0.25">
      <c r="A1113">
        <v>1148</v>
      </c>
      <c r="B1113" t="s">
        <v>1824</v>
      </c>
      <c r="C1113" t="s">
        <v>3958</v>
      </c>
      <c r="D1113" t="s">
        <v>27</v>
      </c>
      <c r="E1113" t="s">
        <v>28</v>
      </c>
      <c r="F1113" t="s">
        <v>1860</v>
      </c>
      <c r="G1113">
        <v>1</v>
      </c>
      <c r="H1113">
        <v>1</v>
      </c>
      <c r="I1113" t="s">
        <v>1820</v>
      </c>
      <c r="J1113" t="s">
        <v>31</v>
      </c>
      <c r="K1113" t="s">
        <v>32</v>
      </c>
      <c r="L1113" t="s">
        <v>1821</v>
      </c>
      <c r="M1113" t="s">
        <v>33</v>
      </c>
      <c r="N1113" t="s">
        <v>32</v>
      </c>
      <c r="O1113" t="s">
        <v>33</v>
      </c>
      <c r="P1113" t="b">
        <v>0</v>
      </c>
      <c r="Q1113" t="s">
        <v>34</v>
      </c>
      <c r="R1113" t="s">
        <v>3959</v>
      </c>
      <c r="S1113" t="s">
        <v>3960</v>
      </c>
      <c r="T1113" t="s">
        <v>304</v>
      </c>
      <c r="U1113">
        <v>1.997469261868224E-2</v>
      </c>
      <c r="V1113">
        <v>0</v>
      </c>
      <c r="W1113">
        <v>1.0986080940275229</v>
      </c>
      <c r="X1113">
        <v>0</v>
      </c>
      <c r="Y1113">
        <v>0</v>
      </c>
    </row>
    <row r="1114" spans="1:25" x14ac:dyDescent="0.25">
      <c r="A1114">
        <v>1149</v>
      </c>
      <c r="B1114" t="s">
        <v>3961</v>
      </c>
      <c r="C1114" t="s">
        <v>3962</v>
      </c>
      <c r="D1114" t="s">
        <v>40</v>
      </c>
      <c r="E1114" t="s">
        <v>28</v>
      </c>
      <c r="F1114" t="s">
        <v>1843</v>
      </c>
      <c r="G1114">
        <v>1</v>
      </c>
      <c r="H1114">
        <v>1</v>
      </c>
      <c r="I1114" t="s">
        <v>1820</v>
      </c>
      <c r="J1114" t="s">
        <v>50</v>
      </c>
      <c r="K1114" t="s">
        <v>34</v>
      </c>
      <c r="L1114" t="s">
        <v>1821</v>
      </c>
      <c r="M1114" t="s">
        <v>33</v>
      </c>
      <c r="N1114" t="s">
        <v>34</v>
      </c>
      <c r="O1114" t="s">
        <v>43</v>
      </c>
      <c r="P1114" t="b">
        <v>0</v>
      </c>
      <c r="Q1114" t="s">
        <v>34</v>
      </c>
      <c r="S1114" t="s">
        <v>3963</v>
      </c>
      <c r="T1114" t="s">
        <v>45</v>
      </c>
      <c r="U1114">
        <v>3.7084790307021477E-2</v>
      </c>
      <c r="V1114">
        <v>0</v>
      </c>
      <c r="W1114">
        <v>0.26107692376143121</v>
      </c>
      <c r="X1114">
        <v>0</v>
      </c>
      <c r="Y1114">
        <v>1.214897730458024</v>
      </c>
    </row>
    <row r="1115" spans="1:25" x14ac:dyDescent="0.25">
      <c r="A1115">
        <v>1150</v>
      </c>
      <c r="B1115" t="s">
        <v>3964</v>
      </c>
      <c r="C1115" t="s">
        <v>3965</v>
      </c>
      <c r="D1115" t="s">
        <v>40</v>
      </c>
      <c r="E1115" t="s">
        <v>28</v>
      </c>
      <c r="F1115" t="s">
        <v>1999</v>
      </c>
      <c r="G1115">
        <v>1</v>
      </c>
      <c r="H1115">
        <v>1</v>
      </c>
      <c r="I1115" t="s">
        <v>1820</v>
      </c>
      <c r="J1115" t="s">
        <v>50</v>
      </c>
      <c r="K1115" t="s">
        <v>34</v>
      </c>
      <c r="L1115" t="s">
        <v>1821</v>
      </c>
      <c r="M1115" t="s">
        <v>33</v>
      </c>
      <c r="N1115" t="s">
        <v>34</v>
      </c>
      <c r="O1115" t="s">
        <v>43</v>
      </c>
      <c r="P1115" t="b">
        <v>0</v>
      </c>
      <c r="Q1115" t="s">
        <v>34</v>
      </c>
      <c r="S1115" t="s">
        <v>3966</v>
      </c>
      <c r="T1115" t="s">
        <v>45</v>
      </c>
      <c r="U1115">
        <v>4.714524576046876E-2</v>
      </c>
      <c r="V1115">
        <v>0</v>
      </c>
      <c r="W1115">
        <v>4.669443316661857</v>
      </c>
      <c r="X1115">
        <v>0</v>
      </c>
      <c r="Y1115">
        <v>0.46534861292930302</v>
      </c>
    </row>
    <row r="1116" spans="1:25" x14ac:dyDescent="0.25">
      <c r="A1116">
        <v>1151</v>
      </c>
      <c r="B1116" t="s">
        <v>3967</v>
      </c>
      <c r="C1116" t="s">
        <v>3968</v>
      </c>
      <c r="D1116" t="s">
        <v>27</v>
      </c>
      <c r="E1116" t="s">
        <v>28</v>
      </c>
      <c r="F1116" t="s">
        <v>3225</v>
      </c>
      <c r="G1116">
        <v>1</v>
      </c>
      <c r="H1116">
        <v>1</v>
      </c>
      <c r="I1116" t="s">
        <v>1820</v>
      </c>
      <c r="J1116" t="s">
        <v>31</v>
      </c>
      <c r="K1116" t="s">
        <v>32</v>
      </c>
      <c r="L1116" t="s">
        <v>1821</v>
      </c>
      <c r="M1116" t="s">
        <v>33</v>
      </c>
      <c r="N1116" t="s">
        <v>32</v>
      </c>
      <c r="O1116" t="s">
        <v>33</v>
      </c>
      <c r="P1116" t="b">
        <v>0</v>
      </c>
      <c r="Q1116" t="s">
        <v>34</v>
      </c>
      <c r="R1116" t="s">
        <v>3969</v>
      </c>
      <c r="S1116" t="s">
        <v>3970</v>
      </c>
      <c r="T1116" t="s">
        <v>304</v>
      </c>
      <c r="U1116">
        <v>2.1200649571258882E-3</v>
      </c>
      <c r="V1116">
        <v>2.1200649571258882E-3</v>
      </c>
      <c r="W1116">
        <v>0</v>
      </c>
      <c r="X1116">
        <v>0</v>
      </c>
      <c r="Y1116">
        <v>0</v>
      </c>
    </row>
    <row r="1117" spans="1:25" x14ac:dyDescent="0.25">
      <c r="A1117">
        <v>1152</v>
      </c>
      <c r="B1117" t="s">
        <v>1824</v>
      </c>
      <c r="C1117" t="s">
        <v>3971</v>
      </c>
      <c r="D1117" t="s">
        <v>27</v>
      </c>
      <c r="E1117" t="s">
        <v>28</v>
      </c>
      <c r="F1117" t="s">
        <v>1860</v>
      </c>
      <c r="G1117">
        <v>1</v>
      </c>
      <c r="H1117">
        <v>1</v>
      </c>
      <c r="I1117" t="s">
        <v>1820</v>
      </c>
      <c r="J1117" t="s">
        <v>31</v>
      </c>
      <c r="K1117" t="s">
        <v>32</v>
      </c>
      <c r="L1117" t="s">
        <v>1821</v>
      </c>
      <c r="M1117" t="s">
        <v>33</v>
      </c>
      <c r="N1117" t="s">
        <v>32</v>
      </c>
      <c r="O1117" t="s">
        <v>33</v>
      </c>
      <c r="P1117" t="b">
        <v>0</v>
      </c>
      <c r="Q1117" t="s">
        <v>34</v>
      </c>
      <c r="R1117" t="s">
        <v>3972</v>
      </c>
      <c r="S1117" t="s">
        <v>3973</v>
      </c>
      <c r="T1117" t="s">
        <v>304</v>
      </c>
      <c r="U1117">
        <v>2.1389274335208111E-2</v>
      </c>
      <c r="V1117">
        <v>0</v>
      </c>
      <c r="W1117">
        <v>3.5292302653093381</v>
      </c>
      <c r="X1117">
        <v>0</v>
      </c>
      <c r="Y1117">
        <v>0</v>
      </c>
    </row>
    <row r="1118" spans="1:25" x14ac:dyDescent="0.25">
      <c r="A1118">
        <v>1153</v>
      </c>
      <c r="B1118" t="s">
        <v>3974</v>
      </c>
      <c r="C1118" t="s">
        <v>3975</v>
      </c>
      <c r="D1118" t="s">
        <v>27</v>
      </c>
      <c r="E1118" t="s">
        <v>28</v>
      </c>
      <c r="F1118" t="s">
        <v>3338</v>
      </c>
      <c r="G1118">
        <v>1</v>
      </c>
      <c r="H1118">
        <v>1</v>
      </c>
      <c r="I1118" t="s">
        <v>1820</v>
      </c>
      <c r="J1118" t="s">
        <v>50</v>
      </c>
      <c r="K1118" t="s">
        <v>34</v>
      </c>
      <c r="L1118" t="s">
        <v>1821</v>
      </c>
      <c r="M1118" t="s">
        <v>33</v>
      </c>
      <c r="N1118" t="s">
        <v>34</v>
      </c>
      <c r="O1118" t="s">
        <v>43</v>
      </c>
      <c r="P1118" t="b">
        <v>0</v>
      </c>
      <c r="Q1118" t="s">
        <v>34</v>
      </c>
      <c r="S1118" t="s">
        <v>3976</v>
      </c>
      <c r="T1118" t="s">
        <v>45</v>
      </c>
      <c r="U1118">
        <v>0.29034115732461391</v>
      </c>
      <c r="V1118">
        <v>6.7106983399036228E-4</v>
      </c>
      <c r="W1118">
        <v>2.022175456867382</v>
      </c>
      <c r="X1118">
        <v>0</v>
      </c>
      <c r="Y1118">
        <v>0.55672603236587059</v>
      </c>
    </row>
    <row r="1119" spans="1:25" x14ac:dyDescent="0.25">
      <c r="A1119">
        <v>1154</v>
      </c>
      <c r="B1119" t="s">
        <v>1824</v>
      </c>
      <c r="C1119" t="s">
        <v>3977</v>
      </c>
      <c r="D1119" t="s">
        <v>27</v>
      </c>
      <c r="E1119" t="s">
        <v>28</v>
      </c>
      <c r="F1119" t="s">
        <v>2214</v>
      </c>
      <c r="G1119">
        <v>1</v>
      </c>
      <c r="H1119">
        <v>1</v>
      </c>
      <c r="I1119" t="s">
        <v>1820</v>
      </c>
      <c r="J1119" t="s">
        <v>31</v>
      </c>
      <c r="K1119" t="s">
        <v>32</v>
      </c>
      <c r="L1119" t="s">
        <v>1821</v>
      </c>
      <c r="M1119" t="s">
        <v>33</v>
      </c>
      <c r="N1119" t="s">
        <v>32</v>
      </c>
      <c r="O1119" t="s">
        <v>33</v>
      </c>
      <c r="P1119" t="b">
        <v>0</v>
      </c>
      <c r="Q1119" t="s">
        <v>34</v>
      </c>
      <c r="R1119" t="s">
        <v>3978</v>
      </c>
      <c r="S1119" t="s">
        <v>3979</v>
      </c>
      <c r="T1119" t="s">
        <v>304</v>
      </c>
      <c r="U1119">
        <v>1.528713429322552E-3</v>
      </c>
      <c r="V1119">
        <v>4.1692184436069611E-4</v>
      </c>
      <c r="W1119">
        <v>2.2930701439838289E-2</v>
      </c>
      <c r="X1119">
        <v>0</v>
      </c>
      <c r="Y1119">
        <v>0</v>
      </c>
    </row>
    <row r="1120" spans="1:25" x14ac:dyDescent="0.25">
      <c r="A1120">
        <v>1155</v>
      </c>
      <c r="B1120" t="s">
        <v>1824</v>
      </c>
      <c r="C1120" t="s">
        <v>3980</v>
      </c>
      <c r="D1120" t="s">
        <v>27</v>
      </c>
      <c r="E1120" t="s">
        <v>28</v>
      </c>
      <c r="F1120" t="s">
        <v>1819</v>
      </c>
      <c r="G1120">
        <v>1</v>
      </c>
      <c r="H1120">
        <v>1</v>
      </c>
      <c r="I1120" t="s">
        <v>1820</v>
      </c>
      <c r="J1120" t="s">
        <v>31</v>
      </c>
      <c r="K1120" t="s">
        <v>32</v>
      </c>
      <c r="L1120" t="s">
        <v>1821</v>
      </c>
      <c r="M1120" t="s">
        <v>33</v>
      </c>
      <c r="N1120" t="s">
        <v>32</v>
      </c>
      <c r="O1120" t="s">
        <v>33</v>
      </c>
      <c r="P1120" t="b">
        <v>0</v>
      </c>
      <c r="Q1120" t="s">
        <v>34</v>
      </c>
      <c r="R1120" t="s">
        <v>3981</v>
      </c>
      <c r="S1120" t="s">
        <v>3982</v>
      </c>
      <c r="T1120" t="s">
        <v>304</v>
      </c>
      <c r="U1120">
        <v>3.3283744771035108E-2</v>
      </c>
      <c r="V1120">
        <v>0</v>
      </c>
      <c r="W1120">
        <v>0.78454541246011333</v>
      </c>
      <c r="X1120">
        <v>0</v>
      </c>
      <c r="Y1120">
        <v>0</v>
      </c>
    </row>
    <row r="1121" spans="1:25" x14ac:dyDescent="0.25">
      <c r="A1121">
        <v>1156</v>
      </c>
      <c r="B1121" t="s">
        <v>1824</v>
      </c>
      <c r="C1121" t="s">
        <v>3983</v>
      </c>
      <c r="D1121" t="s">
        <v>27</v>
      </c>
      <c r="E1121" t="s">
        <v>28</v>
      </c>
      <c r="F1121" t="s">
        <v>1819</v>
      </c>
      <c r="G1121">
        <v>1</v>
      </c>
      <c r="H1121">
        <v>1</v>
      </c>
      <c r="I1121" t="s">
        <v>1820</v>
      </c>
      <c r="J1121" t="s">
        <v>31</v>
      </c>
      <c r="K1121" t="s">
        <v>32</v>
      </c>
      <c r="L1121" t="s">
        <v>1821</v>
      </c>
      <c r="M1121" t="s">
        <v>33</v>
      </c>
      <c r="N1121" t="s">
        <v>32</v>
      </c>
      <c r="O1121" t="s">
        <v>33</v>
      </c>
      <c r="P1121" t="b">
        <v>0</v>
      </c>
      <c r="Q1121" t="s">
        <v>34</v>
      </c>
      <c r="R1121" t="s">
        <v>3984</v>
      </c>
      <c r="S1121" t="s">
        <v>3985</v>
      </c>
      <c r="T1121" t="s">
        <v>304</v>
      </c>
      <c r="U1121">
        <v>2.106249893667329E-2</v>
      </c>
      <c r="V1121">
        <v>0</v>
      </c>
      <c r="W1121">
        <v>1.737656162275546</v>
      </c>
      <c r="X1121">
        <v>0</v>
      </c>
      <c r="Y1121">
        <v>0</v>
      </c>
    </row>
    <row r="1122" spans="1:25" x14ac:dyDescent="0.25">
      <c r="A1122">
        <v>1157</v>
      </c>
      <c r="B1122" t="s">
        <v>1824</v>
      </c>
      <c r="C1122" t="s">
        <v>3986</v>
      </c>
      <c r="D1122" t="s">
        <v>27</v>
      </c>
      <c r="E1122" t="s">
        <v>28</v>
      </c>
      <c r="F1122" t="s">
        <v>1966</v>
      </c>
      <c r="G1122">
        <v>1</v>
      </c>
      <c r="H1122">
        <v>1</v>
      </c>
      <c r="I1122" t="s">
        <v>1820</v>
      </c>
      <c r="J1122" t="s">
        <v>31</v>
      </c>
      <c r="K1122" t="s">
        <v>32</v>
      </c>
      <c r="L1122" t="s">
        <v>1821</v>
      </c>
      <c r="M1122" t="s">
        <v>33</v>
      </c>
      <c r="N1122" t="s">
        <v>32</v>
      </c>
      <c r="O1122" t="s">
        <v>33</v>
      </c>
      <c r="P1122" t="b">
        <v>0</v>
      </c>
      <c r="Q1122" t="s">
        <v>34</v>
      </c>
      <c r="R1122" t="s">
        <v>3987</v>
      </c>
      <c r="S1122" t="s">
        <v>3988</v>
      </c>
      <c r="T1122" t="s">
        <v>304</v>
      </c>
      <c r="U1122">
        <v>5.619000748823081E-2</v>
      </c>
      <c r="V1122">
        <v>0</v>
      </c>
      <c r="W1122">
        <v>9.2713512355580825</v>
      </c>
      <c r="X1122">
        <v>0</v>
      </c>
      <c r="Y1122">
        <v>0</v>
      </c>
    </row>
    <row r="1123" spans="1:25" x14ac:dyDescent="0.25">
      <c r="A1123">
        <v>1158</v>
      </c>
      <c r="B1123" t="s">
        <v>1824</v>
      </c>
      <c r="C1123" t="s">
        <v>3989</v>
      </c>
      <c r="D1123" t="s">
        <v>27</v>
      </c>
      <c r="E1123" t="s">
        <v>28</v>
      </c>
      <c r="F1123" t="s">
        <v>1838</v>
      </c>
      <c r="G1123">
        <v>1</v>
      </c>
      <c r="H1123">
        <v>1</v>
      </c>
      <c r="I1123" t="s">
        <v>1820</v>
      </c>
      <c r="J1123" t="s">
        <v>50</v>
      </c>
      <c r="K1123" t="s">
        <v>34</v>
      </c>
      <c r="L1123" t="s">
        <v>1821</v>
      </c>
      <c r="M1123" t="s">
        <v>33</v>
      </c>
      <c r="N1123" t="s">
        <v>34</v>
      </c>
      <c r="O1123" t="s">
        <v>43</v>
      </c>
      <c r="P1123" t="b">
        <v>0</v>
      </c>
      <c r="Q1123" t="s">
        <v>34</v>
      </c>
      <c r="S1123" t="s">
        <v>3990</v>
      </c>
      <c r="T1123" t="s">
        <v>45</v>
      </c>
      <c r="U1123">
        <v>0</v>
      </c>
      <c r="V1123">
        <v>0</v>
      </c>
      <c r="W1123">
        <v>1.209992485294586</v>
      </c>
      <c r="X1123">
        <v>0</v>
      </c>
      <c r="Y1123">
        <v>0</v>
      </c>
    </row>
    <row r="1124" spans="1:25" x14ac:dyDescent="0.25">
      <c r="A1124">
        <v>1159</v>
      </c>
      <c r="B1124" t="s">
        <v>3079</v>
      </c>
      <c r="C1124" t="s">
        <v>3991</v>
      </c>
      <c r="D1124" t="s">
        <v>27</v>
      </c>
      <c r="E1124" t="s">
        <v>28</v>
      </c>
      <c r="F1124" t="s">
        <v>2122</v>
      </c>
      <c r="G1124">
        <v>1</v>
      </c>
      <c r="H1124">
        <v>1</v>
      </c>
      <c r="I1124" t="s">
        <v>1820</v>
      </c>
      <c r="J1124" t="s">
        <v>31</v>
      </c>
      <c r="K1124" t="s">
        <v>32</v>
      </c>
      <c r="L1124" t="s">
        <v>1821</v>
      </c>
      <c r="M1124" t="s">
        <v>33</v>
      </c>
      <c r="N1124" t="s">
        <v>32</v>
      </c>
      <c r="O1124" t="s">
        <v>33</v>
      </c>
      <c r="P1124" t="b">
        <v>0</v>
      </c>
      <c r="Q1124" t="s">
        <v>34</v>
      </c>
      <c r="R1124" t="s">
        <v>3992</v>
      </c>
      <c r="S1124" t="s">
        <v>3993</v>
      </c>
      <c r="T1124" t="s">
        <v>304</v>
      </c>
      <c r="U1124">
        <v>1.225779682715601E-3</v>
      </c>
      <c r="V1124">
        <v>1.225779682715601E-3</v>
      </c>
      <c r="W1124">
        <v>0</v>
      </c>
      <c r="X1124">
        <v>0</v>
      </c>
      <c r="Y1124">
        <v>0</v>
      </c>
    </row>
    <row r="1125" spans="1:25" x14ac:dyDescent="0.25">
      <c r="A1125">
        <v>1160</v>
      </c>
      <c r="B1125" t="s">
        <v>1824</v>
      </c>
      <c r="C1125" t="s">
        <v>3994</v>
      </c>
      <c r="D1125" t="s">
        <v>27</v>
      </c>
      <c r="E1125" t="s">
        <v>28</v>
      </c>
      <c r="F1125" t="s">
        <v>2673</v>
      </c>
      <c r="G1125">
        <v>1</v>
      </c>
      <c r="H1125">
        <v>1</v>
      </c>
      <c r="I1125" t="s">
        <v>1820</v>
      </c>
      <c r="J1125" t="s">
        <v>50</v>
      </c>
      <c r="K1125" t="s">
        <v>34</v>
      </c>
      <c r="L1125" t="s">
        <v>1821</v>
      </c>
      <c r="M1125" t="s">
        <v>374</v>
      </c>
      <c r="N1125" t="s">
        <v>34</v>
      </c>
      <c r="O1125" t="s">
        <v>43</v>
      </c>
      <c r="P1125" t="b">
        <v>0</v>
      </c>
      <c r="Q1125" t="s">
        <v>34</v>
      </c>
      <c r="S1125" t="s">
        <v>3995</v>
      </c>
      <c r="T1125" t="s">
        <v>45</v>
      </c>
      <c r="U1125">
        <v>0</v>
      </c>
      <c r="V1125">
        <v>0</v>
      </c>
      <c r="W1125">
        <v>1.2627212352476671</v>
      </c>
      <c r="X1125">
        <v>0</v>
      </c>
      <c r="Y1125">
        <v>0</v>
      </c>
    </row>
    <row r="1126" spans="1:25" x14ac:dyDescent="0.25">
      <c r="A1126">
        <v>1162</v>
      </c>
      <c r="B1126" t="s">
        <v>1824</v>
      </c>
      <c r="C1126" t="s">
        <v>3996</v>
      </c>
      <c r="D1126" t="s">
        <v>27</v>
      </c>
      <c r="E1126" t="s">
        <v>28</v>
      </c>
      <c r="F1126" t="s">
        <v>3331</v>
      </c>
      <c r="G1126">
        <v>1</v>
      </c>
      <c r="H1126">
        <v>1</v>
      </c>
      <c r="I1126" t="s">
        <v>1820</v>
      </c>
      <c r="J1126" t="s">
        <v>50</v>
      </c>
      <c r="K1126" t="s">
        <v>34</v>
      </c>
      <c r="L1126" t="s">
        <v>1821</v>
      </c>
      <c r="M1126" t="s">
        <v>33</v>
      </c>
      <c r="N1126" t="s">
        <v>34</v>
      </c>
      <c r="O1126" t="s">
        <v>43</v>
      </c>
      <c r="P1126" t="b">
        <v>0</v>
      </c>
      <c r="Q1126" t="s">
        <v>34</v>
      </c>
      <c r="S1126" t="s">
        <v>3997</v>
      </c>
      <c r="T1126" t="s">
        <v>45</v>
      </c>
      <c r="U1126">
        <v>0</v>
      </c>
      <c r="V1126">
        <v>0</v>
      </c>
      <c r="W1126">
        <v>0.55129901273130422</v>
      </c>
      <c r="X1126">
        <v>0</v>
      </c>
      <c r="Y1126">
        <v>0</v>
      </c>
    </row>
    <row r="1127" spans="1:25" x14ac:dyDescent="0.25">
      <c r="A1127">
        <v>1163</v>
      </c>
      <c r="B1127" t="s">
        <v>1824</v>
      </c>
      <c r="C1127" t="s">
        <v>3998</v>
      </c>
      <c r="D1127" t="s">
        <v>27</v>
      </c>
      <c r="E1127" t="s">
        <v>28</v>
      </c>
      <c r="F1127" t="s">
        <v>1819</v>
      </c>
      <c r="G1127">
        <v>1</v>
      </c>
      <c r="H1127">
        <v>1</v>
      </c>
      <c r="I1127" t="s">
        <v>1820</v>
      </c>
      <c r="J1127" t="s">
        <v>31</v>
      </c>
      <c r="K1127" t="s">
        <v>32</v>
      </c>
      <c r="L1127" t="s">
        <v>1821</v>
      </c>
      <c r="M1127" t="s">
        <v>33</v>
      </c>
      <c r="N1127" t="s">
        <v>32</v>
      </c>
      <c r="O1127" t="s">
        <v>33</v>
      </c>
      <c r="P1127" t="b">
        <v>0</v>
      </c>
      <c r="Q1127" t="s">
        <v>34</v>
      </c>
      <c r="R1127" t="s">
        <v>3999</v>
      </c>
      <c r="S1127" t="s">
        <v>4000</v>
      </c>
      <c r="T1127" t="s">
        <v>304</v>
      </c>
      <c r="U1127">
        <v>2.2557931093783751E-2</v>
      </c>
      <c r="V1127">
        <v>0</v>
      </c>
      <c r="W1127">
        <v>0.53172266149633129</v>
      </c>
      <c r="X1127">
        <v>0</v>
      </c>
      <c r="Y1127">
        <v>0</v>
      </c>
    </row>
    <row r="1128" spans="1:25" x14ac:dyDescent="0.25">
      <c r="A1128">
        <v>1164</v>
      </c>
      <c r="B1128" t="s">
        <v>4001</v>
      </c>
      <c r="C1128" t="s">
        <v>4002</v>
      </c>
      <c r="D1128" t="s">
        <v>27</v>
      </c>
      <c r="E1128" t="s">
        <v>28</v>
      </c>
      <c r="F1128" t="s">
        <v>3409</v>
      </c>
      <c r="G1128">
        <v>1</v>
      </c>
      <c r="H1128">
        <v>1</v>
      </c>
      <c r="I1128" t="s">
        <v>1820</v>
      </c>
      <c r="J1128" t="s">
        <v>50</v>
      </c>
      <c r="K1128" t="s">
        <v>34</v>
      </c>
      <c r="L1128" t="s">
        <v>1821</v>
      </c>
      <c r="M1128" t="s">
        <v>33</v>
      </c>
      <c r="N1128" t="s">
        <v>34</v>
      </c>
      <c r="O1128" t="s">
        <v>43</v>
      </c>
      <c r="P1128" t="b">
        <v>0</v>
      </c>
      <c r="Q1128" t="s">
        <v>34</v>
      </c>
      <c r="S1128" t="s">
        <v>4003</v>
      </c>
      <c r="T1128" t="s">
        <v>45</v>
      </c>
      <c r="U1128">
        <v>1.475385954913617</v>
      </c>
      <c r="V1128">
        <v>0</v>
      </c>
      <c r="W1128">
        <v>0</v>
      </c>
      <c r="X1128">
        <v>0</v>
      </c>
      <c r="Y1128">
        <v>7.3345464465617987</v>
      </c>
    </row>
    <row r="1129" spans="1:25" x14ac:dyDescent="0.25">
      <c r="A1129">
        <v>1165</v>
      </c>
      <c r="B1129" t="s">
        <v>4004</v>
      </c>
      <c r="C1129" t="s">
        <v>4005</v>
      </c>
      <c r="D1129" t="s">
        <v>27</v>
      </c>
      <c r="E1129" t="s">
        <v>28</v>
      </c>
      <c r="F1129" t="s">
        <v>1819</v>
      </c>
      <c r="G1129">
        <v>1</v>
      </c>
      <c r="H1129">
        <v>1</v>
      </c>
      <c r="I1129" t="s">
        <v>1820</v>
      </c>
      <c r="J1129" t="s">
        <v>50</v>
      </c>
      <c r="K1129" t="s">
        <v>34</v>
      </c>
      <c r="L1129" t="s">
        <v>1821</v>
      </c>
      <c r="M1129" t="s">
        <v>33</v>
      </c>
      <c r="N1129" t="s">
        <v>34</v>
      </c>
      <c r="O1129" t="s">
        <v>43</v>
      </c>
      <c r="P1129" t="b">
        <v>0</v>
      </c>
      <c r="Q1129" t="s">
        <v>34</v>
      </c>
      <c r="S1129" t="s">
        <v>4006</v>
      </c>
      <c r="T1129" t="s">
        <v>45</v>
      </c>
      <c r="U1129">
        <v>2.1711678093413E-4</v>
      </c>
      <c r="V1129">
        <v>4.6618771506946342E-2</v>
      </c>
      <c r="W1129">
        <v>0.49742573989335048</v>
      </c>
      <c r="X1129">
        <v>0</v>
      </c>
      <c r="Y1129">
        <v>1.390796456276251E-2</v>
      </c>
    </row>
    <row r="1130" spans="1:25" x14ac:dyDescent="0.25">
      <c r="A1130">
        <v>1166</v>
      </c>
      <c r="B1130" t="s">
        <v>4007</v>
      </c>
      <c r="C1130" t="s">
        <v>4008</v>
      </c>
      <c r="D1130" t="s">
        <v>40</v>
      </c>
      <c r="E1130" t="s">
        <v>28</v>
      </c>
      <c r="F1130" t="s">
        <v>1932</v>
      </c>
      <c r="G1130">
        <v>1</v>
      </c>
      <c r="H1130">
        <v>1</v>
      </c>
      <c r="I1130" t="s">
        <v>1820</v>
      </c>
      <c r="J1130" t="s">
        <v>31</v>
      </c>
      <c r="K1130" t="s">
        <v>32</v>
      </c>
      <c r="L1130" t="s">
        <v>1821</v>
      </c>
      <c r="M1130" t="s">
        <v>33</v>
      </c>
      <c r="N1130" t="s">
        <v>32</v>
      </c>
      <c r="O1130" t="s">
        <v>33</v>
      </c>
      <c r="P1130" t="b">
        <v>0</v>
      </c>
      <c r="Q1130" t="s">
        <v>34</v>
      </c>
      <c r="R1130" t="s">
        <v>4009</v>
      </c>
      <c r="S1130" t="s">
        <v>4010</v>
      </c>
      <c r="T1130" t="s">
        <v>37</v>
      </c>
      <c r="U1130">
        <v>1.4034449879542681</v>
      </c>
      <c r="V1130">
        <v>0</v>
      </c>
      <c r="W1130">
        <v>0</v>
      </c>
      <c r="X1130">
        <v>0</v>
      </c>
      <c r="Y1130">
        <v>59.225880618678332</v>
      </c>
    </row>
    <row r="1131" spans="1:25" x14ac:dyDescent="0.25">
      <c r="A1131">
        <v>1167</v>
      </c>
      <c r="B1131" t="s">
        <v>4011</v>
      </c>
      <c r="C1131" t="s">
        <v>4012</v>
      </c>
      <c r="D1131" t="s">
        <v>27</v>
      </c>
      <c r="E1131" t="s">
        <v>28</v>
      </c>
      <c r="F1131" t="s">
        <v>1838</v>
      </c>
      <c r="G1131">
        <v>1</v>
      </c>
      <c r="H1131">
        <v>1</v>
      </c>
      <c r="I1131" t="s">
        <v>1820</v>
      </c>
      <c r="J1131" t="s">
        <v>50</v>
      </c>
      <c r="K1131" t="s">
        <v>34</v>
      </c>
      <c r="L1131" t="s">
        <v>1821</v>
      </c>
      <c r="M1131" t="s">
        <v>33</v>
      </c>
      <c r="N1131" t="s">
        <v>34</v>
      </c>
      <c r="O1131" t="s">
        <v>43</v>
      </c>
      <c r="P1131" t="b">
        <v>0</v>
      </c>
      <c r="Q1131" t="s">
        <v>34</v>
      </c>
      <c r="S1131" t="s">
        <v>4013</v>
      </c>
      <c r="T1131" t="s">
        <v>45</v>
      </c>
      <c r="U1131">
        <v>9.7228072460523729E-2</v>
      </c>
      <c r="V1131">
        <v>0</v>
      </c>
      <c r="W1131">
        <v>0</v>
      </c>
      <c r="X1131">
        <v>0</v>
      </c>
      <c r="Y1131">
        <v>5.6093118727225232E-3</v>
      </c>
    </row>
    <row r="1132" spans="1:25" x14ac:dyDescent="0.25">
      <c r="A1132">
        <v>1168</v>
      </c>
      <c r="B1132" t="s">
        <v>4014</v>
      </c>
      <c r="C1132" t="s">
        <v>4015</v>
      </c>
      <c r="D1132" t="s">
        <v>40</v>
      </c>
      <c r="E1132" t="s">
        <v>28</v>
      </c>
      <c r="F1132" t="s">
        <v>1999</v>
      </c>
      <c r="G1132">
        <v>1</v>
      </c>
      <c r="H1132">
        <v>1</v>
      </c>
      <c r="I1132" t="s">
        <v>1820</v>
      </c>
      <c r="J1132" t="s">
        <v>50</v>
      </c>
      <c r="K1132" t="s">
        <v>34</v>
      </c>
      <c r="L1132" t="s">
        <v>1821</v>
      </c>
      <c r="M1132" t="s">
        <v>33</v>
      </c>
      <c r="N1132" t="s">
        <v>34</v>
      </c>
      <c r="O1132" t="s">
        <v>43</v>
      </c>
      <c r="P1132" t="b">
        <v>0</v>
      </c>
      <c r="Q1132" t="s">
        <v>34</v>
      </c>
      <c r="S1132" t="s">
        <v>4016</v>
      </c>
      <c r="T1132" t="s">
        <v>45</v>
      </c>
      <c r="U1132">
        <v>0.2337729732233163</v>
      </c>
      <c r="V1132">
        <v>0</v>
      </c>
      <c r="W1132">
        <v>0</v>
      </c>
      <c r="X1132">
        <v>0</v>
      </c>
      <c r="Y1132">
        <v>8.8692308689301189</v>
      </c>
    </row>
    <row r="1133" spans="1:25" x14ac:dyDescent="0.25">
      <c r="A1133">
        <v>1169</v>
      </c>
      <c r="B1133" t="s">
        <v>1824</v>
      </c>
      <c r="C1133" t="s">
        <v>4017</v>
      </c>
      <c r="D1133" t="s">
        <v>27</v>
      </c>
      <c r="E1133" t="s">
        <v>28</v>
      </c>
      <c r="F1133" t="s">
        <v>3165</v>
      </c>
      <c r="G1133">
        <v>1</v>
      </c>
      <c r="H1133">
        <v>1</v>
      </c>
      <c r="I1133" t="s">
        <v>1820</v>
      </c>
      <c r="J1133" t="s">
        <v>50</v>
      </c>
      <c r="K1133" t="s">
        <v>34</v>
      </c>
      <c r="L1133" t="s">
        <v>1821</v>
      </c>
      <c r="M1133" t="s">
        <v>33</v>
      </c>
      <c r="N1133" t="s">
        <v>34</v>
      </c>
      <c r="O1133" t="s">
        <v>43</v>
      </c>
      <c r="P1133" t="b">
        <v>0</v>
      </c>
      <c r="Q1133" t="s">
        <v>34</v>
      </c>
      <c r="S1133" t="s">
        <v>4018</v>
      </c>
      <c r="T1133" t="s">
        <v>45</v>
      </c>
      <c r="U1133">
        <v>0</v>
      </c>
      <c r="V1133">
        <v>0</v>
      </c>
      <c r="W1133">
        <v>0.33561073086049431</v>
      </c>
      <c r="X1133">
        <v>0</v>
      </c>
      <c r="Y1133">
        <v>0</v>
      </c>
    </row>
    <row r="1134" spans="1:25" x14ac:dyDescent="0.25">
      <c r="A1134">
        <v>1170</v>
      </c>
      <c r="B1134" t="s">
        <v>4019</v>
      </c>
      <c r="C1134" t="s">
        <v>4020</v>
      </c>
      <c r="D1134" t="s">
        <v>27</v>
      </c>
      <c r="E1134" t="s">
        <v>28</v>
      </c>
      <c r="F1134" t="s">
        <v>1838</v>
      </c>
      <c r="G1134">
        <v>1</v>
      </c>
      <c r="H1134">
        <v>1</v>
      </c>
      <c r="I1134" t="s">
        <v>1820</v>
      </c>
      <c r="J1134" t="s">
        <v>50</v>
      </c>
      <c r="K1134" t="s">
        <v>34</v>
      </c>
      <c r="L1134" t="s">
        <v>1821</v>
      </c>
      <c r="M1134" t="s">
        <v>33</v>
      </c>
      <c r="N1134" t="s">
        <v>34</v>
      </c>
      <c r="O1134" t="s">
        <v>43</v>
      </c>
      <c r="P1134" t="b">
        <v>0</v>
      </c>
      <c r="Q1134" t="s">
        <v>34</v>
      </c>
      <c r="S1134" t="s">
        <v>4021</v>
      </c>
      <c r="T1134" t="s">
        <v>45</v>
      </c>
      <c r="U1134">
        <v>1.924579650403895</v>
      </c>
      <c r="V1134">
        <v>0</v>
      </c>
      <c r="W1134">
        <v>0</v>
      </c>
      <c r="X1134">
        <v>0</v>
      </c>
      <c r="Y1134">
        <v>5.9132261599099376</v>
      </c>
    </row>
    <row r="1135" spans="1:25" x14ac:dyDescent="0.25">
      <c r="A1135">
        <v>1171</v>
      </c>
      <c r="B1135" t="s">
        <v>4022</v>
      </c>
      <c r="C1135" t="s">
        <v>4023</v>
      </c>
      <c r="D1135" t="s">
        <v>27</v>
      </c>
      <c r="E1135" t="s">
        <v>28</v>
      </c>
      <c r="F1135" t="s">
        <v>2673</v>
      </c>
      <c r="G1135">
        <v>1</v>
      </c>
      <c r="H1135">
        <v>1</v>
      </c>
      <c r="I1135" t="s">
        <v>1820</v>
      </c>
      <c r="J1135" t="s">
        <v>31</v>
      </c>
      <c r="K1135" t="s">
        <v>32</v>
      </c>
      <c r="L1135" t="s">
        <v>1821</v>
      </c>
      <c r="M1135" t="s">
        <v>33</v>
      </c>
      <c r="N1135" t="s">
        <v>32</v>
      </c>
      <c r="O1135" t="s">
        <v>33</v>
      </c>
      <c r="P1135" t="b">
        <v>0</v>
      </c>
      <c r="Q1135" t="s">
        <v>34</v>
      </c>
      <c r="R1135" t="s">
        <v>4024</v>
      </c>
      <c r="S1135" t="s">
        <v>4025</v>
      </c>
      <c r="T1135" t="s">
        <v>37</v>
      </c>
      <c r="U1135">
        <v>0.22118638690559539</v>
      </c>
      <c r="V1135">
        <v>0</v>
      </c>
      <c r="W1135">
        <v>0</v>
      </c>
      <c r="X1135">
        <v>0</v>
      </c>
      <c r="Y1135">
        <v>0.58172829962717021</v>
      </c>
    </row>
    <row r="1136" spans="1:25" x14ac:dyDescent="0.25">
      <c r="A1136">
        <v>1172</v>
      </c>
      <c r="B1136" t="s">
        <v>4026</v>
      </c>
      <c r="C1136" t="s">
        <v>4027</v>
      </c>
      <c r="D1136" t="s">
        <v>27</v>
      </c>
      <c r="E1136" t="s">
        <v>28</v>
      </c>
      <c r="F1136" t="s">
        <v>2673</v>
      </c>
      <c r="G1136">
        <v>1</v>
      </c>
      <c r="H1136">
        <v>1</v>
      </c>
      <c r="I1136" t="s">
        <v>1820</v>
      </c>
      <c r="J1136" t="s">
        <v>50</v>
      </c>
      <c r="K1136" t="s">
        <v>34</v>
      </c>
      <c r="L1136" t="s">
        <v>1821</v>
      </c>
      <c r="M1136" t="s">
        <v>33</v>
      </c>
      <c r="N1136" t="s">
        <v>34</v>
      </c>
      <c r="O1136" t="s">
        <v>43</v>
      </c>
      <c r="P1136" t="b">
        <v>0</v>
      </c>
      <c r="Q1136" t="s">
        <v>34</v>
      </c>
      <c r="S1136" t="s">
        <v>4028</v>
      </c>
      <c r="T1136" t="s">
        <v>45</v>
      </c>
      <c r="U1136">
        <v>9.4927890479220969E-2</v>
      </c>
      <c r="V1136">
        <v>0</v>
      </c>
      <c r="W1136">
        <v>0</v>
      </c>
      <c r="X1136">
        <v>0</v>
      </c>
      <c r="Y1136">
        <v>2.8552529558203181</v>
      </c>
    </row>
    <row r="1137" spans="1:25" x14ac:dyDescent="0.25">
      <c r="A1137">
        <v>1173</v>
      </c>
      <c r="B1137" t="s">
        <v>4029</v>
      </c>
      <c r="C1137" t="s">
        <v>4030</v>
      </c>
      <c r="D1137" t="s">
        <v>40</v>
      </c>
      <c r="E1137" t="s">
        <v>28</v>
      </c>
      <c r="F1137" t="s">
        <v>1838</v>
      </c>
      <c r="G1137">
        <v>1</v>
      </c>
      <c r="H1137">
        <v>3</v>
      </c>
      <c r="I1137" t="s">
        <v>1820</v>
      </c>
      <c r="J1137" t="s">
        <v>50</v>
      </c>
      <c r="K1137" t="s">
        <v>34</v>
      </c>
      <c r="L1137" t="s">
        <v>1821</v>
      </c>
      <c r="M1137" t="s">
        <v>33</v>
      </c>
      <c r="N1137" t="s">
        <v>34</v>
      </c>
      <c r="O1137" t="s">
        <v>43</v>
      </c>
      <c r="P1137" t="b">
        <v>0</v>
      </c>
      <c r="Q1137" t="s">
        <v>34</v>
      </c>
      <c r="S1137" t="s">
        <v>4031</v>
      </c>
      <c r="T1137" t="s">
        <v>45</v>
      </c>
      <c r="U1137">
        <v>0.15952852097489659</v>
      </c>
      <c r="V1137">
        <v>0</v>
      </c>
      <c r="W1137">
        <v>0</v>
      </c>
      <c r="X1137">
        <v>0</v>
      </c>
      <c r="Y1137">
        <v>6.1730601594633878</v>
      </c>
    </row>
    <row r="1138" spans="1:25" x14ac:dyDescent="0.25">
      <c r="A1138">
        <v>1174</v>
      </c>
      <c r="B1138" t="s">
        <v>4032</v>
      </c>
      <c r="C1138" t="s">
        <v>4033</v>
      </c>
      <c r="D1138" t="s">
        <v>40</v>
      </c>
      <c r="E1138" t="s">
        <v>28</v>
      </c>
      <c r="F1138" t="s">
        <v>1838</v>
      </c>
      <c r="G1138">
        <v>1</v>
      </c>
      <c r="H1138">
        <v>1</v>
      </c>
      <c r="I1138" t="s">
        <v>1820</v>
      </c>
      <c r="J1138" t="s">
        <v>31</v>
      </c>
      <c r="K1138" t="s">
        <v>32</v>
      </c>
      <c r="L1138" t="s">
        <v>1821</v>
      </c>
      <c r="M1138" t="s">
        <v>33</v>
      </c>
      <c r="N1138" t="s">
        <v>32</v>
      </c>
      <c r="O1138" t="s">
        <v>33</v>
      </c>
      <c r="P1138" t="b">
        <v>0</v>
      </c>
      <c r="Q1138" t="s">
        <v>34</v>
      </c>
      <c r="R1138" t="s">
        <v>4034</v>
      </c>
      <c r="S1138" t="s">
        <v>4035</v>
      </c>
      <c r="T1138" t="s">
        <v>37</v>
      </c>
      <c r="U1138">
        <v>4.2947412458945091E-3</v>
      </c>
      <c r="V1138">
        <v>0</v>
      </c>
      <c r="W1138">
        <v>0</v>
      </c>
      <c r="X1138">
        <v>0.70982528925200916</v>
      </c>
      <c r="Y1138">
        <v>0.1474527827757115</v>
      </c>
    </row>
    <row r="1139" spans="1:25" x14ac:dyDescent="0.25">
      <c r="A1139">
        <v>1175</v>
      </c>
      <c r="B1139" t="s">
        <v>1973</v>
      </c>
      <c r="C1139" t="s">
        <v>4036</v>
      </c>
      <c r="D1139" t="s">
        <v>27</v>
      </c>
      <c r="E1139" t="s">
        <v>28</v>
      </c>
      <c r="F1139" t="s">
        <v>1966</v>
      </c>
      <c r="G1139">
        <v>1</v>
      </c>
      <c r="H1139">
        <v>1</v>
      </c>
      <c r="I1139" t="s">
        <v>1820</v>
      </c>
      <c r="J1139" t="s">
        <v>31</v>
      </c>
      <c r="K1139" t="s">
        <v>32</v>
      </c>
      <c r="L1139" t="s">
        <v>1821</v>
      </c>
      <c r="M1139" t="s">
        <v>33</v>
      </c>
      <c r="N1139" t="s">
        <v>32</v>
      </c>
      <c r="O1139" t="s">
        <v>33</v>
      </c>
      <c r="P1139" t="b">
        <v>0</v>
      </c>
      <c r="Q1139" t="s">
        <v>34</v>
      </c>
      <c r="R1139" t="s">
        <v>4037</v>
      </c>
      <c r="S1139" t="s">
        <v>4038</v>
      </c>
      <c r="T1139" t="s">
        <v>304</v>
      </c>
      <c r="U1139">
        <v>1.3428975966042059E-3</v>
      </c>
      <c r="V1139">
        <v>0</v>
      </c>
      <c r="W1139">
        <v>0.221578103439694</v>
      </c>
      <c r="X1139">
        <v>0</v>
      </c>
      <c r="Y1139">
        <v>0</v>
      </c>
    </row>
    <row r="1140" spans="1:25" x14ac:dyDescent="0.25">
      <c r="A1140">
        <v>1176</v>
      </c>
      <c r="B1140" t="s">
        <v>1973</v>
      </c>
      <c r="C1140" t="s">
        <v>4039</v>
      </c>
      <c r="D1140" t="s">
        <v>27</v>
      </c>
      <c r="E1140" t="s">
        <v>28</v>
      </c>
      <c r="F1140" t="s">
        <v>1966</v>
      </c>
      <c r="G1140">
        <v>1</v>
      </c>
      <c r="H1140">
        <v>1</v>
      </c>
      <c r="I1140" t="s">
        <v>1820</v>
      </c>
      <c r="J1140" t="s">
        <v>31</v>
      </c>
      <c r="K1140" t="s">
        <v>32</v>
      </c>
      <c r="L1140" t="s">
        <v>1821</v>
      </c>
      <c r="M1140" t="s">
        <v>33</v>
      </c>
      <c r="N1140" t="s">
        <v>32</v>
      </c>
      <c r="O1140" t="s">
        <v>33</v>
      </c>
      <c r="P1140" t="b">
        <v>0</v>
      </c>
      <c r="Q1140" t="s">
        <v>34</v>
      </c>
      <c r="R1140" t="s">
        <v>4040</v>
      </c>
      <c r="S1140" t="s">
        <v>4041</v>
      </c>
      <c r="T1140" t="s">
        <v>304</v>
      </c>
      <c r="U1140">
        <v>4.3924556975493334E-3</v>
      </c>
      <c r="V1140">
        <v>0</v>
      </c>
      <c r="W1140">
        <v>0.36237759504782002</v>
      </c>
      <c r="X1140">
        <v>0</v>
      </c>
      <c r="Y1140">
        <v>0</v>
      </c>
    </row>
    <row r="1141" spans="1:25" x14ac:dyDescent="0.25">
      <c r="A1141">
        <v>1177</v>
      </c>
      <c r="B1141" t="s">
        <v>2064</v>
      </c>
      <c r="C1141" t="s">
        <v>4042</v>
      </c>
      <c r="D1141" t="s">
        <v>27</v>
      </c>
      <c r="E1141" t="s">
        <v>28</v>
      </c>
      <c r="F1141" t="s">
        <v>2066</v>
      </c>
      <c r="G1141">
        <v>1</v>
      </c>
      <c r="H1141">
        <v>1</v>
      </c>
      <c r="I1141" t="s">
        <v>1820</v>
      </c>
      <c r="J1141" t="s">
        <v>31</v>
      </c>
      <c r="K1141" t="s">
        <v>32</v>
      </c>
      <c r="L1141" t="s">
        <v>1821</v>
      </c>
      <c r="M1141" t="s">
        <v>33</v>
      </c>
      <c r="N1141" t="s">
        <v>32</v>
      </c>
      <c r="O1141" t="s">
        <v>33</v>
      </c>
      <c r="P1141" t="b">
        <v>0</v>
      </c>
      <c r="Q1141" t="s">
        <v>34</v>
      </c>
      <c r="R1141" t="s">
        <v>4043</v>
      </c>
      <c r="S1141" t="s">
        <v>4044</v>
      </c>
      <c r="T1141" t="s">
        <v>304</v>
      </c>
      <c r="U1141">
        <v>0.26474151932230833</v>
      </c>
      <c r="V1141">
        <v>0</v>
      </c>
      <c r="W1141">
        <v>21.841175344090431</v>
      </c>
      <c r="X1141">
        <v>0</v>
      </c>
      <c r="Y1141">
        <v>0</v>
      </c>
    </row>
    <row r="1142" spans="1:25" x14ac:dyDescent="0.25">
      <c r="A1142">
        <v>1178</v>
      </c>
      <c r="B1142" t="s">
        <v>2084</v>
      </c>
      <c r="C1142" t="s">
        <v>4045</v>
      </c>
      <c r="D1142" t="s">
        <v>27</v>
      </c>
      <c r="E1142" t="s">
        <v>28</v>
      </c>
      <c r="F1142" t="s">
        <v>2086</v>
      </c>
      <c r="G1142">
        <v>1</v>
      </c>
      <c r="H1142">
        <v>1</v>
      </c>
      <c r="I1142" t="s">
        <v>1820</v>
      </c>
      <c r="J1142" t="s">
        <v>31</v>
      </c>
      <c r="K1142" t="s">
        <v>32</v>
      </c>
      <c r="L1142" t="s">
        <v>1821</v>
      </c>
      <c r="M1142" t="s">
        <v>33</v>
      </c>
      <c r="N1142" t="s">
        <v>32</v>
      </c>
      <c r="O1142" t="s">
        <v>33</v>
      </c>
      <c r="P1142" t="b">
        <v>0</v>
      </c>
      <c r="Q1142" t="s">
        <v>34</v>
      </c>
      <c r="R1142" t="s">
        <v>4046</v>
      </c>
      <c r="S1142" t="s">
        <v>4047</v>
      </c>
      <c r="T1142" t="s">
        <v>304</v>
      </c>
      <c r="U1142">
        <v>1.1641816316277651E-3</v>
      </c>
      <c r="V1142">
        <v>0</v>
      </c>
      <c r="W1142">
        <v>9.6044984609290618E-2</v>
      </c>
      <c r="X1142">
        <v>0</v>
      </c>
      <c r="Y1142">
        <v>0</v>
      </c>
    </row>
    <row r="1143" spans="1:25" x14ac:dyDescent="0.25">
      <c r="A1143">
        <v>1179</v>
      </c>
      <c r="B1143" t="s">
        <v>2026</v>
      </c>
      <c r="C1143" t="s">
        <v>4048</v>
      </c>
      <c r="D1143" t="s">
        <v>27</v>
      </c>
      <c r="E1143" t="s">
        <v>28</v>
      </c>
      <c r="F1143" t="s">
        <v>1940</v>
      </c>
      <c r="G1143">
        <v>1</v>
      </c>
      <c r="H1143">
        <v>1</v>
      </c>
      <c r="I1143" t="s">
        <v>1820</v>
      </c>
      <c r="J1143" t="s">
        <v>31</v>
      </c>
      <c r="K1143" t="s">
        <v>32</v>
      </c>
      <c r="L1143" t="s">
        <v>1821</v>
      </c>
      <c r="M1143" t="s">
        <v>33</v>
      </c>
      <c r="N1143" t="s">
        <v>32</v>
      </c>
      <c r="O1143" t="s">
        <v>33</v>
      </c>
      <c r="P1143" t="b">
        <v>0</v>
      </c>
      <c r="Q1143" t="s">
        <v>34</v>
      </c>
      <c r="R1143" t="s">
        <v>4049</v>
      </c>
      <c r="S1143" t="s">
        <v>4050</v>
      </c>
      <c r="T1143" t="s">
        <v>304</v>
      </c>
      <c r="U1143">
        <v>1.416769010850937E-2</v>
      </c>
      <c r="V1143">
        <v>0</v>
      </c>
      <c r="W1143">
        <v>2.3376688679040458</v>
      </c>
      <c r="X1143">
        <v>0</v>
      </c>
      <c r="Y1143">
        <v>0</v>
      </c>
    </row>
    <row r="1144" spans="1:25" x14ac:dyDescent="0.25">
      <c r="A1144">
        <v>1180</v>
      </c>
      <c r="B1144" t="s">
        <v>2026</v>
      </c>
      <c r="C1144" t="s">
        <v>4051</v>
      </c>
      <c r="D1144" t="s">
        <v>27</v>
      </c>
      <c r="E1144" t="s">
        <v>28</v>
      </c>
      <c r="F1144" t="s">
        <v>1940</v>
      </c>
      <c r="G1144">
        <v>1</v>
      </c>
      <c r="H1144">
        <v>1</v>
      </c>
      <c r="I1144" t="s">
        <v>1820</v>
      </c>
      <c r="J1144" t="s">
        <v>31</v>
      </c>
      <c r="K1144" t="s">
        <v>32</v>
      </c>
      <c r="L1144" t="s">
        <v>1821</v>
      </c>
      <c r="M1144" t="s">
        <v>33</v>
      </c>
      <c r="N1144" t="s">
        <v>32</v>
      </c>
      <c r="O1144" t="s">
        <v>33</v>
      </c>
      <c r="P1144" t="b">
        <v>0</v>
      </c>
      <c r="Q1144" t="s">
        <v>34</v>
      </c>
      <c r="R1144" t="s">
        <v>4052</v>
      </c>
      <c r="S1144" t="s">
        <v>4053</v>
      </c>
      <c r="T1144" t="s">
        <v>304</v>
      </c>
      <c r="U1144">
        <v>7.4195225639735601E-3</v>
      </c>
      <c r="V1144">
        <v>0</v>
      </c>
      <c r="W1144">
        <v>1.224221223055638</v>
      </c>
      <c r="X1144">
        <v>0</v>
      </c>
      <c r="Y1144">
        <v>0</v>
      </c>
    </row>
    <row r="1145" spans="1:25" x14ac:dyDescent="0.25">
      <c r="A1145">
        <v>1181</v>
      </c>
      <c r="B1145" t="s">
        <v>1973</v>
      </c>
      <c r="C1145" t="s">
        <v>4054</v>
      </c>
      <c r="D1145" t="s">
        <v>27</v>
      </c>
      <c r="E1145" t="s">
        <v>28</v>
      </c>
      <c r="F1145" t="s">
        <v>1966</v>
      </c>
      <c r="G1145">
        <v>1</v>
      </c>
      <c r="H1145">
        <v>1</v>
      </c>
      <c r="I1145" t="s">
        <v>1820</v>
      </c>
      <c r="J1145" t="s">
        <v>31</v>
      </c>
      <c r="K1145" t="s">
        <v>32</v>
      </c>
      <c r="L1145" t="s">
        <v>1821</v>
      </c>
      <c r="M1145" t="s">
        <v>33</v>
      </c>
      <c r="N1145" t="s">
        <v>32</v>
      </c>
      <c r="O1145" t="s">
        <v>33</v>
      </c>
      <c r="P1145" t="b">
        <v>0</v>
      </c>
      <c r="Q1145" t="s">
        <v>34</v>
      </c>
      <c r="R1145" t="s">
        <v>4055</v>
      </c>
      <c r="S1145" t="s">
        <v>4056</v>
      </c>
      <c r="T1145" t="s">
        <v>304</v>
      </c>
      <c r="U1145">
        <v>4.2757873342607429E-3</v>
      </c>
      <c r="V1145">
        <v>0</v>
      </c>
      <c r="W1145">
        <v>0.70550491015302252</v>
      </c>
      <c r="X1145">
        <v>0</v>
      </c>
      <c r="Y1145">
        <v>0</v>
      </c>
    </row>
    <row r="1146" spans="1:25" x14ac:dyDescent="0.25">
      <c r="A1146">
        <v>1182</v>
      </c>
      <c r="B1146" t="s">
        <v>1973</v>
      </c>
      <c r="C1146" t="s">
        <v>4057</v>
      </c>
      <c r="D1146" t="s">
        <v>27</v>
      </c>
      <c r="E1146" t="s">
        <v>28</v>
      </c>
      <c r="F1146" t="s">
        <v>1966</v>
      </c>
      <c r="G1146">
        <v>1</v>
      </c>
      <c r="H1146">
        <v>1</v>
      </c>
      <c r="I1146" t="s">
        <v>1820</v>
      </c>
      <c r="J1146" t="s">
        <v>31</v>
      </c>
      <c r="K1146" t="s">
        <v>32</v>
      </c>
      <c r="L1146" t="s">
        <v>1821</v>
      </c>
      <c r="M1146" t="s">
        <v>33</v>
      </c>
      <c r="N1146" t="s">
        <v>32</v>
      </c>
      <c r="O1146" t="s">
        <v>33</v>
      </c>
      <c r="P1146" t="b">
        <v>0</v>
      </c>
      <c r="Q1146" t="s">
        <v>34</v>
      </c>
      <c r="R1146" t="s">
        <v>4058</v>
      </c>
      <c r="S1146" t="s">
        <v>4059</v>
      </c>
      <c r="T1146" t="s">
        <v>304</v>
      </c>
      <c r="U1146">
        <v>1.892734997042903E-3</v>
      </c>
      <c r="V1146">
        <v>0</v>
      </c>
      <c r="W1146">
        <v>0.31230127451207901</v>
      </c>
      <c r="X1146">
        <v>0</v>
      </c>
      <c r="Y1146">
        <v>0</v>
      </c>
    </row>
    <row r="1147" spans="1:25" x14ac:dyDescent="0.25">
      <c r="A1147">
        <v>1183</v>
      </c>
      <c r="B1147" t="s">
        <v>4060</v>
      </c>
      <c r="C1147" t="s">
        <v>4061</v>
      </c>
      <c r="D1147" t="s">
        <v>27</v>
      </c>
      <c r="E1147" t="s">
        <v>28</v>
      </c>
      <c r="F1147" t="s">
        <v>2039</v>
      </c>
      <c r="G1147">
        <v>1</v>
      </c>
      <c r="H1147">
        <v>1</v>
      </c>
      <c r="I1147" t="s">
        <v>1820</v>
      </c>
      <c r="J1147" t="s">
        <v>31</v>
      </c>
      <c r="K1147" t="s">
        <v>32</v>
      </c>
      <c r="L1147" t="s">
        <v>1821</v>
      </c>
      <c r="M1147" t="s">
        <v>33</v>
      </c>
      <c r="N1147" t="s">
        <v>32</v>
      </c>
      <c r="O1147" t="s">
        <v>33</v>
      </c>
      <c r="P1147" t="b">
        <v>0</v>
      </c>
      <c r="Q1147" t="s">
        <v>34</v>
      </c>
      <c r="R1147" t="s">
        <v>4062</v>
      </c>
      <c r="S1147" t="s">
        <v>4063</v>
      </c>
      <c r="T1147" t="s">
        <v>304</v>
      </c>
      <c r="U1147">
        <v>1.082718986237065E-3</v>
      </c>
      <c r="V1147">
        <v>0</v>
      </c>
      <c r="W1147">
        <v>0.1786486327291158</v>
      </c>
      <c r="X1147">
        <v>0</v>
      </c>
      <c r="Y1147">
        <v>0</v>
      </c>
    </row>
    <row r="1148" spans="1:25" x14ac:dyDescent="0.25">
      <c r="A1148">
        <v>1184</v>
      </c>
      <c r="B1148" t="s">
        <v>1824</v>
      </c>
      <c r="C1148" t="s">
        <v>4064</v>
      </c>
      <c r="D1148" t="s">
        <v>27</v>
      </c>
      <c r="E1148" t="s">
        <v>28</v>
      </c>
      <c r="F1148" t="s">
        <v>1819</v>
      </c>
      <c r="G1148">
        <v>1</v>
      </c>
      <c r="H1148">
        <v>1</v>
      </c>
      <c r="I1148" t="s">
        <v>1820</v>
      </c>
      <c r="J1148" t="s">
        <v>31</v>
      </c>
      <c r="K1148" t="s">
        <v>32</v>
      </c>
      <c r="L1148" t="s">
        <v>1821</v>
      </c>
      <c r="M1148" t="s">
        <v>33</v>
      </c>
      <c r="N1148" t="s">
        <v>32</v>
      </c>
      <c r="O1148" t="s">
        <v>33</v>
      </c>
      <c r="P1148" t="b">
        <v>0</v>
      </c>
      <c r="Q1148" t="s">
        <v>34</v>
      </c>
      <c r="R1148" t="s">
        <v>4065</v>
      </c>
      <c r="S1148" t="s">
        <v>4066</v>
      </c>
      <c r="T1148" t="s">
        <v>304</v>
      </c>
      <c r="U1148">
        <v>8.1780790278287597E-3</v>
      </c>
      <c r="V1148">
        <v>0</v>
      </c>
      <c r="W1148">
        <v>1.349383039591745</v>
      </c>
      <c r="X1148">
        <v>0</v>
      </c>
      <c r="Y1148">
        <v>0</v>
      </c>
    </row>
    <row r="1149" spans="1:25" x14ac:dyDescent="0.25">
      <c r="A1149">
        <v>1185</v>
      </c>
      <c r="B1149" t="s">
        <v>1973</v>
      </c>
      <c r="C1149" t="s">
        <v>4067</v>
      </c>
      <c r="D1149" t="s">
        <v>27</v>
      </c>
      <c r="E1149" t="s">
        <v>28</v>
      </c>
      <c r="F1149" t="s">
        <v>1966</v>
      </c>
      <c r="G1149">
        <v>1</v>
      </c>
      <c r="H1149">
        <v>1</v>
      </c>
      <c r="I1149" t="s">
        <v>1820</v>
      </c>
      <c r="J1149" t="s">
        <v>31</v>
      </c>
      <c r="K1149" t="s">
        <v>32</v>
      </c>
      <c r="L1149" t="s">
        <v>1821</v>
      </c>
      <c r="M1149" t="s">
        <v>33</v>
      </c>
      <c r="N1149" t="s">
        <v>32</v>
      </c>
      <c r="O1149" t="s">
        <v>33</v>
      </c>
      <c r="P1149" t="b">
        <v>0</v>
      </c>
      <c r="Q1149" t="s">
        <v>34</v>
      </c>
      <c r="R1149" t="s">
        <v>4068</v>
      </c>
      <c r="S1149" t="s">
        <v>4069</v>
      </c>
      <c r="T1149" t="s">
        <v>304</v>
      </c>
      <c r="U1149">
        <v>2.0467670566953582E-2</v>
      </c>
      <c r="V1149">
        <v>0</v>
      </c>
      <c r="W1149">
        <v>0.48245223479247729</v>
      </c>
      <c r="X1149">
        <v>0</v>
      </c>
      <c r="Y1149">
        <v>0</v>
      </c>
    </row>
    <row r="1150" spans="1:25" x14ac:dyDescent="0.25">
      <c r="A1150">
        <v>1186</v>
      </c>
      <c r="B1150" t="s">
        <v>1973</v>
      </c>
      <c r="C1150" t="s">
        <v>4070</v>
      </c>
      <c r="D1150" t="s">
        <v>27</v>
      </c>
      <c r="E1150" t="s">
        <v>28</v>
      </c>
      <c r="F1150" t="s">
        <v>1966</v>
      </c>
      <c r="G1150">
        <v>1</v>
      </c>
      <c r="H1150">
        <v>1</v>
      </c>
      <c r="I1150" t="s">
        <v>1820</v>
      </c>
      <c r="J1150" t="s">
        <v>31</v>
      </c>
      <c r="K1150" t="s">
        <v>32</v>
      </c>
      <c r="L1150" t="s">
        <v>1821</v>
      </c>
      <c r="M1150" t="s">
        <v>33</v>
      </c>
      <c r="N1150" t="s">
        <v>32</v>
      </c>
      <c r="O1150" t="s">
        <v>33</v>
      </c>
      <c r="P1150" t="b">
        <v>0</v>
      </c>
      <c r="Q1150" t="s">
        <v>34</v>
      </c>
      <c r="R1150" t="s">
        <v>4071</v>
      </c>
      <c r="S1150" t="s">
        <v>4072</v>
      </c>
      <c r="T1150" t="s">
        <v>304</v>
      </c>
      <c r="U1150">
        <v>1.5384830768083521E-2</v>
      </c>
      <c r="V1150">
        <v>0</v>
      </c>
      <c r="W1150">
        <v>0.3626424395333972</v>
      </c>
      <c r="X1150">
        <v>0</v>
      </c>
      <c r="Y1150">
        <v>0</v>
      </c>
    </row>
    <row r="1151" spans="1:25" x14ac:dyDescent="0.25">
      <c r="A1151">
        <v>1187</v>
      </c>
      <c r="B1151" t="s">
        <v>4073</v>
      </c>
      <c r="C1151" t="s">
        <v>4074</v>
      </c>
      <c r="D1151" t="s">
        <v>27</v>
      </c>
      <c r="E1151" t="s">
        <v>28</v>
      </c>
      <c r="F1151" t="s">
        <v>1865</v>
      </c>
      <c r="G1151">
        <v>1</v>
      </c>
      <c r="H1151">
        <v>1</v>
      </c>
      <c r="I1151" t="s">
        <v>1820</v>
      </c>
      <c r="J1151" t="s">
        <v>31</v>
      </c>
      <c r="K1151" t="s">
        <v>32</v>
      </c>
      <c r="L1151" t="s">
        <v>1821</v>
      </c>
      <c r="M1151" t="s">
        <v>33</v>
      </c>
      <c r="N1151" t="s">
        <v>32</v>
      </c>
      <c r="O1151" t="s">
        <v>33</v>
      </c>
      <c r="P1151" t="b">
        <v>0</v>
      </c>
      <c r="Q1151" t="s">
        <v>34</v>
      </c>
      <c r="R1151" t="s">
        <v>4075</v>
      </c>
      <c r="S1151" t="s">
        <v>4076</v>
      </c>
      <c r="T1151" t="s">
        <v>304</v>
      </c>
      <c r="U1151">
        <v>0.89100587642557005</v>
      </c>
      <c r="V1151">
        <v>0</v>
      </c>
      <c r="W1151">
        <v>21.00228137288844</v>
      </c>
      <c r="X1151">
        <v>0</v>
      </c>
      <c r="Y1151">
        <v>0</v>
      </c>
    </row>
    <row r="1152" spans="1:25" x14ac:dyDescent="0.25">
      <c r="A1152">
        <v>1188</v>
      </c>
      <c r="B1152" t="s">
        <v>1964</v>
      </c>
      <c r="C1152" t="s">
        <v>4077</v>
      </c>
      <c r="D1152" t="s">
        <v>27</v>
      </c>
      <c r="E1152" t="s">
        <v>28</v>
      </c>
      <c r="F1152" t="s">
        <v>1966</v>
      </c>
      <c r="G1152">
        <v>1</v>
      </c>
      <c r="H1152">
        <v>1</v>
      </c>
      <c r="I1152" t="s">
        <v>1820</v>
      </c>
      <c r="J1152" t="s">
        <v>31</v>
      </c>
      <c r="K1152" t="s">
        <v>32</v>
      </c>
      <c r="L1152" t="s">
        <v>1821</v>
      </c>
      <c r="M1152" t="s">
        <v>33</v>
      </c>
      <c r="N1152" t="s">
        <v>32</v>
      </c>
      <c r="O1152" t="s">
        <v>33</v>
      </c>
      <c r="P1152" t="b">
        <v>0</v>
      </c>
      <c r="Q1152" t="s">
        <v>34</v>
      </c>
      <c r="R1152" t="s">
        <v>4078</v>
      </c>
      <c r="S1152" t="s">
        <v>4079</v>
      </c>
      <c r="T1152" t="s">
        <v>304</v>
      </c>
      <c r="U1152">
        <v>1.318384065591776E-2</v>
      </c>
      <c r="V1152">
        <v>0</v>
      </c>
      <c r="W1152">
        <v>0.31076195831806158</v>
      </c>
      <c r="X1152">
        <v>0</v>
      </c>
      <c r="Y1152">
        <v>0</v>
      </c>
    </row>
    <row r="1153" spans="1:25" x14ac:dyDescent="0.25">
      <c r="A1153">
        <v>1189</v>
      </c>
      <c r="B1153" t="s">
        <v>4080</v>
      </c>
      <c r="C1153" t="s">
        <v>4081</v>
      </c>
      <c r="D1153" t="s">
        <v>27</v>
      </c>
      <c r="E1153" t="s">
        <v>28</v>
      </c>
      <c r="F1153" t="s">
        <v>1916</v>
      </c>
      <c r="G1153">
        <v>1</v>
      </c>
      <c r="H1153">
        <v>1</v>
      </c>
      <c r="I1153" t="s">
        <v>1820</v>
      </c>
      <c r="J1153" t="s">
        <v>31</v>
      </c>
      <c r="K1153" t="s">
        <v>32</v>
      </c>
      <c r="L1153" t="s">
        <v>1821</v>
      </c>
      <c r="M1153" t="s">
        <v>33</v>
      </c>
      <c r="N1153" t="s">
        <v>32</v>
      </c>
      <c r="O1153" t="s">
        <v>33</v>
      </c>
      <c r="P1153" t="b">
        <v>0</v>
      </c>
      <c r="Q1153" t="s">
        <v>34</v>
      </c>
      <c r="R1153" t="s">
        <v>4082</v>
      </c>
      <c r="S1153" t="s">
        <v>4083</v>
      </c>
      <c r="T1153" t="s">
        <v>37</v>
      </c>
      <c r="U1153">
        <v>0.1032512432329922</v>
      </c>
      <c r="V1153">
        <v>0.1034867340538109</v>
      </c>
      <c r="W1153">
        <v>2.117545550761283</v>
      </c>
      <c r="X1153">
        <v>0</v>
      </c>
      <c r="Y1153">
        <v>0.90905103131375709</v>
      </c>
    </row>
    <row r="1154" spans="1:25" x14ac:dyDescent="0.25">
      <c r="A1154">
        <v>1190</v>
      </c>
      <c r="B1154" t="s">
        <v>4084</v>
      </c>
      <c r="C1154" t="s">
        <v>4085</v>
      </c>
      <c r="D1154" t="s">
        <v>40</v>
      </c>
      <c r="E1154" t="s">
        <v>28</v>
      </c>
      <c r="F1154" t="s">
        <v>4086</v>
      </c>
      <c r="G1154">
        <v>1</v>
      </c>
      <c r="H1154">
        <v>1</v>
      </c>
      <c r="I1154" t="s">
        <v>4087</v>
      </c>
      <c r="J1154" t="s">
        <v>50</v>
      </c>
      <c r="K1154" t="s">
        <v>34</v>
      </c>
      <c r="L1154" t="s">
        <v>1821</v>
      </c>
      <c r="M1154" t="s">
        <v>33</v>
      </c>
      <c r="N1154" t="s">
        <v>34</v>
      </c>
      <c r="O1154" t="s">
        <v>43</v>
      </c>
      <c r="P1154" t="b">
        <v>0</v>
      </c>
      <c r="Q1154" t="s">
        <v>34</v>
      </c>
      <c r="S1154" t="s">
        <v>4088</v>
      </c>
      <c r="T1154" t="s">
        <v>45</v>
      </c>
      <c r="U1154">
        <v>2.0148116004012211</v>
      </c>
      <c r="V1154">
        <v>0</v>
      </c>
      <c r="W1154">
        <v>0</v>
      </c>
      <c r="X1154">
        <v>0</v>
      </c>
      <c r="Y1154">
        <v>7.0284605350514937</v>
      </c>
    </row>
    <row r="1155" spans="1:25" x14ac:dyDescent="0.25">
      <c r="A1155">
        <v>1191</v>
      </c>
      <c r="B1155" t="s">
        <v>4089</v>
      </c>
      <c r="C1155" t="s">
        <v>4090</v>
      </c>
      <c r="D1155" t="s">
        <v>27</v>
      </c>
      <c r="E1155" t="s">
        <v>28</v>
      </c>
      <c r="F1155" t="s">
        <v>4091</v>
      </c>
      <c r="G1155">
        <v>1</v>
      </c>
      <c r="H1155">
        <v>1</v>
      </c>
      <c r="I1155" t="s">
        <v>4087</v>
      </c>
      <c r="J1155" t="s">
        <v>50</v>
      </c>
      <c r="K1155" t="s">
        <v>34</v>
      </c>
      <c r="L1155" t="s">
        <v>1821</v>
      </c>
      <c r="M1155" t="s">
        <v>33</v>
      </c>
      <c r="N1155" t="s">
        <v>34</v>
      </c>
      <c r="O1155" t="s">
        <v>43</v>
      </c>
      <c r="P1155" t="b">
        <v>0</v>
      </c>
      <c r="Q1155" t="s">
        <v>34</v>
      </c>
      <c r="S1155" t="s">
        <v>4092</v>
      </c>
      <c r="T1155" t="s">
        <v>45</v>
      </c>
      <c r="U1155">
        <v>2.4992338393604579E-3</v>
      </c>
      <c r="V1155">
        <v>5.1980729650797546</v>
      </c>
      <c r="W1155">
        <v>0.73540988121990947</v>
      </c>
      <c r="X1155">
        <v>0</v>
      </c>
      <c r="Y1155">
        <v>0.3543513994705027</v>
      </c>
    </row>
    <row r="1156" spans="1:25" x14ac:dyDescent="0.25">
      <c r="A1156">
        <v>1192</v>
      </c>
      <c r="B1156" t="s">
        <v>4093</v>
      </c>
      <c r="C1156" t="s">
        <v>4094</v>
      </c>
      <c r="D1156" t="s">
        <v>40</v>
      </c>
      <c r="E1156" t="s">
        <v>28</v>
      </c>
      <c r="F1156" t="s">
        <v>4086</v>
      </c>
      <c r="G1156">
        <v>1</v>
      </c>
      <c r="H1156">
        <v>1</v>
      </c>
      <c r="I1156" t="s">
        <v>4087</v>
      </c>
      <c r="J1156" t="s">
        <v>50</v>
      </c>
      <c r="K1156" t="s">
        <v>34</v>
      </c>
      <c r="L1156" t="s">
        <v>1821</v>
      </c>
      <c r="M1156" t="s">
        <v>33</v>
      </c>
      <c r="N1156" t="s">
        <v>34</v>
      </c>
      <c r="O1156" t="s">
        <v>43</v>
      </c>
      <c r="P1156" t="b">
        <v>0</v>
      </c>
      <c r="Q1156" t="s">
        <v>34</v>
      </c>
      <c r="S1156" t="s">
        <v>4095</v>
      </c>
      <c r="T1156" t="s">
        <v>45</v>
      </c>
      <c r="U1156">
        <v>4.9318670702210507E-2</v>
      </c>
      <c r="V1156">
        <v>0</v>
      </c>
      <c r="W1156">
        <v>0</v>
      </c>
      <c r="X1156">
        <v>0</v>
      </c>
      <c r="Y1156">
        <v>1.1705860775583881</v>
      </c>
    </row>
    <row r="1157" spans="1:25" x14ac:dyDescent="0.25">
      <c r="A1157">
        <v>1193</v>
      </c>
      <c r="B1157" t="s">
        <v>4096</v>
      </c>
      <c r="C1157" t="s">
        <v>4097</v>
      </c>
      <c r="D1157" t="s">
        <v>27</v>
      </c>
      <c r="E1157" t="s">
        <v>28</v>
      </c>
      <c r="F1157" t="s">
        <v>4098</v>
      </c>
      <c r="G1157">
        <v>1</v>
      </c>
      <c r="H1157">
        <v>1</v>
      </c>
      <c r="I1157" t="s">
        <v>4099</v>
      </c>
      <c r="J1157" t="s">
        <v>31</v>
      </c>
      <c r="K1157" t="s">
        <v>32</v>
      </c>
      <c r="L1157" t="s">
        <v>1821</v>
      </c>
      <c r="M1157" t="s">
        <v>33</v>
      </c>
      <c r="N1157" t="s">
        <v>32</v>
      </c>
      <c r="O1157" t="s">
        <v>33</v>
      </c>
      <c r="P1157" t="b">
        <v>0</v>
      </c>
      <c r="Q1157" t="s">
        <v>34</v>
      </c>
      <c r="R1157" t="s">
        <v>4100</v>
      </c>
      <c r="S1157" t="s">
        <v>4101</v>
      </c>
      <c r="T1157" t="s">
        <v>304</v>
      </c>
      <c r="U1157">
        <v>3.8362083063188958E-3</v>
      </c>
      <c r="V1157">
        <v>1.0462386289960619E-3</v>
      </c>
      <c r="W1157">
        <v>5.7543124594783432E-2</v>
      </c>
      <c r="X1157">
        <v>0</v>
      </c>
      <c r="Y1157">
        <v>0</v>
      </c>
    </row>
    <row r="1158" spans="1:25" x14ac:dyDescent="0.25">
      <c r="A1158">
        <v>1194</v>
      </c>
      <c r="B1158" t="s">
        <v>1824</v>
      </c>
      <c r="C1158" t="s">
        <v>4102</v>
      </c>
      <c r="D1158" t="s">
        <v>27</v>
      </c>
      <c r="E1158" t="s">
        <v>28</v>
      </c>
      <c r="F1158" t="s">
        <v>4103</v>
      </c>
      <c r="G1158">
        <v>1</v>
      </c>
      <c r="H1158">
        <v>1</v>
      </c>
      <c r="I1158" t="s">
        <v>4099</v>
      </c>
      <c r="J1158" t="s">
        <v>31</v>
      </c>
      <c r="K1158" t="s">
        <v>32</v>
      </c>
      <c r="L1158" t="s">
        <v>1821</v>
      </c>
      <c r="M1158" t="s">
        <v>33</v>
      </c>
      <c r="N1158" t="s">
        <v>32</v>
      </c>
      <c r="O1158" t="s">
        <v>33</v>
      </c>
      <c r="P1158" t="b">
        <v>0</v>
      </c>
      <c r="Q1158" t="s">
        <v>34</v>
      </c>
      <c r="R1158" t="s">
        <v>4104</v>
      </c>
      <c r="S1158" t="s">
        <v>4105</v>
      </c>
      <c r="T1158" t="s">
        <v>304</v>
      </c>
      <c r="U1158">
        <v>2.0878450119635959E-4</v>
      </c>
      <c r="V1158">
        <v>6.2635350358907873E-5</v>
      </c>
      <c r="W1158">
        <v>3.4449442697399341E-3</v>
      </c>
      <c r="X1158">
        <v>0</v>
      </c>
      <c r="Y1158">
        <v>0</v>
      </c>
    </row>
    <row r="1159" spans="1:25" x14ac:dyDescent="0.25">
      <c r="A1159">
        <v>1195</v>
      </c>
      <c r="B1159" t="s">
        <v>4106</v>
      </c>
      <c r="C1159" t="s">
        <v>4107</v>
      </c>
      <c r="D1159" t="s">
        <v>40</v>
      </c>
      <c r="E1159" t="s">
        <v>28</v>
      </c>
      <c r="F1159" t="s">
        <v>4103</v>
      </c>
      <c r="G1159">
        <v>1</v>
      </c>
      <c r="H1159">
        <v>3</v>
      </c>
      <c r="I1159" t="s">
        <v>4099</v>
      </c>
      <c r="J1159" t="s">
        <v>50</v>
      </c>
      <c r="K1159" t="s">
        <v>34</v>
      </c>
      <c r="L1159" t="s">
        <v>1821</v>
      </c>
      <c r="M1159" t="s">
        <v>33</v>
      </c>
      <c r="N1159" t="s">
        <v>34</v>
      </c>
      <c r="O1159" t="s">
        <v>43</v>
      </c>
      <c r="P1159" t="b">
        <v>0</v>
      </c>
      <c r="Q1159" t="s">
        <v>34</v>
      </c>
      <c r="S1159" t="s">
        <v>4108</v>
      </c>
      <c r="T1159" t="s">
        <v>45</v>
      </c>
      <c r="U1159">
        <v>2.4138360120699011E-2</v>
      </c>
      <c r="V1159">
        <v>9.0245025383898234E-4</v>
      </c>
      <c r="W1159">
        <v>1.6369969891028591</v>
      </c>
      <c r="X1159">
        <v>4.6629873003272197E-2</v>
      </c>
      <c r="Y1159">
        <v>0.42773643897810382</v>
      </c>
    </row>
    <row r="1160" spans="1:25" x14ac:dyDescent="0.25">
      <c r="A1160">
        <v>1196</v>
      </c>
      <c r="B1160" t="s">
        <v>4109</v>
      </c>
      <c r="C1160" t="s">
        <v>4110</v>
      </c>
      <c r="D1160" t="s">
        <v>27</v>
      </c>
      <c r="E1160" t="s">
        <v>28</v>
      </c>
      <c r="F1160" t="s">
        <v>4103</v>
      </c>
      <c r="G1160">
        <v>1</v>
      </c>
      <c r="H1160">
        <v>1</v>
      </c>
      <c r="I1160" t="s">
        <v>4099</v>
      </c>
      <c r="J1160" t="s">
        <v>31</v>
      </c>
      <c r="K1160" t="s">
        <v>32</v>
      </c>
      <c r="L1160" t="s">
        <v>1821</v>
      </c>
      <c r="M1160" t="s">
        <v>33</v>
      </c>
      <c r="N1160" t="s">
        <v>32</v>
      </c>
      <c r="O1160" t="s">
        <v>33</v>
      </c>
      <c r="P1160" t="b">
        <v>0</v>
      </c>
      <c r="Q1160" t="s">
        <v>34</v>
      </c>
      <c r="R1160" t="s">
        <v>4111</v>
      </c>
      <c r="S1160" t="s">
        <v>4112</v>
      </c>
      <c r="T1160" t="s">
        <v>304</v>
      </c>
      <c r="U1160">
        <v>2.7670126624193881E-3</v>
      </c>
      <c r="V1160">
        <v>7.5463981702346948E-4</v>
      </c>
      <c r="W1160">
        <v>4.1505189936290827E-2</v>
      </c>
      <c r="X1160">
        <v>0</v>
      </c>
      <c r="Y1160">
        <v>0</v>
      </c>
    </row>
    <row r="1161" spans="1:25" x14ac:dyDescent="0.25">
      <c r="A1161">
        <v>1197</v>
      </c>
      <c r="B1161" t="s">
        <v>1824</v>
      </c>
      <c r="C1161" t="s">
        <v>4113</v>
      </c>
      <c r="D1161" t="s">
        <v>27</v>
      </c>
      <c r="E1161" t="s">
        <v>28</v>
      </c>
      <c r="F1161" t="s">
        <v>4103</v>
      </c>
      <c r="G1161">
        <v>1</v>
      </c>
      <c r="H1161">
        <v>1</v>
      </c>
      <c r="I1161" t="s">
        <v>4099</v>
      </c>
      <c r="J1161" t="s">
        <v>31</v>
      </c>
      <c r="K1161" t="s">
        <v>32</v>
      </c>
      <c r="L1161" t="s">
        <v>1821</v>
      </c>
      <c r="M1161" t="s">
        <v>33</v>
      </c>
      <c r="N1161" t="s">
        <v>32</v>
      </c>
      <c r="O1161" t="s">
        <v>33</v>
      </c>
      <c r="P1161" t="b">
        <v>0</v>
      </c>
      <c r="Q1161" t="s">
        <v>34</v>
      </c>
      <c r="R1161" t="s">
        <v>4114</v>
      </c>
      <c r="S1161" t="s">
        <v>4115</v>
      </c>
      <c r="T1161" t="s">
        <v>304</v>
      </c>
      <c r="U1161">
        <v>1.3858593631701751E-4</v>
      </c>
      <c r="V1161">
        <v>0</v>
      </c>
      <c r="W1161">
        <v>2.286667949230789E-2</v>
      </c>
      <c r="X1161">
        <v>0</v>
      </c>
      <c r="Y1161">
        <v>0</v>
      </c>
    </row>
    <row r="1162" spans="1:25" x14ac:dyDescent="0.25">
      <c r="A1162">
        <v>1198</v>
      </c>
      <c r="B1162" t="s">
        <v>1824</v>
      </c>
      <c r="C1162" t="s">
        <v>4116</v>
      </c>
      <c r="D1162" t="s">
        <v>27</v>
      </c>
      <c r="E1162" t="s">
        <v>28</v>
      </c>
      <c r="F1162" t="s">
        <v>4117</v>
      </c>
      <c r="G1162">
        <v>1</v>
      </c>
      <c r="H1162">
        <v>1</v>
      </c>
      <c r="I1162" t="s">
        <v>4099</v>
      </c>
      <c r="J1162" t="s">
        <v>31</v>
      </c>
      <c r="K1162" t="s">
        <v>32</v>
      </c>
      <c r="L1162" t="s">
        <v>1821</v>
      </c>
      <c r="M1162" t="s">
        <v>33</v>
      </c>
      <c r="N1162" t="s">
        <v>32</v>
      </c>
      <c r="O1162" t="s">
        <v>33</v>
      </c>
      <c r="P1162" t="b">
        <v>0</v>
      </c>
      <c r="Q1162" t="s">
        <v>34</v>
      </c>
      <c r="R1162" t="s">
        <v>4118</v>
      </c>
      <c r="S1162" t="s">
        <v>4119</v>
      </c>
      <c r="T1162" t="s">
        <v>304</v>
      </c>
      <c r="U1162">
        <v>8.0033030801437959E-3</v>
      </c>
      <c r="V1162">
        <v>0</v>
      </c>
      <c r="W1162">
        <v>0.13205450082237261</v>
      </c>
      <c r="X1162">
        <v>0</v>
      </c>
      <c r="Y1162">
        <v>0</v>
      </c>
    </row>
    <row r="1163" spans="1:25" x14ac:dyDescent="0.25">
      <c r="A1163">
        <v>1199</v>
      </c>
      <c r="B1163" t="s">
        <v>4120</v>
      </c>
      <c r="C1163" t="s">
        <v>4121</v>
      </c>
      <c r="D1163" t="s">
        <v>27</v>
      </c>
      <c r="E1163" t="s">
        <v>28</v>
      </c>
      <c r="F1163" t="s">
        <v>4122</v>
      </c>
      <c r="G1163">
        <v>1</v>
      </c>
      <c r="H1163">
        <v>1</v>
      </c>
      <c r="I1163" t="s">
        <v>4099</v>
      </c>
      <c r="J1163" t="s">
        <v>50</v>
      </c>
      <c r="K1163" t="s">
        <v>34</v>
      </c>
      <c r="L1163" t="s">
        <v>1821</v>
      </c>
      <c r="M1163" t="s">
        <v>706</v>
      </c>
      <c r="N1163" t="s">
        <v>34</v>
      </c>
      <c r="O1163" t="s">
        <v>43</v>
      </c>
      <c r="P1163" t="b">
        <v>0</v>
      </c>
      <c r="Q1163" t="s">
        <v>34</v>
      </c>
      <c r="S1163" t="s">
        <v>4123</v>
      </c>
      <c r="T1163" t="s">
        <v>45</v>
      </c>
      <c r="U1163">
        <v>2.0803220532345178E-3</v>
      </c>
      <c r="V1163">
        <v>0.89312690202171996</v>
      </c>
      <c r="W1163">
        <v>1.035041363910939</v>
      </c>
      <c r="X1163">
        <v>0</v>
      </c>
      <c r="Y1163">
        <v>0.40546492711418708</v>
      </c>
    </row>
    <row r="1164" spans="1:25" x14ac:dyDescent="0.25">
      <c r="A1164">
        <v>1200</v>
      </c>
      <c r="B1164" t="s">
        <v>4124</v>
      </c>
      <c r="C1164" t="s">
        <v>4125</v>
      </c>
      <c r="D1164" t="s">
        <v>27</v>
      </c>
      <c r="E1164" t="s">
        <v>28</v>
      </c>
      <c r="F1164" t="s">
        <v>4126</v>
      </c>
      <c r="G1164">
        <v>1</v>
      </c>
      <c r="H1164">
        <v>1</v>
      </c>
      <c r="I1164" t="s">
        <v>4099</v>
      </c>
      <c r="J1164" t="s">
        <v>31</v>
      </c>
      <c r="K1164" t="s">
        <v>32</v>
      </c>
      <c r="L1164" t="s">
        <v>1821</v>
      </c>
      <c r="M1164" t="s">
        <v>33</v>
      </c>
      <c r="N1164" t="s">
        <v>32</v>
      </c>
      <c r="O1164" t="s">
        <v>33</v>
      </c>
      <c r="P1164" t="b">
        <v>0</v>
      </c>
      <c r="Q1164" t="s">
        <v>34</v>
      </c>
      <c r="R1164" t="s">
        <v>4127</v>
      </c>
      <c r="S1164" t="s">
        <v>4128</v>
      </c>
      <c r="T1164" t="s">
        <v>304</v>
      </c>
      <c r="U1164">
        <v>1.065914031780169E-2</v>
      </c>
      <c r="V1164">
        <v>0</v>
      </c>
      <c r="W1164">
        <v>0.17587581524372789</v>
      </c>
      <c r="X1164">
        <v>0</v>
      </c>
      <c r="Y1164">
        <v>0</v>
      </c>
    </row>
    <row r="1165" spans="1:25" x14ac:dyDescent="0.25">
      <c r="A1165">
        <v>1201</v>
      </c>
      <c r="B1165" t="s">
        <v>4129</v>
      </c>
      <c r="C1165" t="s">
        <v>4130</v>
      </c>
      <c r="D1165" t="s">
        <v>27</v>
      </c>
      <c r="E1165" t="s">
        <v>28</v>
      </c>
      <c r="F1165" t="s">
        <v>4131</v>
      </c>
      <c r="G1165">
        <v>1</v>
      </c>
      <c r="H1165">
        <v>1</v>
      </c>
      <c r="I1165" t="s">
        <v>4099</v>
      </c>
      <c r="J1165" t="s">
        <v>50</v>
      </c>
      <c r="K1165" t="s">
        <v>34</v>
      </c>
      <c r="L1165" t="s">
        <v>1821</v>
      </c>
      <c r="M1165" t="s">
        <v>33</v>
      </c>
      <c r="N1165" t="s">
        <v>34</v>
      </c>
      <c r="O1165" t="s">
        <v>43</v>
      </c>
      <c r="P1165" t="b">
        <v>0</v>
      </c>
      <c r="Q1165" t="s">
        <v>34</v>
      </c>
      <c r="S1165" t="s">
        <v>4132</v>
      </c>
      <c r="T1165" t="s">
        <v>45</v>
      </c>
      <c r="U1165">
        <v>0</v>
      </c>
      <c r="V1165">
        <v>0</v>
      </c>
      <c r="W1165">
        <v>0</v>
      </c>
      <c r="X1165">
        <v>0</v>
      </c>
      <c r="Y1165">
        <v>0</v>
      </c>
    </row>
    <row r="1166" spans="1:25" x14ac:dyDescent="0.25">
      <c r="A1166">
        <v>1202</v>
      </c>
      <c r="B1166" t="s">
        <v>1824</v>
      </c>
      <c r="C1166" t="s">
        <v>4133</v>
      </c>
      <c r="D1166" t="s">
        <v>27</v>
      </c>
      <c r="E1166" t="s">
        <v>28</v>
      </c>
      <c r="F1166" t="s">
        <v>4134</v>
      </c>
      <c r="G1166">
        <v>1</v>
      </c>
      <c r="H1166">
        <v>1</v>
      </c>
      <c r="I1166" t="s">
        <v>4099</v>
      </c>
      <c r="J1166" t="s">
        <v>31</v>
      </c>
      <c r="K1166" t="s">
        <v>32</v>
      </c>
      <c r="L1166" t="s">
        <v>1821</v>
      </c>
      <c r="M1166" t="s">
        <v>33</v>
      </c>
      <c r="N1166" t="s">
        <v>32</v>
      </c>
      <c r="O1166" t="s">
        <v>33</v>
      </c>
      <c r="P1166" t="b">
        <v>0</v>
      </c>
      <c r="Q1166" t="s">
        <v>34</v>
      </c>
      <c r="R1166" t="s">
        <v>4135</v>
      </c>
      <c r="S1166" t="s">
        <v>4136</v>
      </c>
      <c r="T1166" t="s">
        <v>304</v>
      </c>
      <c r="U1166">
        <v>1.658492815684854E-2</v>
      </c>
      <c r="V1166">
        <v>0</v>
      </c>
      <c r="W1166">
        <v>0.34206414323500112</v>
      </c>
      <c r="X1166">
        <v>0</v>
      </c>
      <c r="Y1166">
        <v>0</v>
      </c>
    </row>
    <row r="1167" spans="1:25" x14ac:dyDescent="0.25">
      <c r="A1167">
        <v>1203</v>
      </c>
      <c r="B1167" t="s">
        <v>4137</v>
      </c>
      <c r="C1167" t="s">
        <v>4138</v>
      </c>
      <c r="D1167" t="s">
        <v>27</v>
      </c>
      <c r="E1167" t="s">
        <v>28</v>
      </c>
      <c r="F1167" t="s">
        <v>4122</v>
      </c>
      <c r="G1167">
        <v>1</v>
      </c>
      <c r="H1167">
        <v>1</v>
      </c>
      <c r="I1167" t="s">
        <v>4099</v>
      </c>
      <c r="J1167" t="s">
        <v>50</v>
      </c>
      <c r="K1167" t="s">
        <v>34</v>
      </c>
      <c r="L1167" t="s">
        <v>1821</v>
      </c>
      <c r="M1167" t="s">
        <v>706</v>
      </c>
      <c r="N1167" t="s">
        <v>34</v>
      </c>
      <c r="O1167" t="s">
        <v>43</v>
      </c>
      <c r="P1167" t="b">
        <v>0</v>
      </c>
      <c r="Q1167" t="s">
        <v>34</v>
      </c>
      <c r="S1167" t="s">
        <v>4139</v>
      </c>
      <c r="T1167" t="s">
        <v>45</v>
      </c>
      <c r="U1167">
        <v>4.7553824790350391E-2</v>
      </c>
      <c r="V1167">
        <v>0.2168538975644283</v>
      </c>
      <c r="W1167">
        <v>2.355756018816463</v>
      </c>
      <c r="X1167">
        <v>0</v>
      </c>
      <c r="Y1167">
        <v>4.5239438852317786</v>
      </c>
    </row>
    <row r="1168" spans="1:25" x14ac:dyDescent="0.25">
      <c r="A1168">
        <v>1204</v>
      </c>
      <c r="B1168" t="s">
        <v>4140</v>
      </c>
      <c r="C1168" t="s">
        <v>4141</v>
      </c>
      <c r="D1168" t="s">
        <v>27</v>
      </c>
      <c r="E1168" t="s">
        <v>28</v>
      </c>
      <c r="F1168" t="s">
        <v>4122</v>
      </c>
      <c r="G1168">
        <v>1</v>
      </c>
      <c r="H1168">
        <v>1</v>
      </c>
      <c r="I1168" t="s">
        <v>4099</v>
      </c>
      <c r="J1168" t="s">
        <v>50</v>
      </c>
      <c r="K1168" t="s">
        <v>34</v>
      </c>
      <c r="L1168" t="s">
        <v>1821</v>
      </c>
      <c r="M1168" t="s">
        <v>706</v>
      </c>
      <c r="N1168" t="s">
        <v>34</v>
      </c>
      <c r="O1168" t="s">
        <v>43</v>
      </c>
      <c r="P1168" t="b">
        <v>0</v>
      </c>
      <c r="Q1168" t="s">
        <v>34</v>
      </c>
      <c r="S1168" t="s">
        <v>4142</v>
      </c>
      <c r="T1168" t="s">
        <v>45</v>
      </c>
      <c r="U1168">
        <v>0.58138543412646071</v>
      </c>
      <c r="V1168">
        <v>0</v>
      </c>
      <c r="W1168">
        <v>6.6134027467879584</v>
      </c>
      <c r="X1168">
        <v>0</v>
      </c>
      <c r="Y1168">
        <v>11.93868305917487</v>
      </c>
    </row>
    <row r="1169" spans="1:25" x14ac:dyDescent="0.25">
      <c r="A1169">
        <v>1205</v>
      </c>
      <c r="B1169" t="s">
        <v>4143</v>
      </c>
      <c r="C1169" t="s">
        <v>4144</v>
      </c>
      <c r="D1169" t="s">
        <v>27</v>
      </c>
      <c r="E1169" t="s">
        <v>28</v>
      </c>
      <c r="F1169" t="s">
        <v>4103</v>
      </c>
      <c r="G1169">
        <v>1</v>
      </c>
      <c r="H1169">
        <v>1</v>
      </c>
      <c r="I1169" t="s">
        <v>4099</v>
      </c>
      <c r="J1169" t="s">
        <v>31</v>
      </c>
      <c r="K1169" t="s">
        <v>32</v>
      </c>
      <c r="L1169" t="s">
        <v>1821</v>
      </c>
      <c r="M1169" t="s">
        <v>33</v>
      </c>
      <c r="N1169" t="s">
        <v>32</v>
      </c>
      <c r="O1169" t="s">
        <v>33</v>
      </c>
      <c r="P1169" t="b">
        <v>0</v>
      </c>
      <c r="Q1169" t="s">
        <v>34</v>
      </c>
      <c r="R1169" t="s">
        <v>4145</v>
      </c>
      <c r="S1169" t="s">
        <v>4146</v>
      </c>
      <c r="T1169" t="s">
        <v>304</v>
      </c>
      <c r="U1169">
        <v>4.415276155120447E-3</v>
      </c>
      <c r="V1169">
        <v>0</v>
      </c>
      <c r="W1169">
        <v>7.2852056559487371E-2</v>
      </c>
      <c r="X1169">
        <v>0</v>
      </c>
      <c r="Y1169">
        <v>0</v>
      </c>
    </row>
    <row r="1170" spans="1:25" x14ac:dyDescent="0.25">
      <c r="A1170">
        <v>1206</v>
      </c>
      <c r="B1170" t="s">
        <v>4147</v>
      </c>
      <c r="C1170" t="s">
        <v>4148</v>
      </c>
      <c r="D1170" t="s">
        <v>27</v>
      </c>
      <c r="E1170" t="s">
        <v>28</v>
      </c>
      <c r="F1170" t="s">
        <v>4149</v>
      </c>
      <c r="G1170">
        <v>1</v>
      </c>
      <c r="H1170">
        <v>1</v>
      </c>
      <c r="I1170" t="s">
        <v>4099</v>
      </c>
      <c r="J1170" t="s">
        <v>50</v>
      </c>
      <c r="K1170" t="s">
        <v>34</v>
      </c>
      <c r="L1170" t="s">
        <v>1821</v>
      </c>
      <c r="M1170" t="s">
        <v>33</v>
      </c>
      <c r="N1170" t="s">
        <v>34</v>
      </c>
      <c r="O1170" t="s">
        <v>43</v>
      </c>
      <c r="P1170" t="b">
        <v>0</v>
      </c>
      <c r="Q1170" t="s">
        <v>34</v>
      </c>
      <c r="S1170" t="s">
        <v>4150</v>
      </c>
      <c r="T1170" t="s">
        <v>45</v>
      </c>
      <c r="U1170">
        <v>0</v>
      </c>
      <c r="V1170">
        <v>0</v>
      </c>
      <c r="W1170">
        <v>0.39782803232169228</v>
      </c>
      <c r="X1170">
        <v>0</v>
      </c>
      <c r="Y1170">
        <v>0</v>
      </c>
    </row>
    <row r="1171" spans="1:25" x14ac:dyDescent="0.25">
      <c r="A1171">
        <v>1207</v>
      </c>
      <c r="B1171" t="s">
        <v>4151</v>
      </c>
      <c r="C1171" t="s">
        <v>4152</v>
      </c>
      <c r="D1171" t="s">
        <v>27</v>
      </c>
      <c r="E1171" t="s">
        <v>28</v>
      </c>
      <c r="F1171" t="s">
        <v>4153</v>
      </c>
      <c r="G1171">
        <v>1</v>
      </c>
      <c r="H1171">
        <v>1</v>
      </c>
      <c r="I1171" t="s">
        <v>4099</v>
      </c>
      <c r="J1171" t="s">
        <v>31</v>
      </c>
      <c r="K1171" t="s">
        <v>32</v>
      </c>
      <c r="L1171" t="s">
        <v>1821</v>
      </c>
      <c r="M1171" t="s">
        <v>33</v>
      </c>
      <c r="N1171" t="s">
        <v>32</v>
      </c>
      <c r="O1171" t="s">
        <v>33</v>
      </c>
      <c r="P1171" t="b">
        <v>0</v>
      </c>
      <c r="Q1171" t="s">
        <v>34</v>
      </c>
      <c r="R1171" t="s">
        <v>4154</v>
      </c>
      <c r="S1171" t="s">
        <v>4155</v>
      </c>
      <c r="T1171" t="s">
        <v>304</v>
      </c>
      <c r="U1171">
        <v>1.148729164329153E-2</v>
      </c>
      <c r="V1171">
        <v>3.1328977208976909E-3</v>
      </c>
      <c r="W1171">
        <v>0.17230937464937299</v>
      </c>
      <c r="X1171">
        <v>0</v>
      </c>
      <c r="Y1171">
        <v>0</v>
      </c>
    </row>
    <row r="1172" spans="1:25" x14ac:dyDescent="0.25">
      <c r="A1172">
        <v>1208</v>
      </c>
      <c r="B1172" t="s">
        <v>4151</v>
      </c>
      <c r="C1172" t="s">
        <v>4156</v>
      </c>
      <c r="D1172" t="s">
        <v>27</v>
      </c>
      <c r="E1172" t="s">
        <v>28</v>
      </c>
      <c r="F1172" t="s">
        <v>4153</v>
      </c>
      <c r="G1172">
        <v>1</v>
      </c>
      <c r="H1172">
        <v>1</v>
      </c>
      <c r="I1172" t="s">
        <v>4099</v>
      </c>
      <c r="J1172" t="s">
        <v>31</v>
      </c>
      <c r="K1172" t="s">
        <v>32</v>
      </c>
      <c r="L1172" t="s">
        <v>1821</v>
      </c>
      <c r="M1172" t="s">
        <v>33</v>
      </c>
      <c r="N1172" t="s">
        <v>32</v>
      </c>
      <c r="O1172" t="s">
        <v>33</v>
      </c>
      <c r="P1172" t="b">
        <v>0</v>
      </c>
      <c r="Q1172" t="s">
        <v>34</v>
      </c>
      <c r="R1172" t="s">
        <v>4157</v>
      </c>
      <c r="S1172" t="s">
        <v>4158</v>
      </c>
      <c r="T1172" t="s">
        <v>304</v>
      </c>
      <c r="U1172">
        <v>7.9372490830621999E-3</v>
      </c>
      <c r="V1172">
        <v>0</v>
      </c>
      <c r="W1172">
        <v>0.43654869956842102</v>
      </c>
      <c r="X1172">
        <v>0</v>
      </c>
      <c r="Y1172">
        <v>0</v>
      </c>
    </row>
    <row r="1173" spans="1:25" x14ac:dyDescent="0.25">
      <c r="A1173">
        <v>1209</v>
      </c>
      <c r="B1173" t="s">
        <v>4159</v>
      </c>
      <c r="C1173" t="s">
        <v>4160</v>
      </c>
      <c r="D1173" t="s">
        <v>40</v>
      </c>
      <c r="E1173" t="s">
        <v>28</v>
      </c>
      <c r="F1173" t="s">
        <v>4161</v>
      </c>
      <c r="G1173">
        <v>1</v>
      </c>
      <c r="H1173">
        <v>1</v>
      </c>
      <c r="I1173" t="s">
        <v>4099</v>
      </c>
      <c r="J1173" t="s">
        <v>50</v>
      </c>
      <c r="K1173" t="s">
        <v>34</v>
      </c>
      <c r="L1173" t="s">
        <v>1821</v>
      </c>
      <c r="M1173" t="s">
        <v>33</v>
      </c>
      <c r="N1173" t="s">
        <v>34</v>
      </c>
      <c r="O1173" t="s">
        <v>43</v>
      </c>
      <c r="P1173" t="b">
        <v>0</v>
      </c>
      <c r="Q1173" t="s">
        <v>34</v>
      </c>
      <c r="S1173" t="s">
        <v>4162</v>
      </c>
      <c r="T1173" t="s">
        <v>45</v>
      </c>
      <c r="U1173">
        <v>3.154384519791172E-3</v>
      </c>
      <c r="V1173">
        <v>1.103875059434734</v>
      </c>
      <c r="W1173">
        <v>13.18701436479212</v>
      </c>
      <c r="X1173">
        <v>0</v>
      </c>
      <c r="Y1173">
        <v>9.5383945989349748</v>
      </c>
    </row>
    <row r="1174" spans="1:25" x14ac:dyDescent="0.25">
      <c r="A1174">
        <v>1210</v>
      </c>
      <c r="B1174" t="s">
        <v>1824</v>
      </c>
      <c r="C1174" t="s">
        <v>4163</v>
      </c>
      <c r="D1174" t="s">
        <v>27</v>
      </c>
      <c r="E1174" t="s">
        <v>28</v>
      </c>
      <c r="F1174" t="s">
        <v>4134</v>
      </c>
      <c r="G1174">
        <v>1</v>
      </c>
      <c r="H1174">
        <v>1</v>
      </c>
      <c r="I1174" t="s">
        <v>4099</v>
      </c>
      <c r="J1174" t="s">
        <v>50</v>
      </c>
      <c r="K1174" t="s">
        <v>34</v>
      </c>
      <c r="L1174" t="s">
        <v>1821</v>
      </c>
      <c r="M1174" t="s">
        <v>33</v>
      </c>
      <c r="N1174" t="s">
        <v>34</v>
      </c>
      <c r="O1174" t="s">
        <v>43</v>
      </c>
      <c r="P1174" t="b">
        <v>0</v>
      </c>
      <c r="Q1174" t="s">
        <v>34</v>
      </c>
      <c r="S1174" t="s">
        <v>4164</v>
      </c>
      <c r="T1174" t="s">
        <v>45</v>
      </c>
      <c r="U1174">
        <v>0</v>
      </c>
      <c r="V1174">
        <v>0</v>
      </c>
      <c r="W1174">
        <v>6.9452897288098168</v>
      </c>
      <c r="X1174">
        <v>0</v>
      </c>
      <c r="Y1174">
        <v>0</v>
      </c>
    </row>
    <row r="1175" spans="1:25" x14ac:dyDescent="0.25">
      <c r="A1175">
        <v>1211</v>
      </c>
      <c r="B1175" t="s">
        <v>1824</v>
      </c>
      <c r="C1175" t="s">
        <v>4165</v>
      </c>
      <c r="D1175" t="s">
        <v>27</v>
      </c>
      <c r="E1175" t="s">
        <v>28</v>
      </c>
      <c r="F1175" t="s">
        <v>4103</v>
      </c>
      <c r="G1175">
        <v>1</v>
      </c>
      <c r="H1175">
        <v>1</v>
      </c>
      <c r="I1175" t="s">
        <v>4099</v>
      </c>
      <c r="J1175" t="s">
        <v>31</v>
      </c>
      <c r="K1175" t="s">
        <v>32</v>
      </c>
      <c r="L1175" t="s">
        <v>1821</v>
      </c>
      <c r="M1175" t="s">
        <v>33</v>
      </c>
      <c r="N1175" t="s">
        <v>32</v>
      </c>
      <c r="O1175" t="s">
        <v>33</v>
      </c>
      <c r="P1175" t="b">
        <v>0</v>
      </c>
      <c r="Q1175" t="s">
        <v>34</v>
      </c>
      <c r="R1175" t="s">
        <v>4166</v>
      </c>
      <c r="S1175" t="s">
        <v>4167</v>
      </c>
      <c r="T1175" t="s">
        <v>304</v>
      </c>
      <c r="U1175">
        <v>1.3858593631701751E-4</v>
      </c>
      <c r="V1175">
        <v>0</v>
      </c>
      <c r="W1175">
        <v>2.286667949230789E-2</v>
      </c>
      <c r="X1175">
        <v>0</v>
      </c>
      <c r="Y1175">
        <v>0</v>
      </c>
    </row>
    <row r="1176" spans="1:25" x14ac:dyDescent="0.25">
      <c r="A1176">
        <v>1212</v>
      </c>
      <c r="B1176" t="s">
        <v>1824</v>
      </c>
      <c r="C1176" t="s">
        <v>4168</v>
      </c>
      <c r="D1176" t="s">
        <v>27</v>
      </c>
      <c r="E1176" t="s">
        <v>28</v>
      </c>
      <c r="F1176" t="s">
        <v>4169</v>
      </c>
      <c r="G1176">
        <v>1</v>
      </c>
      <c r="H1176">
        <v>1</v>
      </c>
      <c r="I1176" t="s">
        <v>4099</v>
      </c>
      <c r="J1176" t="s">
        <v>50</v>
      </c>
      <c r="K1176" t="s">
        <v>34</v>
      </c>
      <c r="L1176" t="s">
        <v>1821</v>
      </c>
      <c r="M1176" t="s">
        <v>33</v>
      </c>
      <c r="N1176" t="s">
        <v>34</v>
      </c>
      <c r="O1176" t="s">
        <v>43</v>
      </c>
      <c r="P1176" t="b">
        <v>0</v>
      </c>
      <c r="Q1176" t="s">
        <v>34</v>
      </c>
      <c r="S1176" t="s">
        <v>4170</v>
      </c>
      <c r="T1176" t="s">
        <v>45</v>
      </c>
      <c r="U1176">
        <v>0</v>
      </c>
      <c r="V1176">
        <v>0</v>
      </c>
      <c r="W1176">
        <v>0.45553131576218059</v>
      </c>
      <c r="X1176">
        <v>0</v>
      </c>
      <c r="Y1176">
        <v>0</v>
      </c>
    </row>
    <row r="1177" spans="1:25" x14ac:dyDescent="0.25">
      <c r="A1177">
        <v>1213</v>
      </c>
      <c r="B1177" t="s">
        <v>1824</v>
      </c>
      <c r="C1177" t="s">
        <v>4171</v>
      </c>
      <c r="D1177" t="s">
        <v>27</v>
      </c>
      <c r="E1177" t="s">
        <v>28</v>
      </c>
      <c r="F1177" t="s">
        <v>4131</v>
      </c>
      <c r="G1177">
        <v>1</v>
      </c>
      <c r="H1177">
        <v>1</v>
      </c>
      <c r="I1177" t="s">
        <v>4099</v>
      </c>
      <c r="J1177" t="s">
        <v>50</v>
      </c>
      <c r="K1177" t="s">
        <v>34</v>
      </c>
      <c r="L1177" t="s">
        <v>1821</v>
      </c>
      <c r="M1177" t="s">
        <v>33</v>
      </c>
      <c r="N1177" t="s">
        <v>34</v>
      </c>
      <c r="O1177" t="s">
        <v>43</v>
      </c>
      <c r="P1177" t="b">
        <v>0</v>
      </c>
      <c r="Q1177" t="s">
        <v>34</v>
      </c>
      <c r="S1177" t="s">
        <v>4172</v>
      </c>
      <c r="T1177" t="s">
        <v>45</v>
      </c>
      <c r="U1177">
        <v>0</v>
      </c>
      <c r="V1177">
        <v>0</v>
      </c>
      <c r="W1177">
        <v>0.5997561612122837</v>
      </c>
      <c r="X1177">
        <v>0</v>
      </c>
      <c r="Y1177">
        <v>0</v>
      </c>
    </row>
    <row r="1178" spans="1:25" x14ac:dyDescent="0.25">
      <c r="A1178">
        <v>1214</v>
      </c>
      <c r="B1178" t="s">
        <v>1824</v>
      </c>
      <c r="C1178" t="s">
        <v>4173</v>
      </c>
      <c r="D1178" t="s">
        <v>27</v>
      </c>
      <c r="E1178" t="s">
        <v>28</v>
      </c>
      <c r="F1178" t="s">
        <v>4131</v>
      </c>
      <c r="G1178">
        <v>1</v>
      </c>
      <c r="H1178">
        <v>1</v>
      </c>
      <c r="I1178" t="s">
        <v>4099</v>
      </c>
      <c r="J1178" t="s">
        <v>50</v>
      </c>
      <c r="K1178" t="s">
        <v>34</v>
      </c>
      <c r="L1178" t="s">
        <v>1821</v>
      </c>
      <c r="M1178" t="s">
        <v>33</v>
      </c>
      <c r="N1178" t="s">
        <v>34</v>
      </c>
      <c r="O1178" t="s">
        <v>43</v>
      </c>
      <c r="P1178" t="b">
        <v>0</v>
      </c>
      <c r="Q1178" t="s">
        <v>34</v>
      </c>
      <c r="S1178" t="s">
        <v>4174</v>
      </c>
      <c r="T1178" t="s">
        <v>45</v>
      </c>
      <c r="U1178">
        <v>0</v>
      </c>
      <c r="V1178">
        <v>0</v>
      </c>
      <c r="W1178">
        <v>0.63614731833905469</v>
      </c>
      <c r="X1178">
        <v>0</v>
      </c>
      <c r="Y1178">
        <v>0</v>
      </c>
    </row>
    <row r="1179" spans="1:25" x14ac:dyDescent="0.25">
      <c r="A1179">
        <v>1215</v>
      </c>
      <c r="B1179" t="s">
        <v>1824</v>
      </c>
      <c r="C1179" t="s">
        <v>4175</v>
      </c>
      <c r="D1179" t="s">
        <v>27</v>
      </c>
      <c r="E1179" t="s">
        <v>28</v>
      </c>
      <c r="F1179" t="s">
        <v>4161</v>
      </c>
      <c r="G1179">
        <v>1</v>
      </c>
      <c r="H1179">
        <v>1</v>
      </c>
      <c r="I1179" t="s">
        <v>4099</v>
      </c>
      <c r="J1179" t="s">
        <v>50</v>
      </c>
      <c r="K1179" t="s">
        <v>34</v>
      </c>
      <c r="L1179" t="s">
        <v>1821</v>
      </c>
      <c r="M1179" t="s">
        <v>33</v>
      </c>
      <c r="N1179" t="s">
        <v>34</v>
      </c>
      <c r="O1179" t="s">
        <v>43</v>
      </c>
      <c r="P1179" t="b">
        <v>0</v>
      </c>
      <c r="Q1179" t="s">
        <v>34</v>
      </c>
      <c r="S1179" t="s">
        <v>4176</v>
      </c>
      <c r="T1179" t="s">
        <v>45</v>
      </c>
      <c r="U1179">
        <v>0</v>
      </c>
      <c r="V1179">
        <v>0</v>
      </c>
      <c r="W1179">
        <v>0.45553131576218059</v>
      </c>
      <c r="X1179">
        <v>0</v>
      </c>
      <c r="Y1179">
        <v>0</v>
      </c>
    </row>
    <row r="1180" spans="1:25" x14ac:dyDescent="0.25">
      <c r="A1180">
        <v>1216</v>
      </c>
      <c r="B1180" t="s">
        <v>1824</v>
      </c>
      <c r="C1180" t="s">
        <v>4177</v>
      </c>
      <c r="D1180" t="s">
        <v>27</v>
      </c>
      <c r="E1180" t="s">
        <v>28</v>
      </c>
      <c r="F1180" t="s">
        <v>4161</v>
      </c>
      <c r="G1180">
        <v>1</v>
      </c>
      <c r="H1180">
        <v>1</v>
      </c>
      <c r="I1180" t="s">
        <v>4099</v>
      </c>
      <c r="J1180" t="s">
        <v>50</v>
      </c>
      <c r="K1180" t="s">
        <v>34</v>
      </c>
      <c r="L1180" t="s">
        <v>1821</v>
      </c>
      <c r="M1180" t="s">
        <v>33</v>
      </c>
      <c r="N1180" t="s">
        <v>34</v>
      </c>
      <c r="O1180" t="s">
        <v>43</v>
      </c>
      <c r="P1180" t="b">
        <v>0</v>
      </c>
      <c r="Q1180" t="s">
        <v>34</v>
      </c>
      <c r="S1180" t="s">
        <v>4178</v>
      </c>
      <c r="T1180" t="s">
        <v>45</v>
      </c>
      <c r="U1180">
        <v>0</v>
      </c>
      <c r="V1180">
        <v>0</v>
      </c>
      <c r="W1180">
        <v>0.8786180152128148</v>
      </c>
      <c r="X1180">
        <v>0</v>
      </c>
      <c r="Y1180">
        <v>0</v>
      </c>
    </row>
    <row r="1181" spans="1:25" x14ac:dyDescent="0.25">
      <c r="A1181">
        <v>1217</v>
      </c>
      <c r="B1181" t="s">
        <v>1824</v>
      </c>
      <c r="C1181" t="s">
        <v>4179</v>
      </c>
      <c r="D1181" t="s">
        <v>27</v>
      </c>
      <c r="E1181" t="s">
        <v>28</v>
      </c>
      <c r="F1181" t="s">
        <v>4161</v>
      </c>
      <c r="G1181">
        <v>1</v>
      </c>
      <c r="H1181">
        <v>1</v>
      </c>
      <c r="I1181" t="s">
        <v>4099</v>
      </c>
      <c r="J1181" t="s">
        <v>50</v>
      </c>
      <c r="K1181" t="s">
        <v>34</v>
      </c>
      <c r="L1181" t="s">
        <v>1821</v>
      </c>
      <c r="M1181" t="s">
        <v>33</v>
      </c>
      <c r="N1181" t="s">
        <v>34</v>
      </c>
      <c r="O1181" t="s">
        <v>43</v>
      </c>
      <c r="P1181" t="b">
        <v>0</v>
      </c>
      <c r="Q1181" t="s">
        <v>34</v>
      </c>
      <c r="S1181" t="s">
        <v>4180</v>
      </c>
      <c r="T1181" t="s">
        <v>45</v>
      </c>
      <c r="U1181">
        <v>0</v>
      </c>
      <c r="V1181">
        <v>0</v>
      </c>
      <c r="W1181">
        <v>1.182834000358546</v>
      </c>
      <c r="X1181">
        <v>0</v>
      </c>
      <c r="Y1181">
        <v>0</v>
      </c>
    </row>
    <row r="1182" spans="1:25" x14ac:dyDescent="0.25">
      <c r="A1182">
        <v>1218</v>
      </c>
      <c r="B1182" t="s">
        <v>1824</v>
      </c>
      <c r="C1182" t="s">
        <v>4181</v>
      </c>
      <c r="D1182" t="s">
        <v>27</v>
      </c>
      <c r="E1182" t="s">
        <v>28</v>
      </c>
      <c r="F1182" t="s">
        <v>4103</v>
      </c>
      <c r="G1182">
        <v>1</v>
      </c>
      <c r="H1182">
        <v>1</v>
      </c>
      <c r="I1182" t="s">
        <v>4099</v>
      </c>
      <c r="J1182" t="s">
        <v>31</v>
      </c>
      <c r="K1182" t="s">
        <v>32</v>
      </c>
      <c r="L1182" t="s">
        <v>1821</v>
      </c>
      <c r="M1182" t="s">
        <v>33</v>
      </c>
      <c r="N1182" t="s">
        <v>32</v>
      </c>
      <c r="O1182" t="s">
        <v>33</v>
      </c>
      <c r="P1182" t="b">
        <v>0</v>
      </c>
      <c r="Q1182" t="s">
        <v>34</v>
      </c>
      <c r="R1182" t="s">
        <v>4182</v>
      </c>
      <c r="S1182" t="s">
        <v>4183</v>
      </c>
      <c r="T1182" t="s">
        <v>304</v>
      </c>
      <c r="U1182">
        <v>2.5614911778434001E-4</v>
      </c>
      <c r="V1182">
        <v>0</v>
      </c>
      <c r="W1182">
        <v>2.1132302217208049E-2</v>
      </c>
      <c r="X1182">
        <v>0</v>
      </c>
      <c r="Y1182">
        <v>0</v>
      </c>
    </row>
    <row r="1183" spans="1:25" x14ac:dyDescent="0.25">
      <c r="A1183">
        <v>1219</v>
      </c>
      <c r="B1183" t="s">
        <v>4184</v>
      </c>
      <c r="C1183" t="s">
        <v>4185</v>
      </c>
      <c r="D1183" t="s">
        <v>27</v>
      </c>
      <c r="E1183" t="s">
        <v>28</v>
      </c>
      <c r="F1183" t="s">
        <v>4186</v>
      </c>
      <c r="G1183">
        <v>1</v>
      </c>
      <c r="H1183">
        <v>1</v>
      </c>
      <c r="I1183" t="s">
        <v>4187</v>
      </c>
      <c r="J1183" t="s">
        <v>50</v>
      </c>
      <c r="K1183" t="s">
        <v>34</v>
      </c>
      <c r="L1183" t="s">
        <v>1821</v>
      </c>
      <c r="M1183" t="s">
        <v>33</v>
      </c>
      <c r="N1183" t="s">
        <v>34</v>
      </c>
      <c r="O1183" t="s">
        <v>43</v>
      </c>
      <c r="P1183" t="b">
        <v>0</v>
      </c>
      <c r="Q1183" t="s">
        <v>34</v>
      </c>
      <c r="S1183" t="s">
        <v>4188</v>
      </c>
      <c r="T1183" t="s">
        <v>45</v>
      </c>
      <c r="U1183">
        <v>3.0176938605458569E-3</v>
      </c>
      <c r="V1183">
        <v>8.2106077928491394E-2</v>
      </c>
      <c r="W1183">
        <v>0.1144175035004547</v>
      </c>
      <c r="X1183">
        <v>0</v>
      </c>
      <c r="Y1183">
        <v>2.9894797290178351E-2</v>
      </c>
    </row>
    <row r="1184" spans="1:25" x14ac:dyDescent="0.25">
      <c r="A1184">
        <v>1220</v>
      </c>
      <c r="B1184" t="s">
        <v>4189</v>
      </c>
      <c r="C1184" t="s">
        <v>4190</v>
      </c>
      <c r="D1184" t="s">
        <v>27</v>
      </c>
      <c r="E1184" t="s">
        <v>28</v>
      </c>
      <c r="F1184" t="s">
        <v>4186</v>
      </c>
      <c r="G1184">
        <v>1</v>
      </c>
      <c r="H1184">
        <v>1</v>
      </c>
      <c r="I1184" t="s">
        <v>4187</v>
      </c>
      <c r="J1184" t="s">
        <v>82</v>
      </c>
      <c r="K1184" t="s">
        <v>34</v>
      </c>
      <c r="L1184" t="s">
        <v>1821</v>
      </c>
      <c r="M1184" t="s">
        <v>33</v>
      </c>
      <c r="N1184" t="s">
        <v>34</v>
      </c>
      <c r="O1184" t="s">
        <v>43</v>
      </c>
      <c r="P1184" t="b">
        <v>0</v>
      </c>
      <c r="Q1184" t="s">
        <v>34</v>
      </c>
      <c r="S1184" t="s">
        <v>4191</v>
      </c>
      <c r="T1184" t="s">
        <v>45</v>
      </c>
      <c r="U1184">
        <v>3.4099581659750751E-2</v>
      </c>
      <c r="V1184">
        <v>4.4917126495673997E-2</v>
      </c>
      <c r="W1184">
        <v>2.2175911567030711</v>
      </c>
      <c r="X1184">
        <v>0</v>
      </c>
      <c r="Y1184">
        <v>0.4633225422610599</v>
      </c>
    </row>
    <row r="1185" spans="1:25" x14ac:dyDescent="0.25">
      <c r="A1185">
        <v>1221</v>
      </c>
      <c r="B1185" t="s">
        <v>4192</v>
      </c>
      <c r="C1185" t="s">
        <v>4193</v>
      </c>
      <c r="D1185" t="s">
        <v>27</v>
      </c>
      <c r="E1185" t="s">
        <v>28</v>
      </c>
      <c r="F1185" t="s">
        <v>490</v>
      </c>
      <c r="G1185">
        <v>1</v>
      </c>
      <c r="H1185">
        <v>3</v>
      </c>
      <c r="I1185" t="s">
        <v>263</v>
      </c>
      <c r="J1185" t="s">
        <v>31</v>
      </c>
      <c r="K1185" t="s">
        <v>32</v>
      </c>
      <c r="L1185" t="s">
        <v>263</v>
      </c>
      <c r="M1185" t="s">
        <v>33</v>
      </c>
      <c r="N1185" t="s">
        <v>32</v>
      </c>
      <c r="O1185" t="s">
        <v>33</v>
      </c>
      <c r="P1185" t="b">
        <v>0</v>
      </c>
      <c r="Q1185" t="s">
        <v>34</v>
      </c>
      <c r="R1185" t="s">
        <v>4194</v>
      </c>
      <c r="S1185" t="s">
        <v>4195</v>
      </c>
      <c r="T1185" t="s">
        <v>37</v>
      </c>
      <c r="U1185">
        <v>8.5157750856707513E-4</v>
      </c>
      <c r="V1185">
        <v>4.7515647265692358E-2</v>
      </c>
      <c r="W1185">
        <v>0.1033016741486148</v>
      </c>
      <c r="X1185">
        <v>0</v>
      </c>
      <c r="Y1185">
        <v>1.718278191520815E-2</v>
      </c>
    </row>
    <row r="1186" spans="1:25" x14ac:dyDescent="0.25">
      <c r="A1186">
        <v>1222</v>
      </c>
      <c r="B1186" t="s">
        <v>4196</v>
      </c>
      <c r="C1186" t="s">
        <v>4197</v>
      </c>
      <c r="D1186" t="s">
        <v>27</v>
      </c>
      <c r="E1186" t="s">
        <v>28</v>
      </c>
      <c r="F1186" t="s">
        <v>4198</v>
      </c>
      <c r="G1186">
        <v>1</v>
      </c>
      <c r="H1186">
        <v>1</v>
      </c>
      <c r="I1186" t="s">
        <v>263</v>
      </c>
      <c r="J1186" t="s">
        <v>50</v>
      </c>
      <c r="K1186" t="s">
        <v>34</v>
      </c>
      <c r="L1186" t="s">
        <v>263</v>
      </c>
      <c r="M1186" t="s">
        <v>33</v>
      </c>
      <c r="N1186" t="s">
        <v>34</v>
      </c>
      <c r="O1186" t="s">
        <v>43</v>
      </c>
      <c r="P1186" t="b">
        <v>0</v>
      </c>
      <c r="Q1186" t="s">
        <v>34</v>
      </c>
      <c r="S1186" t="s">
        <v>4199</v>
      </c>
      <c r="T1186" t="s">
        <v>45</v>
      </c>
      <c r="U1186">
        <v>0.62019599313054163</v>
      </c>
      <c r="V1186">
        <v>0.62019599313054163</v>
      </c>
      <c r="W1186">
        <v>0.62019599313054163</v>
      </c>
      <c r="X1186">
        <v>0.62019599313054163</v>
      </c>
      <c r="Y1186">
        <v>0.62019599313054163</v>
      </c>
    </row>
    <row r="1187" spans="1:25" x14ac:dyDescent="0.25">
      <c r="A1187">
        <v>1223</v>
      </c>
      <c r="B1187" t="s">
        <v>2026</v>
      </c>
      <c r="C1187" t="s">
        <v>4200</v>
      </c>
      <c r="D1187" t="s">
        <v>27</v>
      </c>
      <c r="E1187" t="s">
        <v>28</v>
      </c>
      <c r="F1187" t="s">
        <v>1940</v>
      </c>
      <c r="G1187">
        <v>1</v>
      </c>
      <c r="H1187">
        <v>1</v>
      </c>
      <c r="I1187" t="s">
        <v>1820</v>
      </c>
      <c r="J1187" t="s">
        <v>31</v>
      </c>
      <c r="K1187" t="s">
        <v>32</v>
      </c>
      <c r="L1187" t="s">
        <v>1821</v>
      </c>
      <c r="M1187" t="s">
        <v>33</v>
      </c>
      <c r="N1187" t="s">
        <v>32</v>
      </c>
      <c r="O1187" t="s">
        <v>33</v>
      </c>
      <c r="P1187" t="b">
        <v>0</v>
      </c>
      <c r="Q1187" t="s">
        <v>34</v>
      </c>
      <c r="R1187" t="s">
        <v>4201</v>
      </c>
      <c r="S1187" t="s">
        <v>4202</v>
      </c>
      <c r="T1187" t="s">
        <v>304</v>
      </c>
      <c r="U1187">
        <v>3.4974657482073589E-3</v>
      </c>
      <c r="V1187">
        <v>0</v>
      </c>
      <c r="W1187">
        <v>0.57708184845421429</v>
      </c>
      <c r="X1187">
        <v>0</v>
      </c>
      <c r="Y1187">
        <v>0</v>
      </c>
    </row>
    <row r="1188" spans="1:25" x14ac:dyDescent="0.25">
      <c r="A1188">
        <v>1224</v>
      </c>
      <c r="B1188" t="s">
        <v>4203</v>
      </c>
      <c r="C1188" t="s">
        <v>4204</v>
      </c>
      <c r="D1188" t="s">
        <v>27</v>
      </c>
      <c r="E1188" t="s">
        <v>28</v>
      </c>
      <c r="F1188" t="s">
        <v>1966</v>
      </c>
      <c r="G1188">
        <v>1</v>
      </c>
      <c r="H1188">
        <v>1</v>
      </c>
      <c r="I1188" t="s">
        <v>1820</v>
      </c>
      <c r="J1188" t="s">
        <v>31</v>
      </c>
      <c r="K1188" t="s">
        <v>32</v>
      </c>
      <c r="L1188" t="s">
        <v>1821</v>
      </c>
      <c r="M1188" t="s">
        <v>33</v>
      </c>
      <c r="N1188" t="s">
        <v>32</v>
      </c>
      <c r="O1188" t="s">
        <v>33</v>
      </c>
      <c r="P1188" t="b">
        <v>0</v>
      </c>
      <c r="Q1188" t="s">
        <v>34</v>
      </c>
      <c r="R1188" t="s">
        <v>4205</v>
      </c>
      <c r="S1188" t="s">
        <v>4206</v>
      </c>
      <c r="T1188" t="s">
        <v>304</v>
      </c>
      <c r="U1188">
        <v>1.271699697482469E-3</v>
      </c>
      <c r="V1188">
        <v>0</v>
      </c>
      <c r="W1188">
        <v>0.20983045008460741</v>
      </c>
      <c r="X1188">
        <v>0</v>
      </c>
      <c r="Y1188">
        <v>0</v>
      </c>
    </row>
    <row r="1189" spans="1:25" x14ac:dyDescent="0.25">
      <c r="A1189">
        <v>1225</v>
      </c>
      <c r="B1189" t="s">
        <v>4207</v>
      </c>
      <c r="C1189" t="s">
        <v>4208</v>
      </c>
      <c r="D1189" t="s">
        <v>27</v>
      </c>
      <c r="E1189" t="s">
        <v>28</v>
      </c>
      <c r="F1189" t="s">
        <v>2214</v>
      </c>
      <c r="G1189">
        <v>1</v>
      </c>
      <c r="H1189">
        <v>1</v>
      </c>
      <c r="I1189" t="s">
        <v>1820</v>
      </c>
      <c r="J1189" t="s">
        <v>50</v>
      </c>
      <c r="K1189" t="s">
        <v>34</v>
      </c>
      <c r="L1189" t="s">
        <v>1821</v>
      </c>
      <c r="M1189" t="s">
        <v>33</v>
      </c>
      <c r="N1189" t="s">
        <v>34</v>
      </c>
      <c r="O1189" t="s">
        <v>43</v>
      </c>
      <c r="P1189" t="b">
        <v>0</v>
      </c>
      <c r="Q1189" t="s">
        <v>34</v>
      </c>
      <c r="S1189" t="s">
        <v>4209</v>
      </c>
      <c r="T1189" t="s">
        <v>45</v>
      </c>
      <c r="U1189">
        <v>2.7619826337886979E-2</v>
      </c>
      <c r="V1189">
        <v>0</v>
      </c>
      <c r="W1189">
        <v>0</v>
      </c>
      <c r="X1189">
        <v>7.0284596903539442E-2</v>
      </c>
      <c r="Y1189">
        <v>1.532262334347644</v>
      </c>
    </row>
    <row r="1190" spans="1:25" x14ac:dyDescent="0.25">
      <c r="A1190">
        <v>1226</v>
      </c>
      <c r="B1190" t="s">
        <v>1824</v>
      </c>
      <c r="C1190" t="s">
        <v>4210</v>
      </c>
      <c r="D1190" t="s">
        <v>27</v>
      </c>
      <c r="E1190" t="s">
        <v>28</v>
      </c>
      <c r="F1190" t="s">
        <v>2145</v>
      </c>
      <c r="G1190">
        <v>1</v>
      </c>
      <c r="H1190">
        <v>1</v>
      </c>
      <c r="I1190" t="s">
        <v>1820</v>
      </c>
      <c r="J1190" t="s">
        <v>31</v>
      </c>
      <c r="K1190" t="s">
        <v>32</v>
      </c>
      <c r="L1190" t="s">
        <v>1821</v>
      </c>
      <c r="M1190" t="s">
        <v>33</v>
      </c>
      <c r="N1190" t="s">
        <v>32</v>
      </c>
      <c r="O1190" t="s">
        <v>33</v>
      </c>
      <c r="P1190" t="b">
        <v>0</v>
      </c>
      <c r="Q1190" t="s">
        <v>34</v>
      </c>
      <c r="R1190" t="s">
        <v>4211</v>
      </c>
      <c r="S1190" t="s">
        <v>4212</v>
      </c>
      <c r="T1190" t="s">
        <v>304</v>
      </c>
      <c r="U1190">
        <v>2.21309106434643E-3</v>
      </c>
      <c r="V1190">
        <v>0</v>
      </c>
      <c r="W1190">
        <v>0.36516002561716099</v>
      </c>
      <c r="X1190">
        <v>0</v>
      </c>
      <c r="Y1190">
        <v>0</v>
      </c>
    </row>
    <row r="1191" spans="1:25" x14ac:dyDescent="0.25">
      <c r="A1191">
        <v>1227</v>
      </c>
      <c r="B1191" t="s">
        <v>4213</v>
      </c>
      <c r="C1191" t="s">
        <v>4214</v>
      </c>
      <c r="D1191" t="s">
        <v>27</v>
      </c>
      <c r="E1191" t="s">
        <v>28</v>
      </c>
      <c r="F1191" t="s">
        <v>1884</v>
      </c>
      <c r="G1191">
        <v>1</v>
      </c>
      <c r="H1191">
        <v>3</v>
      </c>
      <c r="I1191" t="s">
        <v>1820</v>
      </c>
      <c r="J1191" t="s">
        <v>50</v>
      </c>
      <c r="K1191" t="s">
        <v>34</v>
      </c>
      <c r="L1191" t="s">
        <v>1821</v>
      </c>
      <c r="M1191" t="s">
        <v>33</v>
      </c>
      <c r="N1191" t="s">
        <v>34</v>
      </c>
      <c r="O1191" t="s">
        <v>43</v>
      </c>
      <c r="P1191" t="b">
        <v>0</v>
      </c>
      <c r="Q1191" t="s">
        <v>34</v>
      </c>
      <c r="S1191" t="s">
        <v>4215</v>
      </c>
      <c r="T1191" t="s">
        <v>45</v>
      </c>
      <c r="U1191">
        <v>2.5047139058252671E-4</v>
      </c>
      <c r="V1191">
        <v>0</v>
      </c>
      <c r="W1191">
        <v>0.110277327008468</v>
      </c>
      <c r="X1191">
        <v>0</v>
      </c>
      <c r="Y1191">
        <v>0</v>
      </c>
    </row>
    <row r="1192" spans="1:25" x14ac:dyDescent="0.25">
      <c r="A1192">
        <v>1228</v>
      </c>
      <c r="B1192" t="s">
        <v>4216</v>
      </c>
      <c r="C1192" t="s">
        <v>4217</v>
      </c>
      <c r="D1192" t="s">
        <v>40</v>
      </c>
      <c r="E1192" t="s">
        <v>28</v>
      </c>
      <c r="F1192" t="s">
        <v>1916</v>
      </c>
      <c r="G1192">
        <v>1</v>
      </c>
      <c r="H1192">
        <v>1</v>
      </c>
      <c r="I1192" t="s">
        <v>1820</v>
      </c>
      <c r="J1192" t="s">
        <v>50</v>
      </c>
      <c r="K1192" t="s">
        <v>34</v>
      </c>
      <c r="L1192" t="s">
        <v>1821</v>
      </c>
      <c r="M1192" t="s">
        <v>33</v>
      </c>
      <c r="N1192" t="s">
        <v>34</v>
      </c>
      <c r="O1192" t="s">
        <v>43</v>
      </c>
      <c r="P1192" t="b">
        <v>0</v>
      </c>
      <c r="Q1192" t="s">
        <v>34</v>
      </c>
      <c r="S1192" t="s">
        <v>4218</v>
      </c>
      <c r="T1192" t="s">
        <v>45</v>
      </c>
      <c r="U1192">
        <v>7.9086847875472557E-2</v>
      </c>
      <c r="V1192">
        <v>0</v>
      </c>
      <c r="W1192">
        <v>3.0685408763680679</v>
      </c>
      <c r="X1192">
        <v>0</v>
      </c>
      <c r="Y1192">
        <v>1.02365904539482</v>
      </c>
    </row>
    <row r="1193" spans="1:25" x14ac:dyDescent="0.25">
      <c r="A1193">
        <v>1229</v>
      </c>
      <c r="B1193" t="s">
        <v>4219</v>
      </c>
      <c r="C1193" t="s">
        <v>4220</v>
      </c>
      <c r="D1193" t="s">
        <v>27</v>
      </c>
      <c r="E1193" t="s">
        <v>28</v>
      </c>
      <c r="F1193" t="s">
        <v>1940</v>
      </c>
      <c r="G1193">
        <v>1</v>
      </c>
      <c r="H1193">
        <v>1</v>
      </c>
      <c r="I1193" t="s">
        <v>1820</v>
      </c>
      <c r="J1193" t="s">
        <v>50</v>
      </c>
      <c r="K1193" t="s">
        <v>34</v>
      </c>
      <c r="L1193" t="s">
        <v>1821</v>
      </c>
      <c r="M1193" t="s">
        <v>33</v>
      </c>
      <c r="N1193" t="s">
        <v>34</v>
      </c>
      <c r="O1193" t="s">
        <v>43</v>
      </c>
      <c r="P1193" t="b">
        <v>0</v>
      </c>
      <c r="Q1193" t="s">
        <v>34</v>
      </c>
      <c r="S1193" t="s">
        <v>4221</v>
      </c>
      <c r="T1193" t="s">
        <v>45</v>
      </c>
      <c r="U1193">
        <v>9.0167882244172057E-4</v>
      </c>
      <c r="V1193">
        <v>0</v>
      </c>
      <c r="W1193">
        <v>0.16491021733443759</v>
      </c>
      <c r="X1193">
        <v>0</v>
      </c>
      <c r="Y1193">
        <v>0</v>
      </c>
    </row>
    <row r="1194" spans="1:25" x14ac:dyDescent="0.25">
      <c r="A1194">
        <v>1230</v>
      </c>
      <c r="B1194" t="s">
        <v>1977</v>
      </c>
      <c r="C1194" t="s">
        <v>4222</v>
      </c>
      <c r="D1194" t="s">
        <v>27</v>
      </c>
      <c r="E1194" t="s">
        <v>28</v>
      </c>
      <c r="F1194" t="s">
        <v>1979</v>
      </c>
      <c r="G1194">
        <v>1</v>
      </c>
      <c r="H1194">
        <v>1</v>
      </c>
      <c r="I1194" t="s">
        <v>1820</v>
      </c>
      <c r="J1194" t="s">
        <v>31</v>
      </c>
      <c r="K1194" t="s">
        <v>32</v>
      </c>
      <c r="L1194" t="s">
        <v>1821</v>
      </c>
      <c r="M1194" t="s">
        <v>33</v>
      </c>
      <c r="N1194" t="s">
        <v>32</v>
      </c>
      <c r="O1194" t="s">
        <v>33</v>
      </c>
      <c r="P1194" t="b">
        <v>0</v>
      </c>
      <c r="Q1194" t="s">
        <v>34</v>
      </c>
      <c r="R1194" t="s">
        <v>4223</v>
      </c>
      <c r="S1194" t="s">
        <v>4224</v>
      </c>
      <c r="T1194" t="s">
        <v>304</v>
      </c>
      <c r="U1194">
        <v>2.7592749599893721E-2</v>
      </c>
      <c r="V1194">
        <v>0</v>
      </c>
      <c r="W1194">
        <v>0.6504005262832091</v>
      </c>
      <c r="X1194">
        <v>0</v>
      </c>
      <c r="Y1194">
        <v>0</v>
      </c>
    </row>
    <row r="1195" spans="1:25" x14ac:dyDescent="0.25">
      <c r="A1195">
        <v>1231</v>
      </c>
      <c r="B1195" t="s">
        <v>4225</v>
      </c>
      <c r="C1195" t="s">
        <v>4226</v>
      </c>
      <c r="D1195" t="s">
        <v>27</v>
      </c>
      <c r="E1195" t="s">
        <v>28</v>
      </c>
      <c r="F1195" t="s">
        <v>2796</v>
      </c>
      <c r="G1195">
        <v>1</v>
      </c>
      <c r="H1195">
        <v>1</v>
      </c>
      <c r="I1195" t="s">
        <v>1820</v>
      </c>
      <c r="J1195" t="s">
        <v>50</v>
      </c>
      <c r="K1195" t="s">
        <v>34</v>
      </c>
      <c r="L1195" t="s">
        <v>1821</v>
      </c>
      <c r="M1195" t="s">
        <v>33</v>
      </c>
      <c r="N1195" t="s">
        <v>34</v>
      </c>
      <c r="O1195" t="s">
        <v>43</v>
      </c>
      <c r="P1195" t="b">
        <v>0</v>
      </c>
      <c r="Q1195" t="s">
        <v>34</v>
      </c>
      <c r="S1195" t="s">
        <v>4227</v>
      </c>
      <c r="T1195" t="s">
        <v>45</v>
      </c>
      <c r="U1195">
        <v>0</v>
      </c>
      <c r="V1195">
        <v>0</v>
      </c>
      <c r="W1195">
        <v>0.1795991282822576</v>
      </c>
      <c r="X1195">
        <v>0</v>
      </c>
      <c r="Y1195">
        <v>0</v>
      </c>
    </row>
    <row r="1196" spans="1:25" x14ac:dyDescent="0.25">
      <c r="A1196">
        <v>1232</v>
      </c>
      <c r="B1196" t="s">
        <v>2084</v>
      </c>
      <c r="C1196" t="s">
        <v>4228</v>
      </c>
      <c r="D1196" t="s">
        <v>27</v>
      </c>
      <c r="E1196" t="s">
        <v>28</v>
      </c>
      <c r="F1196" t="s">
        <v>2086</v>
      </c>
      <c r="G1196">
        <v>1</v>
      </c>
      <c r="H1196">
        <v>1</v>
      </c>
      <c r="I1196" t="s">
        <v>1820</v>
      </c>
      <c r="J1196" t="s">
        <v>82</v>
      </c>
      <c r="K1196" t="s">
        <v>34</v>
      </c>
      <c r="L1196" t="s">
        <v>1821</v>
      </c>
      <c r="M1196" t="s">
        <v>33</v>
      </c>
      <c r="N1196" t="s">
        <v>32</v>
      </c>
      <c r="O1196" t="s">
        <v>43</v>
      </c>
      <c r="P1196" t="b">
        <v>0</v>
      </c>
      <c r="Q1196" t="s">
        <v>34</v>
      </c>
      <c r="S1196" t="s">
        <v>4229</v>
      </c>
      <c r="T1196" t="s">
        <v>45</v>
      </c>
      <c r="U1196">
        <v>0.1084643263712862</v>
      </c>
      <c r="V1196">
        <v>0</v>
      </c>
      <c r="W1196">
        <v>2.556659121608889</v>
      </c>
      <c r="X1196">
        <v>0</v>
      </c>
      <c r="Y1196">
        <v>0</v>
      </c>
    </row>
    <row r="1197" spans="1:25" x14ac:dyDescent="0.25">
      <c r="A1197">
        <v>1233</v>
      </c>
      <c r="B1197" t="s">
        <v>4230</v>
      </c>
      <c r="C1197" t="s">
        <v>4231</v>
      </c>
      <c r="D1197" t="s">
        <v>27</v>
      </c>
      <c r="E1197" t="s">
        <v>28</v>
      </c>
      <c r="F1197" t="s">
        <v>1838</v>
      </c>
      <c r="G1197">
        <v>1</v>
      </c>
      <c r="H1197">
        <v>1</v>
      </c>
      <c r="I1197" t="s">
        <v>1820</v>
      </c>
      <c r="J1197" t="s">
        <v>31</v>
      </c>
      <c r="K1197" t="s">
        <v>32</v>
      </c>
      <c r="L1197" t="s">
        <v>1821</v>
      </c>
      <c r="M1197" t="s">
        <v>33</v>
      </c>
      <c r="N1197" t="s">
        <v>32</v>
      </c>
      <c r="O1197" t="s">
        <v>33</v>
      </c>
      <c r="P1197" t="b">
        <v>0</v>
      </c>
      <c r="Q1197" t="s">
        <v>34</v>
      </c>
      <c r="R1197" t="s">
        <v>4232</v>
      </c>
      <c r="S1197" t="s">
        <v>4233</v>
      </c>
      <c r="T1197" t="s">
        <v>37</v>
      </c>
      <c r="U1197">
        <v>2.7060520814610581E-2</v>
      </c>
      <c r="V1197">
        <v>0</v>
      </c>
      <c r="W1197">
        <v>0</v>
      </c>
      <c r="X1197">
        <v>7.5133053550557063E-2</v>
      </c>
      <c r="Y1197">
        <v>1.626247109350403</v>
      </c>
    </row>
    <row r="1198" spans="1:25" x14ac:dyDescent="0.25">
      <c r="A1198">
        <v>1234</v>
      </c>
      <c r="B1198" t="s">
        <v>4234</v>
      </c>
      <c r="C1198" t="s">
        <v>4235</v>
      </c>
      <c r="D1198" t="s">
        <v>27</v>
      </c>
      <c r="E1198" t="s">
        <v>28</v>
      </c>
      <c r="F1198" t="s">
        <v>1932</v>
      </c>
      <c r="G1198">
        <v>1</v>
      </c>
      <c r="H1198">
        <v>1</v>
      </c>
      <c r="I1198" t="s">
        <v>1820</v>
      </c>
      <c r="J1198" t="s">
        <v>50</v>
      </c>
      <c r="K1198" t="s">
        <v>34</v>
      </c>
      <c r="L1198" t="s">
        <v>1821</v>
      </c>
      <c r="M1198" t="s">
        <v>33</v>
      </c>
      <c r="N1198" t="s">
        <v>34</v>
      </c>
      <c r="O1198" t="s">
        <v>43</v>
      </c>
      <c r="P1198" t="b">
        <v>0</v>
      </c>
      <c r="Q1198" t="s">
        <v>34</v>
      </c>
      <c r="S1198" t="s">
        <v>4236</v>
      </c>
      <c r="T1198" t="s">
        <v>45</v>
      </c>
      <c r="U1198">
        <v>4.8591391457914286E-3</v>
      </c>
      <c r="V1198">
        <v>3.374327091760092E-3</v>
      </c>
      <c r="W1198">
        <v>6.5289299300192616E-2</v>
      </c>
      <c r="X1198">
        <v>0</v>
      </c>
      <c r="Y1198">
        <v>0</v>
      </c>
    </row>
    <row r="1199" spans="1:25" x14ac:dyDescent="0.25">
      <c r="A1199">
        <v>1235</v>
      </c>
      <c r="B1199" t="s">
        <v>4237</v>
      </c>
      <c r="C1199" t="s">
        <v>4238</v>
      </c>
      <c r="D1199" t="s">
        <v>27</v>
      </c>
      <c r="E1199" t="s">
        <v>28</v>
      </c>
      <c r="F1199" t="s">
        <v>1865</v>
      </c>
      <c r="G1199">
        <v>1</v>
      </c>
      <c r="H1199">
        <v>1</v>
      </c>
      <c r="I1199" t="s">
        <v>1820</v>
      </c>
      <c r="J1199" t="s">
        <v>50</v>
      </c>
      <c r="K1199" t="s">
        <v>34</v>
      </c>
      <c r="L1199" t="s">
        <v>1821</v>
      </c>
      <c r="M1199" t="s">
        <v>33</v>
      </c>
      <c r="N1199" t="s">
        <v>34</v>
      </c>
      <c r="O1199" t="s">
        <v>43</v>
      </c>
      <c r="P1199" t="b">
        <v>0</v>
      </c>
      <c r="Q1199" t="s">
        <v>34</v>
      </c>
      <c r="S1199" t="s">
        <v>4239</v>
      </c>
      <c r="T1199" t="s">
        <v>45</v>
      </c>
      <c r="U1199">
        <v>4.8591391457914286E-3</v>
      </c>
      <c r="V1199">
        <v>3.374327091760092E-3</v>
      </c>
      <c r="W1199">
        <v>6.5289299300192616E-2</v>
      </c>
      <c r="X1199">
        <v>0</v>
      </c>
      <c r="Y1199">
        <v>0</v>
      </c>
    </row>
    <row r="1200" spans="1:25" x14ac:dyDescent="0.25">
      <c r="A1200">
        <v>1237</v>
      </c>
      <c r="B1200" t="s">
        <v>4240</v>
      </c>
      <c r="C1200" t="s">
        <v>4241</v>
      </c>
      <c r="D1200" t="s">
        <v>40</v>
      </c>
      <c r="E1200" t="s">
        <v>28</v>
      </c>
      <c r="F1200" t="s">
        <v>63</v>
      </c>
      <c r="G1200">
        <v>1</v>
      </c>
      <c r="H1200">
        <v>1</v>
      </c>
      <c r="I1200" t="s">
        <v>30</v>
      </c>
      <c r="J1200" t="s">
        <v>82</v>
      </c>
      <c r="K1200" t="s">
        <v>34</v>
      </c>
      <c r="L1200" t="s">
        <v>30</v>
      </c>
      <c r="M1200" t="s">
        <v>33</v>
      </c>
      <c r="N1200" t="s">
        <v>32</v>
      </c>
      <c r="O1200" t="s">
        <v>43</v>
      </c>
      <c r="P1200" t="b">
        <v>0</v>
      </c>
      <c r="Q1200" t="s">
        <v>34</v>
      </c>
      <c r="S1200" t="s">
        <v>4242</v>
      </c>
      <c r="T1200" t="s">
        <v>45</v>
      </c>
      <c r="U1200">
        <v>1.6257813835301969E-2</v>
      </c>
      <c r="V1200">
        <v>0</v>
      </c>
      <c r="W1200">
        <v>0</v>
      </c>
      <c r="X1200">
        <v>0</v>
      </c>
      <c r="Y1200">
        <v>1.4613084719850411</v>
      </c>
    </row>
    <row r="1201" spans="1:25" x14ac:dyDescent="0.25">
      <c r="A1201">
        <v>1240</v>
      </c>
      <c r="B1201" t="s">
        <v>4243</v>
      </c>
      <c r="C1201" t="s">
        <v>4244</v>
      </c>
      <c r="D1201" t="s">
        <v>27</v>
      </c>
      <c r="E1201" t="s">
        <v>4245</v>
      </c>
      <c r="F1201" t="s">
        <v>200</v>
      </c>
      <c r="G1201">
        <v>1</v>
      </c>
      <c r="H1201">
        <v>1</v>
      </c>
      <c r="I1201" t="s">
        <v>30</v>
      </c>
      <c r="J1201" t="s">
        <v>50</v>
      </c>
      <c r="K1201" t="s">
        <v>34</v>
      </c>
      <c r="L1201" t="s">
        <v>30</v>
      </c>
      <c r="M1201" t="s">
        <v>33</v>
      </c>
      <c r="N1201" t="s">
        <v>34</v>
      </c>
      <c r="O1201" t="s">
        <v>43</v>
      </c>
      <c r="P1201" t="b">
        <v>0</v>
      </c>
      <c r="Q1201" t="s">
        <v>34</v>
      </c>
      <c r="S1201" t="s">
        <v>4246</v>
      </c>
      <c r="T1201" t="s">
        <v>45</v>
      </c>
      <c r="U1201">
        <v>1.2298021693439549</v>
      </c>
      <c r="V1201">
        <v>0</v>
      </c>
      <c r="W1201">
        <v>2.4469650899405881E-6</v>
      </c>
      <c r="X1201">
        <v>0.34813200291805602</v>
      </c>
      <c r="Y1201">
        <v>14.81235424497627</v>
      </c>
    </row>
    <row r="1202" spans="1:25" x14ac:dyDescent="0.25">
      <c r="A1202">
        <v>1241</v>
      </c>
      <c r="B1202" t="s">
        <v>4247</v>
      </c>
      <c r="C1202" t="s">
        <v>4248</v>
      </c>
      <c r="D1202" t="s">
        <v>27</v>
      </c>
      <c r="E1202" t="s">
        <v>28</v>
      </c>
      <c r="F1202" t="s">
        <v>468</v>
      </c>
      <c r="G1202">
        <v>1</v>
      </c>
      <c r="H1202">
        <v>1</v>
      </c>
      <c r="I1202" t="s">
        <v>263</v>
      </c>
      <c r="J1202" t="s">
        <v>31</v>
      </c>
      <c r="K1202" t="s">
        <v>32</v>
      </c>
      <c r="L1202" t="s">
        <v>263</v>
      </c>
      <c r="M1202" t="s">
        <v>33</v>
      </c>
      <c r="N1202" t="s">
        <v>32</v>
      </c>
      <c r="O1202" t="s">
        <v>33</v>
      </c>
      <c r="P1202" t="b">
        <v>0</v>
      </c>
      <c r="Q1202" t="s">
        <v>34</v>
      </c>
      <c r="R1202" t="s">
        <v>4249</v>
      </c>
      <c r="S1202" t="s">
        <v>4250</v>
      </c>
      <c r="T1202" t="s">
        <v>304</v>
      </c>
      <c r="U1202">
        <v>1.978190866442642</v>
      </c>
      <c r="V1202">
        <v>1.978190866442642</v>
      </c>
      <c r="W1202">
        <v>1.978190866442642</v>
      </c>
      <c r="X1202">
        <v>1.978190866442642</v>
      </c>
      <c r="Y1202">
        <v>1.978190866442642</v>
      </c>
    </row>
    <row r="1203" spans="1:25" x14ac:dyDescent="0.25">
      <c r="A1203">
        <v>1245</v>
      </c>
      <c r="B1203" t="s">
        <v>4251</v>
      </c>
      <c r="C1203" t="s">
        <v>4252</v>
      </c>
      <c r="D1203" t="s">
        <v>27</v>
      </c>
      <c r="E1203" t="s">
        <v>28</v>
      </c>
      <c r="F1203" t="s">
        <v>4253</v>
      </c>
      <c r="G1203">
        <v>1</v>
      </c>
      <c r="H1203">
        <v>3</v>
      </c>
      <c r="I1203" t="s">
        <v>1412</v>
      </c>
      <c r="J1203" t="s">
        <v>31</v>
      </c>
      <c r="K1203" t="s">
        <v>32</v>
      </c>
      <c r="L1203" t="s">
        <v>1175</v>
      </c>
      <c r="M1203" t="s">
        <v>711</v>
      </c>
      <c r="N1203" t="s">
        <v>32</v>
      </c>
      <c r="O1203" t="s">
        <v>711</v>
      </c>
      <c r="P1203" t="b">
        <v>0</v>
      </c>
      <c r="Q1203" t="s">
        <v>34</v>
      </c>
      <c r="R1203" t="s">
        <v>4254</v>
      </c>
      <c r="S1203" t="s">
        <v>4255</v>
      </c>
      <c r="T1203" t="s">
        <v>37</v>
      </c>
      <c r="U1203">
        <v>6.3319652751449513E-3</v>
      </c>
      <c r="V1203">
        <v>0.15505890900162009</v>
      </c>
      <c r="W1203">
        <v>2.3849041701974301E-4</v>
      </c>
      <c r="X1203">
        <v>0</v>
      </c>
      <c r="Y1203">
        <v>0.15691127082096101</v>
      </c>
    </row>
    <row r="1204" spans="1:25" x14ac:dyDescent="0.25">
      <c r="A1204">
        <v>1246</v>
      </c>
      <c r="B1204" t="s">
        <v>4256</v>
      </c>
      <c r="C1204" t="s">
        <v>4257</v>
      </c>
      <c r="D1204" t="s">
        <v>27</v>
      </c>
      <c r="E1204" t="s">
        <v>28</v>
      </c>
      <c r="F1204" t="s">
        <v>1453</v>
      </c>
      <c r="G1204">
        <v>1</v>
      </c>
      <c r="H1204">
        <v>1</v>
      </c>
      <c r="I1204" t="s">
        <v>1412</v>
      </c>
      <c r="J1204" t="s">
        <v>31</v>
      </c>
      <c r="K1204" t="s">
        <v>32</v>
      </c>
      <c r="L1204" t="s">
        <v>1175</v>
      </c>
      <c r="M1204" t="s">
        <v>711</v>
      </c>
      <c r="N1204" t="s">
        <v>32</v>
      </c>
      <c r="O1204" t="s">
        <v>711</v>
      </c>
      <c r="P1204" t="b">
        <v>0</v>
      </c>
      <c r="Q1204" t="s">
        <v>34</v>
      </c>
      <c r="R1204" t="s">
        <v>4258</v>
      </c>
      <c r="S1204" t="s">
        <v>4259</v>
      </c>
      <c r="T1204" t="s">
        <v>37</v>
      </c>
      <c r="U1204">
        <v>1.807990130242004E-3</v>
      </c>
      <c r="V1204">
        <v>1.378072114622492E-3</v>
      </c>
      <c r="W1204">
        <v>5.2924181685839219E-4</v>
      </c>
      <c r="X1204">
        <v>0</v>
      </c>
      <c r="Y1204">
        <v>0.29910587537854111</v>
      </c>
    </row>
    <row r="1205" spans="1:25" x14ac:dyDescent="0.25">
      <c r="A1205">
        <v>1247</v>
      </c>
      <c r="B1205" t="s">
        <v>4260</v>
      </c>
      <c r="C1205" t="s">
        <v>4261</v>
      </c>
      <c r="D1205" t="s">
        <v>27</v>
      </c>
      <c r="E1205" t="s">
        <v>28</v>
      </c>
      <c r="F1205" t="s">
        <v>1453</v>
      </c>
      <c r="G1205">
        <v>1</v>
      </c>
      <c r="H1205">
        <v>1</v>
      </c>
      <c r="I1205" t="s">
        <v>1412</v>
      </c>
      <c r="J1205" t="s">
        <v>31</v>
      </c>
      <c r="K1205" t="s">
        <v>32</v>
      </c>
      <c r="L1205" t="s">
        <v>1175</v>
      </c>
      <c r="M1205" t="s">
        <v>711</v>
      </c>
      <c r="N1205" t="s">
        <v>32</v>
      </c>
      <c r="O1205" t="s">
        <v>711</v>
      </c>
      <c r="P1205" t="b">
        <v>0</v>
      </c>
      <c r="Q1205" t="s">
        <v>34</v>
      </c>
      <c r="R1205" t="s">
        <v>4262</v>
      </c>
      <c r="S1205" t="s">
        <v>4263</v>
      </c>
      <c r="T1205" t="s">
        <v>37</v>
      </c>
      <c r="U1205">
        <v>1.807990130242004E-3</v>
      </c>
      <c r="V1205">
        <v>1.378072114622492E-3</v>
      </c>
      <c r="W1205">
        <v>5.2924181685839219E-4</v>
      </c>
      <c r="X1205">
        <v>0</v>
      </c>
      <c r="Y1205">
        <v>0.29910587537854111</v>
      </c>
    </row>
    <row r="1206" spans="1:25" x14ac:dyDescent="0.25">
      <c r="A1206">
        <v>1248</v>
      </c>
      <c r="B1206" t="s">
        <v>4264</v>
      </c>
      <c r="C1206" t="s">
        <v>4265</v>
      </c>
      <c r="D1206" t="s">
        <v>27</v>
      </c>
      <c r="E1206" t="s">
        <v>28</v>
      </c>
      <c r="F1206" t="s">
        <v>4266</v>
      </c>
      <c r="G1206">
        <v>1</v>
      </c>
      <c r="H1206">
        <v>1</v>
      </c>
      <c r="I1206" t="s">
        <v>1517</v>
      </c>
      <c r="J1206" t="s">
        <v>31</v>
      </c>
      <c r="K1206" t="s">
        <v>32</v>
      </c>
      <c r="L1206" t="s">
        <v>1413</v>
      </c>
      <c r="M1206" t="s">
        <v>33</v>
      </c>
      <c r="N1206" t="s">
        <v>32</v>
      </c>
      <c r="O1206" t="s">
        <v>33</v>
      </c>
      <c r="P1206" t="b">
        <v>0</v>
      </c>
      <c r="Q1206" t="s">
        <v>34</v>
      </c>
      <c r="R1206" t="s">
        <v>4267</v>
      </c>
      <c r="S1206" t="s">
        <v>4268</v>
      </c>
      <c r="T1206" t="s">
        <v>304</v>
      </c>
      <c r="U1206">
        <v>5.7566763681005627E-2</v>
      </c>
      <c r="V1206">
        <v>0</v>
      </c>
      <c r="W1206">
        <v>9.4985160073659287</v>
      </c>
      <c r="X1206">
        <v>0</v>
      </c>
      <c r="Y1206">
        <v>0</v>
      </c>
    </row>
    <row r="1207" spans="1:25" x14ac:dyDescent="0.25">
      <c r="A1207">
        <v>1249</v>
      </c>
      <c r="B1207" t="s">
        <v>4264</v>
      </c>
      <c r="C1207" t="s">
        <v>4269</v>
      </c>
      <c r="D1207" t="s">
        <v>27</v>
      </c>
      <c r="E1207" t="s">
        <v>28</v>
      </c>
      <c r="F1207" t="s">
        <v>4266</v>
      </c>
      <c r="G1207">
        <v>1</v>
      </c>
      <c r="H1207">
        <v>1</v>
      </c>
      <c r="I1207" t="s">
        <v>1517</v>
      </c>
      <c r="J1207" t="s">
        <v>31</v>
      </c>
      <c r="K1207" t="s">
        <v>32</v>
      </c>
      <c r="L1207" t="s">
        <v>1413</v>
      </c>
      <c r="M1207" t="s">
        <v>33</v>
      </c>
      <c r="N1207" t="s">
        <v>32</v>
      </c>
      <c r="O1207" t="s">
        <v>33</v>
      </c>
      <c r="P1207" t="b">
        <v>0</v>
      </c>
      <c r="Q1207" t="s">
        <v>34</v>
      </c>
      <c r="R1207" t="s">
        <v>4270</v>
      </c>
      <c r="S1207" t="s">
        <v>4271</v>
      </c>
      <c r="T1207" t="s">
        <v>304</v>
      </c>
      <c r="U1207">
        <v>5.4813636903324183E-3</v>
      </c>
      <c r="V1207">
        <v>5.4813636903324183E-3</v>
      </c>
      <c r="W1207">
        <v>0</v>
      </c>
      <c r="X1207">
        <v>0</v>
      </c>
      <c r="Y1207">
        <v>0</v>
      </c>
    </row>
    <row r="1208" spans="1:25" x14ac:dyDescent="0.25">
      <c r="A1208">
        <v>1250</v>
      </c>
      <c r="B1208" t="s">
        <v>4264</v>
      </c>
      <c r="C1208" t="s">
        <v>4272</v>
      </c>
      <c r="D1208" t="s">
        <v>27</v>
      </c>
      <c r="E1208" t="s">
        <v>28</v>
      </c>
      <c r="F1208" t="s">
        <v>4266</v>
      </c>
      <c r="G1208">
        <v>1</v>
      </c>
      <c r="H1208">
        <v>1</v>
      </c>
      <c r="I1208" t="s">
        <v>1517</v>
      </c>
      <c r="J1208" t="s">
        <v>31</v>
      </c>
      <c r="K1208" t="s">
        <v>32</v>
      </c>
      <c r="L1208" t="s">
        <v>1413</v>
      </c>
      <c r="M1208" t="s">
        <v>33</v>
      </c>
      <c r="N1208" t="s">
        <v>32</v>
      </c>
      <c r="O1208" t="s">
        <v>33</v>
      </c>
      <c r="P1208" t="b">
        <v>0</v>
      </c>
      <c r="Q1208" t="s">
        <v>34</v>
      </c>
      <c r="R1208" t="s">
        <v>4273</v>
      </c>
      <c r="S1208" t="s">
        <v>4274</v>
      </c>
      <c r="T1208" t="s">
        <v>304</v>
      </c>
      <c r="U1208">
        <v>5.7566763681005627E-2</v>
      </c>
      <c r="V1208">
        <v>0</v>
      </c>
      <c r="W1208">
        <v>9.4985160073659287</v>
      </c>
      <c r="X1208">
        <v>0</v>
      </c>
      <c r="Y1208">
        <v>0</v>
      </c>
    </row>
    <row r="1209" spans="1:25" x14ac:dyDescent="0.25">
      <c r="A1209">
        <v>1251</v>
      </c>
      <c r="B1209" t="s">
        <v>4264</v>
      </c>
      <c r="C1209" t="s">
        <v>4275</v>
      </c>
      <c r="D1209" t="s">
        <v>40</v>
      </c>
      <c r="E1209" t="s">
        <v>28</v>
      </c>
      <c r="F1209" t="s">
        <v>4266</v>
      </c>
      <c r="G1209">
        <v>1</v>
      </c>
      <c r="H1209">
        <v>1</v>
      </c>
      <c r="I1209" t="s">
        <v>1517</v>
      </c>
      <c r="J1209" t="s">
        <v>31</v>
      </c>
      <c r="K1209" t="s">
        <v>32</v>
      </c>
      <c r="L1209" t="s">
        <v>1413</v>
      </c>
      <c r="M1209" t="s">
        <v>33</v>
      </c>
      <c r="N1209" t="s">
        <v>32</v>
      </c>
      <c r="O1209" t="s">
        <v>33</v>
      </c>
      <c r="P1209" t="b">
        <v>0</v>
      </c>
      <c r="Q1209" t="s">
        <v>34</v>
      </c>
      <c r="R1209" t="s">
        <v>4276</v>
      </c>
      <c r="S1209" t="s">
        <v>4277</v>
      </c>
      <c r="T1209" t="s">
        <v>304</v>
      </c>
      <c r="U1209">
        <v>1.346644411837551E-2</v>
      </c>
      <c r="V1209">
        <v>1.346644411837551E-2</v>
      </c>
      <c r="W1209">
        <v>0</v>
      </c>
      <c r="X1209">
        <v>0</v>
      </c>
      <c r="Y1209">
        <v>0</v>
      </c>
    </row>
    <row r="1210" spans="1:25" x14ac:dyDescent="0.25">
      <c r="A1210">
        <v>1252</v>
      </c>
      <c r="B1210" t="s">
        <v>4264</v>
      </c>
      <c r="C1210" t="s">
        <v>4278</v>
      </c>
      <c r="D1210" t="s">
        <v>27</v>
      </c>
      <c r="E1210" t="s">
        <v>28</v>
      </c>
      <c r="F1210" t="s">
        <v>4266</v>
      </c>
      <c r="G1210">
        <v>1</v>
      </c>
      <c r="H1210">
        <v>1</v>
      </c>
      <c r="I1210" t="s">
        <v>1517</v>
      </c>
      <c r="J1210" t="s">
        <v>31</v>
      </c>
      <c r="K1210" t="s">
        <v>32</v>
      </c>
      <c r="L1210" t="s">
        <v>1413</v>
      </c>
      <c r="M1210" t="s">
        <v>33</v>
      </c>
      <c r="N1210" t="s">
        <v>32</v>
      </c>
      <c r="O1210" t="s">
        <v>33</v>
      </c>
      <c r="P1210" t="b">
        <v>0</v>
      </c>
      <c r="Q1210" t="s">
        <v>34</v>
      </c>
      <c r="R1210" t="s">
        <v>4279</v>
      </c>
      <c r="S1210" t="s">
        <v>4280</v>
      </c>
      <c r="T1210" t="s">
        <v>304</v>
      </c>
      <c r="U1210">
        <v>0.25161472246296313</v>
      </c>
      <c r="V1210">
        <v>0</v>
      </c>
      <c r="W1210">
        <v>20.75821460319446</v>
      </c>
      <c r="X1210">
        <v>0</v>
      </c>
      <c r="Y1210">
        <v>0</v>
      </c>
    </row>
    <row r="1211" spans="1:25" x14ac:dyDescent="0.25">
      <c r="A1211">
        <v>1253</v>
      </c>
      <c r="B1211" t="s">
        <v>4264</v>
      </c>
      <c r="C1211" t="s">
        <v>4281</v>
      </c>
      <c r="D1211" t="s">
        <v>27</v>
      </c>
      <c r="E1211" t="s">
        <v>28</v>
      </c>
      <c r="F1211" t="s">
        <v>4266</v>
      </c>
      <c r="G1211">
        <v>1</v>
      </c>
      <c r="H1211">
        <v>1</v>
      </c>
      <c r="I1211" t="s">
        <v>1517</v>
      </c>
      <c r="J1211" t="s">
        <v>31</v>
      </c>
      <c r="K1211" t="s">
        <v>32</v>
      </c>
      <c r="L1211" t="s">
        <v>1413</v>
      </c>
      <c r="M1211" t="s">
        <v>33</v>
      </c>
      <c r="N1211" t="s">
        <v>32</v>
      </c>
      <c r="O1211" t="s">
        <v>33</v>
      </c>
      <c r="P1211" t="b">
        <v>0</v>
      </c>
      <c r="Q1211" t="s">
        <v>34</v>
      </c>
      <c r="R1211" t="s">
        <v>4282</v>
      </c>
      <c r="S1211" t="s">
        <v>4283</v>
      </c>
      <c r="T1211" t="s">
        <v>304</v>
      </c>
      <c r="U1211">
        <v>1.194939387516406</v>
      </c>
      <c r="V1211">
        <v>0</v>
      </c>
      <c r="W1211">
        <v>28.166428420029579</v>
      </c>
      <c r="X1211">
        <v>0</v>
      </c>
      <c r="Y1211">
        <v>0</v>
      </c>
    </row>
    <row r="1212" spans="1:25" x14ac:dyDescent="0.25">
      <c r="A1212">
        <v>1254</v>
      </c>
      <c r="B1212" t="s">
        <v>4264</v>
      </c>
      <c r="C1212" t="s">
        <v>4284</v>
      </c>
      <c r="D1212" t="s">
        <v>27</v>
      </c>
      <c r="E1212" t="s">
        <v>28</v>
      </c>
      <c r="F1212" t="s">
        <v>4266</v>
      </c>
      <c r="G1212">
        <v>1</v>
      </c>
      <c r="H1212">
        <v>1</v>
      </c>
      <c r="I1212" t="s">
        <v>1517</v>
      </c>
      <c r="J1212" t="s">
        <v>31</v>
      </c>
      <c r="K1212" t="s">
        <v>32</v>
      </c>
      <c r="L1212" t="s">
        <v>1413</v>
      </c>
      <c r="M1212" t="s">
        <v>33</v>
      </c>
      <c r="N1212" t="s">
        <v>32</v>
      </c>
      <c r="O1212" t="s">
        <v>33</v>
      </c>
      <c r="P1212" t="b">
        <v>0</v>
      </c>
      <c r="Q1212" t="s">
        <v>34</v>
      </c>
      <c r="R1212" t="s">
        <v>4285</v>
      </c>
      <c r="S1212" t="s">
        <v>4286</v>
      </c>
      <c r="T1212" t="s">
        <v>304</v>
      </c>
      <c r="U1212">
        <v>0.59329376859996419</v>
      </c>
      <c r="V1212">
        <v>0</v>
      </c>
      <c r="W1212">
        <v>97.893471818994087</v>
      </c>
      <c r="X1212">
        <v>0</v>
      </c>
      <c r="Y1212">
        <v>0</v>
      </c>
    </row>
    <row r="1213" spans="1:25" x14ac:dyDescent="0.25">
      <c r="A1213">
        <v>1255</v>
      </c>
      <c r="B1213" t="s">
        <v>4264</v>
      </c>
      <c r="C1213" t="s">
        <v>4287</v>
      </c>
      <c r="D1213" t="s">
        <v>27</v>
      </c>
      <c r="E1213" t="s">
        <v>28</v>
      </c>
      <c r="F1213" t="s">
        <v>4266</v>
      </c>
      <c r="G1213">
        <v>1</v>
      </c>
      <c r="H1213">
        <v>1</v>
      </c>
      <c r="I1213" t="s">
        <v>1517</v>
      </c>
      <c r="J1213" t="s">
        <v>31</v>
      </c>
      <c r="K1213" t="s">
        <v>32</v>
      </c>
      <c r="L1213" t="s">
        <v>1413</v>
      </c>
      <c r="M1213" t="s">
        <v>33</v>
      </c>
      <c r="N1213" t="s">
        <v>32</v>
      </c>
      <c r="O1213" t="s">
        <v>33</v>
      </c>
      <c r="P1213" t="b">
        <v>0</v>
      </c>
      <c r="Q1213" t="s">
        <v>34</v>
      </c>
      <c r="R1213" t="s">
        <v>4288</v>
      </c>
      <c r="S1213" t="s">
        <v>4289</v>
      </c>
      <c r="T1213" t="s">
        <v>304</v>
      </c>
      <c r="U1213">
        <v>4.0629477825232511E-2</v>
      </c>
      <c r="V1213">
        <v>0</v>
      </c>
      <c r="W1213">
        <v>6.703863841163364</v>
      </c>
      <c r="X1213">
        <v>0</v>
      </c>
      <c r="Y1213">
        <v>0</v>
      </c>
    </row>
    <row r="1214" spans="1:25" x14ac:dyDescent="0.25">
      <c r="A1214">
        <v>1256</v>
      </c>
      <c r="B1214" t="s">
        <v>4264</v>
      </c>
      <c r="C1214" t="s">
        <v>4290</v>
      </c>
      <c r="D1214" t="s">
        <v>27</v>
      </c>
      <c r="E1214" t="s">
        <v>28</v>
      </c>
      <c r="F1214" t="s">
        <v>4266</v>
      </c>
      <c r="G1214">
        <v>1</v>
      </c>
      <c r="H1214">
        <v>1</v>
      </c>
      <c r="I1214" t="s">
        <v>1517</v>
      </c>
      <c r="J1214" t="s">
        <v>31</v>
      </c>
      <c r="K1214" t="s">
        <v>32</v>
      </c>
      <c r="L1214" t="s">
        <v>1413</v>
      </c>
      <c r="M1214" t="s">
        <v>33</v>
      </c>
      <c r="N1214" t="s">
        <v>32</v>
      </c>
      <c r="O1214" t="s">
        <v>33</v>
      </c>
      <c r="P1214" t="b">
        <v>0</v>
      </c>
      <c r="Q1214" t="s">
        <v>34</v>
      </c>
      <c r="R1214" t="s">
        <v>4291</v>
      </c>
      <c r="S1214" t="s">
        <v>4292</v>
      </c>
      <c r="T1214" t="s">
        <v>304</v>
      </c>
      <c r="U1214">
        <v>5.7566763681005627E-2</v>
      </c>
      <c r="V1214">
        <v>0</v>
      </c>
      <c r="W1214">
        <v>9.4985160073659287</v>
      </c>
      <c r="X1214">
        <v>0</v>
      </c>
      <c r="Y1214">
        <v>0</v>
      </c>
    </row>
    <row r="1215" spans="1:25" x14ac:dyDescent="0.25">
      <c r="A1215">
        <v>1257</v>
      </c>
      <c r="B1215" t="s">
        <v>4264</v>
      </c>
      <c r="C1215" t="s">
        <v>4293</v>
      </c>
      <c r="D1215" t="s">
        <v>27</v>
      </c>
      <c r="E1215" t="s">
        <v>28</v>
      </c>
      <c r="F1215" t="s">
        <v>4266</v>
      </c>
      <c r="G1215">
        <v>1</v>
      </c>
      <c r="H1215">
        <v>1</v>
      </c>
      <c r="I1215" t="s">
        <v>1517</v>
      </c>
      <c r="J1215" t="s">
        <v>31</v>
      </c>
      <c r="K1215" t="s">
        <v>32</v>
      </c>
      <c r="L1215" t="s">
        <v>1413</v>
      </c>
      <c r="M1215" t="s">
        <v>33</v>
      </c>
      <c r="N1215" t="s">
        <v>32</v>
      </c>
      <c r="O1215" t="s">
        <v>33</v>
      </c>
      <c r="P1215" t="b">
        <v>0</v>
      </c>
      <c r="Q1215" t="s">
        <v>34</v>
      </c>
      <c r="R1215" t="s">
        <v>4294</v>
      </c>
      <c r="S1215" t="s">
        <v>4295</v>
      </c>
      <c r="T1215" t="s">
        <v>304</v>
      </c>
      <c r="U1215">
        <v>4.3972498870369962E-2</v>
      </c>
      <c r="V1215">
        <v>0</v>
      </c>
      <c r="W1215">
        <v>7.2554623136110443</v>
      </c>
      <c r="X1215">
        <v>0</v>
      </c>
      <c r="Y1215">
        <v>0</v>
      </c>
    </row>
    <row r="1216" spans="1:25" x14ac:dyDescent="0.25">
      <c r="A1216">
        <v>1258</v>
      </c>
      <c r="B1216" t="s">
        <v>4264</v>
      </c>
      <c r="C1216" t="s">
        <v>4296</v>
      </c>
      <c r="D1216" t="s">
        <v>27</v>
      </c>
      <c r="E1216" t="s">
        <v>28</v>
      </c>
      <c r="F1216" t="s">
        <v>4266</v>
      </c>
      <c r="G1216">
        <v>1</v>
      </c>
      <c r="H1216">
        <v>1</v>
      </c>
      <c r="I1216" t="s">
        <v>1517</v>
      </c>
      <c r="J1216" t="s">
        <v>31</v>
      </c>
      <c r="K1216" t="s">
        <v>32</v>
      </c>
      <c r="L1216" t="s">
        <v>1413</v>
      </c>
      <c r="M1216" t="s">
        <v>33</v>
      </c>
      <c r="N1216" t="s">
        <v>32</v>
      </c>
      <c r="O1216" t="s">
        <v>33</v>
      </c>
      <c r="P1216" t="b">
        <v>0</v>
      </c>
      <c r="Q1216" t="s">
        <v>34</v>
      </c>
      <c r="R1216" t="s">
        <v>4297</v>
      </c>
      <c r="S1216" t="s">
        <v>4298</v>
      </c>
      <c r="T1216" t="s">
        <v>304</v>
      </c>
      <c r="U1216">
        <v>8.2861181730437671E-3</v>
      </c>
      <c r="V1216">
        <v>8.2861181730437671E-3</v>
      </c>
      <c r="W1216">
        <v>0</v>
      </c>
      <c r="X1216">
        <v>0</v>
      </c>
      <c r="Y1216">
        <v>0</v>
      </c>
    </row>
    <row r="1217" spans="1:25" x14ac:dyDescent="0.25">
      <c r="A1217">
        <v>1259</v>
      </c>
      <c r="B1217" t="s">
        <v>4264</v>
      </c>
      <c r="C1217" t="s">
        <v>4299</v>
      </c>
      <c r="D1217" t="s">
        <v>27</v>
      </c>
      <c r="E1217" t="s">
        <v>28</v>
      </c>
      <c r="F1217" t="s">
        <v>4266</v>
      </c>
      <c r="G1217">
        <v>1</v>
      </c>
      <c r="H1217">
        <v>1</v>
      </c>
      <c r="I1217" t="s">
        <v>1517</v>
      </c>
      <c r="J1217" t="s">
        <v>31</v>
      </c>
      <c r="K1217" t="s">
        <v>32</v>
      </c>
      <c r="L1217" t="s">
        <v>1413</v>
      </c>
      <c r="M1217" t="s">
        <v>33</v>
      </c>
      <c r="N1217" t="s">
        <v>32</v>
      </c>
      <c r="O1217" t="s">
        <v>33</v>
      </c>
      <c r="P1217" t="b">
        <v>0</v>
      </c>
      <c r="Q1217" t="s">
        <v>34</v>
      </c>
      <c r="R1217" t="s">
        <v>4300</v>
      </c>
      <c r="S1217" t="s">
        <v>4301</v>
      </c>
      <c r="T1217" t="s">
        <v>304</v>
      </c>
      <c r="U1217">
        <v>0.70743309797516785</v>
      </c>
      <c r="V1217">
        <v>0</v>
      </c>
      <c r="W1217">
        <v>16.6752087379861</v>
      </c>
      <c r="X1217">
        <v>0</v>
      </c>
      <c r="Y1217">
        <v>0</v>
      </c>
    </row>
    <row r="1218" spans="1:25" x14ac:dyDescent="0.25">
      <c r="A1218">
        <v>1261</v>
      </c>
      <c r="B1218" t="s">
        <v>4302</v>
      </c>
      <c r="C1218" t="s">
        <v>4303</v>
      </c>
      <c r="D1218" t="s">
        <v>27</v>
      </c>
      <c r="E1218" t="s">
        <v>28</v>
      </c>
      <c r="F1218" t="s">
        <v>1771</v>
      </c>
      <c r="G1218">
        <v>1</v>
      </c>
      <c r="H1218">
        <v>1</v>
      </c>
      <c r="I1218" t="s">
        <v>1736</v>
      </c>
      <c r="J1218" t="s">
        <v>31</v>
      </c>
      <c r="K1218" t="s">
        <v>32</v>
      </c>
      <c r="L1218" t="s">
        <v>1175</v>
      </c>
      <c r="M1218" t="s">
        <v>711</v>
      </c>
      <c r="N1218" t="s">
        <v>32</v>
      </c>
      <c r="O1218" t="s">
        <v>711</v>
      </c>
      <c r="P1218" t="b">
        <v>0</v>
      </c>
      <c r="Q1218" t="s">
        <v>34</v>
      </c>
      <c r="R1218" t="s">
        <v>4304</v>
      </c>
      <c r="S1218" t="s">
        <v>4305</v>
      </c>
      <c r="T1218" t="s">
        <v>37</v>
      </c>
      <c r="U1218">
        <v>1.8079910722612689E-3</v>
      </c>
      <c r="V1218">
        <v>1.378068207784572E-3</v>
      </c>
      <c r="W1218">
        <v>5.2924256166887469E-4</v>
      </c>
      <c r="X1218">
        <v>0</v>
      </c>
      <c r="Y1218">
        <v>0.29910586888324842</v>
      </c>
    </row>
    <row r="1219" spans="1:25" x14ac:dyDescent="0.25">
      <c r="A1219">
        <v>1262</v>
      </c>
      <c r="B1219" t="s">
        <v>4306</v>
      </c>
      <c r="C1219" t="s">
        <v>4307</v>
      </c>
      <c r="D1219" t="s">
        <v>27</v>
      </c>
      <c r="E1219" t="s">
        <v>28</v>
      </c>
      <c r="F1219" t="s">
        <v>2714</v>
      </c>
      <c r="G1219">
        <v>1</v>
      </c>
      <c r="H1219">
        <v>1</v>
      </c>
      <c r="I1219" t="s">
        <v>1820</v>
      </c>
      <c r="J1219" t="s">
        <v>31</v>
      </c>
      <c r="K1219" t="s">
        <v>32</v>
      </c>
      <c r="L1219" t="s">
        <v>1821</v>
      </c>
      <c r="M1219" t="s">
        <v>33</v>
      </c>
      <c r="N1219" t="s">
        <v>32</v>
      </c>
      <c r="O1219" t="s">
        <v>33</v>
      </c>
      <c r="P1219" t="b">
        <v>0</v>
      </c>
      <c r="Q1219" t="s">
        <v>34</v>
      </c>
      <c r="R1219" t="s">
        <v>4308</v>
      </c>
      <c r="S1219" t="s">
        <v>4309</v>
      </c>
      <c r="T1219" t="s">
        <v>37</v>
      </c>
      <c r="U1219">
        <v>5.1539013506759407E-2</v>
      </c>
      <c r="V1219">
        <v>0</v>
      </c>
      <c r="W1219">
        <v>0</v>
      </c>
      <c r="X1219">
        <v>1.20955622323676</v>
      </c>
      <c r="Y1219">
        <v>0.22494631936804371</v>
      </c>
    </row>
    <row r="1220" spans="1:25" x14ac:dyDescent="0.25">
      <c r="A1220">
        <v>1263</v>
      </c>
      <c r="B1220" t="s">
        <v>4310</v>
      </c>
      <c r="C1220" t="s">
        <v>4311</v>
      </c>
      <c r="D1220" t="s">
        <v>27</v>
      </c>
      <c r="E1220" t="s">
        <v>28</v>
      </c>
      <c r="F1220" t="s">
        <v>2214</v>
      </c>
      <c r="G1220">
        <v>1</v>
      </c>
      <c r="H1220">
        <v>1</v>
      </c>
      <c r="I1220" t="s">
        <v>1820</v>
      </c>
      <c r="J1220" t="s">
        <v>31</v>
      </c>
      <c r="K1220" t="s">
        <v>32</v>
      </c>
      <c r="L1220" t="s">
        <v>1821</v>
      </c>
      <c r="M1220" t="s">
        <v>33</v>
      </c>
      <c r="N1220" t="s">
        <v>32</v>
      </c>
      <c r="O1220" t="s">
        <v>33</v>
      </c>
      <c r="P1220" t="b">
        <v>0</v>
      </c>
      <c r="Q1220" t="s">
        <v>34</v>
      </c>
      <c r="R1220" t="s">
        <v>4312</v>
      </c>
      <c r="S1220" t="s">
        <v>4313</v>
      </c>
      <c r="T1220" t="s">
        <v>37</v>
      </c>
      <c r="U1220">
        <v>5.3112564044637857E-2</v>
      </c>
      <c r="V1220">
        <v>0</v>
      </c>
      <c r="W1220">
        <v>0</v>
      </c>
      <c r="X1220">
        <v>0.74324600492278947</v>
      </c>
      <c r="Y1220">
        <v>0.5436615251277217</v>
      </c>
    </row>
    <row r="1221" spans="1:25" x14ac:dyDescent="0.25">
      <c r="A1221">
        <v>1264</v>
      </c>
      <c r="B1221" t="s">
        <v>1824</v>
      </c>
      <c r="C1221" t="s">
        <v>4314</v>
      </c>
      <c r="D1221" t="s">
        <v>27</v>
      </c>
      <c r="E1221" t="s">
        <v>28</v>
      </c>
      <c r="F1221" t="s">
        <v>3162</v>
      </c>
      <c r="G1221">
        <v>1</v>
      </c>
      <c r="H1221">
        <v>1</v>
      </c>
      <c r="I1221" t="s">
        <v>1820</v>
      </c>
      <c r="J1221" t="s">
        <v>50</v>
      </c>
      <c r="K1221" t="s">
        <v>34</v>
      </c>
      <c r="L1221" t="s">
        <v>1821</v>
      </c>
      <c r="M1221" t="s">
        <v>33</v>
      </c>
      <c r="N1221" t="s">
        <v>34</v>
      </c>
      <c r="O1221" t="s">
        <v>43</v>
      </c>
      <c r="P1221" t="b">
        <v>0</v>
      </c>
      <c r="Q1221" t="s">
        <v>34</v>
      </c>
      <c r="S1221" t="s">
        <v>4315</v>
      </c>
      <c r="T1221" t="s">
        <v>45</v>
      </c>
      <c r="U1221">
        <v>2.0484772936561129</v>
      </c>
      <c r="V1221">
        <v>2.0484772936561129</v>
      </c>
      <c r="W1221">
        <v>2.0484772936561129</v>
      </c>
      <c r="X1221">
        <v>2.0484772936561129</v>
      </c>
      <c r="Y1221">
        <v>2.0484772936561129</v>
      </c>
    </row>
    <row r="1222" spans="1:25" x14ac:dyDescent="0.25">
      <c r="A1222">
        <v>1265</v>
      </c>
      <c r="B1222" t="s">
        <v>1824</v>
      </c>
      <c r="C1222" t="s">
        <v>4316</v>
      </c>
      <c r="D1222" t="s">
        <v>27</v>
      </c>
      <c r="E1222" t="s">
        <v>28</v>
      </c>
      <c r="F1222" t="s">
        <v>2788</v>
      </c>
      <c r="G1222">
        <v>1</v>
      </c>
      <c r="H1222">
        <v>1</v>
      </c>
      <c r="I1222" t="s">
        <v>1820</v>
      </c>
      <c r="J1222" t="s">
        <v>50</v>
      </c>
      <c r="K1222" t="s">
        <v>34</v>
      </c>
      <c r="L1222" t="s">
        <v>1821</v>
      </c>
      <c r="M1222" t="s">
        <v>33</v>
      </c>
      <c r="N1222" t="s">
        <v>34</v>
      </c>
      <c r="O1222" t="s">
        <v>43</v>
      </c>
      <c r="P1222" t="b">
        <v>0</v>
      </c>
      <c r="Q1222" t="s">
        <v>34</v>
      </c>
      <c r="S1222" t="s">
        <v>4317</v>
      </c>
      <c r="T1222" t="s">
        <v>45</v>
      </c>
      <c r="U1222">
        <v>2.8875389003013381</v>
      </c>
      <c r="V1222">
        <v>2.8875389003013381</v>
      </c>
      <c r="W1222">
        <v>2.8875389003013381</v>
      </c>
      <c r="X1222">
        <v>2.8875389003013381</v>
      </c>
      <c r="Y1222">
        <v>2.8875389003013381</v>
      </c>
    </row>
    <row r="1223" spans="1:25" x14ac:dyDescent="0.25">
      <c r="A1223">
        <v>1266</v>
      </c>
      <c r="B1223" t="s">
        <v>1824</v>
      </c>
      <c r="C1223" t="s">
        <v>4318</v>
      </c>
      <c r="D1223" t="s">
        <v>40</v>
      </c>
      <c r="E1223" t="s">
        <v>28</v>
      </c>
      <c r="F1223" t="s">
        <v>2506</v>
      </c>
      <c r="G1223">
        <v>1</v>
      </c>
      <c r="H1223">
        <v>1</v>
      </c>
      <c r="I1223" t="s">
        <v>1820</v>
      </c>
      <c r="J1223" t="s">
        <v>50</v>
      </c>
      <c r="K1223" t="s">
        <v>34</v>
      </c>
      <c r="L1223" t="s">
        <v>1821</v>
      </c>
      <c r="M1223" t="s">
        <v>33</v>
      </c>
      <c r="N1223" t="s">
        <v>34</v>
      </c>
      <c r="O1223" t="s">
        <v>43</v>
      </c>
      <c r="P1223" t="b">
        <v>0</v>
      </c>
      <c r="Q1223" t="s">
        <v>34</v>
      </c>
      <c r="S1223" t="s">
        <v>4319</v>
      </c>
      <c r="T1223" t="s">
        <v>45</v>
      </c>
      <c r="U1223">
        <v>1.323515347837547</v>
      </c>
      <c r="V1223">
        <v>1.323515347837547</v>
      </c>
      <c r="W1223">
        <v>1.323515347837547</v>
      </c>
      <c r="X1223">
        <v>1.323515347837547</v>
      </c>
      <c r="Y1223">
        <v>1.323515347837547</v>
      </c>
    </row>
    <row r="1224" spans="1:25" x14ac:dyDescent="0.25">
      <c r="A1224">
        <v>1267</v>
      </c>
      <c r="B1224" t="s">
        <v>4320</v>
      </c>
      <c r="C1224" t="s">
        <v>4321</v>
      </c>
      <c r="D1224" t="s">
        <v>27</v>
      </c>
      <c r="E1224" t="s">
        <v>28</v>
      </c>
      <c r="F1224" t="s">
        <v>1950</v>
      </c>
      <c r="G1224">
        <v>1</v>
      </c>
      <c r="H1224">
        <v>1</v>
      </c>
      <c r="I1224" t="s">
        <v>1820</v>
      </c>
      <c r="J1224" t="s">
        <v>31</v>
      </c>
      <c r="K1224" t="s">
        <v>32</v>
      </c>
      <c r="L1224" t="s">
        <v>1821</v>
      </c>
      <c r="M1224" t="s">
        <v>33</v>
      </c>
      <c r="N1224" t="s">
        <v>32</v>
      </c>
      <c r="O1224" t="s">
        <v>33</v>
      </c>
      <c r="P1224" t="b">
        <v>0</v>
      </c>
      <c r="Q1224" t="s">
        <v>34</v>
      </c>
      <c r="R1224" t="s">
        <v>4322</v>
      </c>
      <c r="S1224" t="s">
        <v>4323</v>
      </c>
      <c r="T1224" t="s">
        <v>37</v>
      </c>
      <c r="U1224">
        <v>1.594915726584625</v>
      </c>
      <c r="V1224">
        <v>0</v>
      </c>
      <c r="W1224">
        <v>0</v>
      </c>
      <c r="X1224">
        <v>0</v>
      </c>
      <c r="Y1224">
        <v>5.6303559497663613</v>
      </c>
    </row>
    <row r="1225" spans="1:25" x14ac:dyDescent="0.25">
      <c r="A1225">
        <v>1278</v>
      </c>
      <c r="B1225" t="s">
        <v>1973</v>
      </c>
      <c r="C1225" t="s">
        <v>4324</v>
      </c>
      <c r="D1225" t="s">
        <v>27</v>
      </c>
      <c r="E1225" t="s">
        <v>28</v>
      </c>
      <c r="F1225" t="s">
        <v>1966</v>
      </c>
      <c r="G1225">
        <v>1</v>
      </c>
      <c r="H1225">
        <v>1</v>
      </c>
      <c r="I1225" t="s">
        <v>1820</v>
      </c>
      <c r="J1225" t="s">
        <v>31</v>
      </c>
      <c r="K1225" t="s">
        <v>32</v>
      </c>
      <c r="L1225" t="s">
        <v>1821</v>
      </c>
      <c r="M1225" t="s">
        <v>33</v>
      </c>
      <c r="N1225" t="s">
        <v>32</v>
      </c>
      <c r="O1225" t="s">
        <v>33</v>
      </c>
      <c r="P1225" t="b">
        <v>0</v>
      </c>
      <c r="Q1225" t="s">
        <v>34</v>
      </c>
      <c r="R1225" t="s">
        <v>4325</v>
      </c>
      <c r="S1225" t="s">
        <v>4326</v>
      </c>
      <c r="T1225" t="s">
        <v>304</v>
      </c>
      <c r="U1225">
        <v>5.4426988713203783E-2</v>
      </c>
      <c r="V1225">
        <v>0</v>
      </c>
      <c r="W1225">
        <v>4.4902265688393124</v>
      </c>
      <c r="X1225">
        <v>0</v>
      </c>
      <c r="Y1225">
        <v>0</v>
      </c>
    </row>
    <row r="1226" spans="1:25" x14ac:dyDescent="0.25">
      <c r="A1226">
        <v>1283</v>
      </c>
      <c r="B1226" t="s">
        <v>4327</v>
      </c>
      <c r="C1226" t="s">
        <v>4328</v>
      </c>
      <c r="D1226" t="s">
        <v>40</v>
      </c>
      <c r="E1226" t="s">
        <v>28</v>
      </c>
      <c r="F1226" t="s">
        <v>2860</v>
      </c>
      <c r="G1226">
        <v>1</v>
      </c>
      <c r="H1226">
        <v>1</v>
      </c>
      <c r="I1226" t="s">
        <v>1820</v>
      </c>
      <c r="J1226" t="s">
        <v>31</v>
      </c>
      <c r="K1226" t="s">
        <v>32</v>
      </c>
      <c r="L1226" t="s">
        <v>1821</v>
      </c>
      <c r="M1226" t="s">
        <v>33</v>
      </c>
      <c r="N1226" t="s">
        <v>32</v>
      </c>
      <c r="O1226" t="s">
        <v>33</v>
      </c>
      <c r="P1226" t="b">
        <v>0</v>
      </c>
      <c r="Q1226" t="s">
        <v>34</v>
      </c>
      <c r="R1226" t="s">
        <v>4329</v>
      </c>
      <c r="S1226" t="s">
        <v>4330</v>
      </c>
      <c r="T1226" t="s">
        <v>37</v>
      </c>
      <c r="U1226">
        <v>5.7576599477119239E-2</v>
      </c>
      <c r="V1226">
        <v>0</v>
      </c>
      <c r="W1226">
        <v>2.3671624773057238E-2</v>
      </c>
      <c r="X1226">
        <v>0</v>
      </c>
      <c r="Y1226">
        <v>0.92428723871032514</v>
      </c>
    </row>
    <row r="1227" spans="1:25" x14ac:dyDescent="0.25">
      <c r="A1227">
        <v>1302</v>
      </c>
      <c r="B1227" t="s">
        <v>38</v>
      </c>
      <c r="C1227" t="s">
        <v>39</v>
      </c>
      <c r="D1227" t="s">
        <v>4331</v>
      </c>
      <c r="E1227" t="s">
        <v>4332</v>
      </c>
      <c r="F1227" t="s">
        <v>42</v>
      </c>
      <c r="G1227">
        <v>1</v>
      </c>
      <c r="H1227">
        <v>1</v>
      </c>
      <c r="I1227" t="s">
        <v>30</v>
      </c>
      <c r="J1227" t="s">
        <v>50</v>
      </c>
      <c r="K1227" t="s">
        <v>34</v>
      </c>
      <c r="L1227" t="s">
        <v>30</v>
      </c>
      <c r="M1227" t="s">
        <v>33</v>
      </c>
      <c r="N1227" t="s">
        <v>34</v>
      </c>
      <c r="O1227" t="s">
        <v>43</v>
      </c>
      <c r="P1227" t="b">
        <v>0</v>
      </c>
      <c r="Q1227" t="s">
        <v>34</v>
      </c>
      <c r="S1227" t="s">
        <v>4333</v>
      </c>
      <c r="T1227" t="s">
        <v>45</v>
      </c>
      <c r="U1227">
        <v>1.3693763282562671E-3</v>
      </c>
      <c r="V1227">
        <v>0</v>
      </c>
      <c r="W1227">
        <v>5.5494120607408718E-5</v>
      </c>
      <c r="X1227">
        <v>1.997441582412052E-5</v>
      </c>
      <c r="Y1227">
        <v>0.69517454648254262</v>
      </c>
    </row>
    <row r="1228" spans="1:25" x14ac:dyDescent="0.25">
      <c r="A1228">
        <v>1311</v>
      </c>
      <c r="B1228" t="s">
        <v>4334</v>
      </c>
      <c r="C1228" t="s">
        <v>4335</v>
      </c>
      <c r="D1228" t="s">
        <v>27</v>
      </c>
      <c r="E1228" t="s">
        <v>28</v>
      </c>
      <c r="F1228" t="s">
        <v>4161</v>
      </c>
      <c r="G1228">
        <v>1</v>
      </c>
      <c r="H1228">
        <v>1</v>
      </c>
      <c r="I1228" t="s">
        <v>4099</v>
      </c>
      <c r="J1228" t="s">
        <v>50</v>
      </c>
      <c r="K1228" t="s">
        <v>34</v>
      </c>
      <c r="L1228" t="s">
        <v>1821</v>
      </c>
      <c r="M1228" t="s">
        <v>33</v>
      </c>
      <c r="N1228" t="s">
        <v>34</v>
      </c>
      <c r="O1228" t="s">
        <v>43</v>
      </c>
      <c r="P1228" t="b">
        <v>0</v>
      </c>
      <c r="Q1228" t="s">
        <v>34</v>
      </c>
      <c r="S1228" t="s">
        <v>4336</v>
      </c>
      <c r="T1228" t="s">
        <v>45</v>
      </c>
      <c r="U1228">
        <v>6.4533982567933686E-3</v>
      </c>
      <c r="V1228">
        <v>1.7600177063981919E-3</v>
      </c>
      <c r="W1228">
        <v>9.6800973851900535E-2</v>
      </c>
      <c r="X1228">
        <v>0</v>
      </c>
      <c r="Y1228">
        <v>0</v>
      </c>
    </row>
    <row r="1229" spans="1:25" x14ac:dyDescent="0.25">
      <c r="A1229">
        <v>1349</v>
      </c>
      <c r="B1229" t="s">
        <v>1977</v>
      </c>
      <c r="C1229" t="s">
        <v>4337</v>
      </c>
      <c r="D1229" t="s">
        <v>27</v>
      </c>
      <c r="E1229" t="s">
        <v>28</v>
      </c>
      <c r="F1229" t="s">
        <v>1979</v>
      </c>
      <c r="G1229">
        <v>1</v>
      </c>
      <c r="H1229">
        <v>1</v>
      </c>
      <c r="I1229" t="s">
        <v>1820</v>
      </c>
      <c r="J1229" t="s">
        <v>31</v>
      </c>
      <c r="K1229" t="s">
        <v>32</v>
      </c>
      <c r="L1229" t="s">
        <v>1821</v>
      </c>
      <c r="M1229" t="s">
        <v>33</v>
      </c>
      <c r="N1229" t="s">
        <v>32</v>
      </c>
      <c r="O1229" t="s">
        <v>33</v>
      </c>
      <c r="P1229" t="b">
        <v>0</v>
      </c>
      <c r="Q1229" t="s">
        <v>34</v>
      </c>
      <c r="R1229" t="s">
        <v>4338</v>
      </c>
      <c r="S1229" t="s">
        <v>4339</v>
      </c>
      <c r="T1229" t="s">
        <v>304</v>
      </c>
      <c r="U1229">
        <v>0.69286461571519886</v>
      </c>
      <c r="V1229">
        <v>0</v>
      </c>
      <c r="W1229">
        <v>16.33180879900112</v>
      </c>
      <c r="X1229">
        <v>0</v>
      </c>
      <c r="Y1229">
        <v>0</v>
      </c>
    </row>
    <row r="1230" spans="1:25" x14ac:dyDescent="0.25">
      <c r="A1230">
        <v>1358</v>
      </c>
      <c r="B1230" t="s">
        <v>4340</v>
      </c>
      <c r="C1230" t="s">
        <v>4341</v>
      </c>
      <c r="D1230" t="s">
        <v>4342</v>
      </c>
      <c r="E1230" t="s">
        <v>28</v>
      </c>
      <c r="F1230" t="s">
        <v>4343</v>
      </c>
      <c r="G1230">
        <v>1</v>
      </c>
      <c r="H1230">
        <v>1</v>
      </c>
      <c r="I1230" t="s">
        <v>1412</v>
      </c>
      <c r="J1230" t="s">
        <v>50</v>
      </c>
      <c r="K1230" t="s">
        <v>34</v>
      </c>
      <c r="L1230" t="s">
        <v>1175</v>
      </c>
      <c r="M1230" t="s">
        <v>711</v>
      </c>
      <c r="N1230" t="s">
        <v>34</v>
      </c>
      <c r="O1230" t="s">
        <v>43</v>
      </c>
      <c r="P1230" t="b">
        <v>0</v>
      </c>
      <c r="Q1230" t="s">
        <v>34</v>
      </c>
      <c r="S1230" t="s">
        <v>4344</v>
      </c>
      <c r="T1230" t="s">
        <v>45</v>
      </c>
      <c r="U1230">
        <v>8.0596675033250395E-2</v>
      </c>
      <c r="V1230">
        <v>4.363568139679269E-3</v>
      </c>
      <c r="W1230">
        <v>1.267508447224956</v>
      </c>
      <c r="X1230">
        <v>0</v>
      </c>
      <c r="Y1230">
        <v>0.54018163341510617</v>
      </c>
    </row>
    <row r="1231" spans="1:25" x14ac:dyDescent="0.25">
      <c r="A1231">
        <v>1361</v>
      </c>
      <c r="B1231" t="s">
        <v>4345</v>
      </c>
      <c r="C1231" t="s">
        <v>4346</v>
      </c>
      <c r="D1231" t="s">
        <v>27</v>
      </c>
      <c r="E1231" t="s">
        <v>28</v>
      </c>
      <c r="F1231" t="s">
        <v>4347</v>
      </c>
      <c r="G1231">
        <v>1</v>
      </c>
      <c r="H1231">
        <v>1</v>
      </c>
      <c r="I1231" t="s">
        <v>1517</v>
      </c>
      <c r="J1231" t="s">
        <v>31</v>
      </c>
      <c r="K1231" t="s">
        <v>32</v>
      </c>
      <c r="L1231" t="s">
        <v>1413</v>
      </c>
      <c r="M1231" t="s">
        <v>706</v>
      </c>
      <c r="N1231" t="s">
        <v>32</v>
      </c>
      <c r="O1231" t="s">
        <v>706</v>
      </c>
      <c r="P1231" t="b">
        <v>0</v>
      </c>
      <c r="Q1231" t="s">
        <v>34</v>
      </c>
      <c r="R1231" t="s">
        <v>4348</v>
      </c>
      <c r="S1231" t="s">
        <v>4349</v>
      </c>
      <c r="T1231" t="s">
        <v>304</v>
      </c>
      <c r="U1231">
        <v>3.2363553740043021E-3</v>
      </c>
      <c r="V1231">
        <v>0</v>
      </c>
      <c r="W1231">
        <v>0.5339986367107098</v>
      </c>
      <c r="X1231">
        <v>0</v>
      </c>
      <c r="Y1231">
        <v>0</v>
      </c>
    </row>
    <row r="1232" spans="1:25" x14ac:dyDescent="0.25">
      <c r="A1232">
        <v>1369</v>
      </c>
      <c r="B1232" t="s">
        <v>4350</v>
      </c>
      <c r="C1232" t="s">
        <v>4351</v>
      </c>
      <c r="D1232" t="s">
        <v>40</v>
      </c>
      <c r="E1232" t="s">
        <v>28</v>
      </c>
      <c r="F1232" t="s">
        <v>1173</v>
      </c>
      <c r="G1232">
        <v>1</v>
      </c>
      <c r="H1232">
        <v>1</v>
      </c>
      <c r="I1232" t="s">
        <v>1174</v>
      </c>
      <c r="J1232" t="s">
        <v>31</v>
      </c>
      <c r="K1232" t="s">
        <v>32</v>
      </c>
      <c r="L1232" t="s">
        <v>1175</v>
      </c>
      <c r="M1232" t="s">
        <v>711</v>
      </c>
      <c r="N1232" t="s">
        <v>32</v>
      </c>
      <c r="O1232" t="s">
        <v>711</v>
      </c>
      <c r="P1232" t="b">
        <v>0</v>
      </c>
      <c r="Q1232" t="s">
        <v>34</v>
      </c>
      <c r="R1232" t="s">
        <v>4352</v>
      </c>
      <c r="S1232" t="s">
        <v>4353</v>
      </c>
      <c r="T1232" t="s">
        <v>37</v>
      </c>
      <c r="U1232">
        <v>5.2537614101337083E-3</v>
      </c>
      <c r="V1232">
        <v>3.3750309652771961</v>
      </c>
      <c r="W1232">
        <v>0.62099820593122401</v>
      </c>
      <c r="X1232">
        <v>0</v>
      </c>
      <c r="Y1232">
        <v>0.65040072037189223</v>
      </c>
    </row>
    <row r="1233" spans="1:25" x14ac:dyDescent="0.25">
      <c r="A1233">
        <v>1378</v>
      </c>
      <c r="B1233" t="s">
        <v>4354</v>
      </c>
      <c r="C1233" t="s">
        <v>4355</v>
      </c>
      <c r="D1233" t="s">
        <v>27</v>
      </c>
      <c r="E1233" t="s">
        <v>28</v>
      </c>
      <c r="F1233" t="s">
        <v>1950</v>
      </c>
      <c r="G1233">
        <v>1</v>
      </c>
      <c r="H1233">
        <v>1</v>
      </c>
      <c r="I1233" t="s">
        <v>1820</v>
      </c>
      <c r="J1233" t="s">
        <v>31</v>
      </c>
      <c r="K1233" t="s">
        <v>32</v>
      </c>
      <c r="L1233" t="s">
        <v>1821</v>
      </c>
      <c r="M1233" t="s">
        <v>33</v>
      </c>
      <c r="N1233" t="s">
        <v>32</v>
      </c>
      <c r="O1233" t="s">
        <v>33</v>
      </c>
      <c r="P1233" t="b">
        <v>0</v>
      </c>
      <c r="Q1233" t="s">
        <v>34</v>
      </c>
      <c r="R1233" t="s">
        <v>4356</v>
      </c>
      <c r="S1233" t="s">
        <v>4357</v>
      </c>
      <c r="T1233" t="s">
        <v>37</v>
      </c>
      <c r="U1233">
        <v>1.6035377918932749</v>
      </c>
      <c r="V1233">
        <v>0</v>
      </c>
      <c r="W1233">
        <v>0</v>
      </c>
      <c r="X1233">
        <v>0</v>
      </c>
      <c r="Y1233">
        <v>5.6509230789082254</v>
      </c>
    </row>
    <row r="1234" spans="1:25" x14ac:dyDescent="0.25">
      <c r="A1234">
        <v>1380</v>
      </c>
      <c r="B1234" t="s">
        <v>4358</v>
      </c>
      <c r="C1234" t="s">
        <v>4359</v>
      </c>
      <c r="D1234" t="s">
        <v>40</v>
      </c>
      <c r="E1234" t="s">
        <v>28</v>
      </c>
      <c r="F1234" t="s">
        <v>1453</v>
      </c>
      <c r="G1234">
        <v>1</v>
      </c>
      <c r="H1234">
        <v>1</v>
      </c>
      <c r="I1234" t="s">
        <v>1412</v>
      </c>
      <c r="J1234" t="s">
        <v>31</v>
      </c>
      <c r="K1234" t="s">
        <v>32</v>
      </c>
      <c r="L1234" t="s">
        <v>1175</v>
      </c>
      <c r="M1234" t="s">
        <v>711</v>
      </c>
      <c r="N1234" t="s">
        <v>32</v>
      </c>
      <c r="O1234" t="s">
        <v>711</v>
      </c>
      <c r="P1234" t="b">
        <v>0</v>
      </c>
      <c r="Q1234" t="s">
        <v>34</v>
      </c>
      <c r="R1234" t="s">
        <v>4360</v>
      </c>
      <c r="S1234" t="s">
        <v>4361</v>
      </c>
      <c r="T1234" t="s">
        <v>37</v>
      </c>
      <c r="U1234">
        <v>0.89219745520895177</v>
      </c>
      <c r="V1234">
        <v>0</v>
      </c>
      <c r="W1234">
        <v>0</v>
      </c>
      <c r="X1234">
        <v>0</v>
      </c>
      <c r="Y1234">
        <v>3.257816433957998</v>
      </c>
    </row>
    <row r="1235" spans="1:25" x14ac:dyDescent="0.25">
      <c r="A1235">
        <v>1400</v>
      </c>
      <c r="B1235" t="s">
        <v>4362</v>
      </c>
      <c r="C1235" t="s">
        <v>4363</v>
      </c>
      <c r="D1235" t="s">
        <v>27</v>
      </c>
      <c r="E1235" t="s">
        <v>28</v>
      </c>
      <c r="F1235" t="s">
        <v>1843</v>
      </c>
      <c r="G1235">
        <v>1</v>
      </c>
      <c r="H1235">
        <v>1</v>
      </c>
      <c r="I1235" t="s">
        <v>1820</v>
      </c>
      <c r="J1235" t="s">
        <v>31</v>
      </c>
      <c r="K1235" t="s">
        <v>32</v>
      </c>
      <c r="L1235" t="s">
        <v>1821</v>
      </c>
      <c r="M1235" t="s">
        <v>33</v>
      </c>
      <c r="N1235" t="s">
        <v>32</v>
      </c>
      <c r="O1235" t="s">
        <v>33</v>
      </c>
      <c r="P1235" t="b">
        <v>0</v>
      </c>
      <c r="Q1235" t="s">
        <v>34</v>
      </c>
      <c r="R1235" t="s">
        <v>4364</v>
      </c>
      <c r="S1235" t="s">
        <v>4365</v>
      </c>
      <c r="T1235" t="s">
        <v>37</v>
      </c>
      <c r="U1235">
        <v>5.0845867071844407E-3</v>
      </c>
      <c r="V1235">
        <v>8.3405045151280894E-4</v>
      </c>
      <c r="W1235">
        <v>1.327971355849609E-2</v>
      </c>
      <c r="X1235">
        <v>0</v>
      </c>
      <c r="Y1235">
        <v>2.978066610340937</v>
      </c>
    </row>
    <row r="1236" spans="1:25" x14ac:dyDescent="0.25">
      <c r="A1236">
        <v>1407</v>
      </c>
      <c r="B1236" t="s">
        <v>1824</v>
      </c>
      <c r="C1236" t="s">
        <v>4366</v>
      </c>
      <c r="D1236" t="s">
        <v>27</v>
      </c>
      <c r="E1236" t="s">
        <v>28</v>
      </c>
      <c r="F1236" t="s">
        <v>1916</v>
      </c>
      <c r="G1236">
        <v>1</v>
      </c>
      <c r="H1236">
        <v>1</v>
      </c>
      <c r="I1236" t="s">
        <v>1820</v>
      </c>
      <c r="J1236" t="s">
        <v>50</v>
      </c>
      <c r="K1236" t="s">
        <v>34</v>
      </c>
      <c r="L1236" t="s">
        <v>1821</v>
      </c>
      <c r="M1236" t="s">
        <v>33</v>
      </c>
      <c r="N1236" t="s">
        <v>34</v>
      </c>
      <c r="O1236" t="s">
        <v>43</v>
      </c>
      <c r="P1236" t="b">
        <v>0</v>
      </c>
      <c r="Q1236" t="s">
        <v>34</v>
      </c>
      <c r="S1236" t="s">
        <v>4367</v>
      </c>
      <c r="T1236" t="s">
        <v>45</v>
      </c>
      <c r="U1236">
        <v>0.19024934488132969</v>
      </c>
      <c r="V1236">
        <v>0</v>
      </c>
      <c r="W1236">
        <v>4.4844488436313421</v>
      </c>
      <c r="X1236">
        <v>0</v>
      </c>
      <c r="Y1236">
        <v>0</v>
      </c>
    </row>
    <row r="1237" spans="1:25" x14ac:dyDescent="0.25">
      <c r="A1237">
        <v>1415</v>
      </c>
      <c r="B1237" t="s">
        <v>4368</v>
      </c>
      <c r="C1237" t="s">
        <v>4369</v>
      </c>
      <c r="D1237" t="s">
        <v>40</v>
      </c>
      <c r="E1237" t="s">
        <v>28</v>
      </c>
      <c r="F1237" t="s">
        <v>2673</v>
      </c>
      <c r="G1237">
        <v>1</v>
      </c>
      <c r="H1237">
        <v>1</v>
      </c>
      <c r="I1237" t="s">
        <v>1820</v>
      </c>
      <c r="J1237" t="s">
        <v>50</v>
      </c>
      <c r="K1237" t="s">
        <v>34</v>
      </c>
      <c r="L1237" t="s">
        <v>1821</v>
      </c>
      <c r="M1237" t="s">
        <v>33</v>
      </c>
      <c r="N1237" t="s">
        <v>34</v>
      </c>
      <c r="O1237" t="s">
        <v>43</v>
      </c>
      <c r="P1237" t="b">
        <v>0</v>
      </c>
      <c r="Q1237" t="s">
        <v>34</v>
      </c>
      <c r="S1237" t="s">
        <v>4370</v>
      </c>
      <c r="T1237" t="s">
        <v>45</v>
      </c>
      <c r="U1237">
        <v>2.176709481690375E-2</v>
      </c>
      <c r="V1237">
        <v>0.11529073576626241</v>
      </c>
      <c r="W1237">
        <v>2.9128099921450339</v>
      </c>
      <c r="X1237">
        <v>0</v>
      </c>
      <c r="Y1237">
        <v>1.228147176649369</v>
      </c>
    </row>
    <row r="1238" spans="1:25" x14ac:dyDescent="0.25">
      <c r="A1238">
        <v>1497</v>
      </c>
      <c r="B1238" t="s">
        <v>3938</v>
      </c>
      <c r="C1238" t="s">
        <v>4371</v>
      </c>
      <c r="D1238" t="s">
        <v>27</v>
      </c>
      <c r="E1238" t="s">
        <v>28</v>
      </c>
      <c r="F1238" t="s">
        <v>1945</v>
      </c>
      <c r="G1238">
        <v>1</v>
      </c>
      <c r="H1238">
        <v>1</v>
      </c>
      <c r="I1238" t="s">
        <v>1820</v>
      </c>
      <c r="J1238" t="s">
        <v>82</v>
      </c>
      <c r="K1238" t="s">
        <v>34</v>
      </c>
      <c r="L1238" t="s">
        <v>1821</v>
      </c>
      <c r="M1238" t="s">
        <v>33</v>
      </c>
      <c r="N1238" t="s">
        <v>32</v>
      </c>
      <c r="O1238" t="s">
        <v>43</v>
      </c>
      <c r="P1238" t="b">
        <v>0</v>
      </c>
      <c r="Q1238" t="s">
        <v>34</v>
      </c>
      <c r="S1238" t="s">
        <v>4372</v>
      </c>
      <c r="T1238" t="s">
        <v>45</v>
      </c>
      <c r="U1238">
        <v>7.2634016653105746E-2</v>
      </c>
      <c r="V1238">
        <v>0</v>
      </c>
      <c r="W1238">
        <v>1.7120875353946361</v>
      </c>
      <c r="X1238">
        <v>0</v>
      </c>
      <c r="Y1238">
        <v>0</v>
      </c>
    </row>
    <row r="1239" spans="1:25" x14ac:dyDescent="0.25">
      <c r="A1239">
        <v>1502</v>
      </c>
      <c r="B1239" t="s">
        <v>2026</v>
      </c>
      <c r="C1239" t="s">
        <v>4373</v>
      </c>
      <c r="D1239" t="s">
        <v>27</v>
      </c>
      <c r="E1239" t="s">
        <v>28</v>
      </c>
      <c r="F1239" t="s">
        <v>1940</v>
      </c>
      <c r="G1239">
        <v>1</v>
      </c>
      <c r="H1239">
        <v>1</v>
      </c>
      <c r="I1239" t="s">
        <v>1820</v>
      </c>
      <c r="J1239" t="s">
        <v>31</v>
      </c>
      <c r="K1239" t="s">
        <v>32</v>
      </c>
      <c r="L1239" t="s">
        <v>1821</v>
      </c>
      <c r="M1239" t="s">
        <v>33</v>
      </c>
      <c r="N1239" t="s">
        <v>32</v>
      </c>
      <c r="O1239" t="s">
        <v>33</v>
      </c>
      <c r="P1239" t="b">
        <v>0</v>
      </c>
      <c r="Q1239" t="s">
        <v>34</v>
      </c>
      <c r="R1239" t="s">
        <v>4374</v>
      </c>
      <c r="S1239" t="s">
        <v>4375</v>
      </c>
      <c r="T1239" t="s">
        <v>304</v>
      </c>
      <c r="U1239">
        <v>7.0203720341627468E-3</v>
      </c>
      <c r="V1239">
        <v>0</v>
      </c>
      <c r="W1239">
        <v>0.57918069281842655</v>
      </c>
      <c r="X1239">
        <v>0</v>
      </c>
      <c r="Y1239">
        <v>0</v>
      </c>
    </row>
    <row r="1240" spans="1:25" x14ac:dyDescent="0.25">
      <c r="A1240">
        <v>1509</v>
      </c>
      <c r="B1240" t="s">
        <v>4376</v>
      </c>
      <c r="C1240" t="s">
        <v>4377</v>
      </c>
      <c r="D1240" t="s">
        <v>40</v>
      </c>
      <c r="E1240" t="s">
        <v>4378</v>
      </c>
      <c r="F1240" t="s">
        <v>831</v>
      </c>
      <c r="G1240">
        <v>2</v>
      </c>
      <c r="H1240">
        <v>1</v>
      </c>
      <c r="I1240" t="s">
        <v>789</v>
      </c>
      <c r="J1240" t="s">
        <v>31</v>
      </c>
      <c r="K1240" t="s">
        <v>32</v>
      </c>
      <c r="L1240" t="s">
        <v>795</v>
      </c>
      <c r="M1240" t="s">
        <v>711</v>
      </c>
      <c r="N1240" t="s">
        <v>32</v>
      </c>
      <c r="O1240" t="s">
        <v>711</v>
      </c>
      <c r="P1240" t="b">
        <v>0</v>
      </c>
      <c r="Q1240" t="s">
        <v>34</v>
      </c>
      <c r="R1240" t="s">
        <v>4379</v>
      </c>
      <c r="S1240" t="s">
        <v>4380</v>
      </c>
      <c r="T1240" t="s">
        <v>37</v>
      </c>
      <c r="U1240">
        <v>1.4336346121958001E-2</v>
      </c>
      <c r="V1240">
        <v>0</v>
      </c>
      <c r="W1240">
        <v>0</v>
      </c>
      <c r="X1240">
        <v>0</v>
      </c>
      <c r="Y1240">
        <v>0.2059332602669886</v>
      </c>
    </row>
    <row r="1241" spans="1:25" x14ac:dyDescent="0.25">
      <c r="A1241">
        <v>1521</v>
      </c>
      <c r="B1241" t="s">
        <v>2129</v>
      </c>
      <c r="C1241" t="s">
        <v>4381</v>
      </c>
      <c r="D1241" t="s">
        <v>27</v>
      </c>
      <c r="E1241" t="s">
        <v>28</v>
      </c>
      <c r="F1241" t="s">
        <v>2131</v>
      </c>
      <c r="G1241">
        <v>1</v>
      </c>
      <c r="H1241">
        <v>1</v>
      </c>
      <c r="I1241" t="s">
        <v>1820</v>
      </c>
      <c r="J1241" t="s">
        <v>31</v>
      </c>
      <c r="K1241" t="s">
        <v>32</v>
      </c>
      <c r="L1241" t="s">
        <v>1821</v>
      </c>
      <c r="M1241" t="s">
        <v>33</v>
      </c>
      <c r="N1241" t="s">
        <v>32</v>
      </c>
      <c r="O1241" t="s">
        <v>33</v>
      </c>
      <c r="P1241" t="b">
        <v>0</v>
      </c>
      <c r="Q1241" t="s">
        <v>34</v>
      </c>
      <c r="R1241" t="s">
        <v>4382</v>
      </c>
      <c r="S1241" t="s">
        <v>4383</v>
      </c>
      <c r="T1241" t="s">
        <v>304</v>
      </c>
      <c r="U1241">
        <v>6.9711246793321385E-2</v>
      </c>
      <c r="V1241">
        <v>0</v>
      </c>
      <c r="W1241">
        <v>5.7511778604490136</v>
      </c>
      <c r="X1241">
        <v>0</v>
      </c>
      <c r="Y1241">
        <v>0</v>
      </c>
    </row>
    <row r="1242" spans="1:25" x14ac:dyDescent="0.25">
      <c r="A1242">
        <v>1525</v>
      </c>
      <c r="B1242" t="s">
        <v>4384</v>
      </c>
      <c r="C1242" t="s">
        <v>4385</v>
      </c>
      <c r="D1242" t="s">
        <v>27</v>
      </c>
      <c r="E1242" t="s">
        <v>28</v>
      </c>
      <c r="F1242" t="s">
        <v>1884</v>
      </c>
      <c r="G1242">
        <v>1</v>
      </c>
      <c r="H1242">
        <v>1</v>
      </c>
      <c r="I1242" t="s">
        <v>1820</v>
      </c>
      <c r="J1242" t="s">
        <v>31</v>
      </c>
      <c r="K1242" t="s">
        <v>32</v>
      </c>
      <c r="L1242" t="s">
        <v>1821</v>
      </c>
      <c r="M1242" t="s">
        <v>33</v>
      </c>
      <c r="N1242" t="s">
        <v>32</v>
      </c>
      <c r="O1242" t="s">
        <v>33</v>
      </c>
      <c r="P1242" t="b">
        <v>0</v>
      </c>
      <c r="Q1242" t="s">
        <v>34</v>
      </c>
      <c r="R1242" t="s">
        <v>4386</v>
      </c>
      <c r="S1242" t="s">
        <v>4387</v>
      </c>
      <c r="T1242" t="s">
        <v>37</v>
      </c>
      <c r="U1242">
        <v>3.5462262942621419E-4</v>
      </c>
      <c r="V1242">
        <v>0</v>
      </c>
      <c r="W1242">
        <v>6.7638380267825662E-2</v>
      </c>
      <c r="X1242">
        <v>0</v>
      </c>
      <c r="Y1242">
        <v>0</v>
      </c>
    </row>
    <row r="1243" spans="1:25" x14ac:dyDescent="0.25">
      <c r="A1243">
        <v>1535</v>
      </c>
      <c r="B1243" t="s">
        <v>4388</v>
      </c>
      <c r="C1243" t="s">
        <v>4389</v>
      </c>
      <c r="D1243" t="s">
        <v>27</v>
      </c>
      <c r="E1243" t="s">
        <v>28</v>
      </c>
      <c r="F1243" t="s">
        <v>2630</v>
      </c>
      <c r="G1243">
        <v>1</v>
      </c>
      <c r="H1243">
        <v>1</v>
      </c>
      <c r="I1243" t="s">
        <v>1820</v>
      </c>
      <c r="J1243" t="s">
        <v>50</v>
      </c>
      <c r="K1243" t="s">
        <v>34</v>
      </c>
      <c r="L1243" t="s">
        <v>1821</v>
      </c>
      <c r="M1243" t="s">
        <v>33</v>
      </c>
      <c r="N1243" t="s">
        <v>34</v>
      </c>
      <c r="O1243" t="s">
        <v>43</v>
      </c>
      <c r="P1243" t="b">
        <v>0</v>
      </c>
      <c r="Q1243" t="s">
        <v>34</v>
      </c>
      <c r="S1243" t="s">
        <v>4390</v>
      </c>
      <c r="T1243" t="s">
        <v>45</v>
      </c>
      <c r="U1243">
        <v>3.5462262956876308E-4</v>
      </c>
      <c r="V1243">
        <v>0</v>
      </c>
      <c r="W1243">
        <v>6.7638373749747932E-2</v>
      </c>
      <c r="X1243">
        <v>0</v>
      </c>
      <c r="Y1243">
        <v>0</v>
      </c>
    </row>
    <row r="1244" spans="1:25" x14ac:dyDescent="0.25">
      <c r="A1244">
        <v>1559</v>
      </c>
      <c r="B1244" t="s">
        <v>4391</v>
      </c>
      <c r="C1244" t="s">
        <v>4392</v>
      </c>
      <c r="D1244" t="s">
        <v>27</v>
      </c>
      <c r="E1244" t="s">
        <v>28</v>
      </c>
      <c r="F1244" t="s">
        <v>1173</v>
      </c>
      <c r="G1244">
        <v>1</v>
      </c>
      <c r="H1244">
        <v>1</v>
      </c>
      <c r="I1244" t="s">
        <v>1174</v>
      </c>
      <c r="J1244" t="s">
        <v>31</v>
      </c>
      <c r="K1244" t="s">
        <v>32</v>
      </c>
      <c r="L1244" t="s">
        <v>1175</v>
      </c>
      <c r="M1244" t="s">
        <v>711</v>
      </c>
      <c r="N1244" t="s">
        <v>32</v>
      </c>
      <c r="O1244" t="s">
        <v>711</v>
      </c>
      <c r="P1244" t="b">
        <v>0</v>
      </c>
      <c r="Q1244" t="s">
        <v>34</v>
      </c>
      <c r="R1244" t="s">
        <v>4393</v>
      </c>
      <c r="S1244" t="s">
        <v>4394</v>
      </c>
      <c r="T1244" t="s">
        <v>37</v>
      </c>
      <c r="U1244">
        <v>0.14981600883043819</v>
      </c>
      <c r="V1244">
        <v>3.0537663056789721E-4</v>
      </c>
      <c r="W1244">
        <v>5.2018549574981598</v>
      </c>
      <c r="X1244">
        <v>0</v>
      </c>
      <c r="Y1244">
        <v>2.0318211805725399</v>
      </c>
    </row>
    <row r="1245" spans="1:25" x14ac:dyDescent="0.25">
      <c r="A1245">
        <v>1607</v>
      </c>
      <c r="B1245" t="s">
        <v>2026</v>
      </c>
      <c r="C1245" t="s">
        <v>4395</v>
      </c>
      <c r="D1245" t="s">
        <v>27</v>
      </c>
      <c r="E1245" t="s">
        <v>28</v>
      </c>
      <c r="F1245" t="s">
        <v>1940</v>
      </c>
      <c r="G1245">
        <v>1</v>
      </c>
      <c r="H1245">
        <v>1</v>
      </c>
      <c r="I1245" t="s">
        <v>1820</v>
      </c>
      <c r="J1245" t="s">
        <v>31</v>
      </c>
      <c r="K1245" t="s">
        <v>32</v>
      </c>
      <c r="L1245" t="s">
        <v>1821</v>
      </c>
      <c r="M1245" t="s">
        <v>33</v>
      </c>
      <c r="N1245" t="s">
        <v>32</v>
      </c>
      <c r="O1245" t="s">
        <v>33</v>
      </c>
      <c r="P1245" t="b">
        <v>0</v>
      </c>
      <c r="Q1245" t="s">
        <v>34</v>
      </c>
      <c r="R1245" t="s">
        <v>4396</v>
      </c>
      <c r="S1245" t="s">
        <v>4397</v>
      </c>
      <c r="T1245" t="s">
        <v>304</v>
      </c>
      <c r="U1245">
        <v>1.503031951059755E-3</v>
      </c>
      <c r="V1245">
        <v>0</v>
      </c>
      <c r="W1245">
        <v>0.1240001359624297</v>
      </c>
      <c r="X1245">
        <v>0</v>
      </c>
      <c r="Y1245">
        <v>0</v>
      </c>
    </row>
    <row r="1246" spans="1:25" x14ac:dyDescent="0.25">
      <c r="A1246">
        <v>1609</v>
      </c>
      <c r="B1246" t="s">
        <v>2120</v>
      </c>
      <c r="C1246" t="s">
        <v>4398</v>
      </c>
      <c r="D1246" t="s">
        <v>27</v>
      </c>
      <c r="E1246" t="s">
        <v>28</v>
      </c>
      <c r="F1246" t="s">
        <v>2122</v>
      </c>
      <c r="G1246">
        <v>1</v>
      </c>
      <c r="H1246">
        <v>1</v>
      </c>
      <c r="I1246" t="s">
        <v>1820</v>
      </c>
      <c r="J1246" t="s">
        <v>31</v>
      </c>
      <c r="K1246" t="s">
        <v>32</v>
      </c>
      <c r="L1246" t="s">
        <v>1821</v>
      </c>
      <c r="M1246" t="s">
        <v>33</v>
      </c>
      <c r="N1246" t="s">
        <v>32</v>
      </c>
      <c r="O1246" t="s">
        <v>33</v>
      </c>
      <c r="P1246" t="b">
        <v>0</v>
      </c>
      <c r="Q1246" t="s">
        <v>34</v>
      </c>
      <c r="R1246" t="s">
        <v>4399</v>
      </c>
      <c r="S1246" t="s">
        <v>4400</v>
      </c>
      <c r="T1246" t="s">
        <v>304</v>
      </c>
      <c r="U1246">
        <v>1.0385719716333191E-2</v>
      </c>
      <c r="V1246">
        <v>0</v>
      </c>
      <c r="W1246">
        <v>0.85682187659748832</v>
      </c>
      <c r="X1246">
        <v>0</v>
      </c>
      <c r="Y1246">
        <v>0</v>
      </c>
    </row>
    <row r="1247" spans="1:25" x14ac:dyDescent="0.25">
      <c r="A1247">
        <v>1623</v>
      </c>
      <c r="B1247" t="s">
        <v>3967</v>
      </c>
      <c r="C1247" t="s">
        <v>4401</v>
      </c>
      <c r="D1247" t="s">
        <v>27</v>
      </c>
      <c r="E1247" t="s">
        <v>28</v>
      </c>
      <c r="F1247" t="s">
        <v>3225</v>
      </c>
      <c r="G1247">
        <v>1</v>
      </c>
      <c r="H1247">
        <v>1</v>
      </c>
      <c r="I1247" t="s">
        <v>1820</v>
      </c>
      <c r="J1247" t="s">
        <v>50</v>
      </c>
      <c r="K1247" t="s">
        <v>34</v>
      </c>
      <c r="L1247" t="s">
        <v>1821</v>
      </c>
      <c r="M1247" t="s">
        <v>33</v>
      </c>
      <c r="N1247" t="s">
        <v>34</v>
      </c>
      <c r="O1247" t="s">
        <v>43</v>
      </c>
      <c r="P1247" t="b">
        <v>0</v>
      </c>
      <c r="Q1247" t="s">
        <v>34</v>
      </c>
      <c r="S1247" t="s">
        <v>4402</v>
      </c>
      <c r="T1247" t="s">
        <v>45</v>
      </c>
      <c r="U1247">
        <v>4.3655073763445868E-4</v>
      </c>
      <c r="V1247">
        <v>4.3655073763445868E-4</v>
      </c>
      <c r="W1247">
        <v>0</v>
      </c>
      <c r="X1247">
        <v>0</v>
      </c>
      <c r="Y1247">
        <v>0</v>
      </c>
    </row>
    <row r="1248" spans="1:25" x14ac:dyDescent="0.25">
      <c r="A1248">
        <v>1636</v>
      </c>
      <c r="B1248" t="s">
        <v>1824</v>
      </c>
      <c r="C1248" t="s">
        <v>4403</v>
      </c>
      <c r="D1248" t="s">
        <v>27</v>
      </c>
      <c r="E1248" t="s">
        <v>28</v>
      </c>
      <c r="F1248" t="s">
        <v>1966</v>
      </c>
      <c r="G1248">
        <v>1</v>
      </c>
      <c r="H1248">
        <v>1</v>
      </c>
      <c r="I1248" t="s">
        <v>1820</v>
      </c>
      <c r="J1248" t="s">
        <v>31</v>
      </c>
      <c r="K1248" t="s">
        <v>32</v>
      </c>
      <c r="L1248" t="s">
        <v>1821</v>
      </c>
      <c r="M1248" t="s">
        <v>33</v>
      </c>
      <c r="N1248" t="s">
        <v>32</v>
      </c>
      <c r="O1248" t="s">
        <v>33</v>
      </c>
      <c r="P1248" t="b">
        <v>0</v>
      </c>
      <c r="Q1248" t="s">
        <v>34</v>
      </c>
      <c r="R1248" t="s">
        <v>4404</v>
      </c>
      <c r="S1248" t="s">
        <v>4405</v>
      </c>
      <c r="T1248" t="s">
        <v>304</v>
      </c>
      <c r="U1248">
        <v>4.076278911718508E-3</v>
      </c>
      <c r="V1248">
        <v>0</v>
      </c>
      <c r="W1248">
        <v>0.67258602043355387</v>
      </c>
      <c r="X1248">
        <v>0</v>
      </c>
      <c r="Y1248">
        <v>0</v>
      </c>
    </row>
    <row r="1249" spans="1:25" x14ac:dyDescent="0.25">
      <c r="A1249">
        <v>1645</v>
      </c>
      <c r="B1249" t="s">
        <v>4406</v>
      </c>
      <c r="C1249" t="s">
        <v>4407</v>
      </c>
      <c r="D1249" t="s">
        <v>27</v>
      </c>
      <c r="E1249" t="s">
        <v>28</v>
      </c>
      <c r="F1249" t="s">
        <v>2039</v>
      </c>
      <c r="G1249">
        <v>1</v>
      </c>
      <c r="H1249">
        <v>1</v>
      </c>
      <c r="I1249" t="s">
        <v>1820</v>
      </c>
      <c r="J1249" t="s">
        <v>50</v>
      </c>
      <c r="K1249" t="s">
        <v>34</v>
      </c>
      <c r="L1249" t="s">
        <v>1821</v>
      </c>
      <c r="M1249" t="s">
        <v>33</v>
      </c>
      <c r="N1249" t="s">
        <v>34</v>
      </c>
      <c r="O1249" t="s">
        <v>43</v>
      </c>
      <c r="P1249" t="b">
        <v>0</v>
      </c>
      <c r="Q1249" t="s">
        <v>34</v>
      </c>
      <c r="S1249" t="s">
        <v>4408</v>
      </c>
      <c r="T1249" t="s">
        <v>45</v>
      </c>
      <c r="U1249">
        <v>1.505785407581555E-3</v>
      </c>
      <c r="V1249">
        <v>0</v>
      </c>
      <c r="W1249">
        <v>8.2818197416985512E-2</v>
      </c>
      <c r="X1249">
        <v>0</v>
      </c>
      <c r="Y1249">
        <v>0</v>
      </c>
    </row>
    <row r="1250" spans="1:25" x14ac:dyDescent="0.25">
      <c r="A1250">
        <v>1678</v>
      </c>
      <c r="B1250" t="s">
        <v>4409</v>
      </c>
      <c r="C1250" t="s">
        <v>4410</v>
      </c>
      <c r="D1250" t="s">
        <v>4342</v>
      </c>
      <c r="E1250" t="s">
        <v>28</v>
      </c>
      <c r="F1250" t="s">
        <v>1843</v>
      </c>
      <c r="G1250">
        <v>1</v>
      </c>
      <c r="H1250">
        <v>1</v>
      </c>
      <c r="I1250" t="s">
        <v>1820</v>
      </c>
      <c r="J1250" t="s">
        <v>50</v>
      </c>
      <c r="K1250" t="s">
        <v>34</v>
      </c>
      <c r="L1250" t="s">
        <v>1821</v>
      </c>
      <c r="M1250" t="s">
        <v>33</v>
      </c>
      <c r="N1250" t="s">
        <v>34</v>
      </c>
      <c r="O1250" t="s">
        <v>43</v>
      </c>
      <c r="P1250" t="b">
        <v>0</v>
      </c>
      <c r="Q1250" t="s">
        <v>34</v>
      </c>
      <c r="S1250" t="s">
        <v>4411</v>
      </c>
      <c r="T1250" t="s">
        <v>45</v>
      </c>
      <c r="U1250">
        <v>5.8298299747220547E-3</v>
      </c>
      <c r="V1250">
        <v>0.2768860302912452</v>
      </c>
      <c r="W1250">
        <v>1.1446864229812439</v>
      </c>
      <c r="X1250">
        <v>0</v>
      </c>
      <c r="Y1250">
        <v>1.77489295953564</v>
      </c>
    </row>
    <row r="1251" spans="1:25" x14ac:dyDescent="0.25">
      <c r="A1251">
        <v>1680</v>
      </c>
      <c r="B1251" t="s">
        <v>1202</v>
      </c>
      <c r="C1251" t="s">
        <v>1203</v>
      </c>
      <c r="D1251" t="s">
        <v>4331</v>
      </c>
      <c r="E1251" t="s">
        <v>4412</v>
      </c>
      <c r="F1251" t="s">
        <v>1173</v>
      </c>
      <c r="G1251">
        <v>1</v>
      </c>
      <c r="H1251">
        <v>1</v>
      </c>
      <c r="I1251" t="s">
        <v>1174</v>
      </c>
      <c r="J1251" t="s">
        <v>50</v>
      </c>
      <c r="K1251" t="s">
        <v>34</v>
      </c>
      <c r="L1251" t="s">
        <v>1175</v>
      </c>
      <c r="M1251" t="s">
        <v>711</v>
      </c>
      <c r="N1251" t="s">
        <v>34</v>
      </c>
      <c r="O1251" t="s">
        <v>43</v>
      </c>
      <c r="P1251" t="b">
        <v>0</v>
      </c>
      <c r="Q1251" t="s">
        <v>34</v>
      </c>
      <c r="S1251" t="s">
        <v>4413</v>
      </c>
      <c r="T1251" t="s">
        <v>45</v>
      </c>
      <c r="U1251">
        <v>4.2631499398058957E-2</v>
      </c>
      <c r="V1251">
        <v>0.31662190559131548</v>
      </c>
      <c r="W1251">
        <v>14.92756641768522</v>
      </c>
      <c r="X1251">
        <v>0</v>
      </c>
      <c r="Y1251">
        <v>5.9461886817118446</v>
      </c>
    </row>
    <row r="1252" spans="1:25" x14ac:dyDescent="0.25">
      <c r="A1252">
        <v>1693</v>
      </c>
      <c r="B1252" t="s">
        <v>4414</v>
      </c>
      <c r="C1252" t="s">
        <v>4415</v>
      </c>
      <c r="D1252" t="s">
        <v>27</v>
      </c>
      <c r="E1252" t="s">
        <v>28</v>
      </c>
      <c r="F1252" t="s">
        <v>3301</v>
      </c>
      <c r="G1252">
        <v>1</v>
      </c>
      <c r="H1252">
        <v>1</v>
      </c>
      <c r="I1252" t="s">
        <v>1820</v>
      </c>
      <c r="J1252" t="s">
        <v>31</v>
      </c>
      <c r="K1252" t="s">
        <v>32</v>
      </c>
      <c r="L1252" t="s">
        <v>1821</v>
      </c>
      <c r="M1252" t="s">
        <v>33</v>
      </c>
      <c r="N1252" t="s">
        <v>32</v>
      </c>
      <c r="O1252" t="s">
        <v>33</v>
      </c>
      <c r="P1252" t="b">
        <v>0</v>
      </c>
      <c r="Q1252" t="s">
        <v>34</v>
      </c>
      <c r="R1252" t="s">
        <v>4416</v>
      </c>
      <c r="S1252" t="s">
        <v>4417</v>
      </c>
      <c r="T1252" t="s">
        <v>304</v>
      </c>
      <c r="U1252">
        <v>2.3605482260823301E-2</v>
      </c>
      <c r="V1252">
        <v>0</v>
      </c>
      <c r="W1252">
        <v>3.894904573035844</v>
      </c>
      <c r="X1252">
        <v>0</v>
      </c>
      <c r="Y1252">
        <v>0</v>
      </c>
    </row>
    <row r="1253" spans="1:25" x14ac:dyDescent="0.25">
      <c r="A1253">
        <v>1707</v>
      </c>
      <c r="B1253" t="s">
        <v>4418</v>
      </c>
      <c r="C1253" t="s">
        <v>4419</v>
      </c>
      <c r="D1253" t="s">
        <v>40</v>
      </c>
      <c r="E1253" t="s">
        <v>28</v>
      </c>
      <c r="F1253" t="s">
        <v>715</v>
      </c>
      <c r="G1253">
        <v>1</v>
      </c>
      <c r="H1253">
        <v>1</v>
      </c>
      <c r="I1253" t="s">
        <v>705</v>
      </c>
      <c r="J1253" t="s">
        <v>31</v>
      </c>
      <c r="K1253" t="s">
        <v>32</v>
      </c>
      <c r="L1253" t="s">
        <v>705</v>
      </c>
      <c r="M1253" t="s">
        <v>706</v>
      </c>
      <c r="N1253" t="s">
        <v>32</v>
      </c>
      <c r="O1253" t="s">
        <v>706</v>
      </c>
      <c r="P1253" t="b">
        <v>0</v>
      </c>
      <c r="Q1253" t="s">
        <v>34</v>
      </c>
      <c r="R1253" t="s">
        <v>4420</v>
      </c>
      <c r="S1253" t="s">
        <v>4421</v>
      </c>
      <c r="T1253" t="s">
        <v>37</v>
      </c>
      <c r="U1253">
        <v>7.1926903333417086E-2</v>
      </c>
      <c r="V1253">
        <v>0</v>
      </c>
      <c r="W1253">
        <v>0</v>
      </c>
      <c r="X1253">
        <v>0</v>
      </c>
      <c r="Y1253">
        <v>1.056338984642788</v>
      </c>
    </row>
    <row r="1254" spans="1:25" x14ac:dyDescent="0.25">
      <c r="A1254">
        <v>1709</v>
      </c>
      <c r="B1254" t="s">
        <v>4422</v>
      </c>
      <c r="C1254" t="s">
        <v>4423</v>
      </c>
      <c r="D1254" t="s">
        <v>27</v>
      </c>
      <c r="E1254" t="s">
        <v>28</v>
      </c>
      <c r="F1254" t="s">
        <v>4424</v>
      </c>
      <c r="G1254">
        <v>1</v>
      </c>
      <c r="H1254">
        <v>1</v>
      </c>
      <c r="I1254" t="s">
        <v>1820</v>
      </c>
      <c r="J1254" t="s">
        <v>50</v>
      </c>
      <c r="K1254" t="s">
        <v>34</v>
      </c>
      <c r="L1254" t="s">
        <v>1821</v>
      </c>
      <c r="M1254" t="s">
        <v>33</v>
      </c>
      <c r="N1254" t="s">
        <v>34</v>
      </c>
      <c r="O1254" t="s">
        <v>43</v>
      </c>
      <c r="P1254" t="b">
        <v>0</v>
      </c>
      <c r="Q1254" t="s">
        <v>34</v>
      </c>
      <c r="S1254" t="s">
        <v>4425</v>
      </c>
      <c r="T1254" t="s">
        <v>45</v>
      </c>
      <c r="U1254">
        <v>1.427336241321672E-3</v>
      </c>
      <c r="V1254">
        <v>3.8927352036045588E-4</v>
      </c>
      <c r="W1254">
        <v>2.141004361982508E-2</v>
      </c>
      <c r="X1254">
        <v>0</v>
      </c>
      <c r="Y1254">
        <v>0</v>
      </c>
    </row>
    <row r="1255" spans="1:25" x14ac:dyDescent="0.25">
      <c r="A1255">
        <v>1710</v>
      </c>
      <c r="B1255" t="s">
        <v>4426</v>
      </c>
      <c r="C1255" t="s">
        <v>4427</v>
      </c>
      <c r="D1255" t="s">
        <v>27</v>
      </c>
      <c r="E1255" t="s">
        <v>28</v>
      </c>
      <c r="F1255" t="s">
        <v>1843</v>
      </c>
      <c r="G1255">
        <v>1</v>
      </c>
      <c r="H1255">
        <v>1</v>
      </c>
      <c r="I1255" t="s">
        <v>1820</v>
      </c>
      <c r="J1255" t="s">
        <v>31</v>
      </c>
      <c r="K1255" t="s">
        <v>32</v>
      </c>
      <c r="L1255" t="s">
        <v>1821</v>
      </c>
      <c r="M1255" t="s">
        <v>33</v>
      </c>
      <c r="N1255" t="s">
        <v>32</v>
      </c>
      <c r="O1255" t="s">
        <v>33</v>
      </c>
      <c r="P1255" t="b">
        <v>0</v>
      </c>
      <c r="Q1255" t="s">
        <v>34</v>
      </c>
      <c r="R1255" t="s">
        <v>4428</v>
      </c>
      <c r="S1255" t="s">
        <v>4429</v>
      </c>
      <c r="T1255" t="s">
        <v>37</v>
      </c>
      <c r="U1255">
        <v>1.122337315945535E-2</v>
      </c>
      <c r="V1255">
        <v>1.3066369173008019</v>
      </c>
      <c r="W1255">
        <v>16.140982714848288</v>
      </c>
      <c r="X1255">
        <v>0</v>
      </c>
      <c r="Y1255">
        <v>5.7129922900880237</v>
      </c>
    </row>
    <row r="1256" spans="1:25" x14ac:dyDescent="0.25">
      <c r="A1256">
        <v>1737</v>
      </c>
      <c r="B1256" t="s">
        <v>268</v>
      </c>
      <c r="C1256" t="s">
        <v>269</v>
      </c>
      <c r="D1256" t="s">
        <v>4331</v>
      </c>
      <c r="E1256" t="s">
        <v>4430</v>
      </c>
      <c r="F1256" t="s">
        <v>271</v>
      </c>
      <c r="G1256">
        <v>1</v>
      </c>
      <c r="H1256">
        <v>1</v>
      </c>
      <c r="I1256" t="s">
        <v>263</v>
      </c>
      <c r="J1256" t="s">
        <v>50</v>
      </c>
      <c r="K1256" t="s">
        <v>34</v>
      </c>
      <c r="L1256" t="s">
        <v>263</v>
      </c>
      <c r="M1256" t="s">
        <v>33</v>
      </c>
      <c r="N1256" t="s">
        <v>34</v>
      </c>
      <c r="O1256" t="s">
        <v>43</v>
      </c>
      <c r="P1256" t="b">
        <v>0</v>
      </c>
      <c r="Q1256" t="s">
        <v>34</v>
      </c>
      <c r="S1256" t="s">
        <v>4431</v>
      </c>
      <c r="T1256" t="s">
        <v>45</v>
      </c>
      <c r="U1256">
        <v>3.3632241504666142E-3</v>
      </c>
      <c r="V1256">
        <v>0</v>
      </c>
      <c r="W1256">
        <v>0</v>
      </c>
      <c r="X1256">
        <v>0</v>
      </c>
      <c r="Y1256">
        <v>0.17599506839873269</v>
      </c>
    </row>
    <row r="1257" spans="1:25" x14ac:dyDescent="0.25">
      <c r="A1257">
        <v>1740</v>
      </c>
      <c r="B1257" t="s">
        <v>777</v>
      </c>
      <c r="C1257" t="s">
        <v>778</v>
      </c>
      <c r="D1257" t="s">
        <v>27</v>
      </c>
      <c r="E1257" t="s">
        <v>4432</v>
      </c>
      <c r="F1257" t="s">
        <v>770</v>
      </c>
      <c r="G1257">
        <v>1</v>
      </c>
      <c r="H1257">
        <v>1</v>
      </c>
      <c r="I1257" t="s">
        <v>705</v>
      </c>
      <c r="J1257" t="s">
        <v>31</v>
      </c>
      <c r="K1257" t="s">
        <v>32</v>
      </c>
      <c r="L1257" t="s">
        <v>705</v>
      </c>
      <c r="M1257" t="s">
        <v>706</v>
      </c>
      <c r="N1257" t="s">
        <v>32</v>
      </c>
      <c r="O1257" t="s">
        <v>706</v>
      </c>
      <c r="P1257" t="b">
        <v>0</v>
      </c>
      <c r="Q1257" t="s">
        <v>34</v>
      </c>
      <c r="R1257" t="s">
        <v>4433</v>
      </c>
      <c r="S1257" t="s">
        <v>4434</v>
      </c>
      <c r="T1257" t="s">
        <v>37</v>
      </c>
      <c r="U1257">
        <v>9.3521895879877984E-2</v>
      </c>
      <c r="V1257">
        <v>0</v>
      </c>
      <c r="W1257">
        <v>0</v>
      </c>
      <c r="X1257">
        <v>0</v>
      </c>
      <c r="Y1257">
        <v>1.747645977539668</v>
      </c>
    </row>
    <row r="1258" spans="1:25" x14ac:dyDescent="0.25">
      <c r="A1258">
        <v>1760</v>
      </c>
      <c r="B1258" t="s">
        <v>2794</v>
      </c>
      <c r="C1258" t="s">
        <v>4435</v>
      </c>
      <c r="D1258" t="s">
        <v>27</v>
      </c>
      <c r="E1258" t="s">
        <v>28</v>
      </c>
      <c r="F1258" t="s">
        <v>2796</v>
      </c>
      <c r="G1258">
        <v>1</v>
      </c>
      <c r="H1258">
        <v>1</v>
      </c>
      <c r="I1258" t="s">
        <v>1820</v>
      </c>
      <c r="J1258" t="s">
        <v>50</v>
      </c>
      <c r="K1258" t="s">
        <v>34</v>
      </c>
      <c r="L1258" t="s">
        <v>1821</v>
      </c>
      <c r="M1258" t="s">
        <v>33</v>
      </c>
      <c r="N1258" t="s">
        <v>34</v>
      </c>
      <c r="O1258" t="s">
        <v>43</v>
      </c>
      <c r="P1258" t="b">
        <v>0</v>
      </c>
      <c r="Q1258" t="s">
        <v>34</v>
      </c>
      <c r="S1258" t="s">
        <v>4436</v>
      </c>
      <c r="T1258" t="s">
        <v>45</v>
      </c>
      <c r="U1258">
        <v>1.2595070071885429E-3</v>
      </c>
      <c r="V1258">
        <v>0</v>
      </c>
      <c r="W1258">
        <v>2.0781865618610961E-2</v>
      </c>
      <c r="X1258">
        <v>0</v>
      </c>
      <c r="Y1258">
        <v>0</v>
      </c>
    </row>
    <row r="1259" spans="1:25" x14ac:dyDescent="0.25">
      <c r="A1259">
        <v>1769</v>
      </c>
      <c r="B1259" t="s">
        <v>4437</v>
      </c>
      <c r="C1259" t="s">
        <v>4438</v>
      </c>
      <c r="D1259" t="s">
        <v>27</v>
      </c>
      <c r="E1259" t="s">
        <v>588</v>
      </c>
      <c r="F1259" t="s">
        <v>4439</v>
      </c>
      <c r="G1259">
        <v>2</v>
      </c>
      <c r="H1259">
        <v>3</v>
      </c>
      <c r="I1259" t="s">
        <v>30</v>
      </c>
      <c r="J1259" t="s">
        <v>50</v>
      </c>
      <c r="K1259" t="s">
        <v>34</v>
      </c>
      <c r="L1259" t="s">
        <v>30</v>
      </c>
      <c r="M1259" t="s">
        <v>289</v>
      </c>
      <c r="N1259" t="s">
        <v>34</v>
      </c>
      <c r="O1259" t="s">
        <v>43</v>
      </c>
      <c r="P1259" t="b">
        <v>0</v>
      </c>
      <c r="Q1259" t="s">
        <v>34</v>
      </c>
      <c r="S1259" t="s">
        <v>4440</v>
      </c>
      <c r="T1259" t="s">
        <v>45</v>
      </c>
      <c r="U1259">
        <v>7.4189258461147725E-2</v>
      </c>
      <c r="V1259">
        <v>0</v>
      </c>
      <c r="W1259">
        <v>1.3856792349179709E-2</v>
      </c>
      <c r="X1259">
        <v>0</v>
      </c>
      <c r="Y1259">
        <v>3.019549825013719E-2</v>
      </c>
    </row>
    <row r="1260" spans="1:25" x14ac:dyDescent="0.25">
      <c r="A1260">
        <v>1783</v>
      </c>
      <c r="B1260" t="s">
        <v>4441</v>
      </c>
      <c r="C1260" t="s">
        <v>4442</v>
      </c>
      <c r="D1260" t="s">
        <v>40</v>
      </c>
      <c r="E1260" t="s">
        <v>28</v>
      </c>
      <c r="F1260" t="s">
        <v>584</v>
      </c>
      <c r="G1260">
        <v>1</v>
      </c>
      <c r="H1260">
        <v>3</v>
      </c>
      <c r="I1260" t="s">
        <v>580</v>
      </c>
      <c r="J1260" t="s">
        <v>31</v>
      </c>
      <c r="K1260" t="s">
        <v>32</v>
      </c>
      <c r="L1260" t="s">
        <v>580</v>
      </c>
      <c r="M1260" t="s">
        <v>33</v>
      </c>
      <c r="N1260" t="s">
        <v>32</v>
      </c>
      <c r="O1260" t="s">
        <v>33</v>
      </c>
      <c r="P1260" t="b">
        <v>0</v>
      </c>
      <c r="Q1260" t="s">
        <v>34</v>
      </c>
      <c r="R1260" t="s">
        <v>4443</v>
      </c>
      <c r="S1260" t="s">
        <v>4444</v>
      </c>
      <c r="T1260" t="s">
        <v>37</v>
      </c>
      <c r="U1260">
        <v>2.225820954694444E-3</v>
      </c>
      <c r="V1260">
        <v>0</v>
      </c>
      <c r="W1260">
        <v>0</v>
      </c>
      <c r="X1260">
        <v>0</v>
      </c>
      <c r="Y1260">
        <v>8.4981743157601888E-2</v>
      </c>
    </row>
    <row r="1261" spans="1:25" x14ac:dyDescent="0.25">
      <c r="A1261">
        <v>1831</v>
      </c>
      <c r="B1261" t="s">
        <v>4445</v>
      </c>
      <c r="C1261" t="s">
        <v>4446</v>
      </c>
      <c r="D1261" t="s">
        <v>27</v>
      </c>
      <c r="E1261" t="s">
        <v>28</v>
      </c>
      <c r="F1261" t="s">
        <v>1843</v>
      </c>
      <c r="G1261">
        <v>1</v>
      </c>
      <c r="H1261">
        <v>1</v>
      </c>
      <c r="I1261" t="s">
        <v>1820</v>
      </c>
      <c r="J1261" t="s">
        <v>31</v>
      </c>
      <c r="K1261" t="s">
        <v>32</v>
      </c>
      <c r="L1261" t="s">
        <v>1821</v>
      </c>
      <c r="M1261" t="s">
        <v>33</v>
      </c>
      <c r="N1261" t="s">
        <v>32</v>
      </c>
      <c r="O1261" t="s">
        <v>33</v>
      </c>
      <c r="P1261" t="b">
        <v>0</v>
      </c>
      <c r="Q1261" t="s">
        <v>34</v>
      </c>
      <c r="R1261" t="s">
        <v>4447</v>
      </c>
      <c r="S1261" t="s">
        <v>4448</v>
      </c>
      <c r="T1261" t="s">
        <v>37</v>
      </c>
      <c r="U1261">
        <v>4.7783190626984703E-2</v>
      </c>
      <c r="V1261">
        <v>1.262459202208569E-5</v>
      </c>
      <c r="W1261">
        <v>4.7623388544387746</v>
      </c>
      <c r="X1261">
        <v>0</v>
      </c>
      <c r="Y1261">
        <v>1.3796110152736829</v>
      </c>
    </row>
    <row r="1262" spans="1:25" x14ac:dyDescent="0.25">
      <c r="A1262">
        <v>1840</v>
      </c>
      <c r="B1262" t="s">
        <v>1824</v>
      </c>
      <c r="C1262" t="s">
        <v>4449</v>
      </c>
      <c r="D1262" t="s">
        <v>27</v>
      </c>
      <c r="E1262" t="s">
        <v>28</v>
      </c>
      <c r="F1262" t="s">
        <v>4450</v>
      </c>
      <c r="G1262">
        <v>1</v>
      </c>
      <c r="H1262">
        <v>1</v>
      </c>
      <c r="I1262" t="s">
        <v>4099</v>
      </c>
      <c r="J1262" t="s">
        <v>50</v>
      </c>
      <c r="K1262" t="s">
        <v>34</v>
      </c>
      <c r="L1262" t="s">
        <v>1821</v>
      </c>
      <c r="M1262" t="s">
        <v>33</v>
      </c>
      <c r="N1262" t="s">
        <v>34</v>
      </c>
      <c r="O1262" t="s">
        <v>43</v>
      </c>
      <c r="P1262" t="b">
        <v>0</v>
      </c>
      <c r="Q1262" t="s">
        <v>34</v>
      </c>
      <c r="S1262" t="s">
        <v>4451</v>
      </c>
      <c r="T1262" t="s">
        <v>45</v>
      </c>
      <c r="U1262">
        <v>5.7181060482494714E-4</v>
      </c>
      <c r="V1262">
        <v>1.5594834677044021E-4</v>
      </c>
      <c r="W1262">
        <v>8.5771590723742082E-3</v>
      </c>
      <c r="X1262">
        <v>0</v>
      </c>
      <c r="Y1262">
        <v>0</v>
      </c>
    </row>
    <row r="1263" spans="1:25" x14ac:dyDescent="0.25">
      <c r="A1263">
        <v>1849</v>
      </c>
      <c r="B1263" t="s">
        <v>4452</v>
      </c>
      <c r="C1263" t="s">
        <v>4453</v>
      </c>
      <c r="D1263" t="s">
        <v>40</v>
      </c>
      <c r="E1263" t="s">
        <v>28</v>
      </c>
      <c r="F1263" t="s">
        <v>4454</v>
      </c>
      <c r="G1263">
        <v>1</v>
      </c>
      <c r="H1263">
        <v>1</v>
      </c>
      <c r="I1263" t="s">
        <v>1517</v>
      </c>
      <c r="J1263" t="s">
        <v>50</v>
      </c>
      <c r="K1263" t="s">
        <v>34</v>
      </c>
      <c r="L1263" t="s">
        <v>1413</v>
      </c>
      <c r="M1263" t="s">
        <v>706</v>
      </c>
      <c r="N1263" t="s">
        <v>34</v>
      </c>
      <c r="O1263" t="s">
        <v>43</v>
      </c>
      <c r="P1263" t="b">
        <v>0</v>
      </c>
      <c r="Q1263" t="s">
        <v>34</v>
      </c>
      <c r="S1263" t="s">
        <v>4455</v>
      </c>
      <c r="T1263" t="s">
        <v>45</v>
      </c>
      <c r="U1263">
        <v>0.10012635956404239</v>
      </c>
      <c r="V1263">
        <v>0</v>
      </c>
      <c r="W1263">
        <v>0</v>
      </c>
      <c r="X1263">
        <v>0</v>
      </c>
      <c r="Y1263">
        <v>99.899873640435956</v>
      </c>
    </row>
    <row r="1264" spans="1:25" x14ac:dyDescent="0.25">
      <c r="A1264">
        <v>1862</v>
      </c>
      <c r="B1264" t="s">
        <v>4456</v>
      </c>
      <c r="C1264" t="s">
        <v>4457</v>
      </c>
      <c r="D1264" t="s">
        <v>27</v>
      </c>
      <c r="E1264" t="s">
        <v>28</v>
      </c>
      <c r="F1264" t="s">
        <v>4458</v>
      </c>
      <c r="G1264">
        <v>1</v>
      </c>
      <c r="H1264">
        <v>1</v>
      </c>
      <c r="I1264" t="s">
        <v>1412</v>
      </c>
      <c r="J1264" t="s">
        <v>50</v>
      </c>
      <c r="K1264" t="s">
        <v>34</v>
      </c>
      <c r="L1264" t="s">
        <v>1413</v>
      </c>
      <c r="M1264" t="s">
        <v>33</v>
      </c>
      <c r="N1264" t="s">
        <v>34</v>
      </c>
      <c r="O1264" t="s">
        <v>43</v>
      </c>
      <c r="P1264" t="b">
        <v>0</v>
      </c>
      <c r="Q1264" t="s">
        <v>34</v>
      </c>
      <c r="S1264" t="s">
        <v>4459</v>
      </c>
      <c r="T1264" t="s">
        <v>45</v>
      </c>
      <c r="U1264">
        <v>0.92832443523407548</v>
      </c>
      <c r="V1264">
        <v>0.92832443523407548</v>
      </c>
      <c r="W1264">
        <v>0.92832443523407548</v>
      </c>
      <c r="X1264">
        <v>0.92832443523407548</v>
      </c>
      <c r="Y1264">
        <v>0.92832443523407548</v>
      </c>
    </row>
    <row r="1265" spans="1:25" x14ac:dyDescent="0.25">
      <c r="A1265">
        <v>1881</v>
      </c>
      <c r="B1265" t="s">
        <v>4460</v>
      </c>
      <c r="C1265" t="s">
        <v>4461</v>
      </c>
      <c r="D1265" t="s">
        <v>27</v>
      </c>
      <c r="E1265" t="s">
        <v>28</v>
      </c>
      <c r="F1265" t="s">
        <v>1838</v>
      </c>
      <c r="G1265">
        <v>1</v>
      </c>
      <c r="H1265">
        <v>1</v>
      </c>
      <c r="I1265" t="s">
        <v>1820</v>
      </c>
      <c r="J1265" t="s">
        <v>31</v>
      </c>
      <c r="K1265" t="s">
        <v>32</v>
      </c>
      <c r="L1265" t="s">
        <v>1821</v>
      </c>
      <c r="M1265" t="s">
        <v>33</v>
      </c>
      <c r="N1265" t="s">
        <v>32</v>
      </c>
      <c r="O1265" t="s">
        <v>33</v>
      </c>
      <c r="P1265" t="b">
        <v>0</v>
      </c>
      <c r="Q1265" t="s">
        <v>34</v>
      </c>
      <c r="R1265" t="s">
        <v>4462</v>
      </c>
      <c r="S1265" t="s">
        <v>4463</v>
      </c>
      <c r="T1265" t="s">
        <v>37</v>
      </c>
      <c r="U1265">
        <v>2.116185820151272E-3</v>
      </c>
      <c r="V1265">
        <v>0.1576529488944988</v>
      </c>
      <c r="W1265">
        <v>7.0528782146813889</v>
      </c>
      <c r="X1265">
        <v>0</v>
      </c>
      <c r="Y1265">
        <v>1.167252603184064</v>
      </c>
    </row>
    <row r="1266" spans="1:25" x14ac:dyDescent="0.25">
      <c r="A1266">
        <v>1897</v>
      </c>
      <c r="B1266" t="s">
        <v>1281</v>
      </c>
      <c r="C1266" t="s">
        <v>1282</v>
      </c>
      <c r="D1266" t="s">
        <v>4331</v>
      </c>
      <c r="E1266" t="s">
        <v>4412</v>
      </c>
      <c r="F1266" t="s">
        <v>1173</v>
      </c>
      <c r="G1266">
        <v>1</v>
      </c>
      <c r="H1266">
        <v>1</v>
      </c>
      <c r="I1266" t="s">
        <v>1174</v>
      </c>
      <c r="J1266" t="s">
        <v>50</v>
      </c>
      <c r="K1266" t="s">
        <v>34</v>
      </c>
      <c r="L1266" t="s">
        <v>1175</v>
      </c>
      <c r="M1266" t="s">
        <v>711</v>
      </c>
      <c r="N1266" t="s">
        <v>34</v>
      </c>
      <c r="O1266" t="s">
        <v>43</v>
      </c>
      <c r="P1266" t="b">
        <v>0</v>
      </c>
      <c r="Q1266" t="s">
        <v>34</v>
      </c>
      <c r="S1266" t="s">
        <v>4464</v>
      </c>
      <c r="T1266" t="s">
        <v>45</v>
      </c>
      <c r="U1266">
        <v>4.2631499398058957E-2</v>
      </c>
      <c r="V1266">
        <v>0.31662190559131548</v>
      </c>
      <c r="W1266">
        <v>14.92756641768522</v>
      </c>
      <c r="X1266">
        <v>0</v>
      </c>
      <c r="Y1266">
        <v>5.9461886817118446</v>
      </c>
    </row>
    <row r="1267" spans="1:25" x14ac:dyDescent="0.25">
      <c r="A1267">
        <v>1905</v>
      </c>
      <c r="B1267" t="s">
        <v>1303</v>
      </c>
      <c r="C1267" t="s">
        <v>1304</v>
      </c>
      <c r="D1267" t="s">
        <v>4331</v>
      </c>
      <c r="E1267" t="s">
        <v>4412</v>
      </c>
      <c r="F1267" t="s">
        <v>1173</v>
      </c>
      <c r="G1267">
        <v>1</v>
      </c>
      <c r="H1267">
        <v>1</v>
      </c>
      <c r="I1267" t="s">
        <v>1174</v>
      </c>
      <c r="J1267" t="s">
        <v>50</v>
      </c>
      <c r="K1267" t="s">
        <v>34</v>
      </c>
      <c r="L1267" t="s">
        <v>1175</v>
      </c>
      <c r="M1267" t="s">
        <v>711</v>
      </c>
      <c r="N1267" t="s">
        <v>34</v>
      </c>
      <c r="O1267" t="s">
        <v>43</v>
      </c>
      <c r="P1267" t="b">
        <v>0</v>
      </c>
      <c r="Q1267" t="s">
        <v>34</v>
      </c>
      <c r="S1267" t="s">
        <v>4465</v>
      </c>
      <c r="T1267" t="s">
        <v>45</v>
      </c>
      <c r="U1267">
        <v>4.2631499398058957E-2</v>
      </c>
      <c r="V1267">
        <v>0.31662190559131548</v>
      </c>
      <c r="W1267">
        <v>14.92756641768522</v>
      </c>
      <c r="X1267">
        <v>0</v>
      </c>
      <c r="Y1267">
        <v>5.9461886817118446</v>
      </c>
    </row>
    <row r="1268" spans="1:25" x14ac:dyDescent="0.25">
      <c r="A1268">
        <v>1934</v>
      </c>
      <c r="B1268" t="s">
        <v>887</v>
      </c>
      <c r="C1268" t="s">
        <v>888</v>
      </c>
      <c r="D1268" t="s">
        <v>4331</v>
      </c>
      <c r="E1268" t="s">
        <v>4466</v>
      </c>
      <c r="F1268" t="s">
        <v>788</v>
      </c>
      <c r="G1268">
        <v>1</v>
      </c>
      <c r="H1268">
        <v>1</v>
      </c>
      <c r="I1268" t="s">
        <v>789</v>
      </c>
      <c r="J1268" t="s">
        <v>31</v>
      </c>
      <c r="K1268" t="s">
        <v>32</v>
      </c>
      <c r="L1268" t="s">
        <v>795</v>
      </c>
      <c r="M1268" t="s">
        <v>711</v>
      </c>
      <c r="N1268" t="s">
        <v>32</v>
      </c>
      <c r="O1268" t="s">
        <v>711</v>
      </c>
      <c r="P1268" t="b">
        <v>0</v>
      </c>
      <c r="Q1268" t="s">
        <v>34</v>
      </c>
      <c r="R1268" t="s">
        <v>4467</v>
      </c>
      <c r="S1268" t="s">
        <v>4468</v>
      </c>
      <c r="T1268" t="s">
        <v>37</v>
      </c>
      <c r="U1268">
        <v>7.6581309721603184E-3</v>
      </c>
      <c r="V1268">
        <v>0</v>
      </c>
      <c r="W1268">
        <v>14.5181430067523</v>
      </c>
      <c r="X1268">
        <v>0</v>
      </c>
      <c r="Y1268">
        <v>2.05412304211875</v>
      </c>
    </row>
    <row r="1269" spans="1:25" x14ac:dyDescent="0.25">
      <c r="A1269">
        <v>1935</v>
      </c>
      <c r="B1269" t="s">
        <v>4469</v>
      </c>
      <c r="C1269" t="s">
        <v>4470</v>
      </c>
      <c r="D1269" t="s">
        <v>4342</v>
      </c>
      <c r="E1269" t="s">
        <v>28</v>
      </c>
      <c r="F1269" t="s">
        <v>4471</v>
      </c>
      <c r="G1269">
        <v>1</v>
      </c>
      <c r="H1269">
        <v>1</v>
      </c>
      <c r="I1269" t="s">
        <v>4087</v>
      </c>
      <c r="J1269" t="s">
        <v>82</v>
      </c>
      <c r="K1269" t="s">
        <v>34</v>
      </c>
      <c r="L1269" t="s">
        <v>1821</v>
      </c>
      <c r="M1269" t="s">
        <v>33</v>
      </c>
      <c r="N1269" t="s">
        <v>34</v>
      </c>
      <c r="O1269" t="s">
        <v>43</v>
      </c>
      <c r="P1269" t="b">
        <v>0</v>
      </c>
      <c r="Q1269" t="s">
        <v>34</v>
      </c>
      <c r="S1269" t="s">
        <v>4472</v>
      </c>
      <c r="T1269" t="s">
        <v>45</v>
      </c>
      <c r="U1269">
        <v>7.6454908657749759E-2</v>
      </c>
      <c r="V1269">
        <v>0</v>
      </c>
      <c r="W1269">
        <v>7.8736752866352452E-3</v>
      </c>
      <c r="X1269">
        <v>3.0376836097034898E-2</v>
      </c>
      <c r="Y1269">
        <v>1.6913087102326301</v>
      </c>
    </row>
    <row r="1270" spans="1:25" x14ac:dyDescent="0.25">
      <c r="A1270">
        <v>1953</v>
      </c>
      <c r="B1270" t="s">
        <v>4473</v>
      </c>
      <c r="C1270" t="s">
        <v>4474</v>
      </c>
      <c r="D1270" t="s">
        <v>27</v>
      </c>
      <c r="E1270" t="s">
        <v>28</v>
      </c>
      <c r="F1270" t="s">
        <v>4347</v>
      </c>
      <c r="G1270">
        <v>1</v>
      </c>
      <c r="H1270">
        <v>1</v>
      </c>
      <c r="I1270" t="s">
        <v>1517</v>
      </c>
      <c r="J1270" t="s">
        <v>50</v>
      </c>
      <c r="K1270" t="s">
        <v>34</v>
      </c>
      <c r="L1270" t="s">
        <v>1413</v>
      </c>
      <c r="M1270" t="s">
        <v>33</v>
      </c>
      <c r="N1270" t="s">
        <v>34</v>
      </c>
      <c r="O1270" t="s">
        <v>43</v>
      </c>
      <c r="P1270" t="b">
        <v>0</v>
      </c>
      <c r="Q1270" t="s">
        <v>34</v>
      </c>
      <c r="S1270" t="s">
        <v>4475</v>
      </c>
      <c r="T1270" t="s">
        <v>45</v>
      </c>
      <c r="U1270">
        <v>1.7388341789638449E-4</v>
      </c>
      <c r="V1270">
        <v>4.7422750335377592E-5</v>
      </c>
      <c r="W1270">
        <v>2.608251268445768E-3</v>
      </c>
      <c r="X1270">
        <v>0</v>
      </c>
      <c r="Y1270">
        <v>0</v>
      </c>
    </row>
    <row r="1271" spans="1:25" x14ac:dyDescent="0.25">
      <c r="A1271">
        <v>1968</v>
      </c>
      <c r="B1271" t="s">
        <v>1973</v>
      </c>
      <c r="C1271" t="s">
        <v>4476</v>
      </c>
      <c r="D1271" t="s">
        <v>27</v>
      </c>
      <c r="E1271" t="s">
        <v>28</v>
      </c>
      <c r="F1271" t="s">
        <v>1966</v>
      </c>
      <c r="G1271">
        <v>1</v>
      </c>
      <c r="H1271">
        <v>1</v>
      </c>
      <c r="I1271" t="s">
        <v>1820</v>
      </c>
      <c r="J1271" t="s">
        <v>31</v>
      </c>
      <c r="K1271" t="s">
        <v>32</v>
      </c>
      <c r="L1271" t="s">
        <v>1821</v>
      </c>
      <c r="M1271" t="s">
        <v>33</v>
      </c>
      <c r="N1271" t="s">
        <v>32</v>
      </c>
      <c r="O1271" t="s">
        <v>33</v>
      </c>
      <c r="P1271" t="b">
        <v>0</v>
      </c>
      <c r="Q1271" t="s">
        <v>34</v>
      </c>
      <c r="R1271" t="s">
        <v>4477</v>
      </c>
      <c r="S1271" t="s">
        <v>4478</v>
      </c>
      <c r="T1271" t="s">
        <v>304</v>
      </c>
      <c r="U1271">
        <v>2.0723484892059441E-2</v>
      </c>
      <c r="V1271">
        <v>0</v>
      </c>
      <c r="W1271">
        <v>0.4884821438842582</v>
      </c>
      <c r="X1271">
        <v>0</v>
      </c>
      <c r="Y1271">
        <v>0</v>
      </c>
    </row>
    <row r="1272" spans="1:25" x14ac:dyDescent="0.25">
      <c r="A1272">
        <v>1984</v>
      </c>
      <c r="B1272" t="s">
        <v>4479</v>
      </c>
      <c r="C1272" t="s">
        <v>4480</v>
      </c>
      <c r="D1272" t="s">
        <v>4481</v>
      </c>
      <c r="E1272" t="s">
        <v>28</v>
      </c>
      <c r="F1272" t="s">
        <v>1516</v>
      </c>
      <c r="G1272">
        <v>1</v>
      </c>
      <c r="H1272">
        <v>3</v>
      </c>
      <c r="I1272" t="s">
        <v>1517</v>
      </c>
      <c r="J1272" t="s">
        <v>31</v>
      </c>
      <c r="K1272" t="s">
        <v>32</v>
      </c>
      <c r="L1272" t="s">
        <v>1413</v>
      </c>
      <c r="M1272" t="s">
        <v>33</v>
      </c>
      <c r="N1272" t="s">
        <v>32</v>
      </c>
      <c r="O1272" t="s">
        <v>43</v>
      </c>
      <c r="P1272" t="b">
        <v>0</v>
      </c>
      <c r="Q1272" t="s">
        <v>34</v>
      </c>
      <c r="R1272" t="s">
        <v>4482</v>
      </c>
      <c r="S1272" t="s">
        <v>4483</v>
      </c>
      <c r="T1272" t="s">
        <v>37</v>
      </c>
      <c r="U1272">
        <v>0.11410396728420159</v>
      </c>
      <c r="V1272">
        <v>0</v>
      </c>
      <c r="W1272">
        <v>0</v>
      </c>
      <c r="X1272">
        <v>0</v>
      </c>
      <c r="Y1272">
        <v>2.614925223344899</v>
      </c>
    </row>
    <row r="1273" spans="1:25" x14ac:dyDescent="0.25">
      <c r="A1273">
        <v>1989</v>
      </c>
      <c r="B1273" t="s">
        <v>4484</v>
      </c>
      <c r="C1273" t="s">
        <v>4485</v>
      </c>
      <c r="D1273" t="s">
        <v>27</v>
      </c>
      <c r="E1273" t="s">
        <v>28</v>
      </c>
      <c r="F1273" t="s">
        <v>1449</v>
      </c>
      <c r="G1273">
        <v>1</v>
      </c>
      <c r="H1273">
        <v>1</v>
      </c>
      <c r="I1273" t="s">
        <v>1412</v>
      </c>
      <c r="J1273" t="s">
        <v>82</v>
      </c>
      <c r="K1273" t="s">
        <v>34</v>
      </c>
      <c r="L1273" t="s">
        <v>1413</v>
      </c>
      <c r="M1273" t="s">
        <v>33</v>
      </c>
      <c r="N1273" t="s">
        <v>32</v>
      </c>
      <c r="O1273" t="s">
        <v>43</v>
      </c>
      <c r="P1273" t="b">
        <v>0</v>
      </c>
      <c r="Q1273" t="s">
        <v>34</v>
      </c>
      <c r="S1273" t="s">
        <v>4486</v>
      </c>
      <c r="T1273" t="s">
        <v>45</v>
      </c>
      <c r="U1273">
        <v>0.384903090598883</v>
      </c>
      <c r="V1273">
        <v>0</v>
      </c>
      <c r="W1273">
        <v>9.0727157069736712</v>
      </c>
      <c r="X1273">
        <v>0</v>
      </c>
      <c r="Y1273">
        <v>0</v>
      </c>
    </row>
    <row r="1274" spans="1:25" x14ac:dyDescent="0.25">
      <c r="A1274">
        <v>2036</v>
      </c>
      <c r="B1274" t="s">
        <v>2220</v>
      </c>
      <c r="C1274" t="s">
        <v>4487</v>
      </c>
      <c r="D1274" t="s">
        <v>27</v>
      </c>
      <c r="E1274" t="s">
        <v>28</v>
      </c>
      <c r="F1274" t="s">
        <v>1860</v>
      </c>
      <c r="G1274">
        <v>1</v>
      </c>
      <c r="H1274">
        <v>1</v>
      </c>
      <c r="I1274" t="s">
        <v>1820</v>
      </c>
      <c r="J1274" t="s">
        <v>50</v>
      </c>
      <c r="K1274" t="s">
        <v>34</v>
      </c>
      <c r="L1274" t="s">
        <v>1821</v>
      </c>
      <c r="M1274" t="s">
        <v>33</v>
      </c>
      <c r="N1274" t="s">
        <v>34</v>
      </c>
      <c r="O1274" t="s">
        <v>43</v>
      </c>
      <c r="P1274" t="b">
        <v>0</v>
      </c>
      <c r="Q1274" t="s">
        <v>34</v>
      </c>
      <c r="S1274" t="s">
        <v>4488</v>
      </c>
      <c r="T1274" t="s">
        <v>45</v>
      </c>
      <c r="U1274">
        <v>9.5629599361794545E-3</v>
      </c>
      <c r="V1274">
        <v>0</v>
      </c>
      <c r="W1274">
        <v>0.22541262706708709</v>
      </c>
      <c r="X1274">
        <v>0</v>
      </c>
      <c r="Y1274">
        <v>0</v>
      </c>
    </row>
    <row r="1275" spans="1:25" x14ac:dyDescent="0.25">
      <c r="A1275">
        <v>2085</v>
      </c>
      <c r="B1275" t="s">
        <v>1977</v>
      </c>
      <c r="C1275" t="s">
        <v>4489</v>
      </c>
      <c r="D1275" t="s">
        <v>27</v>
      </c>
      <c r="E1275" t="s">
        <v>28</v>
      </c>
      <c r="F1275" t="s">
        <v>1979</v>
      </c>
      <c r="G1275">
        <v>1</v>
      </c>
      <c r="H1275">
        <v>1</v>
      </c>
      <c r="I1275" t="s">
        <v>1820</v>
      </c>
      <c r="J1275" t="s">
        <v>31</v>
      </c>
      <c r="K1275" t="s">
        <v>32</v>
      </c>
      <c r="L1275" t="s">
        <v>1821</v>
      </c>
      <c r="M1275" t="s">
        <v>33</v>
      </c>
      <c r="N1275" t="s">
        <v>32</v>
      </c>
      <c r="O1275" t="s">
        <v>33</v>
      </c>
      <c r="P1275" t="b">
        <v>0</v>
      </c>
      <c r="Q1275" t="s">
        <v>34</v>
      </c>
      <c r="R1275" t="s">
        <v>4490</v>
      </c>
      <c r="S1275" t="s">
        <v>4491</v>
      </c>
      <c r="T1275" t="s">
        <v>304</v>
      </c>
      <c r="U1275">
        <v>1.561491237101369E-2</v>
      </c>
      <c r="V1275">
        <v>0</v>
      </c>
      <c r="W1275">
        <v>0.3680657916024655</v>
      </c>
      <c r="X1275">
        <v>0</v>
      </c>
      <c r="Y1275">
        <v>0</v>
      </c>
    </row>
    <row r="1276" spans="1:25" x14ac:dyDescent="0.25">
      <c r="A1276">
        <v>2118</v>
      </c>
      <c r="B1276" t="s">
        <v>2391</v>
      </c>
      <c r="C1276" t="s">
        <v>4492</v>
      </c>
      <c r="D1276" t="s">
        <v>27</v>
      </c>
      <c r="E1276" t="s">
        <v>28</v>
      </c>
      <c r="F1276" t="s">
        <v>1865</v>
      </c>
      <c r="G1276">
        <v>1</v>
      </c>
      <c r="H1276">
        <v>1</v>
      </c>
      <c r="I1276" t="s">
        <v>1820</v>
      </c>
      <c r="J1276" t="s">
        <v>31</v>
      </c>
      <c r="K1276" t="s">
        <v>32</v>
      </c>
      <c r="L1276" t="s">
        <v>1821</v>
      </c>
      <c r="M1276" t="s">
        <v>33</v>
      </c>
      <c r="N1276" t="s">
        <v>32</v>
      </c>
      <c r="O1276" t="s">
        <v>33</v>
      </c>
      <c r="P1276" t="b">
        <v>0</v>
      </c>
      <c r="Q1276" t="s">
        <v>34</v>
      </c>
      <c r="R1276" t="s">
        <v>4493</v>
      </c>
      <c r="S1276" t="s">
        <v>4494</v>
      </c>
      <c r="T1276" t="s">
        <v>304</v>
      </c>
      <c r="U1276">
        <v>1.105040440795582E-3</v>
      </c>
      <c r="V1276">
        <v>0</v>
      </c>
      <c r="W1276">
        <v>9.1165836365635494E-2</v>
      </c>
      <c r="X1276">
        <v>0</v>
      </c>
      <c r="Y1276">
        <v>0</v>
      </c>
    </row>
    <row r="1277" spans="1:25" x14ac:dyDescent="0.25">
      <c r="A1277">
        <v>2142</v>
      </c>
      <c r="B1277" t="s">
        <v>812</v>
      </c>
      <c r="C1277" t="s">
        <v>813</v>
      </c>
      <c r="D1277" t="s">
        <v>4331</v>
      </c>
      <c r="E1277" t="s">
        <v>4495</v>
      </c>
      <c r="F1277" t="s">
        <v>788</v>
      </c>
      <c r="G1277">
        <v>1</v>
      </c>
      <c r="H1277">
        <v>1</v>
      </c>
      <c r="I1277" t="s">
        <v>789</v>
      </c>
      <c r="J1277" t="s">
        <v>50</v>
      </c>
      <c r="K1277" t="s">
        <v>34</v>
      </c>
      <c r="L1277" t="s">
        <v>795</v>
      </c>
      <c r="M1277" t="s">
        <v>711</v>
      </c>
      <c r="N1277" t="s">
        <v>34</v>
      </c>
      <c r="O1277" t="s">
        <v>43</v>
      </c>
      <c r="P1277" t="b">
        <v>0</v>
      </c>
      <c r="Q1277" t="s">
        <v>34</v>
      </c>
      <c r="S1277" t="s">
        <v>4496</v>
      </c>
      <c r="T1277" t="s">
        <v>45</v>
      </c>
      <c r="U1277">
        <v>1.784388600738742E-2</v>
      </c>
      <c r="V1277">
        <v>0</v>
      </c>
      <c r="W1277">
        <v>0</v>
      </c>
      <c r="X1277">
        <v>0</v>
      </c>
      <c r="Y1277">
        <v>1.2731156312571079</v>
      </c>
    </row>
    <row r="1278" spans="1:25" x14ac:dyDescent="0.25">
      <c r="A1278">
        <v>2144</v>
      </c>
      <c r="B1278" t="s">
        <v>4497</v>
      </c>
      <c r="C1278" t="s">
        <v>4498</v>
      </c>
      <c r="D1278" t="s">
        <v>27</v>
      </c>
      <c r="E1278" t="s">
        <v>28</v>
      </c>
      <c r="F1278" t="s">
        <v>4347</v>
      </c>
      <c r="G1278">
        <v>1</v>
      </c>
      <c r="H1278">
        <v>1</v>
      </c>
      <c r="I1278" t="s">
        <v>1517</v>
      </c>
      <c r="J1278" t="s">
        <v>50</v>
      </c>
      <c r="K1278" t="s">
        <v>34</v>
      </c>
      <c r="L1278" t="s">
        <v>1413</v>
      </c>
      <c r="M1278" t="s">
        <v>706</v>
      </c>
      <c r="N1278" t="s">
        <v>34</v>
      </c>
      <c r="O1278" t="s">
        <v>43</v>
      </c>
      <c r="P1278" t="b">
        <v>0</v>
      </c>
      <c r="Q1278" t="s">
        <v>34</v>
      </c>
      <c r="S1278" t="s">
        <v>4499</v>
      </c>
      <c r="T1278" t="s">
        <v>45</v>
      </c>
      <c r="U1278">
        <v>4.5613390798250608E-4</v>
      </c>
      <c r="V1278">
        <v>0</v>
      </c>
      <c r="W1278">
        <v>1.075172783101622E-2</v>
      </c>
      <c r="X1278">
        <v>0</v>
      </c>
      <c r="Y1278">
        <v>0</v>
      </c>
    </row>
    <row r="1279" spans="1:25" x14ac:dyDescent="0.25">
      <c r="A1279">
        <v>2154</v>
      </c>
      <c r="B1279" t="s">
        <v>3666</v>
      </c>
      <c r="C1279" t="s">
        <v>4500</v>
      </c>
      <c r="D1279" t="s">
        <v>27</v>
      </c>
      <c r="E1279" t="s">
        <v>28</v>
      </c>
      <c r="F1279" t="s">
        <v>1838</v>
      </c>
      <c r="G1279">
        <v>1</v>
      </c>
      <c r="H1279">
        <v>1</v>
      </c>
      <c r="I1279" t="s">
        <v>1820</v>
      </c>
      <c r="J1279" t="s">
        <v>31</v>
      </c>
      <c r="K1279" t="s">
        <v>32</v>
      </c>
      <c r="L1279" t="s">
        <v>1821</v>
      </c>
      <c r="M1279" t="s">
        <v>33</v>
      </c>
      <c r="N1279" t="s">
        <v>32</v>
      </c>
      <c r="O1279" t="s">
        <v>33</v>
      </c>
      <c r="P1279" t="b">
        <v>0</v>
      </c>
      <c r="Q1279" t="s">
        <v>34</v>
      </c>
      <c r="R1279" t="s">
        <v>4501</v>
      </c>
      <c r="S1279" t="s">
        <v>4502</v>
      </c>
      <c r="T1279" t="s">
        <v>304</v>
      </c>
      <c r="U1279">
        <v>2.1660482889776879E-2</v>
      </c>
      <c r="V1279">
        <v>0</v>
      </c>
      <c r="W1279">
        <v>1.7869898384065921</v>
      </c>
      <c r="X1279">
        <v>0</v>
      </c>
      <c r="Y1279">
        <v>0</v>
      </c>
    </row>
    <row r="1280" spans="1:25" x14ac:dyDescent="0.25">
      <c r="A1280">
        <v>2192</v>
      </c>
      <c r="B1280" t="s">
        <v>1226</v>
      </c>
      <c r="C1280" t="s">
        <v>1227</v>
      </c>
      <c r="D1280" t="s">
        <v>4331</v>
      </c>
      <c r="E1280" t="s">
        <v>4412</v>
      </c>
      <c r="F1280" t="s">
        <v>1173</v>
      </c>
      <c r="G1280">
        <v>1</v>
      </c>
      <c r="H1280">
        <v>1</v>
      </c>
      <c r="I1280" t="s">
        <v>1174</v>
      </c>
      <c r="J1280" t="s">
        <v>50</v>
      </c>
      <c r="K1280" t="s">
        <v>34</v>
      </c>
      <c r="L1280" t="s">
        <v>1175</v>
      </c>
      <c r="M1280" t="s">
        <v>711</v>
      </c>
      <c r="N1280" t="s">
        <v>34</v>
      </c>
      <c r="O1280" t="s">
        <v>43</v>
      </c>
      <c r="P1280" t="b">
        <v>0</v>
      </c>
      <c r="Q1280" t="s">
        <v>34</v>
      </c>
      <c r="S1280" t="s">
        <v>4503</v>
      </c>
      <c r="T1280" t="s">
        <v>45</v>
      </c>
      <c r="U1280">
        <v>4.2631488733003237E-2</v>
      </c>
      <c r="V1280">
        <v>0.3166221049590815</v>
      </c>
      <c r="W1280">
        <v>14.9275536947763</v>
      </c>
      <c r="X1280">
        <v>0</v>
      </c>
      <c r="Y1280">
        <v>5.9461810345278181</v>
      </c>
    </row>
    <row r="1281" spans="1:25" x14ac:dyDescent="0.25">
      <c r="A1281">
        <v>2211</v>
      </c>
      <c r="B1281" t="s">
        <v>4504</v>
      </c>
      <c r="C1281" t="s">
        <v>4505</v>
      </c>
      <c r="D1281" t="s">
        <v>27</v>
      </c>
      <c r="E1281" t="s">
        <v>28</v>
      </c>
      <c r="F1281" t="s">
        <v>1884</v>
      </c>
      <c r="G1281">
        <v>1</v>
      </c>
      <c r="H1281">
        <v>1</v>
      </c>
      <c r="I1281" t="s">
        <v>1820</v>
      </c>
      <c r="J1281" t="s">
        <v>31</v>
      </c>
      <c r="K1281" t="s">
        <v>32</v>
      </c>
      <c r="L1281" t="s">
        <v>1821</v>
      </c>
      <c r="M1281" t="s">
        <v>33</v>
      </c>
      <c r="N1281" t="s">
        <v>32</v>
      </c>
      <c r="O1281" t="s">
        <v>33</v>
      </c>
      <c r="P1281" t="b">
        <v>0</v>
      </c>
      <c r="Q1281" t="s">
        <v>34</v>
      </c>
      <c r="R1281" t="s">
        <v>4506</v>
      </c>
      <c r="S1281" t="s">
        <v>4507</v>
      </c>
      <c r="T1281" t="s">
        <v>37</v>
      </c>
      <c r="U1281">
        <v>4.8173439257811054E-3</v>
      </c>
      <c r="V1281">
        <v>5.2526588512322534E-3</v>
      </c>
      <c r="W1281">
        <v>0.29054659510292119</v>
      </c>
      <c r="X1281">
        <v>0</v>
      </c>
      <c r="Y1281">
        <v>7.4908429059354989E-4</v>
      </c>
    </row>
    <row r="1282" spans="1:25" x14ac:dyDescent="0.25">
      <c r="A1282">
        <v>2265</v>
      </c>
      <c r="B1282" t="s">
        <v>2893</v>
      </c>
      <c r="C1282" t="s">
        <v>4508</v>
      </c>
      <c r="D1282" t="s">
        <v>27</v>
      </c>
      <c r="E1282" t="s">
        <v>28</v>
      </c>
      <c r="F1282" t="s">
        <v>2506</v>
      </c>
      <c r="G1282">
        <v>1</v>
      </c>
      <c r="H1282">
        <v>1</v>
      </c>
      <c r="I1282" t="s">
        <v>1820</v>
      </c>
      <c r="J1282" t="s">
        <v>31</v>
      </c>
      <c r="K1282" t="s">
        <v>32</v>
      </c>
      <c r="L1282" t="s">
        <v>1821</v>
      </c>
      <c r="M1282" t="s">
        <v>33</v>
      </c>
      <c r="N1282" t="s">
        <v>32</v>
      </c>
      <c r="O1282" t="s">
        <v>33</v>
      </c>
      <c r="P1282" t="b">
        <v>0</v>
      </c>
      <c r="Q1282" t="s">
        <v>34</v>
      </c>
      <c r="R1282" t="s">
        <v>4509</v>
      </c>
      <c r="S1282" t="s">
        <v>4510</v>
      </c>
      <c r="T1282" t="s">
        <v>304</v>
      </c>
      <c r="U1282">
        <v>7.1851041787747134E-4</v>
      </c>
      <c r="V1282">
        <v>0</v>
      </c>
      <c r="W1282">
        <v>0.1185542189497828</v>
      </c>
      <c r="X1282">
        <v>0</v>
      </c>
      <c r="Y1282">
        <v>0</v>
      </c>
    </row>
    <row r="1283" spans="1:25" x14ac:dyDescent="0.25">
      <c r="A1283">
        <v>2268</v>
      </c>
      <c r="B1283" t="s">
        <v>1824</v>
      </c>
      <c r="C1283" t="s">
        <v>4511</v>
      </c>
      <c r="D1283" t="s">
        <v>27</v>
      </c>
      <c r="E1283" t="s">
        <v>28</v>
      </c>
      <c r="F1283" t="s">
        <v>4512</v>
      </c>
      <c r="G1283">
        <v>1</v>
      </c>
      <c r="H1283">
        <v>1</v>
      </c>
      <c r="I1283" t="s">
        <v>4099</v>
      </c>
      <c r="J1283" t="s">
        <v>31</v>
      </c>
      <c r="K1283" t="s">
        <v>32</v>
      </c>
      <c r="L1283" t="s">
        <v>1821</v>
      </c>
      <c r="M1283" t="s">
        <v>33</v>
      </c>
      <c r="N1283" t="s">
        <v>32</v>
      </c>
      <c r="O1283" t="s">
        <v>33</v>
      </c>
      <c r="P1283" t="b">
        <v>0</v>
      </c>
      <c r="Q1283" t="s">
        <v>34</v>
      </c>
      <c r="R1283" t="s">
        <v>4513</v>
      </c>
      <c r="S1283" t="s">
        <v>4514</v>
      </c>
      <c r="T1283" t="s">
        <v>304</v>
      </c>
      <c r="U1283">
        <v>0.28489212030040079</v>
      </c>
      <c r="V1283">
        <v>0</v>
      </c>
      <c r="W1283">
        <v>47.007199849566128</v>
      </c>
      <c r="X1283">
        <v>0</v>
      </c>
      <c r="Y1283">
        <v>0</v>
      </c>
    </row>
    <row r="1284" spans="1:25" x14ac:dyDescent="0.25">
      <c r="A1284">
        <v>2273</v>
      </c>
      <c r="B1284" t="s">
        <v>1977</v>
      </c>
      <c r="C1284" t="s">
        <v>4515</v>
      </c>
      <c r="D1284" t="s">
        <v>27</v>
      </c>
      <c r="E1284" t="s">
        <v>28</v>
      </c>
      <c r="F1284" t="s">
        <v>1979</v>
      </c>
      <c r="G1284">
        <v>1</v>
      </c>
      <c r="H1284">
        <v>1</v>
      </c>
      <c r="I1284" t="s">
        <v>1820</v>
      </c>
      <c r="J1284" t="s">
        <v>31</v>
      </c>
      <c r="K1284" t="s">
        <v>32</v>
      </c>
      <c r="L1284" t="s">
        <v>1821</v>
      </c>
      <c r="M1284" t="s">
        <v>33</v>
      </c>
      <c r="N1284" t="s">
        <v>32</v>
      </c>
      <c r="O1284" t="s">
        <v>33</v>
      </c>
      <c r="P1284" t="b">
        <v>0</v>
      </c>
      <c r="Q1284" t="s">
        <v>34</v>
      </c>
      <c r="R1284" t="s">
        <v>4516</v>
      </c>
      <c r="S1284" t="s">
        <v>4517</v>
      </c>
      <c r="T1284" t="s">
        <v>304</v>
      </c>
      <c r="U1284">
        <v>1.0880249888135889E-2</v>
      </c>
      <c r="V1284">
        <v>0</v>
      </c>
      <c r="W1284">
        <v>1.7952412315424231</v>
      </c>
      <c r="X1284">
        <v>0</v>
      </c>
      <c r="Y1284">
        <v>0</v>
      </c>
    </row>
    <row r="1285" spans="1:25" x14ac:dyDescent="0.25">
      <c r="A1285">
        <v>2278</v>
      </c>
      <c r="B1285" t="s">
        <v>2361</v>
      </c>
      <c r="C1285" t="s">
        <v>4518</v>
      </c>
      <c r="D1285" t="s">
        <v>27</v>
      </c>
      <c r="E1285" t="s">
        <v>28</v>
      </c>
      <c r="F1285" t="s">
        <v>1838</v>
      </c>
      <c r="G1285">
        <v>1</v>
      </c>
      <c r="H1285">
        <v>1</v>
      </c>
      <c r="I1285" t="s">
        <v>1820</v>
      </c>
      <c r="J1285" t="s">
        <v>31</v>
      </c>
      <c r="K1285" t="s">
        <v>32</v>
      </c>
      <c r="L1285" t="s">
        <v>1821</v>
      </c>
      <c r="M1285" t="s">
        <v>33</v>
      </c>
      <c r="N1285" t="s">
        <v>32</v>
      </c>
      <c r="O1285" t="s">
        <v>33</v>
      </c>
      <c r="P1285" t="b">
        <v>0</v>
      </c>
      <c r="Q1285" t="s">
        <v>34</v>
      </c>
      <c r="R1285" t="s">
        <v>4519</v>
      </c>
      <c r="S1285" t="s">
        <v>4520</v>
      </c>
      <c r="T1285" t="s">
        <v>304</v>
      </c>
      <c r="U1285">
        <v>2.493095413079557E-3</v>
      </c>
      <c r="V1285">
        <v>0</v>
      </c>
      <c r="W1285">
        <v>0.41136074315812682</v>
      </c>
      <c r="X1285">
        <v>0</v>
      </c>
      <c r="Y1285">
        <v>0</v>
      </c>
    </row>
    <row r="1286" spans="1:25" x14ac:dyDescent="0.25">
      <c r="A1286">
        <v>2308</v>
      </c>
      <c r="B1286" t="s">
        <v>1307</v>
      </c>
      <c r="C1286" t="s">
        <v>1308</v>
      </c>
      <c r="D1286" t="s">
        <v>4331</v>
      </c>
      <c r="E1286" t="s">
        <v>4412</v>
      </c>
      <c r="F1286" t="s">
        <v>1173</v>
      </c>
      <c r="G1286">
        <v>1</v>
      </c>
      <c r="H1286">
        <v>1</v>
      </c>
      <c r="I1286" t="s">
        <v>1174</v>
      </c>
      <c r="J1286" t="s">
        <v>50</v>
      </c>
      <c r="K1286" t="s">
        <v>34</v>
      </c>
      <c r="L1286" t="s">
        <v>1175</v>
      </c>
      <c r="M1286" t="s">
        <v>711</v>
      </c>
      <c r="N1286" t="s">
        <v>34</v>
      </c>
      <c r="O1286" t="s">
        <v>43</v>
      </c>
      <c r="P1286" t="b">
        <v>0</v>
      </c>
      <c r="Q1286" t="s">
        <v>34</v>
      </c>
      <c r="S1286" t="s">
        <v>4521</v>
      </c>
      <c r="T1286" t="s">
        <v>45</v>
      </c>
      <c r="U1286">
        <v>4.2631488733003237E-2</v>
      </c>
      <c r="V1286">
        <v>0.3166221049590815</v>
      </c>
      <c r="W1286">
        <v>14.9275536947763</v>
      </c>
      <c r="X1286">
        <v>0</v>
      </c>
      <c r="Y1286">
        <v>5.9461810345278181</v>
      </c>
    </row>
    <row r="1287" spans="1:25" x14ac:dyDescent="0.25">
      <c r="A1287">
        <v>2316</v>
      </c>
      <c r="B1287" t="s">
        <v>1190</v>
      </c>
      <c r="C1287" t="s">
        <v>1191</v>
      </c>
      <c r="D1287" t="s">
        <v>4331</v>
      </c>
      <c r="E1287" t="s">
        <v>4412</v>
      </c>
      <c r="F1287" t="s">
        <v>1173</v>
      </c>
      <c r="G1287">
        <v>1</v>
      </c>
      <c r="H1287">
        <v>1</v>
      </c>
      <c r="I1287" t="s">
        <v>1174</v>
      </c>
      <c r="J1287" t="s">
        <v>50</v>
      </c>
      <c r="K1287" t="s">
        <v>34</v>
      </c>
      <c r="L1287" t="s">
        <v>1175</v>
      </c>
      <c r="M1287" t="s">
        <v>711</v>
      </c>
      <c r="N1287" t="s">
        <v>34</v>
      </c>
      <c r="O1287" t="s">
        <v>43</v>
      </c>
      <c r="P1287" t="b">
        <v>0</v>
      </c>
      <c r="Q1287" t="s">
        <v>34</v>
      </c>
      <c r="S1287" t="s">
        <v>4522</v>
      </c>
      <c r="T1287" t="s">
        <v>45</v>
      </c>
      <c r="U1287">
        <v>4.2631499398058957E-2</v>
      </c>
      <c r="V1287">
        <v>0.31662190559131548</v>
      </c>
      <c r="W1287">
        <v>14.92756641768522</v>
      </c>
      <c r="X1287">
        <v>0</v>
      </c>
      <c r="Y1287">
        <v>5.9461886817118446</v>
      </c>
    </row>
    <row r="1288" spans="1:25" x14ac:dyDescent="0.25">
      <c r="A1288">
        <v>2364</v>
      </c>
      <c r="B1288" t="s">
        <v>4523</v>
      </c>
      <c r="C1288" t="s">
        <v>4524</v>
      </c>
      <c r="D1288" t="s">
        <v>27</v>
      </c>
      <c r="E1288" t="s">
        <v>28</v>
      </c>
      <c r="F1288" t="s">
        <v>4458</v>
      </c>
      <c r="G1288">
        <v>1</v>
      </c>
      <c r="H1288">
        <v>1</v>
      </c>
      <c r="I1288" t="s">
        <v>1412</v>
      </c>
      <c r="J1288" t="s">
        <v>50</v>
      </c>
      <c r="K1288" t="s">
        <v>34</v>
      </c>
      <c r="L1288" t="s">
        <v>1413</v>
      </c>
      <c r="M1288" t="s">
        <v>33</v>
      </c>
      <c r="N1288" t="s">
        <v>34</v>
      </c>
      <c r="O1288" t="s">
        <v>43</v>
      </c>
      <c r="P1288" t="b">
        <v>0</v>
      </c>
      <c r="Q1288" t="s">
        <v>34</v>
      </c>
      <c r="S1288" t="s">
        <v>4525</v>
      </c>
      <c r="T1288" t="s">
        <v>45</v>
      </c>
      <c r="U1288">
        <v>0.69807217362946472</v>
      </c>
      <c r="V1288">
        <v>0.69807217362946472</v>
      </c>
      <c r="W1288">
        <v>0.69807217362946472</v>
      </c>
      <c r="X1288">
        <v>0.69807217362946472</v>
      </c>
      <c r="Y1288">
        <v>0.69807217362946472</v>
      </c>
    </row>
    <row r="1289" spans="1:25" x14ac:dyDescent="0.25">
      <c r="A1289">
        <v>2404</v>
      </c>
      <c r="B1289" t="s">
        <v>1824</v>
      </c>
      <c r="C1289" t="s">
        <v>4526</v>
      </c>
      <c r="D1289" t="s">
        <v>27</v>
      </c>
      <c r="E1289" t="s">
        <v>28</v>
      </c>
      <c r="F1289" t="s">
        <v>1860</v>
      </c>
      <c r="G1289">
        <v>1</v>
      </c>
      <c r="H1289">
        <v>1</v>
      </c>
      <c r="I1289" t="s">
        <v>1820</v>
      </c>
      <c r="J1289" t="s">
        <v>31</v>
      </c>
      <c r="K1289" t="s">
        <v>32</v>
      </c>
      <c r="L1289" t="s">
        <v>1821</v>
      </c>
      <c r="M1289" t="s">
        <v>33</v>
      </c>
      <c r="N1289" t="s">
        <v>32</v>
      </c>
      <c r="O1289" t="s">
        <v>33</v>
      </c>
      <c r="P1289" t="b">
        <v>0</v>
      </c>
      <c r="Q1289" t="s">
        <v>34</v>
      </c>
      <c r="R1289" t="s">
        <v>4527</v>
      </c>
      <c r="S1289" t="s">
        <v>4528</v>
      </c>
      <c r="T1289" t="s">
        <v>304</v>
      </c>
      <c r="U1289">
        <v>5.5809710173134561E-2</v>
      </c>
      <c r="V1289">
        <v>0</v>
      </c>
      <c r="W1289">
        <v>4.6043010892835996</v>
      </c>
      <c r="X1289">
        <v>0</v>
      </c>
      <c r="Y1289">
        <v>0</v>
      </c>
    </row>
    <row r="1290" spans="1:25" x14ac:dyDescent="0.25">
      <c r="A1290">
        <v>2448</v>
      </c>
      <c r="B1290" t="s">
        <v>4529</v>
      </c>
      <c r="C1290" t="s">
        <v>4530</v>
      </c>
      <c r="D1290" t="s">
        <v>40</v>
      </c>
      <c r="E1290" t="s">
        <v>4531</v>
      </c>
      <c r="F1290" t="s">
        <v>831</v>
      </c>
      <c r="G1290">
        <v>2</v>
      </c>
      <c r="H1290">
        <v>1</v>
      </c>
      <c r="I1290" t="s">
        <v>789</v>
      </c>
      <c r="J1290" t="s">
        <v>31</v>
      </c>
      <c r="K1290" t="s">
        <v>32</v>
      </c>
      <c r="L1290" t="s">
        <v>795</v>
      </c>
      <c r="M1290" t="s">
        <v>711</v>
      </c>
      <c r="N1290" t="s">
        <v>32</v>
      </c>
      <c r="O1290" t="s">
        <v>711</v>
      </c>
      <c r="P1290" t="b">
        <v>0</v>
      </c>
      <c r="Q1290" t="s">
        <v>34</v>
      </c>
      <c r="R1290" t="s">
        <v>4532</v>
      </c>
      <c r="S1290" t="s">
        <v>4533</v>
      </c>
      <c r="T1290" t="s">
        <v>37</v>
      </c>
      <c r="U1290">
        <v>8.0724123210994231E-2</v>
      </c>
      <c r="V1290">
        <v>0</v>
      </c>
      <c r="W1290">
        <v>0</v>
      </c>
      <c r="X1290">
        <v>0</v>
      </c>
      <c r="Y1290">
        <v>0.36214414448745202</v>
      </c>
    </row>
    <row r="1291" spans="1:25" x14ac:dyDescent="0.25">
      <c r="A1291">
        <v>2458</v>
      </c>
      <c r="B1291" t="s">
        <v>4534</v>
      </c>
      <c r="C1291" t="s">
        <v>4535</v>
      </c>
      <c r="D1291" t="s">
        <v>40</v>
      </c>
      <c r="E1291" t="s">
        <v>28</v>
      </c>
      <c r="F1291" t="s">
        <v>1936</v>
      </c>
      <c r="G1291">
        <v>1</v>
      </c>
      <c r="H1291">
        <v>1</v>
      </c>
      <c r="I1291" t="s">
        <v>1820</v>
      </c>
      <c r="J1291" t="s">
        <v>31</v>
      </c>
      <c r="K1291" t="s">
        <v>32</v>
      </c>
      <c r="L1291" t="s">
        <v>1821</v>
      </c>
      <c r="M1291" t="s">
        <v>33</v>
      </c>
      <c r="N1291" t="s">
        <v>32</v>
      </c>
      <c r="O1291" t="s">
        <v>33</v>
      </c>
      <c r="P1291" t="b">
        <v>0</v>
      </c>
      <c r="Q1291" t="s">
        <v>34</v>
      </c>
      <c r="R1291" t="s">
        <v>4536</v>
      </c>
      <c r="S1291" t="s">
        <v>4537</v>
      </c>
      <c r="T1291" t="s">
        <v>37</v>
      </c>
      <c r="U1291">
        <v>0.69231521185703804</v>
      </c>
      <c r="V1291">
        <v>0</v>
      </c>
      <c r="W1291">
        <v>0</v>
      </c>
      <c r="X1291">
        <v>0</v>
      </c>
      <c r="Y1291">
        <v>3.2984707456046349</v>
      </c>
    </row>
    <row r="1292" spans="1:25" x14ac:dyDescent="0.25">
      <c r="A1292">
        <v>2510</v>
      </c>
      <c r="B1292" t="s">
        <v>4538</v>
      </c>
      <c r="C1292" t="s">
        <v>4539</v>
      </c>
      <c r="D1292" t="s">
        <v>27</v>
      </c>
      <c r="E1292" t="s">
        <v>588</v>
      </c>
      <c r="F1292" t="s">
        <v>4540</v>
      </c>
      <c r="G1292">
        <v>2</v>
      </c>
      <c r="H1292">
        <v>3</v>
      </c>
      <c r="I1292" t="s">
        <v>30</v>
      </c>
      <c r="J1292" t="s">
        <v>31</v>
      </c>
      <c r="K1292" t="s">
        <v>34</v>
      </c>
      <c r="L1292" t="s">
        <v>30</v>
      </c>
      <c r="M1292" t="s">
        <v>289</v>
      </c>
      <c r="N1292" t="s">
        <v>32</v>
      </c>
      <c r="O1292" t="s">
        <v>289</v>
      </c>
      <c r="P1292" t="b">
        <v>0</v>
      </c>
      <c r="Q1292" t="s">
        <v>34</v>
      </c>
      <c r="S1292" t="s">
        <v>4541</v>
      </c>
      <c r="T1292" t="s">
        <v>45</v>
      </c>
      <c r="U1292">
        <v>3.6142759252275468E-2</v>
      </c>
      <c r="V1292">
        <v>0.23753124487323271</v>
      </c>
      <c r="W1292">
        <v>6.2214051165042167E-2</v>
      </c>
      <c r="X1292">
        <v>0</v>
      </c>
      <c r="Y1292">
        <v>0.56839624175079717</v>
      </c>
    </row>
    <row r="1293" spans="1:25" x14ac:dyDescent="0.25">
      <c r="A1293">
        <v>2514</v>
      </c>
      <c r="B1293" t="s">
        <v>4542</v>
      </c>
      <c r="C1293" t="s">
        <v>4543</v>
      </c>
      <c r="D1293" t="s">
        <v>40</v>
      </c>
      <c r="E1293" t="s">
        <v>4544</v>
      </c>
      <c r="F1293" t="s">
        <v>831</v>
      </c>
      <c r="G1293">
        <v>2</v>
      </c>
      <c r="H1293">
        <v>1</v>
      </c>
      <c r="I1293" t="s">
        <v>789</v>
      </c>
      <c r="J1293" t="s">
        <v>31</v>
      </c>
      <c r="K1293" t="s">
        <v>32</v>
      </c>
      <c r="L1293" t="s">
        <v>795</v>
      </c>
      <c r="M1293" t="s">
        <v>711</v>
      </c>
      <c r="N1293" t="s">
        <v>32</v>
      </c>
      <c r="O1293" t="s">
        <v>711</v>
      </c>
      <c r="P1293" t="b">
        <v>0</v>
      </c>
      <c r="Q1293" t="s">
        <v>34</v>
      </c>
      <c r="R1293" t="s">
        <v>4545</v>
      </c>
      <c r="S1293" t="s">
        <v>4546</v>
      </c>
      <c r="T1293" t="s">
        <v>37</v>
      </c>
      <c r="U1293">
        <v>8.8116697805479843E-2</v>
      </c>
      <c r="V1293">
        <v>0</v>
      </c>
      <c r="W1293">
        <v>0</v>
      </c>
      <c r="X1293">
        <v>0</v>
      </c>
      <c r="Y1293">
        <v>2.539223020932531</v>
      </c>
    </row>
    <row r="1294" spans="1:25" x14ac:dyDescent="0.25">
      <c r="A1294">
        <v>2517</v>
      </c>
      <c r="B1294" t="s">
        <v>1824</v>
      </c>
      <c r="C1294" t="s">
        <v>4547</v>
      </c>
      <c r="D1294" t="s">
        <v>27</v>
      </c>
      <c r="E1294" t="s">
        <v>28</v>
      </c>
      <c r="F1294" t="s">
        <v>1819</v>
      </c>
      <c r="G1294">
        <v>1</v>
      </c>
      <c r="H1294">
        <v>1</v>
      </c>
      <c r="I1294" t="s">
        <v>1820</v>
      </c>
      <c r="J1294" t="s">
        <v>31</v>
      </c>
      <c r="K1294" t="s">
        <v>32</v>
      </c>
      <c r="L1294" t="s">
        <v>1821</v>
      </c>
      <c r="M1294" t="s">
        <v>33</v>
      </c>
      <c r="N1294" t="s">
        <v>32</v>
      </c>
      <c r="O1294" t="s">
        <v>33</v>
      </c>
      <c r="P1294" t="b">
        <v>0</v>
      </c>
      <c r="Q1294" t="s">
        <v>34</v>
      </c>
      <c r="R1294" t="s">
        <v>4548</v>
      </c>
      <c r="S1294" t="s">
        <v>4549</v>
      </c>
      <c r="T1294" t="s">
        <v>304</v>
      </c>
      <c r="U1294">
        <v>3.8127645925345429E-3</v>
      </c>
      <c r="V1294">
        <v>0</v>
      </c>
      <c r="W1294">
        <v>0.31455307888409978</v>
      </c>
      <c r="X1294">
        <v>0</v>
      </c>
      <c r="Y1294">
        <v>0</v>
      </c>
    </row>
    <row r="1295" spans="1:25" x14ac:dyDescent="0.25">
      <c r="A1295">
        <v>2528</v>
      </c>
      <c r="B1295" t="s">
        <v>4529</v>
      </c>
      <c r="C1295" t="s">
        <v>4530</v>
      </c>
      <c r="D1295" t="s">
        <v>40</v>
      </c>
      <c r="E1295" t="s">
        <v>4550</v>
      </c>
      <c r="F1295" t="s">
        <v>831</v>
      </c>
      <c r="G1295">
        <v>2</v>
      </c>
      <c r="H1295">
        <v>1</v>
      </c>
      <c r="I1295" t="s">
        <v>789</v>
      </c>
      <c r="J1295" t="s">
        <v>31</v>
      </c>
      <c r="K1295" t="s">
        <v>32</v>
      </c>
      <c r="L1295" t="s">
        <v>795</v>
      </c>
      <c r="M1295" t="s">
        <v>711</v>
      </c>
      <c r="N1295" t="s">
        <v>32</v>
      </c>
      <c r="O1295" t="s">
        <v>711</v>
      </c>
      <c r="P1295" t="b">
        <v>0</v>
      </c>
      <c r="Q1295" t="s">
        <v>34</v>
      </c>
      <c r="R1295" t="s">
        <v>4551</v>
      </c>
      <c r="S1295" t="s">
        <v>4552</v>
      </c>
      <c r="T1295" t="s">
        <v>37</v>
      </c>
      <c r="U1295">
        <v>2.271415767741527</v>
      </c>
      <c r="V1295">
        <v>0</v>
      </c>
      <c r="W1295">
        <v>3.4333636781499382E-3</v>
      </c>
      <c r="X1295">
        <v>0.36931158452026319</v>
      </c>
      <c r="Y1295">
        <v>18.93316681780534</v>
      </c>
    </row>
    <row r="1296" spans="1:25" x14ac:dyDescent="0.25">
      <c r="A1296">
        <v>2561</v>
      </c>
      <c r="B1296" t="s">
        <v>4553</v>
      </c>
      <c r="C1296" t="s">
        <v>4554</v>
      </c>
      <c r="D1296" t="s">
        <v>27</v>
      </c>
      <c r="E1296" t="s">
        <v>28</v>
      </c>
      <c r="F1296" t="s">
        <v>1445</v>
      </c>
      <c r="G1296">
        <v>1</v>
      </c>
      <c r="H1296">
        <v>1</v>
      </c>
      <c r="I1296" t="s">
        <v>1412</v>
      </c>
      <c r="J1296" t="s">
        <v>31</v>
      </c>
      <c r="K1296" t="s">
        <v>32</v>
      </c>
      <c r="L1296" t="s">
        <v>1175</v>
      </c>
      <c r="M1296" t="s">
        <v>711</v>
      </c>
      <c r="N1296" t="s">
        <v>32</v>
      </c>
      <c r="O1296" t="s">
        <v>711</v>
      </c>
      <c r="P1296" t="b">
        <v>0</v>
      </c>
      <c r="Q1296" t="s">
        <v>34</v>
      </c>
      <c r="R1296" t="s">
        <v>4555</v>
      </c>
      <c r="S1296" t="s">
        <v>4556</v>
      </c>
      <c r="T1296" t="s">
        <v>37</v>
      </c>
      <c r="U1296">
        <v>3.1664437848833563E-2</v>
      </c>
      <c r="V1296">
        <v>0.76322628900299649</v>
      </c>
      <c r="W1296">
        <v>4.2667808495198454</v>
      </c>
      <c r="X1296">
        <v>0</v>
      </c>
      <c r="Y1296">
        <v>3.9369804711245222</v>
      </c>
    </row>
    <row r="1297" spans="1:25" x14ac:dyDescent="0.25">
      <c r="A1297">
        <v>2599</v>
      </c>
      <c r="B1297" t="s">
        <v>874</v>
      </c>
      <c r="C1297" t="s">
        <v>875</v>
      </c>
      <c r="D1297" t="s">
        <v>4331</v>
      </c>
      <c r="E1297" t="s">
        <v>4557</v>
      </c>
      <c r="F1297" t="s">
        <v>788</v>
      </c>
      <c r="G1297">
        <v>1</v>
      </c>
      <c r="H1297">
        <v>1</v>
      </c>
      <c r="I1297" t="s">
        <v>789</v>
      </c>
      <c r="J1297" t="s">
        <v>50</v>
      </c>
      <c r="K1297" t="s">
        <v>34</v>
      </c>
      <c r="L1297" t="s">
        <v>795</v>
      </c>
      <c r="M1297" t="s">
        <v>711</v>
      </c>
      <c r="N1297" t="s">
        <v>34</v>
      </c>
      <c r="O1297" t="s">
        <v>43</v>
      </c>
      <c r="P1297" t="b">
        <v>0</v>
      </c>
      <c r="Q1297" t="s">
        <v>34</v>
      </c>
      <c r="S1297" t="s">
        <v>4558</v>
      </c>
      <c r="T1297" t="s">
        <v>45</v>
      </c>
      <c r="U1297">
        <v>2.9902106014796009E-2</v>
      </c>
      <c r="V1297">
        <v>0</v>
      </c>
      <c r="W1297">
        <v>0</v>
      </c>
      <c r="X1297">
        <v>0</v>
      </c>
      <c r="Y1297">
        <v>0.93421319239186085</v>
      </c>
    </row>
    <row r="1298" spans="1:25" x14ac:dyDescent="0.25">
      <c r="A1298">
        <v>2619</v>
      </c>
      <c r="B1298" t="s">
        <v>4559</v>
      </c>
      <c r="C1298" t="s">
        <v>4560</v>
      </c>
      <c r="D1298" t="s">
        <v>27</v>
      </c>
      <c r="E1298" t="s">
        <v>28</v>
      </c>
      <c r="F1298" t="s">
        <v>2039</v>
      </c>
      <c r="G1298">
        <v>1</v>
      </c>
      <c r="H1298">
        <v>1</v>
      </c>
      <c r="I1298" t="s">
        <v>1820</v>
      </c>
      <c r="J1298" t="s">
        <v>31</v>
      </c>
      <c r="K1298" t="s">
        <v>32</v>
      </c>
      <c r="L1298" t="s">
        <v>1821</v>
      </c>
      <c r="M1298" t="s">
        <v>33</v>
      </c>
      <c r="N1298" t="s">
        <v>32</v>
      </c>
      <c r="O1298" t="s">
        <v>33</v>
      </c>
      <c r="P1298" t="b">
        <v>0</v>
      </c>
      <c r="Q1298" t="s">
        <v>34</v>
      </c>
      <c r="R1298" t="s">
        <v>4561</v>
      </c>
      <c r="S1298" t="s">
        <v>4562</v>
      </c>
      <c r="T1298" t="s">
        <v>304</v>
      </c>
      <c r="U1298">
        <v>1.7213463381378261E-2</v>
      </c>
      <c r="V1298">
        <v>0</v>
      </c>
      <c r="W1298">
        <v>1.4201107289637069</v>
      </c>
      <c r="X1298">
        <v>0</v>
      </c>
      <c r="Y1298">
        <v>0</v>
      </c>
    </row>
    <row r="1299" spans="1:25" x14ac:dyDescent="0.25">
      <c r="A1299">
        <v>2682</v>
      </c>
      <c r="B1299" t="s">
        <v>2843</v>
      </c>
      <c r="C1299" t="s">
        <v>4563</v>
      </c>
      <c r="D1299" t="s">
        <v>27</v>
      </c>
      <c r="E1299" t="s">
        <v>28</v>
      </c>
      <c r="F1299" t="s">
        <v>1990</v>
      </c>
      <c r="G1299">
        <v>1</v>
      </c>
      <c r="H1299">
        <v>1</v>
      </c>
      <c r="I1299" t="s">
        <v>1820</v>
      </c>
      <c r="J1299" t="s">
        <v>50</v>
      </c>
      <c r="K1299" t="s">
        <v>34</v>
      </c>
      <c r="L1299" t="s">
        <v>1821</v>
      </c>
      <c r="M1299" t="s">
        <v>33</v>
      </c>
      <c r="N1299" t="s">
        <v>34</v>
      </c>
      <c r="O1299" t="s">
        <v>43</v>
      </c>
      <c r="P1299" t="b">
        <v>0</v>
      </c>
      <c r="Q1299" t="s">
        <v>34</v>
      </c>
      <c r="S1299" t="s">
        <v>4564</v>
      </c>
      <c r="T1299" t="s">
        <v>45</v>
      </c>
      <c r="U1299">
        <v>2.842561820346319E-3</v>
      </c>
      <c r="V1299">
        <v>8.5276854610389556E-4</v>
      </c>
      <c r="W1299">
        <v>4.6902270035714261E-2</v>
      </c>
      <c r="X1299">
        <v>0</v>
      </c>
      <c r="Y1299">
        <v>0</v>
      </c>
    </row>
    <row r="1300" spans="1:25" x14ac:dyDescent="0.25">
      <c r="A1300">
        <v>2683</v>
      </c>
      <c r="B1300" t="s">
        <v>4565</v>
      </c>
      <c r="C1300" t="s">
        <v>4566</v>
      </c>
      <c r="D1300" t="s">
        <v>27</v>
      </c>
      <c r="E1300" t="s">
        <v>28</v>
      </c>
      <c r="F1300" t="s">
        <v>3433</v>
      </c>
      <c r="G1300">
        <v>1</v>
      </c>
      <c r="H1300">
        <v>1</v>
      </c>
      <c r="I1300" t="s">
        <v>1820</v>
      </c>
      <c r="J1300" t="s">
        <v>31</v>
      </c>
      <c r="K1300" t="s">
        <v>32</v>
      </c>
      <c r="L1300" t="s">
        <v>1821</v>
      </c>
      <c r="M1300" t="s">
        <v>33</v>
      </c>
      <c r="N1300" t="s">
        <v>32</v>
      </c>
      <c r="O1300" t="s">
        <v>33</v>
      </c>
      <c r="P1300" t="b">
        <v>0</v>
      </c>
      <c r="Q1300" t="s">
        <v>34</v>
      </c>
      <c r="R1300" t="s">
        <v>4567</v>
      </c>
      <c r="S1300" t="s">
        <v>4568</v>
      </c>
      <c r="T1300" t="s">
        <v>304</v>
      </c>
      <c r="U1300">
        <v>1.47496025478777</v>
      </c>
      <c r="V1300">
        <v>0</v>
      </c>
      <c r="W1300">
        <v>34.766920291426011</v>
      </c>
      <c r="X1300">
        <v>0</v>
      </c>
      <c r="Y1300">
        <v>0</v>
      </c>
    </row>
    <row r="1301" spans="1:25" x14ac:dyDescent="0.25">
      <c r="A1301">
        <v>2727</v>
      </c>
      <c r="B1301" t="s">
        <v>2202</v>
      </c>
      <c r="C1301" t="s">
        <v>4569</v>
      </c>
      <c r="D1301" t="s">
        <v>27</v>
      </c>
      <c r="E1301" t="s">
        <v>28</v>
      </c>
      <c r="F1301" t="s">
        <v>1838</v>
      </c>
      <c r="G1301">
        <v>1</v>
      </c>
      <c r="H1301">
        <v>1</v>
      </c>
      <c r="I1301" t="s">
        <v>1820</v>
      </c>
      <c r="J1301" t="s">
        <v>50</v>
      </c>
      <c r="K1301" t="s">
        <v>34</v>
      </c>
      <c r="L1301" t="s">
        <v>1821</v>
      </c>
      <c r="M1301" t="s">
        <v>33</v>
      </c>
      <c r="N1301" t="s">
        <v>34</v>
      </c>
      <c r="O1301" t="s">
        <v>43</v>
      </c>
      <c r="P1301" t="b">
        <v>0</v>
      </c>
      <c r="Q1301" t="s">
        <v>34</v>
      </c>
      <c r="S1301" t="s">
        <v>4570</v>
      </c>
      <c r="T1301" t="s">
        <v>45</v>
      </c>
      <c r="U1301">
        <v>6.3504778686499074E-3</v>
      </c>
      <c r="V1301">
        <v>0</v>
      </c>
      <c r="W1301">
        <v>0.52391442416361744</v>
      </c>
      <c r="X1301">
        <v>0</v>
      </c>
      <c r="Y1301">
        <v>0</v>
      </c>
    </row>
    <row r="1302" spans="1:25" x14ac:dyDescent="0.25">
      <c r="A1302">
        <v>2730</v>
      </c>
      <c r="B1302" t="s">
        <v>4571</v>
      </c>
      <c r="C1302" t="s">
        <v>4572</v>
      </c>
      <c r="D1302" t="s">
        <v>4481</v>
      </c>
      <c r="E1302" t="s">
        <v>28</v>
      </c>
      <c r="F1302" t="s">
        <v>1865</v>
      </c>
      <c r="G1302">
        <v>1</v>
      </c>
      <c r="H1302">
        <v>1</v>
      </c>
      <c r="I1302" t="s">
        <v>1820</v>
      </c>
      <c r="J1302" t="s">
        <v>31</v>
      </c>
      <c r="K1302" t="s">
        <v>34</v>
      </c>
      <c r="L1302" t="s">
        <v>1821</v>
      </c>
      <c r="M1302" t="s">
        <v>33</v>
      </c>
      <c r="N1302" t="s">
        <v>34</v>
      </c>
      <c r="O1302" t="s">
        <v>43</v>
      </c>
      <c r="P1302" t="b">
        <v>0</v>
      </c>
      <c r="Q1302" t="s">
        <v>34</v>
      </c>
      <c r="S1302" t="s">
        <v>4573</v>
      </c>
      <c r="T1302" t="s">
        <v>45</v>
      </c>
      <c r="U1302">
        <v>5.3482866283723007E-2</v>
      </c>
      <c r="V1302">
        <v>0</v>
      </c>
      <c r="W1302">
        <v>0</v>
      </c>
      <c r="X1302">
        <v>0</v>
      </c>
      <c r="Y1302">
        <v>4.9577653389762872</v>
      </c>
    </row>
    <row r="1303" spans="1:25" x14ac:dyDescent="0.25">
      <c r="A1303">
        <v>2758</v>
      </c>
      <c r="B1303" t="s">
        <v>2584</v>
      </c>
      <c r="C1303" t="s">
        <v>4574</v>
      </c>
      <c r="D1303" t="s">
        <v>27</v>
      </c>
      <c r="E1303" t="s">
        <v>28</v>
      </c>
      <c r="F1303" t="s">
        <v>2586</v>
      </c>
      <c r="G1303">
        <v>1</v>
      </c>
      <c r="H1303">
        <v>1</v>
      </c>
      <c r="I1303" t="s">
        <v>1820</v>
      </c>
      <c r="J1303" t="s">
        <v>31</v>
      </c>
      <c r="K1303" t="s">
        <v>32</v>
      </c>
      <c r="L1303" t="s">
        <v>1821</v>
      </c>
      <c r="M1303" t="s">
        <v>33</v>
      </c>
      <c r="N1303" t="s">
        <v>32</v>
      </c>
      <c r="O1303" t="s">
        <v>33</v>
      </c>
      <c r="P1303" t="b">
        <v>0</v>
      </c>
      <c r="Q1303" t="s">
        <v>34</v>
      </c>
      <c r="R1303" t="s">
        <v>4575</v>
      </c>
      <c r="S1303" t="s">
        <v>4576</v>
      </c>
      <c r="T1303" t="s">
        <v>304</v>
      </c>
      <c r="U1303">
        <v>1.7192052165048199</v>
      </c>
      <c r="V1303">
        <v>0</v>
      </c>
      <c r="W1303">
        <v>40.524122960470763</v>
      </c>
      <c r="X1303">
        <v>0</v>
      </c>
      <c r="Y1303">
        <v>0</v>
      </c>
    </row>
    <row r="1304" spans="1:25" x14ac:dyDescent="0.25">
      <c r="A1304">
        <v>2778</v>
      </c>
      <c r="B1304" t="s">
        <v>2084</v>
      </c>
      <c r="C1304" t="s">
        <v>4577</v>
      </c>
      <c r="D1304" t="s">
        <v>27</v>
      </c>
      <c r="E1304" t="s">
        <v>28</v>
      </c>
      <c r="F1304" t="s">
        <v>2086</v>
      </c>
      <c r="G1304">
        <v>1</v>
      </c>
      <c r="H1304">
        <v>1</v>
      </c>
      <c r="I1304" t="s">
        <v>1820</v>
      </c>
      <c r="J1304" t="s">
        <v>31</v>
      </c>
      <c r="K1304" t="s">
        <v>32</v>
      </c>
      <c r="L1304" t="s">
        <v>1821</v>
      </c>
      <c r="M1304" t="s">
        <v>33</v>
      </c>
      <c r="N1304" t="s">
        <v>32</v>
      </c>
      <c r="O1304" t="s">
        <v>33</v>
      </c>
      <c r="P1304" t="b">
        <v>0</v>
      </c>
      <c r="Q1304" t="s">
        <v>34</v>
      </c>
      <c r="R1304" t="s">
        <v>4578</v>
      </c>
      <c r="S1304" t="s">
        <v>4579</v>
      </c>
      <c r="T1304" t="s">
        <v>304</v>
      </c>
      <c r="U1304">
        <v>1.4161698879427121E-3</v>
      </c>
      <c r="V1304">
        <v>0</v>
      </c>
      <c r="W1304">
        <v>0.1168340157552737</v>
      </c>
      <c r="X1304">
        <v>0</v>
      </c>
      <c r="Y1304">
        <v>0</v>
      </c>
    </row>
    <row r="1305" spans="1:25" x14ac:dyDescent="0.25">
      <c r="A1305">
        <v>2782</v>
      </c>
      <c r="B1305" t="s">
        <v>4580</v>
      </c>
      <c r="C1305" t="s">
        <v>4581</v>
      </c>
      <c r="D1305" t="s">
        <v>27</v>
      </c>
      <c r="E1305" t="s">
        <v>28</v>
      </c>
      <c r="F1305" t="s">
        <v>4131</v>
      </c>
      <c r="G1305">
        <v>1</v>
      </c>
      <c r="H1305">
        <v>1</v>
      </c>
      <c r="I1305" t="s">
        <v>4099</v>
      </c>
      <c r="J1305" t="s">
        <v>50</v>
      </c>
      <c r="K1305" t="s">
        <v>34</v>
      </c>
      <c r="L1305" t="s">
        <v>1821</v>
      </c>
      <c r="M1305" t="s">
        <v>33</v>
      </c>
      <c r="N1305" t="s">
        <v>34</v>
      </c>
      <c r="O1305" t="s">
        <v>43</v>
      </c>
      <c r="P1305" t="b">
        <v>0</v>
      </c>
      <c r="Q1305" t="s">
        <v>34</v>
      </c>
      <c r="S1305" t="s">
        <v>4582</v>
      </c>
      <c r="T1305" t="s">
        <v>45</v>
      </c>
      <c r="U1305">
        <v>2.4432531224344261E-3</v>
      </c>
      <c r="V1305">
        <v>0</v>
      </c>
      <c r="W1305">
        <v>0.20156838260084009</v>
      </c>
      <c r="X1305">
        <v>0</v>
      </c>
      <c r="Y1305">
        <v>0</v>
      </c>
    </row>
    <row r="1306" spans="1:25" x14ac:dyDescent="0.25">
      <c r="A1306">
        <v>2810</v>
      </c>
      <c r="B1306" t="s">
        <v>4583</v>
      </c>
      <c r="C1306" t="s">
        <v>4584</v>
      </c>
      <c r="D1306" t="s">
        <v>40</v>
      </c>
      <c r="F1306" t="s">
        <v>1843</v>
      </c>
      <c r="G1306">
        <v>1</v>
      </c>
      <c r="H1306">
        <v>1</v>
      </c>
      <c r="I1306" t="s">
        <v>1820</v>
      </c>
      <c r="J1306" t="s">
        <v>31</v>
      </c>
      <c r="K1306" t="s">
        <v>32</v>
      </c>
      <c r="L1306" t="s">
        <v>1821</v>
      </c>
      <c r="M1306" t="s">
        <v>33</v>
      </c>
      <c r="N1306" t="s">
        <v>32</v>
      </c>
      <c r="O1306" t="s">
        <v>33</v>
      </c>
      <c r="P1306" t="b">
        <v>0</v>
      </c>
      <c r="Q1306" t="s">
        <v>34</v>
      </c>
      <c r="R1306" t="s">
        <v>4585</v>
      </c>
      <c r="S1306" t="s">
        <v>4586</v>
      </c>
      <c r="T1306" t="s">
        <v>37</v>
      </c>
      <c r="U1306">
        <v>0.10468964765545841</v>
      </c>
      <c r="V1306">
        <v>0</v>
      </c>
      <c r="W1306">
        <v>4.3705474596590653E-2</v>
      </c>
      <c r="X1306">
        <v>1.697755438847276</v>
      </c>
      <c r="Y1306">
        <v>4.5354710021264522</v>
      </c>
    </row>
    <row r="1307" spans="1:25" x14ac:dyDescent="0.25">
      <c r="A1307">
        <v>2823</v>
      </c>
      <c r="B1307" t="s">
        <v>4587</v>
      </c>
      <c r="C1307" t="s">
        <v>4588</v>
      </c>
      <c r="D1307" t="s">
        <v>27</v>
      </c>
      <c r="E1307" t="s">
        <v>28</v>
      </c>
      <c r="F1307" t="s">
        <v>1847</v>
      </c>
      <c r="G1307">
        <v>1</v>
      </c>
      <c r="H1307">
        <v>1</v>
      </c>
      <c r="I1307" t="s">
        <v>1820</v>
      </c>
      <c r="J1307" t="s">
        <v>31</v>
      </c>
      <c r="K1307" t="s">
        <v>32</v>
      </c>
      <c r="L1307" t="s">
        <v>1821</v>
      </c>
      <c r="M1307" t="s">
        <v>33</v>
      </c>
      <c r="N1307" t="s">
        <v>32</v>
      </c>
      <c r="O1307" t="s">
        <v>33</v>
      </c>
      <c r="P1307" t="b">
        <v>0</v>
      </c>
      <c r="Q1307" t="s">
        <v>34</v>
      </c>
      <c r="R1307" t="s">
        <v>4589</v>
      </c>
      <c r="S1307" t="s">
        <v>4590</v>
      </c>
      <c r="T1307" t="s">
        <v>37</v>
      </c>
      <c r="U1307">
        <v>8.1936507755936527E-2</v>
      </c>
      <c r="V1307">
        <v>0</v>
      </c>
      <c r="W1307">
        <v>0</v>
      </c>
      <c r="X1307">
        <v>0</v>
      </c>
      <c r="Y1307">
        <v>0.7982253762510636</v>
      </c>
    </row>
    <row r="1308" spans="1:25" x14ac:dyDescent="0.25">
      <c r="A1308">
        <v>2842</v>
      </c>
      <c r="B1308" t="s">
        <v>4529</v>
      </c>
      <c r="C1308" t="s">
        <v>4530</v>
      </c>
      <c r="D1308" t="s">
        <v>40</v>
      </c>
      <c r="E1308" t="s">
        <v>4591</v>
      </c>
      <c r="F1308" t="s">
        <v>831</v>
      </c>
      <c r="G1308">
        <v>2</v>
      </c>
      <c r="H1308">
        <v>1</v>
      </c>
      <c r="I1308" t="s">
        <v>789</v>
      </c>
      <c r="J1308" t="s">
        <v>31</v>
      </c>
      <c r="K1308" t="s">
        <v>32</v>
      </c>
      <c r="L1308" t="s">
        <v>795</v>
      </c>
      <c r="M1308" t="s">
        <v>711</v>
      </c>
      <c r="N1308" t="s">
        <v>32</v>
      </c>
      <c r="O1308" t="s">
        <v>711</v>
      </c>
      <c r="P1308" t="b">
        <v>0</v>
      </c>
      <c r="Q1308" t="s">
        <v>34</v>
      </c>
      <c r="R1308" t="s">
        <v>4592</v>
      </c>
      <c r="S1308" t="s">
        <v>4593</v>
      </c>
      <c r="T1308" t="s">
        <v>37</v>
      </c>
      <c r="U1308">
        <v>9.9010897472396928E-2</v>
      </c>
      <c r="V1308">
        <v>0</v>
      </c>
      <c r="W1308">
        <v>0</v>
      </c>
      <c r="X1308">
        <v>0</v>
      </c>
      <c r="Y1308">
        <v>0.57001099729592097</v>
      </c>
    </row>
    <row r="1309" spans="1:25" x14ac:dyDescent="0.25">
      <c r="A1309">
        <v>2859</v>
      </c>
      <c r="B1309" t="s">
        <v>4594</v>
      </c>
      <c r="C1309" t="s">
        <v>4595</v>
      </c>
      <c r="D1309" t="s">
        <v>27</v>
      </c>
      <c r="E1309" t="s">
        <v>4596</v>
      </c>
      <c r="F1309" t="s">
        <v>4597</v>
      </c>
      <c r="G1309">
        <v>1</v>
      </c>
      <c r="H1309">
        <v>1</v>
      </c>
      <c r="I1309" t="s">
        <v>263</v>
      </c>
      <c r="J1309" t="s">
        <v>50</v>
      </c>
      <c r="K1309" t="s">
        <v>34</v>
      </c>
      <c r="L1309" t="s">
        <v>263</v>
      </c>
      <c r="M1309" t="s">
        <v>289</v>
      </c>
      <c r="N1309" t="s">
        <v>34</v>
      </c>
      <c r="O1309" t="s">
        <v>43</v>
      </c>
      <c r="P1309" t="b">
        <v>0</v>
      </c>
      <c r="Q1309" t="s">
        <v>34</v>
      </c>
      <c r="S1309" t="s">
        <v>4598</v>
      </c>
      <c r="T1309" t="s">
        <v>45</v>
      </c>
      <c r="U1309">
        <v>1.7482523891476661E-4</v>
      </c>
      <c r="V1309">
        <v>4.7679610613118162E-5</v>
      </c>
      <c r="W1309">
        <v>2.6223785837214989E-3</v>
      </c>
      <c r="X1309">
        <v>0</v>
      </c>
      <c r="Y1309">
        <v>0</v>
      </c>
    </row>
    <row r="1310" spans="1:25" x14ac:dyDescent="0.25">
      <c r="A1310">
        <v>2860</v>
      </c>
      <c r="B1310" t="s">
        <v>1973</v>
      </c>
      <c r="C1310" t="s">
        <v>4599</v>
      </c>
      <c r="D1310" t="s">
        <v>27</v>
      </c>
      <c r="E1310" t="s">
        <v>28</v>
      </c>
      <c r="F1310" t="s">
        <v>1966</v>
      </c>
      <c r="G1310">
        <v>1</v>
      </c>
      <c r="H1310">
        <v>1</v>
      </c>
      <c r="I1310" t="s">
        <v>1820</v>
      </c>
      <c r="J1310" t="s">
        <v>31</v>
      </c>
      <c r="K1310" t="s">
        <v>32</v>
      </c>
      <c r="L1310" t="s">
        <v>1821</v>
      </c>
      <c r="M1310" t="s">
        <v>33</v>
      </c>
      <c r="N1310" t="s">
        <v>32</v>
      </c>
      <c r="O1310" t="s">
        <v>33</v>
      </c>
      <c r="P1310" t="b">
        <v>0</v>
      </c>
      <c r="Q1310" t="s">
        <v>34</v>
      </c>
      <c r="R1310" t="s">
        <v>4600</v>
      </c>
      <c r="S1310" t="s">
        <v>4601</v>
      </c>
      <c r="T1310" t="s">
        <v>304</v>
      </c>
      <c r="U1310">
        <v>1.4281387474027629E-2</v>
      </c>
      <c r="V1310">
        <v>0</v>
      </c>
      <c r="W1310">
        <v>0.33663270474493701</v>
      </c>
      <c r="X1310">
        <v>0</v>
      </c>
      <c r="Y1310">
        <v>0</v>
      </c>
    </row>
    <row r="1311" spans="1:25" x14ac:dyDescent="0.25">
      <c r="A1311">
        <v>2884</v>
      </c>
      <c r="B1311" t="s">
        <v>4602</v>
      </c>
      <c r="C1311" t="s">
        <v>4603</v>
      </c>
      <c r="D1311" t="s">
        <v>4604</v>
      </c>
      <c r="E1311" t="s">
        <v>28</v>
      </c>
      <c r="F1311" t="s">
        <v>1838</v>
      </c>
      <c r="G1311">
        <v>1</v>
      </c>
      <c r="I1311" t="s">
        <v>1820</v>
      </c>
      <c r="J1311" t="s">
        <v>31</v>
      </c>
      <c r="K1311" t="s">
        <v>32</v>
      </c>
      <c r="L1311" t="s">
        <v>1821</v>
      </c>
      <c r="M1311" t="s">
        <v>33</v>
      </c>
      <c r="N1311" t="s">
        <v>32</v>
      </c>
      <c r="O1311" t="s">
        <v>43</v>
      </c>
      <c r="P1311" t="b">
        <v>0</v>
      </c>
      <c r="Q1311" t="s">
        <v>34</v>
      </c>
      <c r="R1311" t="s">
        <v>4605</v>
      </c>
      <c r="S1311" t="s">
        <v>4606</v>
      </c>
      <c r="T1311" t="s">
        <v>37</v>
      </c>
      <c r="U1311">
        <v>3.5077247591556232E-3</v>
      </c>
      <c r="V1311">
        <v>0</v>
      </c>
      <c r="W1311">
        <v>0</v>
      </c>
      <c r="X1311">
        <v>0</v>
      </c>
      <c r="Y1311">
        <v>0.10872727488205269</v>
      </c>
    </row>
    <row r="1312" spans="1:25" x14ac:dyDescent="0.25">
      <c r="A1312">
        <v>2891</v>
      </c>
      <c r="B1312" t="s">
        <v>4607</v>
      </c>
      <c r="C1312" t="s">
        <v>4608</v>
      </c>
      <c r="D1312" t="s">
        <v>27</v>
      </c>
      <c r="E1312" t="s">
        <v>588</v>
      </c>
      <c r="F1312" t="s">
        <v>4609</v>
      </c>
      <c r="G1312">
        <v>2</v>
      </c>
      <c r="H1312">
        <v>1</v>
      </c>
      <c r="I1312" t="s">
        <v>30</v>
      </c>
      <c r="J1312" t="s">
        <v>31</v>
      </c>
      <c r="K1312" t="s">
        <v>34</v>
      </c>
      <c r="L1312" t="s">
        <v>30</v>
      </c>
      <c r="M1312" t="s">
        <v>68</v>
      </c>
      <c r="N1312" t="s">
        <v>32</v>
      </c>
      <c r="O1312" t="s">
        <v>68</v>
      </c>
      <c r="P1312" t="b">
        <v>0</v>
      </c>
      <c r="Q1312" t="s">
        <v>34</v>
      </c>
      <c r="S1312" t="s">
        <v>4610</v>
      </c>
      <c r="T1312" t="s">
        <v>45</v>
      </c>
      <c r="U1312">
        <v>3.7455478112957989E-4</v>
      </c>
      <c r="V1312">
        <v>1.0215130394443089E-4</v>
      </c>
      <c r="W1312">
        <v>5.6183217169436988E-3</v>
      </c>
      <c r="X1312">
        <v>0</v>
      </c>
      <c r="Y1312">
        <v>0</v>
      </c>
    </row>
    <row r="1313" spans="1:25" x14ac:dyDescent="0.25">
      <c r="A1313">
        <v>2917</v>
      </c>
      <c r="B1313" t="s">
        <v>4611</v>
      </c>
      <c r="C1313" t="s">
        <v>4612</v>
      </c>
      <c r="D1313" t="s">
        <v>27</v>
      </c>
      <c r="E1313" t="s">
        <v>28</v>
      </c>
      <c r="F1313" t="s">
        <v>1173</v>
      </c>
      <c r="G1313">
        <v>1</v>
      </c>
      <c r="H1313">
        <v>3</v>
      </c>
      <c r="I1313" t="s">
        <v>1174</v>
      </c>
      <c r="J1313" t="s">
        <v>50</v>
      </c>
      <c r="K1313" t="s">
        <v>34</v>
      </c>
      <c r="L1313" t="s">
        <v>1175</v>
      </c>
      <c r="M1313" t="s">
        <v>711</v>
      </c>
      <c r="N1313" t="s">
        <v>34</v>
      </c>
      <c r="O1313" t="s">
        <v>43</v>
      </c>
      <c r="P1313" t="b">
        <v>0</v>
      </c>
      <c r="Q1313" t="s">
        <v>34</v>
      </c>
      <c r="S1313" t="s">
        <v>4613</v>
      </c>
      <c r="T1313" t="s">
        <v>45</v>
      </c>
      <c r="U1313">
        <v>5.8282159092134193E-3</v>
      </c>
      <c r="V1313">
        <v>0.1952001471316693</v>
      </c>
      <c r="W1313">
        <v>6.0778084323311457E-2</v>
      </c>
      <c r="X1313">
        <v>0</v>
      </c>
      <c r="Y1313">
        <v>0.92672386654243633</v>
      </c>
    </row>
    <row r="1314" spans="1:25" x14ac:dyDescent="0.25">
      <c r="A1314">
        <v>2929</v>
      </c>
      <c r="B1314" t="s">
        <v>4614</v>
      </c>
      <c r="C1314" t="s">
        <v>4615</v>
      </c>
      <c r="D1314" t="s">
        <v>27</v>
      </c>
      <c r="E1314" t="s">
        <v>28</v>
      </c>
      <c r="F1314" t="s">
        <v>4616</v>
      </c>
      <c r="G1314">
        <v>1</v>
      </c>
      <c r="H1314">
        <v>1</v>
      </c>
      <c r="I1314" t="s">
        <v>1736</v>
      </c>
      <c r="J1314" t="s">
        <v>50</v>
      </c>
      <c r="K1314" t="s">
        <v>34</v>
      </c>
      <c r="L1314" t="s">
        <v>1175</v>
      </c>
      <c r="M1314" t="s">
        <v>711</v>
      </c>
      <c r="N1314" t="s">
        <v>34</v>
      </c>
      <c r="O1314" t="s">
        <v>43</v>
      </c>
      <c r="P1314" t="b">
        <v>0</v>
      </c>
      <c r="Q1314" t="s">
        <v>34</v>
      </c>
      <c r="S1314" t="s">
        <v>4617</v>
      </c>
      <c r="T1314" t="s">
        <v>45</v>
      </c>
      <c r="U1314">
        <v>0.1052606317985933</v>
      </c>
      <c r="V1314">
        <v>3.1578189539578007E-2</v>
      </c>
      <c r="W1314">
        <v>1.7368004246767901</v>
      </c>
      <c r="X1314">
        <v>0</v>
      </c>
      <c r="Y1314">
        <v>0</v>
      </c>
    </row>
    <row r="1315" spans="1:25" x14ac:dyDescent="0.25">
      <c r="A1315">
        <v>2932</v>
      </c>
      <c r="B1315" t="s">
        <v>4618</v>
      </c>
      <c r="C1315" t="s">
        <v>4619</v>
      </c>
      <c r="D1315" t="s">
        <v>4481</v>
      </c>
      <c r="E1315" t="s">
        <v>28</v>
      </c>
      <c r="F1315" t="s">
        <v>4620</v>
      </c>
      <c r="G1315">
        <v>1</v>
      </c>
      <c r="I1315" t="s">
        <v>705</v>
      </c>
      <c r="J1315" t="s">
        <v>31</v>
      </c>
      <c r="K1315" t="s">
        <v>32</v>
      </c>
      <c r="L1315" t="s">
        <v>705</v>
      </c>
      <c r="M1315" t="s">
        <v>711</v>
      </c>
      <c r="N1315" t="s">
        <v>32</v>
      </c>
      <c r="O1315" t="s">
        <v>43</v>
      </c>
      <c r="P1315" t="b">
        <v>0</v>
      </c>
      <c r="Q1315" t="s">
        <v>34</v>
      </c>
      <c r="R1315" t="s">
        <v>4621</v>
      </c>
      <c r="S1315" t="s">
        <v>4622</v>
      </c>
      <c r="T1315" t="s">
        <v>37</v>
      </c>
      <c r="U1315">
        <v>0.1057918189968497</v>
      </c>
      <c r="V1315">
        <v>1.0905736445698151</v>
      </c>
      <c r="W1315">
        <v>11.58974923194603</v>
      </c>
      <c r="X1315">
        <v>0</v>
      </c>
      <c r="Y1315">
        <v>4.5012997606387923</v>
      </c>
    </row>
    <row r="1316" spans="1:25" x14ac:dyDescent="0.25">
      <c r="A1316">
        <v>2934</v>
      </c>
      <c r="B1316" t="s">
        <v>1824</v>
      </c>
      <c r="C1316" t="s">
        <v>4623</v>
      </c>
      <c r="D1316" t="s">
        <v>27</v>
      </c>
      <c r="E1316" t="s">
        <v>28</v>
      </c>
      <c r="F1316" t="s">
        <v>1819</v>
      </c>
      <c r="G1316">
        <v>1</v>
      </c>
      <c r="H1316">
        <v>1</v>
      </c>
      <c r="I1316" t="s">
        <v>1820</v>
      </c>
      <c r="J1316" t="s">
        <v>31</v>
      </c>
      <c r="K1316" t="s">
        <v>32</v>
      </c>
      <c r="L1316" t="s">
        <v>1821</v>
      </c>
      <c r="M1316" t="s">
        <v>33</v>
      </c>
      <c r="N1316" t="s">
        <v>32</v>
      </c>
      <c r="O1316" t="s">
        <v>33</v>
      </c>
      <c r="P1316" t="b">
        <v>0</v>
      </c>
      <c r="Q1316" t="s">
        <v>34</v>
      </c>
      <c r="R1316" t="s">
        <v>4624</v>
      </c>
      <c r="S1316" t="s">
        <v>4625</v>
      </c>
      <c r="T1316" t="s">
        <v>304</v>
      </c>
      <c r="U1316">
        <v>1.138588207664407E-2</v>
      </c>
      <c r="V1316">
        <v>0</v>
      </c>
      <c r="W1316">
        <v>0.26838150609232442</v>
      </c>
      <c r="X1316">
        <v>0</v>
      </c>
      <c r="Y1316">
        <v>0</v>
      </c>
    </row>
    <row r="1317" spans="1:25" x14ac:dyDescent="0.25">
      <c r="A1317">
        <v>2956</v>
      </c>
      <c r="B1317" t="s">
        <v>926</v>
      </c>
      <c r="C1317" t="s">
        <v>927</v>
      </c>
      <c r="D1317" t="s">
        <v>4331</v>
      </c>
      <c r="E1317" t="s">
        <v>4626</v>
      </c>
      <c r="F1317" t="s">
        <v>920</v>
      </c>
      <c r="G1317">
        <v>1</v>
      </c>
      <c r="H1317">
        <v>1</v>
      </c>
      <c r="I1317" t="s">
        <v>789</v>
      </c>
      <c r="J1317" t="s">
        <v>50</v>
      </c>
      <c r="K1317" t="s">
        <v>34</v>
      </c>
      <c r="L1317" t="s">
        <v>795</v>
      </c>
      <c r="M1317" t="s">
        <v>711</v>
      </c>
      <c r="N1317" t="s">
        <v>34</v>
      </c>
      <c r="O1317" t="s">
        <v>43</v>
      </c>
      <c r="P1317" t="b">
        <v>0</v>
      </c>
      <c r="Q1317" t="s">
        <v>34</v>
      </c>
      <c r="S1317" t="s">
        <v>4627</v>
      </c>
      <c r="T1317" t="s">
        <v>45</v>
      </c>
      <c r="U1317">
        <v>6.2672285218044091E-2</v>
      </c>
      <c r="V1317">
        <v>1.0085842312200961E-3</v>
      </c>
      <c r="W1317">
        <v>1.5165227667430159</v>
      </c>
      <c r="X1317">
        <v>0</v>
      </c>
      <c r="Y1317">
        <v>0.45448357126825539</v>
      </c>
    </row>
    <row r="1318" spans="1:25" x14ac:dyDescent="0.25">
      <c r="A1318">
        <v>2970</v>
      </c>
      <c r="B1318" t="s">
        <v>2129</v>
      </c>
      <c r="C1318" t="s">
        <v>4628</v>
      </c>
      <c r="D1318" t="s">
        <v>27</v>
      </c>
      <c r="E1318" t="s">
        <v>28</v>
      </c>
      <c r="F1318" t="s">
        <v>2131</v>
      </c>
      <c r="G1318">
        <v>1</v>
      </c>
      <c r="H1318">
        <v>1</v>
      </c>
      <c r="I1318" t="s">
        <v>1820</v>
      </c>
      <c r="J1318" t="s">
        <v>31</v>
      </c>
      <c r="K1318" t="s">
        <v>32</v>
      </c>
      <c r="L1318" t="s">
        <v>1821</v>
      </c>
      <c r="M1318" t="s">
        <v>33</v>
      </c>
      <c r="N1318" t="s">
        <v>32</v>
      </c>
      <c r="O1318" t="s">
        <v>33</v>
      </c>
      <c r="P1318" t="b">
        <v>0</v>
      </c>
      <c r="Q1318" t="s">
        <v>34</v>
      </c>
      <c r="R1318" t="s">
        <v>4629</v>
      </c>
      <c r="S1318" t="s">
        <v>4630</v>
      </c>
      <c r="T1318" t="s">
        <v>304</v>
      </c>
      <c r="U1318">
        <v>0.20242678864094479</v>
      </c>
      <c r="V1318">
        <v>0</v>
      </c>
      <c r="W1318">
        <v>4.7714885893936989</v>
      </c>
      <c r="X1318">
        <v>0</v>
      </c>
      <c r="Y1318">
        <v>0</v>
      </c>
    </row>
    <row r="1319" spans="1:25" x14ac:dyDescent="0.25">
      <c r="A1319">
        <v>3020</v>
      </c>
      <c r="B1319" t="s">
        <v>1977</v>
      </c>
      <c r="C1319" t="s">
        <v>4631</v>
      </c>
      <c r="D1319" t="s">
        <v>27</v>
      </c>
      <c r="E1319" t="s">
        <v>28</v>
      </c>
      <c r="F1319" t="s">
        <v>1979</v>
      </c>
      <c r="G1319">
        <v>1</v>
      </c>
      <c r="H1319">
        <v>1</v>
      </c>
      <c r="I1319" t="s">
        <v>1820</v>
      </c>
      <c r="J1319" t="s">
        <v>50</v>
      </c>
      <c r="K1319" t="s">
        <v>34</v>
      </c>
      <c r="L1319" t="s">
        <v>1821</v>
      </c>
      <c r="M1319" t="s">
        <v>33</v>
      </c>
      <c r="N1319" t="s">
        <v>34</v>
      </c>
      <c r="O1319" t="s">
        <v>43</v>
      </c>
      <c r="P1319" t="b">
        <v>0</v>
      </c>
      <c r="Q1319" t="s">
        <v>34</v>
      </c>
      <c r="S1319" t="s">
        <v>4632</v>
      </c>
      <c r="T1319" t="s">
        <v>45</v>
      </c>
      <c r="U1319">
        <v>0.31151136938636959</v>
      </c>
      <c r="V1319">
        <v>0</v>
      </c>
      <c r="W1319">
        <v>7.3427679926787128</v>
      </c>
      <c r="X1319">
        <v>0</v>
      </c>
      <c r="Y1319">
        <v>0</v>
      </c>
    </row>
    <row r="1320" spans="1:25" x14ac:dyDescent="0.25">
      <c r="A1320">
        <v>3049</v>
      </c>
      <c r="B1320" t="s">
        <v>3666</v>
      </c>
      <c r="C1320" t="s">
        <v>4633</v>
      </c>
      <c r="D1320" t="s">
        <v>27</v>
      </c>
      <c r="E1320" t="s">
        <v>28</v>
      </c>
      <c r="F1320" t="s">
        <v>1838</v>
      </c>
      <c r="G1320">
        <v>1</v>
      </c>
      <c r="H1320">
        <v>1</v>
      </c>
      <c r="I1320" t="s">
        <v>1820</v>
      </c>
      <c r="J1320" t="s">
        <v>31</v>
      </c>
      <c r="K1320" t="s">
        <v>32</v>
      </c>
      <c r="L1320" t="s">
        <v>1821</v>
      </c>
      <c r="M1320" t="s">
        <v>33</v>
      </c>
      <c r="N1320" t="s">
        <v>32</v>
      </c>
      <c r="O1320" t="s">
        <v>33</v>
      </c>
      <c r="P1320" t="b">
        <v>0</v>
      </c>
      <c r="Q1320" t="s">
        <v>34</v>
      </c>
      <c r="R1320" t="s">
        <v>4634</v>
      </c>
      <c r="S1320" t="s">
        <v>4635</v>
      </c>
      <c r="T1320" t="s">
        <v>304</v>
      </c>
      <c r="U1320">
        <v>1.429432329167107E-3</v>
      </c>
      <c r="V1320">
        <v>0</v>
      </c>
      <c r="W1320">
        <v>0.1179281671562863</v>
      </c>
      <c r="X1320">
        <v>0</v>
      </c>
      <c r="Y1320">
        <v>0</v>
      </c>
    </row>
    <row r="1321" spans="1:25" x14ac:dyDescent="0.25">
      <c r="A1321">
        <v>3054</v>
      </c>
      <c r="B1321" t="s">
        <v>2202</v>
      </c>
      <c r="C1321" t="s">
        <v>4636</v>
      </c>
      <c r="D1321" t="s">
        <v>27</v>
      </c>
      <c r="E1321" t="s">
        <v>28</v>
      </c>
      <c r="F1321" t="s">
        <v>2200</v>
      </c>
      <c r="G1321">
        <v>1</v>
      </c>
      <c r="H1321">
        <v>1</v>
      </c>
      <c r="I1321" t="s">
        <v>1820</v>
      </c>
      <c r="J1321" t="s">
        <v>50</v>
      </c>
      <c r="K1321" t="s">
        <v>34</v>
      </c>
      <c r="L1321" t="s">
        <v>1821</v>
      </c>
      <c r="M1321" t="s">
        <v>33</v>
      </c>
      <c r="N1321" t="s">
        <v>34</v>
      </c>
      <c r="O1321" t="s">
        <v>43</v>
      </c>
      <c r="P1321" t="b">
        <v>0</v>
      </c>
      <c r="Q1321" t="s">
        <v>34</v>
      </c>
      <c r="S1321" t="s">
        <v>4637</v>
      </c>
      <c r="T1321" t="s">
        <v>45</v>
      </c>
      <c r="U1321">
        <v>1.6293220455612109E-3</v>
      </c>
      <c r="V1321">
        <v>1.6293220455612109E-3</v>
      </c>
      <c r="W1321">
        <v>0</v>
      </c>
      <c r="X1321">
        <v>0</v>
      </c>
      <c r="Y1321">
        <v>0</v>
      </c>
    </row>
    <row r="1322" spans="1:25" x14ac:dyDescent="0.25">
      <c r="A1322">
        <v>3069</v>
      </c>
      <c r="B1322" t="s">
        <v>4638</v>
      </c>
      <c r="C1322" t="s">
        <v>4639</v>
      </c>
      <c r="D1322" t="s">
        <v>40</v>
      </c>
      <c r="E1322" t="s">
        <v>28</v>
      </c>
      <c r="G1322">
        <v>1</v>
      </c>
      <c r="H1322">
        <v>1</v>
      </c>
      <c r="I1322" t="s">
        <v>789</v>
      </c>
      <c r="J1322" t="s">
        <v>31</v>
      </c>
      <c r="K1322" t="s">
        <v>32</v>
      </c>
      <c r="L1322" t="s">
        <v>795</v>
      </c>
      <c r="M1322" t="s">
        <v>711</v>
      </c>
      <c r="N1322" t="s">
        <v>32</v>
      </c>
      <c r="O1322" t="s">
        <v>43</v>
      </c>
      <c r="P1322" t="b">
        <v>0</v>
      </c>
      <c r="Q1322" t="s">
        <v>34</v>
      </c>
      <c r="R1322" t="s">
        <v>4640</v>
      </c>
      <c r="S1322" t="s">
        <v>4641</v>
      </c>
      <c r="T1322" t="s">
        <v>37</v>
      </c>
      <c r="U1322">
        <v>8.9140651263838154E-3</v>
      </c>
      <c r="V1322">
        <v>1.2042998556913109</v>
      </c>
      <c r="W1322">
        <v>2.9931915945571488</v>
      </c>
      <c r="X1322">
        <v>0</v>
      </c>
      <c r="Y1322">
        <v>0.97212673157223495</v>
      </c>
    </row>
    <row r="1323" spans="1:25" x14ac:dyDescent="0.25">
      <c r="A1323">
        <v>3084</v>
      </c>
      <c r="B1323" t="s">
        <v>4559</v>
      </c>
      <c r="C1323" t="s">
        <v>4642</v>
      </c>
      <c r="D1323" t="s">
        <v>27</v>
      </c>
      <c r="E1323" t="s">
        <v>28</v>
      </c>
      <c r="F1323" t="s">
        <v>2039</v>
      </c>
      <c r="G1323">
        <v>1</v>
      </c>
      <c r="H1323">
        <v>1</v>
      </c>
      <c r="I1323" t="s">
        <v>1820</v>
      </c>
      <c r="J1323" t="s">
        <v>31</v>
      </c>
      <c r="K1323" t="s">
        <v>32</v>
      </c>
      <c r="L1323" t="s">
        <v>1821</v>
      </c>
      <c r="M1323" t="s">
        <v>33</v>
      </c>
      <c r="N1323" t="s">
        <v>32</v>
      </c>
      <c r="O1323" t="s">
        <v>33</v>
      </c>
      <c r="P1323" t="b">
        <v>0</v>
      </c>
      <c r="Q1323" t="s">
        <v>34</v>
      </c>
      <c r="R1323" t="s">
        <v>4643</v>
      </c>
      <c r="S1323" t="s">
        <v>4644</v>
      </c>
      <c r="T1323" t="s">
        <v>304</v>
      </c>
      <c r="U1323">
        <v>1.9859375095877432E-3</v>
      </c>
      <c r="V1323">
        <v>0</v>
      </c>
      <c r="W1323">
        <v>0.32767968908197759</v>
      </c>
      <c r="X1323">
        <v>0</v>
      </c>
      <c r="Y1323">
        <v>0</v>
      </c>
    </row>
    <row r="1324" spans="1:25" x14ac:dyDescent="0.25">
      <c r="A1324">
        <v>3096</v>
      </c>
      <c r="B1324" t="s">
        <v>4645</v>
      </c>
      <c r="C1324" t="s">
        <v>4646</v>
      </c>
      <c r="D1324" t="s">
        <v>27</v>
      </c>
      <c r="E1324" t="s">
        <v>588</v>
      </c>
      <c r="F1324" t="s">
        <v>4439</v>
      </c>
      <c r="G1324">
        <v>2</v>
      </c>
      <c r="H1324">
        <v>3</v>
      </c>
      <c r="I1324" t="s">
        <v>30</v>
      </c>
      <c r="J1324" t="s">
        <v>50</v>
      </c>
      <c r="K1324" t="s">
        <v>34</v>
      </c>
      <c r="L1324" t="s">
        <v>30</v>
      </c>
      <c r="M1324" t="s">
        <v>289</v>
      </c>
      <c r="N1324" t="s">
        <v>34</v>
      </c>
      <c r="O1324" t="s">
        <v>43</v>
      </c>
      <c r="P1324" t="b">
        <v>0</v>
      </c>
      <c r="Q1324" t="s">
        <v>34</v>
      </c>
      <c r="S1324" t="s">
        <v>4647</v>
      </c>
      <c r="T1324" t="s">
        <v>45</v>
      </c>
      <c r="U1324">
        <v>1.3841964133210529E-2</v>
      </c>
      <c r="V1324">
        <v>7.0635248185626345E-2</v>
      </c>
      <c r="W1324">
        <v>0.7695025452582398</v>
      </c>
      <c r="X1324">
        <v>3.8898110423374077E-4</v>
      </c>
      <c r="Y1324">
        <v>0.29317376816974539</v>
      </c>
    </row>
    <row r="1325" spans="1:25" x14ac:dyDescent="0.25">
      <c r="A1325">
        <v>3116</v>
      </c>
      <c r="B1325" t="s">
        <v>4648</v>
      </c>
      <c r="C1325" t="s">
        <v>4649</v>
      </c>
      <c r="D1325" t="s">
        <v>27</v>
      </c>
      <c r="E1325" t="s">
        <v>28</v>
      </c>
      <c r="F1325" t="s">
        <v>1908</v>
      </c>
      <c r="G1325">
        <v>1</v>
      </c>
      <c r="H1325">
        <v>1</v>
      </c>
      <c r="I1325" t="s">
        <v>1820</v>
      </c>
      <c r="J1325" t="s">
        <v>50</v>
      </c>
      <c r="K1325" t="s">
        <v>34</v>
      </c>
      <c r="L1325" t="s">
        <v>1821</v>
      </c>
      <c r="M1325" t="s">
        <v>33</v>
      </c>
      <c r="N1325" t="s">
        <v>34</v>
      </c>
      <c r="O1325" t="s">
        <v>43</v>
      </c>
      <c r="P1325" t="b">
        <v>0</v>
      </c>
      <c r="Q1325" t="s">
        <v>34</v>
      </c>
      <c r="S1325" t="s">
        <v>4650</v>
      </c>
      <c r="T1325" t="s">
        <v>45</v>
      </c>
      <c r="U1325">
        <v>1.5710371377141109E-3</v>
      </c>
      <c r="V1325">
        <v>4.284646739220302E-4</v>
      </c>
      <c r="W1325">
        <v>2.3565557065711659E-2</v>
      </c>
      <c r="X1325">
        <v>0</v>
      </c>
      <c r="Y1325">
        <v>0</v>
      </c>
    </row>
    <row r="1326" spans="1:25" x14ac:dyDescent="0.25">
      <c r="A1326">
        <v>3133</v>
      </c>
      <c r="B1326" t="s">
        <v>4651</v>
      </c>
      <c r="C1326" t="s">
        <v>4652</v>
      </c>
      <c r="D1326" t="s">
        <v>27</v>
      </c>
      <c r="E1326" t="s">
        <v>588</v>
      </c>
      <c r="F1326" t="s">
        <v>4540</v>
      </c>
      <c r="G1326">
        <v>2</v>
      </c>
      <c r="H1326">
        <v>3</v>
      </c>
      <c r="I1326" t="s">
        <v>30</v>
      </c>
      <c r="J1326" t="s">
        <v>50</v>
      </c>
      <c r="K1326" t="s">
        <v>34</v>
      </c>
      <c r="L1326" t="s">
        <v>30</v>
      </c>
      <c r="M1326" t="s">
        <v>289</v>
      </c>
      <c r="N1326" t="s">
        <v>34</v>
      </c>
      <c r="O1326" t="s">
        <v>43</v>
      </c>
      <c r="P1326" t="b">
        <v>0</v>
      </c>
      <c r="Q1326" t="s">
        <v>34</v>
      </c>
      <c r="S1326" t="s">
        <v>4653</v>
      </c>
      <c r="T1326" t="s">
        <v>45</v>
      </c>
      <c r="U1326">
        <v>4.2258684167872767E-6</v>
      </c>
      <c r="V1326">
        <v>0</v>
      </c>
      <c r="W1326">
        <v>0</v>
      </c>
      <c r="X1326">
        <v>0</v>
      </c>
      <c r="Y1326">
        <v>4.272822510307135E-5</v>
      </c>
    </row>
    <row r="1327" spans="1:25" x14ac:dyDescent="0.25">
      <c r="A1327">
        <v>3154</v>
      </c>
      <c r="B1327" t="s">
        <v>4654</v>
      </c>
      <c r="C1327" t="s">
        <v>4655</v>
      </c>
      <c r="D1327" t="s">
        <v>27</v>
      </c>
      <c r="E1327" t="s">
        <v>28</v>
      </c>
      <c r="F1327" t="s">
        <v>4656</v>
      </c>
      <c r="G1327">
        <v>1</v>
      </c>
      <c r="H1327">
        <v>1</v>
      </c>
      <c r="I1327" t="s">
        <v>1820</v>
      </c>
      <c r="J1327" t="s">
        <v>31</v>
      </c>
      <c r="K1327" t="s">
        <v>32</v>
      </c>
      <c r="L1327" t="s">
        <v>1821</v>
      </c>
      <c r="M1327" t="s">
        <v>33</v>
      </c>
      <c r="N1327" t="s">
        <v>32</v>
      </c>
      <c r="O1327" t="s">
        <v>33</v>
      </c>
      <c r="P1327" t="b">
        <v>0</v>
      </c>
      <c r="Q1327" t="s">
        <v>34</v>
      </c>
      <c r="R1327" t="s">
        <v>4657</v>
      </c>
      <c r="S1327" t="s">
        <v>4658</v>
      </c>
      <c r="T1327" t="s">
        <v>304</v>
      </c>
      <c r="U1327">
        <v>4.9736026554628027E-3</v>
      </c>
      <c r="V1327">
        <v>0</v>
      </c>
      <c r="W1327">
        <v>0.41032221907568123</v>
      </c>
      <c r="X1327">
        <v>0</v>
      </c>
      <c r="Y1327">
        <v>0</v>
      </c>
    </row>
    <row r="1328" spans="1:25" x14ac:dyDescent="0.25">
      <c r="A1328">
        <v>3175</v>
      </c>
      <c r="B1328" t="s">
        <v>2220</v>
      </c>
      <c r="C1328" t="s">
        <v>4659</v>
      </c>
      <c r="D1328" t="s">
        <v>27</v>
      </c>
      <c r="E1328" t="s">
        <v>28</v>
      </c>
      <c r="F1328" t="s">
        <v>1860</v>
      </c>
      <c r="G1328">
        <v>1</v>
      </c>
      <c r="H1328">
        <v>1</v>
      </c>
      <c r="I1328" t="s">
        <v>1820</v>
      </c>
      <c r="J1328" t="s">
        <v>50</v>
      </c>
      <c r="K1328" t="s">
        <v>34</v>
      </c>
      <c r="L1328" t="s">
        <v>1821</v>
      </c>
      <c r="M1328" t="s">
        <v>33</v>
      </c>
      <c r="N1328" t="s">
        <v>34</v>
      </c>
      <c r="O1328" t="s">
        <v>43</v>
      </c>
      <c r="P1328" t="b">
        <v>0</v>
      </c>
      <c r="Q1328" t="s">
        <v>34</v>
      </c>
      <c r="S1328" t="s">
        <v>4660</v>
      </c>
      <c r="T1328" t="s">
        <v>45</v>
      </c>
      <c r="U1328">
        <v>7.6602850805727998E-2</v>
      </c>
      <c r="V1328">
        <v>7.6602850805727998E-2</v>
      </c>
      <c r="W1328">
        <v>0</v>
      </c>
      <c r="X1328">
        <v>0</v>
      </c>
      <c r="Y1328">
        <v>0</v>
      </c>
    </row>
    <row r="1329" spans="1:25" x14ac:dyDescent="0.25">
      <c r="A1329">
        <v>3194</v>
      </c>
      <c r="B1329" t="s">
        <v>4661</v>
      </c>
      <c r="C1329" t="s">
        <v>4662</v>
      </c>
      <c r="D1329" t="s">
        <v>40</v>
      </c>
      <c r="E1329" t="s">
        <v>28</v>
      </c>
      <c r="F1329" t="s">
        <v>4663</v>
      </c>
      <c r="G1329">
        <v>1</v>
      </c>
      <c r="H1329">
        <v>1</v>
      </c>
      <c r="I1329" t="s">
        <v>30</v>
      </c>
      <c r="J1329" t="s">
        <v>82</v>
      </c>
      <c r="K1329" t="s">
        <v>34</v>
      </c>
      <c r="L1329" t="s">
        <v>30</v>
      </c>
      <c r="M1329" t="s">
        <v>33</v>
      </c>
      <c r="N1329" t="s">
        <v>32</v>
      </c>
      <c r="O1329" t="s">
        <v>43</v>
      </c>
      <c r="P1329" t="b">
        <v>0</v>
      </c>
      <c r="Q1329" t="s">
        <v>34</v>
      </c>
      <c r="S1329" t="s">
        <v>4664</v>
      </c>
      <c r="T1329" t="s">
        <v>45</v>
      </c>
      <c r="U1329">
        <v>0.160419530157001</v>
      </c>
      <c r="V1329">
        <v>0</v>
      </c>
      <c r="W1329">
        <v>0</v>
      </c>
      <c r="X1329">
        <v>0</v>
      </c>
      <c r="Y1329">
        <v>1.1491490526279291</v>
      </c>
    </row>
    <row r="1330" spans="1:25" x14ac:dyDescent="0.25">
      <c r="A1330">
        <v>3199</v>
      </c>
      <c r="B1330" t="s">
        <v>4665</v>
      </c>
      <c r="C1330" t="s">
        <v>4666</v>
      </c>
      <c r="D1330" t="s">
        <v>27</v>
      </c>
      <c r="E1330" t="s">
        <v>588</v>
      </c>
      <c r="F1330" t="s">
        <v>4439</v>
      </c>
      <c r="G1330">
        <v>2</v>
      </c>
      <c r="H1330">
        <v>3</v>
      </c>
      <c r="I1330" t="s">
        <v>30</v>
      </c>
      <c r="J1330" t="s">
        <v>50</v>
      </c>
      <c r="K1330" t="s">
        <v>34</v>
      </c>
      <c r="L1330" t="s">
        <v>30</v>
      </c>
      <c r="M1330" t="s">
        <v>289</v>
      </c>
      <c r="N1330" t="s">
        <v>34</v>
      </c>
      <c r="O1330" t="s">
        <v>43</v>
      </c>
      <c r="P1330" t="b">
        <v>0</v>
      </c>
      <c r="Q1330" t="s">
        <v>34</v>
      </c>
      <c r="S1330" t="s">
        <v>4667</v>
      </c>
      <c r="T1330" t="s">
        <v>45</v>
      </c>
      <c r="U1330">
        <v>1.7219272773538422E-2</v>
      </c>
      <c r="V1330">
        <v>0</v>
      </c>
      <c r="W1330">
        <v>3.2059181130828871E-3</v>
      </c>
      <c r="X1330">
        <v>0</v>
      </c>
      <c r="Y1330">
        <v>7.1983610069343501E-3</v>
      </c>
    </row>
    <row r="1331" spans="1:25" x14ac:dyDescent="0.25">
      <c r="A1331">
        <v>3224</v>
      </c>
      <c r="B1331" t="s">
        <v>4668</v>
      </c>
      <c r="C1331" t="s">
        <v>4669</v>
      </c>
      <c r="D1331" t="s">
        <v>27</v>
      </c>
      <c r="E1331" t="s">
        <v>28</v>
      </c>
      <c r="F1331" t="s">
        <v>4670</v>
      </c>
      <c r="G1331">
        <v>1</v>
      </c>
      <c r="H1331">
        <v>1</v>
      </c>
      <c r="I1331" t="s">
        <v>1412</v>
      </c>
      <c r="J1331" t="s">
        <v>50</v>
      </c>
      <c r="K1331" t="s">
        <v>34</v>
      </c>
      <c r="L1331" t="s">
        <v>1413</v>
      </c>
      <c r="M1331" t="s">
        <v>33</v>
      </c>
      <c r="N1331" t="s">
        <v>34</v>
      </c>
      <c r="O1331" t="s">
        <v>43</v>
      </c>
      <c r="P1331" t="b">
        <v>0</v>
      </c>
      <c r="Q1331" t="s">
        <v>34</v>
      </c>
      <c r="S1331" t="s">
        <v>4671</v>
      </c>
      <c r="T1331" t="s">
        <v>45</v>
      </c>
      <c r="U1331">
        <v>20</v>
      </c>
      <c r="V1331">
        <v>20</v>
      </c>
      <c r="W1331">
        <v>20</v>
      </c>
      <c r="X1331">
        <v>20</v>
      </c>
      <c r="Y1331">
        <v>20</v>
      </c>
    </row>
    <row r="1332" spans="1:25" x14ac:dyDescent="0.25">
      <c r="A1332">
        <v>3226</v>
      </c>
      <c r="B1332" t="s">
        <v>1235</v>
      </c>
      <c r="C1332" t="s">
        <v>1236</v>
      </c>
      <c r="D1332" t="s">
        <v>4331</v>
      </c>
      <c r="E1332" t="s">
        <v>4412</v>
      </c>
      <c r="F1332" t="s">
        <v>1173</v>
      </c>
      <c r="G1332">
        <v>1</v>
      </c>
      <c r="H1332">
        <v>1</v>
      </c>
      <c r="I1332" t="s">
        <v>1174</v>
      </c>
      <c r="J1332" t="s">
        <v>50</v>
      </c>
      <c r="K1332" t="s">
        <v>34</v>
      </c>
      <c r="L1332" t="s">
        <v>1175</v>
      </c>
      <c r="M1332" t="s">
        <v>711</v>
      </c>
      <c r="N1332" t="s">
        <v>34</v>
      </c>
      <c r="O1332" t="s">
        <v>43</v>
      </c>
      <c r="P1332" t="b">
        <v>0</v>
      </c>
      <c r="Q1332" t="s">
        <v>34</v>
      </c>
      <c r="S1332" t="s">
        <v>4672</v>
      </c>
      <c r="T1332" t="s">
        <v>45</v>
      </c>
      <c r="U1332">
        <v>4.2631488733003237E-2</v>
      </c>
      <c r="V1332">
        <v>0.3166221049590815</v>
      </c>
      <c r="W1332">
        <v>14.9275536947763</v>
      </c>
      <c r="X1332">
        <v>0</v>
      </c>
      <c r="Y1332">
        <v>5.9461810345278181</v>
      </c>
    </row>
    <row r="1333" spans="1:25" x14ac:dyDescent="0.25">
      <c r="A1333">
        <v>3267</v>
      </c>
      <c r="B1333" t="s">
        <v>1824</v>
      </c>
      <c r="C1333" t="s">
        <v>4673</v>
      </c>
      <c r="D1333" t="s">
        <v>40</v>
      </c>
      <c r="E1333" t="s">
        <v>28</v>
      </c>
      <c r="F1333" t="s">
        <v>2050</v>
      </c>
      <c r="G1333">
        <v>1</v>
      </c>
      <c r="H1333">
        <v>3</v>
      </c>
      <c r="I1333" t="s">
        <v>1820</v>
      </c>
      <c r="J1333" t="s">
        <v>31</v>
      </c>
      <c r="K1333" t="s">
        <v>32</v>
      </c>
      <c r="L1333" t="s">
        <v>1821</v>
      </c>
      <c r="M1333" t="s">
        <v>33</v>
      </c>
      <c r="N1333" t="s">
        <v>32</v>
      </c>
      <c r="O1333" t="s">
        <v>33</v>
      </c>
      <c r="P1333" t="b">
        <v>0</v>
      </c>
      <c r="Q1333" t="s">
        <v>34</v>
      </c>
      <c r="R1333" t="s">
        <v>4674</v>
      </c>
      <c r="S1333" t="s">
        <v>4675</v>
      </c>
      <c r="T1333" t="s">
        <v>304</v>
      </c>
      <c r="U1333">
        <v>0</v>
      </c>
      <c r="V1333">
        <v>0</v>
      </c>
      <c r="W1333">
        <v>0.44468878945887658</v>
      </c>
      <c r="X1333">
        <v>0</v>
      </c>
      <c r="Y1333">
        <v>0</v>
      </c>
    </row>
    <row r="1334" spans="1:25" x14ac:dyDescent="0.25">
      <c r="A1334">
        <v>3271</v>
      </c>
      <c r="B1334" t="s">
        <v>4676</v>
      </c>
      <c r="C1334" t="s">
        <v>4677</v>
      </c>
      <c r="D1334" t="s">
        <v>40</v>
      </c>
      <c r="E1334" t="s">
        <v>28</v>
      </c>
      <c r="F1334" t="s">
        <v>584</v>
      </c>
      <c r="G1334">
        <v>1</v>
      </c>
      <c r="H1334">
        <v>3</v>
      </c>
      <c r="I1334" t="s">
        <v>580</v>
      </c>
      <c r="J1334" t="s">
        <v>31</v>
      </c>
      <c r="K1334" t="s">
        <v>32</v>
      </c>
      <c r="L1334" t="s">
        <v>580</v>
      </c>
      <c r="M1334" t="s">
        <v>33</v>
      </c>
      <c r="N1334" t="s">
        <v>32</v>
      </c>
      <c r="O1334" t="s">
        <v>33</v>
      </c>
      <c r="P1334" t="b">
        <v>0</v>
      </c>
      <c r="Q1334" t="s">
        <v>34</v>
      </c>
      <c r="R1334" t="s">
        <v>4678</v>
      </c>
      <c r="S1334" t="s">
        <v>4679</v>
      </c>
      <c r="T1334" t="s">
        <v>37</v>
      </c>
      <c r="U1334">
        <v>3.0098641750563558E-3</v>
      </c>
      <c r="V1334">
        <v>0</v>
      </c>
      <c r="W1334">
        <v>3.2233855675483127E-5</v>
      </c>
      <c r="X1334">
        <v>0</v>
      </c>
      <c r="Y1334">
        <v>1.9156061892768361E-2</v>
      </c>
    </row>
    <row r="1335" spans="1:25" x14ac:dyDescent="0.25">
      <c r="A1335">
        <v>3280</v>
      </c>
      <c r="B1335" t="s">
        <v>4680</v>
      </c>
      <c r="C1335" t="s">
        <v>4681</v>
      </c>
      <c r="D1335" t="s">
        <v>27</v>
      </c>
      <c r="E1335" t="s">
        <v>28</v>
      </c>
      <c r="F1335" t="s">
        <v>794</v>
      </c>
      <c r="G1335">
        <v>1</v>
      </c>
      <c r="H1335">
        <v>1</v>
      </c>
      <c r="I1335" t="s">
        <v>789</v>
      </c>
      <c r="J1335" t="s">
        <v>31</v>
      </c>
      <c r="K1335" t="s">
        <v>32</v>
      </c>
      <c r="L1335" t="s">
        <v>795</v>
      </c>
      <c r="M1335" t="s">
        <v>711</v>
      </c>
      <c r="N1335" t="s">
        <v>32</v>
      </c>
      <c r="O1335" t="s">
        <v>711</v>
      </c>
      <c r="P1335" t="b">
        <v>0</v>
      </c>
      <c r="Q1335" t="s">
        <v>34</v>
      </c>
      <c r="R1335" t="s">
        <v>4682</v>
      </c>
      <c r="S1335" t="s">
        <v>4683</v>
      </c>
      <c r="T1335" t="s">
        <v>37</v>
      </c>
      <c r="U1335">
        <v>1.1486932979981501E-2</v>
      </c>
      <c r="V1335">
        <v>0</v>
      </c>
      <c r="W1335">
        <v>0</v>
      </c>
      <c r="X1335">
        <v>0</v>
      </c>
      <c r="Y1335">
        <v>0.54724138277946666</v>
      </c>
    </row>
    <row r="1336" spans="1:25" x14ac:dyDescent="0.25">
      <c r="A1336">
        <v>3292</v>
      </c>
      <c r="B1336" t="s">
        <v>2843</v>
      </c>
      <c r="C1336" t="s">
        <v>4684</v>
      </c>
      <c r="D1336" t="s">
        <v>27</v>
      </c>
      <c r="E1336" t="s">
        <v>28</v>
      </c>
      <c r="F1336" t="s">
        <v>1990</v>
      </c>
      <c r="G1336">
        <v>1</v>
      </c>
      <c r="H1336">
        <v>1</v>
      </c>
      <c r="I1336" t="s">
        <v>1820</v>
      </c>
      <c r="J1336" t="s">
        <v>50</v>
      </c>
      <c r="K1336" t="s">
        <v>34</v>
      </c>
      <c r="L1336" t="s">
        <v>1821</v>
      </c>
      <c r="M1336" t="s">
        <v>33</v>
      </c>
      <c r="N1336" t="s">
        <v>34</v>
      </c>
      <c r="O1336" t="s">
        <v>43</v>
      </c>
      <c r="P1336" t="b">
        <v>0</v>
      </c>
      <c r="Q1336" t="s">
        <v>34</v>
      </c>
      <c r="S1336" t="s">
        <v>4685</v>
      </c>
      <c r="T1336" t="s">
        <v>45</v>
      </c>
      <c r="U1336">
        <v>5.1857677949085513E-3</v>
      </c>
      <c r="V1336">
        <v>1.414300307702332E-3</v>
      </c>
      <c r="W1336">
        <v>7.7786516923628257E-2</v>
      </c>
      <c r="X1336">
        <v>0</v>
      </c>
      <c r="Y1336">
        <v>0</v>
      </c>
    </row>
    <row r="1337" spans="1:25" x14ac:dyDescent="0.25">
      <c r="A1337">
        <v>3318</v>
      </c>
      <c r="B1337" t="s">
        <v>4686</v>
      </c>
      <c r="C1337" t="s">
        <v>4687</v>
      </c>
      <c r="D1337" t="s">
        <v>40</v>
      </c>
      <c r="E1337" t="s">
        <v>588</v>
      </c>
      <c r="F1337" t="s">
        <v>4609</v>
      </c>
      <c r="G1337">
        <v>2</v>
      </c>
      <c r="H1337">
        <v>3</v>
      </c>
      <c r="I1337" t="s">
        <v>30</v>
      </c>
      <c r="J1337" t="s">
        <v>50</v>
      </c>
      <c r="K1337" t="s">
        <v>34</v>
      </c>
      <c r="L1337" t="s">
        <v>30</v>
      </c>
      <c r="M1337" t="s">
        <v>68</v>
      </c>
      <c r="N1337" t="s">
        <v>34</v>
      </c>
      <c r="O1337" t="s">
        <v>43</v>
      </c>
      <c r="P1337" t="b">
        <v>0</v>
      </c>
      <c r="Q1337" t="s">
        <v>34</v>
      </c>
      <c r="S1337" t="s">
        <v>4688</v>
      </c>
      <c r="T1337" t="s">
        <v>45</v>
      </c>
      <c r="U1337">
        <v>0.1558783498024417</v>
      </c>
      <c r="V1337">
        <v>0</v>
      </c>
      <c r="W1337">
        <v>0</v>
      </c>
      <c r="X1337">
        <v>0</v>
      </c>
      <c r="Y1337">
        <v>1.1316719441771499</v>
      </c>
    </row>
    <row r="1338" spans="1:25" x14ac:dyDescent="0.25">
      <c r="A1338">
        <v>3364</v>
      </c>
      <c r="B1338" t="s">
        <v>4689</v>
      </c>
      <c r="C1338" t="s">
        <v>4690</v>
      </c>
      <c r="D1338" t="s">
        <v>27</v>
      </c>
      <c r="E1338" t="s">
        <v>28</v>
      </c>
      <c r="F1338" t="s">
        <v>1445</v>
      </c>
      <c r="G1338">
        <v>1</v>
      </c>
      <c r="H1338">
        <v>1</v>
      </c>
      <c r="I1338" t="s">
        <v>1412</v>
      </c>
      <c r="J1338" t="s">
        <v>31</v>
      </c>
      <c r="K1338" t="s">
        <v>32</v>
      </c>
      <c r="L1338" t="s">
        <v>1175</v>
      </c>
      <c r="M1338" t="s">
        <v>711</v>
      </c>
      <c r="N1338" t="s">
        <v>32</v>
      </c>
      <c r="O1338" t="s">
        <v>711</v>
      </c>
      <c r="P1338" t="b">
        <v>0</v>
      </c>
      <c r="Q1338" t="s">
        <v>34</v>
      </c>
      <c r="R1338" t="s">
        <v>4691</v>
      </c>
      <c r="S1338" t="s">
        <v>4692</v>
      </c>
      <c r="T1338" t="s">
        <v>37</v>
      </c>
      <c r="U1338">
        <v>1.297590957949296E-2</v>
      </c>
      <c r="V1338">
        <v>0.6001865072756587</v>
      </c>
      <c r="W1338">
        <v>1.30551949061864</v>
      </c>
      <c r="X1338">
        <v>0</v>
      </c>
      <c r="Y1338">
        <v>0.92556690157392629</v>
      </c>
    </row>
    <row r="1339" spans="1:25" x14ac:dyDescent="0.25">
      <c r="A1339">
        <v>3385</v>
      </c>
      <c r="B1339" t="s">
        <v>4484</v>
      </c>
      <c r="C1339" t="s">
        <v>4693</v>
      </c>
      <c r="D1339" t="s">
        <v>27</v>
      </c>
      <c r="E1339" t="s">
        <v>28</v>
      </c>
      <c r="F1339" t="s">
        <v>1449</v>
      </c>
      <c r="G1339">
        <v>1</v>
      </c>
      <c r="H1339">
        <v>1</v>
      </c>
      <c r="I1339" t="s">
        <v>1412</v>
      </c>
      <c r="J1339" t="s">
        <v>82</v>
      </c>
      <c r="K1339" t="s">
        <v>34</v>
      </c>
      <c r="L1339" t="s">
        <v>1413</v>
      </c>
      <c r="M1339" t="s">
        <v>33</v>
      </c>
      <c r="N1339" t="s">
        <v>32</v>
      </c>
      <c r="O1339" t="s">
        <v>43</v>
      </c>
      <c r="P1339" t="b">
        <v>0</v>
      </c>
      <c r="Q1339" t="s">
        <v>34</v>
      </c>
      <c r="S1339" t="s">
        <v>4694</v>
      </c>
      <c r="T1339" t="s">
        <v>45</v>
      </c>
      <c r="U1339">
        <v>0.384903090598883</v>
      </c>
      <c r="V1339">
        <v>0</v>
      </c>
      <c r="W1339">
        <v>9.0727157069736712</v>
      </c>
      <c r="X1339">
        <v>0</v>
      </c>
      <c r="Y1339">
        <v>0</v>
      </c>
    </row>
    <row r="1340" spans="1:25" x14ac:dyDescent="0.25">
      <c r="A1340">
        <v>3387</v>
      </c>
      <c r="B1340" t="s">
        <v>4695</v>
      </c>
      <c r="C1340" t="s">
        <v>4696</v>
      </c>
      <c r="D1340" t="s">
        <v>27</v>
      </c>
      <c r="E1340" t="s">
        <v>28</v>
      </c>
      <c r="F1340" t="s">
        <v>2122</v>
      </c>
      <c r="G1340">
        <v>1</v>
      </c>
      <c r="H1340">
        <v>1</v>
      </c>
      <c r="I1340" t="s">
        <v>1820</v>
      </c>
      <c r="J1340" t="s">
        <v>31</v>
      </c>
      <c r="K1340" t="s">
        <v>32</v>
      </c>
      <c r="L1340" t="s">
        <v>1821</v>
      </c>
      <c r="M1340" t="s">
        <v>33</v>
      </c>
      <c r="N1340" t="s">
        <v>32</v>
      </c>
      <c r="O1340" t="s">
        <v>33</v>
      </c>
      <c r="P1340" t="b">
        <v>0</v>
      </c>
      <c r="Q1340" t="s">
        <v>34</v>
      </c>
      <c r="R1340" t="s">
        <v>4697</v>
      </c>
      <c r="S1340" t="s">
        <v>4698</v>
      </c>
      <c r="T1340" t="s">
        <v>304</v>
      </c>
      <c r="U1340">
        <v>3.5603827566042271E-3</v>
      </c>
      <c r="V1340">
        <v>0</v>
      </c>
      <c r="W1340">
        <v>0.29373157741984868</v>
      </c>
      <c r="X1340">
        <v>0</v>
      </c>
      <c r="Y1340">
        <v>0</v>
      </c>
    </row>
    <row r="1341" spans="1:25" x14ac:dyDescent="0.25">
      <c r="A1341">
        <v>3388</v>
      </c>
      <c r="B1341" t="s">
        <v>4699</v>
      </c>
      <c r="C1341" t="s">
        <v>4700</v>
      </c>
      <c r="D1341" t="s">
        <v>27</v>
      </c>
      <c r="E1341" t="s">
        <v>28</v>
      </c>
      <c r="F1341" t="s">
        <v>1826</v>
      </c>
      <c r="G1341">
        <v>1</v>
      </c>
      <c r="H1341">
        <v>1</v>
      </c>
      <c r="I1341" t="s">
        <v>1820</v>
      </c>
      <c r="J1341" t="s">
        <v>31</v>
      </c>
      <c r="K1341" t="s">
        <v>32</v>
      </c>
      <c r="L1341" t="s">
        <v>1821</v>
      </c>
      <c r="M1341" t="s">
        <v>33</v>
      </c>
      <c r="N1341" t="s">
        <v>32</v>
      </c>
      <c r="O1341" t="s">
        <v>33</v>
      </c>
      <c r="P1341" t="b">
        <v>0</v>
      </c>
      <c r="Q1341" t="s">
        <v>34</v>
      </c>
      <c r="R1341" t="s">
        <v>4701</v>
      </c>
      <c r="S1341" t="s">
        <v>4702</v>
      </c>
      <c r="T1341" t="s">
        <v>304</v>
      </c>
      <c r="U1341">
        <v>3.0182865003480571E-3</v>
      </c>
      <c r="V1341">
        <v>0</v>
      </c>
      <c r="W1341">
        <v>0.2490086362787147</v>
      </c>
      <c r="X1341">
        <v>0</v>
      </c>
      <c r="Y1341">
        <v>0</v>
      </c>
    </row>
    <row r="1342" spans="1:25" x14ac:dyDescent="0.25">
      <c r="A1342">
        <v>3398</v>
      </c>
      <c r="B1342" t="s">
        <v>4542</v>
      </c>
      <c r="C1342" t="s">
        <v>4543</v>
      </c>
      <c r="D1342" t="s">
        <v>40</v>
      </c>
      <c r="E1342" t="s">
        <v>4703</v>
      </c>
      <c r="F1342" t="s">
        <v>831</v>
      </c>
      <c r="G1342">
        <v>2</v>
      </c>
      <c r="H1342">
        <v>1</v>
      </c>
      <c r="I1342" t="s">
        <v>789</v>
      </c>
      <c r="J1342" t="s">
        <v>31</v>
      </c>
      <c r="K1342" t="s">
        <v>34</v>
      </c>
      <c r="L1342" t="s">
        <v>795</v>
      </c>
      <c r="M1342" t="s">
        <v>711</v>
      </c>
      <c r="N1342" t="s">
        <v>32</v>
      </c>
      <c r="O1342" t="s">
        <v>4704</v>
      </c>
      <c r="P1342" t="b">
        <v>0</v>
      </c>
      <c r="Q1342" t="s">
        <v>34</v>
      </c>
      <c r="S1342" t="s">
        <v>4705</v>
      </c>
      <c r="T1342" t="s">
        <v>45</v>
      </c>
      <c r="U1342">
        <v>0.2059705604635432</v>
      </c>
      <c r="V1342">
        <v>0</v>
      </c>
      <c r="W1342">
        <v>6.543436648362713E-3</v>
      </c>
      <c r="X1342">
        <v>0.13077558000325351</v>
      </c>
      <c r="Y1342">
        <v>9.4625585197234834</v>
      </c>
    </row>
    <row r="1343" spans="1:25" x14ac:dyDescent="0.25">
      <c r="A1343">
        <v>3412</v>
      </c>
      <c r="B1343" t="s">
        <v>4706</v>
      </c>
      <c r="C1343" t="s">
        <v>4707</v>
      </c>
      <c r="D1343" t="s">
        <v>40</v>
      </c>
      <c r="E1343" t="s">
        <v>28</v>
      </c>
      <c r="F1343" t="s">
        <v>1569</v>
      </c>
      <c r="G1343">
        <v>1</v>
      </c>
      <c r="H1343">
        <v>3</v>
      </c>
      <c r="I1343" t="s">
        <v>1517</v>
      </c>
      <c r="J1343" t="s">
        <v>31</v>
      </c>
      <c r="K1343" t="s">
        <v>32</v>
      </c>
      <c r="L1343" t="s">
        <v>1413</v>
      </c>
      <c r="M1343" t="s">
        <v>33</v>
      </c>
      <c r="N1343" t="s">
        <v>32</v>
      </c>
      <c r="O1343" t="s">
        <v>33</v>
      </c>
      <c r="P1343" t="b">
        <v>0</v>
      </c>
      <c r="Q1343" t="s">
        <v>34</v>
      </c>
      <c r="R1343" t="s">
        <v>4708</v>
      </c>
      <c r="S1343" t="s">
        <v>4709</v>
      </c>
      <c r="T1343" t="s">
        <v>37</v>
      </c>
      <c r="U1343">
        <v>9.0927237139037994E-3</v>
      </c>
      <c r="V1343">
        <v>0</v>
      </c>
      <c r="W1343">
        <v>21.719526710864368</v>
      </c>
      <c r="X1343">
        <v>0.97910501203151212</v>
      </c>
      <c r="Y1343">
        <v>11.544630009044081</v>
      </c>
    </row>
    <row r="1344" spans="1:25" x14ac:dyDescent="0.25">
      <c r="A1344">
        <v>3472</v>
      </c>
      <c r="B1344" t="s">
        <v>2120</v>
      </c>
      <c r="C1344" t="s">
        <v>4710</v>
      </c>
      <c r="D1344" t="s">
        <v>27</v>
      </c>
      <c r="E1344" t="s">
        <v>28</v>
      </c>
      <c r="F1344" t="s">
        <v>2122</v>
      </c>
      <c r="G1344">
        <v>1</v>
      </c>
      <c r="H1344">
        <v>1</v>
      </c>
      <c r="I1344" t="s">
        <v>1820</v>
      </c>
      <c r="J1344" t="s">
        <v>31</v>
      </c>
      <c r="K1344" t="s">
        <v>32</v>
      </c>
      <c r="L1344" t="s">
        <v>1821</v>
      </c>
      <c r="M1344" t="s">
        <v>33</v>
      </c>
      <c r="N1344" t="s">
        <v>32</v>
      </c>
      <c r="O1344" t="s">
        <v>33</v>
      </c>
      <c r="P1344" t="b">
        <v>0</v>
      </c>
      <c r="Q1344" t="s">
        <v>34</v>
      </c>
      <c r="R1344" t="s">
        <v>4711</v>
      </c>
      <c r="S1344" t="s">
        <v>4712</v>
      </c>
      <c r="T1344" t="s">
        <v>304</v>
      </c>
      <c r="U1344">
        <v>1.0564698382215659E-2</v>
      </c>
      <c r="V1344">
        <v>0</v>
      </c>
      <c r="W1344">
        <v>1.743175233065583</v>
      </c>
      <c r="X1344">
        <v>0</v>
      </c>
      <c r="Y1344">
        <v>0</v>
      </c>
    </row>
    <row r="1345" spans="1:25" x14ac:dyDescent="0.25">
      <c r="A1345">
        <v>3492</v>
      </c>
      <c r="B1345" t="s">
        <v>4713</v>
      </c>
      <c r="C1345" t="s">
        <v>4714</v>
      </c>
      <c r="D1345" t="s">
        <v>4481</v>
      </c>
      <c r="E1345" t="s">
        <v>28</v>
      </c>
      <c r="G1345">
        <v>1</v>
      </c>
      <c r="H1345">
        <v>1</v>
      </c>
      <c r="I1345" t="s">
        <v>263</v>
      </c>
      <c r="J1345" t="s">
        <v>82</v>
      </c>
      <c r="K1345" t="s">
        <v>34</v>
      </c>
      <c r="L1345" t="s">
        <v>263</v>
      </c>
      <c r="M1345" t="s">
        <v>289</v>
      </c>
      <c r="N1345" t="s">
        <v>34</v>
      </c>
      <c r="O1345" t="s">
        <v>43</v>
      </c>
      <c r="S1345" t="s">
        <v>4715</v>
      </c>
      <c r="T1345" t="s">
        <v>45</v>
      </c>
      <c r="U1345">
        <v>9.3345780953503609E-3</v>
      </c>
      <c r="V1345">
        <v>1.308450609473895</v>
      </c>
      <c r="W1345">
        <v>2.633854593836924</v>
      </c>
      <c r="X1345">
        <v>0</v>
      </c>
      <c r="Y1345">
        <v>1.3077786188091609</v>
      </c>
    </row>
    <row r="1346" spans="1:25" x14ac:dyDescent="0.25">
      <c r="A1346">
        <v>3525</v>
      </c>
      <c r="B1346" t="s">
        <v>4716</v>
      </c>
      <c r="C1346" t="s">
        <v>4717</v>
      </c>
      <c r="D1346" t="s">
        <v>27</v>
      </c>
      <c r="E1346" t="s">
        <v>28</v>
      </c>
      <c r="F1346" t="s">
        <v>802</v>
      </c>
      <c r="G1346">
        <v>1</v>
      </c>
      <c r="H1346">
        <v>1</v>
      </c>
      <c r="I1346" t="s">
        <v>789</v>
      </c>
      <c r="J1346" t="s">
        <v>31</v>
      </c>
      <c r="K1346" t="s">
        <v>32</v>
      </c>
      <c r="L1346" t="s">
        <v>795</v>
      </c>
      <c r="M1346" t="s">
        <v>711</v>
      </c>
      <c r="N1346" t="s">
        <v>32</v>
      </c>
      <c r="O1346" t="s">
        <v>711</v>
      </c>
      <c r="P1346" t="b">
        <v>0</v>
      </c>
      <c r="Q1346" t="s">
        <v>34</v>
      </c>
      <c r="R1346" t="s">
        <v>4718</v>
      </c>
      <c r="S1346" t="s">
        <v>4719</v>
      </c>
      <c r="T1346" t="s">
        <v>37</v>
      </c>
      <c r="U1346">
        <v>8.4233262989651687E-3</v>
      </c>
      <c r="V1346">
        <v>0.25842802119778069</v>
      </c>
      <c r="W1346">
        <v>3.7506108902041451</v>
      </c>
      <c r="X1346">
        <v>0</v>
      </c>
      <c r="Y1346">
        <v>2.084406191641007</v>
      </c>
    </row>
    <row r="1347" spans="1:25" x14ac:dyDescent="0.25">
      <c r="A1347">
        <v>3532</v>
      </c>
      <c r="B1347" t="s">
        <v>681</v>
      </c>
      <c r="C1347" t="s">
        <v>682</v>
      </c>
      <c r="D1347" t="s">
        <v>4342</v>
      </c>
      <c r="E1347" t="s">
        <v>4720</v>
      </c>
      <c r="F1347" t="s">
        <v>684</v>
      </c>
      <c r="G1347">
        <v>1</v>
      </c>
      <c r="H1347">
        <v>1</v>
      </c>
      <c r="I1347" t="s">
        <v>580</v>
      </c>
      <c r="J1347" t="s">
        <v>50</v>
      </c>
      <c r="K1347" t="s">
        <v>34</v>
      </c>
      <c r="L1347" t="s">
        <v>580</v>
      </c>
      <c r="M1347" t="s">
        <v>33</v>
      </c>
      <c r="N1347" t="s">
        <v>34</v>
      </c>
      <c r="O1347" t="s">
        <v>43</v>
      </c>
      <c r="P1347" t="b">
        <v>0</v>
      </c>
      <c r="Q1347" t="s">
        <v>34</v>
      </c>
      <c r="S1347" t="s">
        <v>4721</v>
      </c>
      <c r="T1347" t="s">
        <v>45</v>
      </c>
      <c r="U1347">
        <v>3.2100480063248261E-3</v>
      </c>
      <c r="V1347">
        <v>2.8360263108912158</v>
      </c>
      <c r="W1347">
        <v>0.76663118308440348</v>
      </c>
      <c r="X1347">
        <v>0</v>
      </c>
      <c r="Y1347">
        <v>0.75113404125060079</v>
      </c>
    </row>
    <row r="1348" spans="1:25" x14ac:dyDescent="0.25">
      <c r="A1348">
        <v>3540</v>
      </c>
      <c r="B1348" t="s">
        <v>1973</v>
      </c>
      <c r="C1348" t="s">
        <v>4722</v>
      </c>
      <c r="D1348" t="s">
        <v>27</v>
      </c>
      <c r="E1348" t="s">
        <v>28</v>
      </c>
      <c r="F1348" t="s">
        <v>1966</v>
      </c>
      <c r="G1348">
        <v>1</v>
      </c>
      <c r="H1348">
        <v>1</v>
      </c>
      <c r="I1348" t="s">
        <v>1820</v>
      </c>
      <c r="J1348" t="s">
        <v>31</v>
      </c>
      <c r="K1348" t="s">
        <v>32</v>
      </c>
      <c r="L1348" t="s">
        <v>1821</v>
      </c>
      <c r="M1348" t="s">
        <v>33</v>
      </c>
      <c r="N1348" t="s">
        <v>32</v>
      </c>
      <c r="O1348" t="s">
        <v>33</v>
      </c>
      <c r="P1348" t="b">
        <v>0</v>
      </c>
      <c r="Q1348" t="s">
        <v>34</v>
      </c>
      <c r="R1348" t="s">
        <v>4723</v>
      </c>
      <c r="S1348" t="s">
        <v>4724</v>
      </c>
      <c r="T1348" t="s">
        <v>304</v>
      </c>
      <c r="U1348">
        <v>1.25996869874799E-3</v>
      </c>
      <c r="V1348">
        <v>0</v>
      </c>
      <c r="W1348">
        <v>0.2078948352934184</v>
      </c>
      <c r="X1348">
        <v>0</v>
      </c>
      <c r="Y1348">
        <v>0</v>
      </c>
    </row>
    <row r="1349" spans="1:25" x14ac:dyDescent="0.25">
      <c r="A1349">
        <v>3592</v>
      </c>
      <c r="B1349" t="s">
        <v>1824</v>
      </c>
      <c r="C1349" t="s">
        <v>4725</v>
      </c>
      <c r="D1349" t="s">
        <v>27</v>
      </c>
      <c r="E1349" t="s">
        <v>28</v>
      </c>
      <c r="F1349" t="s">
        <v>1819</v>
      </c>
      <c r="G1349">
        <v>1</v>
      </c>
      <c r="H1349">
        <v>1</v>
      </c>
      <c r="I1349" t="s">
        <v>1820</v>
      </c>
      <c r="J1349" t="s">
        <v>50</v>
      </c>
      <c r="K1349" t="s">
        <v>34</v>
      </c>
      <c r="L1349" t="s">
        <v>1821</v>
      </c>
      <c r="M1349" t="s">
        <v>33</v>
      </c>
      <c r="N1349" t="s">
        <v>34</v>
      </c>
      <c r="O1349" t="s">
        <v>43</v>
      </c>
      <c r="P1349" t="b">
        <v>0</v>
      </c>
      <c r="Q1349" t="s">
        <v>34</v>
      </c>
      <c r="S1349" t="s">
        <v>4726</v>
      </c>
      <c r="T1349" t="s">
        <v>45</v>
      </c>
      <c r="U1349">
        <v>2.1801542538419099E-3</v>
      </c>
      <c r="V1349">
        <v>6.5404627615257296E-4</v>
      </c>
      <c r="W1349">
        <v>3.5972545188391512E-2</v>
      </c>
      <c r="X1349">
        <v>0</v>
      </c>
      <c r="Y1349">
        <v>0</v>
      </c>
    </row>
    <row r="1350" spans="1:25" x14ac:dyDescent="0.25">
      <c r="A1350">
        <v>3596</v>
      </c>
      <c r="B1350" t="s">
        <v>4727</v>
      </c>
      <c r="C1350" t="s">
        <v>4728</v>
      </c>
      <c r="D1350" t="s">
        <v>27</v>
      </c>
      <c r="E1350" t="s">
        <v>28</v>
      </c>
      <c r="F1350" t="s">
        <v>788</v>
      </c>
      <c r="G1350">
        <v>1</v>
      </c>
      <c r="H1350">
        <v>1</v>
      </c>
      <c r="I1350" t="s">
        <v>789</v>
      </c>
      <c r="J1350" t="s">
        <v>31</v>
      </c>
      <c r="K1350" t="s">
        <v>32</v>
      </c>
      <c r="L1350" t="s">
        <v>795</v>
      </c>
      <c r="M1350" t="s">
        <v>711</v>
      </c>
      <c r="N1350" t="s">
        <v>32</v>
      </c>
      <c r="O1350" t="s">
        <v>711</v>
      </c>
      <c r="P1350" t="b">
        <v>0</v>
      </c>
      <c r="Q1350" t="s">
        <v>34</v>
      </c>
      <c r="R1350" t="s">
        <v>4729</v>
      </c>
      <c r="S1350" t="s">
        <v>4730</v>
      </c>
      <c r="T1350" t="s">
        <v>37</v>
      </c>
      <c r="U1350">
        <v>9.4631594552004941E-3</v>
      </c>
      <c r="V1350">
        <v>0.65775535986513189</v>
      </c>
      <c r="W1350">
        <v>0.71174981787643965</v>
      </c>
      <c r="X1350">
        <v>0</v>
      </c>
      <c r="Y1350">
        <v>10.677634539981719</v>
      </c>
    </row>
    <row r="1351" spans="1:25" x14ac:dyDescent="0.25">
      <c r="A1351">
        <v>3645</v>
      </c>
      <c r="B1351" t="s">
        <v>4731</v>
      </c>
      <c r="C1351" t="s">
        <v>4732</v>
      </c>
      <c r="D1351" t="s">
        <v>40</v>
      </c>
      <c r="E1351" t="s">
        <v>28</v>
      </c>
      <c r="F1351" t="s">
        <v>1173</v>
      </c>
      <c r="G1351">
        <v>1</v>
      </c>
      <c r="H1351">
        <v>1</v>
      </c>
      <c r="I1351" t="s">
        <v>1174</v>
      </c>
      <c r="J1351" t="s">
        <v>31</v>
      </c>
      <c r="K1351" t="s">
        <v>32</v>
      </c>
      <c r="L1351" t="s">
        <v>1175</v>
      </c>
      <c r="M1351" t="s">
        <v>711</v>
      </c>
      <c r="N1351" t="s">
        <v>32</v>
      </c>
      <c r="O1351" t="s">
        <v>711</v>
      </c>
      <c r="P1351" t="b">
        <v>0</v>
      </c>
      <c r="Q1351" t="s">
        <v>34</v>
      </c>
      <c r="R1351" t="s">
        <v>4733</v>
      </c>
      <c r="S1351" t="s">
        <v>4734</v>
      </c>
      <c r="T1351" t="s">
        <v>37</v>
      </c>
      <c r="U1351">
        <v>1.7579149304040611E-2</v>
      </c>
      <c r="V1351">
        <v>0.1177079656474025</v>
      </c>
      <c r="W1351">
        <v>17.217603093210951</v>
      </c>
      <c r="X1351">
        <v>0</v>
      </c>
      <c r="Y1351">
        <v>3.0715832506086849</v>
      </c>
    </row>
    <row r="1352" spans="1:25" x14ac:dyDescent="0.25">
      <c r="A1352">
        <v>3653</v>
      </c>
      <c r="B1352" t="s">
        <v>2584</v>
      </c>
      <c r="C1352" t="s">
        <v>4735</v>
      </c>
      <c r="D1352" t="s">
        <v>27</v>
      </c>
      <c r="E1352" t="s">
        <v>28</v>
      </c>
      <c r="F1352" t="s">
        <v>2586</v>
      </c>
      <c r="G1352">
        <v>1</v>
      </c>
      <c r="H1352">
        <v>1</v>
      </c>
      <c r="I1352" t="s">
        <v>1820</v>
      </c>
      <c r="J1352" t="s">
        <v>31</v>
      </c>
      <c r="K1352" t="s">
        <v>32</v>
      </c>
      <c r="L1352" t="s">
        <v>1821</v>
      </c>
      <c r="M1352" t="s">
        <v>33</v>
      </c>
      <c r="N1352" t="s">
        <v>32</v>
      </c>
      <c r="O1352" t="s">
        <v>33</v>
      </c>
      <c r="P1352" t="b">
        <v>0</v>
      </c>
      <c r="Q1352" t="s">
        <v>34</v>
      </c>
      <c r="R1352" t="s">
        <v>4736</v>
      </c>
      <c r="S1352" t="s">
        <v>4737</v>
      </c>
      <c r="T1352" t="s">
        <v>304</v>
      </c>
      <c r="U1352">
        <v>0.1227261036403408</v>
      </c>
      <c r="V1352">
        <v>0</v>
      </c>
      <c r="W1352">
        <v>2.8928295858080331</v>
      </c>
      <c r="X1352">
        <v>0</v>
      </c>
      <c r="Y1352">
        <v>0</v>
      </c>
    </row>
    <row r="1353" spans="1:25" x14ac:dyDescent="0.25">
      <c r="A1353">
        <v>3654</v>
      </c>
      <c r="B1353" t="s">
        <v>4529</v>
      </c>
      <c r="C1353" t="s">
        <v>4530</v>
      </c>
      <c r="D1353" t="s">
        <v>40</v>
      </c>
      <c r="E1353" t="s">
        <v>4738</v>
      </c>
      <c r="F1353" t="s">
        <v>831</v>
      </c>
      <c r="G1353">
        <v>2</v>
      </c>
      <c r="H1353">
        <v>1</v>
      </c>
      <c r="I1353" t="s">
        <v>789</v>
      </c>
      <c r="J1353" t="s">
        <v>31</v>
      </c>
      <c r="K1353" t="s">
        <v>32</v>
      </c>
      <c r="L1353" t="s">
        <v>795</v>
      </c>
      <c r="M1353" t="s">
        <v>711</v>
      </c>
      <c r="N1353" t="s">
        <v>32</v>
      </c>
      <c r="O1353" t="s">
        <v>711</v>
      </c>
      <c r="P1353" t="b">
        <v>0</v>
      </c>
      <c r="Q1353" t="s">
        <v>34</v>
      </c>
      <c r="R1353" t="s">
        <v>4739</v>
      </c>
      <c r="S1353" t="s">
        <v>4740</v>
      </c>
      <c r="T1353" t="s">
        <v>37</v>
      </c>
      <c r="U1353">
        <v>0.24664048187219981</v>
      </c>
      <c r="V1353">
        <v>0</v>
      </c>
      <c r="W1353">
        <v>0</v>
      </c>
      <c r="X1353">
        <v>0</v>
      </c>
      <c r="Y1353">
        <v>1.5331569563241041</v>
      </c>
    </row>
    <row r="1354" spans="1:25" x14ac:dyDescent="0.25">
      <c r="A1354">
        <v>3671</v>
      </c>
      <c r="B1354" t="s">
        <v>1824</v>
      </c>
      <c r="C1354" t="s">
        <v>4741</v>
      </c>
      <c r="D1354" t="s">
        <v>27</v>
      </c>
      <c r="E1354" t="s">
        <v>28</v>
      </c>
      <c r="F1354" t="s">
        <v>1945</v>
      </c>
      <c r="G1354">
        <v>1</v>
      </c>
      <c r="H1354">
        <v>1</v>
      </c>
      <c r="I1354" t="s">
        <v>1820</v>
      </c>
      <c r="J1354" t="s">
        <v>31</v>
      </c>
      <c r="K1354" t="s">
        <v>32</v>
      </c>
      <c r="L1354" t="s">
        <v>1821</v>
      </c>
      <c r="M1354" t="s">
        <v>33</v>
      </c>
      <c r="N1354" t="s">
        <v>32</v>
      </c>
      <c r="O1354" t="s">
        <v>33</v>
      </c>
      <c r="P1354" t="b">
        <v>0</v>
      </c>
      <c r="Q1354" t="s">
        <v>34</v>
      </c>
      <c r="R1354" t="s">
        <v>4742</v>
      </c>
      <c r="S1354" t="s">
        <v>4743</v>
      </c>
      <c r="T1354" t="s">
        <v>304</v>
      </c>
      <c r="U1354">
        <v>4.9100762333079366</v>
      </c>
      <c r="V1354">
        <v>4.9100762333079366</v>
      </c>
      <c r="W1354">
        <v>4.9100762333079366</v>
      </c>
      <c r="X1354">
        <v>4.9100762333079366</v>
      </c>
      <c r="Y1354">
        <v>4.9100762333079366</v>
      </c>
    </row>
    <row r="1355" spans="1:25" x14ac:dyDescent="0.25">
      <c r="A1355">
        <v>3722</v>
      </c>
      <c r="B1355" t="s">
        <v>4744</v>
      </c>
      <c r="C1355" t="s">
        <v>4745</v>
      </c>
      <c r="D1355" t="s">
        <v>40</v>
      </c>
      <c r="E1355" t="s">
        <v>28</v>
      </c>
      <c r="F1355" t="s">
        <v>584</v>
      </c>
      <c r="G1355">
        <v>1</v>
      </c>
      <c r="H1355">
        <v>1</v>
      </c>
      <c r="I1355" t="s">
        <v>580</v>
      </c>
      <c r="J1355" t="s">
        <v>50</v>
      </c>
      <c r="K1355" t="s">
        <v>34</v>
      </c>
      <c r="L1355" t="s">
        <v>580</v>
      </c>
      <c r="M1355" t="s">
        <v>33</v>
      </c>
      <c r="N1355" t="s">
        <v>34</v>
      </c>
      <c r="O1355" t="s">
        <v>43</v>
      </c>
      <c r="P1355" t="b">
        <v>0</v>
      </c>
      <c r="Q1355" t="s">
        <v>34</v>
      </c>
      <c r="S1355" t="s">
        <v>4746</v>
      </c>
      <c r="T1355" t="s">
        <v>45</v>
      </c>
      <c r="U1355">
        <v>6.2847956542188346E-3</v>
      </c>
      <c r="V1355">
        <v>1.5087275948111741E-2</v>
      </c>
      <c r="W1355">
        <v>0.67785918856438554</v>
      </c>
      <c r="X1355">
        <v>0</v>
      </c>
      <c r="Y1355">
        <v>0.34407138704719681</v>
      </c>
    </row>
    <row r="1356" spans="1:25" x14ac:dyDescent="0.25">
      <c r="A1356">
        <v>3728</v>
      </c>
      <c r="B1356" t="s">
        <v>2120</v>
      </c>
      <c r="C1356" t="s">
        <v>4747</v>
      </c>
      <c r="D1356" t="s">
        <v>27</v>
      </c>
      <c r="E1356" t="s">
        <v>28</v>
      </c>
      <c r="F1356" t="s">
        <v>2122</v>
      </c>
      <c r="G1356">
        <v>1</v>
      </c>
      <c r="H1356">
        <v>1</v>
      </c>
      <c r="I1356" t="s">
        <v>1820</v>
      </c>
      <c r="J1356" t="s">
        <v>31</v>
      </c>
      <c r="K1356" t="s">
        <v>32</v>
      </c>
      <c r="L1356" t="s">
        <v>1821</v>
      </c>
      <c r="M1356" t="s">
        <v>33</v>
      </c>
      <c r="N1356" t="s">
        <v>32</v>
      </c>
      <c r="O1356" t="s">
        <v>33</v>
      </c>
      <c r="P1356" t="b">
        <v>0</v>
      </c>
      <c r="Q1356" t="s">
        <v>34</v>
      </c>
      <c r="R1356" t="s">
        <v>4748</v>
      </c>
      <c r="S1356" t="s">
        <v>4749</v>
      </c>
      <c r="T1356" t="s">
        <v>304</v>
      </c>
      <c r="U1356">
        <v>1.5662794541933912E-2</v>
      </c>
      <c r="V1356">
        <v>0</v>
      </c>
      <c r="W1356">
        <v>2.5843610994190951</v>
      </c>
      <c r="X1356">
        <v>0</v>
      </c>
      <c r="Y1356">
        <v>0</v>
      </c>
    </row>
    <row r="1357" spans="1:25" x14ac:dyDescent="0.25">
      <c r="A1357">
        <v>3737</v>
      </c>
      <c r="B1357" t="s">
        <v>3938</v>
      </c>
      <c r="C1357" t="s">
        <v>4750</v>
      </c>
      <c r="D1357" t="s">
        <v>27</v>
      </c>
      <c r="E1357" t="s">
        <v>28</v>
      </c>
      <c r="F1357" t="s">
        <v>1945</v>
      </c>
      <c r="G1357">
        <v>1</v>
      </c>
      <c r="H1357">
        <v>1</v>
      </c>
      <c r="I1357" t="s">
        <v>1820</v>
      </c>
      <c r="J1357" t="s">
        <v>31</v>
      </c>
      <c r="K1357" t="s">
        <v>32</v>
      </c>
      <c r="L1357" t="s">
        <v>1821</v>
      </c>
      <c r="M1357" t="s">
        <v>33</v>
      </c>
      <c r="N1357" t="s">
        <v>32</v>
      </c>
      <c r="O1357" t="s">
        <v>33</v>
      </c>
      <c r="P1357" t="b">
        <v>0</v>
      </c>
      <c r="Q1357" t="s">
        <v>34</v>
      </c>
      <c r="R1357" t="s">
        <v>4751</v>
      </c>
      <c r="S1357" t="s">
        <v>4752</v>
      </c>
      <c r="T1357" t="s">
        <v>304</v>
      </c>
      <c r="U1357">
        <v>1.096780117294374E-3</v>
      </c>
      <c r="V1357">
        <v>0</v>
      </c>
      <c r="W1357">
        <v>0.1809687193535717</v>
      </c>
      <c r="X1357">
        <v>0</v>
      </c>
      <c r="Y1357">
        <v>0</v>
      </c>
    </row>
    <row r="1358" spans="1:25" x14ac:dyDescent="0.25">
      <c r="A1358">
        <v>3753</v>
      </c>
      <c r="B1358" t="s">
        <v>2120</v>
      </c>
      <c r="C1358" t="s">
        <v>4753</v>
      </c>
      <c r="D1358" t="s">
        <v>27</v>
      </c>
      <c r="E1358" t="s">
        <v>28</v>
      </c>
      <c r="F1358" t="s">
        <v>2122</v>
      </c>
      <c r="G1358">
        <v>1</v>
      </c>
      <c r="H1358">
        <v>1</v>
      </c>
      <c r="I1358" t="s">
        <v>1820</v>
      </c>
      <c r="J1358" t="s">
        <v>31</v>
      </c>
      <c r="K1358" t="s">
        <v>32</v>
      </c>
      <c r="L1358" t="s">
        <v>1821</v>
      </c>
      <c r="M1358" t="s">
        <v>33</v>
      </c>
      <c r="N1358" t="s">
        <v>32</v>
      </c>
      <c r="O1358" t="s">
        <v>33</v>
      </c>
      <c r="P1358" t="b">
        <v>0</v>
      </c>
      <c r="Q1358" t="s">
        <v>34</v>
      </c>
      <c r="R1358" t="s">
        <v>4754</v>
      </c>
      <c r="S1358" t="s">
        <v>4755</v>
      </c>
      <c r="T1358" t="s">
        <v>304</v>
      </c>
      <c r="U1358">
        <v>6.6350718927327109E-3</v>
      </c>
      <c r="V1358">
        <v>0</v>
      </c>
      <c r="W1358">
        <v>0.54739343115044858</v>
      </c>
      <c r="X1358">
        <v>0</v>
      </c>
      <c r="Y1358">
        <v>0</v>
      </c>
    </row>
    <row r="1359" spans="1:25" x14ac:dyDescent="0.25">
      <c r="A1359">
        <v>3784</v>
      </c>
      <c r="B1359" t="s">
        <v>1824</v>
      </c>
      <c r="C1359" t="s">
        <v>4756</v>
      </c>
      <c r="D1359" t="s">
        <v>27</v>
      </c>
      <c r="E1359" t="s">
        <v>28</v>
      </c>
      <c r="F1359" t="s">
        <v>2214</v>
      </c>
      <c r="G1359">
        <v>1</v>
      </c>
      <c r="H1359">
        <v>1</v>
      </c>
      <c r="I1359" t="s">
        <v>1820</v>
      </c>
      <c r="J1359" t="s">
        <v>50</v>
      </c>
      <c r="K1359" t="s">
        <v>34</v>
      </c>
      <c r="L1359" t="s">
        <v>1821</v>
      </c>
      <c r="M1359" t="s">
        <v>33</v>
      </c>
      <c r="N1359" t="s">
        <v>34</v>
      </c>
      <c r="O1359" t="s">
        <v>43</v>
      </c>
      <c r="P1359" t="b">
        <v>0</v>
      </c>
      <c r="Q1359" t="s">
        <v>34</v>
      </c>
      <c r="S1359" t="s">
        <v>4757</v>
      </c>
      <c r="T1359" t="s">
        <v>45</v>
      </c>
      <c r="U1359">
        <v>2.906222452528918E-3</v>
      </c>
      <c r="V1359">
        <v>8.7186673575867523E-4</v>
      </c>
      <c r="W1359">
        <v>4.7952670466727139E-2</v>
      </c>
      <c r="X1359">
        <v>0</v>
      </c>
      <c r="Y1359">
        <v>0</v>
      </c>
    </row>
    <row r="1360" spans="1:25" x14ac:dyDescent="0.25">
      <c r="A1360">
        <v>3832</v>
      </c>
      <c r="B1360" t="s">
        <v>2084</v>
      </c>
      <c r="C1360" t="s">
        <v>4758</v>
      </c>
      <c r="D1360" t="s">
        <v>27</v>
      </c>
      <c r="E1360" t="s">
        <v>28</v>
      </c>
      <c r="F1360" t="s">
        <v>2086</v>
      </c>
      <c r="G1360">
        <v>1</v>
      </c>
      <c r="H1360">
        <v>1</v>
      </c>
      <c r="I1360" t="s">
        <v>1820</v>
      </c>
      <c r="J1360" t="s">
        <v>31</v>
      </c>
      <c r="K1360" t="s">
        <v>32</v>
      </c>
      <c r="L1360" t="s">
        <v>1821</v>
      </c>
      <c r="M1360" t="s">
        <v>33</v>
      </c>
      <c r="N1360" t="s">
        <v>32</v>
      </c>
      <c r="O1360" t="s">
        <v>33</v>
      </c>
      <c r="P1360" t="b">
        <v>0</v>
      </c>
      <c r="Q1360" t="s">
        <v>34</v>
      </c>
      <c r="R1360" t="s">
        <v>4759</v>
      </c>
      <c r="S1360" t="s">
        <v>4760</v>
      </c>
      <c r="T1360" t="s">
        <v>304</v>
      </c>
      <c r="U1360">
        <v>1.7395805008581601E-2</v>
      </c>
      <c r="V1360">
        <v>0</v>
      </c>
      <c r="W1360">
        <v>1.435153913207982</v>
      </c>
      <c r="X1360">
        <v>0</v>
      </c>
      <c r="Y1360">
        <v>0</v>
      </c>
    </row>
    <row r="1361" spans="1:25" x14ac:dyDescent="0.25">
      <c r="A1361">
        <v>3833</v>
      </c>
      <c r="B1361" t="s">
        <v>4761</v>
      </c>
      <c r="C1361" t="s">
        <v>4762</v>
      </c>
      <c r="D1361" t="s">
        <v>27</v>
      </c>
      <c r="E1361" t="s">
        <v>28</v>
      </c>
      <c r="F1361" t="s">
        <v>1173</v>
      </c>
      <c r="G1361">
        <v>1</v>
      </c>
      <c r="H1361">
        <v>1</v>
      </c>
      <c r="I1361" t="s">
        <v>1174</v>
      </c>
      <c r="J1361" t="s">
        <v>31</v>
      </c>
      <c r="K1361" t="s">
        <v>32</v>
      </c>
      <c r="L1361" t="s">
        <v>1175</v>
      </c>
      <c r="M1361" t="s">
        <v>711</v>
      </c>
      <c r="N1361" t="s">
        <v>32</v>
      </c>
      <c r="O1361" t="s">
        <v>711</v>
      </c>
      <c r="P1361" t="b">
        <v>0</v>
      </c>
      <c r="Q1361" t="s">
        <v>34</v>
      </c>
      <c r="R1361" t="s">
        <v>4763</v>
      </c>
      <c r="S1361" t="s">
        <v>4764</v>
      </c>
      <c r="T1361" t="s">
        <v>37</v>
      </c>
      <c r="U1361">
        <v>9.5456955842689512E-2</v>
      </c>
      <c r="V1361">
        <v>0.45030261100082358</v>
      </c>
      <c r="W1361">
        <v>4.1749519267666608</v>
      </c>
      <c r="X1361">
        <v>0</v>
      </c>
      <c r="Y1361">
        <v>3.620303308372907</v>
      </c>
    </row>
    <row r="1362" spans="1:25" x14ac:dyDescent="0.25">
      <c r="A1362">
        <v>3842</v>
      </c>
      <c r="B1362" t="s">
        <v>1443</v>
      </c>
      <c r="C1362" t="s">
        <v>1444</v>
      </c>
      <c r="D1362" t="s">
        <v>4331</v>
      </c>
      <c r="E1362" t="s">
        <v>4412</v>
      </c>
      <c r="F1362" t="s">
        <v>1445</v>
      </c>
      <c r="G1362">
        <v>1</v>
      </c>
      <c r="H1362">
        <v>1</v>
      </c>
      <c r="I1362" t="s">
        <v>1412</v>
      </c>
      <c r="J1362" t="s">
        <v>50</v>
      </c>
      <c r="K1362" t="s">
        <v>34</v>
      </c>
      <c r="L1362" t="s">
        <v>1175</v>
      </c>
      <c r="M1362" t="s">
        <v>711</v>
      </c>
      <c r="N1362" t="s">
        <v>34</v>
      </c>
      <c r="O1362" t="s">
        <v>43</v>
      </c>
      <c r="P1362" t="b">
        <v>0</v>
      </c>
      <c r="Q1362" t="s">
        <v>34</v>
      </c>
      <c r="S1362" t="s">
        <v>4765</v>
      </c>
      <c r="T1362" t="s">
        <v>45</v>
      </c>
      <c r="U1362">
        <v>8.5142163513048791E-3</v>
      </c>
      <c r="V1362">
        <v>2.3996703741719618</v>
      </c>
      <c r="W1362">
        <v>1.4725778463569901</v>
      </c>
      <c r="X1362">
        <v>0</v>
      </c>
      <c r="Y1362">
        <v>0.88181566022344071</v>
      </c>
    </row>
    <row r="1363" spans="1:25" x14ac:dyDescent="0.25">
      <c r="A1363">
        <v>3849</v>
      </c>
      <c r="B1363" t="s">
        <v>4766</v>
      </c>
      <c r="C1363" t="s">
        <v>4767</v>
      </c>
      <c r="D1363" t="s">
        <v>27</v>
      </c>
      <c r="E1363" t="s">
        <v>28</v>
      </c>
      <c r="F1363" t="s">
        <v>710</v>
      </c>
      <c r="G1363">
        <v>1</v>
      </c>
      <c r="H1363">
        <v>1</v>
      </c>
      <c r="I1363" t="s">
        <v>705</v>
      </c>
      <c r="J1363" t="s">
        <v>31</v>
      </c>
      <c r="K1363" t="s">
        <v>32</v>
      </c>
      <c r="L1363" t="s">
        <v>705</v>
      </c>
      <c r="M1363" t="s">
        <v>33</v>
      </c>
      <c r="N1363" t="s">
        <v>32</v>
      </c>
      <c r="O1363" t="s">
        <v>33</v>
      </c>
      <c r="P1363" t="b">
        <v>0</v>
      </c>
      <c r="Q1363" t="s">
        <v>34</v>
      </c>
      <c r="R1363" t="s">
        <v>4768</v>
      </c>
      <c r="S1363" t="s">
        <v>4769</v>
      </c>
      <c r="T1363" t="s">
        <v>37</v>
      </c>
      <c r="U1363">
        <v>1.3798510201195959E-2</v>
      </c>
      <c r="V1363">
        <v>0</v>
      </c>
      <c r="W1363">
        <v>0</v>
      </c>
      <c r="X1363">
        <v>0</v>
      </c>
      <c r="Y1363">
        <v>0.36800955907181682</v>
      </c>
    </row>
    <row r="1364" spans="1:25" x14ac:dyDescent="0.25">
      <c r="A1364">
        <v>3871</v>
      </c>
      <c r="B1364" t="s">
        <v>2026</v>
      </c>
      <c r="C1364" t="s">
        <v>4770</v>
      </c>
      <c r="D1364" t="s">
        <v>27</v>
      </c>
      <c r="E1364" t="s">
        <v>28</v>
      </c>
      <c r="F1364" t="s">
        <v>1940</v>
      </c>
      <c r="G1364">
        <v>1</v>
      </c>
      <c r="H1364">
        <v>1</v>
      </c>
      <c r="I1364" t="s">
        <v>1820</v>
      </c>
      <c r="J1364" t="s">
        <v>31</v>
      </c>
      <c r="K1364" t="s">
        <v>32</v>
      </c>
      <c r="L1364" t="s">
        <v>1821</v>
      </c>
      <c r="M1364" t="s">
        <v>33</v>
      </c>
      <c r="N1364" t="s">
        <v>32</v>
      </c>
      <c r="O1364" t="s">
        <v>33</v>
      </c>
      <c r="P1364" t="b">
        <v>0</v>
      </c>
      <c r="Q1364" t="s">
        <v>34</v>
      </c>
      <c r="R1364" t="s">
        <v>4771</v>
      </c>
      <c r="S1364" t="s">
        <v>4772</v>
      </c>
      <c r="T1364" t="s">
        <v>304</v>
      </c>
      <c r="U1364">
        <v>1.503031951059755E-3</v>
      </c>
      <c r="V1364">
        <v>0</v>
      </c>
      <c r="W1364">
        <v>0.1240001359624297</v>
      </c>
      <c r="X1364">
        <v>0</v>
      </c>
      <c r="Y1364">
        <v>0</v>
      </c>
    </row>
    <row r="1365" spans="1:25" x14ac:dyDescent="0.25">
      <c r="A1365">
        <v>3876</v>
      </c>
      <c r="B1365" t="s">
        <v>4773</v>
      </c>
      <c r="C1365" t="s">
        <v>4774</v>
      </c>
      <c r="D1365" t="s">
        <v>27</v>
      </c>
      <c r="E1365" t="s">
        <v>28</v>
      </c>
      <c r="F1365" t="s">
        <v>1449</v>
      </c>
      <c r="G1365">
        <v>1</v>
      </c>
      <c r="H1365">
        <v>1</v>
      </c>
      <c r="I1365" t="s">
        <v>1412</v>
      </c>
      <c r="J1365" t="s">
        <v>31</v>
      </c>
      <c r="K1365" t="s">
        <v>32</v>
      </c>
      <c r="L1365" t="s">
        <v>1413</v>
      </c>
      <c r="M1365" t="s">
        <v>33</v>
      </c>
      <c r="N1365" t="s">
        <v>32</v>
      </c>
      <c r="O1365" t="s">
        <v>33</v>
      </c>
      <c r="P1365" t="b">
        <v>0</v>
      </c>
      <c r="Q1365" t="s">
        <v>34</v>
      </c>
      <c r="R1365" t="s">
        <v>4775</v>
      </c>
      <c r="S1365" t="s">
        <v>4776</v>
      </c>
      <c r="T1365" t="s">
        <v>304</v>
      </c>
      <c r="U1365">
        <v>0.1380794568519523</v>
      </c>
      <c r="V1365">
        <v>0</v>
      </c>
      <c r="W1365">
        <v>3.2547300543674469</v>
      </c>
      <c r="X1365">
        <v>0</v>
      </c>
      <c r="Y1365">
        <v>0</v>
      </c>
    </row>
    <row r="1366" spans="1:25" x14ac:dyDescent="0.25">
      <c r="A1366">
        <v>3990</v>
      </c>
      <c r="B1366" t="s">
        <v>1824</v>
      </c>
      <c r="C1366" t="s">
        <v>4777</v>
      </c>
      <c r="D1366" t="s">
        <v>27</v>
      </c>
      <c r="E1366" t="s">
        <v>28</v>
      </c>
      <c r="F1366" t="s">
        <v>1847</v>
      </c>
      <c r="G1366">
        <v>1</v>
      </c>
      <c r="H1366">
        <v>1</v>
      </c>
      <c r="I1366" t="s">
        <v>1820</v>
      </c>
      <c r="J1366" t="s">
        <v>31</v>
      </c>
      <c r="K1366" t="s">
        <v>32</v>
      </c>
      <c r="L1366" t="s">
        <v>1821</v>
      </c>
      <c r="M1366" t="s">
        <v>33</v>
      </c>
      <c r="N1366" t="s">
        <v>32</v>
      </c>
      <c r="O1366" t="s">
        <v>33</v>
      </c>
      <c r="P1366" t="b">
        <v>0</v>
      </c>
      <c r="Q1366" t="s">
        <v>34</v>
      </c>
      <c r="R1366" t="s">
        <v>4778</v>
      </c>
      <c r="S1366" t="s">
        <v>4779</v>
      </c>
      <c r="T1366" t="s">
        <v>304</v>
      </c>
      <c r="U1366">
        <v>0</v>
      </c>
      <c r="V1366">
        <v>0</v>
      </c>
      <c r="W1366">
        <v>0.75873621763307397</v>
      </c>
      <c r="X1366">
        <v>0</v>
      </c>
      <c r="Y1366">
        <v>0</v>
      </c>
    </row>
    <row r="1367" spans="1:25" x14ac:dyDescent="0.25">
      <c r="A1367">
        <v>3999</v>
      </c>
      <c r="B1367" t="s">
        <v>4780</v>
      </c>
      <c r="C1367" t="s">
        <v>4781</v>
      </c>
      <c r="D1367" t="s">
        <v>27</v>
      </c>
      <c r="E1367" t="s">
        <v>28</v>
      </c>
      <c r="F1367" t="s">
        <v>2032</v>
      </c>
      <c r="G1367">
        <v>1</v>
      </c>
      <c r="H1367">
        <v>1</v>
      </c>
      <c r="I1367" t="s">
        <v>1820</v>
      </c>
      <c r="J1367" t="s">
        <v>50</v>
      </c>
      <c r="K1367" t="s">
        <v>34</v>
      </c>
      <c r="L1367" t="s">
        <v>1821</v>
      </c>
      <c r="M1367" t="s">
        <v>33</v>
      </c>
      <c r="N1367" t="s">
        <v>34</v>
      </c>
      <c r="O1367" t="s">
        <v>43</v>
      </c>
      <c r="P1367" t="b">
        <v>0</v>
      </c>
      <c r="Q1367" t="s">
        <v>34</v>
      </c>
      <c r="S1367" t="s">
        <v>4782</v>
      </c>
      <c r="T1367" t="s">
        <v>45</v>
      </c>
      <c r="U1367">
        <v>1.718143667548689</v>
      </c>
      <c r="V1367">
        <v>1.718143667548689</v>
      </c>
      <c r="W1367">
        <v>1.718143667548689</v>
      </c>
      <c r="X1367">
        <v>1.718143667548689</v>
      </c>
      <c r="Y1367">
        <v>1.718143667548689</v>
      </c>
    </row>
    <row r="1368" spans="1:25" x14ac:dyDescent="0.25">
      <c r="A1368">
        <v>4000</v>
      </c>
      <c r="B1368" t="s">
        <v>4264</v>
      </c>
      <c r="C1368" t="s">
        <v>4783</v>
      </c>
      <c r="D1368" t="s">
        <v>27</v>
      </c>
      <c r="E1368" t="s">
        <v>28</v>
      </c>
      <c r="F1368" t="s">
        <v>4266</v>
      </c>
      <c r="G1368">
        <v>1</v>
      </c>
      <c r="H1368">
        <v>1</v>
      </c>
      <c r="I1368" t="s">
        <v>1517</v>
      </c>
      <c r="J1368" t="s">
        <v>50</v>
      </c>
      <c r="K1368" t="s">
        <v>34</v>
      </c>
      <c r="L1368" t="s">
        <v>1413</v>
      </c>
      <c r="M1368" t="s">
        <v>33</v>
      </c>
      <c r="N1368" t="s">
        <v>34</v>
      </c>
      <c r="O1368" t="s">
        <v>43</v>
      </c>
      <c r="P1368" t="b">
        <v>0</v>
      </c>
      <c r="Q1368" t="s">
        <v>34</v>
      </c>
      <c r="S1368" t="s">
        <v>4784</v>
      </c>
      <c r="T1368" t="s">
        <v>45</v>
      </c>
      <c r="U1368">
        <v>6.6191231873952089E-3</v>
      </c>
      <c r="V1368">
        <v>6.6191231873952089E-3</v>
      </c>
      <c r="W1368">
        <v>0</v>
      </c>
      <c r="X1368">
        <v>0</v>
      </c>
      <c r="Y1368">
        <v>0</v>
      </c>
    </row>
    <row r="1369" spans="1:25" x14ac:dyDescent="0.25">
      <c r="A1369">
        <v>4007</v>
      </c>
      <c r="B1369" t="s">
        <v>4785</v>
      </c>
      <c r="C1369" t="s">
        <v>4786</v>
      </c>
      <c r="D1369" t="s">
        <v>27</v>
      </c>
      <c r="E1369" t="s">
        <v>28</v>
      </c>
      <c r="F1369" t="s">
        <v>4656</v>
      </c>
      <c r="G1369">
        <v>1</v>
      </c>
      <c r="H1369">
        <v>1</v>
      </c>
      <c r="I1369" t="s">
        <v>1820</v>
      </c>
      <c r="J1369" t="s">
        <v>50</v>
      </c>
      <c r="K1369" t="s">
        <v>34</v>
      </c>
      <c r="L1369" t="s">
        <v>1821</v>
      </c>
      <c r="M1369" t="s">
        <v>33</v>
      </c>
      <c r="N1369" t="s">
        <v>34</v>
      </c>
      <c r="O1369" t="s">
        <v>43</v>
      </c>
      <c r="P1369" t="b">
        <v>0</v>
      </c>
      <c r="Q1369" t="s">
        <v>34</v>
      </c>
      <c r="S1369" t="s">
        <v>4787</v>
      </c>
      <c r="T1369" t="s">
        <v>45</v>
      </c>
      <c r="U1369">
        <v>8.4203170465643317E-4</v>
      </c>
      <c r="V1369">
        <v>8.4203170465643317E-4</v>
      </c>
      <c r="W1369">
        <v>0</v>
      </c>
      <c r="X1369">
        <v>0</v>
      </c>
      <c r="Y1369">
        <v>0</v>
      </c>
    </row>
    <row r="1370" spans="1:25" x14ac:dyDescent="0.25">
      <c r="A1370">
        <v>4030</v>
      </c>
      <c r="B1370" t="s">
        <v>1824</v>
      </c>
      <c r="C1370" t="s">
        <v>4788</v>
      </c>
      <c r="D1370" t="s">
        <v>27</v>
      </c>
      <c r="E1370" t="s">
        <v>28</v>
      </c>
      <c r="F1370" t="s">
        <v>1860</v>
      </c>
      <c r="G1370">
        <v>1</v>
      </c>
      <c r="H1370">
        <v>1</v>
      </c>
      <c r="I1370" t="s">
        <v>1820</v>
      </c>
      <c r="J1370" t="s">
        <v>31</v>
      </c>
      <c r="K1370" t="s">
        <v>32</v>
      </c>
      <c r="L1370" t="s">
        <v>1821</v>
      </c>
      <c r="M1370" t="s">
        <v>33</v>
      </c>
      <c r="N1370" t="s">
        <v>32</v>
      </c>
      <c r="O1370" t="s">
        <v>33</v>
      </c>
      <c r="P1370" t="b">
        <v>0</v>
      </c>
      <c r="Q1370" t="s">
        <v>34</v>
      </c>
      <c r="R1370" t="s">
        <v>4789</v>
      </c>
      <c r="S1370" t="s">
        <v>4790</v>
      </c>
      <c r="T1370" t="s">
        <v>304</v>
      </c>
      <c r="U1370">
        <v>2.1248309472137961E-2</v>
      </c>
      <c r="V1370">
        <v>0</v>
      </c>
      <c r="W1370">
        <v>0.50085300898610918</v>
      </c>
      <c r="X1370">
        <v>0</v>
      </c>
      <c r="Y1370">
        <v>0</v>
      </c>
    </row>
    <row r="1371" spans="1:25" x14ac:dyDescent="0.25">
      <c r="A1371">
        <v>4042</v>
      </c>
      <c r="B1371" t="s">
        <v>4791</v>
      </c>
      <c r="C1371" t="s">
        <v>4792</v>
      </c>
      <c r="D1371" t="s">
        <v>27</v>
      </c>
      <c r="E1371" t="s">
        <v>28</v>
      </c>
      <c r="F1371" t="s">
        <v>1173</v>
      </c>
      <c r="G1371">
        <v>1</v>
      </c>
      <c r="H1371">
        <v>1</v>
      </c>
      <c r="I1371" t="s">
        <v>1174</v>
      </c>
      <c r="J1371" t="s">
        <v>31</v>
      </c>
      <c r="K1371" t="s">
        <v>32</v>
      </c>
      <c r="L1371" t="s">
        <v>1175</v>
      </c>
      <c r="M1371" t="s">
        <v>711</v>
      </c>
      <c r="N1371" t="s">
        <v>32</v>
      </c>
      <c r="O1371" t="s">
        <v>711</v>
      </c>
      <c r="P1371" t="b">
        <v>0</v>
      </c>
      <c r="Q1371" t="s">
        <v>34</v>
      </c>
      <c r="R1371" t="s">
        <v>4793</v>
      </c>
      <c r="S1371" t="s">
        <v>4794</v>
      </c>
      <c r="T1371" t="s">
        <v>37</v>
      </c>
      <c r="U1371">
        <v>4.8602449546248337E-3</v>
      </c>
      <c r="V1371">
        <v>3.1598198301454139</v>
      </c>
      <c r="W1371">
        <v>0.6377257839435897</v>
      </c>
      <c r="X1371">
        <v>0</v>
      </c>
      <c r="Y1371">
        <v>0.65799300877427402</v>
      </c>
    </row>
    <row r="1372" spans="1:25" x14ac:dyDescent="0.25">
      <c r="A1372">
        <v>4064</v>
      </c>
      <c r="B1372" t="s">
        <v>4795</v>
      </c>
      <c r="C1372" t="s">
        <v>4796</v>
      </c>
      <c r="D1372" t="s">
        <v>40</v>
      </c>
      <c r="E1372" t="s">
        <v>28</v>
      </c>
      <c r="F1372" t="s">
        <v>338</v>
      </c>
      <c r="G1372">
        <v>1</v>
      </c>
      <c r="H1372">
        <v>1</v>
      </c>
      <c r="I1372" t="s">
        <v>263</v>
      </c>
      <c r="J1372" t="s">
        <v>31</v>
      </c>
      <c r="K1372" t="s">
        <v>32</v>
      </c>
      <c r="L1372" t="s">
        <v>263</v>
      </c>
      <c r="M1372" t="s">
        <v>33</v>
      </c>
      <c r="N1372" t="s">
        <v>32</v>
      </c>
      <c r="O1372" t="s">
        <v>33</v>
      </c>
      <c r="P1372" t="b">
        <v>0</v>
      </c>
      <c r="Q1372" t="s">
        <v>34</v>
      </c>
      <c r="R1372" t="s">
        <v>4797</v>
      </c>
      <c r="S1372" t="s">
        <v>4798</v>
      </c>
      <c r="T1372" t="s">
        <v>37</v>
      </c>
      <c r="U1372">
        <v>1.8517801333061391E-2</v>
      </c>
      <c r="V1372">
        <v>0</v>
      </c>
      <c r="W1372">
        <v>6.3666209439340923E-3</v>
      </c>
      <c r="X1372">
        <v>0</v>
      </c>
      <c r="Y1372">
        <v>0.95152498117160811</v>
      </c>
    </row>
    <row r="1373" spans="1:25" x14ac:dyDescent="0.25">
      <c r="A1373">
        <v>4074</v>
      </c>
      <c r="B1373" t="s">
        <v>4799</v>
      </c>
      <c r="C1373" t="s">
        <v>4800</v>
      </c>
      <c r="D1373" t="s">
        <v>40</v>
      </c>
      <c r="E1373" t="s">
        <v>28</v>
      </c>
      <c r="F1373" t="s">
        <v>1173</v>
      </c>
      <c r="G1373">
        <v>1</v>
      </c>
      <c r="H1373">
        <v>1</v>
      </c>
      <c r="I1373" t="s">
        <v>1174</v>
      </c>
      <c r="J1373" t="s">
        <v>31</v>
      </c>
      <c r="K1373" t="s">
        <v>32</v>
      </c>
      <c r="L1373" t="s">
        <v>1175</v>
      </c>
      <c r="M1373" t="s">
        <v>711</v>
      </c>
      <c r="N1373" t="s">
        <v>32</v>
      </c>
      <c r="O1373" t="s">
        <v>43</v>
      </c>
      <c r="P1373" t="b">
        <v>0</v>
      </c>
      <c r="Q1373" t="s">
        <v>34</v>
      </c>
      <c r="R1373" t="s">
        <v>4801</v>
      </c>
      <c r="S1373" t="s">
        <v>4802</v>
      </c>
      <c r="T1373" t="s">
        <v>37</v>
      </c>
      <c r="U1373">
        <v>0.1218029582651569</v>
      </c>
      <c r="V1373">
        <v>0.72277361698560361</v>
      </c>
      <c r="W1373">
        <v>8.3992313866822048</v>
      </c>
      <c r="X1373">
        <v>0</v>
      </c>
      <c r="Y1373">
        <v>2.9416017639307639</v>
      </c>
    </row>
    <row r="1374" spans="1:25" x14ac:dyDescent="0.25">
      <c r="A1374">
        <v>4086</v>
      </c>
      <c r="B1374" t="s">
        <v>4803</v>
      </c>
      <c r="C1374" t="s">
        <v>4804</v>
      </c>
      <c r="D1374" t="s">
        <v>27</v>
      </c>
      <c r="E1374" t="s">
        <v>28</v>
      </c>
      <c r="F1374" t="s">
        <v>1173</v>
      </c>
      <c r="G1374">
        <v>1</v>
      </c>
      <c r="H1374">
        <v>1</v>
      </c>
      <c r="I1374" t="s">
        <v>1174</v>
      </c>
      <c r="J1374" t="s">
        <v>31</v>
      </c>
      <c r="K1374" t="s">
        <v>32</v>
      </c>
      <c r="L1374" t="s">
        <v>1175</v>
      </c>
      <c r="M1374" t="s">
        <v>711</v>
      </c>
      <c r="N1374" t="s">
        <v>32</v>
      </c>
      <c r="O1374" t="s">
        <v>711</v>
      </c>
      <c r="P1374" t="b">
        <v>0</v>
      </c>
      <c r="Q1374" t="s">
        <v>34</v>
      </c>
      <c r="R1374" t="s">
        <v>4805</v>
      </c>
      <c r="S1374" t="s">
        <v>4806</v>
      </c>
      <c r="T1374" t="s">
        <v>37</v>
      </c>
      <c r="U1374">
        <v>1.3456553117415129E-2</v>
      </c>
      <c r="V1374">
        <v>2.2871389324734131E-2</v>
      </c>
      <c r="W1374">
        <v>12.49687971858679</v>
      </c>
      <c r="X1374">
        <v>0</v>
      </c>
      <c r="Y1374">
        <v>5.7752330166883503</v>
      </c>
    </row>
    <row r="1375" spans="1:25" x14ac:dyDescent="0.25">
      <c r="A1375">
        <v>4090</v>
      </c>
      <c r="B1375" t="s">
        <v>4807</v>
      </c>
      <c r="C1375" t="s">
        <v>4808</v>
      </c>
      <c r="D1375" t="s">
        <v>40</v>
      </c>
      <c r="E1375" t="s">
        <v>28</v>
      </c>
      <c r="F1375" t="s">
        <v>770</v>
      </c>
      <c r="G1375">
        <v>1</v>
      </c>
      <c r="H1375">
        <v>1</v>
      </c>
      <c r="I1375" t="s">
        <v>705</v>
      </c>
      <c r="J1375" t="s">
        <v>31</v>
      </c>
      <c r="K1375" t="s">
        <v>32</v>
      </c>
      <c r="L1375" t="s">
        <v>705</v>
      </c>
      <c r="M1375" t="s">
        <v>706</v>
      </c>
      <c r="N1375" t="s">
        <v>32</v>
      </c>
      <c r="O1375" t="s">
        <v>706</v>
      </c>
      <c r="P1375" t="b">
        <v>0</v>
      </c>
      <c r="Q1375" t="s">
        <v>34</v>
      </c>
      <c r="R1375" t="s">
        <v>4809</v>
      </c>
      <c r="S1375" t="s">
        <v>4810</v>
      </c>
      <c r="T1375" t="s">
        <v>37</v>
      </c>
      <c r="U1375">
        <v>0.14157487281385631</v>
      </c>
      <c r="V1375">
        <v>0</v>
      </c>
      <c r="W1375">
        <v>0</v>
      </c>
      <c r="X1375">
        <v>1.118747275170002E-2</v>
      </c>
      <c r="Y1375">
        <v>1.2640941172739979</v>
      </c>
    </row>
    <row r="1376" spans="1:25" x14ac:dyDescent="0.25">
      <c r="A1376">
        <v>4093</v>
      </c>
      <c r="B1376" t="s">
        <v>4811</v>
      </c>
      <c r="C1376" t="s">
        <v>4812</v>
      </c>
      <c r="D1376" t="s">
        <v>40</v>
      </c>
      <c r="E1376" t="s">
        <v>4813</v>
      </c>
      <c r="F1376" t="s">
        <v>948</v>
      </c>
      <c r="G1376">
        <v>2</v>
      </c>
      <c r="H1376">
        <v>3</v>
      </c>
      <c r="I1376" t="s">
        <v>789</v>
      </c>
      <c r="J1376" t="s">
        <v>31</v>
      </c>
      <c r="K1376" t="s">
        <v>32</v>
      </c>
      <c r="L1376" t="s">
        <v>795</v>
      </c>
      <c r="M1376" t="s">
        <v>711</v>
      </c>
      <c r="N1376" t="s">
        <v>32</v>
      </c>
      <c r="O1376" t="s">
        <v>711</v>
      </c>
      <c r="P1376" t="b">
        <v>0</v>
      </c>
      <c r="Q1376" t="s">
        <v>34</v>
      </c>
      <c r="R1376" t="s">
        <v>4814</v>
      </c>
      <c r="S1376" t="s">
        <v>4815</v>
      </c>
      <c r="T1376" t="s">
        <v>37</v>
      </c>
      <c r="U1376">
        <v>0.12982854472932689</v>
      </c>
      <c r="V1376">
        <v>0</v>
      </c>
      <c r="W1376">
        <v>0</v>
      </c>
      <c r="X1376">
        <v>0</v>
      </c>
      <c r="Y1376">
        <v>2.43511517590307</v>
      </c>
    </row>
    <row r="1377" spans="1:25" x14ac:dyDescent="0.25">
      <c r="A1377">
        <v>4112</v>
      </c>
      <c r="B1377" t="s">
        <v>4529</v>
      </c>
      <c r="C1377" t="s">
        <v>4530</v>
      </c>
      <c r="D1377" t="s">
        <v>40</v>
      </c>
      <c r="E1377" t="s">
        <v>4816</v>
      </c>
      <c r="F1377" t="s">
        <v>831</v>
      </c>
      <c r="G1377">
        <v>2</v>
      </c>
      <c r="H1377">
        <v>1</v>
      </c>
      <c r="I1377" t="s">
        <v>789</v>
      </c>
      <c r="J1377" t="s">
        <v>31</v>
      </c>
      <c r="K1377" t="s">
        <v>32</v>
      </c>
      <c r="L1377" t="s">
        <v>795</v>
      </c>
      <c r="M1377" t="s">
        <v>711</v>
      </c>
      <c r="N1377" t="s">
        <v>32</v>
      </c>
      <c r="O1377" t="s">
        <v>711</v>
      </c>
      <c r="P1377" t="b">
        <v>0</v>
      </c>
      <c r="Q1377" t="s">
        <v>34</v>
      </c>
      <c r="R1377" t="s">
        <v>4817</v>
      </c>
      <c r="S1377" t="s">
        <v>4818</v>
      </c>
      <c r="T1377" t="s">
        <v>37</v>
      </c>
      <c r="U1377">
        <v>3.8685068460368621E-2</v>
      </c>
      <c r="V1377">
        <v>0</v>
      </c>
      <c r="W1377">
        <v>2.8052948797695699E-6</v>
      </c>
      <c r="X1377">
        <v>0.12776680090285991</v>
      </c>
      <c r="Y1377">
        <v>2.5638790704865202</v>
      </c>
    </row>
    <row r="1378" spans="1:25" x14ac:dyDescent="0.25">
      <c r="A1378">
        <v>4136</v>
      </c>
      <c r="B1378" t="s">
        <v>4819</v>
      </c>
      <c r="C1378" t="s">
        <v>4820</v>
      </c>
      <c r="D1378" t="s">
        <v>27</v>
      </c>
      <c r="E1378" t="s">
        <v>28</v>
      </c>
      <c r="F1378" t="s">
        <v>391</v>
      </c>
      <c r="G1378">
        <v>1</v>
      </c>
      <c r="H1378">
        <v>1</v>
      </c>
      <c r="I1378" t="s">
        <v>263</v>
      </c>
      <c r="J1378" t="s">
        <v>31</v>
      </c>
      <c r="K1378" t="s">
        <v>32</v>
      </c>
      <c r="L1378" t="s">
        <v>263</v>
      </c>
      <c r="M1378" t="s">
        <v>33</v>
      </c>
      <c r="N1378" t="s">
        <v>32</v>
      </c>
      <c r="O1378" t="s">
        <v>33</v>
      </c>
      <c r="P1378" t="b">
        <v>0</v>
      </c>
      <c r="Q1378" t="s">
        <v>34</v>
      </c>
      <c r="R1378" t="s">
        <v>4821</v>
      </c>
      <c r="S1378" t="s">
        <v>4822</v>
      </c>
      <c r="T1378" t="s">
        <v>304</v>
      </c>
      <c r="U1378">
        <v>2.5614911778434001E-4</v>
      </c>
      <c r="V1378">
        <v>0</v>
      </c>
      <c r="W1378">
        <v>2.1132302217208049E-2</v>
      </c>
      <c r="X1378">
        <v>0</v>
      </c>
      <c r="Y1378">
        <v>0</v>
      </c>
    </row>
    <row r="1379" spans="1:25" x14ac:dyDescent="0.25">
      <c r="A1379">
        <v>4162</v>
      </c>
      <c r="B1379" t="s">
        <v>4823</v>
      </c>
      <c r="C1379" t="s">
        <v>4824</v>
      </c>
      <c r="D1379" t="s">
        <v>27</v>
      </c>
      <c r="E1379" t="s">
        <v>28</v>
      </c>
      <c r="F1379" t="s">
        <v>1453</v>
      </c>
      <c r="G1379">
        <v>1</v>
      </c>
      <c r="H1379">
        <v>1</v>
      </c>
      <c r="I1379" t="s">
        <v>1412</v>
      </c>
      <c r="J1379" t="s">
        <v>31</v>
      </c>
      <c r="K1379" t="s">
        <v>32</v>
      </c>
      <c r="L1379" t="s">
        <v>1175</v>
      </c>
      <c r="M1379" t="s">
        <v>711</v>
      </c>
      <c r="N1379" t="s">
        <v>32</v>
      </c>
      <c r="O1379" t="s">
        <v>711</v>
      </c>
      <c r="P1379" t="b">
        <v>0</v>
      </c>
      <c r="Q1379" t="s">
        <v>34</v>
      </c>
      <c r="R1379" t="s">
        <v>4825</v>
      </c>
      <c r="S1379" t="s">
        <v>4826</v>
      </c>
      <c r="T1379" t="s">
        <v>37</v>
      </c>
      <c r="U1379">
        <v>3.1320433644105171E-3</v>
      </c>
      <c r="V1379">
        <v>0</v>
      </c>
      <c r="W1379">
        <v>0</v>
      </c>
      <c r="X1379">
        <v>0</v>
      </c>
      <c r="Y1379">
        <v>4.0780202840955973E-2</v>
      </c>
    </row>
    <row r="1380" spans="1:25" x14ac:dyDescent="0.25">
      <c r="A1380">
        <v>4179</v>
      </c>
      <c r="B1380" t="s">
        <v>4827</v>
      </c>
      <c r="C1380" t="s">
        <v>4828</v>
      </c>
      <c r="D1380" t="s">
        <v>27</v>
      </c>
      <c r="E1380" t="s">
        <v>28</v>
      </c>
      <c r="F1380" t="s">
        <v>1884</v>
      </c>
      <c r="G1380">
        <v>1</v>
      </c>
      <c r="H1380">
        <v>1</v>
      </c>
      <c r="I1380" t="s">
        <v>1820</v>
      </c>
      <c r="J1380" t="s">
        <v>31</v>
      </c>
      <c r="K1380" t="s">
        <v>32</v>
      </c>
      <c r="L1380" t="s">
        <v>1821</v>
      </c>
      <c r="M1380" t="s">
        <v>33</v>
      </c>
      <c r="N1380" t="s">
        <v>32</v>
      </c>
      <c r="O1380" t="s">
        <v>33</v>
      </c>
      <c r="P1380" t="b">
        <v>0</v>
      </c>
      <c r="Q1380" t="s">
        <v>34</v>
      </c>
      <c r="R1380" t="s">
        <v>4829</v>
      </c>
      <c r="S1380" t="s">
        <v>4830</v>
      </c>
      <c r="T1380" t="s">
        <v>37</v>
      </c>
      <c r="U1380">
        <v>2.2832006959943911E-2</v>
      </c>
      <c r="V1380">
        <v>0</v>
      </c>
      <c r="W1380">
        <v>0</v>
      </c>
      <c r="X1380">
        <v>0</v>
      </c>
      <c r="Y1380">
        <v>5.6853209383701399E-2</v>
      </c>
    </row>
    <row r="1381" spans="1:25" x14ac:dyDescent="0.25">
      <c r="A1381">
        <v>4201</v>
      </c>
      <c r="B1381" t="s">
        <v>1977</v>
      </c>
      <c r="C1381" t="s">
        <v>4831</v>
      </c>
      <c r="D1381" t="s">
        <v>27</v>
      </c>
      <c r="E1381" t="s">
        <v>28</v>
      </c>
      <c r="F1381" t="s">
        <v>1979</v>
      </c>
      <c r="G1381">
        <v>1</v>
      </c>
      <c r="H1381">
        <v>1</v>
      </c>
      <c r="I1381" t="s">
        <v>1820</v>
      </c>
      <c r="J1381" t="s">
        <v>31</v>
      </c>
      <c r="K1381" t="s">
        <v>32</v>
      </c>
      <c r="L1381" t="s">
        <v>1821</v>
      </c>
      <c r="M1381" t="s">
        <v>33</v>
      </c>
      <c r="N1381" t="s">
        <v>32</v>
      </c>
      <c r="O1381" t="s">
        <v>33</v>
      </c>
      <c r="P1381" t="b">
        <v>0</v>
      </c>
      <c r="Q1381" t="s">
        <v>34</v>
      </c>
      <c r="R1381" t="s">
        <v>4832</v>
      </c>
      <c r="S1381" t="s">
        <v>4833</v>
      </c>
      <c r="T1381" t="s">
        <v>304</v>
      </c>
      <c r="U1381">
        <v>6.0285834554422183E-3</v>
      </c>
      <c r="V1381">
        <v>0</v>
      </c>
      <c r="W1381">
        <v>0.99471627014796593</v>
      </c>
      <c r="X1381">
        <v>0</v>
      </c>
      <c r="Y1381">
        <v>0</v>
      </c>
    </row>
    <row r="1382" spans="1:25" x14ac:dyDescent="0.25">
      <c r="A1382">
        <v>4210</v>
      </c>
      <c r="B1382" t="s">
        <v>4834</v>
      </c>
      <c r="C1382" t="s">
        <v>4835</v>
      </c>
      <c r="D1382" t="s">
        <v>27</v>
      </c>
      <c r="E1382" t="s">
        <v>28</v>
      </c>
      <c r="F1382" t="s">
        <v>1173</v>
      </c>
      <c r="G1382">
        <v>1</v>
      </c>
      <c r="H1382">
        <v>1</v>
      </c>
      <c r="I1382" t="s">
        <v>1174</v>
      </c>
      <c r="J1382" t="s">
        <v>31</v>
      </c>
      <c r="K1382" t="s">
        <v>32</v>
      </c>
      <c r="L1382" t="s">
        <v>1175</v>
      </c>
      <c r="M1382" t="s">
        <v>711</v>
      </c>
      <c r="N1382" t="s">
        <v>32</v>
      </c>
      <c r="O1382" t="s">
        <v>711</v>
      </c>
      <c r="P1382" t="b">
        <v>0</v>
      </c>
      <c r="Q1382" t="s">
        <v>34</v>
      </c>
      <c r="R1382" t="s">
        <v>4836</v>
      </c>
      <c r="S1382" t="s">
        <v>4837</v>
      </c>
      <c r="T1382" t="s">
        <v>37</v>
      </c>
      <c r="U1382">
        <v>2.3602603179818091E-2</v>
      </c>
      <c r="V1382">
        <v>5.435941014566497</v>
      </c>
      <c r="W1382">
        <v>1.426405372239036</v>
      </c>
      <c r="X1382">
        <v>0</v>
      </c>
      <c r="Y1382">
        <v>1.386230250328079</v>
      </c>
    </row>
    <row r="1383" spans="1:25" x14ac:dyDescent="0.25">
      <c r="A1383">
        <v>4228</v>
      </c>
      <c r="B1383" t="s">
        <v>4838</v>
      </c>
      <c r="C1383" t="s">
        <v>4839</v>
      </c>
      <c r="D1383" t="s">
        <v>4342</v>
      </c>
      <c r="E1383" t="s">
        <v>28</v>
      </c>
      <c r="F1383" t="s">
        <v>111</v>
      </c>
      <c r="G1383">
        <v>1</v>
      </c>
      <c r="H1383">
        <v>1</v>
      </c>
      <c r="I1383" t="s">
        <v>30</v>
      </c>
      <c r="J1383" t="s">
        <v>50</v>
      </c>
      <c r="K1383" t="s">
        <v>34</v>
      </c>
      <c r="L1383" t="s">
        <v>30</v>
      </c>
      <c r="M1383" t="s">
        <v>33</v>
      </c>
      <c r="N1383" t="s">
        <v>34</v>
      </c>
      <c r="O1383" t="s">
        <v>43</v>
      </c>
      <c r="P1383" t="b">
        <v>0</v>
      </c>
      <c r="Q1383" t="s">
        <v>34</v>
      </c>
      <c r="S1383" t="s">
        <v>4840</v>
      </c>
      <c r="T1383" t="s">
        <v>45</v>
      </c>
      <c r="U1383">
        <v>6.1813279461342494E-3</v>
      </c>
      <c r="V1383">
        <v>3.1893643446107762E-7</v>
      </c>
      <c r="W1383">
        <v>3.4563378998082139E-3</v>
      </c>
      <c r="X1383">
        <v>0</v>
      </c>
      <c r="Y1383">
        <v>0.16280970417568391</v>
      </c>
    </row>
    <row r="1384" spans="1:25" x14ac:dyDescent="0.25">
      <c r="A1384">
        <v>4237</v>
      </c>
      <c r="B1384" t="s">
        <v>4841</v>
      </c>
      <c r="C1384" t="s">
        <v>4842</v>
      </c>
      <c r="D1384" t="s">
        <v>40</v>
      </c>
      <c r="E1384" t="s">
        <v>28</v>
      </c>
      <c r="F1384" t="s">
        <v>533</v>
      </c>
      <c r="G1384">
        <v>1</v>
      </c>
      <c r="H1384">
        <v>1</v>
      </c>
      <c r="I1384" t="s">
        <v>263</v>
      </c>
      <c r="J1384" t="s">
        <v>31</v>
      </c>
      <c r="K1384" t="s">
        <v>32</v>
      </c>
      <c r="L1384" t="s">
        <v>263</v>
      </c>
      <c r="M1384" t="s">
        <v>33</v>
      </c>
      <c r="N1384" t="s">
        <v>32</v>
      </c>
      <c r="O1384" t="s">
        <v>33</v>
      </c>
      <c r="P1384" t="b">
        <v>0</v>
      </c>
      <c r="Q1384" t="s">
        <v>34</v>
      </c>
      <c r="R1384" t="s">
        <v>4843</v>
      </c>
      <c r="S1384" t="s">
        <v>4844</v>
      </c>
      <c r="T1384" t="s">
        <v>304</v>
      </c>
      <c r="U1384">
        <v>0</v>
      </c>
      <c r="V1384">
        <v>0</v>
      </c>
      <c r="W1384">
        <v>0.26256175391982778</v>
      </c>
      <c r="X1384">
        <v>0</v>
      </c>
      <c r="Y1384">
        <v>0</v>
      </c>
    </row>
    <row r="1385" spans="1:25" x14ac:dyDescent="0.25">
      <c r="A1385">
        <v>4238</v>
      </c>
      <c r="B1385" t="s">
        <v>1824</v>
      </c>
      <c r="C1385" t="s">
        <v>4845</v>
      </c>
      <c r="D1385" t="s">
        <v>27</v>
      </c>
      <c r="E1385" t="s">
        <v>28</v>
      </c>
      <c r="F1385" t="s">
        <v>3246</v>
      </c>
      <c r="G1385">
        <v>1</v>
      </c>
      <c r="H1385">
        <v>1</v>
      </c>
      <c r="I1385" t="s">
        <v>1820</v>
      </c>
      <c r="J1385" t="s">
        <v>31</v>
      </c>
      <c r="K1385" t="s">
        <v>32</v>
      </c>
      <c r="L1385" t="s">
        <v>1821</v>
      </c>
      <c r="M1385" t="s">
        <v>33</v>
      </c>
      <c r="N1385" t="s">
        <v>32</v>
      </c>
      <c r="O1385" t="s">
        <v>33</v>
      </c>
      <c r="P1385" t="b">
        <v>0</v>
      </c>
      <c r="Q1385" t="s">
        <v>34</v>
      </c>
      <c r="R1385" t="s">
        <v>4846</v>
      </c>
      <c r="S1385" t="s">
        <v>4847</v>
      </c>
      <c r="T1385" t="s">
        <v>304</v>
      </c>
      <c r="U1385">
        <v>6.7335376349359738E-2</v>
      </c>
      <c r="V1385">
        <v>0</v>
      </c>
      <c r="W1385">
        <v>1.587191013949194</v>
      </c>
      <c r="X1385">
        <v>0</v>
      </c>
      <c r="Y1385">
        <v>0</v>
      </c>
    </row>
    <row r="1386" spans="1:25" x14ac:dyDescent="0.25">
      <c r="A1386">
        <v>4248</v>
      </c>
      <c r="B1386" t="s">
        <v>4848</v>
      </c>
      <c r="C1386" t="s">
        <v>4849</v>
      </c>
      <c r="D1386" t="s">
        <v>27</v>
      </c>
      <c r="E1386" t="s">
        <v>28</v>
      </c>
      <c r="F1386" t="s">
        <v>904</v>
      </c>
      <c r="G1386">
        <v>1</v>
      </c>
      <c r="H1386">
        <v>1</v>
      </c>
      <c r="I1386" t="s">
        <v>789</v>
      </c>
      <c r="J1386" t="s">
        <v>82</v>
      </c>
      <c r="K1386" t="s">
        <v>34</v>
      </c>
      <c r="L1386" t="s">
        <v>795</v>
      </c>
      <c r="M1386" t="s">
        <v>711</v>
      </c>
      <c r="N1386" t="s">
        <v>32</v>
      </c>
      <c r="O1386" t="s">
        <v>43</v>
      </c>
      <c r="P1386" t="b">
        <v>0</v>
      </c>
      <c r="Q1386" t="s">
        <v>34</v>
      </c>
      <c r="S1386" t="s">
        <v>4850</v>
      </c>
      <c r="T1386" t="s">
        <v>45</v>
      </c>
      <c r="U1386">
        <v>0.1516464309165669</v>
      </c>
      <c r="V1386">
        <v>0</v>
      </c>
      <c r="W1386">
        <v>38.852536781198822</v>
      </c>
      <c r="X1386">
        <v>0</v>
      </c>
      <c r="Y1386">
        <v>8.6815915576583453</v>
      </c>
    </row>
    <row r="1387" spans="1:25" x14ac:dyDescent="0.25">
      <c r="A1387">
        <v>4253</v>
      </c>
      <c r="B1387" t="s">
        <v>4851</v>
      </c>
      <c r="C1387" t="s">
        <v>4852</v>
      </c>
      <c r="D1387" t="s">
        <v>4481</v>
      </c>
      <c r="E1387" t="s">
        <v>28</v>
      </c>
      <c r="F1387" t="s">
        <v>1940</v>
      </c>
      <c r="G1387">
        <v>1</v>
      </c>
      <c r="H1387">
        <v>1</v>
      </c>
      <c r="I1387" t="s">
        <v>1820</v>
      </c>
      <c r="J1387" t="s">
        <v>50</v>
      </c>
      <c r="K1387" t="s">
        <v>34</v>
      </c>
      <c r="L1387" t="s">
        <v>1821</v>
      </c>
      <c r="M1387" t="s">
        <v>33</v>
      </c>
      <c r="N1387" t="s">
        <v>34</v>
      </c>
      <c r="O1387" t="s">
        <v>43</v>
      </c>
      <c r="P1387" t="b">
        <v>0</v>
      </c>
      <c r="Q1387" t="s">
        <v>34</v>
      </c>
      <c r="S1387" t="s">
        <v>4853</v>
      </c>
      <c r="T1387" t="s">
        <v>45</v>
      </c>
      <c r="U1387">
        <v>9.016788223348113E-4</v>
      </c>
      <c r="V1387">
        <v>0</v>
      </c>
      <c r="W1387">
        <v>0.16491021376107329</v>
      </c>
      <c r="X1387">
        <v>0</v>
      </c>
      <c r="Y1387">
        <v>0</v>
      </c>
    </row>
    <row r="1388" spans="1:25" x14ac:dyDescent="0.25">
      <c r="A1388">
        <v>4274</v>
      </c>
      <c r="B1388" t="s">
        <v>4529</v>
      </c>
      <c r="C1388" t="s">
        <v>4530</v>
      </c>
      <c r="D1388" t="s">
        <v>40</v>
      </c>
      <c r="E1388" t="s">
        <v>4854</v>
      </c>
      <c r="F1388" t="s">
        <v>831</v>
      </c>
      <c r="G1388">
        <v>2</v>
      </c>
      <c r="H1388">
        <v>1</v>
      </c>
      <c r="I1388" t="s">
        <v>789</v>
      </c>
      <c r="J1388" t="s">
        <v>31</v>
      </c>
      <c r="K1388" t="s">
        <v>32</v>
      </c>
      <c r="L1388" t="s">
        <v>795</v>
      </c>
      <c r="M1388" t="s">
        <v>711</v>
      </c>
      <c r="N1388" t="s">
        <v>32</v>
      </c>
      <c r="O1388" t="s">
        <v>711</v>
      </c>
      <c r="P1388" t="b">
        <v>0</v>
      </c>
      <c r="Q1388" t="s">
        <v>34</v>
      </c>
      <c r="R1388" t="s">
        <v>4855</v>
      </c>
      <c r="S1388" t="s">
        <v>4856</v>
      </c>
      <c r="T1388" t="s">
        <v>37</v>
      </c>
      <c r="U1388">
        <v>9.4652840322382359E-2</v>
      </c>
      <c r="V1388">
        <v>0</v>
      </c>
      <c r="W1388">
        <v>0</v>
      </c>
      <c r="X1388">
        <v>0</v>
      </c>
      <c r="Y1388">
        <v>2.0986770693487169</v>
      </c>
    </row>
    <row r="1389" spans="1:25" x14ac:dyDescent="0.25">
      <c r="A1389">
        <v>4296</v>
      </c>
      <c r="B1389" t="s">
        <v>4857</v>
      </c>
      <c r="C1389" t="s">
        <v>4858</v>
      </c>
      <c r="D1389" t="s">
        <v>40</v>
      </c>
      <c r="E1389" t="s">
        <v>28</v>
      </c>
      <c r="F1389" t="s">
        <v>4859</v>
      </c>
      <c r="G1389">
        <v>1</v>
      </c>
      <c r="H1389">
        <v>1</v>
      </c>
      <c r="I1389" t="s">
        <v>263</v>
      </c>
      <c r="J1389" t="s">
        <v>31</v>
      </c>
      <c r="K1389" t="s">
        <v>32</v>
      </c>
      <c r="L1389" t="s">
        <v>263</v>
      </c>
      <c r="M1389" t="s">
        <v>33</v>
      </c>
      <c r="N1389" t="s">
        <v>32</v>
      </c>
      <c r="O1389" t="s">
        <v>33</v>
      </c>
      <c r="P1389" t="b">
        <v>0</v>
      </c>
      <c r="Q1389" t="s">
        <v>34</v>
      </c>
      <c r="R1389" t="s">
        <v>4860</v>
      </c>
      <c r="S1389" t="s">
        <v>4861</v>
      </c>
      <c r="T1389" t="s">
        <v>37</v>
      </c>
      <c r="U1389">
        <v>2.0892123930613859E-2</v>
      </c>
      <c r="V1389">
        <v>0</v>
      </c>
      <c r="W1389">
        <v>0</v>
      </c>
      <c r="X1389">
        <v>3.0813605680966739E-2</v>
      </c>
      <c r="Y1389">
        <v>0.79676818963799501</v>
      </c>
    </row>
    <row r="1390" spans="1:25" x14ac:dyDescent="0.25">
      <c r="A1390">
        <v>4297</v>
      </c>
      <c r="B1390" t="s">
        <v>1824</v>
      </c>
      <c r="C1390" t="s">
        <v>4862</v>
      </c>
      <c r="D1390" t="s">
        <v>27</v>
      </c>
      <c r="E1390" t="s">
        <v>28</v>
      </c>
      <c r="F1390" t="s">
        <v>1819</v>
      </c>
      <c r="G1390">
        <v>1</v>
      </c>
      <c r="H1390">
        <v>1</v>
      </c>
      <c r="I1390" t="s">
        <v>1820</v>
      </c>
      <c r="J1390" t="s">
        <v>50</v>
      </c>
      <c r="K1390" t="s">
        <v>34</v>
      </c>
      <c r="L1390" t="s">
        <v>1821</v>
      </c>
      <c r="M1390" t="s">
        <v>33</v>
      </c>
      <c r="N1390" t="s">
        <v>34</v>
      </c>
      <c r="O1390" t="s">
        <v>43</v>
      </c>
      <c r="P1390" t="b">
        <v>0</v>
      </c>
      <c r="Q1390" t="s">
        <v>34</v>
      </c>
      <c r="S1390" t="s">
        <v>4863</v>
      </c>
      <c r="T1390" t="s">
        <v>45</v>
      </c>
      <c r="U1390">
        <v>8.9869033931866699E-3</v>
      </c>
      <c r="V1390">
        <v>0</v>
      </c>
      <c r="W1390">
        <v>1.4828390598757999</v>
      </c>
      <c r="X1390">
        <v>0</v>
      </c>
      <c r="Y1390">
        <v>0</v>
      </c>
    </row>
    <row r="1391" spans="1:25" x14ac:dyDescent="0.25">
      <c r="A1391">
        <v>4300</v>
      </c>
      <c r="B1391" t="s">
        <v>4542</v>
      </c>
      <c r="C1391" t="s">
        <v>4543</v>
      </c>
      <c r="D1391" t="s">
        <v>40</v>
      </c>
      <c r="E1391" t="s">
        <v>4864</v>
      </c>
      <c r="F1391" t="s">
        <v>831</v>
      </c>
      <c r="G1391">
        <v>2</v>
      </c>
      <c r="H1391">
        <v>1</v>
      </c>
      <c r="I1391" t="s">
        <v>789</v>
      </c>
      <c r="J1391" t="s">
        <v>31</v>
      </c>
      <c r="K1391" t="s">
        <v>32</v>
      </c>
      <c r="L1391" t="s">
        <v>795</v>
      </c>
      <c r="M1391" t="s">
        <v>711</v>
      </c>
      <c r="N1391" t="s">
        <v>32</v>
      </c>
      <c r="O1391" t="s">
        <v>711</v>
      </c>
      <c r="P1391" t="b">
        <v>0</v>
      </c>
      <c r="Q1391" t="s">
        <v>34</v>
      </c>
      <c r="R1391" t="s">
        <v>4865</v>
      </c>
      <c r="S1391" t="s">
        <v>4866</v>
      </c>
      <c r="T1391" t="s">
        <v>37</v>
      </c>
      <c r="U1391">
        <v>0.77016241182051404</v>
      </c>
      <c r="V1391">
        <v>0</v>
      </c>
      <c r="W1391">
        <v>8.2367554242381291E-3</v>
      </c>
      <c r="X1391">
        <v>0.47265850430977407</v>
      </c>
      <c r="Y1391">
        <v>30.76146597765991</v>
      </c>
    </row>
    <row r="1392" spans="1:25" x14ac:dyDescent="0.25">
      <c r="A1392">
        <v>4308</v>
      </c>
      <c r="B1392" t="s">
        <v>4867</v>
      </c>
      <c r="C1392" t="s">
        <v>4868</v>
      </c>
      <c r="D1392" t="s">
        <v>27</v>
      </c>
      <c r="E1392" t="s">
        <v>28</v>
      </c>
      <c r="F1392" t="s">
        <v>1533</v>
      </c>
      <c r="G1392">
        <v>1</v>
      </c>
      <c r="H1392">
        <v>1</v>
      </c>
      <c r="I1392" t="s">
        <v>1517</v>
      </c>
      <c r="J1392" t="s">
        <v>50</v>
      </c>
      <c r="K1392" t="s">
        <v>34</v>
      </c>
      <c r="L1392" t="s">
        <v>1413</v>
      </c>
      <c r="M1392" t="s">
        <v>33</v>
      </c>
      <c r="N1392" t="s">
        <v>34</v>
      </c>
      <c r="O1392" t="s">
        <v>43</v>
      </c>
      <c r="P1392" t="b">
        <v>0</v>
      </c>
      <c r="Q1392" t="s">
        <v>34</v>
      </c>
      <c r="S1392" t="s">
        <v>4869</v>
      </c>
      <c r="T1392" t="s">
        <v>45</v>
      </c>
      <c r="U1392">
        <v>1.4959293471906661</v>
      </c>
      <c r="V1392">
        <v>1.4959293471906661</v>
      </c>
      <c r="W1392">
        <v>1.4959293471906661</v>
      </c>
      <c r="X1392">
        <v>1.4959293471906661</v>
      </c>
      <c r="Y1392">
        <v>1.4959293471906661</v>
      </c>
    </row>
    <row r="1393" spans="1:25" x14ac:dyDescent="0.25">
      <c r="A1393">
        <v>4318</v>
      </c>
      <c r="B1393" t="s">
        <v>4870</v>
      </c>
      <c r="C1393" t="s">
        <v>4871</v>
      </c>
      <c r="D1393" t="s">
        <v>4604</v>
      </c>
      <c r="E1393" t="s">
        <v>28</v>
      </c>
      <c r="G1393">
        <v>1</v>
      </c>
      <c r="H1393">
        <v>1</v>
      </c>
      <c r="I1393" t="s">
        <v>789</v>
      </c>
      <c r="J1393" t="s">
        <v>31</v>
      </c>
      <c r="K1393" t="s">
        <v>34</v>
      </c>
      <c r="L1393" t="s">
        <v>795</v>
      </c>
      <c r="M1393" t="s">
        <v>711</v>
      </c>
      <c r="N1393" t="s">
        <v>32</v>
      </c>
      <c r="O1393" t="s">
        <v>43</v>
      </c>
      <c r="P1393" t="b">
        <v>0</v>
      </c>
      <c r="Q1393" t="s">
        <v>34</v>
      </c>
      <c r="S1393" t="s">
        <v>4872</v>
      </c>
      <c r="T1393" t="s">
        <v>45</v>
      </c>
      <c r="U1393">
        <v>2.5017117961020439E-2</v>
      </c>
      <c r="V1393">
        <v>9.0665631134160526E-2</v>
      </c>
      <c r="W1393">
        <v>8.1506286287946725</v>
      </c>
      <c r="X1393">
        <v>0</v>
      </c>
      <c r="Y1393">
        <v>2.0223925014916388</v>
      </c>
    </row>
    <row r="1394" spans="1:25" x14ac:dyDescent="0.25">
      <c r="A1394">
        <v>4326</v>
      </c>
      <c r="B1394" t="s">
        <v>4873</v>
      </c>
      <c r="C1394" t="s">
        <v>4874</v>
      </c>
      <c r="D1394" t="s">
        <v>27</v>
      </c>
      <c r="E1394" t="s">
        <v>28</v>
      </c>
      <c r="F1394" t="s">
        <v>4347</v>
      </c>
      <c r="G1394">
        <v>1</v>
      </c>
      <c r="H1394">
        <v>1</v>
      </c>
      <c r="I1394" t="s">
        <v>1517</v>
      </c>
      <c r="J1394" t="s">
        <v>31</v>
      </c>
      <c r="K1394" t="s">
        <v>32</v>
      </c>
      <c r="L1394" t="s">
        <v>1413</v>
      </c>
      <c r="M1394" t="s">
        <v>706</v>
      </c>
      <c r="N1394" t="s">
        <v>32</v>
      </c>
      <c r="O1394" t="s">
        <v>706</v>
      </c>
      <c r="P1394" t="b">
        <v>0</v>
      </c>
      <c r="Q1394" t="s">
        <v>34</v>
      </c>
      <c r="R1394" t="s">
        <v>4875</v>
      </c>
      <c r="S1394" t="s">
        <v>4876</v>
      </c>
      <c r="T1394" t="s">
        <v>304</v>
      </c>
      <c r="U1394">
        <v>3.2363553740043021E-3</v>
      </c>
      <c r="V1394">
        <v>0</v>
      </c>
      <c r="W1394">
        <v>0.5339986367107098</v>
      </c>
      <c r="X1394">
        <v>0</v>
      </c>
      <c r="Y1394">
        <v>0</v>
      </c>
    </row>
    <row r="1395" spans="1:25" x14ac:dyDescent="0.25">
      <c r="A1395">
        <v>4330</v>
      </c>
      <c r="B1395" t="s">
        <v>4877</v>
      </c>
      <c r="C1395" t="s">
        <v>4878</v>
      </c>
      <c r="D1395" t="s">
        <v>27</v>
      </c>
      <c r="E1395" t="s">
        <v>588</v>
      </c>
      <c r="F1395" t="s">
        <v>948</v>
      </c>
      <c r="G1395">
        <v>2</v>
      </c>
      <c r="H1395">
        <v>1</v>
      </c>
      <c r="I1395" t="s">
        <v>789</v>
      </c>
      <c r="J1395" t="s">
        <v>50</v>
      </c>
      <c r="K1395" t="s">
        <v>34</v>
      </c>
      <c r="L1395" t="s">
        <v>795</v>
      </c>
      <c r="M1395" t="s">
        <v>711</v>
      </c>
      <c r="N1395" t="s">
        <v>34</v>
      </c>
      <c r="O1395" t="s">
        <v>43</v>
      </c>
      <c r="P1395" t="b">
        <v>0</v>
      </c>
      <c r="Q1395" t="s">
        <v>34</v>
      </c>
      <c r="S1395" t="s">
        <v>4879</v>
      </c>
      <c r="T1395" t="s">
        <v>45</v>
      </c>
      <c r="U1395">
        <v>0.58011851454932595</v>
      </c>
      <c r="V1395">
        <v>0.982719373996639</v>
      </c>
      <c r="W1395">
        <v>17.005002124740521</v>
      </c>
      <c r="X1395">
        <v>0</v>
      </c>
      <c r="Y1395">
        <v>7.6050420052121046</v>
      </c>
    </row>
    <row r="1396" spans="1:25" x14ac:dyDescent="0.25">
      <c r="A1396">
        <v>4369</v>
      </c>
      <c r="B1396" t="s">
        <v>90</v>
      </c>
      <c r="C1396" t="s">
        <v>91</v>
      </c>
      <c r="D1396" t="s">
        <v>4331</v>
      </c>
      <c r="E1396" t="s">
        <v>4880</v>
      </c>
      <c r="F1396" t="s">
        <v>63</v>
      </c>
      <c r="G1396">
        <v>1</v>
      </c>
      <c r="H1396">
        <v>1</v>
      </c>
      <c r="I1396" t="s">
        <v>30</v>
      </c>
      <c r="J1396" t="s">
        <v>50</v>
      </c>
      <c r="K1396" t="s">
        <v>34</v>
      </c>
      <c r="L1396" t="s">
        <v>30</v>
      </c>
      <c r="M1396" t="s">
        <v>374</v>
      </c>
      <c r="N1396" t="s">
        <v>34</v>
      </c>
      <c r="O1396" t="s">
        <v>43</v>
      </c>
      <c r="P1396" t="b">
        <v>0</v>
      </c>
      <c r="Q1396" t="s">
        <v>34</v>
      </c>
      <c r="S1396" t="s">
        <v>4881</v>
      </c>
      <c r="T1396" t="s">
        <v>45</v>
      </c>
      <c r="U1396">
        <v>5.1862771935596901E-2</v>
      </c>
      <c r="V1396">
        <v>6.9500829878771903E-2</v>
      </c>
      <c r="W1396">
        <v>5.9942795593568263</v>
      </c>
      <c r="X1396">
        <v>0</v>
      </c>
      <c r="Y1396">
        <v>2.670271880080318</v>
      </c>
    </row>
    <row r="1397" spans="1:25" x14ac:dyDescent="0.25">
      <c r="A1397">
        <v>4377</v>
      </c>
      <c r="B1397" t="s">
        <v>2120</v>
      </c>
      <c r="C1397" t="s">
        <v>4882</v>
      </c>
      <c r="D1397" t="s">
        <v>27</v>
      </c>
      <c r="E1397" t="s">
        <v>28</v>
      </c>
      <c r="F1397" t="s">
        <v>2122</v>
      </c>
      <c r="G1397">
        <v>1</v>
      </c>
      <c r="H1397">
        <v>1</v>
      </c>
      <c r="I1397" t="s">
        <v>1820</v>
      </c>
      <c r="J1397" t="s">
        <v>31</v>
      </c>
      <c r="K1397" t="s">
        <v>32</v>
      </c>
      <c r="L1397" t="s">
        <v>1821</v>
      </c>
      <c r="M1397" t="s">
        <v>33</v>
      </c>
      <c r="N1397" t="s">
        <v>32</v>
      </c>
      <c r="O1397" t="s">
        <v>33</v>
      </c>
      <c r="P1397" t="b">
        <v>0</v>
      </c>
      <c r="Q1397" t="s">
        <v>34</v>
      </c>
      <c r="R1397" t="s">
        <v>4883</v>
      </c>
      <c r="S1397" t="s">
        <v>4884</v>
      </c>
      <c r="T1397" t="s">
        <v>304</v>
      </c>
      <c r="U1397">
        <v>2.8818512491836311E-3</v>
      </c>
      <c r="V1397">
        <v>0</v>
      </c>
      <c r="W1397">
        <v>0.47550545611529921</v>
      </c>
      <c r="X1397">
        <v>0</v>
      </c>
      <c r="Y1397">
        <v>0</v>
      </c>
    </row>
    <row r="1398" spans="1:25" x14ac:dyDescent="0.25">
      <c r="A1398">
        <v>4395</v>
      </c>
      <c r="B1398" t="s">
        <v>4885</v>
      </c>
      <c r="C1398" t="s">
        <v>4886</v>
      </c>
      <c r="D1398" t="s">
        <v>40</v>
      </c>
      <c r="E1398" t="s">
        <v>28</v>
      </c>
      <c r="F1398" t="s">
        <v>4887</v>
      </c>
      <c r="G1398">
        <v>1</v>
      </c>
      <c r="H1398">
        <v>1</v>
      </c>
      <c r="I1398" t="s">
        <v>1820</v>
      </c>
      <c r="J1398" t="s">
        <v>50</v>
      </c>
      <c r="K1398" t="s">
        <v>34</v>
      </c>
      <c r="L1398" t="s">
        <v>1821</v>
      </c>
      <c r="M1398" t="s">
        <v>33</v>
      </c>
      <c r="N1398" t="s">
        <v>34</v>
      </c>
      <c r="O1398" t="s">
        <v>43</v>
      </c>
      <c r="P1398" t="b">
        <v>0</v>
      </c>
      <c r="Q1398" t="s">
        <v>34</v>
      </c>
      <c r="S1398" t="s">
        <v>4888</v>
      </c>
      <c r="T1398" t="s">
        <v>45</v>
      </c>
      <c r="U1398">
        <v>3.5462262942621419E-4</v>
      </c>
      <c r="V1398">
        <v>0</v>
      </c>
      <c r="W1398">
        <v>6.7638380267825662E-2</v>
      </c>
      <c r="X1398">
        <v>0</v>
      </c>
      <c r="Y1398">
        <v>0</v>
      </c>
    </row>
    <row r="1399" spans="1:25" x14ac:dyDescent="0.25">
      <c r="A1399">
        <v>4411</v>
      </c>
      <c r="B1399" t="s">
        <v>4889</v>
      </c>
      <c r="C1399" t="s">
        <v>4890</v>
      </c>
      <c r="D1399" t="s">
        <v>27</v>
      </c>
      <c r="E1399" t="s">
        <v>28</v>
      </c>
      <c r="F1399" t="s">
        <v>4891</v>
      </c>
      <c r="G1399">
        <v>1</v>
      </c>
      <c r="H1399">
        <v>1</v>
      </c>
      <c r="I1399" t="s">
        <v>1174</v>
      </c>
      <c r="J1399" t="s">
        <v>31</v>
      </c>
      <c r="K1399" t="s">
        <v>32</v>
      </c>
      <c r="L1399" t="s">
        <v>1175</v>
      </c>
      <c r="M1399" t="s">
        <v>711</v>
      </c>
      <c r="N1399" t="s">
        <v>32</v>
      </c>
      <c r="O1399" t="s">
        <v>711</v>
      </c>
      <c r="P1399" t="b">
        <v>0</v>
      </c>
      <c r="Q1399" t="s">
        <v>34</v>
      </c>
      <c r="R1399" t="s">
        <v>4892</v>
      </c>
      <c r="S1399" t="s">
        <v>4893</v>
      </c>
      <c r="T1399" t="s">
        <v>37</v>
      </c>
      <c r="U1399">
        <v>2.3216156773016802E-2</v>
      </c>
      <c r="V1399">
        <v>3.1605314133894349</v>
      </c>
      <c r="W1399">
        <v>1.5803154328441389</v>
      </c>
      <c r="X1399">
        <v>0</v>
      </c>
      <c r="Y1399">
        <v>1.256892952151448</v>
      </c>
    </row>
    <row r="1400" spans="1:25" x14ac:dyDescent="0.25">
      <c r="A1400">
        <v>4413</v>
      </c>
      <c r="B1400" t="s">
        <v>4894</v>
      </c>
      <c r="C1400" t="s">
        <v>4895</v>
      </c>
      <c r="D1400" t="s">
        <v>27</v>
      </c>
      <c r="E1400" t="s">
        <v>28</v>
      </c>
      <c r="F1400" t="s">
        <v>4896</v>
      </c>
      <c r="G1400">
        <v>1</v>
      </c>
      <c r="H1400">
        <v>1</v>
      </c>
      <c r="I1400" t="s">
        <v>1517</v>
      </c>
      <c r="J1400" t="s">
        <v>50</v>
      </c>
      <c r="K1400" t="s">
        <v>34</v>
      </c>
      <c r="L1400" t="s">
        <v>1413</v>
      </c>
      <c r="M1400" t="s">
        <v>33</v>
      </c>
      <c r="N1400" t="s">
        <v>34</v>
      </c>
      <c r="O1400" t="s">
        <v>43</v>
      </c>
      <c r="P1400" t="b">
        <v>0</v>
      </c>
      <c r="Q1400" t="s">
        <v>34</v>
      </c>
      <c r="S1400" t="s">
        <v>4897</v>
      </c>
      <c r="T1400" t="s">
        <v>45</v>
      </c>
      <c r="U1400">
        <v>4.0697674418604652</v>
      </c>
      <c r="V1400">
        <v>0</v>
      </c>
      <c r="W1400">
        <v>95.930232558139537</v>
      </c>
      <c r="X1400">
        <v>0</v>
      </c>
      <c r="Y1400">
        <v>0</v>
      </c>
    </row>
    <row r="1401" spans="1:25" x14ac:dyDescent="0.25">
      <c r="A1401">
        <v>4420</v>
      </c>
      <c r="B1401" t="s">
        <v>4898</v>
      </c>
      <c r="C1401" t="s">
        <v>4899</v>
      </c>
      <c r="D1401" t="s">
        <v>27</v>
      </c>
      <c r="E1401" t="s">
        <v>28</v>
      </c>
      <c r="F1401" t="s">
        <v>1838</v>
      </c>
      <c r="G1401">
        <v>1</v>
      </c>
      <c r="H1401">
        <v>1</v>
      </c>
      <c r="I1401" t="s">
        <v>1820</v>
      </c>
      <c r="J1401" t="s">
        <v>31</v>
      </c>
      <c r="K1401" t="s">
        <v>32</v>
      </c>
      <c r="L1401" t="s">
        <v>1821</v>
      </c>
      <c r="M1401" t="s">
        <v>33</v>
      </c>
      <c r="N1401" t="s">
        <v>32</v>
      </c>
      <c r="O1401" t="s">
        <v>33</v>
      </c>
      <c r="P1401" t="b">
        <v>0</v>
      </c>
      <c r="Q1401" t="s">
        <v>34</v>
      </c>
      <c r="R1401" t="s">
        <v>4900</v>
      </c>
      <c r="S1401" t="s">
        <v>4901</v>
      </c>
      <c r="T1401" t="s">
        <v>37</v>
      </c>
      <c r="U1401">
        <v>9.0167882244172057E-4</v>
      </c>
      <c r="V1401">
        <v>0</v>
      </c>
      <c r="W1401">
        <v>0.16491021733443759</v>
      </c>
      <c r="X1401">
        <v>0</v>
      </c>
      <c r="Y1401">
        <v>0</v>
      </c>
    </row>
    <row r="1402" spans="1:25" x14ac:dyDescent="0.25">
      <c r="A1402">
        <v>4431</v>
      </c>
      <c r="B1402" t="s">
        <v>4902</v>
      </c>
      <c r="C1402" t="s">
        <v>4903</v>
      </c>
      <c r="D1402" t="s">
        <v>40</v>
      </c>
      <c r="E1402" t="s">
        <v>28</v>
      </c>
      <c r="F1402" t="s">
        <v>802</v>
      </c>
      <c r="G1402">
        <v>1</v>
      </c>
      <c r="H1402">
        <v>1</v>
      </c>
      <c r="I1402" t="s">
        <v>789</v>
      </c>
      <c r="J1402" t="s">
        <v>50</v>
      </c>
      <c r="K1402" t="s">
        <v>34</v>
      </c>
      <c r="L1402" t="s">
        <v>795</v>
      </c>
      <c r="M1402" t="s">
        <v>711</v>
      </c>
      <c r="N1402" t="s">
        <v>34</v>
      </c>
      <c r="O1402" t="s">
        <v>43</v>
      </c>
      <c r="P1402" t="b">
        <v>0</v>
      </c>
      <c r="Q1402" t="s">
        <v>34</v>
      </c>
      <c r="S1402" t="s">
        <v>4904</v>
      </c>
      <c r="T1402" t="s">
        <v>45</v>
      </c>
      <c r="U1402">
        <v>4.9898786919631106E-3</v>
      </c>
      <c r="V1402">
        <v>1.957044386101134</v>
      </c>
      <c r="W1402">
        <v>1.9589527410846821</v>
      </c>
      <c r="X1402">
        <v>0</v>
      </c>
      <c r="Y1402">
        <v>0.94826711703926114</v>
      </c>
    </row>
    <row r="1403" spans="1:25" x14ac:dyDescent="0.25">
      <c r="A1403">
        <v>4437</v>
      </c>
      <c r="B1403" t="s">
        <v>4905</v>
      </c>
      <c r="C1403" t="s">
        <v>4906</v>
      </c>
      <c r="D1403" t="s">
        <v>27</v>
      </c>
      <c r="E1403" t="s">
        <v>28</v>
      </c>
      <c r="F1403" t="s">
        <v>1453</v>
      </c>
      <c r="G1403">
        <v>1</v>
      </c>
      <c r="H1403">
        <v>1</v>
      </c>
      <c r="I1403" t="s">
        <v>1412</v>
      </c>
      <c r="J1403" t="s">
        <v>31</v>
      </c>
      <c r="K1403" t="s">
        <v>32</v>
      </c>
      <c r="L1403" t="s">
        <v>1175</v>
      </c>
      <c r="M1403" t="s">
        <v>711</v>
      </c>
      <c r="N1403" t="s">
        <v>32</v>
      </c>
      <c r="O1403" t="s">
        <v>711</v>
      </c>
      <c r="P1403" t="b">
        <v>0</v>
      </c>
      <c r="Q1403" t="s">
        <v>34</v>
      </c>
      <c r="R1403" t="s">
        <v>4907</v>
      </c>
      <c r="S1403" t="s">
        <v>4908</v>
      </c>
      <c r="T1403" t="s">
        <v>37</v>
      </c>
      <c r="U1403">
        <v>1.1529463998987121E-2</v>
      </c>
      <c r="V1403">
        <v>0.32277654884559309</v>
      </c>
      <c r="W1403">
        <v>0</v>
      </c>
      <c r="X1403">
        <v>0</v>
      </c>
      <c r="Y1403">
        <v>1.6452738899058801</v>
      </c>
    </row>
    <row r="1404" spans="1:25" x14ac:dyDescent="0.25">
      <c r="A1404">
        <v>4479</v>
      </c>
      <c r="B1404" t="s">
        <v>4909</v>
      </c>
      <c r="C1404" t="s">
        <v>4910</v>
      </c>
      <c r="D1404" t="s">
        <v>27</v>
      </c>
      <c r="E1404" t="s">
        <v>28</v>
      </c>
      <c r="F1404" t="s">
        <v>1453</v>
      </c>
      <c r="G1404">
        <v>1</v>
      </c>
      <c r="H1404">
        <v>1</v>
      </c>
      <c r="I1404" t="s">
        <v>1412</v>
      </c>
      <c r="J1404" t="s">
        <v>31</v>
      </c>
      <c r="K1404" t="s">
        <v>32</v>
      </c>
      <c r="L1404" t="s">
        <v>1175</v>
      </c>
      <c r="M1404" t="s">
        <v>711</v>
      </c>
      <c r="N1404" t="s">
        <v>32</v>
      </c>
      <c r="O1404" t="s">
        <v>711</v>
      </c>
      <c r="P1404" t="b">
        <v>0</v>
      </c>
      <c r="Q1404" t="s">
        <v>34</v>
      </c>
      <c r="R1404" t="s">
        <v>4911</v>
      </c>
      <c r="S1404" t="s">
        <v>4912</v>
      </c>
      <c r="T1404" t="s">
        <v>37</v>
      </c>
      <c r="U1404">
        <v>1.186607401128301E-2</v>
      </c>
      <c r="V1404">
        <v>0.30764066590341899</v>
      </c>
      <c r="W1404">
        <v>3.1159077651096458E-2</v>
      </c>
      <c r="X1404">
        <v>0</v>
      </c>
      <c r="Y1404">
        <v>0.56034128901323998</v>
      </c>
    </row>
    <row r="1405" spans="1:25" x14ac:dyDescent="0.25">
      <c r="A1405">
        <v>4487</v>
      </c>
      <c r="B1405" t="s">
        <v>1824</v>
      </c>
      <c r="C1405" t="s">
        <v>4913</v>
      </c>
      <c r="D1405" t="s">
        <v>27</v>
      </c>
      <c r="E1405" t="s">
        <v>28</v>
      </c>
      <c r="F1405" t="s">
        <v>1838</v>
      </c>
      <c r="G1405">
        <v>1</v>
      </c>
      <c r="H1405">
        <v>1</v>
      </c>
      <c r="I1405" t="s">
        <v>1820</v>
      </c>
      <c r="J1405" t="s">
        <v>31</v>
      </c>
      <c r="K1405" t="s">
        <v>32</v>
      </c>
      <c r="L1405" t="s">
        <v>1821</v>
      </c>
      <c r="M1405" t="s">
        <v>33</v>
      </c>
      <c r="N1405" t="s">
        <v>32</v>
      </c>
      <c r="O1405" t="s">
        <v>33</v>
      </c>
      <c r="P1405" t="b">
        <v>0</v>
      </c>
      <c r="Q1405" t="s">
        <v>34</v>
      </c>
      <c r="R1405" t="s">
        <v>4914</v>
      </c>
      <c r="S1405" t="s">
        <v>4915</v>
      </c>
      <c r="T1405" t="s">
        <v>304</v>
      </c>
      <c r="U1405">
        <v>1.7313072697096671E-2</v>
      </c>
      <c r="V1405">
        <v>0</v>
      </c>
      <c r="W1405">
        <v>1.428328497510476</v>
      </c>
      <c r="X1405">
        <v>0</v>
      </c>
      <c r="Y1405">
        <v>0</v>
      </c>
    </row>
    <row r="1406" spans="1:25" x14ac:dyDescent="0.25">
      <c r="A1406">
        <v>4490</v>
      </c>
      <c r="B1406" t="s">
        <v>4916</v>
      </c>
      <c r="C1406" t="s">
        <v>4917</v>
      </c>
      <c r="D1406" t="s">
        <v>27</v>
      </c>
      <c r="E1406" t="s">
        <v>28</v>
      </c>
      <c r="F1406" t="s">
        <v>4891</v>
      </c>
      <c r="G1406">
        <v>1</v>
      </c>
      <c r="H1406">
        <v>1</v>
      </c>
      <c r="I1406" t="s">
        <v>1174</v>
      </c>
      <c r="J1406" t="s">
        <v>50</v>
      </c>
      <c r="K1406" t="s">
        <v>34</v>
      </c>
      <c r="L1406" t="s">
        <v>1175</v>
      </c>
      <c r="M1406" t="s">
        <v>711</v>
      </c>
      <c r="N1406" t="s">
        <v>34</v>
      </c>
      <c r="O1406" t="s">
        <v>43</v>
      </c>
      <c r="P1406" t="b">
        <v>0</v>
      </c>
      <c r="Q1406" t="s">
        <v>34</v>
      </c>
      <c r="S1406" t="s">
        <v>4918</v>
      </c>
      <c r="T1406" t="s">
        <v>45</v>
      </c>
      <c r="U1406">
        <v>5.5300664105451508E-2</v>
      </c>
      <c r="V1406">
        <v>6.534632858605045E-3</v>
      </c>
      <c r="W1406">
        <v>16.020989313136091</v>
      </c>
      <c r="X1406">
        <v>6.4968980303015244E-3</v>
      </c>
      <c r="Y1406">
        <v>1.8178613179079539</v>
      </c>
    </row>
    <row r="1407" spans="1:25" x14ac:dyDescent="0.25">
      <c r="A1407">
        <v>4496</v>
      </c>
      <c r="B1407" t="s">
        <v>926</v>
      </c>
      <c r="C1407" t="s">
        <v>927</v>
      </c>
      <c r="D1407" t="s">
        <v>4331</v>
      </c>
      <c r="E1407" t="s">
        <v>4919</v>
      </c>
      <c r="F1407" t="s">
        <v>920</v>
      </c>
      <c r="G1407">
        <v>1</v>
      </c>
      <c r="H1407">
        <v>1</v>
      </c>
      <c r="I1407" t="s">
        <v>789</v>
      </c>
      <c r="J1407" t="s">
        <v>50</v>
      </c>
      <c r="K1407" t="s">
        <v>34</v>
      </c>
      <c r="L1407" t="s">
        <v>795</v>
      </c>
      <c r="M1407" t="s">
        <v>711</v>
      </c>
      <c r="N1407" t="s">
        <v>34</v>
      </c>
      <c r="O1407" t="s">
        <v>43</v>
      </c>
      <c r="P1407" t="b">
        <v>0</v>
      </c>
      <c r="Q1407" t="s">
        <v>34</v>
      </c>
      <c r="S1407" t="s">
        <v>4920</v>
      </c>
      <c r="T1407" t="s">
        <v>45</v>
      </c>
      <c r="U1407">
        <v>0.23197807887495339</v>
      </c>
      <c r="V1407">
        <v>6.7306454414044214E-4</v>
      </c>
      <c r="W1407">
        <v>1.847558599786417</v>
      </c>
      <c r="X1407">
        <v>0</v>
      </c>
      <c r="Y1407">
        <v>0.57659206192676682</v>
      </c>
    </row>
    <row r="1408" spans="1:25" x14ac:dyDescent="0.25">
      <c r="A1408">
        <v>4508</v>
      </c>
      <c r="B1408" t="s">
        <v>4921</v>
      </c>
      <c r="C1408" t="s">
        <v>4922</v>
      </c>
      <c r="D1408" t="s">
        <v>27</v>
      </c>
      <c r="E1408" t="s">
        <v>28</v>
      </c>
      <c r="F1408" t="s">
        <v>1516</v>
      </c>
      <c r="G1408">
        <v>1</v>
      </c>
      <c r="H1408">
        <v>1</v>
      </c>
      <c r="I1408" t="s">
        <v>1517</v>
      </c>
      <c r="J1408" t="s">
        <v>82</v>
      </c>
      <c r="K1408" t="s">
        <v>34</v>
      </c>
      <c r="L1408" t="s">
        <v>1413</v>
      </c>
      <c r="M1408" t="s">
        <v>33</v>
      </c>
      <c r="N1408" t="s">
        <v>34</v>
      </c>
      <c r="O1408" t="s">
        <v>43</v>
      </c>
      <c r="P1408" t="b">
        <v>0</v>
      </c>
      <c r="Q1408" t="s">
        <v>34</v>
      </c>
      <c r="S1408" t="s">
        <v>4923</v>
      </c>
      <c r="T1408" t="s">
        <v>45</v>
      </c>
      <c r="U1408">
        <v>3.5462258384368322E-4</v>
      </c>
      <c r="V1408">
        <v>0</v>
      </c>
      <c r="W1408">
        <v>6.7638365064126321E-2</v>
      </c>
      <c r="X1408">
        <v>0</v>
      </c>
      <c r="Y1408">
        <v>0</v>
      </c>
    </row>
    <row r="1409" spans="1:25" x14ac:dyDescent="0.25">
      <c r="A1409">
        <v>4533</v>
      </c>
      <c r="B1409" t="s">
        <v>1824</v>
      </c>
      <c r="C1409" t="s">
        <v>4924</v>
      </c>
      <c r="D1409" t="s">
        <v>27</v>
      </c>
      <c r="E1409" t="s">
        <v>28</v>
      </c>
      <c r="F1409" t="s">
        <v>1819</v>
      </c>
      <c r="G1409">
        <v>1</v>
      </c>
      <c r="H1409">
        <v>1</v>
      </c>
      <c r="I1409" t="s">
        <v>1820</v>
      </c>
      <c r="J1409" t="s">
        <v>50</v>
      </c>
      <c r="K1409" t="s">
        <v>34</v>
      </c>
      <c r="L1409" t="s">
        <v>1821</v>
      </c>
      <c r="M1409" t="s">
        <v>33</v>
      </c>
      <c r="N1409" t="s">
        <v>34</v>
      </c>
      <c r="O1409" t="s">
        <v>43</v>
      </c>
      <c r="P1409" t="b">
        <v>0</v>
      </c>
      <c r="Q1409" t="s">
        <v>34</v>
      </c>
      <c r="S1409" t="s">
        <v>4925</v>
      </c>
      <c r="T1409" t="s">
        <v>45</v>
      </c>
      <c r="U1409">
        <v>8.0277004961720993E-4</v>
      </c>
      <c r="V1409">
        <v>8.0277004961720993E-4</v>
      </c>
      <c r="W1409">
        <v>0</v>
      </c>
      <c r="X1409">
        <v>0</v>
      </c>
      <c r="Y1409">
        <v>0</v>
      </c>
    </row>
    <row r="1410" spans="1:25" x14ac:dyDescent="0.25">
      <c r="A1410">
        <v>4551</v>
      </c>
      <c r="B1410" t="s">
        <v>4926</v>
      </c>
      <c r="C1410" t="s">
        <v>4927</v>
      </c>
      <c r="D1410" t="s">
        <v>4604</v>
      </c>
      <c r="E1410" t="s">
        <v>28</v>
      </c>
      <c r="F1410" t="s">
        <v>2796</v>
      </c>
      <c r="G1410">
        <v>1</v>
      </c>
      <c r="H1410">
        <v>1</v>
      </c>
      <c r="I1410" t="s">
        <v>1820</v>
      </c>
      <c r="J1410" t="s">
        <v>31</v>
      </c>
      <c r="K1410" t="s">
        <v>32</v>
      </c>
      <c r="L1410" t="s">
        <v>1821</v>
      </c>
      <c r="M1410" t="s">
        <v>33</v>
      </c>
      <c r="N1410" t="s">
        <v>32</v>
      </c>
      <c r="O1410" t="s">
        <v>43</v>
      </c>
      <c r="P1410" t="b">
        <v>0</v>
      </c>
      <c r="Q1410" t="s">
        <v>34</v>
      </c>
      <c r="R1410" t="s">
        <v>4928</v>
      </c>
      <c r="S1410" t="s">
        <v>4929</v>
      </c>
      <c r="T1410" t="s">
        <v>304</v>
      </c>
      <c r="U1410">
        <v>20</v>
      </c>
      <c r="V1410">
        <v>20</v>
      </c>
      <c r="W1410">
        <v>20</v>
      </c>
      <c r="X1410">
        <v>20</v>
      </c>
      <c r="Y1410">
        <v>20</v>
      </c>
    </row>
    <row r="1411" spans="1:25" x14ac:dyDescent="0.25">
      <c r="A1411">
        <v>4564</v>
      </c>
      <c r="B1411" t="s">
        <v>4930</v>
      </c>
      <c r="C1411" t="s">
        <v>4931</v>
      </c>
      <c r="D1411" t="s">
        <v>27</v>
      </c>
      <c r="E1411" t="s">
        <v>4932</v>
      </c>
      <c r="F1411" t="s">
        <v>4933</v>
      </c>
      <c r="G1411">
        <v>1</v>
      </c>
      <c r="H1411">
        <v>1</v>
      </c>
      <c r="I1411" t="s">
        <v>30</v>
      </c>
      <c r="J1411" t="s">
        <v>50</v>
      </c>
      <c r="K1411" t="s">
        <v>34</v>
      </c>
      <c r="L1411" t="s">
        <v>30</v>
      </c>
      <c r="M1411" t="s">
        <v>33</v>
      </c>
      <c r="N1411" t="s">
        <v>34</v>
      </c>
      <c r="O1411" t="s">
        <v>43</v>
      </c>
      <c r="P1411" t="b">
        <v>0</v>
      </c>
      <c r="Q1411" t="s">
        <v>34</v>
      </c>
      <c r="S1411" t="s">
        <v>4934</v>
      </c>
      <c r="T1411" t="s">
        <v>45</v>
      </c>
      <c r="U1411">
        <v>20</v>
      </c>
      <c r="V1411">
        <v>20</v>
      </c>
      <c r="W1411">
        <v>20</v>
      </c>
      <c r="X1411">
        <v>20</v>
      </c>
      <c r="Y1411">
        <v>20</v>
      </c>
    </row>
    <row r="1412" spans="1:25" x14ac:dyDescent="0.25">
      <c r="A1412">
        <v>4565</v>
      </c>
      <c r="B1412" t="s">
        <v>4935</v>
      </c>
      <c r="C1412" t="s">
        <v>4936</v>
      </c>
      <c r="D1412" t="s">
        <v>40</v>
      </c>
      <c r="E1412" t="s">
        <v>28</v>
      </c>
      <c r="F1412" t="s">
        <v>1843</v>
      </c>
      <c r="G1412">
        <v>1</v>
      </c>
      <c r="H1412">
        <v>1</v>
      </c>
      <c r="I1412" t="s">
        <v>1820</v>
      </c>
      <c r="J1412" t="s">
        <v>31</v>
      </c>
      <c r="K1412" t="s">
        <v>32</v>
      </c>
      <c r="L1412" t="s">
        <v>1821</v>
      </c>
      <c r="M1412" t="s">
        <v>374</v>
      </c>
      <c r="N1412" t="s">
        <v>32</v>
      </c>
      <c r="O1412" t="s">
        <v>33</v>
      </c>
      <c r="P1412" t="b">
        <v>0</v>
      </c>
      <c r="Q1412" t="s">
        <v>34</v>
      </c>
      <c r="R1412" t="s">
        <v>4937</v>
      </c>
      <c r="S1412" t="s">
        <v>4938</v>
      </c>
      <c r="T1412" t="s">
        <v>37</v>
      </c>
      <c r="U1412">
        <v>17.120402290034122</v>
      </c>
      <c r="V1412">
        <v>0</v>
      </c>
      <c r="W1412">
        <v>0</v>
      </c>
      <c r="X1412">
        <v>4.7217093229120983E-3</v>
      </c>
      <c r="Y1412">
        <v>82.874876000642971</v>
      </c>
    </row>
    <row r="1413" spans="1:25" x14ac:dyDescent="0.25">
      <c r="A1413">
        <v>4589</v>
      </c>
      <c r="B1413" t="s">
        <v>2361</v>
      </c>
      <c r="C1413" t="s">
        <v>4939</v>
      </c>
      <c r="D1413" t="s">
        <v>27</v>
      </c>
      <c r="E1413" t="s">
        <v>28</v>
      </c>
      <c r="F1413" t="s">
        <v>1838</v>
      </c>
      <c r="G1413">
        <v>1</v>
      </c>
      <c r="H1413">
        <v>1</v>
      </c>
      <c r="I1413" t="s">
        <v>1820</v>
      </c>
      <c r="J1413" t="s">
        <v>31</v>
      </c>
      <c r="K1413" t="s">
        <v>32</v>
      </c>
      <c r="L1413" t="s">
        <v>1821</v>
      </c>
      <c r="M1413" t="s">
        <v>33</v>
      </c>
      <c r="N1413" t="s">
        <v>32</v>
      </c>
      <c r="O1413" t="s">
        <v>33</v>
      </c>
      <c r="P1413" t="b">
        <v>0</v>
      </c>
      <c r="Q1413" t="s">
        <v>34</v>
      </c>
      <c r="R1413" t="s">
        <v>4940</v>
      </c>
      <c r="S1413" t="s">
        <v>4941</v>
      </c>
      <c r="T1413" t="s">
        <v>304</v>
      </c>
      <c r="U1413">
        <v>2.2008487832786612E-3</v>
      </c>
      <c r="V1413">
        <v>2.2008487832786612E-3</v>
      </c>
      <c r="W1413">
        <v>0</v>
      </c>
      <c r="X1413">
        <v>0</v>
      </c>
      <c r="Y1413">
        <v>0</v>
      </c>
    </row>
    <row r="1414" spans="1:25" x14ac:dyDescent="0.25">
      <c r="A1414">
        <v>4630</v>
      </c>
      <c r="B1414" t="s">
        <v>2584</v>
      </c>
      <c r="C1414" t="s">
        <v>4942</v>
      </c>
      <c r="D1414" t="s">
        <v>27</v>
      </c>
      <c r="E1414" t="s">
        <v>28</v>
      </c>
      <c r="F1414" t="s">
        <v>2586</v>
      </c>
      <c r="G1414">
        <v>1</v>
      </c>
      <c r="H1414">
        <v>1</v>
      </c>
      <c r="I1414" t="s">
        <v>1820</v>
      </c>
      <c r="J1414" t="s">
        <v>31</v>
      </c>
      <c r="K1414" t="s">
        <v>32</v>
      </c>
      <c r="L1414" t="s">
        <v>1821</v>
      </c>
      <c r="M1414" t="s">
        <v>33</v>
      </c>
      <c r="N1414" t="s">
        <v>32</v>
      </c>
      <c r="O1414" t="s">
        <v>33</v>
      </c>
      <c r="P1414" t="b">
        <v>0</v>
      </c>
      <c r="Q1414" t="s">
        <v>34</v>
      </c>
      <c r="R1414" t="s">
        <v>4943</v>
      </c>
      <c r="S1414" t="s">
        <v>4944</v>
      </c>
      <c r="T1414" t="s">
        <v>304</v>
      </c>
      <c r="U1414">
        <v>3.5978678519779241E-2</v>
      </c>
      <c r="V1414">
        <v>0</v>
      </c>
      <c r="W1414">
        <v>2.9682409778817869</v>
      </c>
      <c r="X1414">
        <v>0</v>
      </c>
      <c r="Y1414">
        <v>0</v>
      </c>
    </row>
    <row r="1415" spans="1:25" x14ac:dyDescent="0.25">
      <c r="A1415">
        <v>4679</v>
      </c>
      <c r="B1415" t="s">
        <v>274</v>
      </c>
      <c r="C1415" t="s">
        <v>275</v>
      </c>
      <c r="D1415" t="s">
        <v>4331</v>
      </c>
      <c r="E1415" t="s">
        <v>4945</v>
      </c>
      <c r="F1415" t="s">
        <v>276</v>
      </c>
      <c r="G1415">
        <v>1</v>
      </c>
      <c r="H1415">
        <v>3</v>
      </c>
      <c r="I1415" t="s">
        <v>263</v>
      </c>
      <c r="J1415" t="s">
        <v>50</v>
      </c>
      <c r="K1415" t="s">
        <v>34</v>
      </c>
      <c r="L1415" t="s">
        <v>263</v>
      </c>
      <c r="M1415" t="s">
        <v>33</v>
      </c>
      <c r="N1415" t="s">
        <v>34</v>
      </c>
      <c r="O1415" t="s">
        <v>43</v>
      </c>
      <c r="P1415" t="b">
        <v>1</v>
      </c>
      <c r="Q1415" t="s">
        <v>32</v>
      </c>
      <c r="S1415" t="s">
        <v>4946</v>
      </c>
      <c r="T1415" t="s">
        <v>45</v>
      </c>
      <c r="U1415">
        <v>2.3345319384638361E-3</v>
      </c>
      <c r="V1415">
        <v>5.3663921323321269E-2</v>
      </c>
      <c r="W1415">
        <v>0.72046208963718938</v>
      </c>
      <c r="X1415">
        <v>4.4329084456650909E-2</v>
      </c>
      <c r="Y1415">
        <v>7.6584437491937836</v>
      </c>
    </row>
    <row r="1416" spans="1:25" x14ac:dyDescent="0.25">
      <c r="A1416">
        <v>4680</v>
      </c>
      <c r="B1416" t="s">
        <v>1824</v>
      </c>
      <c r="C1416" t="s">
        <v>4947</v>
      </c>
      <c r="D1416" t="s">
        <v>27</v>
      </c>
      <c r="E1416" t="s">
        <v>28</v>
      </c>
      <c r="F1416" t="s">
        <v>4153</v>
      </c>
      <c r="G1416">
        <v>1</v>
      </c>
      <c r="H1416">
        <v>1</v>
      </c>
      <c r="I1416" t="s">
        <v>4099</v>
      </c>
      <c r="J1416" t="s">
        <v>50</v>
      </c>
      <c r="K1416" t="s">
        <v>34</v>
      </c>
      <c r="L1416" t="s">
        <v>1821</v>
      </c>
      <c r="M1416" t="s">
        <v>33</v>
      </c>
      <c r="N1416" t="s">
        <v>34</v>
      </c>
      <c r="O1416" t="s">
        <v>43</v>
      </c>
      <c r="P1416" t="b">
        <v>0</v>
      </c>
      <c r="Q1416" t="s">
        <v>34</v>
      </c>
      <c r="S1416" t="s">
        <v>4948</v>
      </c>
      <c r="T1416" t="s">
        <v>45</v>
      </c>
      <c r="U1416">
        <v>3.1208129637214171E-2</v>
      </c>
      <c r="V1416">
        <v>9.3624388911642525E-3</v>
      </c>
      <c r="W1416">
        <v>0.51493413901403384</v>
      </c>
      <c r="X1416">
        <v>0</v>
      </c>
      <c r="Y1416">
        <v>0</v>
      </c>
    </row>
    <row r="1417" spans="1:25" x14ac:dyDescent="0.25">
      <c r="A1417">
        <v>4712</v>
      </c>
      <c r="B1417" t="s">
        <v>4949</v>
      </c>
      <c r="C1417" t="s">
        <v>4950</v>
      </c>
      <c r="D1417" t="s">
        <v>4951</v>
      </c>
      <c r="E1417" t="s">
        <v>28</v>
      </c>
      <c r="F1417" t="s">
        <v>1831</v>
      </c>
      <c r="G1417">
        <v>1</v>
      </c>
      <c r="H1417">
        <v>1</v>
      </c>
      <c r="I1417" t="s">
        <v>1820</v>
      </c>
      <c r="J1417" t="s">
        <v>50</v>
      </c>
      <c r="K1417" t="s">
        <v>34</v>
      </c>
      <c r="L1417" t="s">
        <v>1821</v>
      </c>
      <c r="M1417" t="s">
        <v>33</v>
      </c>
      <c r="N1417" t="s">
        <v>34</v>
      </c>
      <c r="O1417" t="s">
        <v>43</v>
      </c>
      <c r="P1417" t="b">
        <v>0</v>
      </c>
      <c r="Q1417" t="s">
        <v>34</v>
      </c>
      <c r="S1417" t="s">
        <v>4952</v>
      </c>
      <c r="T1417" t="s">
        <v>45</v>
      </c>
      <c r="U1417">
        <v>3.5462258525151632E-4</v>
      </c>
      <c r="V1417">
        <v>0</v>
      </c>
      <c r="W1417">
        <v>6.7638706878846697E-2</v>
      </c>
      <c r="X1417">
        <v>0</v>
      </c>
      <c r="Y1417">
        <v>0</v>
      </c>
    </row>
    <row r="1418" spans="1:25" x14ac:dyDescent="0.25">
      <c r="A1418">
        <v>4719</v>
      </c>
      <c r="B1418" t="s">
        <v>4953</v>
      </c>
      <c r="C1418" t="s">
        <v>4954</v>
      </c>
      <c r="D1418" t="s">
        <v>27</v>
      </c>
      <c r="E1418" t="s">
        <v>588</v>
      </c>
      <c r="F1418" t="s">
        <v>4955</v>
      </c>
      <c r="G1418">
        <v>2</v>
      </c>
      <c r="H1418">
        <v>3</v>
      </c>
      <c r="I1418" t="s">
        <v>30</v>
      </c>
      <c r="J1418" t="s">
        <v>50</v>
      </c>
      <c r="K1418" t="s">
        <v>34</v>
      </c>
      <c r="L1418" t="s">
        <v>30</v>
      </c>
      <c r="M1418" t="s">
        <v>289</v>
      </c>
      <c r="N1418" t="s">
        <v>34</v>
      </c>
      <c r="O1418" t="s">
        <v>43</v>
      </c>
      <c r="P1418" t="b">
        <v>0</v>
      </c>
      <c r="Q1418" t="s">
        <v>34</v>
      </c>
      <c r="S1418" t="s">
        <v>4956</v>
      </c>
      <c r="T1418" t="s">
        <v>45</v>
      </c>
      <c r="U1418">
        <v>1.57486529593358E-2</v>
      </c>
      <c r="V1418">
        <v>0.20633160765470149</v>
      </c>
      <c r="W1418">
        <v>2.953024582861115</v>
      </c>
      <c r="X1418">
        <v>4.4247303423157009E-3</v>
      </c>
      <c r="Y1418">
        <v>1.281953376422323</v>
      </c>
    </row>
    <row r="1419" spans="1:25" x14ac:dyDescent="0.25">
      <c r="A1419">
        <v>4724</v>
      </c>
      <c r="B1419" t="s">
        <v>4957</v>
      </c>
      <c r="C1419" t="s">
        <v>4958</v>
      </c>
      <c r="D1419" t="s">
        <v>27</v>
      </c>
      <c r="E1419" t="s">
        <v>28</v>
      </c>
      <c r="F1419" t="s">
        <v>2046</v>
      </c>
      <c r="G1419">
        <v>1</v>
      </c>
      <c r="H1419">
        <v>1</v>
      </c>
      <c r="I1419" t="s">
        <v>1820</v>
      </c>
      <c r="J1419" t="s">
        <v>31</v>
      </c>
      <c r="K1419" t="s">
        <v>32</v>
      </c>
      <c r="L1419" t="s">
        <v>1821</v>
      </c>
      <c r="M1419" t="s">
        <v>33</v>
      </c>
      <c r="N1419" t="s">
        <v>32</v>
      </c>
      <c r="O1419" t="s">
        <v>33</v>
      </c>
      <c r="P1419" t="b">
        <v>0</v>
      </c>
      <c r="Q1419" t="s">
        <v>34</v>
      </c>
      <c r="R1419" t="s">
        <v>4959</v>
      </c>
      <c r="S1419" t="s">
        <v>4960</v>
      </c>
      <c r="T1419" t="s">
        <v>37</v>
      </c>
      <c r="U1419">
        <v>8.9082040430111132E-3</v>
      </c>
      <c r="V1419">
        <v>0</v>
      </c>
      <c r="W1419">
        <v>0</v>
      </c>
      <c r="X1419">
        <v>0</v>
      </c>
      <c r="Y1419">
        <v>2.7296983416344781E-3</v>
      </c>
    </row>
    <row r="1420" spans="1:25" x14ac:dyDescent="0.25">
      <c r="A1420">
        <v>4740</v>
      </c>
      <c r="B1420" t="s">
        <v>4785</v>
      </c>
      <c r="C1420" t="s">
        <v>4961</v>
      </c>
      <c r="D1420" t="s">
        <v>27</v>
      </c>
      <c r="E1420" t="s">
        <v>28</v>
      </c>
      <c r="F1420" t="s">
        <v>4656</v>
      </c>
      <c r="G1420">
        <v>1</v>
      </c>
      <c r="H1420">
        <v>1</v>
      </c>
      <c r="I1420" t="s">
        <v>1820</v>
      </c>
      <c r="J1420" t="s">
        <v>31</v>
      </c>
      <c r="K1420" t="s">
        <v>32</v>
      </c>
      <c r="L1420" t="s">
        <v>1821</v>
      </c>
      <c r="M1420" t="s">
        <v>33</v>
      </c>
      <c r="N1420" t="s">
        <v>32</v>
      </c>
      <c r="O1420" t="s">
        <v>33</v>
      </c>
      <c r="P1420" t="b">
        <v>0</v>
      </c>
      <c r="Q1420" t="s">
        <v>34</v>
      </c>
      <c r="R1420" t="s">
        <v>4962</v>
      </c>
      <c r="S1420" t="s">
        <v>4963</v>
      </c>
      <c r="T1420" t="s">
        <v>304</v>
      </c>
      <c r="U1420">
        <v>3.466302471978139</v>
      </c>
      <c r="V1420">
        <v>0</v>
      </c>
      <c r="W1420">
        <v>81.705701125199013</v>
      </c>
      <c r="X1420">
        <v>0</v>
      </c>
      <c r="Y1420">
        <v>0</v>
      </c>
    </row>
    <row r="1421" spans="1:25" x14ac:dyDescent="0.25">
      <c r="A1421">
        <v>4754</v>
      </c>
      <c r="B1421" t="s">
        <v>1824</v>
      </c>
      <c r="C1421" t="s">
        <v>4964</v>
      </c>
      <c r="D1421" t="s">
        <v>27</v>
      </c>
      <c r="E1421" t="s">
        <v>28</v>
      </c>
      <c r="F1421" t="s">
        <v>1819</v>
      </c>
      <c r="G1421">
        <v>1</v>
      </c>
      <c r="H1421">
        <v>1</v>
      </c>
      <c r="I1421" t="s">
        <v>1820</v>
      </c>
      <c r="J1421" t="s">
        <v>50</v>
      </c>
      <c r="K1421" t="s">
        <v>34</v>
      </c>
      <c r="L1421" t="s">
        <v>1821</v>
      </c>
      <c r="M1421" t="s">
        <v>33</v>
      </c>
      <c r="N1421" t="s">
        <v>34</v>
      </c>
      <c r="O1421" t="s">
        <v>43</v>
      </c>
      <c r="P1421" t="b">
        <v>0</v>
      </c>
      <c r="Q1421" t="s">
        <v>34</v>
      </c>
      <c r="S1421" t="s">
        <v>4965</v>
      </c>
      <c r="T1421" t="s">
        <v>45</v>
      </c>
      <c r="U1421">
        <v>2.707963246021195E-3</v>
      </c>
      <c r="V1421">
        <v>0</v>
      </c>
      <c r="W1421">
        <v>0.22340696779674871</v>
      </c>
      <c r="X1421">
        <v>0</v>
      </c>
      <c r="Y1421">
        <v>0</v>
      </c>
    </row>
    <row r="1422" spans="1:25" x14ac:dyDescent="0.25">
      <c r="A1422">
        <v>4766</v>
      </c>
      <c r="B1422" t="s">
        <v>4966</v>
      </c>
      <c r="C1422" t="s">
        <v>4967</v>
      </c>
      <c r="D1422" t="s">
        <v>27</v>
      </c>
      <c r="E1422" t="s">
        <v>28</v>
      </c>
      <c r="F1422" t="s">
        <v>1453</v>
      </c>
      <c r="G1422">
        <v>1</v>
      </c>
      <c r="H1422">
        <v>1</v>
      </c>
      <c r="I1422" t="s">
        <v>1412</v>
      </c>
      <c r="J1422" t="s">
        <v>31</v>
      </c>
      <c r="K1422" t="s">
        <v>32</v>
      </c>
      <c r="L1422" t="s">
        <v>1175</v>
      </c>
      <c r="M1422" t="s">
        <v>711</v>
      </c>
      <c r="N1422" t="s">
        <v>32</v>
      </c>
      <c r="O1422" t="s">
        <v>711</v>
      </c>
      <c r="P1422" t="b">
        <v>0</v>
      </c>
      <c r="Q1422" t="s">
        <v>34</v>
      </c>
      <c r="R1422" t="s">
        <v>4968</v>
      </c>
      <c r="S1422" t="s">
        <v>4969</v>
      </c>
      <c r="T1422" t="s">
        <v>37</v>
      </c>
      <c r="U1422">
        <v>4.6054370346258651E-2</v>
      </c>
      <c r="V1422">
        <v>0</v>
      </c>
      <c r="W1422">
        <v>0</v>
      </c>
      <c r="X1422">
        <v>0</v>
      </c>
      <c r="Y1422">
        <v>1.213185673641854</v>
      </c>
    </row>
    <row r="1423" spans="1:25" x14ac:dyDescent="0.25">
      <c r="A1423">
        <v>4773</v>
      </c>
      <c r="B1423" t="s">
        <v>759</v>
      </c>
      <c r="C1423" t="s">
        <v>760</v>
      </c>
      <c r="D1423" t="s">
        <v>40</v>
      </c>
      <c r="E1423" t="s">
        <v>4970</v>
      </c>
      <c r="F1423" t="s">
        <v>704</v>
      </c>
      <c r="G1423">
        <v>1</v>
      </c>
      <c r="H1423">
        <v>1</v>
      </c>
      <c r="I1423" t="s">
        <v>705</v>
      </c>
      <c r="J1423" t="s">
        <v>31</v>
      </c>
      <c r="K1423" t="s">
        <v>32</v>
      </c>
      <c r="L1423" t="s">
        <v>705</v>
      </c>
      <c r="M1423" t="s">
        <v>706</v>
      </c>
      <c r="N1423" t="s">
        <v>32</v>
      </c>
      <c r="O1423" t="s">
        <v>706</v>
      </c>
      <c r="P1423" t="b">
        <v>0</v>
      </c>
      <c r="Q1423" t="s">
        <v>34</v>
      </c>
      <c r="R1423" t="s">
        <v>4971</v>
      </c>
      <c r="S1423" t="s">
        <v>4972</v>
      </c>
      <c r="T1423" t="s">
        <v>37</v>
      </c>
      <c r="U1423">
        <v>0.12292762830470701</v>
      </c>
      <c r="V1423">
        <v>0</v>
      </c>
      <c r="W1423">
        <v>0</v>
      </c>
      <c r="X1423">
        <v>0</v>
      </c>
      <c r="Y1423">
        <v>2.9054391998741882</v>
      </c>
    </row>
    <row r="1424" spans="1:25" x14ac:dyDescent="0.25">
      <c r="A1424">
        <v>4799</v>
      </c>
      <c r="B1424" t="s">
        <v>4542</v>
      </c>
      <c r="C1424" t="s">
        <v>4543</v>
      </c>
      <c r="D1424" t="s">
        <v>40</v>
      </c>
      <c r="E1424" t="s">
        <v>4973</v>
      </c>
      <c r="F1424" t="s">
        <v>831</v>
      </c>
      <c r="G1424">
        <v>2</v>
      </c>
      <c r="H1424">
        <v>1</v>
      </c>
      <c r="I1424" t="s">
        <v>789</v>
      </c>
      <c r="J1424" t="s">
        <v>31</v>
      </c>
      <c r="K1424" t="s">
        <v>32</v>
      </c>
      <c r="L1424" t="s">
        <v>795</v>
      </c>
      <c r="M1424" t="s">
        <v>711</v>
      </c>
      <c r="N1424" t="s">
        <v>32</v>
      </c>
      <c r="O1424" t="s">
        <v>711</v>
      </c>
      <c r="P1424" t="b">
        <v>0</v>
      </c>
      <c r="Q1424" t="s">
        <v>34</v>
      </c>
      <c r="R1424" t="s">
        <v>4974</v>
      </c>
      <c r="S1424" t="s">
        <v>4975</v>
      </c>
      <c r="T1424" t="s">
        <v>37</v>
      </c>
      <c r="U1424">
        <v>2.1370528459608819E-2</v>
      </c>
      <c r="V1424">
        <v>0</v>
      </c>
      <c r="W1424">
        <v>0</v>
      </c>
      <c r="X1424">
        <v>0</v>
      </c>
      <c r="Y1424">
        <v>0.21713501444318881</v>
      </c>
    </row>
    <row r="1425" spans="1:25" x14ac:dyDescent="0.25">
      <c r="A1425">
        <v>4858</v>
      </c>
      <c r="B1425" t="s">
        <v>3666</v>
      </c>
      <c r="C1425" t="s">
        <v>4976</v>
      </c>
      <c r="D1425" t="s">
        <v>27</v>
      </c>
      <c r="E1425" t="s">
        <v>28</v>
      </c>
      <c r="F1425" t="s">
        <v>1838</v>
      </c>
      <c r="G1425">
        <v>1</v>
      </c>
      <c r="H1425">
        <v>1</v>
      </c>
      <c r="I1425" t="s">
        <v>1820</v>
      </c>
      <c r="J1425" t="s">
        <v>31</v>
      </c>
      <c r="K1425" t="s">
        <v>32</v>
      </c>
      <c r="L1425" t="s">
        <v>1821</v>
      </c>
      <c r="M1425" t="s">
        <v>33</v>
      </c>
      <c r="N1425" t="s">
        <v>32</v>
      </c>
      <c r="O1425" t="s">
        <v>33</v>
      </c>
      <c r="P1425" t="b">
        <v>0</v>
      </c>
      <c r="Q1425" t="s">
        <v>34</v>
      </c>
      <c r="R1425" t="s">
        <v>4977</v>
      </c>
      <c r="S1425" t="s">
        <v>4978</v>
      </c>
      <c r="T1425" t="s">
        <v>304</v>
      </c>
      <c r="U1425">
        <v>6.1058806486156353E-3</v>
      </c>
      <c r="V1425">
        <v>0</v>
      </c>
      <c r="W1425">
        <v>0.5037351535107899</v>
      </c>
      <c r="X1425">
        <v>0</v>
      </c>
      <c r="Y1425">
        <v>0</v>
      </c>
    </row>
    <row r="1426" spans="1:25" x14ac:dyDescent="0.25">
      <c r="A1426">
        <v>4881</v>
      </c>
      <c r="B1426" t="s">
        <v>4979</v>
      </c>
      <c r="C1426" t="s">
        <v>4980</v>
      </c>
      <c r="D1426" t="s">
        <v>27</v>
      </c>
      <c r="E1426" t="s">
        <v>4981</v>
      </c>
      <c r="F1426" t="s">
        <v>4982</v>
      </c>
      <c r="G1426">
        <v>2</v>
      </c>
      <c r="H1426">
        <v>1</v>
      </c>
      <c r="I1426" t="s">
        <v>789</v>
      </c>
      <c r="J1426" t="s">
        <v>31</v>
      </c>
      <c r="K1426" t="s">
        <v>32</v>
      </c>
      <c r="L1426" t="s">
        <v>795</v>
      </c>
      <c r="M1426" t="s">
        <v>711</v>
      </c>
      <c r="N1426" t="s">
        <v>32</v>
      </c>
      <c r="O1426" t="s">
        <v>711</v>
      </c>
      <c r="P1426" t="b">
        <v>0</v>
      </c>
      <c r="Q1426" t="s">
        <v>34</v>
      </c>
      <c r="R1426" t="s">
        <v>4983</v>
      </c>
      <c r="S1426" t="s">
        <v>4984</v>
      </c>
      <c r="T1426" t="s">
        <v>37</v>
      </c>
      <c r="U1426">
        <v>6.5328419913576559E-3</v>
      </c>
      <c r="V1426">
        <v>4.7770717681633677E-2</v>
      </c>
      <c r="W1426">
        <v>0.247618548055802</v>
      </c>
      <c r="X1426">
        <v>0</v>
      </c>
      <c r="Y1426">
        <v>9.4556046321640205E-2</v>
      </c>
    </row>
    <row r="1427" spans="1:25" x14ac:dyDescent="0.25">
      <c r="A1427">
        <v>4889</v>
      </c>
      <c r="B1427" t="s">
        <v>463</v>
      </c>
      <c r="C1427" t="s">
        <v>464</v>
      </c>
      <c r="D1427" t="s">
        <v>4331</v>
      </c>
      <c r="E1427" t="s">
        <v>4985</v>
      </c>
      <c r="F1427" t="s">
        <v>311</v>
      </c>
      <c r="G1427">
        <v>1</v>
      </c>
      <c r="H1427">
        <v>1</v>
      </c>
      <c r="I1427" t="s">
        <v>263</v>
      </c>
      <c r="J1427" t="s">
        <v>50</v>
      </c>
      <c r="K1427" t="s">
        <v>34</v>
      </c>
      <c r="L1427" t="s">
        <v>263</v>
      </c>
      <c r="M1427" t="s">
        <v>33</v>
      </c>
      <c r="N1427" t="s">
        <v>34</v>
      </c>
      <c r="O1427" t="s">
        <v>43</v>
      </c>
      <c r="P1427" t="b">
        <v>0</v>
      </c>
      <c r="Q1427" t="s">
        <v>34</v>
      </c>
      <c r="S1427" t="s">
        <v>4986</v>
      </c>
      <c r="T1427" t="s">
        <v>45</v>
      </c>
      <c r="U1427">
        <v>2.0413383367932441</v>
      </c>
      <c r="V1427">
        <v>2.0413383367932441</v>
      </c>
      <c r="W1427">
        <v>2.0413383367932441</v>
      </c>
      <c r="X1427">
        <v>2.0413383367932441</v>
      </c>
      <c r="Y1427">
        <v>2.0413383367932441</v>
      </c>
    </row>
    <row r="1428" spans="1:25" x14ac:dyDescent="0.25">
      <c r="A1428">
        <v>4910</v>
      </c>
      <c r="B1428" t="s">
        <v>4987</v>
      </c>
      <c r="C1428" t="s">
        <v>4988</v>
      </c>
      <c r="D1428" t="s">
        <v>27</v>
      </c>
      <c r="E1428" t="s">
        <v>28</v>
      </c>
      <c r="F1428" t="s">
        <v>1603</v>
      </c>
      <c r="G1428">
        <v>1</v>
      </c>
      <c r="H1428">
        <v>1</v>
      </c>
      <c r="I1428" t="s">
        <v>1517</v>
      </c>
      <c r="J1428" t="s">
        <v>31</v>
      </c>
      <c r="K1428" t="s">
        <v>32</v>
      </c>
      <c r="L1428" t="s">
        <v>1413</v>
      </c>
      <c r="M1428" t="s">
        <v>33</v>
      </c>
      <c r="N1428" t="s">
        <v>32</v>
      </c>
      <c r="O1428" t="s">
        <v>33</v>
      </c>
      <c r="P1428" t="b">
        <v>0</v>
      </c>
      <c r="Q1428" t="s">
        <v>34</v>
      </c>
      <c r="R1428" t="s">
        <v>4989</v>
      </c>
      <c r="S1428" t="s">
        <v>4990</v>
      </c>
      <c r="T1428" t="s">
        <v>37</v>
      </c>
      <c r="U1428">
        <v>3.7317092047867142E-3</v>
      </c>
      <c r="V1428">
        <v>0</v>
      </c>
      <c r="W1428">
        <v>33.230498075840558</v>
      </c>
      <c r="X1428">
        <v>0</v>
      </c>
      <c r="Y1428">
        <v>0.57979656605487839</v>
      </c>
    </row>
    <row r="1429" spans="1:25" x14ac:dyDescent="0.25">
      <c r="A1429">
        <v>4961</v>
      </c>
      <c r="B1429" t="s">
        <v>1973</v>
      </c>
      <c r="C1429" t="s">
        <v>4991</v>
      </c>
      <c r="D1429" t="s">
        <v>27</v>
      </c>
      <c r="E1429" t="s">
        <v>28</v>
      </c>
      <c r="F1429" t="s">
        <v>1966</v>
      </c>
      <c r="G1429">
        <v>1</v>
      </c>
      <c r="H1429">
        <v>1</v>
      </c>
      <c r="I1429" t="s">
        <v>1820</v>
      </c>
      <c r="J1429" t="s">
        <v>31</v>
      </c>
      <c r="K1429" t="s">
        <v>32</v>
      </c>
      <c r="L1429" t="s">
        <v>1821</v>
      </c>
      <c r="M1429" t="s">
        <v>33</v>
      </c>
      <c r="N1429" t="s">
        <v>32</v>
      </c>
      <c r="O1429" t="s">
        <v>33</v>
      </c>
      <c r="P1429" t="b">
        <v>0</v>
      </c>
      <c r="Q1429" t="s">
        <v>34</v>
      </c>
      <c r="R1429" t="s">
        <v>4992</v>
      </c>
      <c r="S1429" t="s">
        <v>4993</v>
      </c>
      <c r="T1429" t="s">
        <v>304</v>
      </c>
      <c r="U1429">
        <v>5.5796839351838101E-2</v>
      </c>
      <c r="V1429">
        <v>0</v>
      </c>
      <c r="W1429">
        <v>4.6032392465266438</v>
      </c>
      <c r="X1429">
        <v>0</v>
      </c>
      <c r="Y1429">
        <v>0</v>
      </c>
    </row>
    <row r="1430" spans="1:25" x14ac:dyDescent="0.25">
      <c r="A1430">
        <v>4992</v>
      </c>
      <c r="B1430" t="s">
        <v>4542</v>
      </c>
      <c r="C1430" t="s">
        <v>4543</v>
      </c>
      <c r="D1430" t="s">
        <v>40</v>
      </c>
      <c r="E1430" t="s">
        <v>4994</v>
      </c>
      <c r="F1430" t="s">
        <v>831</v>
      </c>
      <c r="G1430">
        <v>2</v>
      </c>
      <c r="H1430">
        <v>1</v>
      </c>
      <c r="I1430" t="s">
        <v>789</v>
      </c>
      <c r="J1430" t="s">
        <v>31</v>
      </c>
      <c r="K1430" t="s">
        <v>32</v>
      </c>
      <c r="L1430" t="s">
        <v>795</v>
      </c>
      <c r="M1430" t="s">
        <v>711</v>
      </c>
      <c r="N1430" t="s">
        <v>32</v>
      </c>
      <c r="O1430" t="s">
        <v>711</v>
      </c>
      <c r="P1430" t="b">
        <v>0</v>
      </c>
      <c r="Q1430" t="s">
        <v>34</v>
      </c>
      <c r="R1430" t="s">
        <v>4995</v>
      </c>
      <c r="S1430" t="s">
        <v>4996</v>
      </c>
      <c r="T1430" t="s">
        <v>37</v>
      </c>
      <c r="U1430">
        <v>6.8841011687669734E-2</v>
      </c>
      <c r="V1430">
        <v>0</v>
      </c>
      <c r="W1430">
        <v>0</v>
      </c>
      <c r="X1430">
        <v>0</v>
      </c>
      <c r="Y1430">
        <v>0.30866834430168782</v>
      </c>
    </row>
    <row r="1431" spans="1:25" x14ac:dyDescent="0.25">
      <c r="A1431">
        <v>5065</v>
      </c>
      <c r="B1431" t="s">
        <v>4997</v>
      </c>
      <c r="C1431" t="s">
        <v>4998</v>
      </c>
      <c r="D1431" t="s">
        <v>27</v>
      </c>
      <c r="E1431" t="s">
        <v>28</v>
      </c>
      <c r="F1431" t="s">
        <v>4620</v>
      </c>
      <c r="G1431">
        <v>1</v>
      </c>
      <c r="H1431">
        <v>1</v>
      </c>
      <c r="I1431" t="s">
        <v>705</v>
      </c>
      <c r="J1431" t="s">
        <v>31</v>
      </c>
      <c r="K1431" t="s">
        <v>32</v>
      </c>
      <c r="L1431" t="s">
        <v>705</v>
      </c>
      <c r="M1431" t="s">
        <v>711</v>
      </c>
      <c r="N1431" t="s">
        <v>32</v>
      </c>
      <c r="O1431" t="s">
        <v>711</v>
      </c>
      <c r="P1431" t="b">
        <v>0</v>
      </c>
      <c r="Q1431" t="s">
        <v>34</v>
      </c>
      <c r="R1431" t="s">
        <v>4999</v>
      </c>
      <c r="S1431" t="s">
        <v>5000</v>
      </c>
      <c r="T1431" t="s">
        <v>37</v>
      </c>
      <c r="U1431">
        <v>5.1912654720852732E-3</v>
      </c>
      <c r="V1431">
        <v>0.26319414239640337</v>
      </c>
      <c r="W1431">
        <v>2.3571286144840871</v>
      </c>
      <c r="X1431">
        <v>0</v>
      </c>
      <c r="Y1431">
        <v>1.344835487235456</v>
      </c>
    </row>
    <row r="1432" spans="1:25" x14ac:dyDescent="0.25">
      <c r="A1432">
        <v>5066</v>
      </c>
      <c r="B1432" t="s">
        <v>5001</v>
      </c>
      <c r="C1432" t="s">
        <v>5002</v>
      </c>
      <c r="D1432" t="s">
        <v>4604</v>
      </c>
      <c r="E1432" t="s">
        <v>28</v>
      </c>
      <c r="F1432" t="s">
        <v>5003</v>
      </c>
      <c r="G1432">
        <v>1</v>
      </c>
      <c r="I1432" t="s">
        <v>1517</v>
      </c>
      <c r="J1432" t="s">
        <v>50</v>
      </c>
      <c r="K1432" t="s">
        <v>34</v>
      </c>
      <c r="L1432" t="s">
        <v>1413</v>
      </c>
      <c r="M1432" t="s">
        <v>33</v>
      </c>
      <c r="N1432" t="s">
        <v>34</v>
      </c>
      <c r="O1432" t="s">
        <v>43</v>
      </c>
      <c r="P1432" t="b">
        <v>0</v>
      </c>
      <c r="Q1432" t="s">
        <v>34</v>
      </c>
      <c r="S1432" t="s">
        <v>5004</v>
      </c>
      <c r="T1432" t="s">
        <v>45</v>
      </c>
      <c r="U1432">
        <v>8.3811614547721017E-3</v>
      </c>
      <c r="V1432">
        <v>0</v>
      </c>
      <c r="W1432">
        <v>0</v>
      </c>
      <c r="X1432">
        <v>1.9805348431754102E-2</v>
      </c>
      <c r="Y1432">
        <v>0.44472752523307468</v>
      </c>
    </row>
    <row r="1433" spans="1:25" x14ac:dyDescent="0.25">
      <c r="A1433">
        <v>5067</v>
      </c>
      <c r="B1433" t="s">
        <v>5005</v>
      </c>
      <c r="C1433" t="s">
        <v>5006</v>
      </c>
      <c r="D1433" t="s">
        <v>27</v>
      </c>
      <c r="E1433" t="s">
        <v>28</v>
      </c>
      <c r="F1433" t="s">
        <v>1516</v>
      </c>
      <c r="G1433">
        <v>1</v>
      </c>
      <c r="H1433">
        <v>1</v>
      </c>
      <c r="I1433" t="s">
        <v>1517</v>
      </c>
      <c r="J1433" t="s">
        <v>31</v>
      </c>
      <c r="K1433" t="s">
        <v>32</v>
      </c>
      <c r="L1433" t="s">
        <v>1413</v>
      </c>
      <c r="M1433" t="s">
        <v>33</v>
      </c>
      <c r="N1433" t="s">
        <v>32</v>
      </c>
      <c r="O1433" t="s">
        <v>33</v>
      </c>
      <c r="P1433" t="b">
        <v>0</v>
      </c>
      <c r="Q1433" t="s">
        <v>34</v>
      </c>
      <c r="R1433" t="s">
        <v>5007</v>
      </c>
      <c r="S1433" t="s">
        <v>5008</v>
      </c>
      <c r="T1433" t="s">
        <v>37</v>
      </c>
      <c r="U1433">
        <v>2.6511004351642109E-4</v>
      </c>
      <c r="V1433">
        <v>1.5127706243525569E-3</v>
      </c>
      <c r="W1433">
        <v>9.7535845766206927E-2</v>
      </c>
      <c r="X1433">
        <v>0</v>
      </c>
      <c r="Y1433">
        <v>2.1573697094530599E-4</v>
      </c>
    </row>
    <row r="1434" spans="1:25" x14ac:dyDescent="0.25">
      <c r="A1434">
        <v>5104</v>
      </c>
      <c r="B1434" t="s">
        <v>1824</v>
      </c>
      <c r="C1434" t="s">
        <v>5009</v>
      </c>
      <c r="D1434" t="s">
        <v>27</v>
      </c>
      <c r="E1434" t="s">
        <v>28</v>
      </c>
      <c r="F1434" t="s">
        <v>2131</v>
      </c>
      <c r="G1434">
        <v>1</v>
      </c>
      <c r="H1434">
        <v>1</v>
      </c>
      <c r="I1434" t="s">
        <v>1820</v>
      </c>
      <c r="J1434" t="s">
        <v>31</v>
      </c>
      <c r="K1434" t="s">
        <v>32</v>
      </c>
      <c r="L1434" t="s">
        <v>1821</v>
      </c>
      <c r="M1434" t="s">
        <v>33</v>
      </c>
      <c r="N1434" t="s">
        <v>32</v>
      </c>
      <c r="O1434" t="s">
        <v>33</v>
      </c>
      <c r="P1434" t="b">
        <v>0</v>
      </c>
      <c r="Q1434" t="s">
        <v>34</v>
      </c>
      <c r="R1434" t="s">
        <v>5010</v>
      </c>
      <c r="S1434" t="s">
        <v>5011</v>
      </c>
      <c r="T1434" t="s">
        <v>304</v>
      </c>
      <c r="U1434">
        <v>2.500849132385332E-2</v>
      </c>
      <c r="V1434">
        <v>0</v>
      </c>
      <c r="W1434">
        <v>2.063200534217899</v>
      </c>
      <c r="X1434">
        <v>0</v>
      </c>
      <c r="Y1434">
        <v>0</v>
      </c>
    </row>
    <row r="1435" spans="1:25" x14ac:dyDescent="0.25">
      <c r="A1435">
        <v>5153</v>
      </c>
      <c r="B1435" t="s">
        <v>5012</v>
      </c>
      <c r="C1435" t="s">
        <v>5013</v>
      </c>
      <c r="D1435" t="s">
        <v>40</v>
      </c>
      <c r="E1435" t="s">
        <v>28</v>
      </c>
      <c r="F1435" t="s">
        <v>1748</v>
      </c>
      <c r="G1435">
        <v>1</v>
      </c>
      <c r="H1435">
        <v>1</v>
      </c>
      <c r="I1435" t="s">
        <v>1736</v>
      </c>
      <c r="J1435" t="s">
        <v>31</v>
      </c>
      <c r="K1435" t="s">
        <v>32</v>
      </c>
      <c r="L1435" t="s">
        <v>1175</v>
      </c>
      <c r="M1435" t="s">
        <v>711</v>
      </c>
      <c r="N1435" t="s">
        <v>32</v>
      </c>
      <c r="O1435" t="s">
        <v>43</v>
      </c>
      <c r="P1435" t="b">
        <v>0</v>
      </c>
      <c r="Q1435" t="s">
        <v>34</v>
      </c>
      <c r="R1435" t="s">
        <v>5014</v>
      </c>
      <c r="S1435" t="s">
        <v>5015</v>
      </c>
      <c r="T1435" t="s">
        <v>37</v>
      </c>
      <c r="U1435">
        <v>0.42112211015371548</v>
      </c>
      <c r="V1435">
        <v>0</v>
      </c>
      <c r="W1435">
        <v>0.10737392632658491</v>
      </c>
      <c r="X1435">
        <v>0</v>
      </c>
      <c r="Y1435">
        <v>5.6132407049938993E-2</v>
      </c>
    </row>
    <row r="1436" spans="1:25" x14ac:dyDescent="0.25">
      <c r="A1436">
        <v>5168</v>
      </c>
      <c r="B1436" t="s">
        <v>5016</v>
      </c>
      <c r="C1436" t="s">
        <v>5017</v>
      </c>
      <c r="D1436" t="s">
        <v>27</v>
      </c>
      <c r="E1436" t="s">
        <v>28</v>
      </c>
      <c r="F1436" t="s">
        <v>1533</v>
      </c>
      <c r="G1436">
        <v>1</v>
      </c>
      <c r="H1436">
        <v>1</v>
      </c>
      <c r="I1436" t="s">
        <v>1517</v>
      </c>
      <c r="J1436" t="s">
        <v>50</v>
      </c>
      <c r="K1436" t="s">
        <v>34</v>
      </c>
      <c r="L1436" t="s">
        <v>1413</v>
      </c>
      <c r="M1436" t="s">
        <v>33</v>
      </c>
      <c r="N1436" t="s">
        <v>34</v>
      </c>
      <c r="O1436" t="s">
        <v>43</v>
      </c>
      <c r="P1436" t="b">
        <v>0</v>
      </c>
      <c r="Q1436" t="s">
        <v>34</v>
      </c>
      <c r="S1436" t="s">
        <v>5018</v>
      </c>
      <c r="T1436" t="s">
        <v>45</v>
      </c>
      <c r="U1436">
        <v>1.397001947900798</v>
      </c>
      <c r="V1436">
        <v>1.397001947900798</v>
      </c>
      <c r="W1436">
        <v>1.397001947900798</v>
      </c>
      <c r="X1436">
        <v>1.397001947900798</v>
      </c>
      <c r="Y1436">
        <v>1.397001947900798</v>
      </c>
    </row>
    <row r="1437" spans="1:25" x14ac:dyDescent="0.25">
      <c r="A1437">
        <v>5170</v>
      </c>
      <c r="B1437" t="s">
        <v>5019</v>
      </c>
      <c r="C1437" t="s">
        <v>5020</v>
      </c>
      <c r="D1437" t="s">
        <v>27</v>
      </c>
      <c r="E1437" t="s">
        <v>5021</v>
      </c>
      <c r="F1437" t="s">
        <v>395</v>
      </c>
      <c r="G1437">
        <v>1</v>
      </c>
      <c r="H1437">
        <v>1</v>
      </c>
      <c r="I1437" t="s">
        <v>263</v>
      </c>
      <c r="J1437" t="s">
        <v>50</v>
      </c>
      <c r="K1437" t="s">
        <v>34</v>
      </c>
      <c r="L1437" t="s">
        <v>263</v>
      </c>
      <c r="M1437" t="s">
        <v>33</v>
      </c>
      <c r="N1437" t="s">
        <v>34</v>
      </c>
      <c r="O1437" t="s">
        <v>43</v>
      </c>
      <c r="P1437" t="b">
        <v>0</v>
      </c>
      <c r="Q1437" t="s">
        <v>34</v>
      </c>
      <c r="S1437" t="s">
        <v>5022</v>
      </c>
      <c r="T1437" t="s">
        <v>45</v>
      </c>
      <c r="U1437">
        <v>20</v>
      </c>
      <c r="V1437">
        <v>20</v>
      </c>
      <c r="W1437">
        <v>20</v>
      </c>
      <c r="X1437">
        <v>20</v>
      </c>
      <c r="Y1437">
        <v>20</v>
      </c>
    </row>
    <row r="1438" spans="1:25" x14ac:dyDescent="0.25">
      <c r="A1438">
        <v>5180</v>
      </c>
      <c r="B1438" t="s">
        <v>4376</v>
      </c>
      <c r="C1438" t="s">
        <v>4377</v>
      </c>
      <c r="D1438" t="s">
        <v>40</v>
      </c>
      <c r="E1438" t="s">
        <v>5023</v>
      </c>
      <c r="F1438" t="s">
        <v>831</v>
      </c>
      <c r="G1438">
        <v>2</v>
      </c>
      <c r="H1438">
        <v>1</v>
      </c>
      <c r="I1438" t="s">
        <v>789</v>
      </c>
      <c r="J1438" t="s">
        <v>31</v>
      </c>
      <c r="K1438" t="s">
        <v>32</v>
      </c>
      <c r="L1438" t="s">
        <v>795</v>
      </c>
      <c r="M1438" t="s">
        <v>711</v>
      </c>
      <c r="N1438" t="s">
        <v>32</v>
      </c>
      <c r="O1438" t="s">
        <v>711</v>
      </c>
      <c r="P1438" t="b">
        <v>0</v>
      </c>
      <c r="Q1438" t="s">
        <v>34</v>
      </c>
      <c r="R1438" t="s">
        <v>5024</v>
      </c>
      <c r="S1438" t="s">
        <v>5025</v>
      </c>
      <c r="T1438" t="s">
        <v>37</v>
      </c>
      <c r="U1438">
        <v>0.17113345489036849</v>
      </c>
      <c r="V1438">
        <v>0</v>
      </c>
      <c r="W1438">
        <v>3.3247377017753938E-4</v>
      </c>
      <c r="X1438">
        <v>3.5652514829495677E-2</v>
      </c>
      <c r="Y1438">
        <v>2.8812525348025919</v>
      </c>
    </row>
    <row r="1439" spans="1:25" x14ac:dyDescent="0.25">
      <c r="A1439">
        <v>5186</v>
      </c>
      <c r="B1439" t="s">
        <v>4060</v>
      </c>
      <c r="C1439" t="s">
        <v>5026</v>
      </c>
      <c r="D1439" t="s">
        <v>27</v>
      </c>
      <c r="E1439" t="s">
        <v>28</v>
      </c>
      <c r="F1439" t="s">
        <v>2039</v>
      </c>
      <c r="G1439">
        <v>1</v>
      </c>
      <c r="H1439">
        <v>1</v>
      </c>
      <c r="I1439" t="s">
        <v>1820</v>
      </c>
      <c r="J1439" t="s">
        <v>50</v>
      </c>
      <c r="K1439" t="s">
        <v>34</v>
      </c>
      <c r="L1439" t="s">
        <v>1821</v>
      </c>
      <c r="M1439" t="s">
        <v>33</v>
      </c>
      <c r="N1439" t="s">
        <v>34</v>
      </c>
      <c r="O1439" t="s">
        <v>43</v>
      </c>
      <c r="P1439" t="b">
        <v>0</v>
      </c>
      <c r="Q1439" t="s">
        <v>34</v>
      </c>
      <c r="S1439" t="s">
        <v>5027</v>
      </c>
      <c r="T1439" t="s">
        <v>45</v>
      </c>
      <c r="U1439">
        <v>1.71017003304537E-3</v>
      </c>
      <c r="V1439">
        <v>4.664100090123738E-4</v>
      </c>
      <c r="W1439">
        <v>2.5652550495680559E-2</v>
      </c>
      <c r="X1439">
        <v>0</v>
      </c>
      <c r="Y1439">
        <v>0</v>
      </c>
    </row>
    <row r="1440" spans="1:25" x14ac:dyDescent="0.25">
      <c r="A1440">
        <v>5210</v>
      </c>
      <c r="B1440" t="s">
        <v>5028</v>
      </c>
      <c r="C1440" t="s">
        <v>5029</v>
      </c>
      <c r="D1440" t="s">
        <v>27</v>
      </c>
      <c r="E1440" t="s">
        <v>28</v>
      </c>
      <c r="F1440" t="s">
        <v>218</v>
      </c>
      <c r="G1440">
        <v>1</v>
      </c>
      <c r="H1440">
        <v>1</v>
      </c>
      <c r="I1440" t="s">
        <v>30</v>
      </c>
      <c r="J1440" t="s">
        <v>31</v>
      </c>
      <c r="K1440" t="s">
        <v>32</v>
      </c>
      <c r="L1440" t="s">
        <v>30</v>
      </c>
      <c r="M1440" t="s">
        <v>33</v>
      </c>
      <c r="N1440" t="s">
        <v>32</v>
      </c>
      <c r="O1440" t="s">
        <v>33</v>
      </c>
      <c r="P1440" t="b">
        <v>0</v>
      </c>
      <c r="Q1440" t="s">
        <v>34</v>
      </c>
      <c r="R1440" t="s">
        <v>5030</v>
      </c>
      <c r="S1440" t="s">
        <v>5031</v>
      </c>
      <c r="T1440" t="s">
        <v>37</v>
      </c>
      <c r="U1440">
        <v>8.763012071614491E-3</v>
      </c>
      <c r="V1440">
        <v>8.1074965013069688E-6</v>
      </c>
      <c r="W1440">
        <v>5.7037912453720323E-3</v>
      </c>
      <c r="X1440">
        <v>0</v>
      </c>
      <c r="Y1440">
        <v>0.44228893880596942</v>
      </c>
    </row>
    <row r="1441" spans="1:25" x14ac:dyDescent="0.25">
      <c r="A1441">
        <v>5232</v>
      </c>
      <c r="B1441" t="s">
        <v>5032</v>
      </c>
      <c r="C1441" t="s">
        <v>5033</v>
      </c>
      <c r="D1441" t="s">
        <v>40</v>
      </c>
      <c r="E1441" t="s">
        <v>5034</v>
      </c>
      <c r="F1441" t="s">
        <v>58</v>
      </c>
      <c r="G1441">
        <v>1</v>
      </c>
      <c r="H1441">
        <v>1</v>
      </c>
      <c r="I1441" t="s">
        <v>30</v>
      </c>
      <c r="J1441" t="s">
        <v>31</v>
      </c>
      <c r="K1441" t="s">
        <v>32</v>
      </c>
      <c r="L1441" t="s">
        <v>30</v>
      </c>
      <c r="M1441" t="s">
        <v>68</v>
      </c>
      <c r="N1441" t="s">
        <v>32</v>
      </c>
      <c r="O1441" t="s">
        <v>68</v>
      </c>
      <c r="P1441" t="b">
        <v>0</v>
      </c>
      <c r="Q1441" t="s">
        <v>34</v>
      </c>
      <c r="R1441" t="s">
        <v>5035</v>
      </c>
      <c r="S1441" t="s">
        <v>5036</v>
      </c>
      <c r="T1441" t="s">
        <v>304</v>
      </c>
      <c r="U1441">
        <v>4.0576884142541378E-5</v>
      </c>
      <c r="V1441">
        <v>0</v>
      </c>
      <c r="W1441">
        <v>0</v>
      </c>
      <c r="X1441">
        <v>0</v>
      </c>
      <c r="Y1441">
        <v>0</v>
      </c>
    </row>
    <row r="1442" spans="1:25" x14ac:dyDescent="0.25">
      <c r="A1442">
        <v>5233</v>
      </c>
      <c r="B1442" t="s">
        <v>5037</v>
      </c>
      <c r="C1442" t="s">
        <v>5038</v>
      </c>
      <c r="D1442" t="s">
        <v>40</v>
      </c>
      <c r="E1442" t="s">
        <v>28</v>
      </c>
      <c r="F1442" t="s">
        <v>1940</v>
      </c>
      <c r="G1442">
        <v>1</v>
      </c>
      <c r="H1442">
        <v>1</v>
      </c>
      <c r="I1442" t="s">
        <v>1820</v>
      </c>
      <c r="J1442" t="s">
        <v>50</v>
      </c>
      <c r="K1442" t="s">
        <v>34</v>
      </c>
      <c r="L1442" t="s">
        <v>1821</v>
      </c>
      <c r="M1442" t="s">
        <v>33</v>
      </c>
      <c r="N1442" t="s">
        <v>34</v>
      </c>
      <c r="O1442" t="s">
        <v>43</v>
      </c>
      <c r="P1442" t="b">
        <v>0</v>
      </c>
      <c r="Q1442" t="s">
        <v>34</v>
      </c>
      <c r="S1442" t="s">
        <v>5039</v>
      </c>
      <c r="T1442" t="s">
        <v>45</v>
      </c>
      <c r="U1442">
        <v>3.5462262942621419E-4</v>
      </c>
      <c r="V1442">
        <v>0</v>
      </c>
      <c r="W1442">
        <v>6.7638380267825662E-2</v>
      </c>
      <c r="X1442">
        <v>0</v>
      </c>
      <c r="Y1442">
        <v>0</v>
      </c>
    </row>
    <row r="1443" spans="1:25" x14ac:dyDescent="0.25">
      <c r="A1443">
        <v>5265</v>
      </c>
      <c r="B1443" t="s">
        <v>5040</v>
      </c>
      <c r="C1443" t="s">
        <v>5041</v>
      </c>
      <c r="D1443" t="s">
        <v>40</v>
      </c>
      <c r="E1443" t="s">
        <v>5042</v>
      </c>
      <c r="F1443" t="s">
        <v>831</v>
      </c>
      <c r="G1443">
        <v>2</v>
      </c>
      <c r="H1443">
        <v>1</v>
      </c>
      <c r="I1443" t="s">
        <v>789</v>
      </c>
      <c r="J1443" t="s">
        <v>31</v>
      </c>
      <c r="K1443" t="s">
        <v>32</v>
      </c>
      <c r="L1443" t="s">
        <v>795</v>
      </c>
      <c r="M1443" t="s">
        <v>711</v>
      </c>
      <c r="N1443" t="s">
        <v>32</v>
      </c>
      <c r="O1443" t="s">
        <v>711</v>
      </c>
      <c r="P1443" t="b">
        <v>0</v>
      </c>
      <c r="Q1443" t="s">
        <v>34</v>
      </c>
      <c r="R1443" t="s">
        <v>5043</v>
      </c>
      <c r="S1443" t="s">
        <v>5044</v>
      </c>
      <c r="T1443" t="s">
        <v>37</v>
      </c>
      <c r="U1443">
        <v>2.0642988999825831E-2</v>
      </c>
      <c r="V1443">
        <v>0</v>
      </c>
      <c r="W1443">
        <v>0</v>
      </c>
      <c r="X1443">
        <v>6.6391923071975043E-2</v>
      </c>
      <c r="Y1443">
        <v>0.89586211064384991</v>
      </c>
    </row>
    <row r="1444" spans="1:25" x14ac:dyDescent="0.25">
      <c r="A1444">
        <v>5273</v>
      </c>
      <c r="B1444" t="s">
        <v>5045</v>
      </c>
      <c r="C1444" t="s">
        <v>5046</v>
      </c>
      <c r="D1444" t="s">
        <v>27</v>
      </c>
      <c r="E1444" t="s">
        <v>28</v>
      </c>
      <c r="F1444" t="s">
        <v>1865</v>
      </c>
      <c r="G1444">
        <v>1</v>
      </c>
      <c r="H1444">
        <v>1</v>
      </c>
      <c r="I1444" t="s">
        <v>1820</v>
      </c>
      <c r="J1444" t="s">
        <v>50</v>
      </c>
      <c r="K1444" t="s">
        <v>34</v>
      </c>
      <c r="L1444" t="s">
        <v>1821</v>
      </c>
      <c r="M1444" t="s">
        <v>33</v>
      </c>
      <c r="N1444" t="s">
        <v>34</v>
      </c>
      <c r="O1444" t="s">
        <v>43</v>
      </c>
      <c r="P1444" t="b">
        <v>0</v>
      </c>
      <c r="Q1444" t="s">
        <v>34</v>
      </c>
      <c r="S1444" t="s">
        <v>5047</v>
      </c>
      <c r="T1444" t="s">
        <v>45</v>
      </c>
      <c r="U1444">
        <v>2.9717661159945458E-4</v>
      </c>
      <c r="V1444">
        <v>1.638927155930163E-3</v>
      </c>
      <c r="W1444">
        <v>0.10938341183178681</v>
      </c>
      <c r="X1444">
        <v>0</v>
      </c>
      <c r="Y1444">
        <v>2.3372821664335551E-4</v>
      </c>
    </row>
    <row r="1445" spans="1:25" x14ac:dyDescent="0.25">
      <c r="A1445">
        <v>5281</v>
      </c>
      <c r="B1445" t="s">
        <v>5048</v>
      </c>
      <c r="C1445" t="s">
        <v>5049</v>
      </c>
      <c r="D1445" t="s">
        <v>27</v>
      </c>
      <c r="E1445" t="s">
        <v>28</v>
      </c>
      <c r="F1445" t="s">
        <v>1173</v>
      </c>
      <c r="G1445">
        <v>1</v>
      </c>
      <c r="H1445">
        <v>3</v>
      </c>
      <c r="I1445" t="s">
        <v>1174</v>
      </c>
      <c r="J1445" t="s">
        <v>50</v>
      </c>
      <c r="K1445" t="s">
        <v>34</v>
      </c>
      <c r="L1445" t="s">
        <v>1175</v>
      </c>
      <c r="M1445" t="s">
        <v>711</v>
      </c>
      <c r="N1445" t="s">
        <v>34</v>
      </c>
      <c r="O1445" t="s">
        <v>43</v>
      </c>
      <c r="P1445" t="b">
        <v>0</v>
      </c>
      <c r="Q1445" t="s">
        <v>34</v>
      </c>
      <c r="S1445" t="s">
        <v>5050</v>
      </c>
      <c r="T1445" t="s">
        <v>45</v>
      </c>
      <c r="U1445">
        <v>9.7567202769846678E-2</v>
      </c>
      <c r="V1445">
        <v>2.7966199277848151E-2</v>
      </c>
      <c r="W1445">
        <v>15.69787588909325</v>
      </c>
      <c r="X1445">
        <v>8.5104122572692162E-2</v>
      </c>
      <c r="Y1445">
        <v>1.9777508545608899</v>
      </c>
    </row>
    <row r="1446" spans="1:25" x14ac:dyDescent="0.25">
      <c r="A1446">
        <v>5288</v>
      </c>
      <c r="B1446" t="s">
        <v>5051</v>
      </c>
      <c r="C1446" t="s">
        <v>5052</v>
      </c>
      <c r="D1446" t="s">
        <v>4604</v>
      </c>
      <c r="E1446" t="s">
        <v>28</v>
      </c>
      <c r="F1446" t="s">
        <v>920</v>
      </c>
      <c r="G1446">
        <v>1</v>
      </c>
      <c r="I1446" t="s">
        <v>789</v>
      </c>
      <c r="J1446" t="s">
        <v>31</v>
      </c>
      <c r="K1446" t="s">
        <v>32</v>
      </c>
      <c r="L1446" t="s">
        <v>795</v>
      </c>
      <c r="M1446" t="s">
        <v>711</v>
      </c>
      <c r="N1446" t="s">
        <v>32</v>
      </c>
      <c r="O1446" t="s">
        <v>43</v>
      </c>
      <c r="P1446" t="b">
        <v>0</v>
      </c>
      <c r="Q1446" t="s">
        <v>34</v>
      </c>
      <c r="R1446" t="s">
        <v>5053</v>
      </c>
      <c r="S1446" t="s">
        <v>5054</v>
      </c>
      <c r="T1446" t="s">
        <v>37</v>
      </c>
      <c r="U1446">
        <v>0.1186228352513486</v>
      </c>
      <c r="V1446">
        <v>1.182108843804468</v>
      </c>
      <c r="W1446">
        <v>12.648637099589401</v>
      </c>
      <c r="X1446">
        <v>0</v>
      </c>
      <c r="Y1446">
        <v>4.7585885747018297</v>
      </c>
    </row>
    <row r="1447" spans="1:25" x14ac:dyDescent="0.25">
      <c r="A1447">
        <v>5333</v>
      </c>
      <c r="B1447" t="s">
        <v>5055</v>
      </c>
      <c r="C1447" t="s">
        <v>5056</v>
      </c>
      <c r="D1447" t="s">
        <v>27</v>
      </c>
      <c r="E1447" t="s">
        <v>28</v>
      </c>
      <c r="F1447" t="s">
        <v>4896</v>
      </c>
      <c r="G1447">
        <v>1</v>
      </c>
      <c r="H1447">
        <v>1</v>
      </c>
      <c r="I1447" t="s">
        <v>1517</v>
      </c>
      <c r="J1447" t="s">
        <v>50</v>
      </c>
      <c r="K1447" t="s">
        <v>34</v>
      </c>
      <c r="L1447" t="s">
        <v>1413</v>
      </c>
      <c r="M1447" t="s">
        <v>33</v>
      </c>
      <c r="N1447" t="s">
        <v>34</v>
      </c>
      <c r="O1447" t="s">
        <v>43</v>
      </c>
      <c r="P1447" t="b">
        <v>0</v>
      </c>
      <c r="Q1447" t="s">
        <v>34</v>
      </c>
      <c r="S1447" t="s">
        <v>5057</v>
      </c>
      <c r="T1447" t="s">
        <v>45</v>
      </c>
      <c r="U1447">
        <v>2.493966240723962</v>
      </c>
      <c r="V1447">
        <v>0</v>
      </c>
      <c r="W1447">
        <v>97.50603375927605</v>
      </c>
      <c r="X1447">
        <v>0</v>
      </c>
      <c r="Y1447">
        <v>0</v>
      </c>
    </row>
    <row r="1448" spans="1:25" x14ac:dyDescent="0.25">
      <c r="A1448">
        <v>5334</v>
      </c>
      <c r="B1448" t="s">
        <v>5058</v>
      </c>
      <c r="C1448" t="s">
        <v>5059</v>
      </c>
      <c r="D1448" t="s">
        <v>27</v>
      </c>
      <c r="E1448" t="s">
        <v>28</v>
      </c>
      <c r="F1448" t="s">
        <v>1838</v>
      </c>
      <c r="G1448">
        <v>1</v>
      </c>
      <c r="H1448">
        <v>1</v>
      </c>
      <c r="I1448" t="s">
        <v>1820</v>
      </c>
      <c r="J1448" t="s">
        <v>50</v>
      </c>
      <c r="K1448" t="s">
        <v>34</v>
      </c>
      <c r="L1448" t="s">
        <v>1821</v>
      </c>
      <c r="M1448" t="s">
        <v>33</v>
      </c>
      <c r="N1448" t="s">
        <v>34</v>
      </c>
      <c r="O1448" t="s">
        <v>43</v>
      </c>
      <c r="P1448" t="b">
        <v>0</v>
      </c>
      <c r="Q1448" t="s">
        <v>34</v>
      </c>
      <c r="S1448" t="s">
        <v>5060</v>
      </c>
      <c r="T1448" t="s">
        <v>45</v>
      </c>
      <c r="U1448">
        <v>1.107555386858784E-3</v>
      </c>
      <c r="V1448">
        <v>0</v>
      </c>
      <c r="W1448">
        <v>2.6106662690242761E-2</v>
      </c>
      <c r="X1448">
        <v>0</v>
      </c>
      <c r="Y1448">
        <v>0</v>
      </c>
    </row>
    <row r="1449" spans="1:25" x14ac:dyDescent="0.25">
      <c r="A1449">
        <v>5362</v>
      </c>
      <c r="B1449" t="s">
        <v>5061</v>
      </c>
      <c r="C1449" t="s">
        <v>5062</v>
      </c>
      <c r="D1449" t="s">
        <v>27</v>
      </c>
      <c r="E1449" t="s">
        <v>28</v>
      </c>
      <c r="F1449" t="s">
        <v>1453</v>
      </c>
      <c r="G1449">
        <v>1</v>
      </c>
      <c r="H1449">
        <v>1</v>
      </c>
      <c r="I1449" t="s">
        <v>1412</v>
      </c>
      <c r="J1449" t="s">
        <v>31</v>
      </c>
      <c r="K1449" t="s">
        <v>32</v>
      </c>
      <c r="L1449" t="s">
        <v>1175</v>
      </c>
      <c r="M1449" t="s">
        <v>711</v>
      </c>
      <c r="N1449" t="s">
        <v>32</v>
      </c>
      <c r="O1449" t="s">
        <v>711</v>
      </c>
      <c r="P1449" t="b">
        <v>0</v>
      </c>
      <c r="Q1449" t="s">
        <v>34</v>
      </c>
      <c r="R1449" t="s">
        <v>5063</v>
      </c>
      <c r="S1449" t="s">
        <v>5064</v>
      </c>
      <c r="T1449" t="s">
        <v>37</v>
      </c>
      <c r="U1449">
        <v>1.1529463998987121E-2</v>
      </c>
      <c r="V1449">
        <v>0.32277654884559309</v>
      </c>
      <c r="W1449">
        <v>0</v>
      </c>
      <c r="X1449">
        <v>0</v>
      </c>
      <c r="Y1449">
        <v>1.6452738899058801</v>
      </c>
    </row>
    <row r="1450" spans="1:25" x14ac:dyDescent="0.25">
      <c r="A1450">
        <v>5434</v>
      </c>
      <c r="B1450" t="s">
        <v>5065</v>
      </c>
      <c r="C1450" t="s">
        <v>5066</v>
      </c>
      <c r="D1450" t="s">
        <v>40</v>
      </c>
      <c r="E1450" t="s">
        <v>28</v>
      </c>
      <c r="F1450" t="s">
        <v>710</v>
      </c>
      <c r="G1450">
        <v>1</v>
      </c>
      <c r="H1450">
        <v>1</v>
      </c>
      <c r="I1450" t="s">
        <v>705</v>
      </c>
      <c r="J1450" t="s">
        <v>31</v>
      </c>
      <c r="K1450" t="s">
        <v>32</v>
      </c>
      <c r="L1450" t="s">
        <v>705</v>
      </c>
      <c r="M1450" t="s">
        <v>711</v>
      </c>
      <c r="N1450" t="s">
        <v>32</v>
      </c>
      <c r="O1450" t="s">
        <v>711</v>
      </c>
      <c r="P1450" t="b">
        <v>0</v>
      </c>
      <c r="Q1450" t="s">
        <v>34</v>
      </c>
      <c r="R1450" t="s">
        <v>5067</v>
      </c>
      <c r="S1450" t="s">
        <v>5068</v>
      </c>
      <c r="T1450" t="s">
        <v>37</v>
      </c>
      <c r="U1450">
        <v>2.1064102397028921E-2</v>
      </c>
      <c r="V1450">
        <v>1.1029478528204619</v>
      </c>
      <c r="W1450">
        <v>4.7513828145628274</v>
      </c>
      <c r="X1450">
        <v>0</v>
      </c>
      <c r="Y1450">
        <v>5.1694369646901093</v>
      </c>
    </row>
    <row r="1451" spans="1:25" x14ac:dyDescent="0.25">
      <c r="A1451">
        <v>5449</v>
      </c>
      <c r="B1451" t="s">
        <v>5069</v>
      </c>
      <c r="C1451" t="s">
        <v>5070</v>
      </c>
      <c r="D1451" t="s">
        <v>27</v>
      </c>
      <c r="E1451" t="s">
        <v>28</v>
      </c>
      <c r="F1451" t="s">
        <v>5071</v>
      </c>
      <c r="G1451">
        <v>1</v>
      </c>
      <c r="H1451">
        <v>1</v>
      </c>
      <c r="I1451" t="s">
        <v>1736</v>
      </c>
      <c r="J1451" t="s">
        <v>50</v>
      </c>
      <c r="K1451" t="s">
        <v>34</v>
      </c>
      <c r="L1451" t="s">
        <v>1175</v>
      </c>
      <c r="M1451" t="s">
        <v>711</v>
      </c>
      <c r="N1451" t="s">
        <v>34</v>
      </c>
      <c r="O1451" t="s">
        <v>43</v>
      </c>
      <c r="P1451" t="b">
        <v>0</v>
      </c>
      <c r="Q1451" t="s">
        <v>34</v>
      </c>
      <c r="S1451" t="s">
        <v>5072</v>
      </c>
      <c r="T1451" t="s">
        <v>45</v>
      </c>
      <c r="U1451">
        <v>4.2988472471947647E-2</v>
      </c>
      <c r="V1451">
        <v>4.2988472471947647E-2</v>
      </c>
      <c r="W1451">
        <v>0</v>
      </c>
      <c r="X1451">
        <v>0</v>
      </c>
      <c r="Y1451">
        <v>0</v>
      </c>
    </row>
    <row r="1452" spans="1:25" x14ac:dyDescent="0.25">
      <c r="A1452">
        <v>5580</v>
      </c>
      <c r="B1452" t="s">
        <v>5073</v>
      </c>
      <c r="C1452" t="s">
        <v>5074</v>
      </c>
      <c r="D1452" t="s">
        <v>27</v>
      </c>
      <c r="E1452" t="s">
        <v>28</v>
      </c>
      <c r="F1452" t="s">
        <v>4896</v>
      </c>
      <c r="G1452">
        <v>1</v>
      </c>
      <c r="H1452">
        <v>1</v>
      </c>
      <c r="I1452" t="s">
        <v>1517</v>
      </c>
      <c r="J1452" t="s">
        <v>50</v>
      </c>
      <c r="K1452" t="s">
        <v>34</v>
      </c>
      <c r="L1452" t="s">
        <v>1413</v>
      </c>
      <c r="M1452" t="s">
        <v>33</v>
      </c>
      <c r="N1452" t="s">
        <v>34</v>
      </c>
      <c r="O1452" t="s">
        <v>43</v>
      </c>
      <c r="P1452" t="b">
        <v>0</v>
      </c>
      <c r="Q1452" t="s">
        <v>34</v>
      </c>
      <c r="S1452" t="s">
        <v>5075</v>
      </c>
      <c r="T1452" t="s">
        <v>45</v>
      </c>
      <c r="U1452">
        <v>24.639575089544412</v>
      </c>
      <c r="V1452">
        <v>23.71296253884713</v>
      </c>
      <c r="W1452">
        <v>42.099480160966763</v>
      </c>
      <c r="X1452">
        <v>0</v>
      </c>
      <c r="Y1452">
        <v>0</v>
      </c>
    </row>
    <row r="1453" spans="1:25" x14ac:dyDescent="0.25">
      <c r="A1453">
        <v>5610</v>
      </c>
      <c r="B1453" t="s">
        <v>5076</v>
      </c>
      <c r="C1453" t="s">
        <v>5077</v>
      </c>
      <c r="D1453" t="s">
        <v>27</v>
      </c>
      <c r="E1453" t="s">
        <v>28</v>
      </c>
      <c r="F1453" t="s">
        <v>5078</v>
      </c>
      <c r="G1453">
        <v>1</v>
      </c>
      <c r="H1453">
        <v>1</v>
      </c>
      <c r="I1453" t="s">
        <v>1517</v>
      </c>
      <c r="J1453" t="s">
        <v>31</v>
      </c>
      <c r="K1453" t="s">
        <v>32</v>
      </c>
      <c r="L1453" t="s">
        <v>1413</v>
      </c>
      <c r="M1453" t="s">
        <v>33</v>
      </c>
      <c r="N1453" t="s">
        <v>32</v>
      </c>
      <c r="O1453" t="s">
        <v>33</v>
      </c>
      <c r="P1453" t="b">
        <v>0</v>
      </c>
      <c r="Q1453" t="s">
        <v>34</v>
      </c>
      <c r="R1453" t="s">
        <v>5079</v>
      </c>
      <c r="S1453" t="s">
        <v>5080</v>
      </c>
      <c r="T1453" t="s">
        <v>37</v>
      </c>
      <c r="U1453">
        <v>1.8044200676142669E-2</v>
      </c>
      <c r="V1453">
        <v>0</v>
      </c>
      <c r="W1453">
        <v>0</v>
      </c>
      <c r="X1453">
        <v>0</v>
      </c>
      <c r="Y1453">
        <v>2.4176343689468329E-2</v>
      </c>
    </row>
    <row r="1454" spans="1:25" x14ac:dyDescent="0.25">
      <c r="A1454">
        <v>5658</v>
      </c>
      <c r="B1454" t="s">
        <v>4529</v>
      </c>
      <c r="C1454" t="s">
        <v>4530</v>
      </c>
      <c r="D1454" t="s">
        <v>27</v>
      </c>
      <c r="E1454" t="s">
        <v>5081</v>
      </c>
      <c r="F1454" t="s">
        <v>831</v>
      </c>
      <c r="G1454">
        <v>2</v>
      </c>
      <c r="H1454">
        <v>1</v>
      </c>
      <c r="I1454" t="s">
        <v>789</v>
      </c>
      <c r="J1454" t="s">
        <v>31</v>
      </c>
      <c r="K1454" t="s">
        <v>32</v>
      </c>
      <c r="L1454" t="s">
        <v>795</v>
      </c>
      <c r="M1454" t="s">
        <v>711</v>
      </c>
      <c r="N1454" t="s">
        <v>32</v>
      </c>
      <c r="O1454" t="s">
        <v>711</v>
      </c>
      <c r="P1454" t="b">
        <v>0</v>
      </c>
      <c r="Q1454" t="s">
        <v>34</v>
      </c>
      <c r="R1454" t="s">
        <v>5082</v>
      </c>
      <c r="S1454" t="s">
        <v>5083</v>
      </c>
      <c r="T1454" t="s">
        <v>37</v>
      </c>
      <c r="U1454">
        <v>4.0602198702877249E-2</v>
      </c>
      <c r="V1454">
        <v>0</v>
      </c>
      <c r="W1454">
        <v>0</v>
      </c>
      <c r="X1454">
        <v>0</v>
      </c>
      <c r="Y1454">
        <v>0.85733700944225921</v>
      </c>
    </row>
    <row r="1455" spans="1:25" x14ac:dyDescent="0.25">
      <c r="A1455">
        <v>5709</v>
      </c>
      <c r="B1455" t="s">
        <v>1824</v>
      </c>
      <c r="C1455" t="s">
        <v>5084</v>
      </c>
      <c r="D1455" t="s">
        <v>27</v>
      </c>
      <c r="E1455" t="s">
        <v>28</v>
      </c>
      <c r="F1455" t="s">
        <v>2122</v>
      </c>
      <c r="G1455">
        <v>1</v>
      </c>
      <c r="H1455">
        <v>1</v>
      </c>
      <c r="I1455" t="s">
        <v>1820</v>
      </c>
      <c r="J1455" t="s">
        <v>50</v>
      </c>
      <c r="K1455" t="s">
        <v>34</v>
      </c>
      <c r="L1455" t="s">
        <v>1821</v>
      </c>
      <c r="M1455" t="s">
        <v>33</v>
      </c>
      <c r="N1455" t="s">
        <v>34</v>
      </c>
      <c r="O1455" t="s">
        <v>43</v>
      </c>
      <c r="P1455" t="b">
        <v>0</v>
      </c>
      <c r="Q1455" t="s">
        <v>34</v>
      </c>
      <c r="S1455" t="s">
        <v>5085</v>
      </c>
      <c r="T1455" t="s">
        <v>45</v>
      </c>
      <c r="U1455">
        <v>6.4351475538708732E-3</v>
      </c>
      <c r="V1455">
        <v>6.4351475538708732E-3</v>
      </c>
      <c r="W1455">
        <v>0</v>
      </c>
      <c r="X1455">
        <v>0</v>
      </c>
      <c r="Y1455">
        <v>0</v>
      </c>
    </row>
    <row r="1456" spans="1:25" x14ac:dyDescent="0.25">
      <c r="A1456">
        <v>5715</v>
      </c>
      <c r="B1456" t="s">
        <v>1284</v>
      </c>
      <c r="C1456" t="s">
        <v>1285</v>
      </c>
      <c r="D1456" t="s">
        <v>4331</v>
      </c>
      <c r="E1456" t="s">
        <v>4412</v>
      </c>
      <c r="F1456" t="s">
        <v>1173</v>
      </c>
      <c r="G1456">
        <v>1</v>
      </c>
      <c r="H1456">
        <v>1</v>
      </c>
      <c r="I1456" t="s">
        <v>1174</v>
      </c>
      <c r="J1456" t="s">
        <v>50</v>
      </c>
      <c r="K1456" t="s">
        <v>34</v>
      </c>
      <c r="L1456" t="s">
        <v>1175</v>
      </c>
      <c r="M1456" t="s">
        <v>711</v>
      </c>
      <c r="N1456" t="s">
        <v>34</v>
      </c>
      <c r="O1456" t="s">
        <v>43</v>
      </c>
      <c r="P1456" t="b">
        <v>0</v>
      </c>
      <c r="Q1456" t="s">
        <v>34</v>
      </c>
      <c r="S1456" t="s">
        <v>5086</v>
      </c>
      <c r="T1456" t="s">
        <v>45</v>
      </c>
      <c r="U1456">
        <v>4.2631488733003237E-2</v>
      </c>
      <c r="V1456">
        <v>0.3166221049590815</v>
      </c>
      <c r="W1456">
        <v>14.9275536947763</v>
      </c>
      <c r="X1456">
        <v>0</v>
      </c>
      <c r="Y1456">
        <v>5.9461810345278181</v>
      </c>
    </row>
    <row r="1457" spans="1:25" x14ac:dyDescent="0.25">
      <c r="A1457">
        <v>5718</v>
      </c>
      <c r="B1457" t="s">
        <v>1214</v>
      </c>
      <c r="C1457" t="s">
        <v>1215</v>
      </c>
      <c r="D1457" t="s">
        <v>4331</v>
      </c>
      <c r="E1457" t="s">
        <v>4412</v>
      </c>
      <c r="F1457" t="s">
        <v>1173</v>
      </c>
      <c r="G1457">
        <v>1</v>
      </c>
      <c r="H1457">
        <v>1</v>
      </c>
      <c r="I1457" t="s">
        <v>1174</v>
      </c>
      <c r="J1457" t="s">
        <v>50</v>
      </c>
      <c r="K1457" t="s">
        <v>34</v>
      </c>
      <c r="L1457" t="s">
        <v>1175</v>
      </c>
      <c r="M1457" t="s">
        <v>711</v>
      </c>
      <c r="N1457" t="s">
        <v>34</v>
      </c>
      <c r="O1457" t="s">
        <v>43</v>
      </c>
      <c r="P1457" t="b">
        <v>0</v>
      </c>
      <c r="Q1457" t="s">
        <v>34</v>
      </c>
      <c r="S1457" t="s">
        <v>5087</v>
      </c>
      <c r="T1457" t="s">
        <v>45</v>
      </c>
      <c r="U1457">
        <v>6.6091337772031314E-2</v>
      </c>
      <c r="V1457">
        <v>0.17073020729480079</v>
      </c>
      <c r="W1457">
        <v>3.6454958103255959</v>
      </c>
      <c r="X1457">
        <v>0</v>
      </c>
      <c r="Y1457">
        <v>1.4557441931731829</v>
      </c>
    </row>
    <row r="1458" spans="1:25" x14ac:dyDescent="0.25">
      <c r="A1458">
        <v>5719</v>
      </c>
      <c r="B1458" t="s">
        <v>5088</v>
      </c>
      <c r="C1458" t="s">
        <v>5089</v>
      </c>
      <c r="D1458" t="s">
        <v>27</v>
      </c>
      <c r="E1458" t="s">
        <v>28</v>
      </c>
      <c r="F1458" t="s">
        <v>802</v>
      </c>
      <c r="G1458">
        <v>1</v>
      </c>
      <c r="H1458">
        <v>1</v>
      </c>
      <c r="I1458" t="s">
        <v>789</v>
      </c>
      <c r="J1458" t="s">
        <v>31</v>
      </c>
      <c r="K1458" t="s">
        <v>32</v>
      </c>
      <c r="L1458" t="s">
        <v>795</v>
      </c>
      <c r="M1458" t="s">
        <v>711</v>
      </c>
      <c r="N1458" t="s">
        <v>32</v>
      </c>
      <c r="O1458" t="s">
        <v>711</v>
      </c>
      <c r="P1458" t="b">
        <v>0</v>
      </c>
      <c r="Q1458" t="s">
        <v>34</v>
      </c>
      <c r="R1458" t="s">
        <v>5090</v>
      </c>
      <c r="S1458" t="s">
        <v>5091</v>
      </c>
      <c r="T1458" t="s">
        <v>37</v>
      </c>
      <c r="U1458">
        <v>0.16810595224932509</v>
      </c>
      <c r="V1458">
        <v>0</v>
      </c>
      <c r="W1458">
        <v>3.3324419159810139</v>
      </c>
      <c r="X1458">
        <v>0</v>
      </c>
      <c r="Y1458">
        <v>0.90848748662401213</v>
      </c>
    </row>
    <row r="1459" spans="1:25" x14ac:dyDescent="0.25">
      <c r="A1459">
        <v>5763</v>
      </c>
      <c r="B1459" t="s">
        <v>2129</v>
      </c>
      <c r="C1459" t="s">
        <v>5092</v>
      </c>
      <c r="D1459" t="s">
        <v>27</v>
      </c>
      <c r="E1459" t="s">
        <v>28</v>
      </c>
      <c r="F1459" t="s">
        <v>5093</v>
      </c>
      <c r="G1459">
        <v>1</v>
      </c>
      <c r="H1459">
        <v>1</v>
      </c>
      <c r="I1459" t="s">
        <v>1820</v>
      </c>
      <c r="J1459" t="s">
        <v>50</v>
      </c>
      <c r="K1459" t="s">
        <v>34</v>
      </c>
      <c r="L1459" t="s">
        <v>1821</v>
      </c>
      <c r="M1459" t="s">
        <v>33</v>
      </c>
      <c r="N1459" t="s">
        <v>34</v>
      </c>
      <c r="O1459" t="s">
        <v>43</v>
      </c>
      <c r="P1459" t="b">
        <v>0</v>
      </c>
      <c r="Q1459" t="s">
        <v>34</v>
      </c>
      <c r="S1459" t="s">
        <v>5094</v>
      </c>
      <c r="T1459" t="s">
        <v>45</v>
      </c>
      <c r="U1459">
        <v>1.2906092898923879E-3</v>
      </c>
      <c r="V1459">
        <v>0</v>
      </c>
      <c r="W1459">
        <v>7.0983510944081368E-2</v>
      </c>
      <c r="X1459">
        <v>0</v>
      </c>
      <c r="Y1459">
        <v>0</v>
      </c>
    </row>
    <row r="1460" spans="1:25" x14ac:dyDescent="0.25">
      <c r="A1460">
        <v>5797</v>
      </c>
      <c r="B1460" t="s">
        <v>5095</v>
      </c>
      <c r="C1460" t="s">
        <v>5096</v>
      </c>
      <c r="D1460" t="s">
        <v>4481</v>
      </c>
      <c r="E1460" t="s">
        <v>28</v>
      </c>
      <c r="F1460" t="s">
        <v>1999</v>
      </c>
      <c r="G1460">
        <v>1</v>
      </c>
      <c r="I1460" t="s">
        <v>1820</v>
      </c>
      <c r="J1460" t="s">
        <v>31</v>
      </c>
      <c r="K1460" t="s">
        <v>34</v>
      </c>
      <c r="L1460" t="s">
        <v>1821</v>
      </c>
      <c r="M1460" t="s">
        <v>33</v>
      </c>
      <c r="N1460" t="s">
        <v>34</v>
      </c>
      <c r="O1460" t="s">
        <v>43</v>
      </c>
      <c r="P1460" t="b">
        <v>0</v>
      </c>
      <c r="Q1460" t="s">
        <v>34</v>
      </c>
      <c r="S1460" t="s">
        <v>5097</v>
      </c>
      <c r="T1460" t="s">
        <v>45</v>
      </c>
      <c r="U1460">
        <v>3.3899910979783379E-3</v>
      </c>
      <c r="V1460">
        <v>0</v>
      </c>
      <c r="W1460">
        <v>0</v>
      </c>
      <c r="X1460">
        <v>0</v>
      </c>
      <c r="Y1460">
        <v>0.1050779406210674</v>
      </c>
    </row>
    <row r="1461" spans="1:25" x14ac:dyDescent="0.25">
      <c r="A1461">
        <v>5815</v>
      </c>
      <c r="B1461" t="s">
        <v>4529</v>
      </c>
      <c r="C1461" t="s">
        <v>4530</v>
      </c>
      <c r="D1461" t="s">
        <v>40</v>
      </c>
      <c r="E1461" t="s">
        <v>5098</v>
      </c>
      <c r="F1461" t="s">
        <v>831</v>
      </c>
      <c r="G1461">
        <v>2</v>
      </c>
      <c r="H1461">
        <v>1</v>
      </c>
      <c r="I1461" t="s">
        <v>789</v>
      </c>
      <c r="J1461" t="s">
        <v>31</v>
      </c>
      <c r="K1461" t="s">
        <v>32</v>
      </c>
      <c r="L1461" t="s">
        <v>795</v>
      </c>
      <c r="M1461" t="s">
        <v>711</v>
      </c>
      <c r="N1461" t="s">
        <v>32</v>
      </c>
      <c r="O1461" t="s">
        <v>711</v>
      </c>
      <c r="P1461" t="b">
        <v>0</v>
      </c>
      <c r="Q1461" t="s">
        <v>34</v>
      </c>
      <c r="R1461" t="s">
        <v>5099</v>
      </c>
      <c r="S1461" t="s">
        <v>5100</v>
      </c>
      <c r="T1461" t="s">
        <v>37</v>
      </c>
      <c r="U1461">
        <v>0.47364541532944088</v>
      </c>
      <c r="V1461">
        <v>0</v>
      </c>
      <c r="W1461">
        <v>1.75685459326894E-3</v>
      </c>
      <c r="X1461">
        <v>0.13255038349270659</v>
      </c>
      <c r="Y1461">
        <v>6.3241860574999524</v>
      </c>
    </row>
    <row r="1462" spans="1:25" x14ac:dyDescent="0.25">
      <c r="A1462">
        <v>5833</v>
      </c>
      <c r="B1462" t="s">
        <v>1241</v>
      </c>
      <c r="C1462" t="s">
        <v>1242</v>
      </c>
      <c r="D1462" t="s">
        <v>4331</v>
      </c>
      <c r="E1462" t="s">
        <v>4412</v>
      </c>
      <c r="F1462" t="s">
        <v>1173</v>
      </c>
      <c r="G1462">
        <v>1</v>
      </c>
      <c r="H1462">
        <v>1</v>
      </c>
      <c r="I1462" t="s">
        <v>1174</v>
      </c>
      <c r="J1462" t="s">
        <v>50</v>
      </c>
      <c r="K1462" t="s">
        <v>34</v>
      </c>
      <c r="L1462" t="s">
        <v>1175</v>
      </c>
      <c r="M1462" t="s">
        <v>711</v>
      </c>
      <c r="N1462" t="s">
        <v>34</v>
      </c>
      <c r="O1462" t="s">
        <v>43</v>
      </c>
      <c r="P1462" t="b">
        <v>0</v>
      </c>
      <c r="Q1462" t="s">
        <v>34</v>
      </c>
      <c r="S1462" t="s">
        <v>5101</v>
      </c>
      <c r="T1462" t="s">
        <v>45</v>
      </c>
      <c r="U1462">
        <v>6.6091337772031314E-2</v>
      </c>
      <c r="V1462">
        <v>0.17073020729480079</v>
      </c>
      <c r="W1462">
        <v>3.6454958103255959</v>
      </c>
      <c r="X1462">
        <v>0</v>
      </c>
      <c r="Y1462">
        <v>1.4557441931731829</v>
      </c>
    </row>
    <row r="1463" spans="1:25" x14ac:dyDescent="0.25">
      <c r="A1463">
        <v>5856</v>
      </c>
      <c r="B1463" t="s">
        <v>1187</v>
      </c>
      <c r="C1463" t="s">
        <v>1188</v>
      </c>
      <c r="D1463" t="s">
        <v>4331</v>
      </c>
      <c r="E1463" t="s">
        <v>4412</v>
      </c>
      <c r="F1463" t="s">
        <v>1173</v>
      </c>
      <c r="G1463">
        <v>1</v>
      </c>
      <c r="H1463">
        <v>1</v>
      </c>
      <c r="I1463" t="s">
        <v>1174</v>
      </c>
      <c r="J1463" t="s">
        <v>50</v>
      </c>
      <c r="K1463" t="s">
        <v>34</v>
      </c>
      <c r="L1463" t="s">
        <v>1175</v>
      </c>
      <c r="M1463" t="s">
        <v>133</v>
      </c>
      <c r="N1463" t="s">
        <v>34</v>
      </c>
      <c r="O1463" t="s">
        <v>43</v>
      </c>
      <c r="P1463" t="b">
        <v>0</v>
      </c>
      <c r="Q1463" t="s">
        <v>34</v>
      </c>
      <c r="S1463" t="s">
        <v>5102</v>
      </c>
      <c r="T1463" t="s">
        <v>45</v>
      </c>
      <c r="U1463">
        <v>1.043006697935976E-2</v>
      </c>
      <c r="V1463">
        <v>1.9003980671235821E-3</v>
      </c>
      <c r="W1463">
        <v>6.2019976743960932</v>
      </c>
      <c r="X1463">
        <v>0</v>
      </c>
      <c r="Y1463">
        <v>3.9266884696965669</v>
      </c>
    </row>
    <row r="1464" spans="1:25" x14ac:dyDescent="0.25">
      <c r="A1464">
        <v>5956</v>
      </c>
      <c r="B1464" t="s">
        <v>5103</v>
      </c>
      <c r="C1464" t="s">
        <v>5104</v>
      </c>
      <c r="D1464" t="s">
        <v>27</v>
      </c>
      <c r="E1464" t="s">
        <v>28</v>
      </c>
      <c r="F1464" t="s">
        <v>1966</v>
      </c>
      <c r="G1464">
        <v>1</v>
      </c>
      <c r="H1464">
        <v>1</v>
      </c>
      <c r="I1464" t="s">
        <v>1820</v>
      </c>
      <c r="J1464" t="s">
        <v>31</v>
      </c>
      <c r="K1464" t="s">
        <v>32</v>
      </c>
      <c r="L1464" t="s">
        <v>1821</v>
      </c>
      <c r="M1464" t="s">
        <v>33</v>
      </c>
      <c r="N1464" t="s">
        <v>32</v>
      </c>
      <c r="O1464" t="s">
        <v>33</v>
      </c>
      <c r="P1464" t="b">
        <v>0</v>
      </c>
      <c r="Q1464" t="s">
        <v>34</v>
      </c>
      <c r="R1464" t="s">
        <v>5105</v>
      </c>
      <c r="S1464" t="s">
        <v>5106</v>
      </c>
      <c r="T1464" t="s">
        <v>304</v>
      </c>
      <c r="U1464">
        <v>6.0988131890707113E-2</v>
      </c>
      <c r="V1464">
        <v>0</v>
      </c>
      <c r="W1464">
        <v>1.437577394566667</v>
      </c>
      <c r="X1464">
        <v>0</v>
      </c>
      <c r="Y1464">
        <v>0</v>
      </c>
    </row>
    <row r="1465" spans="1:25" x14ac:dyDescent="0.25">
      <c r="A1465">
        <v>5981</v>
      </c>
      <c r="B1465" t="s">
        <v>966</v>
      </c>
      <c r="C1465" t="s">
        <v>967</v>
      </c>
      <c r="D1465" t="s">
        <v>4331</v>
      </c>
      <c r="E1465" t="s">
        <v>5107</v>
      </c>
      <c r="F1465" t="s">
        <v>920</v>
      </c>
      <c r="G1465">
        <v>1</v>
      </c>
      <c r="H1465">
        <v>1</v>
      </c>
      <c r="I1465" t="s">
        <v>789</v>
      </c>
      <c r="J1465" t="s">
        <v>31</v>
      </c>
      <c r="K1465" t="s">
        <v>32</v>
      </c>
      <c r="L1465" t="s">
        <v>795</v>
      </c>
      <c r="M1465" t="s">
        <v>711</v>
      </c>
      <c r="N1465" t="s">
        <v>32</v>
      </c>
      <c r="O1465" t="s">
        <v>711</v>
      </c>
      <c r="P1465" t="b">
        <v>0</v>
      </c>
      <c r="Q1465" t="s">
        <v>34</v>
      </c>
      <c r="R1465" t="s">
        <v>5108</v>
      </c>
      <c r="S1465" t="s">
        <v>5109</v>
      </c>
      <c r="T1465" t="s">
        <v>37</v>
      </c>
      <c r="U1465">
        <v>7.6581309721603184E-3</v>
      </c>
      <c r="V1465">
        <v>0</v>
      </c>
      <c r="W1465">
        <v>14.5181430067523</v>
      </c>
      <c r="X1465">
        <v>0</v>
      </c>
      <c r="Y1465">
        <v>2.05412304211875</v>
      </c>
    </row>
    <row r="1466" spans="1:25" x14ac:dyDescent="0.25">
      <c r="A1466">
        <v>5989</v>
      </c>
      <c r="B1466" t="s">
        <v>604</v>
      </c>
      <c r="C1466" t="s">
        <v>605</v>
      </c>
      <c r="D1466" t="s">
        <v>27</v>
      </c>
      <c r="E1466" t="s">
        <v>5110</v>
      </c>
      <c r="F1466" t="s">
        <v>589</v>
      </c>
      <c r="G1466">
        <v>3</v>
      </c>
      <c r="H1466">
        <v>3</v>
      </c>
      <c r="I1466" t="s">
        <v>580</v>
      </c>
      <c r="J1466" t="s">
        <v>50</v>
      </c>
      <c r="K1466" t="s">
        <v>34</v>
      </c>
      <c r="L1466" t="s">
        <v>580</v>
      </c>
      <c r="M1466" t="s">
        <v>68</v>
      </c>
      <c r="N1466" t="s">
        <v>34</v>
      </c>
      <c r="O1466" t="s">
        <v>43</v>
      </c>
      <c r="P1466" t="b">
        <v>0</v>
      </c>
      <c r="Q1466" t="s">
        <v>34</v>
      </c>
      <c r="S1466" t="s">
        <v>5111</v>
      </c>
      <c r="T1466" t="s">
        <v>45</v>
      </c>
      <c r="U1466">
        <v>0.26241645073158748</v>
      </c>
      <c r="V1466">
        <v>0.13493865242415551</v>
      </c>
      <c r="W1466">
        <v>0.1465598358032893</v>
      </c>
      <c r="X1466">
        <v>0.1349093306830812</v>
      </c>
      <c r="Y1466">
        <v>1.145808358062425</v>
      </c>
    </row>
    <row r="1467" spans="1:25" x14ac:dyDescent="0.25">
      <c r="A1467">
        <v>5991</v>
      </c>
      <c r="B1467" t="s">
        <v>5112</v>
      </c>
      <c r="C1467" t="s">
        <v>5113</v>
      </c>
      <c r="D1467" t="s">
        <v>27</v>
      </c>
      <c r="E1467" t="s">
        <v>28</v>
      </c>
      <c r="F1467" t="s">
        <v>1979</v>
      </c>
      <c r="G1467">
        <v>1</v>
      </c>
      <c r="H1467">
        <v>1</v>
      </c>
      <c r="I1467" t="s">
        <v>1820</v>
      </c>
      <c r="J1467" t="s">
        <v>31</v>
      </c>
      <c r="K1467" t="s">
        <v>32</v>
      </c>
      <c r="L1467" t="s">
        <v>1821</v>
      </c>
      <c r="M1467" t="s">
        <v>33</v>
      </c>
      <c r="N1467" t="s">
        <v>32</v>
      </c>
      <c r="O1467" t="s">
        <v>33</v>
      </c>
      <c r="P1467" t="b">
        <v>0</v>
      </c>
      <c r="Q1467" t="s">
        <v>34</v>
      </c>
      <c r="R1467" t="s">
        <v>5114</v>
      </c>
      <c r="S1467" t="s">
        <v>5115</v>
      </c>
      <c r="T1467" t="s">
        <v>304</v>
      </c>
      <c r="U1467">
        <v>1.057362091790897E-2</v>
      </c>
      <c r="V1467">
        <v>0</v>
      </c>
      <c r="W1467">
        <v>1.7446474514549799</v>
      </c>
      <c r="X1467">
        <v>0</v>
      </c>
      <c r="Y1467">
        <v>0</v>
      </c>
    </row>
    <row r="1468" spans="1:25" x14ac:dyDescent="0.25">
      <c r="A1468">
        <v>6019</v>
      </c>
      <c r="B1468" t="s">
        <v>1973</v>
      </c>
      <c r="C1468" t="s">
        <v>5116</v>
      </c>
      <c r="D1468" t="s">
        <v>27</v>
      </c>
      <c r="E1468" t="s">
        <v>28</v>
      </c>
      <c r="F1468" t="s">
        <v>1966</v>
      </c>
      <c r="G1468">
        <v>1</v>
      </c>
      <c r="H1468">
        <v>1</v>
      </c>
      <c r="I1468" t="s">
        <v>1820</v>
      </c>
      <c r="J1468" t="s">
        <v>31</v>
      </c>
      <c r="K1468" t="s">
        <v>32</v>
      </c>
      <c r="L1468" t="s">
        <v>1821</v>
      </c>
      <c r="M1468" t="s">
        <v>33</v>
      </c>
      <c r="N1468" t="s">
        <v>32</v>
      </c>
      <c r="O1468" t="s">
        <v>33</v>
      </c>
      <c r="P1468" t="b">
        <v>0</v>
      </c>
      <c r="Q1468" t="s">
        <v>34</v>
      </c>
      <c r="R1468" t="s">
        <v>5117</v>
      </c>
      <c r="S1468" t="s">
        <v>5118</v>
      </c>
      <c r="T1468" t="s">
        <v>304</v>
      </c>
      <c r="U1468">
        <v>2.026903411138111E-3</v>
      </c>
      <c r="V1468">
        <v>0</v>
      </c>
      <c r="W1468">
        <v>0.33443906283778818</v>
      </c>
      <c r="X1468">
        <v>0</v>
      </c>
      <c r="Y1468">
        <v>0</v>
      </c>
    </row>
    <row r="1469" spans="1:25" x14ac:dyDescent="0.25">
      <c r="A1469">
        <v>6062</v>
      </c>
      <c r="B1469" t="s">
        <v>5119</v>
      </c>
      <c r="C1469" t="s">
        <v>5120</v>
      </c>
      <c r="D1469" t="s">
        <v>27</v>
      </c>
      <c r="E1469" t="s">
        <v>28</v>
      </c>
      <c r="F1469" t="s">
        <v>1173</v>
      </c>
      <c r="G1469">
        <v>1</v>
      </c>
      <c r="H1469">
        <v>3</v>
      </c>
      <c r="I1469" t="s">
        <v>1174</v>
      </c>
      <c r="J1469" t="s">
        <v>50</v>
      </c>
      <c r="K1469" t="s">
        <v>34</v>
      </c>
      <c r="L1469" t="s">
        <v>1175</v>
      </c>
      <c r="M1469" t="s">
        <v>711</v>
      </c>
      <c r="N1469" t="s">
        <v>34</v>
      </c>
      <c r="O1469" t="s">
        <v>43</v>
      </c>
      <c r="P1469" t="b">
        <v>0</v>
      </c>
      <c r="Q1469" t="s">
        <v>34</v>
      </c>
      <c r="S1469" t="s">
        <v>5121</v>
      </c>
      <c r="T1469" t="s">
        <v>45</v>
      </c>
      <c r="U1469">
        <v>9.4884175840682886E-2</v>
      </c>
      <c r="V1469">
        <v>0</v>
      </c>
      <c r="W1469">
        <v>25.728089911187539</v>
      </c>
      <c r="X1469">
        <v>7.9421676611761763E-2</v>
      </c>
      <c r="Y1469">
        <v>2.6496173013154221</v>
      </c>
    </row>
    <row r="1470" spans="1:25" x14ac:dyDescent="0.25">
      <c r="A1470">
        <v>6097</v>
      </c>
      <c r="B1470" t="s">
        <v>5122</v>
      </c>
      <c r="C1470" t="s">
        <v>5123</v>
      </c>
      <c r="D1470" t="s">
        <v>40</v>
      </c>
      <c r="E1470" t="s">
        <v>28</v>
      </c>
      <c r="F1470" t="s">
        <v>584</v>
      </c>
      <c r="G1470">
        <v>1</v>
      </c>
      <c r="H1470">
        <v>1</v>
      </c>
      <c r="I1470" t="s">
        <v>580</v>
      </c>
      <c r="J1470" t="s">
        <v>31</v>
      </c>
      <c r="K1470" t="s">
        <v>32</v>
      </c>
      <c r="L1470" t="s">
        <v>580</v>
      </c>
      <c r="M1470" t="s">
        <v>33</v>
      </c>
      <c r="N1470" t="s">
        <v>32</v>
      </c>
      <c r="O1470" t="s">
        <v>43</v>
      </c>
      <c r="P1470" t="b">
        <v>0</v>
      </c>
      <c r="Q1470" t="s">
        <v>34</v>
      </c>
      <c r="R1470" t="s">
        <v>5124</v>
      </c>
      <c r="S1470" t="s">
        <v>5125</v>
      </c>
      <c r="T1470" t="s">
        <v>37</v>
      </c>
      <c r="U1470">
        <v>4.2574120522026644E-3</v>
      </c>
      <c r="V1470">
        <v>0.86245030821607815</v>
      </c>
      <c r="W1470">
        <v>0.97252075035310326</v>
      </c>
      <c r="X1470">
        <v>0</v>
      </c>
      <c r="Y1470">
        <v>0.48720660914369512</v>
      </c>
    </row>
    <row r="1471" spans="1:25" x14ac:dyDescent="0.25">
      <c r="A1471">
        <v>6138</v>
      </c>
      <c r="B1471" t="s">
        <v>5126</v>
      </c>
      <c r="C1471" t="s">
        <v>5127</v>
      </c>
      <c r="D1471" t="s">
        <v>27</v>
      </c>
      <c r="E1471" t="s">
        <v>28</v>
      </c>
      <c r="F1471" t="s">
        <v>1453</v>
      </c>
      <c r="G1471">
        <v>1</v>
      </c>
      <c r="H1471">
        <v>1</v>
      </c>
      <c r="I1471" t="s">
        <v>1412</v>
      </c>
      <c r="J1471" t="s">
        <v>31</v>
      </c>
      <c r="K1471" t="s">
        <v>32</v>
      </c>
      <c r="L1471" t="s">
        <v>1175</v>
      </c>
      <c r="M1471" t="s">
        <v>711</v>
      </c>
      <c r="N1471" t="s">
        <v>32</v>
      </c>
      <c r="O1471" t="s">
        <v>711</v>
      </c>
      <c r="P1471" t="b">
        <v>0</v>
      </c>
      <c r="Q1471" t="s">
        <v>34</v>
      </c>
      <c r="R1471" t="s">
        <v>5128</v>
      </c>
      <c r="S1471" t="s">
        <v>5129</v>
      </c>
      <c r="T1471" t="s">
        <v>37</v>
      </c>
      <c r="U1471">
        <v>1.186607401128301E-2</v>
      </c>
      <c r="V1471">
        <v>0.30764066590341899</v>
      </c>
      <c r="W1471">
        <v>3.1159077651096458E-2</v>
      </c>
      <c r="X1471">
        <v>0</v>
      </c>
      <c r="Y1471">
        <v>0.56034128901323998</v>
      </c>
    </row>
    <row r="1472" spans="1:25" x14ac:dyDescent="0.25">
      <c r="A1472">
        <v>6176</v>
      </c>
      <c r="B1472" t="s">
        <v>1824</v>
      </c>
      <c r="C1472" t="s">
        <v>5130</v>
      </c>
      <c r="D1472" t="s">
        <v>27</v>
      </c>
      <c r="E1472" t="s">
        <v>28</v>
      </c>
      <c r="F1472" t="s">
        <v>1831</v>
      </c>
      <c r="G1472">
        <v>1</v>
      </c>
      <c r="H1472">
        <v>1</v>
      </c>
      <c r="I1472" t="s">
        <v>1820</v>
      </c>
      <c r="J1472" t="s">
        <v>50</v>
      </c>
      <c r="K1472" t="s">
        <v>34</v>
      </c>
      <c r="L1472" t="s">
        <v>1821</v>
      </c>
      <c r="M1472" t="s">
        <v>33</v>
      </c>
      <c r="N1472" t="s">
        <v>34</v>
      </c>
      <c r="O1472" t="s">
        <v>43</v>
      </c>
      <c r="P1472" t="b">
        <v>0</v>
      </c>
      <c r="Q1472" t="s">
        <v>34</v>
      </c>
      <c r="S1472" t="s">
        <v>5131</v>
      </c>
      <c r="T1472" t="s">
        <v>45</v>
      </c>
      <c r="U1472">
        <v>2.7104163633072781E-3</v>
      </c>
      <c r="V1472">
        <v>2.7104163633072781E-3</v>
      </c>
      <c r="W1472">
        <v>0</v>
      </c>
      <c r="X1472">
        <v>0</v>
      </c>
      <c r="Y1472">
        <v>0</v>
      </c>
    </row>
    <row r="1473" spans="1:25" x14ac:dyDescent="0.25">
      <c r="A1473">
        <v>6220</v>
      </c>
      <c r="B1473" t="s">
        <v>4529</v>
      </c>
      <c r="C1473" t="s">
        <v>4530</v>
      </c>
      <c r="D1473" t="s">
        <v>40</v>
      </c>
      <c r="E1473" t="s">
        <v>5132</v>
      </c>
      <c r="F1473" t="s">
        <v>831</v>
      </c>
      <c r="G1473">
        <v>2</v>
      </c>
      <c r="H1473">
        <v>1</v>
      </c>
      <c r="I1473" t="s">
        <v>789</v>
      </c>
      <c r="J1473" t="s">
        <v>31</v>
      </c>
      <c r="K1473" t="s">
        <v>32</v>
      </c>
      <c r="L1473" t="s">
        <v>795</v>
      </c>
      <c r="M1473" t="s">
        <v>711</v>
      </c>
      <c r="N1473" t="s">
        <v>32</v>
      </c>
      <c r="O1473" t="s">
        <v>711</v>
      </c>
      <c r="P1473" t="b">
        <v>0</v>
      </c>
      <c r="Q1473" t="s">
        <v>34</v>
      </c>
      <c r="R1473" t="s">
        <v>5133</v>
      </c>
      <c r="S1473" t="s">
        <v>5134</v>
      </c>
      <c r="T1473" t="s">
        <v>37</v>
      </c>
      <c r="U1473">
        <v>5.4132672277521082E-2</v>
      </c>
      <c r="V1473">
        <v>0</v>
      </c>
      <c r="W1473">
        <v>1.8391172249944971E-7</v>
      </c>
      <c r="X1473">
        <v>4.9956502336428031E-2</v>
      </c>
      <c r="Y1473">
        <v>0.74431003470142565</v>
      </c>
    </row>
    <row r="1474" spans="1:25" x14ac:dyDescent="0.25">
      <c r="A1474">
        <v>6223</v>
      </c>
      <c r="B1474" t="s">
        <v>1184</v>
      </c>
      <c r="C1474" t="s">
        <v>1185</v>
      </c>
      <c r="D1474" t="s">
        <v>4331</v>
      </c>
      <c r="E1474" t="s">
        <v>4412</v>
      </c>
      <c r="F1474" t="s">
        <v>1173</v>
      </c>
      <c r="G1474">
        <v>1</v>
      </c>
      <c r="H1474">
        <v>1</v>
      </c>
      <c r="I1474" t="s">
        <v>1174</v>
      </c>
      <c r="J1474" t="s">
        <v>50</v>
      </c>
      <c r="K1474" t="s">
        <v>34</v>
      </c>
      <c r="L1474" t="s">
        <v>1175</v>
      </c>
      <c r="M1474" t="s">
        <v>133</v>
      </c>
      <c r="N1474" t="s">
        <v>34</v>
      </c>
      <c r="O1474" t="s">
        <v>43</v>
      </c>
      <c r="P1474" t="b">
        <v>0</v>
      </c>
      <c r="Q1474" t="s">
        <v>34</v>
      </c>
      <c r="S1474" t="s">
        <v>5135</v>
      </c>
      <c r="T1474" t="s">
        <v>45</v>
      </c>
      <c r="U1474">
        <v>2.1301260873999129E-2</v>
      </c>
      <c r="V1474">
        <v>0</v>
      </c>
      <c r="W1474">
        <v>4.8629046502650457</v>
      </c>
      <c r="X1474">
        <v>0</v>
      </c>
      <c r="Y1474">
        <v>1.0906712806216989</v>
      </c>
    </row>
    <row r="1475" spans="1:25" x14ac:dyDescent="0.25">
      <c r="A1475">
        <v>6231</v>
      </c>
      <c r="B1475" t="s">
        <v>5136</v>
      </c>
      <c r="C1475" t="s">
        <v>5137</v>
      </c>
      <c r="D1475" t="s">
        <v>27</v>
      </c>
      <c r="E1475" t="s">
        <v>28</v>
      </c>
      <c r="F1475" t="s">
        <v>4347</v>
      </c>
      <c r="G1475">
        <v>1</v>
      </c>
      <c r="H1475">
        <v>1</v>
      </c>
      <c r="I1475" t="s">
        <v>1517</v>
      </c>
      <c r="J1475" t="s">
        <v>31</v>
      </c>
      <c r="K1475" t="s">
        <v>32</v>
      </c>
      <c r="L1475" t="s">
        <v>1413</v>
      </c>
      <c r="M1475" t="s">
        <v>706</v>
      </c>
      <c r="N1475" t="s">
        <v>32</v>
      </c>
      <c r="O1475" t="s">
        <v>706</v>
      </c>
      <c r="P1475" t="b">
        <v>0</v>
      </c>
      <c r="Q1475" t="s">
        <v>34</v>
      </c>
      <c r="R1475" t="s">
        <v>5138</v>
      </c>
      <c r="S1475" t="s">
        <v>5139</v>
      </c>
      <c r="T1475" t="s">
        <v>304</v>
      </c>
      <c r="U1475">
        <v>3.11660356931826E-3</v>
      </c>
      <c r="V1475">
        <v>0</v>
      </c>
      <c r="W1475">
        <v>0.51423958893751276</v>
      </c>
      <c r="X1475">
        <v>0</v>
      </c>
      <c r="Y1475">
        <v>0</v>
      </c>
    </row>
    <row r="1476" spans="1:25" x14ac:dyDescent="0.25">
      <c r="A1476">
        <v>6257</v>
      </c>
      <c r="B1476" t="s">
        <v>1824</v>
      </c>
      <c r="C1476" t="s">
        <v>5140</v>
      </c>
      <c r="D1476" t="s">
        <v>27</v>
      </c>
      <c r="E1476" t="s">
        <v>28</v>
      </c>
      <c r="F1476" t="s">
        <v>1819</v>
      </c>
      <c r="G1476">
        <v>1</v>
      </c>
      <c r="H1476">
        <v>1</v>
      </c>
      <c r="I1476" t="s">
        <v>1820</v>
      </c>
      <c r="J1476" t="s">
        <v>50</v>
      </c>
      <c r="K1476" t="s">
        <v>34</v>
      </c>
      <c r="L1476" t="s">
        <v>1821</v>
      </c>
      <c r="M1476" t="s">
        <v>33</v>
      </c>
      <c r="N1476" t="s">
        <v>34</v>
      </c>
      <c r="O1476" t="s">
        <v>43</v>
      </c>
      <c r="P1476" t="b">
        <v>0</v>
      </c>
      <c r="Q1476" t="s">
        <v>34</v>
      </c>
      <c r="S1476" t="s">
        <v>5141</v>
      </c>
      <c r="T1476" t="s">
        <v>45</v>
      </c>
      <c r="U1476">
        <v>2.0503001470684009E-2</v>
      </c>
      <c r="V1476">
        <v>2.0503001470684009E-2</v>
      </c>
      <c r="W1476">
        <v>0</v>
      </c>
      <c r="X1476">
        <v>0</v>
      </c>
      <c r="Y1476">
        <v>0</v>
      </c>
    </row>
    <row r="1477" spans="1:25" x14ac:dyDescent="0.25">
      <c r="A1477">
        <v>6297</v>
      </c>
      <c r="B1477" t="s">
        <v>5142</v>
      </c>
      <c r="C1477" t="s">
        <v>5143</v>
      </c>
      <c r="D1477" t="s">
        <v>27</v>
      </c>
      <c r="E1477" t="s">
        <v>28</v>
      </c>
      <c r="F1477" t="s">
        <v>788</v>
      </c>
      <c r="G1477">
        <v>1</v>
      </c>
      <c r="H1477">
        <v>3</v>
      </c>
      <c r="I1477" t="s">
        <v>789</v>
      </c>
      <c r="J1477" t="s">
        <v>31</v>
      </c>
      <c r="K1477" t="s">
        <v>32</v>
      </c>
      <c r="L1477" t="s">
        <v>795</v>
      </c>
      <c r="M1477" t="s">
        <v>711</v>
      </c>
      <c r="N1477" t="s">
        <v>32</v>
      </c>
      <c r="O1477" t="s">
        <v>711</v>
      </c>
      <c r="P1477" t="b">
        <v>0</v>
      </c>
      <c r="Q1477" t="s">
        <v>34</v>
      </c>
      <c r="R1477" t="s">
        <v>5144</v>
      </c>
      <c r="S1477" t="s">
        <v>5145</v>
      </c>
      <c r="T1477" t="s">
        <v>37</v>
      </c>
      <c r="U1477">
        <v>1.508972190363215E-2</v>
      </c>
      <c r="V1477">
        <v>0</v>
      </c>
      <c r="W1477">
        <v>0</v>
      </c>
      <c r="X1477">
        <v>0</v>
      </c>
      <c r="Y1477">
        <v>0.41783022347080317</v>
      </c>
    </row>
    <row r="1478" spans="1:25" x14ac:dyDescent="0.25">
      <c r="A1478">
        <v>6303</v>
      </c>
      <c r="B1478" t="s">
        <v>1824</v>
      </c>
      <c r="C1478" t="s">
        <v>5146</v>
      </c>
      <c r="D1478" t="s">
        <v>27</v>
      </c>
      <c r="E1478" t="s">
        <v>28</v>
      </c>
      <c r="F1478" t="s">
        <v>5147</v>
      </c>
      <c r="G1478">
        <v>1</v>
      </c>
      <c r="H1478">
        <v>1</v>
      </c>
      <c r="I1478" t="s">
        <v>1820</v>
      </c>
      <c r="J1478" t="s">
        <v>31</v>
      </c>
      <c r="K1478" t="s">
        <v>32</v>
      </c>
      <c r="L1478" t="s">
        <v>1821</v>
      </c>
      <c r="M1478" t="s">
        <v>33</v>
      </c>
      <c r="N1478" t="s">
        <v>32</v>
      </c>
      <c r="O1478" t="s">
        <v>33</v>
      </c>
      <c r="P1478" t="b">
        <v>0</v>
      </c>
      <c r="Q1478" t="s">
        <v>34</v>
      </c>
      <c r="R1478" t="s">
        <v>5148</v>
      </c>
      <c r="S1478" t="s">
        <v>5149</v>
      </c>
      <c r="T1478" t="s">
        <v>304</v>
      </c>
      <c r="U1478">
        <v>4.1648647150272972E-2</v>
      </c>
      <c r="V1478">
        <v>0</v>
      </c>
      <c r="W1478">
        <v>0.98171811139929155</v>
      </c>
      <c r="X1478">
        <v>0</v>
      </c>
      <c r="Y1478">
        <v>0</v>
      </c>
    </row>
    <row r="1479" spans="1:25" x14ac:dyDescent="0.25">
      <c r="A1479">
        <v>6345</v>
      </c>
      <c r="B1479" t="s">
        <v>5150</v>
      </c>
      <c r="C1479" t="s">
        <v>5151</v>
      </c>
      <c r="D1479" t="s">
        <v>27</v>
      </c>
      <c r="E1479" t="s">
        <v>28</v>
      </c>
      <c r="F1479" t="s">
        <v>326</v>
      </c>
      <c r="G1479">
        <v>1</v>
      </c>
      <c r="H1479">
        <v>3</v>
      </c>
      <c r="I1479" t="s">
        <v>263</v>
      </c>
      <c r="J1479" t="s">
        <v>50</v>
      </c>
      <c r="K1479" t="s">
        <v>34</v>
      </c>
      <c r="L1479" t="s">
        <v>263</v>
      </c>
      <c r="M1479" t="s">
        <v>121</v>
      </c>
      <c r="N1479" t="s">
        <v>34</v>
      </c>
      <c r="O1479" t="s">
        <v>43</v>
      </c>
      <c r="P1479" t="b">
        <v>0</v>
      </c>
      <c r="Q1479" t="s">
        <v>34</v>
      </c>
      <c r="T1479" t="s">
        <v>45</v>
      </c>
      <c r="U1479">
        <v>0</v>
      </c>
      <c r="V1479">
        <v>0</v>
      </c>
      <c r="W1479">
        <v>0</v>
      </c>
      <c r="X1479">
        <v>0</v>
      </c>
      <c r="Y1479">
        <v>0</v>
      </c>
    </row>
    <row r="1480" spans="1:25" x14ac:dyDescent="0.25">
      <c r="A1480">
        <v>6346</v>
      </c>
      <c r="B1480" t="s">
        <v>5152</v>
      </c>
      <c r="C1480" t="s">
        <v>5153</v>
      </c>
      <c r="D1480" t="s">
        <v>27</v>
      </c>
      <c r="E1480" t="s">
        <v>28</v>
      </c>
      <c r="F1480" t="s">
        <v>710</v>
      </c>
      <c r="G1480">
        <v>1</v>
      </c>
      <c r="H1480">
        <v>1</v>
      </c>
      <c r="I1480" t="s">
        <v>705</v>
      </c>
      <c r="J1480" t="s">
        <v>31</v>
      </c>
      <c r="K1480" t="s">
        <v>32</v>
      </c>
      <c r="L1480" t="s">
        <v>705</v>
      </c>
      <c r="M1480" t="s">
        <v>711</v>
      </c>
      <c r="N1480" t="s">
        <v>32</v>
      </c>
      <c r="O1480" t="s">
        <v>711</v>
      </c>
      <c r="P1480" t="b">
        <v>0</v>
      </c>
      <c r="Q1480" t="s">
        <v>34</v>
      </c>
      <c r="R1480" t="s">
        <v>5154</v>
      </c>
      <c r="S1480" t="s">
        <v>5155</v>
      </c>
      <c r="T1480" t="s">
        <v>37</v>
      </c>
      <c r="U1480">
        <v>4.7699604130533304E-3</v>
      </c>
      <c r="V1480">
        <v>0.55758326723112883</v>
      </c>
      <c r="W1480">
        <v>2.825824968912015</v>
      </c>
      <c r="X1480">
        <v>0</v>
      </c>
      <c r="Y1480">
        <v>2.1313354694746538</v>
      </c>
    </row>
    <row r="1481" spans="1:25" x14ac:dyDescent="0.25">
      <c r="A1481">
        <v>6490</v>
      </c>
      <c r="B1481" t="s">
        <v>5156</v>
      </c>
      <c r="C1481" t="s">
        <v>5157</v>
      </c>
      <c r="D1481" t="s">
        <v>40</v>
      </c>
      <c r="E1481" t="s">
        <v>28</v>
      </c>
      <c r="F1481" t="s">
        <v>1950</v>
      </c>
      <c r="G1481">
        <v>1</v>
      </c>
      <c r="H1481">
        <v>1</v>
      </c>
      <c r="I1481" t="s">
        <v>1820</v>
      </c>
      <c r="J1481" t="s">
        <v>31</v>
      </c>
      <c r="K1481" t="s">
        <v>32</v>
      </c>
      <c r="L1481" t="s">
        <v>1821</v>
      </c>
      <c r="M1481" t="s">
        <v>33</v>
      </c>
      <c r="N1481" t="s">
        <v>32</v>
      </c>
      <c r="O1481" t="s">
        <v>33</v>
      </c>
      <c r="P1481" t="b">
        <v>0</v>
      </c>
      <c r="Q1481" t="s">
        <v>34</v>
      </c>
      <c r="R1481" t="s">
        <v>5158</v>
      </c>
      <c r="S1481" t="s">
        <v>5159</v>
      </c>
      <c r="T1481" t="s">
        <v>37</v>
      </c>
      <c r="U1481">
        <v>34.131815282224117</v>
      </c>
      <c r="V1481">
        <v>0</v>
      </c>
      <c r="W1481">
        <v>0</v>
      </c>
      <c r="X1481">
        <v>10.292822632260229</v>
      </c>
      <c r="Y1481">
        <v>55.575362085515657</v>
      </c>
    </row>
    <row r="1482" spans="1:25" x14ac:dyDescent="0.25">
      <c r="A1482">
        <v>6503</v>
      </c>
      <c r="B1482" t="s">
        <v>1139</v>
      </c>
      <c r="C1482" t="s">
        <v>1140</v>
      </c>
      <c r="D1482" t="s">
        <v>4331</v>
      </c>
      <c r="E1482" t="s">
        <v>5107</v>
      </c>
      <c r="F1482" t="s">
        <v>802</v>
      </c>
      <c r="G1482">
        <v>1</v>
      </c>
      <c r="H1482">
        <v>1</v>
      </c>
      <c r="I1482" t="s">
        <v>789</v>
      </c>
      <c r="J1482" t="s">
        <v>50</v>
      </c>
      <c r="K1482" t="s">
        <v>34</v>
      </c>
      <c r="L1482" t="s">
        <v>795</v>
      </c>
      <c r="M1482" t="s">
        <v>711</v>
      </c>
      <c r="N1482" t="s">
        <v>34</v>
      </c>
      <c r="O1482" t="s">
        <v>43</v>
      </c>
      <c r="P1482" t="b">
        <v>0</v>
      </c>
      <c r="Q1482" t="s">
        <v>34</v>
      </c>
      <c r="S1482" t="s">
        <v>5160</v>
      </c>
      <c r="T1482" t="s">
        <v>45</v>
      </c>
      <c r="U1482">
        <v>7.6581309721603184E-3</v>
      </c>
      <c r="V1482">
        <v>0</v>
      </c>
      <c r="W1482">
        <v>14.5181430067523</v>
      </c>
      <c r="X1482">
        <v>0</v>
      </c>
      <c r="Y1482">
        <v>2.05412304211875</v>
      </c>
    </row>
    <row r="1483" spans="1:25" x14ac:dyDescent="0.25">
      <c r="A1483">
        <v>6522</v>
      </c>
      <c r="B1483" t="s">
        <v>5161</v>
      </c>
      <c r="C1483" t="s">
        <v>5162</v>
      </c>
      <c r="D1483" t="s">
        <v>27</v>
      </c>
      <c r="E1483" t="s">
        <v>28</v>
      </c>
      <c r="F1483" t="s">
        <v>391</v>
      </c>
      <c r="G1483">
        <v>1</v>
      </c>
      <c r="H1483">
        <v>1</v>
      </c>
      <c r="I1483" t="s">
        <v>263</v>
      </c>
      <c r="J1483" t="s">
        <v>31</v>
      </c>
      <c r="K1483" t="s">
        <v>32</v>
      </c>
      <c r="L1483" t="s">
        <v>263</v>
      </c>
      <c r="M1483" t="s">
        <v>33</v>
      </c>
      <c r="N1483" t="s">
        <v>32</v>
      </c>
      <c r="O1483" t="s">
        <v>33</v>
      </c>
      <c r="P1483" t="b">
        <v>0</v>
      </c>
      <c r="Q1483" t="s">
        <v>34</v>
      </c>
      <c r="R1483" t="s">
        <v>5163</v>
      </c>
      <c r="S1483" t="s">
        <v>5164</v>
      </c>
      <c r="T1483" t="s">
        <v>304</v>
      </c>
      <c r="U1483">
        <v>2.5614911778434001E-4</v>
      </c>
      <c r="V1483">
        <v>0</v>
      </c>
      <c r="W1483">
        <v>2.1132302217208049E-2</v>
      </c>
      <c r="X1483">
        <v>0</v>
      </c>
      <c r="Y1483">
        <v>0</v>
      </c>
    </row>
    <row r="1484" spans="1:25" x14ac:dyDescent="0.25">
      <c r="A1484">
        <v>6534</v>
      </c>
      <c r="B1484" t="s">
        <v>5165</v>
      </c>
      <c r="C1484" t="s">
        <v>5166</v>
      </c>
      <c r="D1484" t="s">
        <v>40</v>
      </c>
      <c r="E1484" t="s">
        <v>28</v>
      </c>
      <c r="F1484" t="s">
        <v>1173</v>
      </c>
      <c r="G1484">
        <v>1</v>
      </c>
      <c r="H1484">
        <v>1</v>
      </c>
      <c r="I1484" t="s">
        <v>1174</v>
      </c>
      <c r="J1484" t="s">
        <v>31</v>
      </c>
      <c r="K1484" t="s">
        <v>32</v>
      </c>
      <c r="L1484" t="s">
        <v>1175</v>
      </c>
      <c r="M1484" t="s">
        <v>711</v>
      </c>
      <c r="N1484" t="s">
        <v>32</v>
      </c>
      <c r="O1484" t="s">
        <v>711</v>
      </c>
      <c r="P1484" t="b">
        <v>0</v>
      </c>
      <c r="Q1484" t="s">
        <v>34</v>
      </c>
      <c r="R1484" t="s">
        <v>5167</v>
      </c>
      <c r="S1484" t="s">
        <v>5168</v>
      </c>
      <c r="T1484" t="s">
        <v>37</v>
      </c>
      <c r="U1484">
        <v>1.009639983346265E-2</v>
      </c>
      <c r="V1484">
        <v>4.884200974424278</v>
      </c>
      <c r="W1484">
        <v>0.6284579000960463</v>
      </c>
      <c r="X1484">
        <v>0</v>
      </c>
      <c r="Y1484">
        <v>0.70878692066885129</v>
      </c>
    </row>
    <row r="1485" spans="1:25" x14ac:dyDescent="0.25">
      <c r="A1485">
        <v>6536</v>
      </c>
      <c r="B1485" t="s">
        <v>4559</v>
      </c>
      <c r="C1485" t="s">
        <v>5169</v>
      </c>
      <c r="D1485" t="s">
        <v>27</v>
      </c>
      <c r="E1485" t="s">
        <v>28</v>
      </c>
      <c r="F1485" t="s">
        <v>2039</v>
      </c>
      <c r="G1485">
        <v>1</v>
      </c>
      <c r="H1485">
        <v>1</v>
      </c>
      <c r="I1485" t="s">
        <v>1820</v>
      </c>
      <c r="J1485" t="s">
        <v>31</v>
      </c>
      <c r="K1485" t="s">
        <v>32</v>
      </c>
      <c r="L1485" t="s">
        <v>1821</v>
      </c>
      <c r="M1485" t="s">
        <v>33</v>
      </c>
      <c r="N1485" t="s">
        <v>32</v>
      </c>
      <c r="O1485" t="s">
        <v>33</v>
      </c>
      <c r="P1485" t="b">
        <v>0</v>
      </c>
      <c r="Q1485" t="s">
        <v>34</v>
      </c>
      <c r="R1485" t="s">
        <v>5170</v>
      </c>
      <c r="S1485" t="s">
        <v>5171</v>
      </c>
      <c r="T1485" t="s">
        <v>304</v>
      </c>
      <c r="U1485">
        <v>1.0601589213604891E-2</v>
      </c>
      <c r="V1485">
        <v>0</v>
      </c>
      <c r="W1485">
        <v>0.87463111012240324</v>
      </c>
      <c r="X1485">
        <v>0</v>
      </c>
      <c r="Y1485">
        <v>0</v>
      </c>
    </row>
    <row r="1486" spans="1:25" x14ac:dyDescent="0.25">
      <c r="A1486">
        <v>6557</v>
      </c>
      <c r="B1486" t="s">
        <v>5172</v>
      </c>
      <c r="C1486" t="s">
        <v>5173</v>
      </c>
      <c r="D1486" t="s">
        <v>27</v>
      </c>
      <c r="E1486" t="s">
        <v>28</v>
      </c>
      <c r="F1486" t="s">
        <v>802</v>
      </c>
      <c r="G1486">
        <v>1</v>
      </c>
      <c r="H1486">
        <v>1</v>
      </c>
      <c r="I1486" t="s">
        <v>789</v>
      </c>
      <c r="J1486" t="s">
        <v>31</v>
      </c>
      <c r="K1486" t="s">
        <v>32</v>
      </c>
      <c r="L1486" t="s">
        <v>795</v>
      </c>
      <c r="M1486" t="s">
        <v>711</v>
      </c>
      <c r="N1486" t="s">
        <v>32</v>
      </c>
      <c r="O1486" t="s">
        <v>711</v>
      </c>
      <c r="P1486" t="b">
        <v>0</v>
      </c>
      <c r="Q1486" t="s">
        <v>34</v>
      </c>
      <c r="R1486" t="s">
        <v>5174</v>
      </c>
      <c r="S1486" t="s">
        <v>5175</v>
      </c>
      <c r="T1486" t="s">
        <v>37</v>
      </c>
      <c r="U1486">
        <v>8.0752494987542625E-2</v>
      </c>
      <c r="V1486">
        <v>0</v>
      </c>
      <c r="W1486">
        <v>0.16297432911830501</v>
      </c>
      <c r="X1486">
        <v>0</v>
      </c>
      <c r="Y1486">
        <v>6.2845579376521271E-2</v>
      </c>
    </row>
    <row r="1487" spans="1:25" x14ac:dyDescent="0.25">
      <c r="A1487">
        <v>6578</v>
      </c>
      <c r="B1487" t="s">
        <v>5040</v>
      </c>
      <c r="C1487" t="s">
        <v>5041</v>
      </c>
      <c r="D1487" t="s">
        <v>40</v>
      </c>
      <c r="E1487" t="s">
        <v>5176</v>
      </c>
      <c r="F1487" t="s">
        <v>831</v>
      </c>
      <c r="G1487">
        <v>2</v>
      </c>
      <c r="H1487">
        <v>1</v>
      </c>
      <c r="I1487" t="s">
        <v>789</v>
      </c>
      <c r="J1487" t="s">
        <v>31</v>
      </c>
      <c r="K1487" t="s">
        <v>34</v>
      </c>
      <c r="L1487" t="s">
        <v>795</v>
      </c>
      <c r="M1487" t="s">
        <v>711</v>
      </c>
      <c r="N1487" t="s">
        <v>32</v>
      </c>
      <c r="O1487" t="s">
        <v>4704</v>
      </c>
      <c r="P1487" t="b">
        <v>0</v>
      </c>
      <c r="Q1487" t="s">
        <v>34</v>
      </c>
      <c r="S1487" t="s">
        <v>5177</v>
      </c>
      <c r="T1487" t="s">
        <v>45</v>
      </c>
      <c r="U1487">
        <v>9.3359444559216829E-3</v>
      </c>
      <c r="V1487">
        <v>0</v>
      </c>
      <c r="W1487">
        <v>0</v>
      </c>
      <c r="X1487">
        <v>1.917603208800632E-2</v>
      </c>
      <c r="Y1487">
        <v>0.44858947376194341</v>
      </c>
    </row>
    <row r="1488" spans="1:25" x14ac:dyDescent="0.25">
      <c r="A1488">
        <v>6596</v>
      </c>
      <c r="B1488" t="s">
        <v>5178</v>
      </c>
      <c r="C1488" t="s">
        <v>5179</v>
      </c>
      <c r="D1488" t="s">
        <v>27</v>
      </c>
      <c r="E1488" t="s">
        <v>28</v>
      </c>
      <c r="F1488" t="s">
        <v>1771</v>
      </c>
      <c r="G1488">
        <v>1</v>
      </c>
      <c r="H1488">
        <v>1</v>
      </c>
      <c r="I1488" t="s">
        <v>1736</v>
      </c>
      <c r="J1488" t="s">
        <v>31</v>
      </c>
      <c r="K1488" t="s">
        <v>32</v>
      </c>
      <c r="L1488" t="s">
        <v>1175</v>
      </c>
      <c r="M1488" t="s">
        <v>711</v>
      </c>
      <c r="N1488" t="s">
        <v>32</v>
      </c>
      <c r="O1488" t="s">
        <v>711</v>
      </c>
      <c r="P1488" t="b">
        <v>0</v>
      </c>
      <c r="Q1488" t="s">
        <v>34</v>
      </c>
      <c r="R1488" t="s">
        <v>5180</v>
      </c>
      <c r="S1488" t="s">
        <v>5181</v>
      </c>
      <c r="T1488" t="s">
        <v>37</v>
      </c>
      <c r="U1488">
        <v>1.1529463998959511E-2</v>
      </c>
      <c r="V1488">
        <v>0.32277654884482032</v>
      </c>
      <c r="W1488">
        <v>0</v>
      </c>
      <c r="X1488">
        <v>0</v>
      </c>
      <c r="Y1488">
        <v>1.645273889901941</v>
      </c>
    </row>
    <row r="1489" spans="1:25" x14ac:dyDescent="0.25">
      <c r="A1489">
        <v>6617</v>
      </c>
      <c r="B1489" t="s">
        <v>5182</v>
      </c>
      <c r="C1489" t="s">
        <v>5183</v>
      </c>
      <c r="D1489" t="s">
        <v>40</v>
      </c>
      <c r="E1489" t="s">
        <v>28</v>
      </c>
      <c r="F1489" t="s">
        <v>2066</v>
      </c>
      <c r="G1489">
        <v>1</v>
      </c>
      <c r="H1489">
        <v>1</v>
      </c>
      <c r="I1489" t="s">
        <v>1820</v>
      </c>
      <c r="J1489" t="s">
        <v>31</v>
      </c>
      <c r="K1489" t="s">
        <v>32</v>
      </c>
      <c r="L1489" t="s">
        <v>1821</v>
      </c>
      <c r="M1489" t="s">
        <v>33</v>
      </c>
      <c r="N1489" t="s">
        <v>32</v>
      </c>
      <c r="O1489" t="s">
        <v>33</v>
      </c>
      <c r="P1489" t="b">
        <v>0</v>
      </c>
      <c r="Q1489" t="s">
        <v>34</v>
      </c>
      <c r="R1489" t="s">
        <v>5184</v>
      </c>
      <c r="S1489" t="s">
        <v>5185</v>
      </c>
      <c r="T1489" t="s">
        <v>37</v>
      </c>
      <c r="U1489">
        <v>1.5149951825200011E-2</v>
      </c>
      <c r="V1489">
        <v>3.410252957025065E-3</v>
      </c>
      <c r="W1489">
        <v>0.80349809215520518</v>
      </c>
      <c r="X1489">
        <v>0</v>
      </c>
      <c r="Y1489">
        <v>2.1137447969204999</v>
      </c>
    </row>
    <row r="1490" spans="1:25" x14ac:dyDescent="0.25">
      <c r="A1490">
        <v>6620</v>
      </c>
      <c r="B1490" t="s">
        <v>5186</v>
      </c>
      <c r="C1490" t="s">
        <v>5187</v>
      </c>
      <c r="D1490" t="s">
        <v>27</v>
      </c>
      <c r="E1490" t="s">
        <v>28</v>
      </c>
      <c r="F1490" t="s">
        <v>641</v>
      </c>
      <c r="G1490">
        <v>1</v>
      </c>
      <c r="H1490">
        <v>3</v>
      </c>
      <c r="I1490" t="s">
        <v>580</v>
      </c>
      <c r="J1490" t="s">
        <v>31</v>
      </c>
      <c r="K1490" t="s">
        <v>34</v>
      </c>
      <c r="L1490" t="s">
        <v>580</v>
      </c>
      <c r="M1490" t="s">
        <v>374</v>
      </c>
      <c r="N1490" t="s">
        <v>34</v>
      </c>
      <c r="O1490" t="s">
        <v>43</v>
      </c>
      <c r="P1490" t="b">
        <v>0</v>
      </c>
      <c r="Q1490" t="s">
        <v>34</v>
      </c>
      <c r="S1490" t="s">
        <v>5188</v>
      </c>
      <c r="T1490" t="s">
        <v>45</v>
      </c>
      <c r="U1490">
        <v>3.4074618194422331E-4</v>
      </c>
      <c r="V1490">
        <v>0</v>
      </c>
      <c r="W1490">
        <v>0</v>
      </c>
      <c r="X1490">
        <v>0</v>
      </c>
      <c r="Y1490">
        <v>0.11387355284314531</v>
      </c>
    </row>
    <row r="1491" spans="1:25" x14ac:dyDescent="0.25">
      <c r="A1491">
        <v>6632</v>
      </c>
      <c r="B1491" t="s">
        <v>5189</v>
      </c>
      <c r="C1491" t="s">
        <v>5190</v>
      </c>
      <c r="D1491" t="s">
        <v>27</v>
      </c>
      <c r="E1491" t="s">
        <v>28</v>
      </c>
      <c r="F1491" t="s">
        <v>1831</v>
      </c>
      <c r="G1491">
        <v>1</v>
      </c>
      <c r="H1491">
        <v>1</v>
      </c>
      <c r="I1491" t="s">
        <v>1820</v>
      </c>
      <c r="J1491" t="s">
        <v>31</v>
      </c>
      <c r="K1491" t="s">
        <v>32</v>
      </c>
      <c r="L1491" t="s">
        <v>1821</v>
      </c>
      <c r="M1491" t="s">
        <v>33</v>
      </c>
      <c r="N1491" t="s">
        <v>32</v>
      </c>
      <c r="O1491" t="s">
        <v>33</v>
      </c>
      <c r="P1491" t="b">
        <v>0</v>
      </c>
      <c r="Q1491" t="s">
        <v>34</v>
      </c>
      <c r="R1491" t="s">
        <v>5191</v>
      </c>
      <c r="S1491" t="s">
        <v>5192</v>
      </c>
      <c r="T1491" t="s">
        <v>304</v>
      </c>
      <c r="U1491">
        <v>0.14288918077712731</v>
      </c>
      <c r="V1491">
        <v>0</v>
      </c>
      <c r="W1491">
        <v>3.3681021183180002</v>
      </c>
      <c r="X1491">
        <v>0</v>
      </c>
      <c r="Y1491">
        <v>0</v>
      </c>
    </row>
    <row r="1492" spans="1:25" x14ac:dyDescent="0.25">
      <c r="A1492">
        <v>6654</v>
      </c>
      <c r="B1492" t="s">
        <v>5193</v>
      </c>
      <c r="C1492" t="s">
        <v>5194</v>
      </c>
      <c r="D1492" t="s">
        <v>40</v>
      </c>
      <c r="E1492" t="s">
        <v>28</v>
      </c>
      <c r="F1492" t="s">
        <v>234</v>
      </c>
      <c r="G1492">
        <v>1</v>
      </c>
      <c r="H1492">
        <v>3</v>
      </c>
      <c r="I1492" t="s">
        <v>30</v>
      </c>
      <c r="J1492" t="s">
        <v>50</v>
      </c>
      <c r="K1492" t="s">
        <v>34</v>
      </c>
      <c r="L1492" t="s">
        <v>30</v>
      </c>
      <c r="M1492" t="s">
        <v>68</v>
      </c>
      <c r="N1492" t="s">
        <v>34</v>
      </c>
      <c r="O1492" t="s">
        <v>43</v>
      </c>
      <c r="P1492" t="b">
        <v>0</v>
      </c>
      <c r="Q1492" t="s">
        <v>34</v>
      </c>
      <c r="S1492" t="s">
        <v>5195</v>
      </c>
      <c r="T1492" t="s">
        <v>45</v>
      </c>
      <c r="U1492">
        <v>1.062029789923622E-5</v>
      </c>
      <c r="V1492">
        <v>0</v>
      </c>
      <c r="W1492">
        <v>0</v>
      </c>
      <c r="X1492">
        <v>0</v>
      </c>
      <c r="Y1492">
        <v>1.073830120922774E-4</v>
      </c>
    </row>
    <row r="1493" spans="1:25" x14ac:dyDescent="0.25">
      <c r="A1493">
        <v>6662</v>
      </c>
      <c r="B1493" t="s">
        <v>5196</v>
      </c>
      <c r="C1493" t="s">
        <v>5197</v>
      </c>
      <c r="D1493" t="s">
        <v>27</v>
      </c>
      <c r="E1493" t="s">
        <v>28</v>
      </c>
      <c r="F1493" t="s">
        <v>802</v>
      </c>
      <c r="G1493">
        <v>1</v>
      </c>
      <c r="H1493">
        <v>1</v>
      </c>
      <c r="I1493" t="s">
        <v>789</v>
      </c>
      <c r="J1493" t="s">
        <v>31</v>
      </c>
      <c r="K1493" t="s">
        <v>32</v>
      </c>
      <c r="L1493" t="s">
        <v>795</v>
      </c>
      <c r="M1493" t="s">
        <v>711</v>
      </c>
      <c r="N1493" t="s">
        <v>32</v>
      </c>
      <c r="O1493" t="s">
        <v>711</v>
      </c>
      <c r="P1493" t="b">
        <v>0</v>
      </c>
      <c r="Q1493" t="s">
        <v>34</v>
      </c>
      <c r="R1493" t="s">
        <v>5198</v>
      </c>
      <c r="S1493" t="s">
        <v>5199</v>
      </c>
      <c r="T1493" t="s">
        <v>37</v>
      </c>
      <c r="U1493">
        <v>1.577648736563728E-2</v>
      </c>
      <c r="V1493">
        <v>0</v>
      </c>
      <c r="W1493">
        <v>3.3603952339188421</v>
      </c>
      <c r="X1493">
        <v>0</v>
      </c>
      <c r="Y1493">
        <v>0.85993605027905229</v>
      </c>
    </row>
    <row r="1494" spans="1:25" x14ac:dyDescent="0.25">
      <c r="A1494">
        <v>6672</v>
      </c>
      <c r="B1494" t="s">
        <v>5200</v>
      </c>
      <c r="C1494" t="s">
        <v>5201</v>
      </c>
      <c r="D1494" t="s">
        <v>40</v>
      </c>
      <c r="E1494" t="s">
        <v>28</v>
      </c>
      <c r="F1494" t="s">
        <v>1843</v>
      </c>
      <c r="G1494">
        <v>1</v>
      </c>
      <c r="H1494">
        <v>1</v>
      </c>
      <c r="I1494" t="s">
        <v>1820</v>
      </c>
      <c r="J1494" t="s">
        <v>31</v>
      </c>
      <c r="K1494" t="s">
        <v>32</v>
      </c>
      <c r="L1494" t="s">
        <v>1821</v>
      </c>
      <c r="M1494" t="s">
        <v>33</v>
      </c>
      <c r="N1494" t="s">
        <v>32</v>
      </c>
      <c r="O1494" t="s">
        <v>33</v>
      </c>
      <c r="P1494" t="b">
        <v>0</v>
      </c>
      <c r="Q1494" t="s">
        <v>34</v>
      </c>
      <c r="R1494" t="s">
        <v>5202</v>
      </c>
      <c r="S1494" t="s">
        <v>5203</v>
      </c>
      <c r="T1494" t="s">
        <v>37</v>
      </c>
      <c r="U1494">
        <v>3.4046775761215037E-2</v>
      </c>
      <c r="V1494">
        <v>1.839739360736995</v>
      </c>
      <c r="W1494">
        <v>2.5329991125283708</v>
      </c>
      <c r="X1494">
        <v>0</v>
      </c>
      <c r="Y1494">
        <v>2.1173990405190448</v>
      </c>
    </row>
    <row r="1495" spans="1:25" x14ac:dyDescent="0.25">
      <c r="A1495">
        <v>6679</v>
      </c>
      <c r="B1495" t="s">
        <v>1977</v>
      </c>
      <c r="C1495" t="s">
        <v>5204</v>
      </c>
      <c r="D1495" t="s">
        <v>27</v>
      </c>
      <c r="E1495" t="s">
        <v>28</v>
      </c>
      <c r="F1495" t="s">
        <v>1979</v>
      </c>
      <c r="G1495">
        <v>1</v>
      </c>
      <c r="H1495">
        <v>1</v>
      </c>
      <c r="I1495" t="s">
        <v>1820</v>
      </c>
      <c r="J1495" t="s">
        <v>31</v>
      </c>
      <c r="K1495" t="s">
        <v>32</v>
      </c>
      <c r="L1495" t="s">
        <v>1821</v>
      </c>
      <c r="M1495" t="s">
        <v>33</v>
      </c>
      <c r="N1495" t="s">
        <v>32</v>
      </c>
      <c r="O1495" t="s">
        <v>33</v>
      </c>
      <c r="P1495" t="b">
        <v>0</v>
      </c>
      <c r="Q1495" t="s">
        <v>34</v>
      </c>
      <c r="R1495" t="s">
        <v>5205</v>
      </c>
      <c r="S1495" t="s">
        <v>5206</v>
      </c>
      <c r="T1495" t="s">
        <v>304</v>
      </c>
      <c r="U1495">
        <v>8.0630437067502666E-3</v>
      </c>
      <c r="V1495">
        <v>0</v>
      </c>
      <c r="W1495">
        <v>0.66520110580689695</v>
      </c>
      <c r="X1495">
        <v>0</v>
      </c>
      <c r="Y1495">
        <v>0</v>
      </c>
    </row>
    <row r="1496" spans="1:25" x14ac:dyDescent="0.25">
      <c r="A1496">
        <v>6747</v>
      </c>
      <c r="B1496" t="s">
        <v>5207</v>
      </c>
      <c r="C1496" t="s">
        <v>5208</v>
      </c>
      <c r="D1496" t="s">
        <v>27</v>
      </c>
      <c r="E1496" t="s">
        <v>28</v>
      </c>
      <c r="F1496" t="s">
        <v>4896</v>
      </c>
      <c r="G1496">
        <v>1</v>
      </c>
      <c r="H1496">
        <v>1</v>
      </c>
      <c r="I1496" t="s">
        <v>1517</v>
      </c>
      <c r="J1496" t="s">
        <v>50</v>
      </c>
      <c r="K1496" t="s">
        <v>34</v>
      </c>
      <c r="L1496" t="s">
        <v>1413</v>
      </c>
      <c r="M1496" t="s">
        <v>33</v>
      </c>
      <c r="N1496" t="s">
        <v>34</v>
      </c>
      <c r="O1496" t="s">
        <v>43</v>
      </c>
      <c r="P1496" t="b">
        <v>0</v>
      </c>
      <c r="Q1496" t="s">
        <v>34</v>
      </c>
      <c r="S1496" t="s">
        <v>5209</v>
      </c>
      <c r="T1496" t="s">
        <v>45</v>
      </c>
      <c r="U1496">
        <v>1.735228173902819</v>
      </c>
      <c r="V1496">
        <v>0</v>
      </c>
      <c r="W1496">
        <v>58.175718224781981</v>
      </c>
      <c r="X1496">
        <v>0</v>
      </c>
      <c r="Y1496">
        <v>0</v>
      </c>
    </row>
    <row r="1497" spans="1:25" x14ac:dyDescent="0.25">
      <c r="A1497">
        <v>6782</v>
      </c>
      <c r="B1497" t="s">
        <v>5210</v>
      </c>
      <c r="C1497" t="s">
        <v>5211</v>
      </c>
      <c r="D1497" t="s">
        <v>4604</v>
      </c>
      <c r="E1497" t="s">
        <v>28</v>
      </c>
      <c r="F1497" t="s">
        <v>1831</v>
      </c>
      <c r="G1497">
        <v>1</v>
      </c>
      <c r="H1497">
        <v>3</v>
      </c>
      <c r="I1497" t="s">
        <v>1820</v>
      </c>
      <c r="J1497" t="s">
        <v>31</v>
      </c>
      <c r="K1497" t="s">
        <v>32</v>
      </c>
      <c r="L1497" t="s">
        <v>1821</v>
      </c>
      <c r="M1497" t="s">
        <v>33</v>
      </c>
      <c r="N1497" t="s">
        <v>32</v>
      </c>
      <c r="O1497" t="s">
        <v>33</v>
      </c>
      <c r="P1497" t="b">
        <v>0</v>
      </c>
      <c r="Q1497" t="s">
        <v>34</v>
      </c>
      <c r="R1497" t="s">
        <v>5212</v>
      </c>
      <c r="S1497" t="s">
        <v>5213</v>
      </c>
      <c r="T1497" t="s">
        <v>37</v>
      </c>
      <c r="U1497">
        <v>3.852614364237407E-3</v>
      </c>
      <c r="V1497">
        <v>3.4041981691111602E-3</v>
      </c>
      <c r="W1497">
        <v>0.1200351667444171</v>
      </c>
      <c r="X1497">
        <v>0</v>
      </c>
      <c r="Y1497">
        <v>0.15476766625825331</v>
      </c>
    </row>
    <row r="1498" spans="1:25" x14ac:dyDescent="0.25">
      <c r="A1498">
        <v>6841</v>
      </c>
      <c r="B1498" t="s">
        <v>5214</v>
      </c>
      <c r="C1498" t="s">
        <v>5215</v>
      </c>
      <c r="D1498" t="s">
        <v>27</v>
      </c>
      <c r="E1498" t="s">
        <v>28</v>
      </c>
      <c r="F1498" t="s">
        <v>1173</v>
      </c>
      <c r="G1498">
        <v>1</v>
      </c>
      <c r="H1498">
        <v>1</v>
      </c>
      <c r="I1498" t="s">
        <v>1174</v>
      </c>
      <c r="J1498" t="s">
        <v>31</v>
      </c>
      <c r="K1498" t="s">
        <v>32</v>
      </c>
      <c r="L1498" t="s">
        <v>1175</v>
      </c>
      <c r="M1498" t="s">
        <v>711</v>
      </c>
      <c r="N1498" t="s">
        <v>32</v>
      </c>
      <c r="O1498" t="s">
        <v>711</v>
      </c>
      <c r="P1498" t="b">
        <v>0</v>
      </c>
      <c r="Q1498" t="s">
        <v>34</v>
      </c>
      <c r="R1498" t="s">
        <v>5216</v>
      </c>
      <c r="S1498" t="s">
        <v>5217</v>
      </c>
      <c r="T1498" t="s">
        <v>37</v>
      </c>
      <c r="U1498">
        <v>0.11316042589514461</v>
      </c>
      <c r="V1498">
        <v>8.9149620341337065E-3</v>
      </c>
      <c r="W1498">
        <v>8.0641104771308889</v>
      </c>
      <c r="X1498">
        <v>0</v>
      </c>
      <c r="Y1498">
        <v>3.396350158212686</v>
      </c>
    </row>
    <row r="1499" spans="1:25" x14ac:dyDescent="0.25">
      <c r="A1499">
        <v>6843</v>
      </c>
      <c r="B1499" t="s">
        <v>5218</v>
      </c>
      <c r="C1499" t="s">
        <v>5219</v>
      </c>
      <c r="D1499" t="s">
        <v>40</v>
      </c>
      <c r="E1499" t="s">
        <v>5220</v>
      </c>
      <c r="F1499" t="s">
        <v>831</v>
      </c>
      <c r="G1499">
        <v>2</v>
      </c>
      <c r="H1499">
        <v>1</v>
      </c>
      <c r="I1499" t="s">
        <v>789</v>
      </c>
      <c r="J1499" t="s">
        <v>31</v>
      </c>
      <c r="K1499" t="s">
        <v>32</v>
      </c>
      <c r="L1499" t="s">
        <v>795</v>
      </c>
      <c r="M1499" t="s">
        <v>711</v>
      </c>
      <c r="N1499" t="s">
        <v>32</v>
      </c>
      <c r="O1499" t="s">
        <v>711</v>
      </c>
      <c r="P1499" t="b">
        <v>0</v>
      </c>
      <c r="Q1499" t="s">
        <v>34</v>
      </c>
      <c r="R1499" t="s">
        <v>5221</v>
      </c>
      <c r="S1499" t="s">
        <v>5222</v>
      </c>
      <c r="T1499" t="s">
        <v>37</v>
      </c>
      <c r="U1499">
        <v>8.5339584256933734E-2</v>
      </c>
      <c r="V1499">
        <v>0</v>
      </c>
      <c r="W1499">
        <v>0</v>
      </c>
      <c r="X1499">
        <v>0</v>
      </c>
      <c r="Y1499">
        <v>1.908820088685701</v>
      </c>
    </row>
    <row r="1500" spans="1:25" x14ac:dyDescent="0.25">
      <c r="A1500">
        <v>6845</v>
      </c>
      <c r="B1500" t="s">
        <v>5223</v>
      </c>
      <c r="C1500" t="s">
        <v>5224</v>
      </c>
      <c r="D1500" t="s">
        <v>27</v>
      </c>
      <c r="E1500" t="s">
        <v>28</v>
      </c>
      <c r="F1500" t="s">
        <v>1896</v>
      </c>
      <c r="G1500">
        <v>1</v>
      </c>
      <c r="H1500">
        <v>1</v>
      </c>
      <c r="I1500" t="s">
        <v>1820</v>
      </c>
      <c r="J1500" t="s">
        <v>31</v>
      </c>
      <c r="K1500" t="s">
        <v>32</v>
      </c>
      <c r="L1500" t="s">
        <v>1821</v>
      </c>
      <c r="M1500" t="s">
        <v>33</v>
      </c>
      <c r="N1500" t="s">
        <v>32</v>
      </c>
      <c r="O1500" t="s">
        <v>33</v>
      </c>
      <c r="P1500" t="b">
        <v>0</v>
      </c>
      <c r="Q1500" t="s">
        <v>34</v>
      </c>
      <c r="R1500" t="s">
        <v>5225</v>
      </c>
      <c r="S1500" t="s">
        <v>5226</v>
      </c>
      <c r="T1500" t="s">
        <v>304</v>
      </c>
      <c r="U1500">
        <v>1.628823674957388E-2</v>
      </c>
      <c r="V1500">
        <v>0</v>
      </c>
      <c r="W1500">
        <v>1.3437795318398451</v>
      </c>
      <c r="X1500">
        <v>0</v>
      </c>
      <c r="Y1500">
        <v>0</v>
      </c>
    </row>
    <row r="1501" spans="1:25" x14ac:dyDescent="0.25">
      <c r="A1501">
        <v>6867</v>
      </c>
      <c r="B1501" t="s">
        <v>5227</v>
      </c>
      <c r="C1501" t="s">
        <v>5228</v>
      </c>
      <c r="D1501" t="s">
        <v>27</v>
      </c>
      <c r="E1501" t="s">
        <v>28</v>
      </c>
      <c r="F1501" t="s">
        <v>4347</v>
      </c>
      <c r="G1501">
        <v>1</v>
      </c>
      <c r="H1501">
        <v>1</v>
      </c>
      <c r="I1501" t="s">
        <v>1517</v>
      </c>
      <c r="J1501" t="s">
        <v>50</v>
      </c>
      <c r="K1501" t="s">
        <v>34</v>
      </c>
      <c r="L1501" t="s">
        <v>1413</v>
      </c>
      <c r="M1501" t="s">
        <v>706</v>
      </c>
      <c r="N1501" t="s">
        <v>34</v>
      </c>
      <c r="O1501" t="s">
        <v>43</v>
      </c>
      <c r="P1501" t="b">
        <v>0</v>
      </c>
      <c r="Q1501" t="s">
        <v>34</v>
      </c>
      <c r="S1501" t="s">
        <v>5229</v>
      </c>
      <c r="T1501" t="s">
        <v>45</v>
      </c>
      <c r="U1501">
        <v>31.02404063540256</v>
      </c>
      <c r="V1501">
        <v>29.736535814652381</v>
      </c>
      <c r="W1501">
        <v>32.979666647012031</v>
      </c>
      <c r="X1501">
        <v>0</v>
      </c>
      <c r="Y1501">
        <v>0</v>
      </c>
    </row>
    <row r="1502" spans="1:25" x14ac:dyDescent="0.25">
      <c r="A1502">
        <v>6870</v>
      </c>
      <c r="B1502" t="s">
        <v>5103</v>
      </c>
      <c r="C1502" t="s">
        <v>5230</v>
      </c>
      <c r="D1502" t="s">
        <v>27</v>
      </c>
      <c r="E1502" t="s">
        <v>28</v>
      </c>
      <c r="F1502" t="s">
        <v>2796</v>
      </c>
      <c r="G1502">
        <v>1</v>
      </c>
      <c r="H1502">
        <v>1</v>
      </c>
      <c r="I1502" t="s">
        <v>1820</v>
      </c>
      <c r="J1502" t="s">
        <v>50</v>
      </c>
      <c r="K1502" t="s">
        <v>34</v>
      </c>
      <c r="L1502" t="s">
        <v>1821</v>
      </c>
      <c r="M1502" t="s">
        <v>33</v>
      </c>
      <c r="N1502" t="s">
        <v>34</v>
      </c>
      <c r="O1502" t="s">
        <v>43</v>
      </c>
      <c r="P1502" t="b">
        <v>0</v>
      </c>
      <c r="Q1502" t="s">
        <v>34</v>
      </c>
      <c r="S1502" t="s">
        <v>5231</v>
      </c>
      <c r="T1502" t="s">
        <v>45</v>
      </c>
      <c r="U1502">
        <v>1.8109714093455749E-2</v>
      </c>
      <c r="V1502">
        <v>4.9390129345788418E-3</v>
      </c>
      <c r="W1502">
        <v>0.2716457114018363</v>
      </c>
      <c r="X1502">
        <v>0</v>
      </c>
      <c r="Y1502">
        <v>0</v>
      </c>
    </row>
    <row r="1503" spans="1:25" x14ac:dyDescent="0.25">
      <c r="A1503">
        <v>6901</v>
      </c>
      <c r="B1503" t="s">
        <v>5232</v>
      </c>
      <c r="C1503" t="s">
        <v>5233</v>
      </c>
      <c r="D1503" t="s">
        <v>40</v>
      </c>
      <c r="E1503" t="s">
        <v>5234</v>
      </c>
      <c r="F1503" t="s">
        <v>5235</v>
      </c>
      <c r="G1503">
        <v>1</v>
      </c>
      <c r="H1503">
        <v>3</v>
      </c>
      <c r="I1503" t="s">
        <v>263</v>
      </c>
      <c r="J1503" t="s">
        <v>31</v>
      </c>
      <c r="K1503" t="s">
        <v>32</v>
      </c>
      <c r="L1503" t="s">
        <v>263</v>
      </c>
      <c r="M1503" t="s">
        <v>33</v>
      </c>
      <c r="N1503" t="s">
        <v>32</v>
      </c>
      <c r="O1503" t="s">
        <v>33</v>
      </c>
      <c r="P1503" t="b">
        <v>0</v>
      </c>
      <c r="Q1503" t="s">
        <v>34</v>
      </c>
      <c r="R1503" t="s">
        <v>5236</v>
      </c>
      <c r="S1503" t="s">
        <v>5237</v>
      </c>
      <c r="T1503" t="s">
        <v>37</v>
      </c>
      <c r="U1503">
        <v>7.1333748959279603E-2</v>
      </c>
      <c r="V1503">
        <v>1.433375791200747E-4</v>
      </c>
      <c r="W1503">
        <v>7.0667397682480024E-3</v>
      </c>
      <c r="X1503">
        <v>3.4581524728935532E-2</v>
      </c>
      <c r="Y1503">
        <v>1.303098456180249</v>
      </c>
    </row>
    <row r="1504" spans="1:25" x14ac:dyDescent="0.25">
      <c r="A1504">
        <v>6966</v>
      </c>
      <c r="B1504" t="s">
        <v>5040</v>
      </c>
      <c r="C1504" t="s">
        <v>5041</v>
      </c>
      <c r="D1504" t="s">
        <v>27</v>
      </c>
      <c r="E1504" t="s">
        <v>4738</v>
      </c>
      <c r="F1504" t="s">
        <v>831</v>
      </c>
      <c r="G1504">
        <v>2</v>
      </c>
      <c r="H1504">
        <v>1</v>
      </c>
      <c r="I1504" t="s">
        <v>789</v>
      </c>
      <c r="J1504" t="s">
        <v>31</v>
      </c>
      <c r="K1504" t="s">
        <v>34</v>
      </c>
      <c r="L1504" t="s">
        <v>795</v>
      </c>
      <c r="M1504" t="s">
        <v>711</v>
      </c>
      <c r="N1504" t="s">
        <v>32</v>
      </c>
      <c r="O1504" t="s">
        <v>4704</v>
      </c>
      <c r="P1504" t="b">
        <v>0</v>
      </c>
      <c r="Q1504" t="s">
        <v>34</v>
      </c>
      <c r="S1504" t="s">
        <v>5238</v>
      </c>
      <c r="T1504" t="s">
        <v>45</v>
      </c>
      <c r="U1504">
        <v>0.1930256956728936</v>
      </c>
      <c r="V1504">
        <v>0</v>
      </c>
      <c r="W1504">
        <v>0</v>
      </c>
      <c r="X1504">
        <v>0</v>
      </c>
      <c r="Y1504">
        <v>1.1883108074070881</v>
      </c>
    </row>
    <row r="1505" spans="1:25" x14ac:dyDescent="0.25">
      <c r="A1505">
        <v>6969</v>
      </c>
      <c r="B1505" t="s">
        <v>1973</v>
      </c>
      <c r="C1505" t="s">
        <v>5239</v>
      </c>
      <c r="D1505" t="s">
        <v>27</v>
      </c>
      <c r="E1505" t="s">
        <v>28</v>
      </c>
      <c r="F1505" t="s">
        <v>1966</v>
      </c>
      <c r="G1505">
        <v>1</v>
      </c>
      <c r="H1505">
        <v>1</v>
      </c>
      <c r="I1505" t="s">
        <v>1820</v>
      </c>
      <c r="J1505" t="s">
        <v>50</v>
      </c>
      <c r="K1505" t="s">
        <v>34</v>
      </c>
      <c r="L1505" t="s">
        <v>1821</v>
      </c>
      <c r="M1505" t="s">
        <v>33</v>
      </c>
      <c r="N1505" t="s">
        <v>34</v>
      </c>
      <c r="O1505" t="s">
        <v>43</v>
      </c>
      <c r="P1505" t="b">
        <v>0</v>
      </c>
      <c r="Q1505" t="s">
        <v>34</v>
      </c>
      <c r="S1505" t="s">
        <v>5240</v>
      </c>
      <c r="T1505" t="s">
        <v>45</v>
      </c>
      <c r="U1505">
        <v>4.9174336594127637E-3</v>
      </c>
      <c r="V1505">
        <v>4.9174336594127637E-3</v>
      </c>
      <c r="W1505">
        <v>0</v>
      </c>
      <c r="X1505">
        <v>0</v>
      </c>
      <c r="Y1505">
        <v>0</v>
      </c>
    </row>
    <row r="1506" spans="1:25" x14ac:dyDescent="0.25">
      <c r="A1506">
        <v>7046</v>
      </c>
      <c r="B1506" t="s">
        <v>1824</v>
      </c>
      <c r="C1506" t="s">
        <v>5241</v>
      </c>
      <c r="D1506" t="s">
        <v>27</v>
      </c>
      <c r="E1506" t="s">
        <v>28</v>
      </c>
      <c r="F1506" t="s">
        <v>2122</v>
      </c>
      <c r="G1506">
        <v>1</v>
      </c>
      <c r="H1506">
        <v>1</v>
      </c>
      <c r="I1506" t="s">
        <v>1820</v>
      </c>
      <c r="J1506" t="s">
        <v>31</v>
      </c>
      <c r="K1506" t="s">
        <v>32</v>
      </c>
      <c r="L1506" t="s">
        <v>1821</v>
      </c>
      <c r="M1506" t="s">
        <v>33</v>
      </c>
      <c r="N1506" t="s">
        <v>32</v>
      </c>
      <c r="O1506" t="s">
        <v>33</v>
      </c>
      <c r="P1506" t="b">
        <v>0</v>
      </c>
      <c r="Q1506" t="s">
        <v>34</v>
      </c>
      <c r="R1506" t="s">
        <v>5242</v>
      </c>
      <c r="S1506" t="s">
        <v>5243</v>
      </c>
      <c r="T1506" t="s">
        <v>304</v>
      </c>
      <c r="U1506">
        <v>1.1546346238940769E-3</v>
      </c>
      <c r="V1506">
        <v>0</v>
      </c>
      <c r="W1506">
        <v>0.1905147129425227</v>
      </c>
      <c r="X1506">
        <v>0</v>
      </c>
      <c r="Y1506">
        <v>0</v>
      </c>
    </row>
    <row r="1507" spans="1:25" x14ac:dyDescent="0.25">
      <c r="A1507">
        <v>7048</v>
      </c>
      <c r="B1507" t="s">
        <v>5244</v>
      </c>
      <c r="C1507" t="s">
        <v>5245</v>
      </c>
      <c r="D1507" t="s">
        <v>4481</v>
      </c>
      <c r="E1507" t="s">
        <v>28</v>
      </c>
      <c r="F1507" t="s">
        <v>1173</v>
      </c>
      <c r="G1507">
        <v>1</v>
      </c>
      <c r="H1507">
        <v>1</v>
      </c>
      <c r="I1507" t="s">
        <v>1174</v>
      </c>
      <c r="J1507" t="s">
        <v>31</v>
      </c>
      <c r="K1507" t="s">
        <v>32</v>
      </c>
      <c r="L1507" t="s">
        <v>1175</v>
      </c>
      <c r="M1507" t="s">
        <v>711</v>
      </c>
      <c r="N1507" t="s">
        <v>32</v>
      </c>
      <c r="O1507" t="s">
        <v>43</v>
      </c>
      <c r="P1507" t="b">
        <v>0</v>
      </c>
      <c r="Q1507" t="s">
        <v>34</v>
      </c>
      <c r="R1507" t="s">
        <v>5246</v>
      </c>
      <c r="S1507" t="s">
        <v>5247</v>
      </c>
      <c r="T1507" t="s">
        <v>37</v>
      </c>
      <c r="U1507">
        <v>0.1090533419264704</v>
      </c>
      <c r="V1507">
        <v>1.5300464151903559</v>
      </c>
      <c r="W1507">
        <v>7.969620611414296</v>
      </c>
      <c r="X1507">
        <v>0</v>
      </c>
      <c r="Y1507">
        <v>3.8495717925988631</v>
      </c>
    </row>
    <row r="1508" spans="1:25" x14ac:dyDescent="0.25">
      <c r="A1508">
        <v>7054</v>
      </c>
      <c r="B1508" t="s">
        <v>5248</v>
      </c>
      <c r="C1508" t="s">
        <v>5249</v>
      </c>
      <c r="D1508" t="s">
        <v>27</v>
      </c>
      <c r="E1508" t="s">
        <v>28</v>
      </c>
      <c r="F1508" t="s">
        <v>1884</v>
      </c>
      <c r="G1508">
        <v>1</v>
      </c>
      <c r="H1508">
        <v>3</v>
      </c>
      <c r="I1508" t="s">
        <v>1820</v>
      </c>
      <c r="J1508" t="s">
        <v>31</v>
      </c>
      <c r="K1508" t="s">
        <v>32</v>
      </c>
      <c r="L1508" t="s">
        <v>1821</v>
      </c>
      <c r="M1508" t="s">
        <v>33</v>
      </c>
      <c r="N1508" t="s">
        <v>32</v>
      </c>
      <c r="O1508" t="s">
        <v>33</v>
      </c>
      <c r="P1508" t="b">
        <v>0</v>
      </c>
      <c r="Q1508" t="s">
        <v>34</v>
      </c>
      <c r="R1508" t="s">
        <v>5250</v>
      </c>
      <c r="S1508" t="s">
        <v>5251</v>
      </c>
      <c r="T1508" t="s">
        <v>37</v>
      </c>
      <c r="U1508">
        <v>1.9149353894246019E-3</v>
      </c>
      <c r="V1508">
        <v>0</v>
      </c>
      <c r="W1508">
        <v>0</v>
      </c>
      <c r="X1508">
        <v>0</v>
      </c>
      <c r="Y1508">
        <v>3.3262427714305329</v>
      </c>
    </row>
    <row r="1509" spans="1:25" x14ac:dyDescent="0.25">
      <c r="A1509">
        <v>7067</v>
      </c>
      <c r="B1509" t="s">
        <v>3685</v>
      </c>
      <c r="C1509" t="s">
        <v>5252</v>
      </c>
      <c r="D1509" t="s">
        <v>27</v>
      </c>
      <c r="E1509" t="s">
        <v>28</v>
      </c>
      <c r="F1509" t="s">
        <v>2506</v>
      </c>
      <c r="G1509">
        <v>1</v>
      </c>
      <c r="H1509">
        <v>1</v>
      </c>
      <c r="I1509" t="s">
        <v>1820</v>
      </c>
      <c r="J1509" t="s">
        <v>50</v>
      </c>
      <c r="K1509" t="s">
        <v>34</v>
      </c>
      <c r="L1509" t="s">
        <v>1821</v>
      </c>
      <c r="M1509" t="s">
        <v>33</v>
      </c>
      <c r="N1509" t="s">
        <v>34</v>
      </c>
      <c r="O1509" t="s">
        <v>43</v>
      </c>
      <c r="P1509" t="b">
        <v>0</v>
      </c>
      <c r="Q1509" t="s">
        <v>34</v>
      </c>
      <c r="S1509" t="s">
        <v>5253</v>
      </c>
      <c r="T1509" t="s">
        <v>45</v>
      </c>
      <c r="U1509">
        <v>4.8858008556386988E-3</v>
      </c>
      <c r="V1509">
        <v>1.4657402566916099E-3</v>
      </c>
      <c r="W1509">
        <v>8.0615714118038542E-2</v>
      </c>
      <c r="X1509">
        <v>0</v>
      </c>
      <c r="Y1509">
        <v>0</v>
      </c>
    </row>
    <row r="1510" spans="1:25" x14ac:dyDescent="0.25">
      <c r="A1510">
        <v>7091</v>
      </c>
      <c r="B1510" t="s">
        <v>1208</v>
      </c>
      <c r="C1510" t="s">
        <v>1209</v>
      </c>
      <c r="D1510" t="s">
        <v>4331</v>
      </c>
      <c r="E1510" t="s">
        <v>5254</v>
      </c>
      <c r="F1510" t="s">
        <v>1173</v>
      </c>
      <c r="G1510">
        <v>1</v>
      </c>
      <c r="H1510">
        <v>1</v>
      </c>
      <c r="I1510" t="s">
        <v>1174</v>
      </c>
      <c r="J1510" t="s">
        <v>50</v>
      </c>
      <c r="K1510" t="s">
        <v>34</v>
      </c>
      <c r="L1510" t="s">
        <v>1175</v>
      </c>
      <c r="M1510" t="s">
        <v>711</v>
      </c>
      <c r="N1510" t="s">
        <v>34</v>
      </c>
      <c r="O1510" t="s">
        <v>43</v>
      </c>
      <c r="P1510" t="b">
        <v>0</v>
      </c>
      <c r="Q1510" t="s">
        <v>34</v>
      </c>
      <c r="S1510" t="s">
        <v>5255</v>
      </c>
      <c r="T1510" t="s">
        <v>45</v>
      </c>
      <c r="U1510">
        <v>4.2631499398058957E-2</v>
      </c>
      <c r="V1510">
        <v>0.31662190559131548</v>
      </c>
      <c r="W1510">
        <v>14.92756641768522</v>
      </c>
      <c r="X1510">
        <v>0</v>
      </c>
      <c r="Y1510">
        <v>5.9461886817118446</v>
      </c>
    </row>
    <row r="1511" spans="1:25" x14ac:dyDescent="0.25">
      <c r="A1511">
        <v>7115</v>
      </c>
      <c r="B1511" t="s">
        <v>5256</v>
      </c>
      <c r="C1511" t="s">
        <v>5257</v>
      </c>
      <c r="D1511" t="s">
        <v>27</v>
      </c>
      <c r="E1511" t="s">
        <v>5258</v>
      </c>
      <c r="F1511" t="s">
        <v>5259</v>
      </c>
      <c r="G1511">
        <v>2</v>
      </c>
      <c r="H1511">
        <v>3</v>
      </c>
      <c r="I1511" t="s">
        <v>30</v>
      </c>
      <c r="J1511" t="s">
        <v>31</v>
      </c>
      <c r="K1511" t="s">
        <v>34</v>
      </c>
      <c r="L1511" t="s">
        <v>30</v>
      </c>
      <c r="M1511" t="s">
        <v>68</v>
      </c>
      <c r="N1511" t="s">
        <v>32</v>
      </c>
      <c r="O1511" t="s">
        <v>68</v>
      </c>
      <c r="P1511" t="b">
        <v>0</v>
      </c>
      <c r="Q1511" t="s">
        <v>34</v>
      </c>
      <c r="S1511" t="s">
        <v>5260</v>
      </c>
      <c r="T1511" t="s">
        <v>45</v>
      </c>
      <c r="U1511">
        <v>4.2258684167872767E-6</v>
      </c>
      <c r="V1511">
        <v>0</v>
      </c>
      <c r="W1511">
        <v>0</v>
      </c>
      <c r="X1511">
        <v>0</v>
      </c>
      <c r="Y1511">
        <v>4.272822510307135E-5</v>
      </c>
    </row>
    <row r="1512" spans="1:25" x14ac:dyDescent="0.25">
      <c r="A1512">
        <v>7116</v>
      </c>
      <c r="B1512" t="s">
        <v>5261</v>
      </c>
      <c r="C1512" t="s">
        <v>5262</v>
      </c>
      <c r="D1512" t="s">
        <v>27</v>
      </c>
      <c r="E1512" t="s">
        <v>28</v>
      </c>
      <c r="F1512" t="s">
        <v>1831</v>
      </c>
      <c r="G1512">
        <v>1</v>
      </c>
      <c r="H1512">
        <v>1</v>
      </c>
      <c r="I1512" t="s">
        <v>1820</v>
      </c>
      <c r="J1512" t="s">
        <v>50</v>
      </c>
      <c r="K1512" t="s">
        <v>34</v>
      </c>
      <c r="L1512" t="s">
        <v>1821</v>
      </c>
      <c r="M1512" t="s">
        <v>33</v>
      </c>
      <c r="N1512" t="s">
        <v>34</v>
      </c>
      <c r="O1512" t="s">
        <v>43</v>
      </c>
      <c r="P1512" t="b">
        <v>0</v>
      </c>
      <c r="Q1512" t="s">
        <v>34</v>
      </c>
      <c r="S1512" t="s">
        <v>5263</v>
      </c>
      <c r="T1512" t="s">
        <v>45</v>
      </c>
      <c r="U1512">
        <v>5.6801298519629038E-3</v>
      </c>
      <c r="V1512">
        <v>1.704038955588871E-3</v>
      </c>
      <c r="W1512">
        <v>9.3722142557387894E-2</v>
      </c>
      <c r="X1512">
        <v>0</v>
      </c>
      <c r="Y1512">
        <v>0</v>
      </c>
    </row>
    <row r="1513" spans="1:25" x14ac:dyDescent="0.25">
      <c r="A1513">
        <v>7136</v>
      </c>
      <c r="B1513" t="s">
        <v>5264</v>
      </c>
      <c r="C1513" t="s">
        <v>5265</v>
      </c>
      <c r="D1513" t="s">
        <v>27</v>
      </c>
      <c r="E1513" t="s">
        <v>28</v>
      </c>
      <c r="F1513" t="s">
        <v>1865</v>
      </c>
      <c r="G1513">
        <v>1</v>
      </c>
      <c r="H1513">
        <v>1</v>
      </c>
      <c r="I1513" t="s">
        <v>1820</v>
      </c>
      <c r="J1513" t="s">
        <v>50</v>
      </c>
      <c r="K1513" t="s">
        <v>34</v>
      </c>
      <c r="L1513" t="s">
        <v>1821</v>
      </c>
      <c r="M1513" t="s">
        <v>33</v>
      </c>
      <c r="N1513" t="s">
        <v>34</v>
      </c>
      <c r="O1513" t="s">
        <v>43</v>
      </c>
      <c r="P1513" t="b">
        <v>0</v>
      </c>
      <c r="Q1513" t="s">
        <v>34</v>
      </c>
      <c r="S1513" t="s">
        <v>5266</v>
      </c>
      <c r="T1513" t="s">
        <v>45</v>
      </c>
      <c r="U1513">
        <v>2.504826154771321E-4</v>
      </c>
      <c r="V1513">
        <v>0</v>
      </c>
      <c r="W1513">
        <v>0.10977292540558101</v>
      </c>
      <c r="X1513">
        <v>0</v>
      </c>
      <c r="Y1513">
        <v>0</v>
      </c>
    </row>
    <row r="1514" spans="1:25" x14ac:dyDescent="0.25">
      <c r="A1514">
        <v>7150</v>
      </c>
      <c r="B1514" t="s">
        <v>5267</v>
      </c>
      <c r="C1514" t="s">
        <v>5268</v>
      </c>
      <c r="D1514" t="s">
        <v>27</v>
      </c>
      <c r="E1514" t="s">
        <v>28</v>
      </c>
      <c r="F1514" t="s">
        <v>920</v>
      </c>
      <c r="G1514">
        <v>1</v>
      </c>
      <c r="H1514">
        <v>1</v>
      </c>
      <c r="I1514" t="s">
        <v>789</v>
      </c>
      <c r="J1514" t="s">
        <v>31</v>
      </c>
      <c r="K1514" t="s">
        <v>32</v>
      </c>
      <c r="L1514" t="s">
        <v>795</v>
      </c>
      <c r="M1514" t="s">
        <v>711</v>
      </c>
      <c r="N1514" t="s">
        <v>32</v>
      </c>
      <c r="O1514" t="s">
        <v>711</v>
      </c>
      <c r="P1514" t="b">
        <v>0</v>
      </c>
      <c r="Q1514" t="s">
        <v>34</v>
      </c>
      <c r="R1514" t="s">
        <v>5269</v>
      </c>
      <c r="S1514" t="s">
        <v>5270</v>
      </c>
      <c r="T1514" t="s">
        <v>37</v>
      </c>
      <c r="U1514">
        <v>0.1019747825646371</v>
      </c>
      <c r="V1514">
        <v>0</v>
      </c>
      <c r="W1514">
        <v>2.5440700872267419</v>
      </c>
      <c r="X1514">
        <v>0</v>
      </c>
      <c r="Y1514">
        <v>0.92499960247607838</v>
      </c>
    </row>
    <row r="1515" spans="1:25" x14ac:dyDescent="0.25">
      <c r="A1515">
        <v>7167</v>
      </c>
      <c r="B1515" t="s">
        <v>5271</v>
      </c>
      <c r="C1515" t="s">
        <v>5272</v>
      </c>
      <c r="D1515" t="s">
        <v>40</v>
      </c>
      <c r="E1515" t="s">
        <v>28</v>
      </c>
      <c r="F1515" t="s">
        <v>1843</v>
      </c>
      <c r="G1515">
        <v>1</v>
      </c>
      <c r="H1515">
        <v>1</v>
      </c>
      <c r="I1515" t="s">
        <v>1820</v>
      </c>
      <c r="J1515" t="s">
        <v>31</v>
      </c>
      <c r="K1515" t="s">
        <v>32</v>
      </c>
      <c r="L1515" t="s">
        <v>1821</v>
      </c>
      <c r="M1515" t="s">
        <v>33</v>
      </c>
      <c r="N1515" t="s">
        <v>32</v>
      </c>
      <c r="O1515" t="s">
        <v>33</v>
      </c>
      <c r="P1515" t="b">
        <v>0</v>
      </c>
      <c r="Q1515" t="s">
        <v>34</v>
      </c>
      <c r="R1515" t="s">
        <v>5273</v>
      </c>
      <c r="S1515" t="s">
        <v>5274</v>
      </c>
      <c r="T1515" t="s">
        <v>37</v>
      </c>
      <c r="U1515">
        <v>1.0290790616855399E-2</v>
      </c>
      <c r="V1515">
        <v>0</v>
      </c>
      <c r="W1515">
        <v>1.9837315384891181</v>
      </c>
      <c r="X1515">
        <v>0</v>
      </c>
      <c r="Y1515">
        <v>1.0815212167719459</v>
      </c>
    </row>
    <row r="1516" spans="1:25" x14ac:dyDescent="0.25">
      <c r="A1516">
        <v>7170</v>
      </c>
      <c r="B1516" t="s">
        <v>5275</v>
      </c>
      <c r="C1516" t="s">
        <v>5276</v>
      </c>
      <c r="D1516" t="s">
        <v>27</v>
      </c>
      <c r="E1516" t="s">
        <v>28</v>
      </c>
      <c r="F1516" t="s">
        <v>2131</v>
      </c>
      <c r="G1516">
        <v>1</v>
      </c>
      <c r="H1516">
        <v>1</v>
      </c>
      <c r="I1516" t="s">
        <v>1820</v>
      </c>
      <c r="J1516" t="s">
        <v>31</v>
      </c>
      <c r="K1516" t="s">
        <v>32</v>
      </c>
      <c r="L1516" t="s">
        <v>1821</v>
      </c>
      <c r="M1516" t="s">
        <v>33</v>
      </c>
      <c r="N1516" t="s">
        <v>32</v>
      </c>
      <c r="O1516" t="s">
        <v>33</v>
      </c>
      <c r="P1516" t="b">
        <v>0</v>
      </c>
      <c r="Q1516" t="s">
        <v>34</v>
      </c>
      <c r="R1516" t="s">
        <v>5277</v>
      </c>
      <c r="S1516" t="s">
        <v>5278</v>
      </c>
      <c r="T1516" t="s">
        <v>304</v>
      </c>
      <c r="U1516">
        <v>4.2212739270457598E-3</v>
      </c>
      <c r="V1516">
        <v>0</v>
      </c>
      <c r="W1516">
        <v>0.34825509898127521</v>
      </c>
      <c r="X1516">
        <v>0</v>
      </c>
      <c r="Y1516">
        <v>0</v>
      </c>
    </row>
    <row r="1517" spans="1:25" x14ac:dyDescent="0.25">
      <c r="A1517">
        <v>7177</v>
      </c>
      <c r="B1517" t="s">
        <v>5279</v>
      </c>
      <c r="C1517" t="s">
        <v>5280</v>
      </c>
      <c r="D1517" t="s">
        <v>40</v>
      </c>
      <c r="E1517" t="s">
        <v>28</v>
      </c>
      <c r="F1517" t="s">
        <v>1173</v>
      </c>
      <c r="G1517">
        <v>1</v>
      </c>
      <c r="H1517">
        <v>1</v>
      </c>
      <c r="I1517" t="s">
        <v>1174</v>
      </c>
      <c r="J1517" t="s">
        <v>31</v>
      </c>
      <c r="K1517" t="s">
        <v>32</v>
      </c>
      <c r="L1517" t="s">
        <v>1175</v>
      </c>
      <c r="M1517" t="s">
        <v>711</v>
      </c>
      <c r="N1517" t="s">
        <v>32</v>
      </c>
      <c r="O1517" t="s">
        <v>711</v>
      </c>
      <c r="P1517" t="b">
        <v>0</v>
      </c>
      <c r="Q1517" t="s">
        <v>34</v>
      </c>
      <c r="R1517" t="s">
        <v>5281</v>
      </c>
      <c r="S1517" t="s">
        <v>5282</v>
      </c>
      <c r="T1517" t="s">
        <v>37</v>
      </c>
      <c r="U1517">
        <v>6.6625182379808729E-3</v>
      </c>
      <c r="V1517">
        <v>2.641296543466976</v>
      </c>
      <c r="W1517">
        <v>0.84164559862135047</v>
      </c>
      <c r="X1517">
        <v>0</v>
      </c>
      <c r="Y1517">
        <v>0.89257799844430563</v>
      </c>
    </row>
    <row r="1518" spans="1:25" x14ac:dyDescent="0.25">
      <c r="A1518">
        <v>7206</v>
      </c>
      <c r="B1518" t="s">
        <v>5283</v>
      </c>
      <c r="C1518" t="s">
        <v>5284</v>
      </c>
      <c r="D1518" t="s">
        <v>27</v>
      </c>
      <c r="E1518" t="s">
        <v>28</v>
      </c>
      <c r="F1518" t="s">
        <v>2630</v>
      </c>
      <c r="G1518">
        <v>1</v>
      </c>
      <c r="H1518">
        <v>1</v>
      </c>
      <c r="I1518" t="s">
        <v>1820</v>
      </c>
      <c r="J1518" t="s">
        <v>31</v>
      </c>
      <c r="K1518" t="s">
        <v>32</v>
      </c>
      <c r="L1518" t="s">
        <v>1821</v>
      </c>
      <c r="M1518" t="s">
        <v>33</v>
      </c>
      <c r="N1518" t="s">
        <v>32</v>
      </c>
      <c r="O1518" t="s">
        <v>33</v>
      </c>
      <c r="P1518" t="b">
        <v>0</v>
      </c>
      <c r="Q1518" t="s">
        <v>34</v>
      </c>
      <c r="R1518" t="s">
        <v>5285</v>
      </c>
      <c r="S1518" t="s">
        <v>5286</v>
      </c>
      <c r="T1518" t="s">
        <v>37</v>
      </c>
      <c r="U1518">
        <v>9.0167882244172057E-4</v>
      </c>
      <c r="V1518">
        <v>0</v>
      </c>
      <c r="W1518">
        <v>0.16491021733443759</v>
      </c>
      <c r="X1518">
        <v>0</v>
      </c>
      <c r="Y1518">
        <v>0</v>
      </c>
    </row>
    <row r="1519" spans="1:25" x14ac:dyDescent="0.25">
      <c r="A1519">
        <v>7220</v>
      </c>
      <c r="B1519" t="s">
        <v>5287</v>
      </c>
      <c r="C1519" t="s">
        <v>5288</v>
      </c>
      <c r="D1519" t="s">
        <v>40</v>
      </c>
      <c r="E1519" t="s">
        <v>28</v>
      </c>
      <c r="F1519" t="s">
        <v>2016</v>
      </c>
      <c r="G1519">
        <v>1</v>
      </c>
      <c r="H1519">
        <v>1</v>
      </c>
      <c r="I1519" t="s">
        <v>1820</v>
      </c>
      <c r="J1519" t="s">
        <v>31</v>
      </c>
      <c r="K1519" t="s">
        <v>32</v>
      </c>
      <c r="L1519" t="s">
        <v>1821</v>
      </c>
      <c r="M1519" t="s">
        <v>33</v>
      </c>
      <c r="N1519" t="s">
        <v>32</v>
      </c>
      <c r="O1519" t="s">
        <v>33</v>
      </c>
      <c r="P1519" t="b">
        <v>0</v>
      </c>
      <c r="Q1519" t="s">
        <v>34</v>
      </c>
      <c r="R1519" t="s">
        <v>5289</v>
      </c>
      <c r="S1519" t="s">
        <v>5290</v>
      </c>
      <c r="T1519" t="s">
        <v>37</v>
      </c>
      <c r="U1519">
        <v>1.9647654757417511E-2</v>
      </c>
      <c r="V1519">
        <v>0</v>
      </c>
      <c r="W1519">
        <v>2.0850572395626751E-2</v>
      </c>
      <c r="X1519">
        <v>0</v>
      </c>
      <c r="Y1519">
        <v>0.43064451447890628</v>
      </c>
    </row>
    <row r="1520" spans="1:25" x14ac:dyDescent="0.25">
      <c r="A1520">
        <v>7229</v>
      </c>
      <c r="B1520" t="s">
        <v>1824</v>
      </c>
      <c r="C1520" t="s">
        <v>5291</v>
      </c>
      <c r="D1520" t="s">
        <v>27</v>
      </c>
      <c r="E1520" t="s">
        <v>28</v>
      </c>
      <c r="F1520" t="s">
        <v>1819</v>
      </c>
      <c r="G1520">
        <v>1</v>
      </c>
      <c r="H1520">
        <v>1</v>
      </c>
      <c r="I1520" t="s">
        <v>1820</v>
      </c>
      <c r="J1520" t="s">
        <v>31</v>
      </c>
      <c r="K1520" t="s">
        <v>32</v>
      </c>
      <c r="L1520" t="s">
        <v>1821</v>
      </c>
      <c r="M1520" t="s">
        <v>33</v>
      </c>
      <c r="N1520" t="s">
        <v>32</v>
      </c>
      <c r="O1520" t="s">
        <v>33</v>
      </c>
      <c r="P1520" t="b">
        <v>0</v>
      </c>
      <c r="Q1520" t="s">
        <v>34</v>
      </c>
      <c r="R1520" t="s">
        <v>5292</v>
      </c>
      <c r="S1520" t="s">
        <v>5293</v>
      </c>
      <c r="T1520" t="s">
        <v>304</v>
      </c>
      <c r="U1520">
        <v>4.8311136211234479E-2</v>
      </c>
      <c r="V1520">
        <v>0</v>
      </c>
      <c r="W1520">
        <v>1.1387624964076699</v>
      </c>
      <c r="X1520">
        <v>0</v>
      </c>
      <c r="Y1520">
        <v>0</v>
      </c>
    </row>
    <row r="1521" spans="1:25" x14ac:dyDescent="0.25">
      <c r="A1521">
        <v>7254</v>
      </c>
      <c r="B1521" t="s">
        <v>1824</v>
      </c>
      <c r="C1521" t="s">
        <v>5294</v>
      </c>
      <c r="D1521" t="s">
        <v>27</v>
      </c>
      <c r="E1521" t="s">
        <v>28</v>
      </c>
      <c r="F1521" t="s">
        <v>1819</v>
      </c>
      <c r="G1521">
        <v>1</v>
      </c>
      <c r="H1521">
        <v>1</v>
      </c>
      <c r="I1521" t="s">
        <v>1820</v>
      </c>
      <c r="J1521" t="s">
        <v>50</v>
      </c>
      <c r="K1521" t="s">
        <v>34</v>
      </c>
      <c r="L1521" t="s">
        <v>1821</v>
      </c>
      <c r="M1521" t="s">
        <v>33</v>
      </c>
      <c r="N1521" t="s">
        <v>34</v>
      </c>
      <c r="O1521" t="s">
        <v>43</v>
      </c>
      <c r="P1521" t="b">
        <v>0</v>
      </c>
      <c r="Q1521" t="s">
        <v>34</v>
      </c>
      <c r="S1521" t="s">
        <v>5295</v>
      </c>
      <c r="T1521" t="s">
        <v>45</v>
      </c>
      <c r="U1521">
        <v>8.4708590285402733E-3</v>
      </c>
      <c r="V1521">
        <v>2.5412577085620822E-3</v>
      </c>
      <c r="W1521">
        <v>0.13976917397091451</v>
      </c>
      <c r="X1521">
        <v>0</v>
      </c>
      <c r="Y1521">
        <v>0</v>
      </c>
    </row>
    <row r="1522" spans="1:25" x14ac:dyDescent="0.25">
      <c r="A1522">
        <v>7261</v>
      </c>
      <c r="B1522" t="s">
        <v>4264</v>
      </c>
      <c r="C1522" t="s">
        <v>5296</v>
      </c>
      <c r="D1522" t="s">
        <v>27</v>
      </c>
      <c r="E1522" t="s">
        <v>28</v>
      </c>
      <c r="F1522" t="s">
        <v>4266</v>
      </c>
      <c r="G1522">
        <v>1</v>
      </c>
      <c r="H1522">
        <v>1</v>
      </c>
      <c r="I1522" t="s">
        <v>1517</v>
      </c>
      <c r="J1522" t="s">
        <v>31</v>
      </c>
      <c r="K1522" t="s">
        <v>32</v>
      </c>
      <c r="L1522" t="s">
        <v>1413</v>
      </c>
      <c r="M1522" t="s">
        <v>33</v>
      </c>
      <c r="N1522" t="s">
        <v>32</v>
      </c>
      <c r="O1522" t="s">
        <v>33</v>
      </c>
      <c r="P1522" t="b">
        <v>0</v>
      </c>
      <c r="Q1522" t="s">
        <v>34</v>
      </c>
      <c r="R1522" t="s">
        <v>5297</v>
      </c>
      <c r="S1522" t="s">
        <v>5298</v>
      </c>
      <c r="T1522" t="s">
        <v>304</v>
      </c>
      <c r="U1522">
        <v>0.33768768899435642</v>
      </c>
      <c r="V1522">
        <v>0</v>
      </c>
      <c r="W1522">
        <v>55.718468684068803</v>
      </c>
      <c r="X1522">
        <v>0</v>
      </c>
      <c r="Y1522">
        <v>0</v>
      </c>
    </row>
    <row r="1523" spans="1:25" x14ac:dyDescent="0.25">
      <c r="A1523">
        <v>7280</v>
      </c>
      <c r="B1523" t="s">
        <v>5299</v>
      </c>
      <c r="C1523" t="s">
        <v>5300</v>
      </c>
      <c r="D1523" t="s">
        <v>27</v>
      </c>
      <c r="E1523" t="s">
        <v>28</v>
      </c>
      <c r="F1523" t="s">
        <v>1966</v>
      </c>
      <c r="G1523">
        <v>1</v>
      </c>
      <c r="H1523">
        <v>1</v>
      </c>
      <c r="I1523" t="s">
        <v>1820</v>
      </c>
      <c r="J1523" t="s">
        <v>50</v>
      </c>
      <c r="K1523" t="s">
        <v>34</v>
      </c>
      <c r="L1523" t="s">
        <v>1821</v>
      </c>
      <c r="M1523" t="s">
        <v>33</v>
      </c>
      <c r="N1523" t="s">
        <v>34</v>
      </c>
      <c r="O1523" t="s">
        <v>43</v>
      </c>
      <c r="P1523" t="b">
        <v>0</v>
      </c>
      <c r="Q1523" t="s">
        <v>34</v>
      </c>
      <c r="S1523" t="s">
        <v>5301</v>
      </c>
      <c r="T1523" t="s">
        <v>45</v>
      </c>
      <c r="U1523">
        <v>8.5448402736036384E-4</v>
      </c>
      <c r="V1523">
        <v>8.5448402736036384E-4</v>
      </c>
      <c r="W1523">
        <v>0</v>
      </c>
      <c r="X1523">
        <v>0</v>
      </c>
      <c r="Y1523">
        <v>0</v>
      </c>
    </row>
    <row r="1524" spans="1:25" x14ac:dyDescent="0.25">
      <c r="A1524">
        <v>7332</v>
      </c>
      <c r="B1524" t="s">
        <v>5302</v>
      </c>
      <c r="C1524" t="s">
        <v>5303</v>
      </c>
      <c r="D1524" t="s">
        <v>40</v>
      </c>
      <c r="E1524" t="s">
        <v>28</v>
      </c>
      <c r="F1524" t="s">
        <v>5304</v>
      </c>
      <c r="G1524">
        <v>1</v>
      </c>
      <c r="H1524">
        <v>1</v>
      </c>
      <c r="I1524" t="s">
        <v>789</v>
      </c>
      <c r="J1524" t="s">
        <v>31</v>
      </c>
      <c r="K1524" t="s">
        <v>32</v>
      </c>
      <c r="L1524" t="s">
        <v>795</v>
      </c>
      <c r="M1524" t="s">
        <v>711</v>
      </c>
      <c r="N1524" t="s">
        <v>32</v>
      </c>
      <c r="O1524" t="s">
        <v>43</v>
      </c>
      <c r="P1524" t="b">
        <v>0</v>
      </c>
      <c r="Q1524" t="s">
        <v>34</v>
      </c>
      <c r="R1524" t="s">
        <v>5305</v>
      </c>
      <c r="S1524" t="s">
        <v>5306</v>
      </c>
      <c r="T1524" t="s">
        <v>37</v>
      </c>
      <c r="U1524">
        <v>5.7050536412119213E-2</v>
      </c>
      <c r="V1524">
        <v>7.5219461122990406E-3</v>
      </c>
      <c r="W1524">
        <v>24.125422710909419</v>
      </c>
      <c r="X1524">
        <v>0</v>
      </c>
      <c r="Y1524">
        <v>12.00791758553753</v>
      </c>
    </row>
    <row r="1525" spans="1:25" x14ac:dyDescent="0.25">
      <c r="A1525">
        <v>7342</v>
      </c>
      <c r="B1525" t="s">
        <v>274</v>
      </c>
      <c r="C1525" t="s">
        <v>275</v>
      </c>
      <c r="D1525" t="s">
        <v>4331</v>
      </c>
      <c r="E1525" t="s">
        <v>5307</v>
      </c>
      <c r="F1525" t="s">
        <v>276</v>
      </c>
      <c r="G1525">
        <v>1</v>
      </c>
      <c r="H1525">
        <v>3</v>
      </c>
      <c r="I1525" t="s">
        <v>263</v>
      </c>
      <c r="J1525" t="s">
        <v>50</v>
      </c>
      <c r="K1525" t="s">
        <v>34</v>
      </c>
      <c r="L1525" t="s">
        <v>263</v>
      </c>
      <c r="M1525" t="s">
        <v>33</v>
      </c>
      <c r="N1525" t="s">
        <v>34</v>
      </c>
      <c r="O1525" t="s">
        <v>43</v>
      </c>
      <c r="P1525" t="b">
        <v>1</v>
      </c>
      <c r="Q1525" t="s">
        <v>32</v>
      </c>
      <c r="S1525" t="s">
        <v>5308</v>
      </c>
      <c r="T1525" t="s">
        <v>45</v>
      </c>
      <c r="U1525">
        <v>5.1274420432441133E-2</v>
      </c>
      <c r="V1525">
        <v>5.0409732167233396E-3</v>
      </c>
      <c r="W1525">
        <v>5.5007429784885851</v>
      </c>
      <c r="X1525">
        <v>2.481949381886388E-5</v>
      </c>
      <c r="Y1525">
        <v>0.89767166241322971</v>
      </c>
    </row>
    <row r="1526" spans="1:25" x14ac:dyDescent="0.25">
      <c r="A1526">
        <v>7349</v>
      </c>
      <c r="B1526" t="s">
        <v>5309</v>
      </c>
      <c r="C1526" t="s">
        <v>5310</v>
      </c>
      <c r="D1526" t="s">
        <v>40</v>
      </c>
      <c r="E1526" t="s">
        <v>28</v>
      </c>
      <c r="F1526" t="s">
        <v>1173</v>
      </c>
      <c r="G1526">
        <v>1</v>
      </c>
      <c r="H1526">
        <v>1</v>
      </c>
      <c r="I1526" t="s">
        <v>1174</v>
      </c>
      <c r="J1526" t="s">
        <v>31</v>
      </c>
      <c r="K1526" t="s">
        <v>32</v>
      </c>
      <c r="L1526" t="s">
        <v>1175</v>
      </c>
      <c r="M1526" t="s">
        <v>711</v>
      </c>
      <c r="N1526" t="s">
        <v>32</v>
      </c>
      <c r="O1526" t="s">
        <v>711</v>
      </c>
      <c r="P1526" t="b">
        <v>0</v>
      </c>
      <c r="Q1526" t="s">
        <v>34</v>
      </c>
      <c r="R1526" t="s">
        <v>5311</v>
      </c>
      <c r="S1526" t="s">
        <v>5312</v>
      </c>
      <c r="T1526" t="s">
        <v>37</v>
      </c>
      <c r="U1526">
        <v>5.3168231960442434E-3</v>
      </c>
      <c r="V1526">
        <v>3.4155420322173899</v>
      </c>
      <c r="W1526">
        <v>0.62845215232432161</v>
      </c>
      <c r="X1526">
        <v>0</v>
      </c>
      <c r="Y1526">
        <v>0.65820759011383323</v>
      </c>
    </row>
    <row r="1527" spans="1:25" x14ac:dyDescent="0.25">
      <c r="A1527">
        <v>7363</v>
      </c>
      <c r="B1527" t="s">
        <v>5313</v>
      </c>
      <c r="C1527" t="s">
        <v>5314</v>
      </c>
      <c r="D1527" t="s">
        <v>27</v>
      </c>
      <c r="E1527" t="s">
        <v>28</v>
      </c>
      <c r="F1527" t="s">
        <v>1173</v>
      </c>
      <c r="G1527">
        <v>1</v>
      </c>
      <c r="H1527">
        <v>1</v>
      </c>
      <c r="I1527" t="s">
        <v>1174</v>
      </c>
      <c r="J1527" t="s">
        <v>31</v>
      </c>
      <c r="K1527" t="s">
        <v>32</v>
      </c>
      <c r="L1527" t="s">
        <v>1175</v>
      </c>
      <c r="M1527" t="s">
        <v>711</v>
      </c>
      <c r="N1527" t="s">
        <v>32</v>
      </c>
      <c r="O1527" t="s">
        <v>711</v>
      </c>
      <c r="P1527" t="b">
        <v>0</v>
      </c>
      <c r="Q1527" t="s">
        <v>34</v>
      </c>
      <c r="R1527" t="s">
        <v>5315</v>
      </c>
      <c r="S1527" t="s">
        <v>5316</v>
      </c>
      <c r="T1527" t="s">
        <v>37</v>
      </c>
      <c r="U1527">
        <v>9.9771336416642209E-3</v>
      </c>
      <c r="V1527">
        <v>3.281052488844896</v>
      </c>
      <c r="W1527">
        <v>1.081388331595289</v>
      </c>
      <c r="X1527">
        <v>0</v>
      </c>
      <c r="Y1527">
        <v>1.1776289008378029</v>
      </c>
    </row>
    <row r="1528" spans="1:25" x14ac:dyDescent="0.25">
      <c r="A1528">
        <v>7367</v>
      </c>
      <c r="B1528" t="s">
        <v>1824</v>
      </c>
      <c r="C1528" t="s">
        <v>5317</v>
      </c>
      <c r="D1528" t="s">
        <v>27</v>
      </c>
      <c r="E1528" t="s">
        <v>28</v>
      </c>
      <c r="F1528" t="s">
        <v>2788</v>
      </c>
      <c r="G1528">
        <v>1</v>
      </c>
      <c r="H1528">
        <v>1</v>
      </c>
      <c r="I1528" t="s">
        <v>1820</v>
      </c>
      <c r="J1528" t="s">
        <v>31</v>
      </c>
      <c r="K1528" t="s">
        <v>32</v>
      </c>
      <c r="L1528" t="s">
        <v>1821</v>
      </c>
      <c r="M1528" t="s">
        <v>33</v>
      </c>
      <c r="N1528" t="s">
        <v>32</v>
      </c>
      <c r="O1528" t="s">
        <v>33</v>
      </c>
      <c r="P1528" t="b">
        <v>0</v>
      </c>
      <c r="Q1528" t="s">
        <v>34</v>
      </c>
      <c r="R1528" t="s">
        <v>5318</v>
      </c>
      <c r="S1528" t="s">
        <v>5319</v>
      </c>
      <c r="T1528" t="s">
        <v>304</v>
      </c>
      <c r="U1528">
        <v>1.740393018253207E-4</v>
      </c>
      <c r="V1528">
        <v>4.7465264134178383E-5</v>
      </c>
      <c r="W1528">
        <v>2.6105895273798108E-3</v>
      </c>
      <c r="X1528">
        <v>0</v>
      </c>
      <c r="Y1528">
        <v>0</v>
      </c>
    </row>
    <row r="1529" spans="1:25" x14ac:dyDescent="0.25">
      <c r="A1529">
        <v>7372</v>
      </c>
      <c r="B1529" t="s">
        <v>5320</v>
      </c>
      <c r="C1529" t="s">
        <v>5321</v>
      </c>
      <c r="D1529" t="s">
        <v>40</v>
      </c>
      <c r="E1529" t="s">
        <v>28</v>
      </c>
      <c r="F1529" t="s">
        <v>1173</v>
      </c>
      <c r="G1529">
        <v>1</v>
      </c>
      <c r="H1529">
        <v>1</v>
      </c>
      <c r="I1529" t="s">
        <v>1174</v>
      </c>
      <c r="J1529" t="s">
        <v>31</v>
      </c>
      <c r="K1529" t="s">
        <v>32</v>
      </c>
      <c r="L1529" t="s">
        <v>1175</v>
      </c>
      <c r="M1529" t="s">
        <v>711</v>
      </c>
      <c r="N1529" t="s">
        <v>32</v>
      </c>
      <c r="O1529" t="s">
        <v>43</v>
      </c>
      <c r="P1529" t="b">
        <v>0</v>
      </c>
      <c r="Q1529" t="s">
        <v>34</v>
      </c>
      <c r="R1529" t="s">
        <v>5322</v>
      </c>
      <c r="S1529" t="s">
        <v>5323</v>
      </c>
      <c r="T1529" t="s">
        <v>37</v>
      </c>
      <c r="U1529">
        <v>1.544486247639691E-2</v>
      </c>
      <c r="V1529">
        <v>3.452833734932991</v>
      </c>
      <c r="W1529">
        <v>0.97356521414162789</v>
      </c>
      <c r="X1529">
        <v>0</v>
      </c>
      <c r="Y1529">
        <v>1.097954669668463</v>
      </c>
    </row>
    <row r="1530" spans="1:25" x14ac:dyDescent="0.25">
      <c r="A1530">
        <v>7495</v>
      </c>
      <c r="B1530" t="s">
        <v>5324</v>
      </c>
      <c r="C1530" t="s">
        <v>5325</v>
      </c>
      <c r="D1530" t="s">
        <v>27</v>
      </c>
      <c r="E1530" t="s">
        <v>28</v>
      </c>
      <c r="F1530" t="s">
        <v>1533</v>
      </c>
      <c r="G1530">
        <v>1</v>
      </c>
      <c r="H1530">
        <v>1</v>
      </c>
      <c r="I1530" t="s">
        <v>1517</v>
      </c>
      <c r="J1530" t="s">
        <v>31</v>
      </c>
      <c r="K1530" t="s">
        <v>32</v>
      </c>
      <c r="L1530" t="s">
        <v>1413</v>
      </c>
      <c r="M1530" t="s">
        <v>33</v>
      </c>
      <c r="N1530" t="s">
        <v>32</v>
      </c>
      <c r="O1530" t="s">
        <v>33</v>
      </c>
      <c r="P1530" t="b">
        <v>0</v>
      </c>
      <c r="Q1530" t="s">
        <v>34</v>
      </c>
      <c r="R1530" t="s">
        <v>5326</v>
      </c>
      <c r="S1530" t="s">
        <v>5327</v>
      </c>
      <c r="T1530" t="s">
        <v>37</v>
      </c>
      <c r="U1530">
        <v>0.20688599373328459</v>
      </c>
      <c r="V1530">
        <v>0</v>
      </c>
      <c r="W1530">
        <v>0</v>
      </c>
      <c r="X1530">
        <v>1.0862137336366711</v>
      </c>
      <c r="Y1530">
        <v>8.5385961687757668</v>
      </c>
    </row>
    <row r="1531" spans="1:25" x14ac:dyDescent="0.25">
      <c r="A1531">
        <v>7512</v>
      </c>
      <c r="B1531" t="s">
        <v>1170</v>
      </c>
      <c r="C1531" t="s">
        <v>1171</v>
      </c>
      <c r="D1531" t="s">
        <v>4331</v>
      </c>
      <c r="E1531" t="s">
        <v>4412</v>
      </c>
      <c r="F1531" t="s">
        <v>1173</v>
      </c>
      <c r="G1531">
        <v>1</v>
      </c>
      <c r="H1531">
        <v>1</v>
      </c>
      <c r="I1531" t="s">
        <v>1174</v>
      </c>
      <c r="J1531" t="s">
        <v>50</v>
      </c>
      <c r="K1531" t="s">
        <v>34</v>
      </c>
      <c r="L1531" t="s">
        <v>1175</v>
      </c>
      <c r="M1531" t="s">
        <v>711</v>
      </c>
      <c r="N1531" t="s">
        <v>34</v>
      </c>
      <c r="O1531" t="s">
        <v>43</v>
      </c>
      <c r="P1531" t="b">
        <v>0</v>
      </c>
      <c r="Q1531" t="s">
        <v>34</v>
      </c>
      <c r="S1531" t="s">
        <v>5328</v>
      </c>
      <c r="T1531" t="s">
        <v>45</v>
      </c>
      <c r="U1531">
        <v>4.3056955979654053E-2</v>
      </c>
      <c r="V1531">
        <v>9.207149440984852E-2</v>
      </c>
      <c r="W1531">
        <v>6.5102690360492623</v>
      </c>
      <c r="X1531">
        <v>0</v>
      </c>
      <c r="Y1531">
        <v>1.8098992964095639</v>
      </c>
    </row>
    <row r="1532" spans="1:25" x14ac:dyDescent="0.25">
      <c r="A1532">
        <v>7529</v>
      </c>
      <c r="B1532" t="s">
        <v>1824</v>
      </c>
      <c r="C1532" t="s">
        <v>5329</v>
      </c>
      <c r="D1532" t="s">
        <v>27</v>
      </c>
      <c r="E1532" t="s">
        <v>28</v>
      </c>
      <c r="F1532" t="s">
        <v>4103</v>
      </c>
      <c r="G1532">
        <v>1</v>
      </c>
      <c r="H1532">
        <v>1</v>
      </c>
      <c r="I1532" t="s">
        <v>4099</v>
      </c>
      <c r="J1532" t="s">
        <v>31</v>
      </c>
      <c r="K1532" t="s">
        <v>32</v>
      </c>
      <c r="L1532" t="s">
        <v>1821</v>
      </c>
      <c r="M1532" t="s">
        <v>33</v>
      </c>
      <c r="N1532" t="s">
        <v>32</v>
      </c>
      <c r="O1532" t="s">
        <v>33</v>
      </c>
      <c r="P1532" t="b">
        <v>0</v>
      </c>
      <c r="Q1532" t="s">
        <v>34</v>
      </c>
      <c r="R1532" t="s">
        <v>5330</v>
      </c>
      <c r="S1532" t="s">
        <v>5331</v>
      </c>
      <c r="T1532" t="s">
        <v>304</v>
      </c>
      <c r="U1532">
        <v>2.5614911778434001E-4</v>
      </c>
      <c r="V1532">
        <v>0</v>
      </c>
      <c r="W1532">
        <v>2.1132302217208049E-2</v>
      </c>
      <c r="X1532">
        <v>0</v>
      </c>
      <c r="Y1532">
        <v>0</v>
      </c>
    </row>
    <row r="1533" spans="1:25" x14ac:dyDescent="0.25">
      <c r="A1533">
        <v>7572</v>
      </c>
      <c r="B1533" t="s">
        <v>55</v>
      </c>
      <c r="C1533" t="s">
        <v>56</v>
      </c>
      <c r="D1533" t="s">
        <v>4331</v>
      </c>
      <c r="E1533" t="s">
        <v>5332</v>
      </c>
      <c r="F1533" t="s">
        <v>58</v>
      </c>
      <c r="G1533">
        <v>1</v>
      </c>
      <c r="H1533">
        <v>3</v>
      </c>
      <c r="I1533" t="s">
        <v>30</v>
      </c>
      <c r="J1533" t="s">
        <v>50</v>
      </c>
      <c r="K1533" t="s">
        <v>34</v>
      </c>
      <c r="L1533" t="s">
        <v>30</v>
      </c>
      <c r="M1533" t="s">
        <v>33</v>
      </c>
      <c r="N1533" t="s">
        <v>34</v>
      </c>
      <c r="O1533" t="s">
        <v>43</v>
      </c>
      <c r="P1533" t="b">
        <v>0</v>
      </c>
      <c r="Q1533" t="s">
        <v>34</v>
      </c>
      <c r="S1533" t="s">
        <v>5333</v>
      </c>
      <c r="T1533" t="s">
        <v>45</v>
      </c>
      <c r="U1533">
        <v>2.0071519655171989E-2</v>
      </c>
      <c r="V1533">
        <v>0</v>
      </c>
      <c r="W1533">
        <v>0.78103033839501912</v>
      </c>
      <c r="X1533">
        <v>0.2492700181650461</v>
      </c>
      <c r="Y1533">
        <v>10.89009565277353</v>
      </c>
    </row>
    <row r="1534" spans="1:25" x14ac:dyDescent="0.25">
      <c r="A1534">
        <v>7590</v>
      </c>
      <c r="B1534" t="s">
        <v>4542</v>
      </c>
      <c r="C1534" t="s">
        <v>4543</v>
      </c>
      <c r="D1534" t="s">
        <v>27</v>
      </c>
      <c r="E1534" t="s">
        <v>5334</v>
      </c>
      <c r="F1534" t="s">
        <v>831</v>
      </c>
      <c r="G1534">
        <v>2</v>
      </c>
      <c r="H1534">
        <v>1</v>
      </c>
      <c r="I1534" t="s">
        <v>789</v>
      </c>
      <c r="J1534" t="s">
        <v>31</v>
      </c>
      <c r="K1534" t="s">
        <v>32</v>
      </c>
      <c r="L1534" t="s">
        <v>795</v>
      </c>
      <c r="M1534" t="s">
        <v>711</v>
      </c>
      <c r="N1534" t="s">
        <v>32</v>
      </c>
      <c r="O1534" t="s">
        <v>711</v>
      </c>
      <c r="P1534" t="b">
        <v>0</v>
      </c>
      <c r="Q1534" t="s">
        <v>34</v>
      </c>
      <c r="R1534" t="s">
        <v>5335</v>
      </c>
      <c r="S1534" t="s">
        <v>5336</v>
      </c>
      <c r="T1534" t="s">
        <v>37</v>
      </c>
      <c r="U1534">
        <v>2.366466279964778</v>
      </c>
      <c r="V1534">
        <v>0</v>
      </c>
      <c r="W1534">
        <v>3.601514903135079E-3</v>
      </c>
      <c r="X1534">
        <v>0.3873988601949882</v>
      </c>
      <c r="Y1534">
        <v>19.07095544699834</v>
      </c>
    </row>
    <row r="1535" spans="1:25" x14ac:dyDescent="0.25">
      <c r="A1535">
        <v>7610</v>
      </c>
      <c r="B1535" t="s">
        <v>5337</v>
      </c>
      <c r="C1535" t="s">
        <v>5338</v>
      </c>
      <c r="D1535" t="s">
        <v>40</v>
      </c>
      <c r="E1535" t="s">
        <v>28</v>
      </c>
      <c r="F1535" t="s">
        <v>710</v>
      </c>
      <c r="G1535">
        <v>1</v>
      </c>
      <c r="H1535">
        <v>1</v>
      </c>
      <c r="I1535" t="s">
        <v>705</v>
      </c>
      <c r="J1535" t="s">
        <v>31</v>
      </c>
      <c r="K1535" t="s">
        <v>32</v>
      </c>
      <c r="L1535" t="s">
        <v>705</v>
      </c>
      <c r="M1535" t="s">
        <v>711</v>
      </c>
      <c r="N1535" t="s">
        <v>32</v>
      </c>
      <c r="O1535" t="s">
        <v>711</v>
      </c>
      <c r="P1535" t="b">
        <v>0</v>
      </c>
      <c r="Q1535" t="s">
        <v>34</v>
      </c>
      <c r="R1535" t="s">
        <v>5339</v>
      </c>
      <c r="S1535" t="s">
        <v>5340</v>
      </c>
      <c r="T1535" t="s">
        <v>37</v>
      </c>
      <c r="U1535">
        <v>3.2910199396078123E-2</v>
      </c>
      <c r="V1535">
        <v>0.77001205453153154</v>
      </c>
      <c r="W1535">
        <v>1.795200089524196</v>
      </c>
      <c r="X1535">
        <v>0</v>
      </c>
      <c r="Y1535">
        <v>8.5714938103466469</v>
      </c>
    </row>
    <row r="1536" spans="1:25" x14ac:dyDescent="0.25">
      <c r="A1536">
        <v>7617</v>
      </c>
      <c r="B1536" t="s">
        <v>2361</v>
      </c>
      <c r="C1536" t="s">
        <v>5341</v>
      </c>
      <c r="D1536" t="s">
        <v>27</v>
      </c>
      <c r="E1536" t="s">
        <v>28</v>
      </c>
      <c r="F1536" t="s">
        <v>1838</v>
      </c>
      <c r="G1536">
        <v>1</v>
      </c>
      <c r="H1536">
        <v>1</v>
      </c>
      <c r="I1536" t="s">
        <v>1820</v>
      </c>
      <c r="J1536" t="s">
        <v>31</v>
      </c>
      <c r="K1536" t="s">
        <v>32</v>
      </c>
      <c r="L1536" t="s">
        <v>1821</v>
      </c>
      <c r="M1536" t="s">
        <v>33</v>
      </c>
      <c r="N1536" t="s">
        <v>32</v>
      </c>
      <c r="O1536" t="s">
        <v>33</v>
      </c>
      <c r="P1536" t="b">
        <v>0</v>
      </c>
      <c r="Q1536" t="s">
        <v>34</v>
      </c>
      <c r="R1536" t="s">
        <v>5342</v>
      </c>
      <c r="S1536" t="s">
        <v>5343</v>
      </c>
      <c r="T1536" t="s">
        <v>304</v>
      </c>
      <c r="U1536">
        <v>1.2309416140679141E-3</v>
      </c>
      <c r="V1536">
        <v>3.3571134929124928E-4</v>
      </c>
      <c r="W1536">
        <v>1.8464124211018711E-2</v>
      </c>
      <c r="X1536">
        <v>0</v>
      </c>
      <c r="Y1536">
        <v>0</v>
      </c>
    </row>
    <row r="1537" spans="1:25" x14ac:dyDescent="0.25">
      <c r="A1537">
        <v>7670</v>
      </c>
      <c r="B1537" t="s">
        <v>5344</v>
      </c>
      <c r="C1537" t="s">
        <v>5345</v>
      </c>
      <c r="D1537" t="s">
        <v>27</v>
      </c>
      <c r="E1537" t="s">
        <v>28</v>
      </c>
      <c r="F1537" t="s">
        <v>788</v>
      </c>
      <c r="G1537">
        <v>1</v>
      </c>
      <c r="H1537">
        <v>1</v>
      </c>
      <c r="I1537" t="s">
        <v>789</v>
      </c>
      <c r="J1537" t="s">
        <v>31</v>
      </c>
      <c r="K1537" t="s">
        <v>32</v>
      </c>
      <c r="L1537" t="s">
        <v>795</v>
      </c>
      <c r="M1537" t="s">
        <v>711</v>
      </c>
      <c r="N1537" t="s">
        <v>32</v>
      </c>
      <c r="O1537" t="s">
        <v>711</v>
      </c>
      <c r="P1537" t="b">
        <v>0</v>
      </c>
      <c r="Q1537" t="s">
        <v>34</v>
      </c>
      <c r="R1537" t="s">
        <v>5346</v>
      </c>
      <c r="S1537" t="s">
        <v>5347</v>
      </c>
      <c r="T1537" t="s">
        <v>37</v>
      </c>
      <c r="U1537">
        <v>3.4848058402341649E-3</v>
      </c>
      <c r="V1537">
        <v>0.73819254754404595</v>
      </c>
      <c r="W1537">
        <v>0.79741448422401795</v>
      </c>
      <c r="X1537">
        <v>0</v>
      </c>
      <c r="Y1537">
        <v>7.1619874554255292</v>
      </c>
    </row>
    <row r="1538" spans="1:25" x14ac:dyDescent="0.25">
      <c r="A1538">
        <v>7731</v>
      </c>
      <c r="B1538" t="s">
        <v>5348</v>
      </c>
      <c r="C1538" t="s">
        <v>5349</v>
      </c>
      <c r="D1538" t="s">
        <v>27</v>
      </c>
      <c r="E1538" t="s">
        <v>28</v>
      </c>
      <c r="F1538" t="s">
        <v>4458</v>
      </c>
      <c r="G1538">
        <v>1</v>
      </c>
      <c r="H1538">
        <v>1</v>
      </c>
      <c r="I1538" t="s">
        <v>1412</v>
      </c>
      <c r="J1538" t="s">
        <v>50</v>
      </c>
      <c r="K1538" t="s">
        <v>34</v>
      </c>
      <c r="L1538" t="s">
        <v>1413</v>
      </c>
      <c r="M1538" t="s">
        <v>33</v>
      </c>
      <c r="N1538" t="s">
        <v>34</v>
      </c>
      <c r="O1538" t="s">
        <v>43</v>
      </c>
      <c r="P1538" t="b">
        <v>0</v>
      </c>
      <c r="Q1538" t="s">
        <v>34</v>
      </c>
      <c r="S1538" t="s">
        <v>5350</v>
      </c>
      <c r="T1538" t="s">
        <v>45</v>
      </c>
      <c r="U1538">
        <v>20</v>
      </c>
      <c r="V1538">
        <v>20</v>
      </c>
      <c r="W1538">
        <v>20</v>
      </c>
      <c r="X1538">
        <v>20</v>
      </c>
      <c r="Y1538">
        <v>20</v>
      </c>
    </row>
    <row r="1539" spans="1:25" x14ac:dyDescent="0.25">
      <c r="A1539">
        <v>7800</v>
      </c>
      <c r="B1539" t="s">
        <v>5351</v>
      </c>
      <c r="C1539" t="s">
        <v>5352</v>
      </c>
      <c r="D1539" t="s">
        <v>40</v>
      </c>
      <c r="E1539" t="s">
        <v>28</v>
      </c>
      <c r="F1539" t="s">
        <v>5353</v>
      </c>
      <c r="G1539">
        <v>1</v>
      </c>
      <c r="H1539">
        <v>3</v>
      </c>
      <c r="I1539" t="s">
        <v>580</v>
      </c>
      <c r="J1539" t="s">
        <v>82</v>
      </c>
      <c r="K1539" t="s">
        <v>34</v>
      </c>
      <c r="L1539" t="s">
        <v>580</v>
      </c>
      <c r="M1539" t="s">
        <v>33</v>
      </c>
      <c r="N1539" t="s">
        <v>34</v>
      </c>
      <c r="O1539" t="s">
        <v>43</v>
      </c>
      <c r="P1539" t="b">
        <v>0</v>
      </c>
      <c r="Q1539" t="s">
        <v>34</v>
      </c>
      <c r="S1539" t="s">
        <v>5354</v>
      </c>
      <c r="T1539" t="s">
        <v>45</v>
      </c>
      <c r="U1539">
        <v>5.0631824817972113E-2</v>
      </c>
      <c r="V1539">
        <v>0</v>
      </c>
      <c r="W1539">
        <v>12.5680653343811</v>
      </c>
      <c r="X1539">
        <v>0.46411692578284269</v>
      </c>
      <c r="Y1539">
        <v>1.7505676422919609</v>
      </c>
    </row>
    <row r="1540" spans="1:25" x14ac:dyDescent="0.25">
      <c r="A1540">
        <v>7805</v>
      </c>
      <c r="B1540" t="s">
        <v>2391</v>
      </c>
      <c r="C1540" t="s">
        <v>5355</v>
      </c>
      <c r="D1540" t="s">
        <v>27</v>
      </c>
      <c r="E1540" t="s">
        <v>28</v>
      </c>
      <c r="F1540" t="s">
        <v>1865</v>
      </c>
      <c r="G1540">
        <v>1</v>
      </c>
      <c r="H1540">
        <v>1</v>
      </c>
      <c r="I1540" t="s">
        <v>1820</v>
      </c>
      <c r="J1540" t="s">
        <v>31</v>
      </c>
      <c r="K1540" t="s">
        <v>32</v>
      </c>
      <c r="L1540" t="s">
        <v>1821</v>
      </c>
      <c r="M1540" t="s">
        <v>33</v>
      </c>
      <c r="N1540" t="s">
        <v>32</v>
      </c>
      <c r="O1540" t="s">
        <v>33</v>
      </c>
      <c r="P1540" t="b">
        <v>0</v>
      </c>
      <c r="Q1540" t="s">
        <v>34</v>
      </c>
      <c r="R1540" t="s">
        <v>5356</v>
      </c>
      <c r="S1540" t="s">
        <v>5357</v>
      </c>
      <c r="T1540" t="s">
        <v>304</v>
      </c>
      <c r="U1540">
        <v>2.1155378758682579E-3</v>
      </c>
      <c r="V1540">
        <v>0</v>
      </c>
      <c r="W1540">
        <v>3.8784861057584732E-2</v>
      </c>
      <c r="X1540">
        <v>0</v>
      </c>
      <c r="Y1540">
        <v>0</v>
      </c>
    </row>
    <row r="1541" spans="1:25" x14ac:dyDescent="0.25">
      <c r="A1541">
        <v>7816</v>
      </c>
      <c r="B1541" t="s">
        <v>5358</v>
      </c>
      <c r="C1541" t="s">
        <v>5359</v>
      </c>
      <c r="D1541" t="s">
        <v>27</v>
      </c>
      <c r="E1541" t="s">
        <v>28</v>
      </c>
      <c r="F1541" t="s">
        <v>1173</v>
      </c>
      <c r="G1541">
        <v>1</v>
      </c>
      <c r="H1541">
        <v>1</v>
      </c>
      <c r="I1541" t="s">
        <v>1174</v>
      </c>
      <c r="J1541" t="s">
        <v>50</v>
      </c>
      <c r="K1541" t="s">
        <v>34</v>
      </c>
      <c r="L1541" t="s">
        <v>1175</v>
      </c>
      <c r="M1541" t="s">
        <v>711</v>
      </c>
      <c r="N1541" t="s">
        <v>34</v>
      </c>
      <c r="O1541" t="s">
        <v>43</v>
      </c>
      <c r="P1541" t="b">
        <v>0</v>
      </c>
      <c r="Q1541" t="s">
        <v>34</v>
      </c>
      <c r="S1541" t="s">
        <v>5360</v>
      </c>
      <c r="T1541" t="s">
        <v>45</v>
      </c>
      <c r="U1541">
        <v>3.1808703191590168E-2</v>
      </c>
      <c r="V1541">
        <v>2.124068799488054E-2</v>
      </c>
      <c r="W1541">
        <v>19.524123303671569</v>
      </c>
      <c r="X1541">
        <v>0.48213629991897311</v>
      </c>
      <c r="Y1541">
        <v>2.2811396414172198</v>
      </c>
    </row>
    <row r="1542" spans="1:25" x14ac:dyDescent="0.25">
      <c r="A1542">
        <v>7834</v>
      </c>
      <c r="B1542" t="s">
        <v>4542</v>
      </c>
      <c r="C1542" t="s">
        <v>4543</v>
      </c>
      <c r="D1542" t="s">
        <v>40</v>
      </c>
      <c r="E1542" t="s">
        <v>5132</v>
      </c>
      <c r="F1542" t="s">
        <v>831</v>
      </c>
      <c r="G1542">
        <v>2</v>
      </c>
      <c r="H1542">
        <v>1</v>
      </c>
      <c r="I1542" t="s">
        <v>789</v>
      </c>
      <c r="J1542" t="s">
        <v>31</v>
      </c>
      <c r="K1542" t="s">
        <v>32</v>
      </c>
      <c r="L1542" t="s">
        <v>795</v>
      </c>
      <c r="M1542" t="s">
        <v>711</v>
      </c>
      <c r="N1542" t="s">
        <v>32</v>
      </c>
      <c r="O1542" t="s">
        <v>711</v>
      </c>
      <c r="P1542" t="b">
        <v>0</v>
      </c>
      <c r="Q1542" t="s">
        <v>34</v>
      </c>
      <c r="R1542" t="s">
        <v>5361</v>
      </c>
      <c r="S1542" t="s">
        <v>5362</v>
      </c>
      <c r="T1542" t="s">
        <v>37</v>
      </c>
      <c r="U1542">
        <v>5.5542398086899113E-2</v>
      </c>
      <c r="V1542">
        <v>0</v>
      </c>
      <c r="W1542">
        <v>1.6454483402742971E-7</v>
      </c>
      <c r="X1542">
        <v>4.720732405655808E-2</v>
      </c>
      <c r="Y1542">
        <v>1.132926444312742</v>
      </c>
    </row>
    <row r="1543" spans="1:25" x14ac:dyDescent="0.25">
      <c r="A1543">
        <v>7840</v>
      </c>
      <c r="B1543" t="s">
        <v>1824</v>
      </c>
      <c r="C1543" t="s">
        <v>5363</v>
      </c>
      <c r="D1543" t="s">
        <v>27</v>
      </c>
      <c r="E1543" t="s">
        <v>28</v>
      </c>
      <c r="F1543" t="s">
        <v>3246</v>
      </c>
      <c r="G1543">
        <v>1</v>
      </c>
      <c r="H1543">
        <v>1</v>
      </c>
      <c r="I1543" t="s">
        <v>1820</v>
      </c>
      <c r="J1543" t="s">
        <v>50</v>
      </c>
      <c r="K1543" t="s">
        <v>34</v>
      </c>
      <c r="L1543" t="s">
        <v>1821</v>
      </c>
      <c r="M1543" t="s">
        <v>33</v>
      </c>
      <c r="N1543" t="s">
        <v>34</v>
      </c>
      <c r="O1543" t="s">
        <v>43</v>
      </c>
      <c r="P1543" t="b">
        <v>0</v>
      </c>
      <c r="Q1543" t="s">
        <v>34</v>
      </c>
      <c r="S1543" t="s">
        <v>5364</v>
      </c>
      <c r="T1543" t="s">
        <v>45</v>
      </c>
      <c r="U1543">
        <v>2.75376713687039E-2</v>
      </c>
      <c r="V1543">
        <v>0</v>
      </c>
      <c r="W1543">
        <v>2.2718578879180722</v>
      </c>
      <c r="X1543">
        <v>0</v>
      </c>
      <c r="Y1543">
        <v>0</v>
      </c>
    </row>
    <row r="1544" spans="1:25" x14ac:dyDescent="0.25">
      <c r="A1544">
        <v>7847</v>
      </c>
      <c r="B1544" t="s">
        <v>5365</v>
      </c>
      <c r="C1544" t="s">
        <v>5366</v>
      </c>
      <c r="D1544" t="s">
        <v>27</v>
      </c>
      <c r="E1544" t="s">
        <v>28</v>
      </c>
      <c r="F1544" t="s">
        <v>5367</v>
      </c>
      <c r="G1544">
        <v>1</v>
      </c>
      <c r="H1544">
        <v>1</v>
      </c>
      <c r="I1544" t="s">
        <v>705</v>
      </c>
      <c r="J1544" t="s">
        <v>50</v>
      </c>
      <c r="K1544" t="s">
        <v>34</v>
      </c>
      <c r="L1544" t="s">
        <v>705</v>
      </c>
      <c r="M1544" t="s">
        <v>711</v>
      </c>
      <c r="N1544" t="s">
        <v>34</v>
      </c>
      <c r="O1544" t="s">
        <v>43</v>
      </c>
      <c r="P1544" t="b">
        <v>0</v>
      </c>
      <c r="Q1544" t="s">
        <v>34</v>
      </c>
      <c r="S1544" t="s">
        <v>5368</v>
      </c>
      <c r="T1544" t="s">
        <v>45</v>
      </c>
      <c r="U1544">
        <v>2.1747744588216041E-2</v>
      </c>
      <c r="V1544">
        <v>0.15161851112932501</v>
      </c>
      <c r="W1544">
        <v>5.6964241986865307</v>
      </c>
      <c r="X1544">
        <v>0</v>
      </c>
      <c r="Y1544">
        <v>0.634831342866919</v>
      </c>
    </row>
    <row r="1545" spans="1:25" x14ac:dyDescent="0.25">
      <c r="A1545">
        <v>7855</v>
      </c>
      <c r="B1545" t="s">
        <v>4542</v>
      </c>
      <c r="C1545" t="s">
        <v>4543</v>
      </c>
      <c r="D1545" t="s">
        <v>27</v>
      </c>
      <c r="E1545" t="s">
        <v>5369</v>
      </c>
      <c r="F1545" t="s">
        <v>831</v>
      </c>
      <c r="G1545">
        <v>2</v>
      </c>
      <c r="H1545">
        <v>1</v>
      </c>
      <c r="I1545" t="s">
        <v>789</v>
      </c>
      <c r="J1545" t="s">
        <v>31</v>
      </c>
      <c r="K1545" t="s">
        <v>32</v>
      </c>
      <c r="L1545" t="s">
        <v>795</v>
      </c>
      <c r="M1545" t="s">
        <v>711</v>
      </c>
      <c r="N1545" t="s">
        <v>32</v>
      </c>
      <c r="O1545" t="s">
        <v>711</v>
      </c>
      <c r="P1545" t="b">
        <v>0</v>
      </c>
      <c r="Q1545" t="s">
        <v>34</v>
      </c>
      <c r="R1545" t="s">
        <v>5370</v>
      </c>
      <c r="S1545" t="s">
        <v>5371</v>
      </c>
      <c r="T1545" t="s">
        <v>37</v>
      </c>
      <c r="U1545">
        <v>0.23749465094017869</v>
      </c>
      <c r="V1545">
        <v>0</v>
      </c>
      <c r="W1545">
        <v>0</v>
      </c>
      <c r="X1545">
        <v>0</v>
      </c>
      <c r="Y1545">
        <v>3.853757197859824</v>
      </c>
    </row>
    <row r="1546" spans="1:25" x14ac:dyDescent="0.25">
      <c r="A1546">
        <v>7886</v>
      </c>
      <c r="B1546" t="s">
        <v>1824</v>
      </c>
      <c r="C1546" t="s">
        <v>5372</v>
      </c>
      <c r="D1546" t="s">
        <v>27</v>
      </c>
      <c r="E1546" t="s">
        <v>28</v>
      </c>
      <c r="F1546" t="s">
        <v>2788</v>
      </c>
      <c r="G1546">
        <v>1</v>
      </c>
      <c r="H1546">
        <v>1</v>
      </c>
      <c r="I1546" t="s">
        <v>1820</v>
      </c>
      <c r="J1546" t="s">
        <v>31</v>
      </c>
      <c r="K1546" t="s">
        <v>32</v>
      </c>
      <c r="L1546" t="s">
        <v>1821</v>
      </c>
      <c r="M1546" t="s">
        <v>33</v>
      </c>
      <c r="N1546" t="s">
        <v>32</v>
      </c>
      <c r="O1546" t="s">
        <v>33</v>
      </c>
      <c r="P1546" t="b">
        <v>0</v>
      </c>
      <c r="Q1546" t="s">
        <v>34</v>
      </c>
      <c r="R1546" t="s">
        <v>5373</v>
      </c>
      <c r="S1546" t="s">
        <v>5374</v>
      </c>
      <c r="T1546" t="s">
        <v>304</v>
      </c>
      <c r="U1546">
        <v>2.5614911778434001E-4</v>
      </c>
      <c r="V1546">
        <v>0</v>
      </c>
      <c r="W1546">
        <v>2.1132302217208049E-2</v>
      </c>
      <c r="X1546">
        <v>0</v>
      </c>
      <c r="Y1546">
        <v>0</v>
      </c>
    </row>
    <row r="1547" spans="1:25" x14ac:dyDescent="0.25">
      <c r="A1547">
        <v>7892</v>
      </c>
      <c r="B1547" t="s">
        <v>1973</v>
      </c>
      <c r="C1547" t="s">
        <v>5375</v>
      </c>
      <c r="D1547" t="s">
        <v>27</v>
      </c>
      <c r="E1547" t="s">
        <v>28</v>
      </c>
      <c r="F1547" t="s">
        <v>1966</v>
      </c>
      <c r="G1547">
        <v>1</v>
      </c>
      <c r="H1547">
        <v>1</v>
      </c>
      <c r="I1547" t="s">
        <v>1820</v>
      </c>
      <c r="J1547" t="s">
        <v>31</v>
      </c>
      <c r="K1547" t="s">
        <v>32</v>
      </c>
      <c r="L1547" t="s">
        <v>1821</v>
      </c>
      <c r="M1547" t="s">
        <v>33</v>
      </c>
      <c r="N1547" t="s">
        <v>32</v>
      </c>
      <c r="O1547" t="s">
        <v>33</v>
      </c>
      <c r="P1547" t="b">
        <v>0</v>
      </c>
      <c r="Q1547" t="s">
        <v>34</v>
      </c>
      <c r="R1547" t="s">
        <v>5376</v>
      </c>
      <c r="S1547" t="s">
        <v>5377</v>
      </c>
      <c r="T1547" t="s">
        <v>304</v>
      </c>
      <c r="U1547">
        <v>2.3859730227414971E-2</v>
      </c>
      <c r="V1547">
        <v>0</v>
      </c>
      <c r="W1547">
        <v>0.56240792678906715</v>
      </c>
      <c r="X1547">
        <v>0</v>
      </c>
      <c r="Y1547">
        <v>0</v>
      </c>
    </row>
    <row r="1548" spans="1:25" x14ac:dyDescent="0.25">
      <c r="A1548">
        <v>7907</v>
      </c>
      <c r="B1548" t="s">
        <v>5378</v>
      </c>
      <c r="C1548" t="s">
        <v>5379</v>
      </c>
      <c r="D1548" t="s">
        <v>27</v>
      </c>
      <c r="E1548" t="s">
        <v>28</v>
      </c>
      <c r="F1548" t="s">
        <v>4458</v>
      </c>
      <c r="G1548">
        <v>1</v>
      </c>
      <c r="H1548">
        <v>1</v>
      </c>
      <c r="I1548" t="s">
        <v>1412</v>
      </c>
      <c r="J1548" t="s">
        <v>50</v>
      </c>
      <c r="K1548" t="s">
        <v>34</v>
      </c>
      <c r="L1548" t="s">
        <v>1413</v>
      </c>
      <c r="M1548" t="s">
        <v>33</v>
      </c>
      <c r="N1548" t="s">
        <v>34</v>
      </c>
      <c r="O1548" t="s">
        <v>43</v>
      </c>
      <c r="P1548" t="b">
        <v>0</v>
      </c>
      <c r="Q1548" t="s">
        <v>34</v>
      </c>
      <c r="S1548" t="s">
        <v>5380</v>
      </c>
      <c r="T1548" t="s">
        <v>45</v>
      </c>
      <c r="U1548">
        <v>0.85086792197521932</v>
      </c>
      <c r="V1548">
        <v>0.85086792197521932</v>
      </c>
      <c r="W1548">
        <v>0.85086792197521932</v>
      </c>
      <c r="X1548">
        <v>0.85086792197521932</v>
      </c>
      <c r="Y1548">
        <v>0.85086792197521932</v>
      </c>
    </row>
    <row r="1549" spans="1:25" x14ac:dyDescent="0.25">
      <c r="A1549">
        <v>7918</v>
      </c>
      <c r="B1549" t="s">
        <v>4668</v>
      </c>
      <c r="C1549" t="s">
        <v>5381</v>
      </c>
      <c r="D1549" t="s">
        <v>27</v>
      </c>
      <c r="E1549" t="s">
        <v>28</v>
      </c>
      <c r="F1549" t="s">
        <v>4458</v>
      </c>
      <c r="G1549">
        <v>1</v>
      </c>
      <c r="H1549">
        <v>1</v>
      </c>
      <c r="I1549" t="s">
        <v>1412</v>
      </c>
      <c r="J1549" t="s">
        <v>50</v>
      </c>
      <c r="K1549" t="s">
        <v>34</v>
      </c>
      <c r="L1549" t="s">
        <v>1413</v>
      </c>
      <c r="M1549" t="s">
        <v>33</v>
      </c>
      <c r="N1549" t="s">
        <v>34</v>
      </c>
      <c r="O1549" t="s">
        <v>43</v>
      </c>
      <c r="P1549" t="b">
        <v>0</v>
      </c>
      <c r="Q1549" t="s">
        <v>34</v>
      </c>
      <c r="S1549" t="s">
        <v>5382</v>
      </c>
      <c r="T1549" t="s">
        <v>45</v>
      </c>
      <c r="U1549">
        <v>20</v>
      </c>
      <c r="V1549">
        <v>20</v>
      </c>
      <c r="W1549">
        <v>20</v>
      </c>
      <c r="X1549">
        <v>20</v>
      </c>
      <c r="Y1549">
        <v>20</v>
      </c>
    </row>
    <row r="1550" spans="1:25" x14ac:dyDescent="0.25">
      <c r="A1550">
        <v>7948</v>
      </c>
      <c r="B1550" t="s">
        <v>5383</v>
      </c>
      <c r="C1550" t="s">
        <v>5384</v>
      </c>
      <c r="D1550" t="s">
        <v>27</v>
      </c>
      <c r="E1550" t="s">
        <v>28</v>
      </c>
      <c r="F1550" t="s">
        <v>1940</v>
      </c>
      <c r="G1550">
        <v>1</v>
      </c>
      <c r="H1550">
        <v>1</v>
      </c>
      <c r="I1550" t="s">
        <v>1820</v>
      </c>
      <c r="J1550" t="s">
        <v>50</v>
      </c>
      <c r="K1550" t="s">
        <v>34</v>
      </c>
      <c r="L1550" t="s">
        <v>1821</v>
      </c>
      <c r="M1550" t="s">
        <v>33</v>
      </c>
      <c r="N1550" t="s">
        <v>34</v>
      </c>
      <c r="O1550" t="s">
        <v>43</v>
      </c>
      <c r="P1550" t="b">
        <v>0</v>
      </c>
      <c r="Q1550" t="s">
        <v>34</v>
      </c>
      <c r="S1550" t="s">
        <v>5385</v>
      </c>
      <c r="T1550" t="s">
        <v>45</v>
      </c>
      <c r="U1550">
        <v>2.5048261229844828E-4</v>
      </c>
      <c r="V1550">
        <v>0</v>
      </c>
      <c r="W1550">
        <v>0.10975873194135979</v>
      </c>
      <c r="X1550">
        <v>0</v>
      </c>
      <c r="Y1550">
        <v>0</v>
      </c>
    </row>
    <row r="1551" spans="1:25" x14ac:dyDescent="0.25">
      <c r="A1551">
        <v>7949</v>
      </c>
      <c r="B1551" t="s">
        <v>5386</v>
      </c>
      <c r="C1551" t="s">
        <v>5387</v>
      </c>
      <c r="D1551" t="s">
        <v>27</v>
      </c>
      <c r="E1551" t="s">
        <v>28</v>
      </c>
      <c r="F1551" t="s">
        <v>1173</v>
      </c>
      <c r="G1551">
        <v>1</v>
      </c>
      <c r="H1551">
        <v>1</v>
      </c>
      <c r="I1551" t="s">
        <v>1174</v>
      </c>
      <c r="J1551" t="s">
        <v>31</v>
      </c>
      <c r="K1551" t="s">
        <v>32</v>
      </c>
      <c r="L1551" t="s">
        <v>1175</v>
      </c>
      <c r="M1551" t="s">
        <v>711</v>
      </c>
      <c r="N1551" t="s">
        <v>32</v>
      </c>
      <c r="O1551" t="s">
        <v>711</v>
      </c>
      <c r="P1551" t="b">
        <v>0</v>
      </c>
      <c r="Q1551" t="s">
        <v>34</v>
      </c>
      <c r="R1551" t="s">
        <v>5388</v>
      </c>
      <c r="S1551" t="s">
        <v>5389</v>
      </c>
      <c r="T1551" t="s">
        <v>37</v>
      </c>
      <c r="U1551">
        <v>6.0018242402081869E-3</v>
      </c>
      <c r="V1551">
        <v>3.8555886111962558</v>
      </c>
      <c r="W1551">
        <v>0.70941974606893321</v>
      </c>
      <c r="X1551">
        <v>0</v>
      </c>
      <c r="Y1551">
        <v>0.74300877117248887</v>
      </c>
    </row>
    <row r="1552" spans="1:25" x14ac:dyDescent="0.25">
      <c r="A1552">
        <v>7955</v>
      </c>
      <c r="B1552" t="s">
        <v>5390</v>
      </c>
      <c r="C1552" t="s">
        <v>5391</v>
      </c>
      <c r="D1552" t="s">
        <v>4604</v>
      </c>
      <c r="E1552" t="s">
        <v>28</v>
      </c>
      <c r="F1552" t="s">
        <v>4896</v>
      </c>
      <c r="G1552">
        <v>1</v>
      </c>
      <c r="H1552">
        <v>1</v>
      </c>
      <c r="I1552" t="s">
        <v>1517</v>
      </c>
      <c r="J1552" t="s">
        <v>50</v>
      </c>
      <c r="K1552" t="s">
        <v>34</v>
      </c>
      <c r="L1552" t="s">
        <v>1413</v>
      </c>
      <c r="M1552" t="s">
        <v>33</v>
      </c>
      <c r="N1552" t="s">
        <v>34</v>
      </c>
      <c r="O1552" t="s">
        <v>43</v>
      </c>
      <c r="P1552" t="b">
        <v>0</v>
      </c>
      <c r="Q1552" t="s">
        <v>34</v>
      </c>
      <c r="S1552" t="s">
        <v>5392</v>
      </c>
      <c r="T1552" t="s">
        <v>45</v>
      </c>
      <c r="U1552">
        <v>4.0697674418604644</v>
      </c>
      <c r="V1552">
        <v>0</v>
      </c>
      <c r="W1552">
        <v>95.930232558139522</v>
      </c>
      <c r="X1552">
        <v>0</v>
      </c>
      <c r="Y1552">
        <v>0</v>
      </c>
    </row>
    <row r="1553" spans="1:25" x14ac:dyDescent="0.25">
      <c r="A1553">
        <v>7979</v>
      </c>
      <c r="B1553" t="s">
        <v>3079</v>
      </c>
      <c r="C1553" t="s">
        <v>5393</v>
      </c>
      <c r="D1553" t="s">
        <v>27</v>
      </c>
      <c r="E1553" t="s">
        <v>28</v>
      </c>
      <c r="F1553" t="s">
        <v>2122</v>
      </c>
      <c r="G1553">
        <v>1</v>
      </c>
      <c r="H1553">
        <v>1</v>
      </c>
      <c r="I1553" t="s">
        <v>1820</v>
      </c>
      <c r="J1553" t="s">
        <v>31</v>
      </c>
      <c r="K1553" t="s">
        <v>32</v>
      </c>
      <c r="L1553" t="s">
        <v>1821</v>
      </c>
      <c r="M1553" t="s">
        <v>33</v>
      </c>
      <c r="N1553" t="s">
        <v>32</v>
      </c>
      <c r="O1553" t="s">
        <v>33</v>
      </c>
      <c r="P1553" t="b">
        <v>0</v>
      </c>
      <c r="Q1553" t="s">
        <v>34</v>
      </c>
      <c r="R1553" t="s">
        <v>5394</v>
      </c>
      <c r="S1553" t="s">
        <v>5395</v>
      </c>
      <c r="T1553" t="s">
        <v>304</v>
      </c>
      <c r="U1553">
        <v>8.391187149796803E-3</v>
      </c>
      <c r="V1553">
        <v>0</v>
      </c>
      <c r="W1553">
        <v>1.3845458797164729</v>
      </c>
      <c r="X1553">
        <v>0</v>
      </c>
      <c r="Y1553">
        <v>0</v>
      </c>
    </row>
    <row r="1554" spans="1:25" x14ac:dyDescent="0.25">
      <c r="A1554">
        <v>7989</v>
      </c>
      <c r="B1554" t="s">
        <v>4529</v>
      </c>
      <c r="C1554" t="s">
        <v>4530</v>
      </c>
      <c r="D1554" t="s">
        <v>40</v>
      </c>
      <c r="E1554" t="s">
        <v>5396</v>
      </c>
      <c r="F1554" t="s">
        <v>831</v>
      </c>
      <c r="G1554">
        <v>2</v>
      </c>
      <c r="H1554">
        <v>1</v>
      </c>
      <c r="I1554" t="s">
        <v>789</v>
      </c>
      <c r="J1554" t="s">
        <v>31</v>
      </c>
      <c r="K1554" t="s">
        <v>32</v>
      </c>
      <c r="L1554" t="s">
        <v>795</v>
      </c>
      <c r="M1554" t="s">
        <v>711</v>
      </c>
      <c r="N1554" t="s">
        <v>32</v>
      </c>
      <c r="O1554" t="s">
        <v>711</v>
      </c>
      <c r="P1554" t="b">
        <v>0</v>
      </c>
      <c r="Q1554" t="s">
        <v>34</v>
      </c>
      <c r="R1554" t="s">
        <v>5397</v>
      </c>
      <c r="S1554" t="s">
        <v>5398</v>
      </c>
      <c r="T1554" t="s">
        <v>37</v>
      </c>
      <c r="U1554">
        <v>0.2059705604635432</v>
      </c>
      <c r="V1554">
        <v>0</v>
      </c>
      <c r="W1554">
        <v>6.543436648362713E-3</v>
      </c>
      <c r="X1554">
        <v>0.13077558000325351</v>
      </c>
      <c r="Y1554">
        <v>9.4625585197234834</v>
      </c>
    </row>
    <row r="1555" spans="1:25" x14ac:dyDescent="0.25">
      <c r="A1555">
        <v>8083</v>
      </c>
      <c r="B1555" t="s">
        <v>5399</v>
      </c>
      <c r="C1555" t="s">
        <v>5400</v>
      </c>
      <c r="D1555" t="s">
        <v>27</v>
      </c>
      <c r="E1555" t="s">
        <v>28</v>
      </c>
      <c r="F1555" t="s">
        <v>1533</v>
      </c>
      <c r="G1555">
        <v>1</v>
      </c>
      <c r="H1555">
        <v>1</v>
      </c>
      <c r="I1555" t="s">
        <v>1517</v>
      </c>
      <c r="J1555" t="s">
        <v>31</v>
      </c>
      <c r="K1555" t="s">
        <v>32</v>
      </c>
      <c r="L1555" t="s">
        <v>1413</v>
      </c>
      <c r="M1555" t="s">
        <v>33</v>
      </c>
      <c r="N1555" t="s">
        <v>32</v>
      </c>
      <c r="O1555" t="s">
        <v>33</v>
      </c>
      <c r="P1555" t="b">
        <v>0</v>
      </c>
      <c r="Q1555" t="s">
        <v>34</v>
      </c>
      <c r="R1555" t="s">
        <v>5401</v>
      </c>
      <c r="S1555" t="s">
        <v>5402</v>
      </c>
      <c r="T1555" t="s">
        <v>37</v>
      </c>
      <c r="U1555">
        <v>2.4967151253076899E-4</v>
      </c>
      <c r="V1555">
        <v>1.4259225345803681E-3</v>
      </c>
      <c r="W1555">
        <v>9.2128326801842436E-2</v>
      </c>
      <c r="X1555">
        <v>0</v>
      </c>
      <c r="Y1555">
        <v>2.0335152167876101E-4</v>
      </c>
    </row>
    <row r="1556" spans="1:25" x14ac:dyDescent="0.25">
      <c r="A1556">
        <v>8166</v>
      </c>
      <c r="B1556" t="s">
        <v>4930</v>
      </c>
      <c r="C1556" t="s">
        <v>5403</v>
      </c>
      <c r="D1556" t="s">
        <v>27</v>
      </c>
      <c r="E1556" t="s">
        <v>28</v>
      </c>
      <c r="F1556" t="s">
        <v>4933</v>
      </c>
      <c r="G1556">
        <v>1</v>
      </c>
      <c r="H1556">
        <v>3</v>
      </c>
      <c r="I1556" t="s">
        <v>30</v>
      </c>
      <c r="J1556" t="s">
        <v>50</v>
      </c>
      <c r="K1556" t="s">
        <v>34</v>
      </c>
      <c r="L1556" t="s">
        <v>30</v>
      </c>
      <c r="M1556" t="s">
        <v>33</v>
      </c>
      <c r="N1556" t="s">
        <v>34</v>
      </c>
      <c r="O1556" t="s">
        <v>43</v>
      </c>
      <c r="P1556" t="b">
        <v>0</v>
      </c>
      <c r="Q1556" t="s">
        <v>34</v>
      </c>
      <c r="S1556" t="s">
        <v>5404</v>
      </c>
      <c r="T1556" t="s">
        <v>45</v>
      </c>
      <c r="U1556">
        <v>20</v>
      </c>
      <c r="V1556">
        <v>20</v>
      </c>
      <c r="W1556">
        <v>20</v>
      </c>
      <c r="X1556">
        <v>20</v>
      </c>
      <c r="Y1556">
        <v>20</v>
      </c>
    </row>
    <row r="1557" spans="1:25" x14ac:dyDescent="0.25">
      <c r="A1557">
        <v>8172</v>
      </c>
      <c r="B1557" t="s">
        <v>5405</v>
      </c>
      <c r="C1557" t="s">
        <v>5406</v>
      </c>
      <c r="D1557" t="s">
        <v>27</v>
      </c>
      <c r="E1557" t="s">
        <v>28</v>
      </c>
      <c r="F1557" t="s">
        <v>1771</v>
      </c>
      <c r="G1557">
        <v>1</v>
      </c>
      <c r="H1557">
        <v>1</v>
      </c>
      <c r="I1557" t="s">
        <v>1736</v>
      </c>
      <c r="J1557" t="s">
        <v>31</v>
      </c>
      <c r="K1557" t="s">
        <v>32</v>
      </c>
      <c r="L1557" t="s">
        <v>1175</v>
      </c>
      <c r="M1557" t="s">
        <v>711</v>
      </c>
      <c r="N1557" t="s">
        <v>32</v>
      </c>
      <c r="O1557" t="s">
        <v>711</v>
      </c>
      <c r="P1557" t="b">
        <v>0</v>
      </c>
      <c r="Q1557" t="s">
        <v>34</v>
      </c>
      <c r="R1557" t="s">
        <v>5407</v>
      </c>
      <c r="S1557" t="s">
        <v>5408</v>
      </c>
      <c r="T1557" t="s">
        <v>37</v>
      </c>
      <c r="U1557">
        <v>1.171962127197068E-2</v>
      </c>
      <c r="V1557">
        <v>0.30384372192661718</v>
      </c>
      <c r="W1557">
        <v>0.184477335358981</v>
      </c>
      <c r="X1557">
        <v>0</v>
      </c>
      <c r="Y1557">
        <v>0.74817737660578676</v>
      </c>
    </row>
    <row r="1558" spans="1:25" x14ac:dyDescent="0.25">
      <c r="A1558">
        <v>8181</v>
      </c>
      <c r="B1558" t="s">
        <v>5409</v>
      </c>
      <c r="C1558" t="s">
        <v>5410</v>
      </c>
      <c r="D1558" t="s">
        <v>40</v>
      </c>
      <c r="E1558" t="s">
        <v>588</v>
      </c>
      <c r="F1558" t="s">
        <v>5411</v>
      </c>
      <c r="G1558">
        <v>2</v>
      </c>
      <c r="H1558">
        <v>1</v>
      </c>
      <c r="I1558" t="s">
        <v>1820</v>
      </c>
      <c r="J1558" t="s">
        <v>31</v>
      </c>
      <c r="K1558" t="s">
        <v>32</v>
      </c>
      <c r="L1558" t="s">
        <v>1821</v>
      </c>
      <c r="M1558" t="s">
        <v>711</v>
      </c>
      <c r="N1558" t="s">
        <v>32</v>
      </c>
      <c r="O1558" t="s">
        <v>711</v>
      </c>
      <c r="P1558" t="b">
        <v>0</v>
      </c>
      <c r="Q1558" t="s">
        <v>34</v>
      </c>
      <c r="R1558" t="s">
        <v>5412</v>
      </c>
      <c r="S1558" t="s">
        <v>5413</v>
      </c>
      <c r="T1558" t="s">
        <v>37</v>
      </c>
      <c r="U1558">
        <v>2.5385596726515761E-3</v>
      </c>
      <c r="V1558">
        <v>0</v>
      </c>
      <c r="W1558">
        <v>1.054390760035832</v>
      </c>
      <c r="X1558">
        <v>0</v>
      </c>
      <c r="Y1558">
        <v>9.5195987724434106E-2</v>
      </c>
    </row>
    <row r="1559" spans="1:25" x14ac:dyDescent="0.25">
      <c r="A1559">
        <v>8231</v>
      </c>
      <c r="B1559" t="s">
        <v>5414</v>
      </c>
      <c r="C1559" t="s">
        <v>5415</v>
      </c>
      <c r="D1559" t="s">
        <v>40</v>
      </c>
      <c r="E1559" t="s">
        <v>28</v>
      </c>
      <c r="F1559" t="s">
        <v>710</v>
      </c>
      <c r="G1559">
        <v>1</v>
      </c>
      <c r="H1559">
        <v>1</v>
      </c>
      <c r="I1559" t="s">
        <v>705</v>
      </c>
      <c r="J1559" t="s">
        <v>31</v>
      </c>
      <c r="K1559" t="s">
        <v>32</v>
      </c>
      <c r="L1559" t="s">
        <v>705</v>
      </c>
      <c r="M1559" t="s">
        <v>711</v>
      </c>
      <c r="N1559" t="s">
        <v>32</v>
      </c>
      <c r="O1559" t="s">
        <v>711</v>
      </c>
      <c r="P1559" t="b">
        <v>0</v>
      </c>
      <c r="Q1559" t="s">
        <v>34</v>
      </c>
      <c r="R1559" t="s">
        <v>5416</v>
      </c>
      <c r="S1559" t="s">
        <v>5417</v>
      </c>
      <c r="T1559" t="s">
        <v>37</v>
      </c>
      <c r="U1559">
        <v>1.478714768341141E-2</v>
      </c>
      <c r="V1559">
        <v>0.69263103700928108</v>
      </c>
      <c r="W1559">
        <v>3.4509928210466931</v>
      </c>
      <c r="X1559">
        <v>0</v>
      </c>
      <c r="Y1559">
        <v>3.4756294045332909</v>
      </c>
    </row>
    <row r="1560" spans="1:25" x14ac:dyDescent="0.25">
      <c r="A1560">
        <v>8241</v>
      </c>
      <c r="B1560" t="s">
        <v>4542</v>
      </c>
      <c r="C1560" t="s">
        <v>4543</v>
      </c>
      <c r="D1560" t="s">
        <v>40</v>
      </c>
      <c r="E1560" t="s">
        <v>4816</v>
      </c>
      <c r="F1560" t="s">
        <v>831</v>
      </c>
      <c r="G1560">
        <v>2</v>
      </c>
      <c r="H1560">
        <v>1</v>
      </c>
      <c r="I1560" t="s">
        <v>789</v>
      </c>
      <c r="J1560" t="s">
        <v>31</v>
      </c>
      <c r="K1560" t="s">
        <v>32</v>
      </c>
      <c r="L1560" t="s">
        <v>795</v>
      </c>
      <c r="M1560" t="s">
        <v>711</v>
      </c>
      <c r="N1560" t="s">
        <v>32</v>
      </c>
      <c r="O1560" t="s">
        <v>711</v>
      </c>
      <c r="P1560" t="b">
        <v>0</v>
      </c>
      <c r="Q1560" t="s">
        <v>34</v>
      </c>
      <c r="R1560" t="s">
        <v>5418</v>
      </c>
      <c r="S1560" t="s">
        <v>5419</v>
      </c>
      <c r="T1560" t="s">
        <v>37</v>
      </c>
      <c r="U1560">
        <v>3.1865842882609352E-2</v>
      </c>
      <c r="V1560">
        <v>0</v>
      </c>
      <c r="W1560">
        <v>1.434882219059164E-7</v>
      </c>
      <c r="X1560">
        <v>8.4561589360807279E-2</v>
      </c>
      <c r="Y1560">
        <v>1.618297758052355</v>
      </c>
    </row>
    <row r="1561" spans="1:25" x14ac:dyDescent="0.25">
      <c r="A1561">
        <v>8254</v>
      </c>
      <c r="B1561" t="s">
        <v>1824</v>
      </c>
      <c r="C1561" t="s">
        <v>5420</v>
      </c>
      <c r="D1561" t="s">
        <v>27</v>
      </c>
      <c r="E1561" t="s">
        <v>28</v>
      </c>
      <c r="F1561" t="s">
        <v>1838</v>
      </c>
      <c r="G1561">
        <v>1</v>
      </c>
      <c r="H1561">
        <v>1</v>
      </c>
      <c r="I1561" t="s">
        <v>1820</v>
      </c>
      <c r="J1561" t="s">
        <v>31</v>
      </c>
      <c r="K1561" t="s">
        <v>32</v>
      </c>
      <c r="L1561" t="s">
        <v>1821</v>
      </c>
      <c r="M1561" t="s">
        <v>33</v>
      </c>
      <c r="N1561" t="s">
        <v>32</v>
      </c>
      <c r="O1561" t="s">
        <v>33</v>
      </c>
      <c r="P1561" t="b">
        <v>0</v>
      </c>
      <c r="Q1561" t="s">
        <v>34</v>
      </c>
      <c r="R1561" t="s">
        <v>5421</v>
      </c>
      <c r="S1561" t="s">
        <v>5422</v>
      </c>
      <c r="T1561" t="s">
        <v>304</v>
      </c>
      <c r="U1561">
        <v>2.511490414165107E-2</v>
      </c>
      <c r="V1561">
        <v>0</v>
      </c>
      <c r="W1561">
        <v>2.071979591686214</v>
      </c>
      <c r="X1561">
        <v>0</v>
      </c>
      <c r="Y1561">
        <v>0</v>
      </c>
    </row>
    <row r="1562" spans="1:25" x14ac:dyDescent="0.25">
      <c r="A1562">
        <v>8277</v>
      </c>
      <c r="B1562" t="s">
        <v>2361</v>
      </c>
      <c r="C1562" t="s">
        <v>5423</v>
      </c>
      <c r="D1562" t="s">
        <v>27</v>
      </c>
      <c r="E1562" t="s">
        <v>28</v>
      </c>
      <c r="F1562" t="s">
        <v>1838</v>
      </c>
      <c r="G1562">
        <v>1</v>
      </c>
      <c r="H1562">
        <v>1</v>
      </c>
      <c r="I1562" t="s">
        <v>1820</v>
      </c>
      <c r="J1562" t="s">
        <v>31</v>
      </c>
      <c r="K1562" t="s">
        <v>32</v>
      </c>
      <c r="L1562" t="s">
        <v>1821</v>
      </c>
      <c r="M1562" t="s">
        <v>33</v>
      </c>
      <c r="N1562" t="s">
        <v>32</v>
      </c>
      <c r="O1562" t="s">
        <v>33</v>
      </c>
      <c r="P1562" t="b">
        <v>0</v>
      </c>
      <c r="Q1562" t="s">
        <v>34</v>
      </c>
      <c r="R1562" t="s">
        <v>5424</v>
      </c>
      <c r="S1562" t="s">
        <v>5425</v>
      </c>
      <c r="T1562" t="s">
        <v>304</v>
      </c>
      <c r="U1562">
        <v>4.5613390798250608E-4</v>
      </c>
      <c r="V1562">
        <v>0</v>
      </c>
      <c r="W1562">
        <v>1.075172783101622E-2</v>
      </c>
      <c r="X1562">
        <v>0</v>
      </c>
      <c r="Y1562">
        <v>0</v>
      </c>
    </row>
    <row r="1563" spans="1:25" x14ac:dyDescent="0.25">
      <c r="A1563">
        <v>8278</v>
      </c>
      <c r="B1563" t="s">
        <v>5218</v>
      </c>
      <c r="C1563" t="s">
        <v>5219</v>
      </c>
      <c r="D1563" t="s">
        <v>27</v>
      </c>
      <c r="E1563" t="s">
        <v>5426</v>
      </c>
      <c r="F1563" t="s">
        <v>831</v>
      </c>
      <c r="G1563">
        <v>2</v>
      </c>
      <c r="H1563">
        <v>1</v>
      </c>
      <c r="I1563" t="s">
        <v>789</v>
      </c>
      <c r="J1563" t="s">
        <v>31</v>
      </c>
      <c r="K1563" t="s">
        <v>34</v>
      </c>
      <c r="L1563" t="s">
        <v>795</v>
      </c>
      <c r="M1563" t="s">
        <v>711</v>
      </c>
      <c r="N1563" t="s">
        <v>32</v>
      </c>
      <c r="O1563" t="s">
        <v>4704</v>
      </c>
      <c r="P1563" t="b">
        <v>0</v>
      </c>
      <c r="Q1563" t="s">
        <v>34</v>
      </c>
      <c r="S1563" t="s">
        <v>5427</v>
      </c>
      <c r="T1563" t="s">
        <v>45</v>
      </c>
      <c r="U1563">
        <v>0.67101213511365454</v>
      </c>
      <c r="V1563">
        <v>0</v>
      </c>
      <c r="W1563">
        <v>5.6161519258255393E-3</v>
      </c>
      <c r="X1563">
        <v>0.41239230775751667</v>
      </c>
      <c r="Y1563">
        <v>25.583026545109199</v>
      </c>
    </row>
    <row r="1564" spans="1:25" x14ac:dyDescent="0.25">
      <c r="A1564">
        <v>8303</v>
      </c>
      <c r="B1564" t="s">
        <v>1824</v>
      </c>
      <c r="C1564" t="s">
        <v>5428</v>
      </c>
      <c r="D1564" t="s">
        <v>27</v>
      </c>
      <c r="E1564" t="s">
        <v>28</v>
      </c>
      <c r="F1564" t="s">
        <v>2122</v>
      </c>
      <c r="G1564">
        <v>1</v>
      </c>
      <c r="H1564">
        <v>1</v>
      </c>
      <c r="I1564" t="s">
        <v>1820</v>
      </c>
      <c r="J1564" t="s">
        <v>31</v>
      </c>
      <c r="K1564" t="s">
        <v>32</v>
      </c>
      <c r="L1564" t="s">
        <v>1821</v>
      </c>
      <c r="M1564" t="s">
        <v>33</v>
      </c>
      <c r="N1564" t="s">
        <v>32</v>
      </c>
      <c r="O1564" t="s">
        <v>33</v>
      </c>
      <c r="P1564" t="b">
        <v>0</v>
      </c>
      <c r="Q1564" t="s">
        <v>34</v>
      </c>
      <c r="R1564" t="s">
        <v>5429</v>
      </c>
      <c r="S1564" t="s">
        <v>5430</v>
      </c>
      <c r="T1564" t="s">
        <v>304</v>
      </c>
      <c r="U1564">
        <v>1.1546346238940769E-3</v>
      </c>
      <c r="V1564">
        <v>0</v>
      </c>
      <c r="W1564">
        <v>0.1905147129425227</v>
      </c>
      <c r="X1564">
        <v>0</v>
      </c>
      <c r="Y1564">
        <v>0</v>
      </c>
    </row>
    <row r="1565" spans="1:25" x14ac:dyDescent="0.25">
      <c r="A1565">
        <v>8336</v>
      </c>
      <c r="B1565" t="s">
        <v>5431</v>
      </c>
      <c r="C1565" t="s">
        <v>5432</v>
      </c>
      <c r="D1565" t="s">
        <v>27</v>
      </c>
      <c r="E1565" t="s">
        <v>28</v>
      </c>
      <c r="F1565" t="s">
        <v>1838</v>
      </c>
      <c r="G1565">
        <v>1</v>
      </c>
      <c r="H1565">
        <v>1</v>
      </c>
      <c r="I1565" t="s">
        <v>1820</v>
      </c>
      <c r="J1565" t="s">
        <v>31</v>
      </c>
      <c r="K1565" t="s">
        <v>32</v>
      </c>
      <c r="L1565" t="s">
        <v>1821</v>
      </c>
      <c r="M1565" t="s">
        <v>33</v>
      </c>
      <c r="N1565" t="s">
        <v>32</v>
      </c>
      <c r="O1565" t="s">
        <v>33</v>
      </c>
      <c r="P1565" t="b">
        <v>0</v>
      </c>
      <c r="Q1565" t="s">
        <v>34</v>
      </c>
      <c r="R1565" t="s">
        <v>5433</v>
      </c>
      <c r="S1565" t="s">
        <v>5434</v>
      </c>
      <c r="T1565" t="s">
        <v>37</v>
      </c>
      <c r="U1565">
        <v>3.5462258525151632E-4</v>
      </c>
      <c r="V1565">
        <v>0</v>
      </c>
      <c r="W1565">
        <v>6.7638706878846697E-2</v>
      </c>
      <c r="X1565">
        <v>0</v>
      </c>
      <c r="Y1565">
        <v>0</v>
      </c>
    </row>
    <row r="1566" spans="1:25" x14ac:dyDescent="0.25">
      <c r="A1566">
        <v>8338</v>
      </c>
      <c r="B1566" t="s">
        <v>2361</v>
      </c>
      <c r="C1566" t="s">
        <v>5435</v>
      </c>
      <c r="D1566" t="s">
        <v>27</v>
      </c>
      <c r="E1566" t="s">
        <v>28</v>
      </c>
      <c r="F1566" t="s">
        <v>1838</v>
      </c>
      <c r="G1566">
        <v>1</v>
      </c>
      <c r="H1566">
        <v>1</v>
      </c>
      <c r="I1566" t="s">
        <v>1820</v>
      </c>
      <c r="J1566" t="s">
        <v>31</v>
      </c>
      <c r="K1566" t="s">
        <v>32</v>
      </c>
      <c r="L1566" t="s">
        <v>1821</v>
      </c>
      <c r="M1566" t="s">
        <v>33</v>
      </c>
      <c r="N1566" t="s">
        <v>32</v>
      </c>
      <c r="O1566" t="s">
        <v>33</v>
      </c>
      <c r="P1566" t="b">
        <v>0</v>
      </c>
      <c r="Q1566" t="s">
        <v>34</v>
      </c>
      <c r="R1566" t="s">
        <v>5436</v>
      </c>
      <c r="S1566" t="s">
        <v>5437</v>
      </c>
      <c r="T1566" t="s">
        <v>304</v>
      </c>
      <c r="U1566">
        <v>4.5074109487229397E-2</v>
      </c>
      <c r="V1566">
        <v>0</v>
      </c>
      <c r="W1566">
        <v>1.0624611521989791</v>
      </c>
      <c r="X1566">
        <v>0</v>
      </c>
      <c r="Y1566">
        <v>0</v>
      </c>
    </row>
    <row r="1567" spans="1:25" x14ac:dyDescent="0.25">
      <c r="A1567">
        <v>8347</v>
      </c>
      <c r="B1567" t="s">
        <v>5112</v>
      </c>
      <c r="C1567" t="s">
        <v>5438</v>
      </c>
      <c r="D1567" t="s">
        <v>27</v>
      </c>
      <c r="E1567" t="s">
        <v>28</v>
      </c>
      <c r="F1567" t="s">
        <v>1979</v>
      </c>
      <c r="G1567">
        <v>1</v>
      </c>
      <c r="H1567">
        <v>1</v>
      </c>
      <c r="I1567" t="s">
        <v>1820</v>
      </c>
      <c r="J1567" t="s">
        <v>31</v>
      </c>
      <c r="K1567" t="s">
        <v>32</v>
      </c>
      <c r="L1567" t="s">
        <v>1821</v>
      </c>
      <c r="M1567" t="s">
        <v>33</v>
      </c>
      <c r="N1567" t="s">
        <v>32</v>
      </c>
      <c r="O1567" t="s">
        <v>33</v>
      </c>
      <c r="P1567" t="b">
        <v>0</v>
      </c>
      <c r="Q1567" t="s">
        <v>34</v>
      </c>
      <c r="R1567" t="s">
        <v>5439</v>
      </c>
      <c r="S1567" t="s">
        <v>5440</v>
      </c>
      <c r="T1567" t="s">
        <v>304</v>
      </c>
      <c r="U1567">
        <v>1.135533967292611E-2</v>
      </c>
      <c r="V1567">
        <v>0</v>
      </c>
      <c r="W1567">
        <v>1.8736310460328089</v>
      </c>
      <c r="X1567">
        <v>0</v>
      </c>
      <c r="Y1567">
        <v>0</v>
      </c>
    </row>
    <row r="1568" spans="1:25" x14ac:dyDescent="0.25">
      <c r="A1568">
        <v>8349</v>
      </c>
      <c r="B1568" t="s">
        <v>1193</v>
      </c>
      <c r="C1568" t="s">
        <v>1194</v>
      </c>
      <c r="D1568" t="s">
        <v>4331</v>
      </c>
      <c r="E1568" t="s">
        <v>4412</v>
      </c>
      <c r="F1568" t="s">
        <v>1173</v>
      </c>
      <c r="G1568">
        <v>1</v>
      </c>
      <c r="H1568">
        <v>1</v>
      </c>
      <c r="I1568" t="s">
        <v>1174</v>
      </c>
      <c r="J1568" t="s">
        <v>50</v>
      </c>
      <c r="K1568" t="s">
        <v>34</v>
      </c>
      <c r="L1568" t="s">
        <v>1175</v>
      </c>
      <c r="M1568" t="s">
        <v>711</v>
      </c>
      <c r="N1568" t="s">
        <v>34</v>
      </c>
      <c r="O1568" t="s">
        <v>43</v>
      </c>
      <c r="P1568" t="b">
        <v>0</v>
      </c>
      <c r="Q1568" t="s">
        <v>34</v>
      </c>
      <c r="S1568" t="s">
        <v>5441</v>
      </c>
      <c r="T1568" t="s">
        <v>45</v>
      </c>
      <c r="U1568">
        <v>2.5330602647269641E-2</v>
      </c>
      <c r="V1568">
        <v>0.44011427660132069</v>
      </c>
      <c r="W1568">
        <v>10.187494287877961</v>
      </c>
      <c r="X1568">
        <v>0</v>
      </c>
      <c r="Y1568">
        <v>1.5732712038282859</v>
      </c>
    </row>
    <row r="1569" spans="1:25" x14ac:dyDescent="0.25">
      <c r="A1569">
        <v>8352</v>
      </c>
      <c r="B1569" t="s">
        <v>5442</v>
      </c>
      <c r="C1569" t="s">
        <v>5443</v>
      </c>
      <c r="D1569" t="s">
        <v>27</v>
      </c>
      <c r="E1569" t="s">
        <v>28</v>
      </c>
      <c r="G1569">
        <v>1</v>
      </c>
      <c r="H1569">
        <v>1</v>
      </c>
      <c r="I1569" t="s">
        <v>789</v>
      </c>
      <c r="J1569" t="s">
        <v>31</v>
      </c>
      <c r="K1569" t="s">
        <v>32</v>
      </c>
      <c r="L1569" t="s">
        <v>795</v>
      </c>
      <c r="M1569" t="s">
        <v>711</v>
      </c>
      <c r="N1569" t="s">
        <v>32</v>
      </c>
      <c r="O1569" t="s">
        <v>43</v>
      </c>
      <c r="P1569" t="b">
        <v>0</v>
      </c>
      <c r="Q1569" t="s">
        <v>34</v>
      </c>
      <c r="R1569" t="s">
        <v>5444</v>
      </c>
      <c r="S1569" t="s">
        <v>5445</v>
      </c>
      <c r="T1569" t="s">
        <v>37</v>
      </c>
      <c r="U1569">
        <v>6.0662037695145152E-2</v>
      </c>
      <c r="V1569">
        <v>0.14814175427562709</v>
      </c>
      <c r="W1569">
        <v>2.8274995590571881</v>
      </c>
      <c r="X1569">
        <v>0</v>
      </c>
      <c r="Y1569">
        <v>1.1285114720063329</v>
      </c>
    </row>
    <row r="1570" spans="1:25" x14ac:dyDescent="0.25">
      <c r="A1570">
        <v>8356</v>
      </c>
      <c r="B1570" t="s">
        <v>1220</v>
      </c>
      <c r="C1570" t="s">
        <v>1221</v>
      </c>
      <c r="D1570" t="s">
        <v>4331</v>
      </c>
      <c r="E1570" t="s">
        <v>5446</v>
      </c>
      <c r="F1570" t="s">
        <v>1173</v>
      </c>
      <c r="G1570">
        <v>1</v>
      </c>
      <c r="H1570">
        <v>1</v>
      </c>
      <c r="I1570" t="s">
        <v>1174</v>
      </c>
      <c r="J1570" t="s">
        <v>50</v>
      </c>
      <c r="K1570" t="s">
        <v>34</v>
      </c>
      <c r="L1570" t="s">
        <v>1175</v>
      </c>
      <c r="M1570" t="s">
        <v>711</v>
      </c>
      <c r="N1570" t="s">
        <v>34</v>
      </c>
      <c r="O1570" t="s">
        <v>43</v>
      </c>
      <c r="P1570" t="b">
        <v>0</v>
      </c>
      <c r="Q1570" t="s">
        <v>34</v>
      </c>
      <c r="S1570" t="s">
        <v>5447</v>
      </c>
      <c r="T1570" t="s">
        <v>45</v>
      </c>
      <c r="U1570">
        <v>4.2631499398058957E-2</v>
      </c>
      <c r="V1570">
        <v>0.31662190559131548</v>
      </c>
      <c r="W1570">
        <v>14.92756641768522</v>
      </c>
      <c r="X1570">
        <v>0</v>
      </c>
      <c r="Y1570">
        <v>5.9461886817118446</v>
      </c>
    </row>
    <row r="1571" spans="1:25" x14ac:dyDescent="0.25">
      <c r="A1571">
        <v>8357</v>
      </c>
      <c r="B1571" t="s">
        <v>2120</v>
      </c>
      <c r="C1571" t="s">
        <v>5448</v>
      </c>
      <c r="D1571" t="s">
        <v>27</v>
      </c>
      <c r="E1571" t="s">
        <v>28</v>
      </c>
      <c r="F1571" t="s">
        <v>2122</v>
      </c>
      <c r="G1571">
        <v>1</v>
      </c>
      <c r="H1571">
        <v>1</v>
      </c>
      <c r="I1571" t="s">
        <v>1820</v>
      </c>
      <c r="J1571" t="s">
        <v>31</v>
      </c>
      <c r="K1571" t="s">
        <v>32</v>
      </c>
      <c r="L1571" t="s">
        <v>1821</v>
      </c>
      <c r="M1571" t="s">
        <v>33</v>
      </c>
      <c r="N1571" t="s">
        <v>32</v>
      </c>
      <c r="O1571" t="s">
        <v>33</v>
      </c>
      <c r="P1571" t="b">
        <v>0</v>
      </c>
      <c r="Q1571" t="s">
        <v>34</v>
      </c>
      <c r="R1571" t="s">
        <v>5449</v>
      </c>
      <c r="S1571" t="s">
        <v>5450</v>
      </c>
      <c r="T1571" t="s">
        <v>304</v>
      </c>
      <c r="U1571">
        <v>1.3888331087116641E-2</v>
      </c>
      <c r="V1571">
        <v>0</v>
      </c>
      <c r="W1571">
        <v>1.1457873146871229</v>
      </c>
      <c r="X1571">
        <v>0</v>
      </c>
      <c r="Y1571">
        <v>0</v>
      </c>
    </row>
    <row r="1572" spans="1:25" x14ac:dyDescent="0.25">
      <c r="A1572">
        <v>8389</v>
      </c>
      <c r="B1572" t="s">
        <v>5451</v>
      </c>
      <c r="C1572" t="s">
        <v>5452</v>
      </c>
      <c r="D1572" t="s">
        <v>27</v>
      </c>
      <c r="E1572" t="s">
        <v>28</v>
      </c>
      <c r="F1572" t="s">
        <v>818</v>
      </c>
      <c r="G1572">
        <v>1</v>
      </c>
      <c r="H1572">
        <v>1</v>
      </c>
      <c r="I1572" t="s">
        <v>789</v>
      </c>
      <c r="J1572" t="s">
        <v>50</v>
      </c>
      <c r="K1572" t="s">
        <v>34</v>
      </c>
      <c r="L1572" t="s">
        <v>795</v>
      </c>
      <c r="M1572" t="s">
        <v>711</v>
      </c>
      <c r="N1572" t="s">
        <v>34</v>
      </c>
      <c r="O1572" t="s">
        <v>43</v>
      </c>
      <c r="P1572" t="b">
        <v>0</v>
      </c>
      <c r="Q1572" t="s">
        <v>34</v>
      </c>
      <c r="S1572" t="s">
        <v>5453</v>
      </c>
      <c r="T1572" t="s">
        <v>45</v>
      </c>
      <c r="U1572">
        <v>5.9587290876519393E-2</v>
      </c>
      <c r="V1572">
        <v>0</v>
      </c>
      <c r="W1572">
        <v>0</v>
      </c>
      <c r="X1572">
        <v>0</v>
      </c>
      <c r="Y1572">
        <v>0.90902035740572518</v>
      </c>
    </row>
    <row r="1573" spans="1:25" x14ac:dyDescent="0.25">
      <c r="A1573">
        <v>8392</v>
      </c>
      <c r="B1573" t="s">
        <v>5454</v>
      </c>
      <c r="C1573" t="s">
        <v>5455</v>
      </c>
      <c r="D1573" t="s">
        <v>40</v>
      </c>
      <c r="E1573" t="s">
        <v>28</v>
      </c>
      <c r="F1573" t="s">
        <v>1843</v>
      </c>
      <c r="G1573">
        <v>1</v>
      </c>
      <c r="H1573">
        <v>1</v>
      </c>
      <c r="I1573" t="s">
        <v>1820</v>
      </c>
      <c r="J1573" t="s">
        <v>50</v>
      </c>
      <c r="K1573" t="s">
        <v>34</v>
      </c>
      <c r="L1573" t="s">
        <v>1821</v>
      </c>
      <c r="M1573" t="s">
        <v>33</v>
      </c>
      <c r="N1573" t="s">
        <v>34</v>
      </c>
      <c r="O1573" t="s">
        <v>43</v>
      </c>
      <c r="P1573" t="b">
        <v>0</v>
      </c>
      <c r="Q1573" t="s">
        <v>34</v>
      </c>
      <c r="S1573" t="s">
        <v>5456</v>
      </c>
      <c r="T1573" t="s">
        <v>45</v>
      </c>
      <c r="U1573">
        <v>7.9309331914335403E-3</v>
      </c>
      <c r="V1573">
        <v>9.8499311912435245E-5</v>
      </c>
      <c r="W1573">
        <v>1.657405395769926</v>
      </c>
      <c r="X1573">
        <v>0</v>
      </c>
      <c r="Y1573">
        <v>1.125540665362907</v>
      </c>
    </row>
    <row r="1574" spans="1:25" x14ac:dyDescent="0.25">
      <c r="A1574">
        <v>8395</v>
      </c>
      <c r="B1574" t="s">
        <v>759</v>
      </c>
      <c r="C1574" t="s">
        <v>760</v>
      </c>
      <c r="D1574" t="s">
        <v>27</v>
      </c>
      <c r="E1574" t="s">
        <v>5457</v>
      </c>
      <c r="F1574" t="s">
        <v>704</v>
      </c>
      <c r="G1574">
        <v>1</v>
      </c>
      <c r="H1574">
        <v>1</v>
      </c>
      <c r="I1574" t="s">
        <v>705</v>
      </c>
      <c r="J1574" t="s">
        <v>31</v>
      </c>
      <c r="K1574" t="s">
        <v>32</v>
      </c>
      <c r="L1574" t="s">
        <v>705</v>
      </c>
      <c r="M1574" t="s">
        <v>706</v>
      </c>
      <c r="N1574" t="s">
        <v>32</v>
      </c>
      <c r="O1574" t="s">
        <v>706</v>
      </c>
      <c r="P1574" t="b">
        <v>0</v>
      </c>
      <c r="Q1574" t="s">
        <v>34</v>
      </c>
      <c r="R1574" t="s">
        <v>5458</v>
      </c>
      <c r="S1574" t="s">
        <v>5459</v>
      </c>
      <c r="T1574" t="s">
        <v>37</v>
      </c>
      <c r="U1574">
        <v>0.27403386625697929</v>
      </c>
      <c r="V1574">
        <v>0</v>
      </c>
      <c r="W1574">
        <v>0</v>
      </c>
      <c r="X1574">
        <v>0</v>
      </c>
      <c r="Y1574">
        <v>3.5062023955338368</v>
      </c>
    </row>
    <row r="1575" spans="1:25" x14ac:dyDescent="0.25">
      <c r="A1575">
        <v>8462</v>
      </c>
      <c r="B1575" t="s">
        <v>5460</v>
      </c>
      <c r="C1575" t="s">
        <v>5461</v>
      </c>
      <c r="D1575" t="s">
        <v>27</v>
      </c>
      <c r="E1575" t="s">
        <v>588</v>
      </c>
      <c r="F1575" t="s">
        <v>5462</v>
      </c>
      <c r="G1575">
        <v>2</v>
      </c>
      <c r="H1575">
        <v>3</v>
      </c>
      <c r="I1575" t="s">
        <v>1412</v>
      </c>
      <c r="J1575" t="s">
        <v>50</v>
      </c>
      <c r="K1575" t="s">
        <v>34</v>
      </c>
      <c r="L1575" t="s">
        <v>1175</v>
      </c>
      <c r="M1575" t="s">
        <v>68</v>
      </c>
      <c r="N1575" t="s">
        <v>34</v>
      </c>
      <c r="O1575" t="s">
        <v>43</v>
      </c>
      <c r="P1575" t="b">
        <v>0</v>
      </c>
      <c r="Q1575" t="s">
        <v>34</v>
      </c>
      <c r="S1575" t="s">
        <v>5463</v>
      </c>
      <c r="T1575" t="s">
        <v>45</v>
      </c>
      <c r="U1575">
        <v>0.15642034194224341</v>
      </c>
      <c r="V1575">
        <v>0</v>
      </c>
      <c r="W1575">
        <v>0</v>
      </c>
      <c r="X1575">
        <v>0</v>
      </c>
      <c r="Y1575">
        <v>1.135606781366221</v>
      </c>
    </row>
    <row r="1576" spans="1:25" x14ac:dyDescent="0.25">
      <c r="A1576">
        <v>8503</v>
      </c>
      <c r="B1576" t="s">
        <v>5464</v>
      </c>
      <c r="C1576" t="s">
        <v>5465</v>
      </c>
      <c r="D1576" t="s">
        <v>27</v>
      </c>
      <c r="E1576" t="s">
        <v>28</v>
      </c>
      <c r="F1576" t="s">
        <v>1658</v>
      </c>
      <c r="G1576">
        <v>1</v>
      </c>
      <c r="H1576">
        <v>1</v>
      </c>
      <c r="I1576" t="s">
        <v>1517</v>
      </c>
      <c r="J1576" t="s">
        <v>31</v>
      </c>
      <c r="K1576" t="s">
        <v>32</v>
      </c>
      <c r="L1576" t="s">
        <v>1413</v>
      </c>
      <c r="M1576" t="s">
        <v>33</v>
      </c>
      <c r="N1576" t="s">
        <v>32</v>
      </c>
      <c r="O1576" t="s">
        <v>33</v>
      </c>
      <c r="P1576" t="b">
        <v>0</v>
      </c>
      <c r="Q1576" t="s">
        <v>34</v>
      </c>
      <c r="R1576" t="s">
        <v>5466</v>
      </c>
      <c r="S1576" t="s">
        <v>5467</v>
      </c>
      <c r="T1576" t="s">
        <v>37</v>
      </c>
      <c r="U1576">
        <v>0.56949125692856817</v>
      </c>
      <c r="V1576">
        <v>0</v>
      </c>
      <c r="W1576">
        <v>0</v>
      </c>
      <c r="X1576">
        <v>0</v>
      </c>
      <c r="Y1576">
        <v>67.376359414849802</v>
      </c>
    </row>
    <row r="1577" spans="1:25" x14ac:dyDescent="0.25">
      <c r="A1577">
        <v>8621</v>
      </c>
      <c r="B1577" t="s">
        <v>5468</v>
      </c>
      <c r="C1577" t="s">
        <v>5469</v>
      </c>
      <c r="D1577" t="s">
        <v>40</v>
      </c>
      <c r="E1577" t="s">
        <v>28</v>
      </c>
      <c r="F1577" t="s">
        <v>366</v>
      </c>
      <c r="G1577">
        <v>1</v>
      </c>
      <c r="H1577">
        <v>3</v>
      </c>
      <c r="I1577" t="s">
        <v>263</v>
      </c>
      <c r="J1577" t="s">
        <v>50</v>
      </c>
      <c r="K1577" t="s">
        <v>34</v>
      </c>
      <c r="L1577" t="s">
        <v>263</v>
      </c>
      <c r="M1577" t="s">
        <v>33</v>
      </c>
      <c r="N1577" t="s">
        <v>34</v>
      </c>
      <c r="O1577" t="s">
        <v>43</v>
      </c>
      <c r="P1577" t="b">
        <v>0</v>
      </c>
      <c r="Q1577" t="s">
        <v>34</v>
      </c>
      <c r="S1577" t="s">
        <v>5470</v>
      </c>
      <c r="T1577" t="s">
        <v>45</v>
      </c>
      <c r="U1577">
        <v>1.8623744525571421E-2</v>
      </c>
      <c r="V1577">
        <v>9.3061370804705085E-2</v>
      </c>
      <c r="W1577">
        <v>4.761264645804256</v>
      </c>
      <c r="X1577">
        <v>3.8038848877019811E-2</v>
      </c>
      <c r="Y1577">
        <v>3.246262805667663</v>
      </c>
    </row>
    <row r="1578" spans="1:25" x14ac:dyDescent="0.25">
      <c r="A1578">
        <v>8683</v>
      </c>
      <c r="B1578" t="s">
        <v>5471</v>
      </c>
      <c r="C1578" t="s">
        <v>5472</v>
      </c>
      <c r="D1578" t="s">
        <v>40</v>
      </c>
      <c r="E1578" t="s">
        <v>28</v>
      </c>
      <c r="F1578" t="s">
        <v>4663</v>
      </c>
      <c r="G1578">
        <v>1</v>
      </c>
      <c r="H1578">
        <v>1</v>
      </c>
      <c r="I1578" t="s">
        <v>30</v>
      </c>
      <c r="J1578" t="s">
        <v>31</v>
      </c>
      <c r="K1578" t="s">
        <v>32</v>
      </c>
      <c r="L1578" t="s">
        <v>30</v>
      </c>
      <c r="M1578" t="s">
        <v>33</v>
      </c>
      <c r="N1578" t="s">
        <v>32</v>
      </c>
      <c r="O1578" t="s">
        <v>33</v>
      </c>
      <c r="P1578" t="b">
        <v>0</v>
      </c>
      <c r="Q1578" t="s">
        <v>34</v>
      </c>
      <c r="R1578" t="s">
        <v>5473</v>
      </c>
      <c r="S1578" t="s">
        <v>5474</v>
      </c>
      <c r="T1578" t="s">
        <v>37</v>
      </c>
      <c r="U1578">
        <v>1.42706916823342E-2</v>
      </c>
      <c r="V1578">
        <v>0</v>
      </c>
      <c r="W1578">
        <v>0</v>
      </c>
      <c r="X1578">
        <v>0</v>
      </c>
      <c r="Y1578">
        <v>4.5727473432773467E-2</v>
      </c>
    </row>
    <row r="1579" spans="1:25" x14ac:dyDescent="0.25">
      <c r="A1579">
        <v>8684</v>
      </c>
      <c r="B1579" t="s">
        <v>5475</v>
      </c>
      <c r="C1579" t="s">
        <v>5476</v>
      </c>
      <c r="D1579" t="s">
        <v>40</v>
      </c>
      <c r="E1579" t="s">
        <v>28</v>
      </c>
      <c r="F1579" t="s">
        <v>4663</v>
      </c>
      <c r="G1579">
        <v>1</v>
      </c>
      <c r="H1579">
        <v>1</v>
      </c>
      <c r="I1579" t="s">
        <v>30</v>
      </c>
      <c r="J1579" t="s">
        <v>31</v>
      </c>
      <c r="K1579" t="s">
        <v>32</v>
      </c>
      <c r="L1579" t="s">
        <v>30</v>
      </c>
      <c r="M1579" t="s">
        <v>33</v>
      </c>
      <c r="N1579" t="s">
        <v>32</v>
      </c>
      <c r="O1579" t="s">
        <v>33</v>
      </c>
      <c r="P1579" t="b">
        <v>0</v>
      </c>
      <c r="Q1579" t="s">
        <v>34</v>
      </c>
      <c r="R1579" t="s">
        <v>5477</v>
      </c>
      <c r="S1579" t="s">
        <v>5478</v>
      </c>
      <c r="T1579" t="s">
        <v>37</v>
      </c>
      <c r="U1579">
        <v>1.42706916823342E-2</v>
      </c>
      <c r="V1579">
        <v>0</v>
      </c>
      <c r="W1579">
        <v>0</v>
      </c>
      <c r="X1579">
        <v>0</v>
      </c>
      <c r="Y1579">
        <v>4.5727473432773467E-2</v>
      </c>
    </row>
    <row r="1580" spans="1:25" x14ac:dyDescent="0.25">
      <c r="A1580">
        <v>8685</v>
      </c>
      <c r="B1580" t="s">
        <v>5479</v>
      </c>
      <c r="C1580" t="s">
        <v>5480</v>
      </c>
      <c r="D1580" t="s">
        <v>40</v>
      </c>
      <c r="E1580" t="s">
        <v>28</v>
      </c>
      <c r="F1580" t="s">
        <v>4663</v>
      </c>
      <c r="G1580">
        <v>1</v>
      </c>
      <c r="H1580">
        <v>1</v>
      </c>
      <c r="I1580" t="s">
        <v>30</v>
      </c>
      <c r="J1580" t="s">
        <v>31</v>
      </c>
      <c r="K1580" t="s">
        <v>32</v>
      </c>
      <c r="L1580" t="s">
        <v>30</v>
      </c>
      <c r="M1580" t="s">
        <v>33</v>
      </c>
      <c r="N1580" t="s">
        <v>32</v>
      </c>
      <c r="O1580" t="s">
        <v>33</v>
      </c>
      <c r="P1580" t="b">
        <v>0</v>
      </c>
      <c r="Q1580" t="s">
        <v>34</v>
      </c>
      <c r="R1580" t="s">
        <v>5481</v>
      </c>
      <c r="S1580" t="s">
        <v>5482</v>
      </c>
      <c r="T1580" t="s">
        <v>37</v>
      </c>
      <c r="U1580">
        <v>1.42706916823342E-2</v>
      </c>
      <c r="V1580">
        <v>0</v>
      </c>
      <c r="W1580">
        <v>0</v>
      </c>
      <c r="X1580">
        <v>0</v>
      </c>
      <c r="Y1580">
        <v>4.5727473432773467E-2</v>
      </c>
    </row>
    <row r="1581" spans="1:25" x14ac:dyDescent="0.25">
      <c r="A1581">
        <v>8861</v>
      </c>
      <c r="B1581" t="s">
        <v>5483</v>
      </c>
      <c r="C1581" t="s">
        <v>5484</v>
      </c>
      <c r="D1581" t="s">
        <v>40</v>
      </c>
      <c r="E1581" t="s">
        <v>28</v>
      </c>
      <c r="F1581" t="s">
        <v>42</v>
      </c>
      <c r="G1581">
        <v>1</v>
      </c>
      <c r="H1581">
        <v>3</v>
      </c>
      <c r="I1581" t="s">
        <v>30</v>
      </c>
      <c r="J1581" t="s">
        <v>31</v>
      </c>
      <c r="K1581" t="s">
        <v>32</v>
      </c>
      <c r="L1581" t="s">
        <v>30</v>
      </c>
      <c r="M1581" t="s">
        <v>68</v>
      </c>
      <c r="N1581" t="s">
        <v>32</v>
      </c>
      <c r="O1581" t="s">
        <v>43</v>
      </c>
      <c r="P1581" t="b">
        <v>0</v>
      </c>
      <c r="Q1581" t="s">
        <v>34</v>
      </c>
      <c r="R1581" t="s">
        <v>5485</v>
      </c>
      <c r="S1581" t="s">
        <v>5486</v>
      </c>
      <c r="T1581" t="s">
        <v>304</v>
      </c>
      <c r="U1581">
        <v>0</v>
      </c>
      <c r="V1581">
        <v>0</v>
      </c>
      <c r="W1581">
        <v>0</v>
      </c>
      <c r="X1581">
        <v>0</v>
      </c>
      <c r="Y1581">
        <v>0</v>
      </c>
    </row>
    <row r="1582" spans="1:25" x14ac:dyDescent="0.25">
      <c r="A1582">
        <v>8921</v>
      </c>
      <c r="B1582" t="s">
        <v>1104</v>
      </c>
      <c r="C1582" t="s">
        <v>1105</v>
      </c>
      <c r="D1582" t="s">
        <v>4331</v>
      </c>
      <c r="E1582" t="s">
        <v>5487</v>
      </c>
      <c r="F1582" t="s">
        <v>802</v>
      </c>
      <c r="G1582">
        <v>1</v>
      </c>
      <c r="H1582">
        <v>1</v>
      </c>
      <c r="I1582" t="s">
        <v>789</v>
      </c>
      <c r="J1582" t="s">
        <v>50</v>
      </c>
      <c r="K1582" t="s">
        <v>34</v>
      </c>
      <c r="L1582" t="s">
        <v>795</v>
      </c>
      <c r="M1582" t="s">
        <v>711</v>
      </c>
      <c r="N1582" t="s">
        <v>34</v>
      </c>
      <c r="O1582" t="s">
        <v>43</v>
      </c>
      <c r="P1582" t="b">
        <v>0</v>
      </c>
      <c r="Q1582" t="s">
        <v>34</v>
      </c>
      <c r="S1582" t="s">
        <v>5488</v>
      </c>
      <c r="T1582" t="s">
        <v>45</v>
      </c>
      <c r="U1582">
        <v>4.7674964399581847E-2</v>
      </c>
      <c r="V1582">
        <v>1.9410882460558501E-3</v>
      </c>
      <c r="W1582">
        <v>17.41015970571701</v>
      </c>
      <c r="X1582">
        <v>0</v>
      </c>
      <c r="Y1582">
        <v>6.6470955778086012</v>
      </c>
    </row>
    <row r="1583" spans="1:25" x14ac:dyDescent="0.25">
      <c r="A1583">
        <v>8962</v>
      </c>
      <c r="B1583" t="s">
        <v>5489</v>
      </c>
      <c r="C1583" t="s">
        <v>5490</v>
      </c>
      <c r="D1583" t="s">
        <v>40</v>
      </c>
      <c r="E1583" t="s">
        <v>28</v>
      </c>
      <c r="F1583" t="s">
        <v>5491</v>
      </c>
      <c r="G1583">
        <v>1</v>
      </c>
      <c r="H1583">
        <v>1</v>
      </c>
      <c r="I1583" t="s">
        <v>30</v>
      </c>
      <c r="J1583" t="s">
        <v>31</v>
      </c>
      <c r="K1583" t="s">
        <v>32</v>
      </c>
      <c r="L1583" t="s">
        <v>30</v>
      </c>
      <c r="M1583" t="s">
        <v>33</v>
      </c>
      <c r="N1583" t="s">
        <v>32</v>
      </c>
      <c r="O1583" t="s">
        <v>33</v>
      </c>
      <c r="P1583" t="b">
        <v>0</v>
      </c>
      <c r="Q1583" t="s">
        <v>34</v>
      </c>
      <c r="R1583" t="s">
        <v>5492</v>
      </c>
      <c r="S1583" t="s">
        <v>5493</v>
      </c>
      <c r="T1583" t="s">
        <v>304</v>
      </c>
      <c r="U1583">
        <v>0.57278842594445234</v>
      </c>
      <c r="V1583">
        <v>0.57278842594445234</v>
      </c>
      <c r="W1583">
        <v>0.57278842594445234</v>
      </c>
      <c r="X1583">
        <v>0.57278842594445234</v>
      </c>
      <c r="Y1583">
        <v>0.57278842594445234</v>
      </c>
    </row>
    <row r="1584" spans="1:25" x14ac:dyDescent="0.25">
      <c r="A1584">
        <v>9001</v>
      </c>
      <c r="B1584" t="s">
        <v>5494</v>
      </c>
      <c r="C1584" t="s">
        <v>5495</v>
      </c>
      <c r="D1584" t="s">
        <v>27</v>
      </c>
      <c r="E1584" t="s">
        <v>28</v>
      </c>
      <c r="F1584" t="s">
        <v>1516</v>
      </c>
      <c r="G1584">
        <v>1</v>
      </c>
      <c r="H1584">
        <v>1</v>
      </c>
      <c r="I1584" t="s">
        <v>1517</v>
      </c>
      <c r="J1584" t="s">
        <v>31</v>
      </c>
      <c r="K1584" t="s">
        <v>32</v>
      </c>
      <c r="L1584" t="s">
        <v>1413</v>
      </c>
      <c r="M1584" t="s">
        <v>33</v>
      </c>
      <c r="N1584" t="s">
        <v>32</v>
      </c>
      <c r="O1584" t="s">
        <v>33</v>
      </c>
      <c r="P1584" t="b">
        <v>0</v>
      </c>
      <c r="Q1584" t="s">
        <v>34</v>
      </c>
      <c r="R1584" t="s">
        <v>5496</v>
      </c>
      <c r="S1584" t="s">
        <v>5497</v>
      </c>
      <c r="T1584" t="s">
        <v>37</v>
      </c>
      <c r="U1584">
        <v>0.70510161758606382</v>
      </c>
      <c r="V1584">
        <v>0</v>
      </c>
      <c r="W1584">
        <v>0</v>
      </c>
      <c r="X1584">
        <v>0</v>
      </c>
      <c r="Y1584">
        <v>99.294898382413919</v>
      </c>
    </row>
    <row r="1585" spans="1:25" x14ac:dyDescent="0.25">
      <c r="A1585">
        <v>9021</v>
      </c>
      <c r="B1585" t="s">
        <v>5040</v>
      </c>
      <c r="C1585" t="s">
        <v>5041</v>
      </c>
      <c r="D1585" t="s">
        <v>40</v>
      </c>
      <c r="E1585" t="s">
        <v>5132</v>
      </c>
      <c r="F1585" t="s">
        <v>831</v>
      </c>
      <c r="G1585">
        <v>2</v>
      </c>
      <c r="H1585">
        <v>1</v>
      </c>
      <c r="I1585" t="s">
        <v>789</v>
      </c>
      <c r="J1585" t="s">
        <v>31</v>
      </c>
      <c r="K1585" t="s">
        <v>32</v>
      </c>
      <c r="L1585" t="s">
        <v>795</v>
      </c>
      <c r="M1585" t="s">
        <v>711</v>
      </c>
      <c r="N1585" t="s">
        <v>32</v>
      </c>
      <c r="O1585" t="s">
        <v>711</v>
      </c>
      <c r="P1585" t="b">
        <v>0</v>
      </c>
      <c r="Q1585" t="s">
        <v>34</v>
      </c>
      <c r="R1585" t="s">
        <v>5498</v>
      </c>
      <c r="S1585" t="s">
        <v>5499</v>
      </c>
      <c r="T1585" t="s">
        <v>37</v>
      </c>
      <c r="U1585">
        <v>5.3840811831284127E-2</v>
      </c>
      <c r="V1585">
        <v>0</v>
      </c>
      <c r="W1585">
        <v>1.682090268917713E-7</v>
      </c>
      <c r="X1585">
        <v>4.8258545920463788E-2</v>
      </c>
      <c r="Y1585">
        <v>0.80346244887927953</v>
      </c>
    </row>
    <row r="1586" spans="1:25" x14ac:dyDescent="0.25">
      <c r="A1586">
        <v>9061</v>
      </c>
      <c r="B1586" t="s">
        <v>887</v>
      </c>
      <c r="C1586" t="s">
        <v>888</v>
      </c>
      <c r="D1586" t="s">
        <v>4331</v>
      </c>
      <c r="E1586" t="s">
        <v>5500</v>
      </c>
      <c r="F1586" t="s">
        <v>788</v>
      </c>
      <c r="G1586">
        <v>1</v>
      </c>
      <c r="H1586">
        <v>1</v>
      </c>
      <c r="I1586" t="s">
        <v>789</v>
      </c>
      <c r="J1586" t="s">
        <v>31</v>
      </c>
      <c r="K1586" t="s">
        <v>32</v>
      </c>
      <c r="L1586" t="s">
        <v>795</v>
      </c>
      <c r="M1586" t="s">
        <v>711</v>
      </c>
      <c r="N1586" t="s">
        <v>32</v>
      </c>
      <c r="O1586" t="s">
        <v>711</v>
      </c>
      <c r="P1586" t="b">
        <v>0</v>
      </c>
      <c r="Q1586" t="s">
        <v>34</v>
      </c>
      <c r="R1586" t="s">
        <v>5501</v>
      </c>
      <c r="S1586" t="s">
        <v>5502</v>
      </c>
      <c r="T1586" t="s">
        <v>37</v>
      </c>
      <c r="U1586">
        <v>8.573713410803048E-3</v>
      </c>
      <c r="V1586">
        <v>9.6920238556904015E-3</v>
      </c>
      <c r="W1586">
        <v>23.47669116952023</v>
      </c>
      <c r="X1586">
        <v>0</v>
      </c>
      <c r="Y1586">
        <v>8.229646563926039</v>
      </c>
    </row>
    <row r="1587" spans="1:25" x14ac:dyDescent="0.25">
      <c r="A1587">
        <v>9122</v>
      </c>
      <c r="B1587" t="s">
        <v>485</v>
      </c>
      <c r="C1587" t="s">
        <v>486</v>
      </c>
      <c r="D1587" t="s">
        <v>4331</v>
      </c>
      <c r="E1587" t="s">
        <v>5503</v>
      </c>
      <c r="F1587" t="s">
        <v>483</v>
      </c>
      <c r="G1587">
        <v>1</v>
      </c>
      <c r="H1587">
        <v>3</v>
      </c>
      <c r="I1587" t="s">
        <v>263</v>
      </c>
      <c r="J1587" t="s">
        <v>50</v>
      </c>
      <c r="K1587" t="s">
        <v>34</v>
      </c>
      <c r="L1587" t="s">
        <v>263</v>
      </c>
      <c r="M1587" t="s">
        <v>33</v>
      </c>
      <c r="N1587" t="s">
        <v>34</v>
      </c>
      <c r="O1587" t="s">
        <v>43</v>
      </c>
      <c r="P1587" t="b">
        <v>0</v>
      </c>
      <c r="Q1587" t="s">
        <v>34</v>
      </c>
      <c r="S1587" t="s">
        <v>5504</v>
      </c>
      <c r="T1587" t="s">
        <v>45</v>
      </c>
      <c r="U1587">
        <v>3.210936156027802E-3</v>
      </c>
      <c r="V1587">
        <v>1.0532808345956299E-2</v>
      </c>
      <c r="W1587">
        <v>7.6590258427407243E-4</v>
      </c>
      <c r="X1587">
        <v>0</v>
      </c>
      <c r="Y1587">
        <v>9.1756590204418925E-2</v>
      </c>
    </row>
    <row r="1588" spans="1:25" x14ac:dyDescent="0.25">
      <c r="A1588">
        <v>9126</v>
      </c>
      <c r="B1588" t="s">
        <v>5505</v>
      </c>
      <c r="C1588" t="s">
        <v>5506</v>
      </c>
      <c r="D1588" t="s">
        <v>27</v>
      </c>
      <c r="E1588" t="s">
        <v>5507</v>
      </c>
      <c r="F1588" t="s">
        <v>5508</v>
      </c>
      <c r="G1588">
        <v>2</v>
      </c>
      <c r="H1588">
        <v>3</v>
      </c>
      <c r="I1588" t="s">
        <v>30</v>
      </c>
      <c r="J1588" t="s">
        <v>31</v>
      </c>
      <c r="K1588" t="s">
        <v>34</v>
      </c>
      <c r="L1588" t="s">
        <v>30</v>
      </c>
      <c r="M1588" t="s">
        <v>68</v>
      </c>
      <c r="N1588" t="s">
        <v>32</v>
      </c>
      <c r="O1588" t="s">
        <v>68</v>
      </c>
      <c r="P1588" t="b">
        <v>0</v>
      </c>
      <c r="Q1588" t="s">
        <v>34</v>
      </c>
      <c r="S1588" t="s">
        <v>5509</v>
      </c>
      <c r="T1588" t="s">
        <v>45</v>
      </c>
      <c r="U1588">
        <v>1.0888543820365059E-2</v>
      </c>
      <c r="V1588">
        <v>0</v>
      </c>
      <c r="W1588">
        <v>0</v>
      </c>
      <c r="X1588">
        <v>0</v>
      </c>
      <c r="Y1588">
        <v>0.1082490507427829</v>
      </c>
    </row>
    <row r="1589" spans="1:25" x14ac:dyDescent="0.25">
      <c r="A1589">
        <v>9220</v>
      </c>
      <c r="B1589" t="s">
        <v>5510</v>
      </c>
      <c r="C1589" t="s">
        <v>5511</v>
      </c>
      <c r="D1589" t="s">
        <v>27</v>
      </c>
      <c r="E1589" t="s">
        <v>28</v>
      </c>
      <c r="F1589" t="s">
        <v>788</v>
      </c>
      <c r="G1589">
        <v>1</v>
      </c>
      <c r="H1589">
        <v>1</v>
      </c>
      <c r="I1589" t="s">
        <v>789</v>
      </c>
      <c r="J1589" t="s">
        <v>31</v>
      </c>
      <c r="K1589" t="s">
        <v>32</v>
      </c>
      <c r="L1589" t="s">
        <v>795</v>
      </c>
      <c r="M1589" t="s">
        <v>711</v>
      </c>
      <c r="N1589" t="s">
        <v>32</v>
      </c>
      <c r="O1589" t="s">
        <v>711</v>
      </c>
      <c r="P1589" t="b">
        <v>0</v>
      </c>
      <c r="Q1589" t="s">
        <v>34</v>
      </c>
      <c r="R1589" t="s">
        <v>5512</v>
      </c>
      <c r="S1589" t="s">
        <v>5513</v>
      </c>
      <c r="T1589" t="s">
        <v>37</v>
      </c>
      <c r="U1589">
        <v>0.1052420604961485</v>
      </c>
      <c r="V1589">
        <v>0</v>
      </c>
      <c r="W1589">
        <v>1.7979896832391891</v>
      </c>
      <c r="X1589">
        <v>0</v>
      </c>
      <c r="Y1589">
        <v>0.86408154396753112</v>
      </c>
    </row>
    <row r="1590" spans="1:25" x14ac:dyDescent="0.25">
      <c r="A1590">
        <v>9282</v>
      </c>
      <c r="B1590" t="s">
        <v>5514</v>
      </c>
      <c r="C1590" t="s">
        <v>5515</v>
      </c>
      <c r="D1590" t="s">
        <v>27</v>
      </c>
      <c r="E1590" t="s">
        <v>28</v>
      </c>
      <c r="F1590" t="s">
        <v>5516</v>
      </c>
      <c r="G1590">
        <v>1</v>
      </c>
      <c r="H1590">
        <v>1</v>
      </c>
      <c r="I1590" t="s">
        <v>1517</v>
      </c>
      <c r="J1590" t="s">
        <v>50</v>
      </c>
      <c r="K1590" t="s">
        <v>34</v>
      </c>
      <c r="L1590" t="s">
        <v>1413</v>
      </c>
      <c r="M1590" t="s">
        <v>706</v>
      </c>
      <c r="N1590" t="s">
        <v>34</v>
      </c>
      <c r="O1590" t="s">
        <v>43</v>
      </c>
      <c r="P1590" t="b">
        <v>0</v>
      </c>
      <c r="Q1590" t="s">
        <v>34</v>
      </c>
      <c r="S1590" t="s">
        <v>5517</v>
      </c>
      <c r="T1590" t="s">
        <v>45</v>
      </c>
      <c r="U1590">
        <v>10.784362473571029</v>
      </c>
      <c r="V1590">
        <v>10.784362473571029</v>
      </c>
      <c r="W1590">
        <v>10.784362473571029</v>
      </c>
      <c r="X1590">
        <v>10.784362473571029</v>
      </c>
      <c r="Y1590">
        <v>10.784362473571029</v>
      </c>
    </row>
    <row r="1591" spans="1:25" x14ac:dyDescent="0.25">
      <c r="A1591">
        <v>9338</v>
      </c>
      <c r="B1591" t="s">
        <v>5518</v>
      </c>
      <c r="C1591" t="s">
        <v>5519</v>
      </c>
      <c r="D1591" t="s">
        <v>40</v>
      </c>
      <c r="E1591" t="s">
        <v>28</v>
      </c>
      <c r="F1591" t="s">
        <v>5520</v>
      </c>
      <c r="G1591">
        <v>1</v>
      </c>
      <c r="H1591">
        <v>1</v>
      </c>
      <c r="I1591" t="s">
        <v>1820</v>
      </c>
      <c r="J1591" t="s">
        <v>50</v>
      </c>
      <c r="K1591" t="s">
        <v>34</v>
      </c>
      <c r="L1591" t="s">
        <v>1821</v>
      </c>
      <c r="M1591" t="s">
        <v>33</v>
      </c>
      <c r="N1591" t="s">
        <v>34</v>
      </c>
      <c r="O1591" t="s">
        <v>43</v>
      </c>
      <c r="P1591" t="b">
        <v>0</v>
      </c>
      <c r="Q1591" t="s">
        <v>34</v>
      </c>
      <c r="S1591" t="s">
        <v>5521</v>
      </c>
      <c r="T1591" t="s">
        <v>45</v>
      </c>
      <c r="U1591">
        <v>1.333765232024537E-2</v>
      </c>
      <c r="V1591">
        <v>0</v>
      </c>
      <c r="W1591">
        <v>9.3897072334527376E-2</v>
      </c>
      <c r="X1591">
        <v>0</v>
      </c>
      <c r="Y1591">
        <v>0.43694149001123828</v>
      </c>
    </row>
    <row r="1592" spans="1:25" x14ac:dyDescent="0.25">
      <c r="A1592">
        <v>9378</v>
      </c>
      <c r="B1592" t="s">
        <v>5522</v>
      </c>
      <c r="C1592" t="s">
        <v>5523</v>
      </c>
      <c r="D1592" t="s">
        <v>27</v>
      </c>
      <c r="E1592" t="s">
        <v>28</v>
      </c>
      <c r="F1592" t="s">
        <v>726</v>
      </c>
      <c r="G1592">
        <v>1</v>
      </c>
      <c r="H1592">
        <v>1</v>
      </c>
      <c r="I1592" t="s">
        <v>705</v>
      </c>
      <c r="J1592" t="s">
        <v>31</v>
      </c>
      <c r="K1592" t="s">
        <v>32</v>
      </c>
      <c r="L1592" t="s">
        <v>705</v>
      </c>
      <c r="M1592" t="s">
        <v>374</v>
      </c>
      <c r="N1592" t="s">
        <v>32</v>
      </c>
      <c r="O1592" t="s">
        <v>706</v>
      </c>
      <c r="P1592" t="b">
        <v>0</v>
      </c>
      <c r="Q1592" t="s">
        <v>34</v>
      </c>
      <c r="R1592" t="s">
        <v>5524</v>
      </c>
      <c r="S1592" t="s">
        <v>5525</v>
      </c>
      <c r="T1592" t="s">
        <v>304</v>
      </c>
      <c r="U1592">
        <v>0</v>
      </c>
      <c r="V1592">
        <v>0</v>
      </c>
      <c r="W1592">
        <v>6.8165591859700294</v>
      </c>
      <c r="X1592">
        <v>0</v>
      </c>
      <c r="Y1592">
        <v>0</v>
      </c>
    </row>
    <row r="1593" spans="1:25" x14ac:dyDescent="0.25">
      <c r="A1593">
        <v>9382</v>
      </c>
      <c r="B1593" t="s">
        <v>5526</v>
      </c>
      <c r="C1593" t="s">
        <v>5527</v>
      </c>
      <c r="D1593" t="s">
        <v>40</v>
      </c>
      <c r="E1593" t="s">
        <v>588</v>
      </c>
      <c r="F1593" t="s">
        <v>5528</v>
      </c>
      <c r="G1593">
        <v>2</v>
      </c>
      <c r="H1593">
        <v>3</v>
      </c>
      <c r="I1593" t="s">
        <v>5529</v>
      </c>
      <c r="J1593" t="s">
        <v>31</v>
      </c>
      <c r="K1593" t="s">
        <v>34</v>
      </c>
      <c r="L1593" t="s">
        <v>1175</v>
      </c>
      <c r="M1593" t="s">
        <v>68</v>
      </c>
      <c r="N1593" t="s">
        <v>32</v>
      </c>
      <c r="O1593" t="s">
        <v>68</v>
      </c>
      <c r="P1593" t="b">
        <v>0</v>
      </c>
      <c r="Q1593" t="s">
        <v>34</v>
      </c>
      <c r="S1593" t="s">
        <v>5530</v>
      </c>
      <c r="T1593" t="s">
        <v>45</v>
      </c>
      <c r="U1593">
        <v>3.055662103458431E-2</v>
      </c>
      <c r="V1593">
        <v>3.120321211335764E-2</v>
      </c>
      <c r="W1593">
        <v>0.1023969553207402</v>
      </c>
      <c r="X1593">
        <v>3.032301625689602E-2</v>
      </c>
      <c r="Y1593">
        <v>3.044854142565246E-2</v>
      </c>
    </row>
    <row r="1594" spans="1:25" x14ac:dyDescent="0.25">
      <c r="A1594">
        <v>9384</v>
      </c>
      <c r="B1594" t="s">
        <v>5531</v>
      </c>
      <c r="C1594" t="s">
        <v>5532</v>
      </c>
      <c r="D1594" t="s">
        <v>40</v>
      </c>
      <c r="E1594" t="s">
        <v>588</v>
      </c>
      <c r="F1594" t="s">
        <v>5528</v>
      </c>
      <c r="G1594">
        <v>2</v>
      </c>
      <c r="H1594">
        <v>3</v>
      </c>
      <c r="I1594" t="s">
        <v>5529</v>
      </c>
      <c r="J1594" t="s">
        <v>31</v>
      </c>
      <c r="K1594" t="s">
        <v>34</v>
      </c>
      <c r="L1594" t="s">
        <v>1175</v>
      </c>
      <c r="M1594" t="s">
        <v>68</v>
      </c>
      <c r="N1594" t="s">
        <v>32</v>
      </c>
      <c r="O1594" t="s">
        <v>68</v>
      </c>
      <c r="P1594" t="b">
        <v>0</v>
      </c>
      <c r="Q1594" t="s">
        <v>34</v>
      </c>
      <c r="S1594" t="s">
        <v>5533</v>
      </c>
      <c r="T1594" t="s">
        <v>45</v>
      </c>
      <c r="U1594">
        <v>4.9307664226738518E-2</v>
      </c>
      <c r="V1594">
        <v>0.78037360095253305</v>
      </c>
      <c r="W1594">
        <v>0.34680315058468292</v>
      </c>
      <c r="X1594">
        <v>4.6469813048221197E-2</v>
      </c>
      <c r="Y1594">
        <v>5.9772240447521163E-2</v>
      </c>
    </row>
    <row r="1595" spans="1:25" x14ac:dyDescent="0.25">
      <c r="A1595">
        <v>9386</v>
      </c>
      <c r="B1595" t="s">
        <v>5534</v>
      </c>
      <c r="C1595" t="s">
        <v>5535</v>
      </c>
      <c r="D1595" t="s">
        <v>4481</v>
      </c>
      <c r="E1595" t="s">
        <v>28</v>
      </c>
      <c r="G1595">
        <v>1</v>
      </c>
      <c r="H1595">
        <v>1</v>
      </c>
      <c r="I1595" t="s">
        <v>1736</v>
      </c>
      <c r="J1595" t="s">
        <v>31</v>
      </c>
      <c r="K1595" t="s">
        <v>34</v>
      </c>
      <c r="L1595" t="s">
        <v>1175</v>
      </c>
      <c r="M1595" t="s">
        <v>711</v>
      </c>
      <c r="N1595" t="s">
        <v>34</v>
      </c>
      <c r="O1595" t="s">
        <v>43</v>
      </c>
      <c r="P1595" t="b">
        <v>0</v>
      </c>
      <c r="Q1595" t="s">
        <v>34</v>
      </c>
      <c r="S1595" t="s">
        <v>5536</v>
      </c>
      <c r="T1595" t="s">
        <v>45</v>
      </c>
      <c r="U1595">
        <v>7.5173993556834021E-3</v>
      </c>
      <c r="V1595">
        <v>4.2811283745277322</v>
      </c>
      <c r="W1595">
        <v>0.44047070858870152</v>
      </c>
      <c r="X1595">
        <v>0</v>
      </c>
      <c r="Y1595">
        <v>0.26090876300335331</v>
      </c>
    </row>
    <row r="1596" spans="1:25" x14ac:dyDescent="0.25">
      <c r="A1596">
        <v>9395</v>
      </c>
      <c r="B1596" t="s">
        <v>5537</v>
      </c>
      <c r="C1596" t="s">
        <v>5538</v>
      </c>
      <c r="D1596" t="s">
        <v>27</v>
      </c>
      <c r="F1596" t="s">
        <v>1449</v>
      </c>
      <c r="G1596">
        <v>1</v>
      </c>
      <c r="H1596">
        <v>1</v>
      </c>
      <c r="I1596" t="s">
        <v>1412</v>
      </c>
      <c r="J1596" t="s">
        <v>50</v>
      </c>
      <c r="K1596" t="s">
        <v>34</v>
      </c>
      <c r="L1596" t="s">
        <v>1413</v>
      </c>
      <c r="M1596" t="s">
        <v>33</v>
      </c>
      <c r="N1596" t="s">
        <v>34</v>
      </c>
      <c r="O1596" t="s">
        <v>43</v>
      </c>
      <c r="P1596" t="b">
        <v>0</v>
      </c>
      <c r="Q1596" t="s">
        <v>34</v>
      </c>
      <c r="S1596" t="s">
        <v>5539</v>
      </c>
      <c r="T1596" t="s">
        <v>45</v>
      </c>
      <c r="U1596">
        <v>5.590553781054503E-3</v>
      </c>
      <c r="V1596">
        <v>0</v>
      </c>
      <c r="W1596">
        <v>0.92244137387399294</v>
      </c>
      <c r="X1596">
        <v>0</v>
      </c>
      <c r="Y1596">
        <v>0</v>
      </c>
    </row>
    <row r="1597" spans="1:25" x14ac:dyDescent="0.25">
      <c r="A1597">
        <v>9397</v>
      </c>
      <c r="B1597" t="s">
        <v>5537</v>
      </c>
      <c r="C1597" t="s">
        <v>5540</v>
      </c>
      <c r="D1597" t="s">
        <v>27</v>
      </c>
      <c r="F1597" t="s">
        <v>1449</v>
      </c>
      <c r="G1597">
        <v>1</v>
      </c>
      <c r="H1597">
        <v>1</v>
      </c>
      <c r="I1597" t="s">
        <v>1412</v>
      </c>
      <c r="J1597" t="s">
        <v>50</v>
      </c>
      <c r="K1597" t="s">
        <v>34</v>
      </c>
      <c r="L1597" t="s">
        <v>1413</v>
      </c>
      <c r="M1597" t="s">
        <v>33</v>
      </c>
      <c r="N1597" t="s">
        <v>34</v>
      </c>
      <c r="O1597" t="s">
        <v>43</v>
      </c>
      <c r="P1597" t="b">
        <v>0</v>
      </c>
      <c r="Q1597" t="s">
        <v>34</v>
      </c>
      <c r="S1597" t="s">
        <v>5541</v>
      </c>
      <c r="T1597" t="s">
        <v>45</v>
      </c>
      <c r="U1597">
        <v>4.3518213730730409E-3</v>
      </c>
      <c r="V1597">
        <v>0</v>
      </c>
      <c r="W1597">
        <v>0.7180505265570517</v>
      </c>
      <c r="X1597">
        <v>0</v>
      </c>
      <c r="Y1597">
        <v>0</v>
      </c>
    </row>
    <row r="1598" spans="1:25" x14ac:dyDescent="0.25">
      <c r="A1598">
        <v>9399</v>
      </c>
      <c r="B1598" t="s">
        <v>5537</v>
      </c>
      <c r="C1598" t="s">
        <v>5542</v>
      </c>
      <c r="D1598" t="s">
        <v>27</v>
      </c>
      <c r="F1598" t="s">
        <v>1449</v>
      </c>
      <c r="G1598">
        <v>1</v>
      </c>
      <c r="H1598">
        <v>1</v>
      </c>
      <c r="I1598" t="s">
        <v>1412</v>
      </c>
      <c r="J1598" t="s">
        <v>50</v>
      </c>
      <c r="K1598" t="s">
        <v>34</v>
      </c>
      <c r="L1598" t="s">
        <v>1413</v>
      </c>
      <c r="M1598" t="s">
        <v>33</v>
      </c>
      <c r="N1598" t="s">
        <v>34</v>
      </c>
      <c r="O1598" t="s">
        <v>43</v>
      </c>
      <c r="P1598" t="b">
        <v>0</v>
      </c>
      <c r="Q1598" t="s">
        <v>34</v>
      </c>
      <c r="S1598" t="s">
        <v>5543</v>
      </c>
      <c r="T1598" t="s">
        <v>45</v>
      </c>
      <c r="U1598">
        <v>6.3017744927804358E-3</v>
      </c>
      <c r="V1598">
        <v>0</v>
      </c>
      <c r="W1598">
        <v>1.0397927913087719</v>
      </c>
      <c r="X1598">
        <v>0</v>
      </c>
      <c r="Y1598">
        <v>0</v>
      </c>
    </row>
    <row r="1599" spans="1:25" x14ac:dyDescent="0.25">
      <c r="A1599">
        <v>9401</v>
      </c>
      <c r="B1599" t="s">
        <v>5537</v>
      </c>
      <c r="C1599" t="s">
        <v>5544</v>
      </c>
      <c r="D1599" t="s">
        <v>27</v>
      </c>
      <c r="F1599" t="s">
        <v>1449</v>
      </c>
      <c r="G1599">
        <v>1</v>
      </c>
      <c r="H1599">
        <v>1</v>
      </c>
      <c r="I1599" t="s">
        <v>1412</v>
      </c>
      <c r="J1599" t="s">
        <v>50</v>
      </c>
      <c r="K1599" t="s">
        <v>34</v>
      </c>
      <c r="L1599" t="s">
        <v>1413</v>
      </c>
      <c r="M1599" t="s">
        <v>33</v>
      </c>
      <c r="N1599" t="s">
        <v>34</v>
      </c>
      <c r="O1599" t="s">
        <v>43</v>
      </c>
      <c r="P1599" t="b">
        <v>0</v>
      </c>
      <c r="Q1599" t="s">
        <v>34</v>
      </c>
      <c r="S1599" t="s">
        <v>5545</v>
      </c>
      <c r="T1599" t="s">
        <v>45</v>
      </c>
      <c r="U1599">
        <v>5.9978124253553984E-3</v>
      </c>
      <c r="V1599">
        <v>0</v>
      </c>
      <c r="W1599">
        <v>0.98963905018364051</v>
      </c>
      <c r="X1599">
        <v>0</v>
      </c>
      <c r="Y1599">
        <v>0</v>
      </c>
    </row>
    <row r="1600" spans="1:25" x14ac:dyDescent="0.25">
      <c r="A1600">
        <v>9403</v>
      </c>
      <c r="B1600" t="s">
        <v>5537</v>
      </c>
      <c r="C1600" t="s">
        <v>5546</v>
      </c>
      <c r="D1600" t="s">
        <v>27</v>
      </c>
      <c r="F1600" t="s">
        <v>1449</v>
      </c>
      <c r="G1600">
        <v>1</v>
      </c>
      <c r="H1600">
        <v>1</v>
      </c>
      <c r="I1600" t="s">
        <v>1412</v>
      </c>
      <c r="J1600" t="s">
        <v>50</v>
      </c>
      <c r="K1600" t="s">
        <v>34</v>
      </c>
      <c r="L1600" t="s">
        <v>1413</v>
      </c>
      <c r="M1600" t="s">
        <v>33</v>
      </c>
      <c r="N1600" t="s">
        <v>34</v>
      </c>
      <c r="O1600" t="s">
        <v>43</v>
      </c>
      <c r="P1600" t="b">
        <v>0</v>
      </c>
      <c r="Q1600" t="s">
        <v>34</v>
      </c>
      <c r="S1600" t="s">
        <v>5547</v>
      </c>
      <c r="T1600" t="s">
        <v>45</v>
      </c>
      <c r="U1600">
        <v>2.364713246479894E-2</v>
      </c>
      <c r="V1600">
        <v>0</v>
      </c>
      <c r="W1600">
        <v>3.9017768566918249</v>
      </c>
      <c r="X1600">
        <v>0</v>
      </c>
      <c r="Y1600">
        <v>0</v>
      </c>
    </row>
    <row r="1601" spans="1:25" x14ac:dyDescent="0.25">
      <c r="A1601">
        <v>9405</v>
      </c>
      <c r="B1601" t="s">
        <v>5537</v>
      </c>
      <c r="C1601" t="s">
        <v>5548</v>
      </c>
      <c r="D1601" t="s">
        <v>27</v>
      </c>
      <c r="F1601" t="s">
        <v>1449</v>
      </c>
      <c r="G1601">
        <v>1</v>
      </c>
      <c r="H1601">
        <v>1</v>
      </c>
      <c r="I1601" t="s">
        <v>1412</v>
      </c>
      <c r="J1601" t="s">
        <v>50</v>
      </c>
      <c r="K1601" t="s">
        <v>34</v>
      </c>
      <c r="L1601" t="s">
        <v>1413</v>
      </c>
      <c r="M1601" t="s">
        <v>33</v>
      </c>
      <c r="N1601" t="s">
        <v>34</v>
      </c>
      <c r="O1601" t="s">
        <v>43</v>
      </c>
      <c r="P1601" t="b">
        <v>0</v>
      </c>
      <c r="Q1601" t="s">
        <v>34</v>
      </c>
      <c r="S1601" t="s">
        <v>5549</v>
      </c>
      <c r="T1601" t="s">
        <v>45</v>
      </c>
      <c r="U1601">
        <v>2.7563974781178759E-2</v>
      </c>
      <c r="V1601">
        <v>0</v>
      </c>
      <c r="W1601">
        <v>4.5480558388944958</v>
      </c>
      <c r="X1601">
        <v>0</v>
      </c>
      <c r="Y1601">
        <v>0</v>
      </c>
    </row>
    <row r="1602" spans="1:25" x14ac:dyDescent="0.25">
      <c r="A1602">
        <v>9407</v>
      </c>
      <c r="B1602" t="s">
        <v>5537</v>
      </c>
      <c r="C1602" t="s">
        <v>5550</v>
      </c>
      <c r="D1602" t="s">
        <v>27</v>
      </c>
      <c r="F1602" t="s">
        <v>1449</v>
      </c>
      <c r="G1602">
        <v>1</v>
      </c>
      <c r="H1602">
        <v>1</v>
      </c>
      <c r="I1602" t="s">
        <v>1412</v>
      </c>
      <c r="J1602" t="s">
        <v>50</v>
      </c>
      <c r="K1602" t="s">
        <v>34</v>
      </c>
      <c r="L1602" t="s">
        <v>1413</v>
      </c>
      <c r="M1602" t="s">
        <v>33</v>
      </c>
      <c r="N1602" t="s">
        <v>34</v>
      </c>
      <c r="O1602" t="s">
        <v>43</v>
      </c>
      <c r="P1602" t="b">
        <v>0</v>
      </c>
      <c r="Q1602" t="s">
        <v>34</v>
      </c>
      <c r="S1602" t="s">
        <v>5551</v>
      </c>
      <c r="T1602" t="s">
        <v>45</v>
      </c>
      <c r="U1602">
        <v>7.2130286329328278E-5</v>
      </c>
      <c r="V1602">
        <v>0</v>
      </c>
      <c r="W1602">
        <v>1.1901497244339169E-2</v>
      </c>
      <c r="X1602">
        <v>0</v>
      </c>
      <c r="Y1602">
        <v>0</v>
      </c>
    </row>
    <row r="1603" spans="1:25" x14ac:dyDescent="0.25">
      <c r="A1603">
        <v>9409</v>
      </c>
      <c r="B1603" t="s">
        <v>5537</v>
      </c>
      <c r="C1603" t="s">
        <v>5552</v>
      </c>
      <c r="D1603" t="s">
        <v>27</v>
      </c>
      <c r="F1603" t="s">
        <v>1449</v>
      </c>
      <c r="G1603">
        <v>1</v>
      </c>
      <c r="H1603">
        <v>1</v>
      </c>
      <c r="I1603" t="s">
        <v>1412</v>
      </c>
      <c r="J1603" t="s">
        <v>50</v>
      </c>
      <c r="K1603" t="s">
        <v>34</v>
      </c>
      <c r="L1603" t="s">
        <v>1413</v>
      </c>
      <c r="M1603" t="s">
        <v>33</v>
      </c>
      <c r="N1603" t="s">
        <v>34</v>
      </c>
      <c r="O1603" t="s">
        <v>43</v>
      </c>
      <c r="P1603" t="b">
        <v>0</v>
      </c>
      <c r="Q1603" t="s">
        <v>34</v>
      </c>
      <c r="S1603" t="s">
        <v>5553</v>
      </c>
      <c r="T1603" t="s">
        <v>45</v>
      </c>
      <c r="U1603">
        <v>4.7736361802317558E-2</v>
      </c>
      <c r="V1603">
        <v>0</v>
      </c>
      <c r="W1603">
        <v>7.876499697382398</v>
      </c>
      <c r="X1603">
        <v>0</v>
      </c>
      <c r="Y1603">
        <v>0</v>
      </c>
    </row>
    <row r="1604" spans="1:25" x14ac:dyDescent="0.25">
      <c r="A1604">
        <v>9411</v>
      </c>
      <c r="B1604" t="s">
        <v>5537</v>
      </c>
      <c r="C1604" t="s">
        <v>5554</v>
      </c>
      <c r="D1604" t="s">
        <v>27</v>
      </c>
      <c r="F1604" t="s">
        <v>1449</v>
      </c>
      <c r="G1604">
        <v>1</v>
      </c>
      <c r="H1604">
        <v>1</v>
      </c>
      <c r="I1604" t="s">
        <v>1412</v>
      </c>
      <c r="J1604" t="s">
        <v>50</v>
      </c>
      <c r="K1604" t="s">
        <v>34</v>
      </c>
      <c r="L1604" t="s">
        <v>1413</v>
      </c>
      <c r="M1604" t="s">
        <v>33</v>
      </c>
      <c r="N1604" t="s">
        <v>34</v>
      </c>
      <c r="O1604" t="s">
        <v>43</v>
      </c>
      <c r="P1604" t="b">
        <v>0</v>
      </c>
      <c r="Q1604" t="s">
        <v>34</v>
      </c>
      <c r="S1604" t="s">
        <v>5555</v>
      </c>
      <c r="T1604" t="s">
        <v>45</v>
      </c>
      <c r="U1604">
        <v>4.4940029745956329E-3</v>
      </c>
      <c r="V1604">
        <v>0</v>
      </c>
      <c r="W1604">
        <v>0.74151049080827947</v>
      </c>
      <c r="X1604">
        <v>0</v>
      </c>
      <c r="Y1604">
        <v>0</v>
      </c>
    </row>
    <row r="1605" spans="1:25" x14ac:dyDescent="0.25">
      <c r="A1605">
        <v>9413</v>
      </c>
      <c r="B1605" t="s">
        <v>5537</v>
      </c>
      <c r="C1605" t="s">
        <v>5556</v>
      </c>
      <c r="D1605" t="s">
        <v>27</v>
      </c>
      <c r="F1605" t="s">
        <v>1449</v>
      </c>
      <c r="G1605">
        <v>1</v>
      </c>
      <c r="H1605">
        <v>1</v>
      </c>
      <c r="I1605" t="s">
        <v>1412</v>
      </c>
      <c r="J1605" t="s">
        <v>50</v>
      </c>
      <c r="K1605" t="s">
        <v>34</v>
      </c>
      <c r="L1605" t="s">
        <v>1413</v>
      </c>
      <c r="M1605" t="s">
        <v>33</v>
      </c>
      <c r="N1605" t="s">
        <v>34</v>
      </c>
      <c r="O1605" t="s">
        <v>43</v>
      </c>
      <c r="P1605" t="b">
        <v>0</v>
      </c>
      <c r="Q1605" t="s">
        <v>34</v>
      </c>
      <c r="S1605" t="s">
        <v>5557</v>
      </c>
      <c r="T1605" t="s">
        <v>45</v>
      </c>
      <c r="U1605">
        <v>3.9483352287152593E-2</v>
      </c>
      <c r="V1605">
        <v>0</v>
      </c>
      <c r="W1605">
        <v>6.5147531273801764</v>
      </c>
      <c r="X1605">
        <v>0</v>
      </c>
      <c r="Y1605">
        <v>0</v>
      </c>
    </row>
    <row r="1606" spans="1:25" x14ac:dyDescent="0.25">
      <c r="A1606">
        <v>9415</v>
      </c>
      <c r="B1606" t="s">
        <v>5537</v>
      </c>
      <c r="C1606" t="s">
        <v>5558</v>
      </c>
      <c r="D1606" t="s">
        <v>27</v>
      </c>
      <c r="F1606" t="s">
        <v>1449</v>
      </c>
      <c r="G1606">
        <v>1</v>
      </c>
      <c r="H1606">
        <v>1</v>
      </c>
      <c r="I1606" t="s">
        <v>1412</v>
      </c>
      <c r="J1606" t="s">
        <v>50</v>
      </c>
      <c r="K1606" t="s">
        <v>34</v>
      </c>
      <c r="L1606" t="s">
        <v>1413</v>
      </c>
      <c r="M1606" t="s">
        <v>33</v>
      </c>
      <c r="N1606" t="s">
        <v>34</v>
      </c>
      <c r="O1606" t="s">
        <v>43</v>
      </c>
      <c r="P1606" t="b">
        <v>0</v>
      </c>
      <c r="Q1606" t="s">
        <v>34</v>
      </c>
      <c r="S1606" t="s">
        <v>5559</v>
      </c>
      <c r="T1606" t="s">
        <v>45</v>
      </c>
      <c r="U1606">
        <v>2.810993100893152E-2</v>
      </c>
      <c r="V1606">
        <v>0</v>
      </c>
      <c r="W1606">
        <v>4.6381386164737011</v>
      </c>
      <c r="X1606">
        <v>0</v>
      </c>
      <c r="Y1606">
        <v>0</v>
      </c>
    </row>
    <row r="1607" spans="1:25" x14ac:dyDescent="0.25">
      <c r="A1607">
        <v>9417</v>
      </c>
      <c r="B1607" t="s">
        <v>5537</v>
      </c>
      <c r="C1607" t="s">
        <v>5560</v>
      </c>
      <c r="D1607" t="s">
        <v>27</v>
      </c>
      <c r="F1607" t="s">
        <v>1449</v>
      </c>
      <c r="G1607">
        <v>1</v>
      </c>
      <c r="H1607">
        <v>1</v>
      </c>
      <c r="I1607" t="s">
        <v>1412</v>
      </c>
      <c r="J1607" t="s">
        <v>50</v>
      </c>
      <c r="K1607" t="s">
        <v>34</v>
      </c>
      <c r="L1607" t="s">
        <v>1413</v>
      </c>
      <c r="M1607" t="s">
        <v>33</v>
      </c>
      <c r="N1607" t="s">
        <v>34</v>
      </c>
      <c r="O1607" t="s">
        <v>43</v>
      </c>
      <c r="P1607" t="b">
        <v>0</v>
      </c>
      <c r="Q1607" t="s">
        <v>34</v>
      </c>
      <c r="S1607" t="s">
        <v>5561</v>
      </c>
      <c r="T1607" t="s">
        <v>45</v>
      </c>
      <c r="U1607">
        <v>1.4027774174810969E-2</v>
      </c>
      <c r="V1607">
        <v>0</v>
      </c>
      <c r="W1607">
        <v>2.3145827388438089</v>
      </c>
      <c r="X1607">
        <v>0</v>
      </c>
      <c r="Y1607">
        <v>0</v>
      </c>
    </row>
    <row r="1608" spans="1:25" x14ac:dyDescent="0.25">
      <c r="A1608">
        <v>9419</v>
      </c>
      <c r="B1608" t="s">
        <v>5537</v>
      </c>
      <c r="C1608" t="s">
        <v>5562</v>
      </c>
      <c r="D1608" t="s">
        <v>27</v>
      </c>
      <c r="F1608" t="s">
        <v>1449</v>
      </c>
      <c r="G1608">
        <v>1</v>
      </c>
      <c r="H1608">
        <v>1</v>
      </c>
      <c r="I1608" t="s">
        <v>1412</v>
      </c>
      <c r="J1608" t="s">
        <v>50</v>
      </c>
      <c r="K1608" t="s">
        <v>34</v>
      </c>
      <c r="L1608" t="s">
        <v>1413</v>
      </c>
      <c r="M1608" t="s">
        <v>33</v>
      </c>
      <c r="N1608" t="s">
        <v>34</v>
      </c>
      <c r="O1608" t="s">
        <v>43</v>
      </c>
      <c r="P1608" t="b">
        <v>0</v>
      </c>
      <c r="Q1608" t="s">
        <v>34</v>
      </c>
      <c r="S1608" t="s">
        <v>5563</v>
      </c>
      <c r="T1608" t="s">
        <v>45</v>
      </c>
      <c r="U1608">
        <v>4.1972331932466234E-3</v>
      </c>
      <c r="V1608">
        <v>0</v>
      </c>
      <c r="W1608">
        <v>0.69254347688569284</v>
      </c>
      <c r="X1608">
        <v>0</v>
      </c>
      <c r="Y1608">
        <v>0</v>
      </c>
    </row>
    <row r="1609" spans="1:25" x14ac:dyDescent="0.25">
      <c r="A1609">
        <v>9421</v>
      </c>
      <c r="B1609" t="s">
        <v>5537</v>
      </c>
      <c r="C1609" t="s">
        <v>5564</v>
      </c>
      <c r="D1609" t="s">
        <v>27</v>
      </c>
      <c r="F1609" t="s">
        <v>1449</v>
      </c>
      <c r="G1609">
        <v>1</v>
      </c>
      <c r="H1609">
        <v>1</v>
      </c>
      <c r="I1609" t="s">
        <v>1412</v>
      </c>
      <c r="J1609" t="s">
        <v>50</v>
      </c>
      <c r="K1609" t="s">
        <v>34</v>
      </c>
      <c r="L1609" t="s">
        <v>1413</v>
      </c>
      <c r="M1609" t="s">
        <v>33</v>
      </c>
      <c r="N1609" t="s">
        <v>34</v>
      </c>
      <c r="O1609" t="s">
        <v>43</v>
      </c>
      <c r="P1609" t="b">
        <v>0</v>
      </c>
      <c r="Q1609" t="s">
        <v>34</v>
      </c>
      <c r="S1609" t="s">
        <v>5565</v>
      </c>
      <c r="T1609" t="s">
        <v>45</v>
      </c>
      <c r="U1609">
        <v>5.6626940890774323E-3</v>
      </c>
      <c r="V1609">
        <v>0</v>
      </c>
      <c r="W1609">
        <v>0.9343445246977764</v>
      </c>
      <c r="X1609">
        <v>0</v>
      </c>
      <c r="Y1609">
        <v>0</v>
      </c>
    </row>
    <row r="1610" spans="1:25" x14ac:dyDescent="0.25">
      <c r="A1610">
        <v>9423</v>
      </c>
      <c r="B1610" t="s">
        <v>5537</v>
      </c>
      <c r="C1610" t="s">
        <v>5566</v>
      </c>
      <c r="D1610" t="s">
        <v>27</v>
      </c>
      <c r="F1610" t="s">
        <v>1449</v>
      </c>
      <c r="G1610">
        <v>1</v>
      </c>
      <c r="H1610">
        <v>1</v>
      </c>
      <c r="I1610" t="s">
        <v>1412</v>
      </c>
      <c r="J1610" t="s">
        <v>50</v>
      </c>
      <c r="K1610" t="s">
        <v>34</v>
      </c>
      <c r="L1610" t="s">
        <v>1413</v>
      </c>
      <c r="M1610" t="s">
        <v>33</v>
      </c>
      <c r="N1610" t="s">
        <v>34</v>
      </c>
      <c r="O1610" t="s">
        <v>43</v>
      </c>
      <c r="P1610" t="b">
        <v>0</v>
      </c>
      <c r="Q1610" t="s">
        <v>34</v>
      </c>
      <c r="S1610" t="s">
        <v>5567</v>
      </c>
      <c r="T1610" t="s">
        <v>45</v>
      </c>
      <c r="U1610">
        <v>5.907963357102781E-3</v>
      </c>
      <c r="V1610">
        <v>0</v>
      </c>
      <c r="W1610">
        <v>0.97481395392195891</v>
      </c>
      <c r="X1610">
        <v>0</v>
      </c>
      <c r="Y1610">
        <v>0</v>
      </c>
    </row>
    <row r="1611" spans="1:25" x14ac:dyDescent="0.25">
      <c r="A1611">
        <v>9432</v>
      </c>
      <c r="B1611" t="s">
        <v>4529</v>
      </c>
      <c r="C1611" t="s">
        <v>4530</v>
      </c>
      <c r="D1611" t="s">
        <v>40</v>
      </c>
      <c r="E1611" t="s">
        <v>4973</v>
      </c>
      <c r="F1611" t="s">
        <v>831</v>
      </c>
      <c r="G1611">
        <v>2</v>
      </c>
      <c r="H1611">
        <v>1</v>
      </c>
      <c r="I1611" t="s">
        <v>789</v>
      </c>
      <c r="J1611" t="s">
        <v>31</v>
      </c>
      <c r="K1611" t="s">
        <v>32</v>
      </c>
      <c r="L1611" t="s">
        <v>795</v>
      </c>
      <c r="M1611" t="s">
        <v>711</v>
      </c>
      <c r="N1611" t="s">
        <v>32</v>
      </c>
      <c r="O1611" t="s">
        <v>711</v>
      </c>
      <c r="P1611" t="b">
        <v>0</v>
      </c>
      <c r="Q1611" t="s">
        <v>34</v>
      </c>
      <c r="R1611" t="s">
        <v>5568</v>
      </c>
      <c r="S1611" t="s">
        <v>5569</v>
      </c>
      <c r="T1611" t="s">
        <v>37</v>
      </c>
      <c r="U1611">
        <v>0.45914754620360521</v>
      </c>
      <c r="V1611">
        <v>0</v>
      </c>
      <c r="W1611">
        <v>0</v>
      </c>
      <c r="X1611">
        <v>0</v>
      </c>
      <c r="Y1611">
        <v>0.45407458345475438</v>
      </c>
    </row>
    <row r="1612" spans="1:25" x14ac:dyDescent="0.25">
      <c r="A1612">
        <v>9433</v>
      </c>
      <c r="B1612" t="s">
        <v>5537</v>
      </c>
      <c r="C1612" t="s">
        <v>5570</v>
      </c>
      <c r="D1612" t="s">
        <v>27</v>
      </c>
      <c r="F1612" t="s">
        <v>1449</v>
      </c>
      <c r="G1612">
        <v>1</v>
      </c>
      <c r="H1612">
        <v>1</v>
      </c>
      <c r="I1612" t="s">
        <v>1412</v>
      </c>
      <c r="J1612" t="s">
        <v>50</v>
      </c>
      <c r="K1612" t="s">
        <v>34</v>
      </c>
      <c r="L1612" t="s">
        <v>1413</v>
      </c>
      <c r="M1612" t="s">
        <v>33</v>
      </c>
      <c r="N1612" t="s">
        <v>34</v>
      </c>
      <c r="O1612" t="s">
        <v>43</v>
      </c>
      <c r="P1612" t="b">
        <v>0</v>
      </c>
      <c r="Q1612" t="s">
        <v>34</v>
      </c>
      <c r="S1612" t="s">
        <v>5571</v>
      </c>
      <c r="T1612" t="s">
        <v>45</v>
      </c>
      <c r="U1612">
        <v>1.385859365068542E-4</v>
      </c>
      <c r="V1612">
        <v>0</v>
      </c>
      <c r="W1612">
        <v>2.2866679523630942E-2</v>
      </c>
      <c r="X1612">
        <v>0</v>
      </c>
      <c r="Y1612">
        <v>0</v>
      </c>
    </row>
    <row r="1613" spans="1:25" x14ac:dyDescent="0.25">
      <c r="A1613">
        <v>9435</v>
      </c>
      <c r="B1613" t="s">
        <v>5537</v>
      </c>
      <c r="C1613" t="s">
        <v>5572</v>
      </c>
      <c r="D1613" t="s">
        <v>27</v>
      </c>
      <c r="F1613" t="s">
        <v>1449</v>
      </c>
      <c r="G1613">
        <v>1</v>
      </c>
      <c r="H1613">
        <v>1</v>
      </c>
      <c r="I1613" t="s">
        <v>1412</v>
      </c>
      <c r="J1613" t="s">
        <v>50</v>
      </c>
      <c r="K1613" t="s">
        <v>34</v>
      </c>
      <c r="L1613" t="s">
        <v>1413</v>
      </c>
      <c r="M1613" t="s">
        <v>33</v>
      </c>
      <c r="N1613" t="s">
        <v>34</v>
      </c>
      <c r="O1613" t="s">
        <v>43</v>
      </c>
      <c r="P1613" t="b">
        <v>0</v>
      </c>
      <c r="Q1613" t="s">
        <v>34</v>
      </c>
      <c r="S1613" t="s">
        <v>5573</v>
      </c>
      <c r="T1613" t="s">
        <v>45</v>
      </c>
      <c r="U1613">
        <v>1.385859365068542E-4</v>
      </c>
      <c r="V1613">
        <v>0</v>
      </c>
      <c r="W1613">
        <v>2.2866679523630942E-2</v>
      </c>
      <c r="X1613">
        <v>0</v>
      </c>
      <c r="Y1613">
        <v>0</v>
      </c>
    </row>
    <row r="1614" spans="1:25" x14ac:dyDescent="0.25">
      <c r="A1614">
        <v>9437</v>
      </c>
      <c r="B1614" t="s">
        <v>5537</v>
      </c>
      <c r="C1614" t="s">
        <v>5574</v>
      </c>
      <c r="D1614" t="s">
        <v>27</v>
      </c>
      <c r="F1614" t="s">
        <v>1449</v>
      </c>
      <c r="G1614">
        <v>1</v>
      </c>
      <c r="H1614">
        <v>1</v>
      </c>
      <c r="I1614" t="s">
        <v>1412</v>
      </c>
      <c r="J1614" t="s">
        <v>50</v>
      </c>
      <c r="K1614" t="s">
        <v>34</v>
      </c>
      <c r="L1614" t="s">
        <v>1413</v>
      </c>
      <c r="M1614" t="s">
        <v>33</v>
      </c>
      <c r="N1614" t="s">
        <v>34</v>
      </c>
      <c r="O1614" t="s">
        <v>43</v>
      </c>
      <c r="P1614" t="b">
        <v>0</v>
      </c>
      <c r="Q1614" t="s">
        <v>34</v>
      </c>
      <c r="S1614" t="s">
        <v>5575</v>
      </c>
      <c r="T1614" t="s">
        <v>45</v>
      </c>
      <c r="U1614">
        <v>1.385859365068542E-4</v>
      </c>
      <c r="V1614">
        <v>0</v>
      </c>
      <c r="W1614">
        <v>2.2866679523630942E-2</v>
      </c>
      <c r="X1614">
        <v>0</v>
      </c>
      <c r="Y1614">
        <v>0</v>
      </c>
    </row>
    <row r="1615" spans="1:25" x14ac:dyDescent="0.25">
      <c r="A1615">
        <v>9439</v>
      </c>
      <c r="B1615" t="s">
        <v>5537</v>
      </c>
      <c r="C1615" t="s">
        <v>5576</v>
      </c>
      <c r="D1615" t="s">
        <v>27</v>
      </c>
      <c r="F1615" t="s">
        <v>1449</v>
      </c>
      <c r="G1615">
        <v>1</v>
      </c>
      <c r="H1615">
        <v>1</v>
      </c>
      <c r="I1615" t="s">
        <v>1412</v>
      </c>
      <c r="J1615" t="s">
        <v>50</v>
      </c>
      <c r="K1615" t="s">
        <v>34</v>
      </c>
      <c r="L1615" t="s">
        <v>1413</v>
      </c>
      <c r="M1615" t="s">
        <v>33</v>
      </c>
      <c r="N1615" t="s">
        <v>34</v>
      </c>
      <c r="O1615" t="s">
        <v>43</v>
      </c>
      <c r="P1615" t="b">
        <v>0</v>
      </c>
      <c r="Q1615" t="s">
        <v>34</v>
      </c>
      <c r="S1615" t="s">
        <v>5577</v>
      </c>
      <c r="T1615" t="s">
        <v>45</v>
      </c>
      <c r="U1615">
        <v>8.3643996131985941E-3</v>
      </c>
      <c r="V1615">
        <v>0</v>
      </c>
      <c r="W1615">
        <v>1.380125936177768</v>
      </c>
      <c r="X1615">
        <v>0</v>
      </c>
      <c r="Y1615">
        <v>0</v>
      </c>
    </row>
    <row r="1616" spans="1:25" x14ac:dyDescent="0.25">
      <c r="A1616">
        <v>9441</v>
      </c>
      <c r="B1616" t="s">
        <v>5537</v>
      </c>
      <c r="C1616" t="s">
        <v>5578</v>
      </c>
      <c r="D1616" t="s">
        <v>27</v>
      </c>
      <c r="F1616" t="s">
        <v>1449</v>
      </c>
      <c r="G1616">
        <v>1</v>
      </c>
      <c r="H1616">
        <v>1</v>
      </c>
      <c r="I1616" t="s">
        <v>1412</v>
      </c>
      <c r="J1616" t="s">
        <v>50</v>
      </c>
      <c r="K1616" t="s">
        <v>34</v>
      </c>
      <c r="L1616" t="s">
        <v>1413</v>
      </c>
      <c r="M1616" t="s">
        <v>33</v>
      </c>
      <c r="N1616" t="s">
        <v>34</v>
      </c>
      <c r="O1616" t="s">
        <v>43</v>
      </c>
      <c r="P1616" t="b">
        <v>0</v>
      </c>
      <c r="Q1616" t="s">
        <v>34</v>
      </c>
      <c r="S1616" t="s">
        <v>5579</v>
      </c>
      <c r="T1616" t="s">
        <v>45</v>
      </c>
      <c r="U1616">
        <v>1.069656493067231E-2</v>
      </c>
      <c r="V1616">
        <v>0</v>
      </c>
      <c r="W1616">
        <v>1.764933213560931</v>
      </c>
      <c r="X1616">
        <v>0</v>
      </c>
      <c r="Y1616">
        <v>0</v>
      </c>
    </row>
    <row r="1617" spans="1:25" x14ac:dyDescent="0.25">
      <c r="A1617">
        <v>9443</v>
      </c>
      <c r="B1617" t="s">
        <v>5537</v>
      </c>
      <c r="C1617" t="s">
        <v>5580</v>
      </c>
      <c r="D1617" t="s">
        <v>27</v>
      </c>
      <c r="F1617" t="s">
        <v>1449</v>
      </c>
      <c r="G1617">
        <v>1</v>
      </c>
      <c r="H1617">
        <v>1</v>
      </c>
      <c r="I1617" t="s">
        <v>1412</v>
      </c>
      <c r="J1617" t="s">
        <v>50</v>
      </c>
      <c r="K1617" t="s">
        <v>34</v>
      </c>
      <c r="L1617" t="s">
        <v>1413</v>
      </c>
      <c r="M1617" t="s">
        <v>33</v>
      </c>
      <c r="N1617" t="s">
        <v>34</v>
      </c>
      <c r="O1617" t="s">
        <v>43</v>
      </c>
      <c r="P1617" t="b">
        <v>0</v>
      </c>
      <c r="Q1617" t="s">
        <v>34</v>
      </c>
      <c r="S1617" t="s">
        <v>5581</v>
      </c>
      <c r="T1617" t="s">
        <v>45</v>
      </c>
      <c r="U1617">
        <v>8.9588044230986836E-3</v>
      </c>
      <c r="V1617">
        <v>0</v>
      </c>
      <c r="W1617">
        <v>1.478202729811283</v>
      </c>
      <c r="X1617">
        <v>0</v>
      </c>
      <c r="Y1617">
        <v>0</v>
      </c>
    </row>
    <row r="1618" spans="1:25" x14ac:dyDescent="0.25">
      <c r="A1618">
        <v>9445</v>
      </c>
      <c r="B1618" t="s">
        <v>5537</v>
      </c>
      <c r="C1618" t="s">
        <v>5582</v>
      </c>
      <c r="D1618" t="s">
        <v>27</v>
      </c>
      <c r="F1618" t="s">
        <v>1449</v>
      </c>
      <c r="G1618">
        <v>1</v>
      </c>
      <c r="H1618">
        <v>1</v>
      </c>
      <c r="I1618" t="s">
        <v>1412</v>
      </c>
      <c r="J1618" t="s">
        <v>50</v>
      </c>
      <c r="K1618" t="s">
        <v>34</v>
      </c>
      <c r="L1618" t="s">
        <v>1413</v>
      </c>
      <c r="M1618" t="s">
        <v>33</v>
      </c>
      <c r="N1618" t="s">
        <v>34</v>
      </c>
      <c r="O1618" t="s">
        <v>43</v>
      </c>
      <c r="P1618" t="b">
        <v>0</v>
      </c>
      <c r="Q1618" t="s">
        <v>34</v>
      </c>
      <c r="S1618" t="s">
        <v>5583</v>
      </c>
      <c r="T1618" t="s">
        <v>45</v>
      </c>
      <c r="U1618">
        <v>1.385859365068542E-4</v>
      </c>
      <c r="V1618">
        <v>0</v>
      </c>
      <c r="W1618">
        <v>2.2866679523630942E-2</v>
      </c>
      <c r="X1618">
        <v>0</v>
      </c>
      <c r="Y1618">
        <v>0</v>
      </c>
    </row>
    <row r="1619" spans="1:25" x14ac:dyDescent="0.25">
      <c r="A1619">
        <v>9447</v>
      </c>
      <c r="B1619" t="s">
        <v>5537</v>
      </c>
      <c r="C1619" t="s">
        <v>5584</v>
      </c>
      <c r="D1619" t="s">
        <v>27</v>
      </c>
      <c r="F1619" t="s">
        <v>1449</v>
      </c>
      <c r="G1619">
        <v>1</v>
      </c>
      <c r="H1619">
        <v>1</v>
      </c>
      <c r="I1619" t="s">
        <v>1412</v>
      </c>
      <c r="J1619" t="s">
        <v>50</v>
      </c>
      <c r="K1619" t="s">
        <v>34</v>
      </c>
      <c r="L1619" t="s">
        <v>1413</v>
      </c>
      <c r="M1619" t="s">
        <v>33</v>
      </c>
      <c r="N1619" t="s">
        <v>34</v>
      </c>
      <c r="O1619" t="s">
        <v>43</v>
      </c>
      <c r="P1619" t="b">
        <v>0</v>
      </c>
      <c r="Q1619" t="s">
        <v>34</v>
      </c>
      <c r="S1619" t="s">
        <v>5585</v>
      </c>
      <c r="T1619" t="s">
        <v>45</v>
      </c>
      <c r="U1619">
        <v>1.385859365068542E-4</v>
      </c>
      <c r="V1619">
        <v>0</v>
      </c>
      <c r="W1619">
        <v>2.2866679523630942E-2</v>
      </c>
      <c r="X1619">
        <v>0</v>
      </c>
      <c r="Y1619">
        <v>0</v>
      </c>
    </row>
    <row r="1620" spans="1:25" x14ac:dyDescent="0.25">
      <c r="A1620">
        <v>9449</v>
      </c>
      <c r="B1620" t="s">
        <v>5537</v>
      </c>
      <c r="C1620" t="s">
        <v>5586</v>
      </c>
      <c r="D1620" t="s">
        <v>27</v>
      </c>
      <c r="F1620" t="s">
        <v>1449</v>
      </c>
      <c r="G1620">
        <v>1</v>
      </c>
      <c r="H1620">
        <v>1</v>
      </c>
      <c r="I1620" t="s">
        <v>1412</v>
      </c>
      <c r="J1620" t="s">
        <v>50</v>
      </c>
      <c r="K1620" t="s">
        <v>34</v>
      </c>
      <c r="L1620" t="s">
        <v>1413</v>
      </c>
      <c r="M1620" t="s">
        <v>33</v>
      </c>
      <c r="N1620" t="s">
        <v>34</v>
      </c>
      <c r="O1620" t="s">
        <v>43</v>
      </c>
      <c r="P1620" t="b">
        <v>0</v>
      </c>
      <c r="Q1620" t="s">
        <v>34</v>
      </c>
      <c r="S1620" t="s">
        <v>5587</v>
      </c>
      <c r="T1620" t="s">
        <v>45</v>
      </c>
      <c r="U1620">
        <v>5.3472397008926904E-3</v>
      </c>
      <c r="V1620">
        <v>0</v>
      </c>
      <c r="W1620">
        <v>0.8822945506472939</v>
      </c>
      <c r="X1620">
        <v>0</v>
      </c>
      <c r="Y1620">
        <v>0</v>
      </c>
    </row>
    <row r="1621" spans="1:25" x14ac:dyDescent="0.25">
      <c r="A1621">
        <v>9451</v>
      </c>
      <c r="B1621" t="s">
        <v>5537</v>
      </c>
      <c r="C1621" t="s">
        <v>5588</v>
      </c>
      <c r="D1621" t="s">
        <v>27</v>
      </c>
      <c r="F1621" t="s">
        <v>1449</v>
      </c>
      <c r="G1621">
        <v>1</v>
      </c>
      <c r="H1621">
        <v>1</v>
      </c>
      <c r="I1621" t="s">
        <v>1412</v>
      </c>
      <c r="J1621" t="s">
        <v>50</v>
      </c>
      <c r="K1621" t="s">
        <v>34</v>
      </c>
      <c r="L1621" t="s">
        <v>1413</v>
      </c>
      <c r="M1621" t="s">
        <v>33</v>
      </c>
      <c r="N1621" t="s">
        <v>34</v>
      </c>
      <c r="O1621" t="s">
        <v>43</v>
      </c>
      <c r="P1621" t="b">
        <v>0</v>
      </c>
      <c r="Q1621" t="s">
        <v>34</v>
      </c>
      <c r="S1621" t="s">
        <v>5589</v>
      </c>
      <c r="T1621" t="s">
        <v>45</v>
      </c>
      <c r="U1621">
        <v>1.385859365068542E-4</v>
      </c>
      <c r="V1621">
        <v>0</v>
      </c>
      <c r="W1621">
        <v>2.2866679523630942E-2</v>
      </c>
      <c r="X1621">
        <v>0</v>
      </c>
      <c r="Y1621">
        <v>0</v>
      </c>
    </row>
    <row r="1622" spans="1:25" x14ac:dyDescent="0.25">
      <c r="A1622">
        <v>9453</v>
      </c>
      <c r="B1622" t="s">
        <v>5537</v>
      </c>
      <c r="C1622" t="s">
        <v>5590</v>
      </c>
      <c r="D1622" t="s">
        <v>27</v>
      </c>
      <c r="F1622" t="s">
        <v>1449</v>
      </c>
      <c r="G1622">
        <v>1</v>
      </c>
      <c r="H1622">
        <v>1</v>
      </c>
      <c r="I1622" t="s">
        <v>1412</v>
      </c>
      <c r="J1622" t="s">
        <v>50</v>
      </c>
      <c r="K1622" t="s">
        <v>34</v>
      </c>
      <c r="L1622" t="s">
        <v>1413</v>
      </c>
      <c r="M1622" t="s">
        <v>33</v>
      </c>
      <c r="N1622" t="s">
        <v>34</v>
      </c>
      <c r="O1622" t="s">
        <v>43</v>
      </c>
      <c r="P1622" t="b">
        <v>0</v>
      </c>
      <c r="Q1622" t="s">
        <v>34</v>
      </c>
      <c r="S1622" t="s">
        <v>5591</v>
      </c>
      <c r="T1622" t="s">
        <v>45</v>
      </c>
      <c r="U1622">
        <v>5.4334192136452726E-3</v>
      </c>
      <c r="V1622">
        <v>0</v>
      </c>
      <c r="W1622">
        <v>0.89651417025147007</v>
      </c>
      <c r="X1622">
        <v>0</v>
      </c>
      <c r="Y1622">
        <v>0</v>
      </c>
    </row>
    <row r="1623" spans="1:25" x14ac:dyDescent="0.25">
      <c r="A1623">
        <v>9455</v>
      </c>
      <c r="B1623" t="s">
        <v>5537</v>
      </c>
      <c r="C1623" t="s">
        <v>5592</v>
      </c>
      <c r="D1623" t="s">
        <v>27</v>
      </c>
      <c r="F1623" t="s">
        <v>1449</v>
      </c>
      <c r="G1623">
        <v>1</v>
      </c>
      <c r="H1623">
        <v>1</v>
      </c>
      <c r="I1623" t="s">
        <v>1412</v>
      </c>
      <c r="J1623" t="s">
        <v>50</v>
      </c>
      <c r="K1623" t="s">
        <v>34</v>
      </c>
      <c r="L1623" t="s">
        <v>1413</v>
      </c>
      <c r="M1623" t="s">
        <v>33</v>
      </c>
      <c r="N1623" t="s">
        <v>34</v>
      </c>
      <c r="O1623" t="s">
        <v>43</v>
      </c>
      <c r="P1623" t="b">
        <v>0</v>
      </c>
      <c r="Q1623" t="s">
        <v>34</v>
      </c>
      <c r="S1623" t="s">
        <v>5593</v>
      </c>
      <c r="T1623" t="s">
        <v>45</v>
      </c>
      <c r="U1623">
        <v>1.385859365068542E-4</v>
      </c>
      <c r="V1623">
        <v>0</v>
      </c>
      <c r="W1623">
        <v>2.2866679523630942E-2</v>
      </c>
      <c r="X1623">
        <v>0</v>
      </c>
      <c r="Y1623">
        <v>0</v>
      </c>
    </row>
    <row r="1624" spans="1:25" x14ac:dyDescent="0.25">
      <c r="A1624">
        <v>9457</v>
      </c>
      <c r="B1624" t="s">
        <v>5537</v>
      </c>
      <c r="C1624" t="s">
        <v>5594</v>
      </c>
      <c r="D1624" t="s">
        <v>27</v>
      </c>
      <c r="F1624" t="s">
        <v>1449</v>
      </c>
      <c r="G1624">
        <v>1</v>
      </c>
      <c r="H1624">
        <v>1</v>
      </c>
      <c r="I1624" t="s">
        <v>1412</v>
      </c>
      <c r="J1624" t="s">
        <v>50</v>
      </c>
      <c r="K1624" t="s">
        <v>34</v>
      </c>
      <c r="L1624" t="s">
        <v>1413</v>
      </c>
      <c r="M1624" t="s">
        <v>33</v>
      </c>
      <c r="N1624" t="s">
        <v>34</v>
      </c>
      <c r="O1624" t="s">
        <v>43</v>
      </c>
      <c r="P1624" t="b">
        <v>0</v>
      </c>
      <c r="Q1624" t="s">
        <v>34</v>
      </c>
      <c r="S1624" t="s">
        <v>5595</v>
      </c>
      <c r="T1624" t="s">
        <v>45</v>
      </c>
      <c r="U1624">
        <v>5.2668755135787178E-2</v>
      </c>
      <c r="V1624">
        <v>0</v>
      </c>
      <c r="W1624">
        <v>8.6903445974048843</v>
      </c>
      <c r="X1624">
        <v>0</v>
      </c>
      <c r="Y1624">
        <v>0</v>
      </c>
    </row>
    <row r="1625" spans="1:25" x14ac:dyDescent="0.25">
      <c r="A1625">
        <v>9459</v>
      </c>
      <c r="B1625" t="s">
        <v>5537</v>
      </c>
      <c r="C1625" t="s">
        <v>5596</v>
      </c>
      <c r="D1625" t="s">
        <v>27</v>
      </c>
      <c r="F1625" t="s">
        <v>1449</v>
      </c>
      <c r="G1625">
        <v>1</v>
      </c>
      <c r="H1625">
        <v>1</v>
      </c>
      <c r="I1625" t="s">
        <v>1412</v>
      </c>
      <c r="J1625" t="s">
        <v>50</v>
      </c>
      <c r="K1625" t="s">
        <v>34</v>
      </c>
      <c r="L1625" t="s">
        <v>1413</v>
      </c>
      <c r="M1625" t="s">
        <v>33</v>
      </c>
      <c r="N1625" t="s">
        <v>34</v>
      </c>
      <c r="O1625" t="s">
        <v>43</v>
      </c>
      <c r="P1625" t="b">
        <v>0</v>
      </c>
      <c r="Q1625" t="s">
        <v>34</v>
      </c>
      <c r="S1625" t="s">
        <v>5597</v>
      </c>
      <c r="T1625" t="s">
        <v>45</v>
      </c>
      <c r="U1625">
        <v>1.805741029133108E-2</v>
      </c>
      <c r="V1625">
        <v>0</v>
      </c>
      <c r="W1625">
        <v>2.9794726980696269</v>
      </c>
      <c r="X1625">
        <v>0</v>
      </c>
      <c r="Y1625">
        <v>0</v>
      </c>
    </row>
    <row r="1626" spans="1:25" x14ac:dyDescent="0.25">
      <c r="A1626">
        <v>9461</v>
      </c>
      <c r="B1626" t="s">
        <v>5537</v>
      </c>
      <c r="C1626" t="s">
        <v>5598</v>
      </c>
      <c r="D1626" t="s">
        <v>27</v>
      </c>
      <c r="F1626" t="s">
        <v>1449</v>
      </c>
      <c r="G1626">
        <v>1</v>
      </c>
      <c r="H1626">
        <v>1</v>
      </c>
      <c r="I1626" t="s">
        <v>1412</v>
      </c>
      <c r="J1626" t="s">
        <v>50</v>
      </c>
      <c r="K1626" t="s">
        <v>34</v>
      </c>
      <c r="L1626" t="s">
        <v>1413</v>
      </c>
      <c r="M1626" t="s">
        <v>33</v>
      </c>
      <c r="N1626" t="s">
        <v>34</v>
      </c>
      <c r="O1626" t="s">
        <v>43</v>
      </c>
      <c r="P1626" t="b">
        <v>0</v>
      </c>
      <c r="Q1626" t="s">
        <v>34</v>
      </c>
      <c r="S1626" t="s">
        <v>5599</v>
      </c>
      <c r="T1626" t="s">
        <v>45</v>
      </c>
      <c r="U1626">
        <v>2.4323774679196868E-2</v>
      </c>
      <c r="V1626">
        <v>0</v>
      </c>
      <c r="W1626">
        <v>4.0134228220674837</v>
      </c>
      <c r="X1626">
        <v>0</v>
      </c>
      <c r="Y1626">
        <v>0</v>
      </c>
    </row>
    <row r="1627" spans="1:25" x14ac:dyDescent="0.25">
      <c r="A1627">
        <v>9463</v>
      </c>
      <c r="B1627" t="s">
        <v>5537</v>
      </c>
      <c r="C1627" t="s">
        <v>5600</v>
      </c>
      <c r="D1627" t="s">
        <v>27</v>
      </c>
      <c r="F1627" t="s">
        <v>1449</v>
      </c>
      <c r="G1627">
        <v>1</v>
      </c>
      <c r="H1627">
        <v>1</v>
      </c>
      <c r="I1627" t="s">
        <v>1412</v>
      </c>
      <c r="J1627" t="s">
        <v>50</v>
      </c>
      <c r="K1627" t="s">
        <v>34</v>
      </c>
      <c r="L1627" t="s">
        <v>1413</v>
      </c>
      <c r="M1627" t="s">
        <v>33</v>
      </c>
      <c r="N1627" t="s">
        <v>34</v>
      </c>
      <c r="O1627" t="s">
        <v>43</v>
      </c>
      <c r="P1627" t="b">
        <v>0</v>
      </c>
      <c r="Q1627" t="s">
        <v>34</v>
      </c>
      <c r="S1627" t="s">
        <v>5601</v>
      </c>
      <c r="T1627" t="s">
        <v>45</v>
      </c>
      <c r="U1627">
        <v>1.385859365068542E-4</v>
      </c>
      <c r="V1627">
        <v>0</v>
      </c>
      <c r="W1627">
        <v>2.2866679523630942E-2</v>
      </c>
      <c r="X1627">
        <v>0</v>
      </c>
      <c r="Y1627">
        <v>0</v>
      </c>
    </row>
    <row r="1628" spans="1:25" x14ac:dyDescent="0.25">
      <c r="A1628">
        <v>9465</v>
      </c>
      <c r="B1628" t="s">
        <v>5537</v>
      </c>
      <c r="C1628" t="s">
        <v>5602</v>
      </c>
      <c r="D1628" t="s">
        <v>27</v>
      </c>
      <c r="F1628" t="s">
        <v>1449</v>
      </c>
      <c r="G1628">
        <v>1</v>
      </c>
      <c r="H1628">
        <v>1</v>
      </c>
      <c r="I1628" t="s">
        <v>1412</v>
      </c>
      <c r="J1628" t="s">
        <v>50</v>
      </c>
      <c r="K1628" t="s">
        <v>34</v>
      </c>
      <c r="L1628" t="s">
        <v>1413</v>
      </c>
      <c r="M1628" t="s">
        <v>33</v>
      </c>
      <c r="N1628" t="s">
        <v>34</v>
      </c>
      <c r="O1628" t="s">
        <v>43</v>
      </c>
      <c r="P1628" t="b">
        <v>0</v>
      </c>
      <c r="Q1628" t="s">
        <v>34</v>
      </c>
      <c r="S1628" t="s">
        <v>5603</v>
      </c>
      <c r="T1628" t="s">
        <v>45</v>
      </c>
      <c r="U1628">
        <v>3.3830148804720767E-2</v>
      </c>
      <c r="V1628">
        <v>0</v>
      </c>
      <c r="W1628">
        <v>5.5819745527789273</v>
      </c>
      <c r="X1628">
        <v>0</v>
      </c>
      <c r="Y1628">
        <v>0</v>
      </c>
    </row>
    <row r="1629" spans="1:25" x14ac:dyDescent="0.25">
      <c r="A1629">
        <v>9467</v>
      </c>
      <c r="B1629" t="s">
        <v>5537</v>
      </c>
      <c r="C1629" t="s">
        <v>5604</v>
      </c>
      <c r="D1629" t="s">
        <v>27</v>
      </c>
      <c r="F1629" t="s">
        <v>1449</v>
      </c>
      <c r="G1629">
        <v>1</v>
      </c>
      <c r="H1629">
        <v>1</v>
      </c>
      <c r="I1629" t="s">
        <v>1412</v>
      </c>
      <c r="J1629" t="s">
        <v>50</v>
      </c>
      <c r="K1629" t="s">
        <v>34</v>
      </c>
      <c r="L1629" t="s">
        <v>1413</v>
      </c>
      <c r="M1629" t="s">
        <v>33</v>
      </c>
      <c r="N1629" t="s">
        <v>34</v>
      </c>
      <c r="O1629" t="s">
        <v>43</v>
      </c>
      <c r="P1629" t="b">
        <v>0</v>
      </c>
      <c r="Q1629" t="s">
        <v>34</v>
      </c>
      <c r="S1629" t="s">
        <v>5605</v>
      </c>
      <c r="T1629" t="s">
        <v>45</v>
      </c>
      <c r="U1629">
        <v>2.0619399398481199E-2</v>
      </c>
      <c r="V1629">
        <v>0</v>
      </c>
      <c r="W1629">
        <v>3.4022009007493978</v>
      </c>
      <c r="X1629">
        <v>0</v>
      </c>
      <c r="Y1629">
        <v>0</v>
      </c>
    </row>
    <row r="1630" spans="1:25" x14ac:dyDescent="0.25">
      <c r="A1630">
        <v>9469</v>
      </c>
      <c r="B1630" t="s">
        <v>5537</v>
      </c>
      <c r="C1630" t="s">
        <v>5606</v>
      </c>
      <c r="D1630" t="s">
        <v>27</v>
      </c>
      <c r="F1630" t="s">
        <v>1449</v>
      </c>
      <c r="G1630">
        <v>1</v>
      </c>
      <c r="H1630">
        <v>1</v>
      </c>
      <c r="I1630" t="s">
        <v>1412</v>
      </c>
      <c r="J1630" t="s">
        <v>50</v>
      </c>
      <c r="K1630" t="s">
        <v>34</v>
      </c>
      <c r="L1630" t="s">
        <v>1413</v>
      </c>
      <c r="M1630" t="s">
        <v>33</v>
      </c>
      <c r="N1630" t="s">
        <v>34</v>
      </c>
      <c r="O1630" t="s">
        <v>43</v>
      </c>
      <c r="P1630" t="b">
        <v>0</v>
      </c>
      <c r="Q1630" t="s">
        <v>34</v>
      </c>
      <c r="S1630" t="s">
        <v>5607</v>
      </c>
      <c r="T1630" t="s">
        <v>45</v>
      </c>
      <c r="U1630">
        <v>6.2039987567792717E-3</v>
      </c>
      <c r="V1630">
        <v>0</v>
      </c>
      <c r="W1630">
        <v>1.0236597948685799</v>
      </c>
      <c r="X1630">
        <v>0</v>
      </c>
      <c r="Y1630">
        <v>0</v>
      </c>
    </row>
    <row r="1631" spans="1:25" x14ac:dyDescent="0.25">
      <c r="A1631">
        <v>9471</v>
      </c>
      <c r="B1631" t="s">
        <v>5537</v>
      </c>
      <c r="C1631" t="s">
        <v>5608</v>
      </c>
      <c r="D1631" t="s">
        <v>27</v>
      </c>
      <c r="F1631" t="s">
        <v>1449</v>
      </c>
      <c r="G1631">
        <v>1</v>
      </c>
      <c r="H1631">
        <v>1</v>
      </c>
      <c r="I1631" t="s">
        <v>1412</v>
      </c>
      <c r="J1631" t="s">
        <v>50</v>
      </c>
      <c r="K1631" t="s">
        <v>34</v>
      </c>
      <c r="L1631" t="s">
        <v>1413</v>
      </c>
      <c r="M1631" t="s">
        <v>33</v>
      </c>
      <c r="N1631" t="s">
        <v>34</v>
      </c>
      <c r="O1631" t="s">
        <v>43</v>
      </c>
      <c r="P1631" t="b">
        <v>0</v>
      </c>
      <c r="Q1631" t="s">
        <v>34</v>
      </c>
      <c r="S1631" t="s">
        <v>5609</v>
      </c>
      <c r="T1631" t="s">
        <v>45</v>
      </c>
      <c r="U1631">
        <v>3.2104169883177609E-2</v>
      </c>
      <c r="V1631">
        <v>0</v>
      </c>
      <c r="W1631">
        <v>5.2971880307243051</v>
      </c>
      <c r="X1631">
        <v>0</v>
      </c>
      <c r="Y1631">
        <v>0</v>
      </c>
    </row>
    <row r="1632" spans="1:25" x14ac:dyDescent="0.25">
      <c r="A1632">
        <v>9473</v>
      </c>
      <c r="B1632" t="s">
        <v>5537</v>
      </c>
      <c r="C1632" t="s">
        <v>5610</v>
      </c>
      <c r="D1632" t="s">
        <v>27</v>
      </c>
      <c r="F1632" t="s">
        <v>1449</v>
      </c>
      <c r="G1632">
        <v>1</v>
      </c>
      <c r="H1632">
        <v>1</v>
      </c>
      <c r="I1632" t="s">
        <v>1412</v>
      </c>
      <c r="J1632" t="s">
        <v>50</v>
      </c>
      <c r="K1632" t="s">
        <v>34</v>
      </c>
      <c r="L1632" t="s">
        <v>1413</v>
      </c>
      <c r="M1632" t="s">
        <v>33</v>
      </c>
      <c r="N1632" t="s">
        <v>34</v>
      </c>
      <c r="O1632" t="s">
        <v>43</v>
      </c>
      <c r="P1632" t="b">
        <v>0</v>
      </c>
      <c r="Q1632" t="s">
        <v>34</v>
      </c>
      <c r="S1632" t="s">
        <v>5611</v>
      </c>
      <c r="T1632" t="s">
        <v>45</v>
      </c>
      <c r="U1632">
        <v>2.6220420643148511E-2</v>
      </c>
      <c r="V1632">
        <v>0</v>
      </c>
      <c r="W1632">
        <v>4.3263694061195039</v>
      </c>
      <c r="X1632">
        <v>0</v>
      </c>
      <c r="Y1632">
        <v>0</v>
      </c>
    </row>
    <row r="1633" spans="1:25" x14ac:dyDescent="0.25">
      <c r="A1633">
        <v>9475</v>
      </c>
      <c r="B1633" t="s">
        <v>5537</v>
      </c>
      <c r="C1633" t="s">
        <v>5612</v>
      </c>
      <c r="D1633" t="s">
        <v>27</v>
      </c>
      <c r="F1633" t="s">
        <v>1449</v>
      </c>
      <c r="G1633">
        <v>1</v>
      </c>
      <c r="H1633">
        <v>1</v>
      </c>
      <c r="I1633" t="s">
        <v>1412</v>
      </c>
      <c r="J1633" t="s">
        <v>50</v>
      </c>
      <c r="K1633" t="s">
        <v>34</v>
      </c>
      <c r="L1633" t="s">
        <v>1413</v>
      </c>
      <c r="M1633" t="s">
        <v>33</v>
      </c>
      <c r="N1633" t="s">
        <v>34</v>
      </c>
      <c r="O1633" t="s">
        <v>43</v>
      </c>
      <c r="P1633" t="b">
        <v>0</v>
      </c>
      <c r="Q1633" t="s">
        <v>34</v>
      </c>
      <c r="S1633" t="s">
        <v>5613</v>
      </c>
      <c r="T1633" t="s">
        <v>45</v>
      </c>
      <c r="U1633">
        <v>2.117241880680492E-2</v>
      </c>
      <c r="V1633">
        <v>0</v>
      </c>
      <c r="W1633">
        <v>3.493449103122813</v>
      </c>
      <c r="X1633">
        <v>0</v>
      </c>
      <c r="Y1633">
        <v>0</v>
      </c>
    </row>
    <row r="1634" spans="1:25" x14ac:dyDescent="0.25">
      <c r="A1634">
        <v>9477</v>
      </c>
      <c r="B1634" t="s">
        <v>5537</v>
      </c>
      <c r="C1634" t="s">
        <v>5614</v>
      </c>
      <c r="D1634" t="s">
        <v>27</v>
      </c>
      <c r="F1634" t="s">
        <v>1449</v>
      </c>
      <c r="G1634">
        <v>1</v>
      </c>
      <c r="H1634">
        <v>1</v>
      </c>
      <c r="I1634" t="s">
        <v>1412</v>
      </c>
      <c r="J1634" t="s">
        <v>50</v>
      </c>
      <c r="K1634" t="s">
        <v>34</v>
      </c>
      <c r="L1634" t="s">
        <v>1413</v>
      </c>
      <c r="M1634" t="s">
        <v>33</v>
      </c>
      <c r="N1634" t="s">
        <v>34</v>
      </c>
      <c r="O1634" t="s">
        <v>43</v>
      </c>
      <c r="P1634" t="b">
        <v>0</v>
      </c>
      <c r="Q1634" t="s">
        <v>34</v>
      </c>
      <c r="S1634" t="s">
        <v>5615</v>
      </c>
      <c r="T1634" t="s">
        <v>45</v>
      </c>
      <c r="U1634">
        <v>8.2258931292796406E-3</v>
      </c>
      <c r="V1634">
        <v>0</v>
      </c>
      <c r="W1634">
        <v>1.357272366331141</v>
      </c>
      <c r="X1634">
        <v>0</v>
      </c>
      <c r="Y1634">
        <v>0</v>
      </c>
    </row>
    <row r="1635" spans="1:25" x14ac:dyDescent="0.25">
      <c r="A1635">
        <v>9479</v>
      </c>
      <c r="B1635" t="s">
        <v>5537</v>
      </c>
      <c r="C1635" t="s">
        <v>5616</v>
      </c>
      <c r="D1635" t="s">
        <v>27</v>
      </c>
      <c r="F1635" t="s">
        <v>1449</v>
      </c>
      <c r="G1635">
        <v>1</v>
      </c>
      <c r="H1635">
        <v>1</v>
      </c>
      <c r="I1635" t="s">
        <v>1412</v>
      </c>
      <c r="J1635" t="s">
        <v>50</v>
      </c>
      <c r="K1635" t="s">
        <v>34</v>
      </c>
      <c r="L1635" t="s">
        <v>1413</v>
      </c>
      <c r="M1635" t="s">
        <v>33</v>
      </c>
      <c r="N1635" t="s">
        <v>34</v>
      </c>
      <c r="O1635" t="s">
        <v>43</v>
      </c>
      <c r="P1635" t="b">
        <v>0</v>
      </c>
      <c r="Q1635" t="s">
        <v>34</v>
      </c>
      <c r="S1635" t="s">
        <v>5617</v>
      </c>
      <c r="T1635" t="s">
        <v>45</v>
      </c>
      <c r="U1635">
        <v>1.8030869514620299E-2</v>
      </c>
      <c r="V1635">
        <v>0</v>
      </c>
      <c r="W1635">
        <v>2.9750934699123501</v>
      </c>
      <c r="X1635">
        <v>0</v>
      </c>
      <c r="Y1635">
        <v>0</v>
      </c>
    </row>
    <row r="1636" spans="1:25" x14ac:dyDescent="0.25">
      <c r="A1636">
        <v>9481</v>
      </c>
      <c r="B1636" t="s">
        <v>5537</v>
      </c>
      <c r="C1636" t="s">
        <v>5618</v>
      </c>
      <c r="D1636" t="s">
        <v>27</v>
      </c>
      <c r="F1636" t="s">
        <v>1449</v>
      </c>
      <c r="G1636">
        <v>1</v>
      </c>
      <c r="H1636">
        <v>1</v>
      </c>
      <c r="I1636" t="s">
        <v>1412</v>
      </c>
      <c r="J1636" t="s">
        <v>50</v>
      </c>
      <c r="K1636" t="s">
        <v>34</v>
      </c>
      <c r="L1636" t="s">
        <v>1413</v>
      </c>
      <c r="M1636" t="s">
        <v>33</v>
      </c>
      <c r="N1636" t="s">
        <v>34</v>
      </c>
      <c r="O1636" t="s">
        <v>43</v>
      </c>
      <c r="P1636" t="b">
        <v>0</v>
      </c>
      <c r="Q1636" t="s">
        <v>34</v>
      </c>
      <c r="S1636" t="s">
        <v>5619</v>
      </c>
      <c r="T1636" t="s">
        <v>45</v>
      </c>
      <c r="U1636">
        <v>1.385859365068542E-4</v>
      </c>
      <c r="V1636">
        <v>0</v>
      </c>
      <c r="W1636">
        <v>2.2866679523630942E-2</v>
      </c>
      <c r="X1636">
        <v>0</v>
      </c>
      <c r="Y1636">
        <v>0</v>
      </c>
    </row>
    <row r="1637" spans="1:25" x14ac:dyDescent="0.25">
      <c r="A1637">
        <v>9483</v>
      </c>
      <c r="B1637" t="s">
        <v>5537</v>
      </c>
      <c r="C1637" t="s">
        <v>5620</v>
      </c>
      <c r="D1637" t="s">
        <v>27</v>
      </c>
      <c r="F1637" t="s">
        <v>1449</v>
      </c>
      <c r="G1637">
        <v>1</v>
      </c>
      <c r="H1637">
        <v>1</v>
      </c>
      <c r="I1637" t="s">
        <v>1412</v>
      </c>
      <c r="J1637" t="s">
        <v>50</v>
      </c>
      <c r="K1637" t="s">
        <v>34</v>
      </c>
      <c r="L1637" t="s">
        <v>1413</v>
      </c>
      <c r="M1637" t="s">
        <v>33</v>
      </c>
      <c r="N1637" t="s">
        <v>34</v>
      </c>
      <c r="O1637" t="s">
        <v>43</v>
      </c>
      <c r="P1637" t="b">
        <v>0</v>
      </c>
      <c r="Q1637" t="s">
        <v>34</v>
      </c>
      <c r="S1637" t="s">
        <v>5621</v>
      </c>
      <c r="T1637" t="s">
        <v>45</v>
      </c>
      <c r="U1637">
        <v>5.9240224934305249E-3</v>
      </c>
      <c r="V1637">
        <v>0</v>
      </c>
      <c r="W1637">
        <v>0.97746371141603661</v>
      </c>
      <c r="X1637">
        <v>0</v>
      </c>
      <c r="Y1637">
        <v>0</v>
      </c>
    </row>
    <row r="1638" spans="1:25" x14ac:dyDescent="0.25">
      <c r="A1638">
        <v>9487</v>
      </c>
      <c r="B1638" t="s">
        <v>1211</v>
      </c>
      <c r="C1638" t="s">
        <v>1212</v>
      </c>
      <c r="D1638" t="s">
        <v>4331</v>
      </c>
      <c r="E1638" t="s">
        <v>5622</v>
      </c>
      <c r="F1638" t="s">
        <v>1173</v>
      </c>
      <c r="G1638">
        <v>1</v>
      </c>
      <c r="H1638">
        <v>1</v>
      </c>
      <c r="I1638" t="s">
        <v>1174</v>
      </c>
      <c r="J1638" t="s">
        <v>50</v>
      </c>
      <c r="K1638" t="s">
        <v>34</v>
      </c>
      <c r="L1638" t="s">
        <v>1175</v>
      </c>
      <c r="M1638" t="s">
        <v>711</v>
      </c>
      <c r="N1638" t="s">
        <v>34</v>
      </c>
      <c r="O1638" t="s">
        <v>43</v>
      </c>
      <c r="P1638" t="b">
        <v>0</v>
      </c>
      <c r="Q1638" t="s">
        <v>34</v>
      </c>
      <c r="S1638" t="s">
        <v>5623</v>
      </c>
      <c r="T1638" t="s">
        <v>45</v>
      </c>
      <c r="U1638">
        <v>0.11458217006581881</v>
      </c>
      <c r="V1638">
        <v>4.4618443773071061E-3</v>
      </c>
      <c r="W1638">
        <v>1.9763949012238879</v>
      </c>
      <c r="X1638">
        <v>0</v>
      </c>
      <c r="Y1638">
        <v>0.35280034892835188</v>
      </c>
    </row>
    <row r="1639" spans="1:25" x14ac:dyDescent="0.25">
      <c r="A1639">
        <v>9488</v>
      </c>
      <c r="B1639" t="s">
        <v>1220</v>
      </c>
      <c r="C1639" t="s">
        <v>1221</v>
      </c>
      <c r="D1639" t="s">
        <v>4331</v>
      </c>
      <c r="E1639" t="s">
        <v>5624</v>
      </c>
      <c r="F1639" t="s">
        <v>1173</v>
      </c>
      <c r="G1639">
        <v>1</v>
      </c>
      <c r="H1639">
        <v>1</v>
      </c>
      <c r="I1639" t="s">
        <v>1174</v>
      </c>
      <c r="J1639" t="s">
        <v>50</v>
      </c>
      <c r="K1639" t="s">
        <v>34</v>
      </c>
      <c r="L1639" t="s">
        <v>1175</v>
      </c>
      <c r="M1639" t="s">
        <v>711</v>
      </c>
      <c r="N1639" t="s">
        <v>34</v>
      </c>
      <c r="O1639" t="s">
        <v>43</v>
      </c>
      <c r="P1639" t="b">
        <v>0</v>
      </c>
      <c r="Q1639" t="s">
        <v>34</v>
      </c>
      <c r="S1639" t="s">
        <v>5625</v>
      </c>
      <c r="T1639" t="s">
        <v>45</v>
      </c>
      <c r="U1639">
        <v>0.1145821701301668</v>
      </c>
      <c r="V1639">
        <v>4.4618443763051021E-3</v>
      </c>
      <c r="W1639">
        <v>1.9763949015634701</v>
      </c>
      <c r="X1639">
        <v>0</v>
      </c>
      <c r="Y1639">
        <v>0.35280034965403068</v>
      </c>
    </row>
    <row r="1640" spans="1:25" x14ac:dyDescent="0.25">
      <c r="A1640">
        <v>9489</v>
      </c>
      <c r="B1640" t="s">
        <v>1307</v>
      </c>
      <c r="C1640" t="s">
        <v>1308</v>
      </c>
      <c r="D1640" t="s">
        <v>4331</v>
      </c>
      <c r="E1640" t="s">
        <v>5624</v>
      </c>
      <c r="F1640" t="s">
        <v>1173</v>
      </c>
      <c r="G1640">
        <v>1</v>
      </c>
      <c r="H1640">
        <v>1</v>
      </c>
      <c r="I1640" t="s">
        <v>1174</v>
      </c>
      <c r="J1640" t="s">
        <v>50</v>
      </c>
      <c r="K1640" t="s">
        <v>34</v>
      </c>
      <c r="L1640" t="s">
        <v>1175</v>
      </c>
      <c r="M1640" t="s">
        <v>711</v>
      </c>
      <c r="N1640" t="s">
        <v>34</v>
      </c>
      <c r="O1640" t="s">
        <v>43</v>
      </c>
      <c r="P1640" t="b">
        <v>0</v>
      </c>
      <c r="Q1640" t="s">
        <v>34</v>
      </c>
      <c r="S1640" t="s">
        <v>5626</v>
      </c>
      <c r="T1640" t="s">
        <v>45</v>
      </c>
      <c r="U1640">
        <v>6.750243277713501E-2</v>
      </c>
      <c r="V1640">
        <v>1.8788389493230449E-3</v>
      </c>
      <c r="W1640">
        <v>2.7965310368170821</v>
      </c>
      <c r="X1640">
        <v>0</v>
      </c>
      <c r="Y1640">
        <v>0.94070305629436068</v>
      </c>
    </row>
    <row r="1641" spans="1:25" x14ac:dyDescent="0.25">
      <c r="A1641">
        <v>9490</v>
      </c>
      <c r="B1641" t="s">
        <v>1170</v>
      </c>
      <c r="C1641" t="s">
        <v>1171</v>
      </c>
      <c r="D1641" t="s">
        <v>4331</v>
      </c>
      <c r="E1641" t="s">
        <v>5624</v>
      </c>
      <c r="F1641" t="s">
        <v>1173</v>
      </c>
      <c r="G1641">
        <v>1</v>
      </c>
      <c r="H1641">
        <v>1</v>
      </c>
      <c r="I1641" t="s">
        <v>1174</v>
      </c>
      <c r="J1641" t="s">
        <v>50</v>
      </c>
      <c r="K1641" t="s">
        <v>34</v>
      </c>
      <c r="L1641" t="s">
        <v>1175</v>
      </c>
      <c r="M1641" t="s">
        <v>711</v>
      </c>
      <c r="N1641" t="s">
        <v>34</v>
      </c>
      <c r="O1641" t="s">
        <v>43</v>
      </c>
      <c r="P1641" t="b">
        <v>0</v>
      </c>
      <c r="Q1641" t="s">
        <v>34</v>
      </c>
      <c r="S1641" t="s">
        <v>5627</v>
      </c>
      <c r="T1641" t="s">
        <v>45</v>
      </c>
      <c r="U1641">
        <v>0.1145821701301668</v>
      </c>
      <c r="V1641">
        <v>4.4618443763051021E-3</v>
      </c>
      <c r="W1641">
        <v>1.9763949015634701</v>
      </c>
      <c r="X1641">
        <v>0</v>
      </c>
      <c r="Y1641">
        <v>0.35280034965403068</v>
      </c>
    </row>
    <row r="1642" spans="1:25" x14ac:dyDescent="0.25">
      <c r="A1642">
        <v>9491</v>
      </c>
      <c r="B1642" t="s">
        <v>1284</v>
      </c>
      <c r="C1642" t="s">
        <v>1285</v>
      </c>
      <c r="D1642" t="s">
        <v>4331</v>
      </c>
      <c r="E1642" t="s">
        <v>5624</v>
      </c>
      <c r="F1642" t="s">
        <v>1173</v>
      </c>
      <c r="G1642">
        <v>1</v>
      </c>
      <c r="H1642">
        <v>1</v>
      </c>
      <c r="I1642" t="s">
        <v>1174</v>
      </c>
      <c r="J1642" t="s">
        <v>50</v>
      </c>
      <c r="K1642" t="s">
        <v>34</v>
      </c>
      <c r="L1642" t="s">
        <v>1175</v>
      </c>
      <c r="M1642" t="s">
        <v>711</v>
      </c>
      <c r="N1642" t="s">
        <v>34</v>
      </c>
      <c r="O1642" t="s">
        <v>43</v>
      </c>
      <c r="P1642" t="b">
        <v>0</v>
      </c>
      <c r="Q1642" t="s">
        <v>34</v>
      </c>
      <c r="S1642" t="s">
        <v>5628</v>
      </c>
      <c r="T1642" t="s">
        <v>45</v>
      </c>
      <c r="U1642">
        <v>6.750243277713501E-2</v>
      </c>
      <c r="V1642">
        <v>1.8788389493230449E-3</v>
      </c>
      <c r="W1642">
        <v>2.7965310368170821</v>
      </c>
      <c r="X1642">
        <v>0</v>
      </c>
      <c r="Y1642">
        <v>0.94070305629436068</v>
      </c>
    </row>
    <row r="1643" spans="1:25" x14ac:dyDescent="0.25">
      <c r="A1643">
        <v>9492</v>
      </c>
      <c r="B1643" t="s">
        <v>1214</v>
      </c>
      <c r="C1643" t="s">
        <v>1215</v>
      </c>
      <c r="D1643" t="s">
        <v>4331</v>
      </c>
      <c r="E1643" t="s">
        <v>5624</v>
      </c>
      <c r="F1643" t="s">
        <v>1173</v>
      </c>
      <c r="G1643">
        <v>1</v>
      </c>
      <c r="H1643">
        <v>1</v>
      </c>
      <c r="I1643" t="s">
        <v>1174</v>
      </c>
      <c r="J1643" t="s">
        <v>50</v>
      </c>
      <c r="K1643" t="s">
        <v>34</v>
      </c>
      <c r="L1643" t="s">
        <v>1175</v>
      </c>
      <c r="M1643" t="s">
        <v>711</v>
      </c>
      <c r="N1643" t="s">
        <v>34</v>
      </c>
      <c r="O1643" t="s">
        <v>43</v>
      </c>
      <c r="P1643" t="b">
        <v>0</v>
      </c>
      <c r="Q1643" t="s">
        <v>34</v>
      </c>
      <c r="S1643" t="s">
        <v>5629</v>
      </c>
      <c r="T1643" t="s">
        <v>45</v>
      </c>
      <c r="U1643">
        <v>0.1145821701301668</v>
      </c>
      <c r="V1643">
        <v>4.4618443763051021E-3</v>
      </c>
      <c r="W1643">
        <v>1.9763949015634701</v>
      </c>
      <c r="X1643">
        <v>0</v>
      </c>
      <c r="Y1643">
        <v>0.35280034965403068</v>
      </c>
    </row>
    <row r="1644" spans="1:25" x14ac:dyDescent="0.25">
      <c r="A1644">
        <v>9493</v>
      </c>
      <c r="B1644" t="s">
        <v>1226</v>
      </c>
      <c r="C1644" t="s">
        <v>1227</v>
      </c>
      <c r="D1644" t="s">
        <v>4331</v>
      </c>
      <c r="E1644" t="s">
        <v>5624</v>
      </c>
      <c r="F1644" t="s">
        <v>1173</v>
      </c>
      <c r="G1644">
        <v>1</v>
      </c>
      <c r="H1644">
        <v>1</v>
      </c>
      <c r="I1644" t="s">
        <v>1174</v>
      </c>
      <c r="J1644" t="s">
        <v>50</v>
      </c>
      <c r="K1644" t="s">
        <v>34</v>
      </c>
      <c r="L1644" t="s">
        <v>1175</v>
      </c>
      <c r="M1644" t="s">
        <v>711</v>
      </c>
      <c r="N1644" t="s">
        <v>34</v>
      </c>
      <c r="O1644" t="s">
        <v>43</v>
      </c>
      <c r="P1644" t="b">
        <v>0</v>
      </c>
      <c r="Q1644" t="s">
        <v>34</v>
      </c>
      <c r="S1644" t="s">
        <v>5630</v>
      </c>
      <c r="T1644" t="s">
        <v>45</v>
      </c>
      <c r="U1644">
        <v>0.1145821701301668</v>
      </c>
      <c r="V1644">
        <v>4.4618443763051021E-3</v>
      </c>
      <c r="W1644">
        <v>1.9763949015634701</v>
      </c>
      <c r="X1644">
        <v>0</v>
      </c>
      <c r="Y1644">
        <v>0.35280034965403068</v>
      </c>
    </row>
    <row r="1645" spans="1:25" x14ac:dyDescent="0.25">
      <c r="A1645">
        <v>9494</v>
      </c>
      <c r="B1645" t="s">
        <v>1337</v>
      </c>
      <c r="C1645" t="s">
        <v>1338</v>
      </c>
      <c r="D1645" t="s">
        <v>4331</v>
      </c>
      <c r="E1645" t="s">
        <v>5624</v>
      </c>
      <c r="F1645" t="s">
        <v>1173</v>
      </c>
      <c r="G1645">
        <v>1</v>
      </c>
      <c r="H1645">
        <v>1</v>
      </c>
      <c r="I1645" t="s">
        <v>1174</v>
      </c>
      <c r="J1645" t="s">
        <v>50</v>
      </c>
      <c r="K1645" t="s">
        <v>34</v>
      </c>
      <c r="L1645" t="s">
        <v>1175</v>
      </c>
      <c r="M1645" t="s">
        <v>711</v>
      </c>
      <c r="N1645" t="s">
        <v>34</v>
      </c>
      <c r="O1645" t="s">
        <v>43</v>
      </c>
      <c r="P1645" t="b">
        <v>0</v>
      </c>
      <c r="Q1645" t="s">
        <v>34</v>
      </c>
      <c r="S1645" t="s">
        <v>5631</v>
      </c>
      <c r="T1645" t="s">
        <v>45</v>
      </c>
      <c r="U1645">
        <v>0.11458217006581881</v>
      </c>
      <c r="V1645">
        <v>4.4618443773071061E-3</v>
      </c>
      <c r="W1645">
        <v>1.9763949012238879</v>
      </c>
      <c r="X1645">
        <v>0</v>
      </c>
      <c r="Y1645">
        <v>0.35280034892835188</v>
      </c>
    </row>
    <row r="1646" spans="1:25" x14ac:dyDescent="0.25">
      <c r="A1646">
        <v>9495</v>
      </c>
      <c r="B1646" t="s">
        <v>1235</v>
      </c>
      <c r="C1646" t="s">
        <v>1236</v>
      </c>
      <c r="D1646" t="s">
        <v>4331</v>
      </c>
      <c r="E1646" t="s">
        <v>5624</v>
      </c>
      <c r="F1646" t="s">
        <v>1173</v>
      </c>
      <c r="G1646">
        <v>1</v>
      </c>
      <c r="H1646">
        <v>1</v>
      </c>
      <c r="I1646" t="s">
        <v>1174</v>
      </c>
      <c r="J1646" t="s">
        <v>50</v>
      </c>
      <c r="K1646" t="s">
        <v>34</v>
      </c>
      <c r="L1646" t="s">
        <v>1175</v>
      </c>
      <c r="M1646" t="s">
        <v>711</v>
      </c>
      <c r="N1646" t="s">
        <v>34</v>
      </c>
      <c r="O1646" t="s">
        <v>43</v>
      </c>
      <c r="P1646" t="b">
        <v>0</v>
      </c>
      <c r="Q1646" t="s">
        <v>34</v>
      </c>
      <c r="S1646" t="s">
        <v>5632</v>
      </c>
      <c r="T1646" t="s">
        <v>45</v>
      </c>
      <c r="U1646">
        <v>6.750243277713501E-2</v>
      </c>
      <c r="V1646">
        <v>1.8788389493230449E-3</v>
      </c>
      <c r="W1646">
        <v>2.7965310368170821</v>
      </c>
      <c r="X1646">
        <v>0</v>
      </c>
      <c r="Y1646">
        <v>0.94070305629436068</v>
      </c>
    </row>
    <row r="1647" spans="1:25" x14ac:dyDescent="0.25">
      <c r="A1647">
        <v>9496</v>
      </c>
      <c r="B1647" t="s">
        <v>1244</v>
      </c>
      <c r="C1647" t="s">
        <v>1245</v>
      </c>
      <c r="D1647" t="s">
        <v>4331</v>
      </c>
      <c r="E1647" t="s">
        <v>5624</v>
      </c>
      <c r="F1647" t="s">
        <v>1173</v>
      </c>
      <c r="G1647">
        <v>1</v>
      </c>
      <c r="H1647">
        <v>1</v>
      </c>
      <c r="I1647" t="s">
        <v>1174</v>
      </c>
      <c r="J1647" t="s">
        <v>50</v>
      </c>
      <c r="K1647" t="s">
        <v>34</v>
      </c>
      <c r="L1647" t="s">
        <v>1175</v>
      </c>
      <c r="M1647" t="s">
        <v>711</v>
      </c>
      <c r="N1647" t="s">
        <v>34</v>
      </c>
      <c r="O1647" t="s">
        <v>43</v>
      </c>
      <c r="P1647" t="b">
        <v>0</v>
      </c>
      <c r="Q1647" t="s">
        <v>34</v>
      </c>
      <c r="S1647" t="s">
        <v>5633</v>
      </c>
      <c r="T1647" t="s">
        <v>45</v>
      </c>
      <c r="U1647">
        <v>6.750243277713501E-2</v>
      </c>
      <c r="V1647">
        <v>1.8788389493230449E-3</v>
      </c>
      <c r="W1647">
        <v>2.7965310368170821</v>
      </c>
      <c r="X1647">
        <v>0</v>
      </c>
      <c r="Y1647">
        <v>0.94070305629436068</v>
      </c>
    </row>
    <row r="1648" spans="1:25" x14ac:dyDescent="0.25">
      <c r="A1648">
        <v>9497</v>
      </c>
      <c r="B1648" t="s">
        <v>1303</v>
      </c>
      <c r="C1648" t="s">
        <v>1304</v>
      </c>
      <c r="D1648" t="s">
        <v>4331</v>
      </c>
      <c r="E1648" t="s">
        <v>5624</v>
      </c>
      <c r="F1648" t="s">
        <v>1173</v>
      </c>
      <c r="G1648">
        <v>1</v>
      </c>
      <c r="H1648">
        <v>1</v>
      </c>
      <c r="I1648" t="s">
        <v>1174</v>
      </c>
      <c r="J1648" t="s">
        <v>50</v>
      </c>
      <c r="K1648" t="s">
        <v>34</v>
      </c>
      <c r="L1648" t="s">
        <v>1175</v>
      </c>
      <c r="M1648" t="s">
        <v>711</v>
      </c>
      <c r="N1648" t="s">
        <v>34</v>
      </c>
      <c r="O1648" t="s">
        <v>43</v>
      </c>
      <c r="P1648" t="b">
        <v>0</v>
      </c>
      <c r="Q1648" t="s">
        <v>34</v>
      </c>
      <c r="S1648" t="s">
        <v>5634</v>
      </c>
      <c r="T1648" t="s">
        <v>45</v>
      </c>
      <c r="U1648">
        <v>0.11458217006581881</v>
      </c>
      <c r="V1648">
        <v>4.4618443773071061E-3</v>
      </c>
      <c r="W1648">
        <v>1.9763949012238879</v>
      </c>
      <c r="X1648">
        <v>0</v>
      </c>
      <c r="Y1648">
        <v>0.35280034892835188</v>
      </c>
    </row>
    <row r="1649" spans="1:25" x14ac:dyDescent="0.25">
      <c r="A1649">
        <v>9498</v>
      </c>
      <c r="B1649" t="s">
        <v>1247</v>
      </c>
      <c r="C1649" t="s">
        <v>1248</v>
      </c>
      <c r="D1649" t="s">
        <v>4331</v>
      </c>
      <c r="E1649" t="s">
        <v>5624</v>
      </c>
      <c r="F1649" t="s">
        <v>1173</v>
      </c>
      <c r="G1649">
        <v>1</v>
      </c>
      <c r="H1649">
        <v>1</v>
      </c>
      <c r="I1649" t="s">
        <v>1174</v>
      </c>
      <c r="J1649" t="s">
        <v>50</v>
      </c>
      <c r="K1649" t="s">
        <v>34</v>
      </c>
      <c r="L1649" t="s">
        <v>1175</v>
      </c>
      <c r="M1649" t="s">
        <v>711</v>
      </c>
      <c r="N1649" t="s">
        <v>34</v>
      </c>
      <c r="O1649" t="s">
        <v>43</v>
      </c>
      <c r="P1649" t="b">
        <v>0</v>
      </c>
      <c r="Q1649" t="s">
        <v>34</v>
      </c>
      <c r="S1649" t="s">
        <v>5635</v>
      </c>
      <c r="T1649" t="s">
        <v>45</v>
      </c>
      <c r="U1649">
        <v>0.11458217006581881</v>
      </c>
      <c r="V1649">
        <v>4.4618443773071061E-3</v>
      </c>
      <c r="W1649">
        <v>1.9763949012238879</v>
      </c>
      <c r="X1649">
        <v>0</v>
      </c>
      <c r="Y1649">
        <v>0.35280034892835188</v>
      </c>
    </row>
    <row r="1650" spans="1:25" x14ac:dyDescent="0.25">
      <c r="A1650">
        <v>9499</v>
      </c>
      <c r="B1650" t="s">
        <v>1238</v>
      </c>
      <c r="C1650" t="s">
        <v>1239</v>
      </c>
      <c r="D1650" t="s">
        <v>4331</v>
      </c>
      <c r="E1650" t="s">
        <v>5624</v>
      </c>
      <c r="F1650" t="s">
        <v>1173</v>
      </c>
      <c r="G1650">
        <v>1</v>
      </c>
      <c r="H1650">
        <v>1</v>
      </c>
      <c r="I1650" t="s">
        <v>1174</v>
      </c>
      <c r="J1650" t="s">
        <v>50</v>
      </c>
      <c r="K1650" t="s">
        <v>34</v>
      </c>
      <c r="L1650" t="s">
        <v>1175</v>
      </c>
      <c r="M1650" t="s">
        <v>711</v>
      </c>
      <c r="N1650" t="s">
        <v>34</v>
      </c>
      <c r="O1650" t="s">
        <v>43</v>
      </c>
      <c r="P1650" t="b">
        <v>0</v>
      </c>
      <c r="Q1650" t="s">
        <v>34</v>
      </c>
      <c r="S1650" t="s">
        <v>5636</v>
      </c>
      <c r="T1650" t="s">
        <v>45</v>
      </c>
      <c r="U1650">
        <v>0.11458217006581881</v>
      </c>
      <c r="V1650">
        <v>4.4618443773071061E-3</v>
      </c>
      <c r="W1650">
        <v>1.9763949012238879</v>
      </c>
      <c r="X1650">
        <v>0</v>
      </c>
      <c r="Y1650">
        <v>0.35280034892835188</v>
      </c>
    </row>
    <row r="1651" spans="1:25" x14ac:dyDescent="0.25">
      <c r="A1651">
        <v>9500</v>
      </c>
      <c r="B1651" t="s">
        <v>1241</v>
      </c>
      <c r="C1651" t="s">
        <v>1242</v>
      </c>
      <c r="D1651" t="s">
        <v>4331</v>
      </c>
      <c r="E1651" t="s">
        <v>5624</v>
      </c>
      <c r="F1651" t="s">
        <v>1173</v>
      </c>
      <c r="G1651">
        <v>1</v>
      </c>
      <c r="H1651">
        <v>1</v>
      </c>
      <c r="I1651" t="s">
        <v>1174</v>
      </c>
      <c r="J1651" t="s">
        <v>50</v>
      </c>
      <c r="K1651" t="s">
        <v>34</v>
      </c>
      <c r="L1651" t="s">
        <v>1175</v>
      </c>
      <c r="M1651" t="s">
        <v>711</v>
      </c>
      <c r="N1651" t="s">
        <v>34</v>
      </c>
      <c r="O1651" t="s">
        <v>43</v>
      </c>
      <c r="P1651" t="b">
        <v>0</v>
      </c>
      <c r="Q1651" t="s">
        <v>34</v>
      </c>
      <c r="S1651" t="s">
        <v>5637</v>
      </c>
      <c r="T1651" t="s">
        <v>45</v>
      </c>
      <c r="U1651">
        <v>0.1145821701301668</v>
      </c>
      <c r="V1651">
        <v>4.4618443763051021E-3</v>
      </c>
      <c r="W1651">
        <v>1.9763949015634701</v>
      </c>
      <c r="X1651">
        <v>0</v>
      </c>
      <c r="Y1651">
        <v>0.35280034965403068</v>
      </c>
    </row>
    <row r="1652" spans="1:25" x14ac:dyDescent="0.25">
      <c r="A1652">
        <v>9501</v>
      </c>
      <c r="B1652" t="s">
        <v>1232</v>
      </c>
      <c r="C1652" t="s">
        <v>1233</v>
      </c>
      <c r="D1652" t="s">
        <v>4331</v>
      </c>
      <c r="E1652" t="s">
        <v>5624</v>
      </c>
      <c r="F1652" t="s">
        <v>1173</v>
      </c>
      <c r="G1652">
        <v>1</v>
      </c>
      <c r="H1652">
        <v>1</v>
      </c>
      <c r="I1652" t="s">
        <v>1174</v>
      </c>
      <c r="J1652" t="s">
        <v>50</v>
      </c>
      <c r="K1652" t="s">
        <v>34</v>
      </c>
      <c r="L1652" t="s">
        <v>1175</v>
      </c>
      <c r="M1652" t="s">
        <v>711</v>
      </c>
      <c r="N1652" t="s">
        <v>34</v>
      </c>
      <c r="O1652" t="s">
        <v>43</v>
      </c>
      <c r="P1652" t="b">
        <v>0</v>
      </c>
      <c r="Q1652" t="s">
        <v>34</v>
      </c>
      <c r="S1652" t="s">
        <v>5638</v>
      </c>
      <c r="T1652" t="s">
        <v>45</v>
      </c>
      <c r="U1652">
        <v>0.11458217006581881</v>
      </c>
      <c r="V1652">
        <v>4.4618443773071061E-3</v>
      </c>
      <c r="W1652">
        <v>1.9763949012238879</v>
      </c>
      <c r="X1652">
        <v>0</v>
      </c>
      <c r="Y1652">
        <v>0.35280034892835188</v>
      </c>
    </row>
    <row r="1653" spans="1:25" x14ac:dyDescent="0.25">
      <c r="A1653">
        <v>9502</v>
      </c>
      <c r="B1653" t="s">
        <v>1139</v>
      </c>
      <c r="C1653" t="s">
        <v>1140</v>
      </c>
      <c r="D1653" t="s">
        <v>4331</v>
      </c>
      <c r="E1653" t="s">
        <v>5639</v>
      </c>
      <c r="F1653" t="s">
        <v>802</v>
      </c>
      <c r="G1653">
        <v>1</v>
      </c>
      <c r="H1653">
        <v>1</v>
      </c>
      <c r="I1653" t="s">
        <v>789</v>
      </c>
      <c r="J1653" t="s">
        <v>50</v>
      </c>
      <c r="K1653" t="s">
        <v>34</v>
      </c>
      <c r="L1653" t="s">
        <v>795</v>
      </c>
      <c r="M1653" t="s">
        <v>711</v>
      </c>
      <c r="N1653" t="s">
        <v>34</v>
      </c>
      <c r="O1653" t="s">
        <v>43</v>
      </c>
      <c r="P1653" t="b">
        <v>0</v>
      </c>
      <c r="Q1653" t="s">
        <v>34</v>
      </c>
      <c r="S1653" t="s">
        <v>5640</v>
      </c>
      <c r="T1653" t="s">
        <v>45</v>
      </c>
      <c r="U1653">
        <v>0.1145821699044729</v>
      </c>
      <c r="V1653">
        <v>4.4618443764604396E-3</v>
      </c>
      <c r="W1653">
        <v>1.976394900485835</v>
      </c>
      <c r="X1653">
        <v>0</v>
      </c>
      <c r="Y1653">
        <v>0.35280034798499887</v>
      </c>
    </row>
    <row r="1654" spans="1:25" x14ac:dyDescent="0.25">
      <c r="A1654">
        <v>9503</v>
      </c>
      <c r="B1654" t="s">
        <v>1008</v>
      </c>
      <c r="C1654" t="s">
        <v>1009</v>
      </c>
      <c r="D1654" t="s">
        <v>4331</v>
      </c>
      <c r="E1654" t="s">
        <v>5641</v>
      </c>
      <c r="F1654" t="s">
        <v>920</v>
      </c>
      <c r="G1654">
        <v>1</v>
      </c>
      <c r="H1654">
        <v>1</v>
      </c>
      <c r="I1654" t="s">
        <v>789</v>
      </c>
      <c r="J1654" t="s">
        <v>50</v>
      </c>
      <c r="K1654" t="s">
        <v>34</v>
      </c>
      <c r="L1654" t="s">
        <v>795</v>
      </c>
      <c r="M1654" t="s">
        <v>711</v>
      </c>
      <c r="N1654" t="s">
        <v>34</v>
      </c>
      <c r="O1654" t="s">
        <v>43</v>
      </c>
      <c r="P1654" t="b">
        <v>0</v>
      </c>
      <c r="Q1654" t="s">
        <v>34</v>
      </c>
      <c r="S1654" t="s">
        <v>5642</v>
      </c>
      <c r="T1654" t="s">
        <v>45</v>
      </c>
      <c r="U1654">
        <v>6.750243199578819E-2</v>
      </c>
      <c r="V1654">
        <v>1.8788389495839461E-3</v>
      </c>
      <c r="W1654">
        <v>2.7965310343346359</v>
      </c>
      <c r="X1654">
        <v>0</v>
      </c>
      <c r="Y1654">
        <v>0.94070305548556654</v>
      </c>
    </row>
    <row r="1655" spans="1:25" x14ac:dyDescent="0.25">
      <c r="A1655">
        <v>9504</v>
      </c>
      <c r="B1655" t="s">
        <v>922</v>
      </c>
      <c r="C1655" t="s">
        <v>923</v>
      </c>
      <c r="D1655" t="s">
        <v>4331</v>
      </c>
      <c r="E1655" t="s">
        <v>5643</v>
      </c>
      <c r="F1655" t="s">
        <v>788</v>
      </c>
      <c r="G1655">
        <v>1</v>
      </c>
      <c r="H1655">
        <v>1</v>
      </c>
      <c r="I1655" t="s">
        <v>789</v>
      </c>
      <c r="J1655" t="s">
        <v>31</v>
      </c>
      <c r="K1655" t="s">
        <v>32</v>
      </c>
      <c r="L1655" t="s">
        <v>795</v>
      </c>
      <c r="M1655" t="s">
        <v>711</v>
      </c>
      <c r="N1655" t="s">
        <v>32</v>
      </c>
      <c r="O1655" t="s">
        <v>711</v>
      </c>
      <c r="P1655" t="b">
        <v>0</v>
      </c>
      <c r="Q1655" t="s">
        <v>34</v>
      </c>
      <c r="R1655" t="s">
        <v>5644</v>
      </c>
      <c r="S1655" t="s">
        <v>5645</v>
      </c>
      <c r="T1655" t="s">
        <v>37</v>
      </c>
      <c r="U1655">
        <v>0.1145821699044729</v>
      </c>
      <c r="V1655">
        <v>4.4618443764604396E-3</v>
      </c>
      <c r="W1655">
        <v>1.976394900485835</v>
      </c>
      <c r="X1655">
        <v>0</v>
      </c>
      <c r="Y1655">
        <v>0.35280034798499887</v>
      </c>
    </row>
    <row r="1656" spans="1:25" x14ac:dyDescent="0.25">
      <c r="A1656">
        <v>9505</v>
      </c>
      <c r="B1656" t="s">
        <v>887</v>
      </c>
      <c r="C1656" t="s">
        <v>888</v>
      </c>
      <c r="D1656" t="s">
        <v>4331</v>
      </c>
      <c r="E1656" t="s">
        <v>5646</v>
      </c>
      <c r="F1656" t="s">
        <v>788</v>
      </c>
      <c r="G1656">
        <v>1</v>
      </c>
      <c r="H1656">
        <v>1</v>
      </c>
      <c r="I1656" t="s">
        <v>789</v>
      </c>
      <c r="J1656" t="s">
        <v>50</v>
      </c>
      <c r="K1656" t="s">
        <v>34</v>
      </c>
      <c r="L1656" t="s">
        <v>795</v>
      </c>
      <c r="M1656" t="s">
        <v>711</v>
      </c>
      <c r="N1656" t="s">
        <v>34</v>
      </c>
      <c r="O1656" t="s">
        <v>43</v>
      </c>
      <c r="P1656" t="b">
        <v>0</v>
      </c>
      <c r="Q1656" t="s">
        <v>34</v>
      </c>
      <c r="S1656" t="s">
        <v>5647</v>
      </c>
      <c r="T1656" t="s">
        <v>45</v>
      </c>
      <c r="U1656">
        <v>0.1145821699304603</v>
      </c>
      <c r="V1656">
        <v>4.4618443758822441E-3</v>
      </c>
      <c r="W1656">
        <v>1.9763949008107069</v>
      </c>
      <c r="X1656">
        <v>0</v>
      </c>
      <c r="Y1656">
        <v>0.35280034840261593</v>
      </c>
    </row>
    <row r="1657" spans="1:25" x14ac:dyDescent="0.25">
      <c r="A1657">
        <v>9506</v>
      </c>
      <c r="B1657" t="s">
        <v>926</v>
      </c>
      <c r="C1657" t="s">
        <v>927</v>
      </c>
      <c r="D1657" t="s">
        <v>4331</v>
      </c>
      <c r="E1657" t="s">
        <v>5648</v>
      </c>
      <c r="F1657" t="s">
        <v>920</v>
      </c>
      <c r="G1657">
        <v>1</v>
      </c>
      <c r="H1657">
        <v>1</v>
      </c>
      <c r="I1657" t="s">
        <v>789</v>
      </c>
      <c r="J1657" t="s">
        <v>50</v>
      </c>
      <c r="K1657" t="s">
        <v>34</v>
      </c>
      <c r="L1657" t="s">
        <v>795</v>
      </c>
      <c r="M1657" t="s">
        <v>711</v>
      </c>
      <c r="N1657" t="s">
        <v>34</v>
      </c>
      <c r="O1657" t="s">
        <v>43</v>
      </c>
      <c r="P1657" t="b">
        <v>0</v>
      </c>
      <c r="Q1657" t="s">
        <v>34</v>
      </c>
      <c r="S1657" t="s">
        <v>5649</v>
      </c>
      <c r="T1657" t="s">
        <v>45</v>
      </c>
      <c r="U1657">
        <v>0.1145821699044729</v>
      </c>
      <c r="V1657">
        <v>4.4618443764604396E-3</v>
      </c>
      <c r="W1657">
        <v>1.976394900485835</v>
      </c>
      <c r="X1657">
        <v>0</v>
      </c>
      <c r="Y1657">
        <v>0.35280034798499887</v>
      </c>
    </row>
    <row r="1658" spans="1:25" x14ac:dyDescent="0.25">
      <c r="A1658">
        <v>9507</v>
      </c>
      <c r="B1658" t="s">
        <v>1443</v>
      </c>
      <c r="C1658" t="s">
        <v>1444</v>
      </c>
      <c r="D1658" t="s">
        <v>4331</v>
      </c>
      <c r="E1658" t="s">
        <v>5624</v>
      </c>
      <c r="F1658" t="s">
        <v>1445</v>
      </c>
      <c r="G1658">
        <v>1</v>
      </c>
      <c r="H1658">
        <v>1</v>
      </c>
      <c r="I1658" t="s">
        <v>1412</v>
      </c>
      <c r="J1658" t="s">
        <v>50</v>
      </c>
      <c r="K1658" t="s">
        <v>34</v>
      </c>
      <c r="L1658" t="s">
        <v>1175</v>
      </c>
      <c r="M1658" t="s">
        <v>711</v>
      </c>
      <c r="N1658" t="s">
        <v>34</v>
      </c>
      <c r="O1658" t="s">
        <v>43</v>
      </c>
      <c r="P1658" t="b">
        <v>0</v>
      </c>
      <c r="Q1658" t="s">
        <v>34</v>
      </c>
      <c r="S1658" t="s">
        <v>5650</v>
      </c>
      <c r="T1658" t="s">
        <v>45</v>
      </c>
      <c r="U1658">
        <v>4.7482190069364758E-2</v>
      </c>
      <c r="V1658">
        <v>1.1837698613865529E-3</v>
      </c>
      <c r="W1658">
        <v>3.7522384416806331</v>
      </c>
      <c r="X1658">
        <v>0</v>
      </c>
      <c r="Y1658">
        <v>1.0481279144921349</v>
      </c>
    </row>
    <row r="1659" spans="1:25" x14ac:dyDescent="0.25">
      <c r="A1659">
        <v>9707</v>
      </c>
      <c r="B1659" t="s">
        <v>5651</v>
      </c>
      <c r="C1659" t="s">
        <v>5652</v>
      </c>
      <c r="D1659" t="s">
        <v>40</v>
      </c>
      <c r="E1659" t="s">
        <v>5653</v>
      </c>
      <c r="F1659" t="s">
        <v>589</v>
      </c>
      <c r="G1659">
        <v>3</v>
      </c>
      <c r="H1659">
        <v>3</v>
      </c>
      <c r="I1659" t="s">
        <v>580</v>
      </c>
      <c r="J1659" t="s">
        <v>31</v>
      </c>
      <c r="K1659" t="s">
        <v>32</v>
      </c>
      <c r="L1659" t="s">
        <v>580</v>
      </c>
      <c r="M1659" t="s">
        <v>68</v>
      </c>
      <c r="N1659" t="s">
        <v>32</v>
      </c>
      <c r="O1659" t="s">
        <v>68</v>
      </c>
      <c r="P1659" t="b">
        <v>0</v>
      </c>
      <c r="Q1659" t="s">
        <v>34</v>
      </c>
      <c r="R1659" t="s">
        <v>5654</v>
      </c>
      <c r="S1659" t="s">
        <v>5655</v>
      </c>
      <c r="T1659" t="s">
        <v>37</v>
      </c>
      <c r="U1659">
        <v>1.013266368947542E-2</v>
      </c>
      <c r="V1659">
        <v>0.27617479067921619</v>
      </c>
      <c r="W1659">
        <v>0.82258481667129935</v>
      </c>
      <c r="X1659">
        <v>0</v>
      </c>
      <c r="Y1659">
        <v>0.41385268300267491</v>
      </c>
    </row>
    <row r="1660" spans="1:25" x14ac:dyDescent="0.25">
      <c r="A1660">
        <v>9709</v>
      </c>
      <c r="B1660" t="s">
        <v>5656</v>
      </c>
      <c r="C1660" t="s">
        <v>5657</v>
      </c>
      <c r="D1660" t="s">
        <v>4342</v>
      </c>
      <c r="E1660" t="s">
        <v>28</v>
      </c>
      <c r="F1660" t="s">
        <v>5658</v>
      </c>
      <c r="G1660">
        <v>1</v>
      </c>
      <c r="H1660">
        <v>3</v>
      </c>
      <c r="I1660" t="s">
        <v>30</v>
      </c>
      <c r="J1660" t="s">
        <v>50</v>
      </c>
      <c r="K1660" t="s">
        <v>34</v>
      </c>
      <c r="L1660" t="s">
        <v>30</v>
      </c>
      <c r="M1660" t="s">
        <v>5659</v>
      </c>
      <c r="N1660" t="s">
        <v>34</v>
      </c>
      <c r="O1660" t="s">
        <v>43</v>
      </c>
      <c r="P1660" t="b">
        <v>0</v>
      </c>
      <c r="Q1660" t="s">
        <v>34</v>
      </c>
      <c r="S1660" t="s">
        <v>5660</v>
      </c>
      <c r="T1660" t="s">
        <v>45</v>
      </c>
      <c r="U1660">
        <v>4.2258684158802027E-6</v>
      </c>
      <c r="V1660">
        <v>0</v>
      </c>
      <c r="W1660">
        <v>0</v>
      </c>
      <c r="X1660">
        <v>0</v>
      </c>
      <c r="Y1660">
        <v>4.2728225093899833E-5</v>
      </c>
    </row>
    <row r="1661" spans="1:25" x14ac:dyDescent="0.25">
      <c r="A1661">
        <v>9721</v>
      </c>
      <c r="B1661" t="s">
        <v>5661</v>
      </c>
      <c r="C1661" t="s">
        <v>5662</v>
      </c>
      <c r="D1661" t="s">
        <v>27</v>
      </c>
      <c r="E1661" t="s">
        <v>28</v>
      </c>
      <c r="F1661" t="s">
        <v>5663</v>
      </c>
      <c r="G1661">
        <v>1</v>
      </c>
      <c r="H1661">
        <v>1</v>
      </c>
      <c r="I1661" t="s">
        <v>4099</v>
      </c>
      <c r="J1661" t="s">
        <v>31</v>
      </c>
      <c r="K1661" t="s">
        <v>34</v>
      </c>
      <c r="L1661" t="s">
        <v>1821</v>
      </c>
      <c r="M1661" t="s">
        <v>33</v>
      </c>
      <c r="N1661" t="s">
        <v>34</v>
      </c>
      <c r="O1661" t="s">
        <v>43</v>
      </c>
      <c r="P1661" t="b">
        <v>0</v>
      </c>
      <c r="Q1661" t="s">
        <v>34</v>
      </c>
      <c r="S1661" t="s">
        <v>5664</v>
      </c>
      <c r="T1661" t="s">
        <v>45</v>
      </c>
      <c r="U1661">
        <v>9.0167882233983397E-4</v>
      </c>
      <c r="V1661">
        <v>0</v>
      </c>
      <c r="W1661">
        <v>0.16491021762773661</v>
      </c>
      <c r="X1661">
        <v>0</v>
      </c>
      <c r="Y1661">
        <v>0</v>
      </c>
    </row>
    <row r="1662" spans="1:25" x14ac:dyDescent="0.25">
      <c r="A1662">
        <v>9725</v>
      </c>
      <c r="B1662" t="s">
        <v>5665</v>
      </c>
      <c r="C1662" t="s">
        <v>5666</v>
      </c>
      <c r="D1662" t="s">
        <v>27</v>
      </c>
      <c r="E1662" t="s">
        <v>28</v>
      </c>
      <c r="F1662" t="s">
        <v>5667</v>
      </c>
      <c r="G1662">
        <v>1</v>
      </c>
      <c r="H1662">
        <v>1</v>
      </c>
      <c r="I1662" t="s">
        <v>30</v>
      </c>
      <c r="J1662" t="s">
        <v>31</v>
      </c>
      <c r="K1662" t="s">
        <v>32</v>
      </c>
      <c r="L1662" t="s">
        <v>30</v>
      </c>
      <c r="M1662" t="s">
        <v>33</v>
      </c>
      <c r="N1662" t="s">
        <v>32</v>
      </c>
      <c r="O1662" t="s">
        <v>43</v>
      </c>
      <c r="P1662" t="b">
        <v>0</v>
      </c>
      <c r="Q1662" t="s">
        <v>34</v>
      </c>
      <c r="R1662" t="s">
        <v>5668</v>
      </c>
      <c r="S1662" t="s">
        <v>5669</v>
      </c>
      <c r="T1662" t="s">
        <v>37</v>
      </c>
      <c r="U1662">
        <v>2.129510348287744E-3</v>
      </c>
      <c r="V1662">
        <v>3.2704444376184319E-3</v>
      </c>
      <c r="W1662">
        <v>0.18142139568737159</v>
      </c>
      <c r="X1662">
        <v>0</v>
      </c>
      <c r="Y1662">
        <v>7.8699385569210858E-4</v>
      </c>
    </row>
    <row r="1663" spans="1:25" x14ac:dyDescent="0.25">
      <c r="A1663">
        <v>9929</v>
      </c>
      <c r="B1663" t="s">
        <v>5670</v>
      </c>
      <c r="C1663" t="s">
        <v>5671</v>
      </c>
      <c r="D1663" t="s">
        <v>27</v>
      </c>
      <c r="E1663" t="s">
        <v>28</v>
      </c>
      <c r="F1663" t="s">
        <v>5672</v>
      </c>
      <c r="G1663">
        <v>1</v>
      </c>
      <c r="H1663">
        <v>1</v>
      </c>
      <c r="I1663" t="s">
        <v>1820</v>
      </c>
      <c r="J1663" t="s">
        <v>31</v>
      </c>
      <c r="K1663" t="s">
        <v>32</v>
      </c>
      <c r="L1663" t="s">
        <v>1821</v>
      </c>
      <c r="M1663" t="s">
        <v>33</v>
      </c>
      <c r="N1663" t="s">
        <v>32</v>
      </c>
      <c r="O1663" t="s">
        <v>33</v>
      </c>
      <c r="P1663" t="b">
        <v>0</v>
      </c>
      <c r="Q1663" t="s">
        <v>34</v>
      </c>
      <c r="R1663" t="s">
        <v>5673</v>
      </c>
      <c r="S1663" t="s">
        <v>5674</v>
      </c>
      <c r="T1663" t="s">
        <v>37</v>
      </c>
      <c r="U1663">
        <v>0.33546708745428649</v>
      </c>
      <c r="V1663">
        <v>0</v>
      </c>
      <c r="W1663">
        <v>0</v>
      </c>
      <c r="X1663">
        <v>0</v>
      </c>
      <c r="Y1663">
        <v>0.93485966249691776</v>
      </c>
    </row>
    <row r="1664" spans="1:25" x14ac:dyDescent="0.25">
      <c r="A1664">
        <v>9943</v>
      </c>
      <c r="B1664" t="s">
        <v>5675</v>
      </c>
      <c r="C1664" t="s">
        <v>5676</v>
      </c>
      <c r="D1664" t="s">
        <v>27</v>
      </c>
      <c r="E1664" t="s">
        <v>28</v>
      </c>
      <c r="F1664" t="s">
        <v>704</v>
      </c>
      <c r="G1664">
        <v>1</v>
      </c>
      <c r="H1664">
        <v>1</v>
      </c>
      <c r="I1664" t="s">
        <v>705</v>
      </c>
      <c r="J1664" t="s">
        <v>31</v>
      </c>
      <c r="K1664" t="s">
        <v>32</v>
      </c>
      <c r="L1664" t="s">
        <v>705</v>
      </c>
      <c r="M1664" t="s">
        <v>706</v>
      </c>
      <c r="N1664" t="s">
        <v>32</v>
      </c>
      <c r="O1664" t="s">
        <v>706</v>
      </c>
      <c r="P1664" t="b">
        <v>0</v>
      </c>
      <c r="Q1664" t="s">
        <v>34</v>
      </c>
      <c r="R1664" t="s">
        <v>5677</v>
      </c>
      <c r="S1664" t="s">
        <v>5678</v>
      </c>
      <c r="T1664" t="s">
        <v>37</v>
      </c>
      <c r="U1664">
        <v>8.0761851870934289E-3</v>
      </c>
      <c r="V1664">
        <v>3.314799089711931</v>
      </c>
      <c r="W1664">
        <v>0.46122671379041069</v>
      </c>
      <c r="X1664">
        <v>0</v>
      </c>
      <c r="Y1664">
        <v>0.56305579508955073</v>
      </c>
    </row>
    <row r="1665" spans="1:25" x14ac:dyDescent="0.25">
      <c r="A1665">
        <v>9951</v>
      </c>
      <c r="B1665" t="s">
        <v>1973</v>
      </c>
      <c r="C1665" t="s">
        <v>5679</v>
      </c>
      <c r="D1665" t="s">
        <v>27</v>
      </c>
      <c r="E1665" t="s">
        <v>28</v>
      </c>
      <c r="F1665" t="s">
        <v>1966</v>
      </c>
      <c r="G1665">
        <v>1</v>
      </c>
      <c r="H1665">
        <v>1</v>
      </c>
      <c r="I1665" t="s">
        <v>1820</v>
      </c>
      <c r="J1665" t="s">
        <v>31</v>
      </c>
      <c r="K1665" t="s">
        <v>32</v>
      </c>
      <c r="L1665" t="s">
        <v>1821</v>
      </c>
      <c r="M1665" t="s">
        <v>33</v>
      </c>
      <c r="N1665" t="s">
        <v>32</v>
      </c>
      <c r="O1665" t="s">
        <v>33</v>
      </c>
      <c r="P1665" t="b">
        <v>0</v>
      </c>
      <c r="Q1665" t="s">
        <v>34</v>
      </c>
      <c r="R1665" t="s">
        <v>5680</v>
      </c>
      <c r="S1665" t="s">
        <v>5681</v>
      </c>
      <c r="T1665" t="s">
        <v>304</v>
      </c>
      <c r="U1665">
        <v>4.8204863554072747E-2</v>
      </c>
      <c r="V1665">
        <v>0</v>
      </c>
      <c r="W1665">
        <v>3.9769012432110018</v>
      </c>
      <c r="X1665">
        <v>0</v>
      </c>
      <c r="Y1665">
        <v>0</v>
      </c>
    </row>
    <row r="1666" spans="1:25" x14ac:dyDescent="0.25">
      <c r="A1666">
        <v>9952</v>
      </c>
      <c r="B1666" t="s">
        <v>1973</v>
      </c>
      <c r="C1666" t="s">
        <v>5682</v>
      </c>
      <c r="D1666" t="s">
        <v>27</v>
      </c>
      <c r="E1666" t="s">
        <v>28</v>
      </c>
      <c r="F1666" t="s">
        <v>1966</v>
      </c>
      <c r="G1666">
        <v>1</v>
      </c>
      <c r="H1666">
        <v>1</v>
      </c>
      <c r="I1666" t="s">
        <v>1820</v>
      </c>
      <c r="J1666" t="s">
        <v>31</v>
      </c>
      <c r="K1666" t="s">
        <v>32</v>
      </c>
      <c r="L1666" t="s">
        <v>1821</v>
      </c>
      <c r="M1666" t="s">
        <v>33</v>
      </c>
      <c r="N1666" t="s">
        <v>32</v>
      </c>
      <c r="O1666" t="s">
        <v>33</v>
      </c>
      <c r="P1666" t="b">
        <v>0</v>
      </c>
      <c r="Q1666" t="s">
        <v>34</v>
      </c>
      <c r="R1666" t="s">
        <v>5683</v>
      </c>
      <c r="S1666" t="s">
        <v>5684</v>
      </c>
      <c r="T1666" t="s">
        <v>304</v>
      </c>
      <c r="U1666">
        <v>3.4085377213481538E-2</v>
      </c>
      <c r="V1666">
        <v>0</v>
      </c>
      <c r="W1666">
        <v>2.812043620112227</v>
      </c>
      <c r="X1666">
        <v>0</v>
      </c>
      <c r="Y1666">
        <v>0</v>
      </c>
    </row>
    <row r="1667" spans="1:25" x14ac:dyDescent="0.25">
      <c r="A1667">
        <v>9953</v>
      </c>
      <c r="B1667" t="s">
        <v>5112</v>
      </c>
      <c r="C1667" t="s">
        <v>5685</v>
      </c>
      <c r="D1667" t="s">
        <v>27</v>
      </c>
      <c r="E1667" t="s">
        <v>28</v>
      </c>
      <c r="F1667" t="s">
        <v>1979</v>
      </c>
      <c r="G1667">
        <v>1</v>
      </c>
      <c r="H1667">
        <v>1</v>
      </c>
      <c r="I1667" t="s">
        <v>1820</v>
      </c>
      <c r="J1667" t="s">
        <v>31</v>
      </c>
      <c r="K1667" t="s">
        <v>32</v>
      </c>
      <c r="L1667" t="s">
        <v>1821</v>
      </c>
      <c r="M1667" t="s">
        <v>33</v>
      </c>
      <c r="N1667" t="s">
        <v>32</v>
      </c>
      <c r="O1667" t="s">
        <v>33</v>
      </c>
      <c r="P1667" t="b">
        <v>0</v>
      </c>
      <c r="Q1667" t="s">
        <v>34</v>
      </c>
      <c r="R1667" t="s">
        <v>5686</v>
      </c>
      <c r="S1667" t="s">
        <v>5687</v>
      </c>
      <c r="T1667" t="s">
        <v>304</v>
      </c>
      <c r="U1667">
        <v>0.29931081186786701</v>
      </c>
      <c r="V1667">
        <v>0</v>
      </c>
      <c r="W1667">
        <v>24.693141979099021</v>
      </c>
      <c r="X1667">
        <v>0</v>
      </c>
      <c r="Y1667">
        <v>0</v>
      </c>
    </row>
    <row r="1668" spans="1:25" x14ac:dyDescent="0.25">
      <c r="A1668">
        <v>9954</v>
      </c>
      <c r="B1668" t="s">
        <v>5688</v>
      </c>
      <c r="C1668" t="s">
        <v>5689</v>
      </c>
      <c r="D1668" t="s">
        <v>27</v>
      </c>
      <c r="E1668" t="s">
        <v>28</v>
      </c>
      <c r="F1668" t="s">
        <v>1838</v>
      </c>
      <c r="G1668">
        <v>1</v>
      </c>
      <c r="H1668">
        <v>1</v>
      </c>
      <c r="I1668" t="s">
        <v>1820</v>
      </c>
      <c r="J1668" t="s">
        <v>31</v>
      </c>
      <c r="K1668" t="s">
        <v>32</v>
      </c>
      <c r="L1668" t="s">
        <v>1821</v>
      </c>
      <c r="M1668" t="s">
        <v>33</v>
      </c>
      <c r="N1668" t="s">
        <v>32</v>
      </c>
      <c r="O1668" t="s">
        <v>33</v>
      </c>
      <c r="P1668" t="b">
        <v>0</v>
      </c>
      <c r="Q1668" t="s">
        <v>34</v>
      </c>
      <c r="R1668" t="s">
        <v>5690</v>
      </c>
      <c r="S1668" t="s">
        <v>5691</v>
      </c>
      <c r="T1668" t="s">
        <v>304</v>
      </c>
      <c r="U1668">
        <v>1.399450800682237E-2</v>
      </c>
      <c r="V1668">
        <v>0</v>
      </c>
      <c r="W1668">
        <v>1.1545469105628461</v>
      </c>
      <c r="X1668">
        <v>0</v>
      </c>
      <c r="Y1668">
        <v>0</v>
      </c>
    </row>
    <row r="1669" spans="1:25" x14ac:dyDescent="0.25">
      <c r="A1669">
        <v>9955</v>
      </c>
      <c r="B1669" t="s">
        <v>5688</v>
      </c>
      <c r="C1669" t="s">
        <v>5692</v>
      </c>
      <c r="D1669" t="s">
        <v>27</v>
      </c>
      <c r="E1669" t="s">
        <v>28</v>
      </c>
      <c r="F1669" t="s">
        <v>1838</v>
      </c>
      <c r="G1669">
        <v>1</v>
      </c>
      <c r="H1669">
        <v>1</v>
      </c>
      <c r="I1669" t="s">
        <v>1820</v>
      </c>
      <c r="J1669" t="s">
        <v>31</v>
      </c>
      <c r="K1669" t="s">
        <v>32</v>
      </c>
      <c r="L1669" t="s">
        <v>1821</v>
      </c>
      <c r="M1669" t="s">
        <v>33</v>
      </c>
      <c r="N1669" t="s">
        <v>32</v>
      </c>
      <c r="O1669" t="s">
        <v>33</v>
      </c>
      <c r="P1669" t="b">
        <v>0</v>
      </c>
      <c r="Q1669" t="s">
        <v>34</v>
      </c>
      <c r="R1669" t="s">
        <v>5693</v>
      </c>
      <c r="S1669" t="s">
        <v>5694</v>
      </c>
      <c r="T1669" t="s">
        <v>304</v>
      </c>
      <c r="U1669">
        <v>4.9867415428502378E-2</v>
      </c>
      <c r="V1669">
        <v>0</v>
      </c>
      <c r="W1669">
        <v>4.1140617728514464</v>
      </c>
      <c r="X1669">
        <v>0</v>
      </c>
      <c r="Y1669">
        <v>0</v>
      </c>
    </row>
    <row r="1670" spans="1:25" x14ac:dyDescent="0.25">
      <c r="A1670">
        <v>9956</v>
      </c>
      <c r="B1670" t="s">
        <v>1824</v>
      </c>
      <c r="C1670" t="s">
        <v>5695</v>
      </c>
      <c r="D1670" t="s">
        <v>27</v>
      </c>
      <c r="E1670" t="s">
        <v>28</v>
      </c>
      <c r="F1670" t="s">
        <v>2131</v>
      </c>
      <c r="G1670">
        <v>1</v>
      </c>
      <c r="H1670">
        <v>1</v>
      </c>
      <c r="I1670" t="s">
        <v>1820</v>
      </c>
      <c r="J1670" t="s">
        <v>31</v>
      </c>
      <c r="K1670" t="s">
        <v>32</v>
      </c>
      <c r="L1670" t="s">
        <v>1821</v>
      </c>
      <c r="M1670" t="s">
        <v>33</v>
      </c>
      <c r="N1670" t="s">
        <v>32</v>
      </c>
      <c r="O1670" t="s">
        <v>33</v>
      </c>
      <c r="P1670" t="b">
        <v>0</v>
      </c>
      <c r="Q1670" t="s">
        <v>34</v>
      </c>
      <c r="R1670" t="s">
        <v>5696</v>
      </c>
      <c r="S1670" t="s">
        <v>5697</v>
      </c>
      <c r="T1670" t="s">
        <v>304</v>
      </c>
      <c r="U1670">
        <v>4.9978748849158428E-2</v>
      </c>
      <c r="V1670">
        <v>0</v>
      </c>
      <c r="W1670">
        <v>4.1232467800555703</v>
      </c>
      <c r="X1670">
        <v>0</v>
      </c>
      <c r="Y1670">
        <v>0</v>
      </c>
    </row>
    <row r="1671" spans="1:25" x14ac:dyDescent="0.25">
      <c r="A1671">
        <v>9957</v>
      </c>
      <c r="B1671" t="s">
        <v>1824</v>
      </c>
      <c r="C1671" t="s">
        <v>5698</v>
      </c>
      <c r="D1671" t="s">
        <v>27</v>
      </c>
      <c r="E1671" t="s">
        <v>28</v>
      </c>
      <c r="F1671" t="s">
        <v>2131</v>
      </c>
      <c r="G1671">
        <v>1</v>
      </c>
      <c r="H1671">
        <v>1</v>
      </c>
      <c r="I1671" t="s">
        <v>1820</v>
      </c>
      <c r="J1671" t="s">
        <v>31</v>
      </c>
      <c r="K1671" t="s">
        <v>32</v>
      </c>
      <c r="L1671" t="s">
        <v>1821</v>
      </c>
      <c r="M1671" t="s">
        <v>33</v>
      </c>
      <c r="N1671" t="s">
        <v>32</v>
      </c>
      <c r="O1671" t="s">
        <v>33</v>
      </c>
      <c r="P1671" t="b">
        <v>0</v>
      </c>
      <c r="Q1671" t="s">
        <v>34</v>
      </c>
      <c r="R1671" t="s">
        <v>5699</v>
      </c>
      <c r="S1671" t="s">
        <v>5700</v>
      </c>
      <c r="T1671" t="s">
        <v>304</v>
      </c>
      <c r="U1671">
        <v>5.0380829910342019E-2</v>
      </c>
      <c r="V1671">
        <v>0</v>
      </c>
      <c r="W1671">
        <v>4.1564184676032161</v>
      </c>
      <c r="X1671">
        <v>0</v>
      </c>
      <c r="Y1671">
        <v>0</v>
      </c>
    </row>
    <row r="1672" spans="1:25" x14ac:dyDescent="0.25">
      <c r="A1672">
        <v>9958</v>
      </c>
      <c r="B1672" t="s">
        <v>1824</v>
      </c>
      <c r="C1672" t="s">
        <v>5701</v>
      </c>
      <c r="D1672" t="s">
        <v>27</v>
      </c>
      <c r="E1672" t="s">
        <v>28</v>
      </c>
      <c r="F1672" t="s">
        <v>2131</v>
      </c>
      <c r="G1672">
        <v>1</v>
      </c>
      <c r="H1672">
        <v>1</v>
      </c>
      <c r="I1672" t="s">
        <v>1820</v>
      </c>
      <c r="J1672" t="s">
        <v>31</v>
      </c>
      <c r="K1672" t="s">
        <v>32</v>
      </c>
      <c r="L1672" t="s">
        <v>1821</v>
      </c>
      <c r="M1672" t="s">
        <v>33</v>
      </c>
      <c r="N1672" t="s">
        <v>32</v>
      </c>
      <c r="O1672" t="s">
        <v>33</v>
      </c>
      <c r="P1672" t="b">
        <v>0</v>
      </c>
      <c r="Q1672" t="s">
        <v>34</v>
      </c>
      <c r="R1672" t="s">
        <v>5702</v>
      </c>
      <c r="S1672" t="s">
        <v>5703</v>
      </c>
      <c r="T1672" t="s">
        <v>304</v>
      </c>
      <c r="U1672">
        <v>0.14111126309427999</v>
      </c>
      <c r="V1672">
        <v>0</v>
      </c>
      <c r="W1672">
        <v>11.6416792052781</v>
      </c>
      <c r="X1672">
        <v>0</v>
      </c>
      <c r="Y1672">
        <v>0</v>
      </c>
    </row>
    <row r="1673" spans="1:25" x14ac:dyDescent="0.25">
      <c r="A1673">
        <v>9959</v>
      </c>
      <c r="B1673" t="s">
        <v>2129</v>
      </c>
      <c r="C1673" t="s">
        <v>5704</v>
      </c>
      <c r="D1673" t="s">
        <v>27</v>
      </c>
      <c r="E1673" t="s">
        <v>28</v>
      </c>
      <c r="F1673" t="s">
        <v>2131</v>
      </c>
      <c r="G1673">
        <v>1</v>
      </c>
      <c r="H1673">
        <v>1</v>
      </c>
      <c r="I1673" t="s">
        <v>1820</v>
      </c>
      <c r="J1673" t="s">
        <v>31</v>
      </c>
      <c r="K1673" t="s">
        <v>32</v>
      </c>
      <c r="L1673" t="s">
        <v>1821</v>
      </c>
      <c r="M1673" t="s">
        <v>33</v>
      </c>
      <c r="N1673" t="s">
        <v>32</v>
      </c>
      <c r="O1673" t="s">
        <v>33</v>
      </c>
      <c r="P1673" t="b">
        <v>0</v>
      </c>
      <c r="Q1673" t="s">
        <v>34</v>
      </c>
      <c r="R1673" t="s">
        <v>5705</v>
      </c>
      <c r="S1673" t="s">
        <v>5706</v>
      </c>
      <c r="T1673" t="s">
        <v>304</v>
      </c>
      <c r="U1673">
        <v>2.8855753250693811E-2</v>
      </c>
      <c r="V1673">
        <v>0</v>
      </c>
      <c r="W1673">
        <v>2.3805996431822392</v>
      </c>
      <c r="X1673">
        <v>0</v>
      </c>
      <c r="Y1673">
        <v>0</v>
      </c>
    </row>
    <row r="1674" spans="1:25" x14ac:dyDescent="0.25">
      <c r="A1674">
        <v>9960</v>
      </c>
      <c r="B1674" t="s">
        <v>1824</v>
      </c>
      <c r="C1674" t="s">
        <v>5707</v>
      </c>
      <c r="D1674" t="s">
        <v>27</v>
      </c>
      <c r="E1674" t="s">
        <v>28</v>
      </c>
      <c r="F1674" t="s">
        <v>1819</v>
      </c>
      <c r="G1674">
        <v>1</v>
      </c>
      <c r="H1674">
        <v>1</v>
      </c>
      <c r="I1674" t="s">
        <v>1820</v>
      </c>
      <c r="J1674" t="s">
        <v>31</v>
      </c>
      <c r="K1674" t="s">
        <v>32</v>
      </c>
      <c r="L1674" t="s">
        <v>1821</v>
      </c>
      <c r="M1674" t="s">
        <v>33</v>
      </c>
      <c r="N1674" t="s">
        <v>32</v>
      </c>
      <c r="O1674" t="s">
        <v>33</v>
      </c>
      <c r="P1674" t="b">
        <v>0</v>
      </c>
      <c r="Q1674" t="s">
        <v>34</v>
      </c>
      <c r="R1674" t="s">
        <v>5708</v>
      </c>
      <c r="S1674" t="s">
        <v>5709</v>
      </c>
      <c r="T1674" t="s">
        <v>304</v>
      </c>
      <c r="U1674">
        <v>9.7716153088866654E-3</v>
      </c>
      <c r="V1674">
        <v>0</v>
      </c>
      <c r="W1674">
        <v>0.80615826298314985</v>
      </c>
      <c r="X1674">
        <v>0</v>
      </c>
      <c r="Y1674">
        <v>0</v>
      </c>
    </row>
    <row r="1675" spans="1:25" x14ac:dyDescent="0.25">
      <c r="A1675">
        <v>9961</v>
      </c>
      <c r="B1675" t="s">
        <v>1824</v>
      </c>
      <c r="C1675" t="s">
        <v>5710</v>
      </c>
      <c r="D1675" t="s">
        <v>27</v>
      </c>
      <c r="E1675" t="s">
        <v>28</v>
      </c>
      <c r="F1675" t="s">
        <v>2788</v>
      </c>
      <c r="G1675">
        <v>1</v>
      </c>
      <c r="H1675">
        <v>1</v>
      </c>
      <c r="I1675" t="s">
        <v>1820</v>
      </c>
      <c r="J1675" t="s">
        <v>31</v>
      </c>
      <c r="K1675" t="s">
        <v>32</v>
      </c>
      <c r="L1675" t="s">
        <v>1821</v>
      </c>
      <c r="M1675" t="s">
        <v>33</v>
      </c>
      <c r="N1675" t="s">
        <v>32</v>
      </c>
      <c r="O1675" t="s">
        <v>33</v>
      </c>
      <c r="P1675" t="b">
        <v>0</v>
      </c>
      <c r="Q1675" t="s">
        <v>34</v>
      </c>
      <c r="R1675" t="s">
        <v>5711</v>
      </c>
      <c r="S1675" t="s">
        <v>5712</v>
      </c>
      <c r="T1675" t="s">
        <v>304</v>
      </c>
      <c r="U1675">
        <v>0.1067642392993946</v>
      </c>
      <c r="V1675">
        <v>0</v>
      </c>
      <c r="W1675">
        <v>8.8080497422000548</v>
      </c>
      <c r="X1675">
        <v>0</v>
      </c>
      <c r="Y1675">
        <v>0</v>
      </c>
    </row>
    <row r="1676" spans="1:25" x14ac:dyDescent="0.25">
      <c r="A1676">
        <v>9962</v>
      </c>
      <c r="B1676" t="s">
        <v>1824</v>
      </c>
      <c r="C1676" t="s">
        <v>5713</v>
      </c>
      <c r="D1676" t="s">
        <v>27</v>
      </c>
      <c r="E1676" t="s">
        <v>28</v>
      </c>
      <c r="F1676" t="s">
        <v>4512</v>
      </c>
      <c r="G1676">
        <v>1</v>
      </c>
      <c r="H1676">
        <v>1</v>
      </c>
      <c r="I1676" t="s">
        <v>4099</v>
      </c>
      <c r="J1676" t="s">
        <v>31</v>
      </c>
      <c r="K1676" t="s">
        <v>32</v>
      </c>
      <c r="L1676" t="s">
        <v>1821</v>
      </c>
      <c r="M1676" t="s">
        <v>33</v>
      </c>
      <c r="N1676" t="s">
        <v>32</v>
      </c>
      <c r="O1676" t="s">
        <v>33</v>
      </c>
      <c r="P1676" t="b">
        <v>0</v>
      </c>
      <c r="Q1676" t="s">
        <v>34</v>
      </c>
      <c r="R1676" t="s">
        <v>5714</v>
      </c>
      <c r="S1676" t="s">
        <v>5715</v>
      </c>
      <c r="T1676" t="s">
        <v>304</v>
      </c>
      <c r="U1676">
        <v>7.6323541805380949E-3</v>
      </c>
      <c r="V1676">
        <v>0</v>
      </c>
      <c r="W1676">
        <v>0.62966921989439284</v>
      </c>
      <c r="X1676">
        <v>0</v>
      </c>
      <c r="Y1676">
        <v>0</v>
      </c>
    </row>
    <row r="1677" spans="1:25" x14ac:dyDescent="0.25">
      <c r="A1677">
        <v>9963</v>
      </c>
      <c r="B1677" t="s">
        <v>5716</v>
      </c>
      <c r="C1677" t="s">
        <v>5717</v>
      </c>
      <c r="D1677" t="s">
        <v>27</v>
      </c>
      <c r="E1677" t="s">
        <v>28</v>
      </c>
      <c r="F1677" t="s">
        <v>4131</v>
      </c>
      <c r="G1677">
        <v>1</v>
      </c>
      <c r="H1677">
        <v>1</v>
      </c>
      <c r="I1677" t="s">
        <v>4099</v>
      </c>
      <c r="J1677" t="s">
        <v>31</v>
      </c>
      <c r="K1677" t="s">
        <v>32</v>
      </c>
      <c r="L1677" t="s">
        <v>1821</v>
      </c>
      <c r="M1677" t="s">
        <v>33</v>
      </c>
      <c r="N1677" t="s">
        <v>32</v>
      </c>
      <c r="O1677" t="s">
        <v>33</v>
      </c>
      <c r="P1677" t="b">
        <v>0</v>
      </c>
      <c r="Q1677" t="s">
        <v>34</v>
      </c>
      <c r="R1677" t="s">
        <v>5718</v>
      </c>
      <c r="S1677" t="s">
        <v>5719</v>
      </c>
      <c r="T1677" t="s">
        <v>304</v>
      </c>
      <c r="U1677">
        <v>2.4465873466833648E-3</v>
      </c>
      <c r="V1677">
        <v>0</v>
      </c>
      <c r="W1677">
        <v>0.20184345610137761</v>
      </c>
      <c r="X1677">
        <v>0</v>
      </c>
      <c r="Y1677">
        <v>0</v>
      </c>
    </row>
    <row r="1678" spans="1:25" x14ac:dyDescent="0.25">
      <c r="A1678">
        <v>9965</v>
      </c>
      <c r="B1678" t="s">
        <v>5720</v>
      </c>
      <c r="C1678" t="s">
        <v>5721</v>
      </c>
      <c r="D1678" t="s">
        <v>4342</v>
      </c>
      <c r="E1678" t="s">
        <v>28</v>
      </c>
      <c r="F1678" t="s">
        <v>1838</v>
      </c>
      <c r="G1678">
        <v>1</v>
      </c>
      <c r="H1678">
        <v>3</v>
      </c>
      <c r="I1678" t="s">
        <v>1820</v>
      </c>
      <c r="J1678" t="s">
        <v>31</v>
      </c>
      <c r="K1678" t="s">
        <v>34</v>
      </c>
      <c r="L1678" t="s">
        <v>1821</v>
      </c>
      <c r="M1678" t="s">
        <v>33</v>
      </c>
      <c r="N1678" t="s">
        <v>34</v>
      </c>
      <c r="O1678" t="s">
        <v>43</v>
      </c>
      <c r="P1678" t="b">
        <v>0</v>
      </c>
      <c r="Q1678" t="s">
        <v>34</v>
      </c>
      <c r="S1678" t="s">
        <v>5722</v>
      </c>
      <c r="T1678" t="s">
        <v>45</v>
      </c>
      <c r="U1678">
        <v>3.9584502794594726E-3</v>
      </c>
      <c r="V1678">
        <v>4.1054152668191851E-4</v>
      </c>
      <c r="W1678">
        <v>1.207570513807785E-3</v>
      </c>
      <c r="X1678">
        <v>0</v>
      </c>
      <c r="Y1678">
        <v>0.13065725592883401</v>
      </c>
    </row>
    <row r="1679" spans="1:25" x14ac:dyDescent="0.25">
      <c r="A1679">
        <v>9967</v>
      </c>
      <c r="B1679" t="s">
        <v>5723</v>
      </c>
      <c r="C1679" t="s">
        <v>5724</v>
      </c>
      <c r="D1679" t="s">
        <v>4342</v>
      </c>
      <c r="E1679" t="s">
        <v>28</v>
      </c>
      <c r="F1679" t="s">
        <v>1173</v>
      </c>
      <c r="G1679">
        <v>1</v>
      </c>
      <c r="H1679">
        <v>1</v>
      </c>
      <c r="I1679" t="s">
        <v>1174</v>
      </c>
      <c r="J1679" t="s">
        <v>50</v>
      </c>
      <c r="K1679" t="s">
        <v>34</v>
      </c>
      <c r="L1679" t="s">
        <v>1175</v>
      </c>
      <c r="M1679" t="s">
        <v>711</v>
      </c>
      <c r="N1679" t="s">
        <v>34</v>
      </c>
      <c r="O1679" t="s">
        <v>43</v>
      </c>
      <c r="P1679" t="b">
        <v>0</v>
      </c>
      <c r="Q1679" t="s">
        <v>34</v>
      </c>
      <c r="S1679" t="s">
        <v>5725</v>
      </c>
      <c r="T1679" t="s">
        <v>45</v>
      </c>
      <c r="U1679">
        <v>1.1796018393308301E-3</v>
      </c>
      <c r="V1679">
        <v>0.22236350797146129</v>
      </c>
      <c r="W1679">
        <v>0.44998092937784212</v>
      </c>
      <c r="X1679">
        <v>0</v>
      </c>
      <c r="Y1679">
        <v>4.0049295690379694</v>
      </c>
    </row>
    <row r="1680" spans="1:25" x14ac:dyDescent="0.25">
      <c r="A1680">
        <v>9968</v>
      </c>
      <c r="B1680" t="s">
        <v>5726</v>
      </c>
      <c r="C1680" t="s">
        <v>5727</v>
      </c>
      <c r="D1680" t="s">
        <v>4342</v>
      </c>
      <c r="E1680" t="s">
        <v>28</v>
      </c>
      <c r="F1680" t="s">
        <v>1173</v>
      </c>
      <c r="G1680">
        <v>1</v>
      </c>
      <c r="H1680">
        <v>1</v>
      </c>
      <c r="I1680" t="s">
        <v>1174</v>
      </c>
      <c r="J1680" t="s">
        <v>50</v>
      </c>
      <c r="K1680" t="s">
        <v>34</v>
      </c>
      <c r="L1680" t="s">
        <v>1175</v>
      </c>
      <c r="M1680" t="s">
        <v>711</v>
      </c>
      <c r="N1680" t="s">
        <v>34</v>
      </c>
      <c r="O1680" t="s">
        <v>43</v>
      </c>
      <c r="P1680" t="b">
        <v>0</v>
      </c>
      <c r="Q1680" t="s">
        <v>34</v>
      </c>
      <c r="S1680" t="s">
        <v>5728</v>
      </c>
      <c r="T1680" t="s">
        <v>45</v>
      </c>
      <c r="U1680">
        <v>1.783450288083271E-3</v>
      </c>
      <c r="V1680">
        <v>0.1903558548891299</v>
      </c>
      <c r="W1680">
        <v>0.68033008373922743</v>
      </c>
      <c r="X1680">
        <v>0</v>
      </c>
      <c r="Y1680">
        <v>2.6135727560152149</v>
      </c>
    </row>
    <row r="1681" spans="1:25" x14ac:dyDescent="0.25">
      <c r="A1681">
        <v>10007</v>
      </c>
      <c r="B1681" t="s">
        <v>5729</v>
      </c>
      <c r="C1681" t="s">
        <v>5730</v>
      </c>
      <c r="D1681" t="s">
        <v>4481</v>
      </c>
      <c r="E1681" t="s">
        <v>28</v>
      </c>
      <c r="F1681" t="s">
        <v>1533</v>
      </c>
      <c r="G1681">
        <v>1</v>
      </c>
      <c r="H1681">
        <v>1</v>
      </c>
      <c r="I1681" t="s">
        <v>1517</v>
      </c>
      <c r="J1681" t="s">
        <v>31</v>
      </c>
      <c r="K1681" t="s">
        <v>32</v>
      </c>
      <c r="L1681" t="s">
        <v>1413</v>
      </c>
      <c r="M1681" t="s">
        <v>33</v>
      </c>
      <c r="N1681" t="s">
        <v>32</v>
      </c>
      <c r="O1681" t="s">
        <v>43</v>
      </c>
      <c r="P1681" t="b">
        <v>0</v>
      </c>
      <c r="Q1681" t="s">
        <v>34</v>
      </c>
      <c r="R1681" t="s">
        <v>5731</v>
      </c>
      <c r="S1681" t="s">
        <v>5732</v>
      </c>
      <c r="T1681" t="s">
        <v>304</v>
      </c>
      <c r="U1681">
        <v>0</v>
      </c>
      <c r="V1681">
        <v>0</v>
      </c>
      <c r="W1681">
        <v>0.25059390159466971</v>
      </c>
      <c r="X1681">
        <v>0</v>
      </c>
      <c r="Y1681">
        <v>0</v>
      </c>
    </row>
    <row r="1682" spans="1:25" x14ac:dyDescent="0.25">
      <c r="A1682">
        <v>10008</v>
      </c>
      <c r="B1682" t="s">
        <v>5055</v>
      </c>
      <c r="C1682" t="s">
        <v>5733</v>
      </c>
      <c r="D1682" t="s">
        <v>27</v>
      </c>
      <c r="E1682" t="s">
        <v>28</v>
      </c>
      <c r="F1682" t="s">
        <v>5734</v>
      </c>
      <c r="G1682">
        <v>1</v>
      </c>
      <c r="H1682">
        <v>1</v>
      </c>
      <c r="I1682" t="s">
        <v>1517</v>
      </c>
      <c r="J1682" t="s">
        <v>50</v>
      </c>
      <c r="K1682" t="s">
        <v>34</v>
      </c>
      <c r="L1682" t="s">
        <v>1413</v>
      </c>
      <c r="M1682" t="s">
        <v>33</v>
      </c>
      <c r="N1682" t="s">
        <v>34</v>
      </c>
      <c r="O1682" t="s">
        <v>43</v>
      </c>
      <c r="P1682" t="b">
        <v>0</v>
      </c>
      <c r="Q1682" t="s">
        <v>34</v>
      </c>
      <c r="S1682" t="s">
        <v>5735</v>
      </c>
      <c r="T1682" t="s">
        <v>45</v>
      </c>
      <c r="U1682">
        <v>0.60240963855421692</v>
      </c>
      <c r="V1682">
        <v>0</v>
      </c>
      <c r="W1682">
        <v>99.397590361445793</v>
      </c>
      <c r="X1682">
        <v>0</v>
      </c>
      <c r="Y1682">
        <v>0</v>
      </c>
    </row>
    <row r="1683" spans="1:25" x14ac:dyDescent="0.25">
      <c r="A1683">
        <v>10009</v>
      </c>
      <c r="B1683" t="s">
        <v>5055</v>
      </c>
      <c r="C1683" t="s">
        <v>5736</v>
      </c>
      <c r="D1683" t="s">
        <v>27</v>
      </c>
      <c r="E1683" t="s">
        <v>28</v>
      </c>
      <c r="F1683" t="s">
        <v>5734</v>
      </c>
      <c r="G1683">
        <v>1</v>
      </c>
      <c r="H1683">
        <v>1</v>
      </c>
      <c r="I1683" t="s">
        <v>1517</v>
      </c>
      <c r="J1683" t="s">
        <v>50</v>
      </c>
      <c r="K1683" t="s">
        <v>34</v>
      </c>
      <c r="L1683" t="s">
        <v>1413</v>
      </c>
      <c r="M1683" t="s">
        <v>33</v>
      </c>
      <c r="N1683" t="s">
        <v>34</v>
      </c>
      <c r="O1683" t="s">
        <v>43</v>
      </c>
      <c r="P1683" t="b">
        <v>0</v>
      </c>
      <c r="Q1683" t="s">
        <v>34</v>
      </c>
      <c r="S1683" t="s">
        <v>5737</v>
      </c>
      <c r="T1683" t="s">
        <v>45</v>
      </c>
      <c r="U1683">
        <v>0.60240963855421692</v>
      </c>
      <c r="V1683">
        <v>0</v>
      </c>
      <c r="W1683">
        <v>99.397590361445793</v>
      </c>
      <c r="X1683">
        <v>0</v>
      </c>
      <c r="Y1683">
        <v>0</v>
      </c>
    </row>
    <row r="1684" spans="1:25" x14ac:dyDescent="0.25">
      <c r="A1684">
        <v>10013</v>
      </c>
      <c r="B1684" t="s">
        <v>5738</v>
      </c>
      <c r="C1684" t="s">
        <v>5739</v>
      </c>
      <c r="D1684" t="s">
        <v>27</v>
      </c>
      <c r="E1684" t="s">
        <v>588</v>
      </c>
      <c r="F1684" t="s">
        <v>5462</v>
      </c>
      <c r="G1684">
        <v>2</v>
      </c>
      <c r="H1684">
        <v>1</v>
      </c>
      <c r="I1684" t="s">
        <v>1412</v>
      </c>
      <c r="J1684" t="s">
        <v>31</v>
      </c>
      <c r="K1684" t="s">
        <v>34</v>
      </c>
      <c r="L1684" t="s">
        <v>1175</v>
      </c>
      <c r="M1684" t="s">
        <v>68</v>
      </c>
      <c r="N1684" t="s">
        <v>34</v>
      </c>
      <c r="O1684" t="s">
        <v>68</v>
      </c>
      <c r="P1684" t="b">
        <v>0</v>
      </c>
      <c r="Q1684" t="s">
        <v>34</v>
      </c>
      <c r="S1684" t="s">
        <v>5740</v>
      </c>
      <c r="T1684" t="s">
        <v>45</v>
      </c>
      <c r="U1684">
        <v>0.33141035692899962</v>
      </c>
      <c r="V1684">
        <v>0</v>
      </c>
      <c r="W1684">
        <v>0</v>
      </c>
      <c r="X1684">
        <v>0</v>
      </c>
      <c r="Y1684">
        <v>2.3831229728111691</v>
      </c>
    </row>
    <row r="1685" spans="1:25" x14ac:dyDescent="0.25">
      <c r="A1685">
        <v>10034</v>
      </c>
      <c r="B1685" t="s">
        <v>5741</v>
      </c>
      <c r="C1685" t="s">
        <v>5742</v>
      </c>
      <c r="D1685" t="s">
        <v>40</v>
      </c>
      <c r="E1685" t="s">
        <v>28</v>
      </c>
      <c r="F1685" t="s">
        <v>1884</v>
      </c>
      <c r="G1685">
        <v>1</v>
      </c>
      <c r="H1685">
        <v>1</v>
      </c>
      <c r="I1685" t="s">
        <v>1820</v>
      </c>
      <c r="J1685" t="s">
        <v>50</v>
      </c>
      <c r="K1685" t="s">
        <v>34</v>
      </c>
      <c r="L1685" t="s">
        <v>1821</v>
      </c>
      <c r="M1685" t="s">
        <v>33</v>
      </c>
      <c r="N1685" t="s">
        <v>34</v>
      </c>
      <c r="O1685" t="s">
        <v>43</v>
      </c>
      <c r="P1685" t="b">
        <v>0</v>
      </c>
      <c r="Q1685" t="s">
        <v>34</v>
      </c>
      <c r="S1685" t="s">
        <v>5743</v>
      </c>
      <c r="T1685" t="s">
        <v>45</v>
      </c>
      <c r="U1685">
        <v>3.9686056882048343E-3</v>
      </c>
      <c r="V1685">
        <v>0</v>
      </c>
      <c r="W1685">
        <v>1.8380910555896069E-2</v>
      </c>
      <c r="X1685">
        <v>0</v>
      </c>
      <c r="Y1685">
        <v>9.0651308877941983E-2</v>
      </c>
    </row>
    <row r="1686" spans="1:25" x14ac:dyDescent="0.25">
      <c r="A1686">
        <v>10037</v>
      </c>
      <c r="B1686" t="s">
        <v>1118</v>
      </c>
      <c r="C1686" t="s">
        <v>1119</v>
      </c>
      <c r="D1686" t="s">
        <v>4331</v>
      </c>
      <c r="E1686" t="s">
        <v>5744</v>
      </c>
      <c r="F1686" t="s">
        <v>831</v>
      </c>
      <c r="G1686">
        <v>1</v>
      </c>
      <c r="H1686">
        <v>1</v>
      </c>
      <c r="I1686" t="s">
        <v>789</v>
      </c>
      <c r="J1686" t="s">
        <v>50</v>
      </c>
      <c r="K1686" t="s">
        <v>34</v>
      </c>
      <c r="L1686" t="s">
        <v>795</v>
      </c>
      <c r="M1686" t="s">
        <v>711</v>
      </c>
      <c r="N1686" t="s">
        <v>34</v>
      </c>
      <c r="O1686" t="s">
        <v>43</v>
      </c>
      <c r="P1686" t="b">
        <v>0</v>
      </c>
      <c r="Q1686" t="s">
        <v>34</v>
      </c>
      <c r="S1686" t="s">
        <v>5745</v>
      </c>
      <c r="T1686" t="s">
        <v>45</v>
      </c>
      <c r="U1686">
        <v>7.2788217131150898E-2</v>
      </c>
      <c r="V1686">
        <v>0</v>
      </c>
      <c r="W1686">
        <v>1.5986785519514249E-6</v>
      </c>
      <c r="X1686">
        <v>0.44095899818544099</v>
      </c>
      <c r="Y1686">
        <v>5.3946470801755293</v>
      </c>
    </row>
    <row r="1687" spans="1:25" x14ac:dyDescent="0.25">
      <c r="A1687">
        <v>10038</v>
      </c>
      <c r="B1687" t="s">
        <v>5746</v>
      </c>
      <c r="C1687" t="s">
        <v>5747</v>
      </c>
      <c r="D1687" t="s">
        <v>4342</v>
      </c>
      <c r="E1687" t="s">
        <v>28</v>
      </c>
      <c r="F1687" t="s">
        <v>1173</v>
      </c>
      <c r="G1687">
        <v>1</v>
      </c>
      <c r="H1687">
        <v>1</v>
      </c>
      <c r="I1687" t="s">
        <v>1174</v>
      </c>
      <c r="J1687" t="s">
        <v>50</v>
      </c>
      <c r="K1687" t="s">
        <v>34</v>
      </c>
      <c r="L1687" t="s">
        <v>1175</v>
      </c>
      <c r="M1687" t="s">
        <v>711</v>
      </c>
      <c r="N1687" t="s">
        <v>34</v>
      </c>
      <c r="O1687" t="s">
        <v>43</v>
      </c>
      <c r="P1687" t="b">
        <v>0</v>
      </c>
      <c r="Q1687" t="s">
        <v>34</v>
      </c>
      <c r="S1687" t="s">
        <v>5748</v>
      </c>
      <c r="T1687" t="s">
        <v>45</v>
      </c>
      <c r="U1687">
        <v>2.0051450223003888E-3</v>
      </c>
      <c r="V1687">
        <v>0.32169940139293302</v>
      </c>
      <c r="W1687">
        <v>0.76489963866445876</v>
      </c>
      <c r="X1687">
        <v>0</v>
      </c>
      <c r="Y1687">
        <v>2.7883378999919022</v>
      </c>
    </row>
    <row r="1688" spans="1:25" x14ac:dyDescent="0.25">
      <c r="A1688">
        <v>10043</v>
      </c>
      <c r="B1688" t="s">
        <v>5749</v>
      </c>
      <c r="C1688" t="s">
        <v>5750</v>
      </c>
      <c r="D1688" t="s">
        <v>40</v>
      </c>
      <c r="E1688" t="s">
        <v>28</v>
      </c>
      <c r="F1688" t="s">
        <v>29</v>
      </c>
      <c r="G1688">
        <v>1</v>
      </c>
      <c r="H1688">
        <v>3</v>
      </c>
      <c r="I1688" t="s">
        <v>30</v>
      </c>
      <c r="J1688" t="s">
        <v>82</v>
      </c>
      <c r="K1688" t="s">
        <v>34</v>
      </c>
      <c r="L1688" t="s">
        <v>30</v>
      </c>
      <c r="M1688" t="s">
        <v>33</v>
      </c>
      <c r="N1688" t="s">
        <v>34</v>
      </c>
      <c r="O1688" t="s">
        <v>43</v>
      </c>
      <c r="P1688" t="b">
        <v>0</v>
      </c>
      <c r="Q1688" t="s">
        <v>34</v>
      </c>
      <c r="S1688" t="s">
        <v>5751</v>
      </c>
      <c r="T1688" t="s">
        <v>45</v>
      </c>
      <c r="U1688">
        <v>2.2663243922964479E-2</v>
      </c>
      <c r="V1688">
        <v>1.7197558326152732E-2</v>
      </c>
      <c r="W1688">
        <v>10.095980461091591</v>
      </c>
      <c r="X1688">
        <v>0.11384794733482489</v>
      </c>
      <c r="Y1688">
        <v>2.8284612660709012</v>
      </c>
    </row>
    <row r="1689" spans="1:25" x14ac:dyDescent="0.25">
      <c r="A1689">
        <v>10052</v>
      </c>
      <c r="B1689" t="s">
        <v>1142</v>
      </c>
      <c r="C1689" t="s">
        <v>1143</v>
      </c>
      <c r="D1689" t="s">
        <v>4331</v>
      </c>
      <c r="E1689" t="s">
        <v>5752</v>
      </c>
      <c r="F1689" t="s">
        <v>788</v>
      </c>
      <c r="G1689">
        <v>1</v>
      </c>
      <c r="H1689">
        <v>1</v>
      </c>
      <c r="I1689" t="s">
        <v>789</v>
      </c>
      <c r="J1689" t="s">
        <v>50</v>
      </c>
      <c r="K1689" t="s">
        <v>34</v>
      </c>
      <c r="L1689" t="s">
        <v>795</v>
      </c>
      <c r="M1689" t="s">
        <v>711</v>
      </c>
      <c r="N1689" t="s">
        <v>34</v>
      </c>
      <c r="O1689" t="s">
        <v>43</v>
      </c>
      <c r="P1689" t="b">
        <v>0</v>
      </c>
      <c r="Q1689" t="s">
        <v>34</v>
      </c>
      <c r="S1689" t="s">
        <v>5753</v>
      </c>
      <c r="T1689" t="s">
        <v>45</v>
      </c>
      <c r="U1689">
        <v>5.4486764588513219E-3</v>
      </c>
      <c r="V1689">
        <v>9.5013521517747251E-2</v>
      </c>
      <c r="W1689">
        <v>0.11417291978481919</v>
      </c>
      <c r="X1689">
        <v>0</v>
      </c>
      <c r="Y1689">
        <v>0.59936153292653283</v>
      </c>
    </row>
    <row r="1690" spans="1:25" x14ac:dyDescent="0.25">
      <c r="A1690">
        <v>10060</v>
      </c>
      <c r="B1690" t="s">
        <v>5754</v>
      </c>
      <c r="C1690" t="s">
        <v>5755</v>
      </c>
      <c r="D1690" t="s">
        <v>40</v>
      </c>
      <c r="E1690" t="s">
        <v>28</v>
      </c>
      <c r="F1690" t="s">
        <v>802</v>
      </c>
      <c r="G1690">
        <v>1</v>
      </c>
      <c r="H1690">
        <v>1</v>
      </c>
      <c r="I1690" t="s">
        <v>789</v>
      </c>
      <c r="J1690" t="s">
        <v>31</v>
      </c>
      <c r="K1690" t="s">
        <v>32</v>
      </c>
      <c r="L1690" t="s">
        <v>795</v>
      </c>
      <c r="M1690" t="s">
        <v>711</v>
      </c>
      <c r="N1690" t="s">
        <v>32</v>
      </c>
      <c r="O1690" t="s">
        <v>711</v>
      </c>
      <c r="P1690" t="b">
        <v>0</v>
      </c>
      <c r="Q1690" t="s">
        <v>34</v>
      </c>
      <c r="R1690" t="s">
        <v>5756</v>
      </c>
      <c r="S1690" t="s">
        <v>5757</v>
      </c>
      <c r="T1690" t="s">
        <v>37</v>
      </c>
      <c r="U1690">
        <v>0.15746820567788389</v>
      </c>
      <c r="V1690">
        <v>0</v>
      </c>
      <c r="W1690">
        <v>0.48280237560102202</v>
      </c>
      <c r="X1690">
        <v>0</v>
      </c>
      <c r="Y1690">
        <v>0.29400579673991328</v>
      </c>
    </row>
    <row r="1691" spans="1:25" x14ac:dyDescent="0.25">
      <c r="A1691">
        <v>10073</v>
      </c>
      <c r="B1691" t="s">
        <v>5758</v>
      </c>
      <c r="C1691" t="s">
        <v>5759</v>
      </c>
      <c r="D1691" t="s">
        <v>40</v>
      </c>
      <c r="E1691" t="s">
        <v>28</v>
      </c>
      <c r="F1691" t="s">
        <v>391</v>
      </c>
      <c r="G1691">
        <v>1</v>
      </c>
      <c r="H1691">
        <v>1</v>
      </c>
      <c r="I1691" t="s">
        <v>263</v>
      </c>
      <c r="J1691" t="s">
        <v>50</v>
      </c>
      <c r="K1691" t="s">
        <v>34</v>
      </c>
      <c r="L1691" t="s">
        <v>263</v>
      </c>
      <c r="M1691" t="s">
        <v>33</v>
      </c>
      <c r="N1691" t="s">
        <v>34</v>
      </c>
      <c r="O1691" t="s">
        <v>43</v>
      </c>
      <c r="S1691" t="s">
        <v>5760</v>
      </c>
      <c r="T1691" t="s">
        <v>45</v>
      </c>
      <c r="U1691">
        <v>1.740393018253207E-4</v>
      </c>
      <c r="V1691">
        <v>4.7465264134178383E-5</v>
      </c>
      <c r="W1691">
        <v>2.6105895273798108E-3</v>
      </c>
      <c r="X1691">
        <v>0</v>
      </c>
      <c r="Y1691">
        <v>0</v>
      </c>
    </row>
    <row r="1692" spans="1:25" x14ac:dyDescent="0.25">
      <c r="A1692">
        <v>10076</v>
      </c>
      <c r="B1692" t="s">
        <v>5761</v>
      </c>
      <c r="C1692" t="s">
        <v>5762</v>
      </c>
      <c r="D1692" t="s">
        <v>27</v>
      </c>
      <c r="E1692" t="s">
        <v>28</v>
      </c>
      <c r="F1692" t="s">
        <v>5763</v>
      </c>
      <c r="G1692">
        <v>1</v>
      </c>
      <c r="H1692">
        <v>1</v>
      </c>
      <c r="I1692" t="s">
        <v>1820</v>
      </c>
      <c r="J1692" t="s">
        <v>31</v>
      </c>
      <c r="K1692" t="s">
        <v>32</v>
      </c>
      <c r="L1692" t="s">
        <v>1821</v>
      </c>
      <c r="M1692" t="s">
        <v>33</v>
      </c>
      <c r="N1692" t="s">
        <v>32</v>
      </c>
      <c r="O1692" t="s">
        <v>33</v>
      </c>
      <c r="P1692" t="b">
        <v>0</v>
      </c>
      <c r="Q1692" t="s">
        <v>34</v>
      </c>
      <c r="R1692" t="s">
        <v>5764</v>
      </c>
      <c r="S1692" t="s">
        <v>5765</v>
      </c>
      <c r="T1692" t="s">
        <v>37</v>
      </c>
      <c r="U1692">
        <v>2.449664050712393E-2</v>
      </c>
      <c r="V1692">
        <v>0</v>
      </c>
      <c r="W1692">
        <v>0</v>
      </c>
      <c r="X1692">
        <v>0</v>
      </c>
      <c r="Y1692">
        <v>9.853320267362746E-2</v>
      </c>
    </row>
    <row r="1693" spans="1:25" x14ac:dyDescent="0.25">
      <c r="A1693">
        <v>10077</v>
      </c>
      <c r="B1693" t="s">
        <v>5766</v>
      </c>
      <c r="C1693" t="s">
        <v>5767</v>
      </c>
      <c r="D1693" t="s">
        <v>27</v>
      </c>
      <c r="E1693" t="s">
        <v>5768</v>
      </c>
      <c r="F1693" t="s">
        <v>831</v>
      </c>
      <c r="G1693">
        <v>3</v>
      </c>
      <c r="H1693">
        <v>1</v>
      </c>
      <c r="I1693" t="s">
        <v>789</v>
      </c>
      <c r="J1693" t="s">
        <v>31</v>
      </c>
      <c r="K1693" t="s">
        <v>32</v>
      </c>
      <c r="L1693" t="s">
        <v>795</v>
      </c>
      <c r="M1693" t="s">
        <v>711</v>
      </c>
      <c r="N1693" t="s">
        <v>32</v>
      </c>
      <c r="O1693" t="s">
        <v>711</v>
      </c>
      <c r="P1693" t="b">
        <v>0</v>
      </c>
      <c r="Q1693" t="s">
        <v>34</v>
      </c>
      <c r="R1693" t="s">
        <v>5769</v>
      </c>
      <c r="S1693" t="s">
        <v>5770</v>
      </c>
      <c r="T1693" t="s">
        <v>37</v>
      </c>
      <c r="U1693">
        <v>2.8769597515113009E-2</v>
      </c>
      <c r="V1693">
        <v>0</v>
      </c>
      <c r="W1693">
        <v>1.8716509786658661E-2</v>
      </c>
      <c r="X1693">
        <v>0</v>
      </c>
      <c r="Y1693">
        <v>2.1047278157647641E-2</v>
      </c>
    </row>
    <row r="1694" spans="1:25" x14ac:dyDescent="0.25">
      <c r="A1694">
        <v>10078</v>
      </c>
      <c r="B1694" t="s">
        <v>5771</v>
      </c>
      <c r="C1694" t="s">
        <v>5772</v>
      </c>
      <c r="D1694" t="s">
        <v>40</v>
      </c>
      <c r="E1694" t="s">
        <v>28</v>
      </c>
      <c r="G1694">
        <v>1</v>
      </c>
      <c r="H1694">
        <v>1</v>
      </c>
      <c r="I1694" t="s">
        <v>30</v>
      </c>
      <c r="J1694" t="s">
        <v>50</v>
      </c>
      <c r="K1694" t="s">
        <v>34</v>
      </c>
      <c r="L1694" t="s">
        <v>30</v>
      </c>
      <c r="M1694" t="s">
        <v>33</v>
      </c>
      <c r="N1694" t="s">
        <v>34</v>
      </c>
      <c r="O1694" t="s">
        <v>43</v>
      </c>
      <c r="P1694" t="b">
        <v>0</v>
      </c>
      <c r="Q1694" t="s">
        <v>34</v>
      </c>
      <c r="S1694" t="s">
        <v>5773</v>
      </c>
      <c r="T1694" t="s">
        <v>45</v>
      </c>
      <c r="U1694">
        <v>2.8156837121435601E-3</v>
      </c>
      <c r="V1694">
        <v>0</v>
      </c>
      <c r="W1694">
        <v>0</v>
      </c>
      <c r="X1694">
        <v>1.2592643947104181E-4</v>
      </c>
      <c r="Y1694">
        <v>0.32767306969815102</v>
      </c>
    </row>
    <row r="1695" spans="1:25" x14ac:dyDescent="0.25">
      <c r="A1695">
        <v>10123</v>
      </c>
      <c r="B1695" t="s">
        <v>5774</v>
      </c>
      <c r="C1695" t="s">
        <v>5775</v>
      </c>
      <c r="D1695" t="s">
        <v>40</v>
      </c>
      <c r="E1695" t="s">
        <v>28</v>
      </c>
      <c r="F1695" t="s">
        <v>4454</v>
      </c>
      <c r="G1695">
        <v>1</v>
      </c>
      <c r="H1695">
        <v>1</v>
      </c>
      <c r="I1695" t="s">
        <v>1517</v>
      </c>
      <c r="J1695" t="s">
        <v>50</v>
      </c>
      <c r="K1695" t="s">
        <v>34</v>
      </c>
      <c r="L1695" t="s">
        <v>1413</v>
      </c>
      <c r="M1695" t="s">
        <v>33</v>
      </c>
      <c r="N1695" t="s">
        <v>34</v>
      </c>
      <c r="O1695" t="s">
        <v>43</v>
      </c>
      <c r="P1695" t="b">
        <v>0</v>
      </c>
      <c r="Q1695" t="s">
        <v>34</v>
      </c>
      <c r="S1695" t="s">
        <v>5776</v>
      </c>
      <c r="T1695" t="s">
        <v>45</v>
      </c>
      <c r="U1695">
        <v>3.8878103296270693E-2</v>
      </c>
      <c r="V1695">
        <v>0</v>
      </c>
      <c r="W1695">
        <v>1.4689943539796699</v>
      </c>
      <c r="X1695">
        <v>9.8894371936005321</v>
      </c>
      <c r="Y1695">
        <v>42.717317194074973</v>
      </c>
    </row>
    <row r="1696" spans="1:25" x14ac:dyDescent="0.25">
      <c r="A1696">
        <v>10124</v>
      </c>
      <c r="B1696" t="s">
        <v>274</v>
      </c>
      <c r="C1696" t="s">
        <v>275</v>
      </c>
      <c r="D1696" t="s">
        <v>4331</v>
      </c>
      <c r="E1696" t="s">
        <v>5777</v>
      </c>
      <c r="F1696" t="s">
        <v>276</v>
      </c>
      <c r="G1696">
        <v>1</v>
      </c>
      <c r="H1696">
        <v>1</v>
      </c>
      <c r="I1696" t="s">
        <v>263</v>
      </c>
      <c r="J1696" t="s">
        <v>50</v>
      </c>
      <c r="K1696" t="s">
        <v>34</v>
      </c>
      <c r="L1696" t="s">
        <v>263</v>
      </c>
      <c r="M1696" t="s">
        <v>33</v>
      </c>
      <c r="N1696" t="s">
        <v>34</v>
      </c>
      <c r="O1696" t="s">
        <v>43</v>
      </c>
      <c r="P1696" t="b">
        <v>1</v>
      </c>
      <c r="Q1696" t="s">
        <v>32</v>
      </c>
      <c r="S1696" t="s">
        <v>5778</v>
      </c>
      <c r="T1696" t="s">
        <v>45</v>
      </c>
      <c r="U1696">
        <v>2.402142192731256E-4</v>
      </c>
      <c r="V1696">
        <v>8.4391202483683342E-3</v>
      </c>
      <c r="W1696">
        <v>3.748066472416276</v>
      </c>
      <c r="X1696">
        <v>0</v>
      </c>
      <c r="Y1696">
        <v>0.82180474499382594</v>
      </c>
    </row>
    <row r="1697" spans="1:25" x14ac:dyDescent="0.25">
      <c r="A1697">
        <v>10141</v>
      </c>
      <c r="B1697" t="s">
        <v>75</v>
      </c>
      <c r="C1697" t="s">
        <v>76</v>
      </c>
      <c r="D1697" t="s">
        <v>4331</v>
      </c>
      <c r="E1697" t="s">
        <v>5779</v>
      </c>
      <c r="F1697" t="s">
        <v>77</v>
      </c>
      <c r="G1697">
        <v>1</v>
      </c>
      <c r="H1697">
        <v>3</v>
      </c>
      <c r="I1697" t="s">
        <v>30</v>
      </c>
      <c r="J1697" t="s">
        <v>50</v>
      </c>
      <c r="K1697" t="s">
        <v>34</v>
      </c>
      <c r="L1697" t="s">
        <v>30</v>
      </c>
      <c r="M1697" t="s">
        <v>33</v>
      </c>
      <c r="N1697" t="s">
        <v>34</v>
      </c>
      <c r="O1697" t="s">
        <v>43</v>
      </c>
      <c r="P1697" t="b">
        <v>0</v>
      </c>
      <c r="Q1697" t="s">
        <v>34</v>
      </c>
      <c r="S1697" t="s">
        <v>5780</v>
      </c>
      <c r="T1697" t="s">
        <v>45</v>
      </c>
      <c r="U1697">
        <v>1.0117699812945699E-2</v>
      </c>
      <c r="V1697">
        <v>0</v>
      </c>
      <c r="W1697">
        <v>0</v>
      </c>
      <c r="X1697">
        <v>0</v>
      </c>
      <c r="Y1697">
        <v>1.1606197015808819</v>
      </c>
    </row>
    <row r="1698" spans="1:25" x14ac:dyDescent="0.25">
      <c r="A1698">
        <v>10142</v>
      </c>
      <c r="B1698" t="s">
        <v>5781</v>
      </c>
      <c r="C1698" t="s">
        <v>5782</v>
      </c>
      <c r="D1698" t="s">
        <v>27</v>
      </c>
      <c r="E1698" t="s">
        <v>5783</v>
      </c>
      <c r="F1698" t="s">
        <v>5784</v>
      </c>
      <c r="G1698">
        <v>2</v>
      </c>
      <c r="H1698">
        <v>3</v>
      </c>
      <c r="I1698" t="s">
        <v>789</v>
      </c>
      <c r="J1698" t="s">
        <v>50</v>
      </c>
      <c r="K1698" t="s">
        <v>34</v>
      </c>
      <c r="L1698" t="s">
        <v>795</v>
      </c>
      <c r="M1698" t="s">
        <v>68</v>
      </c>
      <c r="N1698" t="s">
        <v>34</v>
      </c>
      <c r="O1698" t="s">
        <v>43</v>
      </c>
      <c r="P1698" t="b">
        <v>0</v>
      </c>
      <c r="Q1698" t="s">
        <v>34</v>
      </c>
      <c r="S1698" t="s">
        <v>5785</v>
      </c>
      <c r="T1698" t="s">
        <v>45</v>
      </c>
      <c r="U1698">
        <v>8.7057997936403828E-2</v>
      </c>
      <c r="V1698">
        <v>0</v>
      </c>
      <c r="W1698">
        <v>0</v>
      </c>
      <c r="X1698">
        <v>0</v>
      </c>
      <c r="Y1698">
        <v>1.128140244957021</v>
      </c>
    </row>
    <row r="1699" spans="1:25" x14ac:dyDescent="0.25">
      <c r="A1699">
        <v>10144</v>
      </c>
      <c r="B1699" t="s">
        <v>5786</v>
      </c>
      <c r="C1699" t="s">
        <v>5787</v>
      </c>
      <c r="D1699" t="s">
        <v>27</v>
      </c>
      <c r="E1699" t="s">
        <v>5788</v>
      </c>
      <c r="F1699" t="s">
        <v>5789</v>
      </c>
      <c r="G1699">
        <v>2</v>
      </c>
      <c r="H1699">
        <v>3</v>
      </c>
      <c r="I1699" t="s">
        <v>30</v>
      </c>
      <c r="J1699" t="s">
        <v>31</v>
      </c>
      <c r="K1699" t="s">
        <v>34</v>
      </c>
      <c r="L1699" t="s">
        <v>30</v>
      </c>
      <c r="M1699" t="s">
        <v>68</v>
      </c>
      <c r="N1699" t="s">
        <v>34</v>
      </c>
      <c r="O1699" t="s">
        <v>68</v>
      </c>
      <c r="P1699" t="b">
        <v>0</v>
      </c>
      <c r="Q1699" t="s">
        <v>34</v>
      </c>
      <c r="S1699" t="s">
        <v>5790</v>
      </c>
      <c r="T1699" t="s">
        <v>45</v>
      </c>
      <c r="U1699">
        <v>6.4500424344723238E-6</v>
      </c>
      <c r="V1699">
        <v>0</v>
      </c>
      <c r="W1699">
        <v>0</v>
      </c>
      <c r="X1699">
        <v>0</v>
      </c>
      <c r="Y1699">
        <v>6.5217095726331263E-5</v>
      </c>
    </row>
    <row r="1700" spans="1:25" x14ac:dyDescent="0.25">
      <c r="A1700">
        <v>10145</v>
      </c>
      <c r="B1700" t="s">
        <v>5791</v>
      </c>
      <c r="C1700" t="s">
        <v>5792</v>
      </c>
      <c r="D1700" t="s">
        <v>27</v>
      </c>
      <c r="E1700" t="s">
        <v>588</v>
      </c>
      <c r="F1700" t="s">
        <v>4540</v>
      </c>
      <c r="G1700">
        <v>2</v>
      </c>
      <c r="H1700">
        <v>3</v>
      </c>
      <c r="I1700" t="s">
        <v>30</v>
      </c>
      <c r="J1700" t="s">
        <v>31</v>
      </c>
      <c r="K1700" t="s">
        <v>34</v>
      </c>
      <c r="L1700" t="s">
        <v>30</v>
      </c>
      <c r="M1700" t="s">
        <v>289</v>
      </c>
      <c r="N1700" t="s">
        <v>34</v>
      </c>
      <c r="O1700" t="s">
        <v>289</v>
      </c>
      <c r="P1700" t="b">
        <v>0</v>
      </c>
      <c r="Q1700" t="s">
        <v>34</v>
      </c>
      <c r="S1700" t="s">
        <v>5793</v>
      </c>
      <c r="T1700" t="s">
        <v>45</v>
      </c>
      <c r="U1700">
        <v>4.282729787220884E-2</v>
      </c>
      <c r="V1700">
        <v>9.1582971204792446E-2</v>
      </c>
      <c r="W1700">
        <v>1.0730210905395789</v>
      </c>
      <c r="X1700">
        <v>9.1293307068066783E-5</v>
      </c>
      <c r="Y1700">
        <v>0.63386910907596794</v>
      </c>
    </row>
    <row r="1701" spans="1:25" x14ac:dyDescent="0.25">
      <c r="A1701">
        <v>10147</v>
      </c>
      <c r="B1701" t="s">
        <v>5794</v>
      </c>
      <c r="C1701" t="s">
        <v>5795</v>
      </c>
      <c r="D1701" t="s">
        <v>27</v>
      </c>
      <c r="E1701" t="s">
        <v>28</v>
      </c>
      <c r="F1701" t="s">
        <v>1569</v>
      </c>
      <c r="G1701">
        <v>1</v>
      </c>
      <c r="H1701">
        <v>1</v>
      </c>
      <c r="I1701" t="s">
        <v>1517</v>
      </c>
      <c r="J1701" t="s">
        <v>31</v>
      </c>
      <c r="K1701" t="s">
        <v>32</v>
      </c>
      <c r="L1701" t="s">
        <v>1413</v>
      </c>
      <c r="M1701" t="s">
        <v>33</v>
      </c>
      <c r="N1701" t="s">
        <v>32</v>
      </c>
      <c r="O1701" t="s">
        <v>33</v>
      </c>
      <c r="P1701" t="b">
        <v>0</v>
      </c>
      <c r="Q1701" t="s">
        <v>34</v>
      </c>
      <c r="R1701" t="s">
        <v>5796</v>
      </c>
      <c r="S1701" t="s">
        <v>5797</v>
      </c>
      <c r="T1701" t="s">
        <v>37</v>
      </c>
      <c r="U1701">
        <v>1.6865244817868479E-2</v>
      </c>
      <c r="V1701">
        <v>0</v>
      </c>
      <c r="W1701">
        <v>29.52100549017614</v>
      </c>
      <c r="X1701">
        <v>0.37718515172923711</v>
      </c>
      <c r="Y1701">
        <v>3.3695801180678031</v>
      </c>
    </row>
    <row r="1702" spans="1:25" x14ac:dyDescent="0.25">
      <c r="A1702">
        <v>10150</v>
      </c>
      <c r="B1702" t="s">
        <v>5798</v>
      </c>
      <c r="C1702" t="s">
        <v>5799</v>
      </c>
      <c r="D1702" t="s">
        <v>40</v>
      </c>
      <c r="E1702" t="s">
        <v>4813</v>
      </c>
      <c r="F1702" t="s">
        <v>1128</v>
      </c>
      <c r="G1702">
        <v>2</v>
      </c>
      <c r="H1702">
        <v>1</v>
      </c>
      <c r="I1702" t="s">
        <v>789</v>
      </c>
      <c r="J1702" t="s">
        <v>31</v>
      </c>
      <c r="K1702" t="s">
        <v>34</v>
      </c>
      <c r="L1702" t="s">
        <v>795</v>
      </c>
      <c r="M1702" t="s">
        <v>68</v>
      </c>
      <c r="N1702" t="s">
        <v>34</v>
      </c>
      <c r="O1702" t="s">
        <v>68</v>
      </c>
      <c r="P1702" t="b">
        <v>0</v>
      </c>
      <c r="Q1702" t="s">
        <v>34</v>
      </c>
      <c r="S1702" t="s">
        <v>5800</v>
      </c>
      <c r="T1702" t="s">
        <v>45</v>
      </c>
      <c r="U1702">
        <v>0.14335658716502239</v>
      </c>
      <c r="V1702">
        <v>0</v>
      </c>
      <c r="W1702">
        <v>1.0431371463786149E-3</v>
      </c>
      <c r="X1702">
        <v>2.473654096180224E-2</v>
      </c>
      <c r="Y1702">
        <v>2.2285389755613609</v>
      </c>
    </row>
    <row r="1703" spans="1:25" x14ac:dyDescent="0.25">
      <c r="A1703">
        <v>10153</v>
      </c>
      <c r="B1703" t="s">
        <v>5801</v>
      </c>
      <c r="C1703" t="s">
        <v>5802</v>
      </c>
      <c r="D1703" t="s">
        <v>40</v>
      </c>
      <c r="E1703" t="s">
        <v>5783</v>
      </c>
      <c r="F1703" t="s">
        <v>5784</v>
      </c>
      <c r="G1703">
        <v>2</v>
      </c>
      <c r="H1703">
        <v>1</v>
      </c>
      <c r="I1703" t="s">
        <v>789</v>
      </c>
      <c r="J1703" t="s">
        <v>31</v>
      </c>
      <c r="K1703" t="s">
        <v>34</v>
      </c>
      <c r="L1703" t="s">
        <v>795</v>
      </c>
      <c r="M1703" t="s">
        <v>68</v>
      </c>
      <c r="N1703" t="s">
        <v>32</v>
      </c>
      <c r="O1703" t="s">
        <v>68</v>
      </c>
      <c r="P1703" t="b">
        <v>0</v>
      </c>
      <c r="Q1703" t="s">
        <v>34</v>
      </c>
      <c r="S1703" t="s">
        <v>5803</v>
      </c>
      <c r="T1703" t="s">
        <v>45</v>
      </c>
      <c r="U1703">
        <v>8.7057997936403828E-2</v>
      </c>
      <c r="V1703">
        <v>0</v>
      </c>
      <c r="W1703">
        <v>0</v>
      </c>
      <c r="X1703">
        <v>0</v>
      </c>
      <c r="Y1703">
        <v>1.128140244957021</v>
      </c>
    </row>
    <row r="1704" spans="1:25" x14ac:dyDescent="0.25">
      <c r="A1704">
        <v>10161</v>
      </c>
      <c r="B1704" t="s">
        <v>1593</v>
      </c>
      <c r="C1704" t="s">
        <v>1594</v>
      </c>
      <c r="D1704" t="s">
        <v>4331</v>
      </c>
      <c r="E1704" t="s">
        <v>5804</v>
      </c>
      <c r="F1704" t="s">
        <v>1595</v>
      </c>
      <c r="G1704">
        <v>1</v>
      </c>
      <c r="H1704">
        <v>1</v>
      </c>
      <c r="I1704" t="s">
        <v>1517</v>
      </c>
      <c r="J1704" t="s">
        <v>50</v>
      </c>
      <c r="K1704" t="s">
        <v>34</v>
      </c>
      <c r="L1704" t="s">
        <v>1413</v>
      </c>
      <c r="M1704" t="s">
        <v>33</v>
      </c>
      <c r="N1704" t="s">
        <v>34</v>
      </c>
      <c r="O1704" t="s">
        <v>43</v>
      </c>
      <c r="P1704" t="b">
        <v>0</v>
      </c>
      <c r="Q1704" t="s">
        <v>34</v>
      </c>
      <c r="S1704" t="s">
        <v>5805</v>
      </c>
      <c r="T1704" t="s">
        <v>45</v>
      </c>
      <c r="U1704">
        <v>6.386515181125893E-2</v>
      </c>
      <c r="V1704">
        <v>0</v>
      </c>
      <c r="W1704">
        <v>14.324973785212441</v>
      </c>
      <c r="X1704">
        <v>0</v>
      </c>
      <c r="Y1704">
        <v>2.7823321689522702</v>
      </c>
    </row>
    <row r="1705" spans="1:25" x14ac:dyDescent="0.25">
      <c r="A1705">
        <v>10222</v>
      </c>
      <c r="B1705" t="s">
        <v>4203</v>
      </c>
      <c r="C1705" t="s">
        <v>5806</v>
      </c>
      <c r="D1705" t="s">
        <v>27</v>
      </c>
      <c r="E1705" t="s">
        <v>28</v>
      </c>
      <c r="F1705" t="s">
        <v>1966</v>
      </c>
      <c r="G1705">
        <v>1</v>
      </c>
      <c r="H1705">
        <v>1</v>
      </c>
      <c r="I1705" t="s">
        <v>1820</v>
      </c>
      <c r="J1705" t="s">
        <v>31</v>
      </c>
      <c r="K1705" t="s">
        <v>32</v>
      </c>
      <c r="L1705" t="s">
        <v>1821</v>
      </c>
      <c r="M1705" t="s">
        <v>33</v>
      </c>
      <c r="N1705" t="s">
        <v>32</v>
      </c>
      <c r="O1705" t="s">
        <v>33</v>
      </c>
      <c r="P1705" t="b">
        <v>0</v>
      </c>
      <c r="Q1705" t="s">
        <v>34</v>
      </c>
      <c r="R1705" t="s">
        <v>5807</v>
      </c>
      <c r="S1705" t="s">
        <v>5808</v>
      </c>
      <c r="T1705" t="s">
        <v>304</v>
      </c>
      <c r="U1705">
        <v>2.6222675295984391E-2</v>
      </c>
      <c r="V1705">
        <v>0</v>
      </c>
      <c r="W1705">
        <v>0.61810591769106082</v>
      </c>
      <c r="X1705">
        <v>0</v>
      </c>
      <c r="Y1705">
        <v>0</v>
      </c>
    </row>
    <row r="1706" spans="1:25" x14ac:dyDescent="0.25">
      <c r="A1706">
        <v>10223</v>
      </c>
      <c r="B1706" t="s">
        <v>5809</v>
      </c>
      <c r="C1706" t="s">
        <v>5810</v>
      </c>
      <c r="D1706" t="s">
        <v>27</v>
      </c>
      <c r="E1706" t="s">
        <v>28</v>
      </c>
      <c r="F1706" t="s">
        <v>1966</v>
      </c>
      <c r="G1706">
        <v>1</v>
      </c>
      <c r="H1706">
        <v>1</v>
      </c>
      <c r="I1706" t="s">
        <v>1820</v>
      </c>
      <c r="J1706" t="s">
        <v>31</v>
      </c>
      <c r="K1706" t="s">
        <v>32</v>
      </c>
      <c r="L1706" t="s">
        <v>1821</v>
      </c>
      <c r="M1706" t="s">
        <v>33</v>
      </c>
      <c r="N1706" t="s">
        <v>32</v>
      </c>
      <c r="O1706" t="s">
        <v>33</v>
      </c>
      <c r="P1706" t="b">
        <v>0</v>
      </c>
      <c r="Q1706" t="s">
        <v>34</v>
      </c>
      <c r="R1706" t="s">
        <v>5811</v>
      </c>
      <c r="S1706" t="s">
        <v>5812</v>
      </c>
      <c r="T1706" t="s">
        <v>304</v>
      </c>
      <c r="U1706">
        <v>1.0282901338993729E-2</v>
      </c>
      <c r="V1706">
        <v>0</v>
      </c>
      <c r="W1706">
        <v>0.2423826744191378</v>
      </c>
      <c r="X1706">
        <v>0</v>
      </c>
      <c r="Y1706">
        <v>0</v>
      </c>
    </row>
    <row r="1707" spans="1:25" x14ac:dyDescent="0.25">
      <c r="A1707">
        <v>10224</v>
      </c>
      <c r="B1707" t="s">
        <v>4203</v>
      </c>
      <c r="C1707" t="s">
        <v>5813</v>
      </c>
      <c r="D1707" t="s">
        <v>27</v>
      </c>
      <c r="E1707" t="s">
        <v>28</v>
      </c>
      <c r="F1707" t="s">
        <v>1966</v>
      </c>
      <c r="G1707">
        <v>1</v>
      </c>
      <c r="H1707">
        <v>1</v>
      </c>
      <c r="I1707" t="s">
        <v>1820</v>
      </c>
      <c r="J1707" t="s">
        <v>31</v>
      </c>
      <c r="K1707" t="s">
        <v>32</v>
      </c>
      <c r="L1707" t="s">
        <v>1821</v>
      </c>
      <c r="M1707" t="s">
        <v>33</v>
      </c>
      <c r="N1707" t="s">
        <v>32</v>
      </c>
      <c r="O1707" t="s">
        <v>33</v>
      </c>
      <c r="P1707" t="b">
        <v>0</v>
      </c>
      <c r="Q1707" t="s">
        <v>34</v>
      </c>
      <c r="R1707" t="s">
        <v>5814</v>
      </c>
      <c r="S1707" t="s">
        <v>5815</v>
      </c>
      <c r="T1707" t="s">
        <v>304</v>
      </c>
      <c r="U1707">
        <v>9.327083044988041E-3</v>
      </c>
      <c r="V1707">
        <v>0</v>
      </c>
      <c r="W1707">
        <v>0.21985267177471809</v>
      </c>
      <c r="X1707">
        <v>0</v>
      </c>
      <c r="Y1707">
        <v>0</v>
      </c>
    </row>
    <row r="1708" spans="1:25" x14ac:dyDescent="0.25">
      <c r="A1708">
        <v>10225</v>
      </c>
      <c r="B1708" t="s">
        <v>4203</v>
      </c>
      <c r="C1708" t="s">
        <v>5816</v>
      </c>
      <c r="D1708" t="s">
        <v>27</v>
      </c>
      <c r="E1708" t="s">
        <v>28</v>
      </c>
      <c r="F1708" t="s">
        <v>1966</v>
      </c>
      <c r="G1708">
        <v>1</v>
      </c>
      <c r="H1708">
        <v>1</v>
      </c>
      <c r="I1708" t="s">
        <v>1820</v>
      </c>
      <c r="J1708" t="s">
        <v>31</v>
      </c>
      <c r="K1708" t="s">
        <v>32</v>
      </c>
      <c r="L1708" t="s">
        <v>1821</v>
      </c>
      <c r="M1708" t="s">
        <v>33</v>
      </c>
      <c r="N1708" t="s">
        <v>32</v>
      </c>
      <c r="O1708" t="s">
        <v>33</v>
      </c>
      <c r="P1708" t="b">
        <v>0</v>
      </c>
      <c r="Q1708" t="s">
        <v>34</v>
      </c>
      <c r="R1708" t="s">
        <v>5817</v>
      </c>
      <c r="S1708" t="s">
        <v>5818</v>
      </c>
      <c r="T1708" t="s">
        <v>304</v>
      </c>
      <c r="U1708">
        <v>9.7496551817367657E-3</v>
      </c>
      <c r="V1708">
        <v>0</v>
      </c>
      <c r="W1708">
        <v>0.22981330071236661</v>
      </c>
      <c r="X1708">
        <v>0</v>
      </c>
      <c r="Y1708">
        <v>0</v>
      </c>
    </row>
    <row r="1709" spans="1:25" x14ac:dyDescent="0.25">
      <c r="A1709">
        <v>10226</v>
      </c>
      <c r="B1709" t="s">
        <v>4203</v>
      </c>
      <c r="C1709" t="s">
        <v>5819</v>
      </c>
      <c r="D1709" t="s">
        <v>27</v>
      </c>
      <c r="E1709" t="s">
        <v>28</v>
      </c>
      <c r="F1709" t="s">
        <v>1966</v>
      </c>
      <c r="G1709">
        <v>1</v>
      </c>
      <c r="H1709">
        <v>1</v>
      </c>
      <c r="I1709" t="s">
        <v>1820</v>
      </c>
      <c r="J1709" t="s">
        <v>82</v>
      </c>
      <c r="K1709" t="s">
        <v>34</v>
      </c>
      <c r="L1709" t="s">
        <v>1821</v>
      </c>
      <c r="M1709" t="s">
        <v>33</v>
      </c>
      <c r="N1709" t="s">
        <v>32</v>
      </c>
      <c r="O1709" t="s">
        <v>43</v>
      </c>
      <c r="P1709" t="b">
        <v>0</v>
      </c>
      <c r="Q1709" t="s">
        <v>34</v>
      </c>
      <c r="S1709" t="s">
        <v>5820</v>
      </c>
      <c r="T1709" t="s">
        <v>45</v>
      </c>
      <c r="U1709">
        <v>2.9113893962902478E-2</v>
      </c>
      <c r="V1709">
        <v>0</v>
      </c>
      <c r="W1709">
        <v>0.68625607198270122</v>
      </c>
      <c r="X1709">
        <v>0</v>
      </c>
      <c r="Y1709">
        <v>0</v>
      </c>
    </row>
    <row r="1710" spans="1:25" x14ac:dyDescent="0.25">
      <c r="A1710">
        <v>10227</v>
      </c>
      <c r="B1710" t="s">
        <v>4203</v>
      </c>
      <c r="C1710" t="s">
        <v>5821</v>
      </c>
      <c r="D1710" t="s">
        <v>27</v>
      </c>
      <c r="E1710" t="s">
        <v>28</v>
      </c>
      <c r="F1710" t="s">
        <v>1966</v>
      </c>
      <c r="G1710">
        <v>1</v>
      </c>
      <c r="H1710">
        <v>1</v>
      </c>
      <c r="I1710" t="s">
        <v>1820</v>
      </c>
      <c r="J1710" t="s">
        <v>31</v>
      </c>
      <c r="K1710" t="s">
        <v>32</v>
      </c>
      <c r="L1710" t="s">
        <v>1821</v>
      </c>
      <c r="M1710" t="s">
        <v>33</v>
      </c>
      <c r="N1710" t="s">
        <v>32</v>
      </c>
      <c r="O1710" t="s">
        <v>33</v>
      </c>
      <c r="P1710" t="b">
        <v>0</v>
      </c>
      <c r="Q1710" t="s">
        <v>34</v>
      </c>
      <c r="R1710" t="s">
        <v>5822</v>
      </c>
      <c r="S1710" t="s">
        <v>5823</v>
      </c>
      <c r="T1710" t="s">
        <v>304</v>
      </c>
      <c r="U1710">
        <v>0.49249551831911292</v>
      </c>
      <c r="V1710">
        <v>0</v>
      </c>
      <c r="W1710">
        <v>11.60882293180766</v>
      </c>
      <c r="X1710">
        <v>0</v>
      </c>
      <c r="Y1710">
        <v>0</v>
      </c>
    </row>
    <row r="1711" spans="1:25" x14ac:dyDescent="0.25">
      <c r="A1711">
        <v>10228</v>
      </c>
      <c r="B1711" t="s">
        <v>5824</v>
      </c>
      <c r="C1711" t="s">
        <v>5825</v>
      </c>
      <c r="D1711" t="s">
        <v>27</v>
      </c>
      <c r="E1711" t="s">
        <v>28</v>
      </c>
      <c r="F1711" t="s">
        <v>1979</v>
      </c>
      <c r="G1711">
        <v>1</v>
      </c>
      <c r="H1711">
        <v>1</v>
      </c>
      <c r="I1711" t="s">
        <v>1820</v>
      </c>
      <c r="J1711" t="s">
        <v>31</v>
      </c>
      <c r="K1711" t="s">
        <v>32</v>
      </c>
      <c r="L1711" t="s">
        <v>1821</v>
      </c>
      <c r="M1711" t="s">
        <v>33</v>
      </c>
      <c r="N1711" t="s">
        <v>32</v>
      </c>
      <c r="O1711" t="s">
        <v>33</v>
      </c>
      <c r="P1711" t="b">
        <v>0</v>
      </c>
      <c r="Q1711" t="s">
        <v>34</v>
      </c>
      <c r="R1711" t="s">
        <v>5826</v>
      </c>
      <c r="S1711" t="s">
        <v>5827</v>
      </c>
      <c r="T1711" t="s">
        <v>304</v>
      </c>
      <c r="U1711">
        <v>0.15926321766130691</v>
      </c>
      <c r="V1711">
        <v>0</v>
      </c>
      <c r="W1711">
        <v>3.7540615591593771</v>
      </c>
      <c r="X1711">
        <v>0</v>
      </c>
      <c r="Y1711">
        <v>0</v>
      </c>
    </row>
    <row r="1712" spans="1:25" x14ac:dyDescent="0.25">
      <c r="A1712">
        <v>10229</v>
      </c>
      <c r="B1712" t="s">
        <v>5828</v>
      </c>
      <c r="C1712" t="s">
        <v>5829</v>
      </c>
      <c r="D1712" t="s">
        <v>27</v>
      </c>
      <c r="E1712" t="s">
        <v>28</v>
      </c>
      <c r="F1712" t="s">
        <v>1865</v>
      </c>
      <c r="G1712">
        <v>1</v>
      </c>
      <c r="H1712">
        <v>1</v>
      </c>
      <c r="I1712" t="s">
        <v>1820</v>
      </c>
      <c r="J1712" t="s">
        <v>31</v>
      </c>
      <c r="K1712" t="s">
        <v>32</v>
      </c>
      <c r="L1712" t="s">
        <v>1821</v>
      </c>
      <c r="M1712" t="s">
        <v>33</v>
      </c>
      <c r="N1712" t="s">
        <v>32</v>
      </c>
      <c r="O1712" t="s">
        <v>33</v>
      </c>
      <c r="P1712" t="b">
        <v>0</v>
      </c>
      <c r="Q1712" t="s">
        <v>34</v>
      </c>
      <c r="R1712" t="s">
        <v>5830</v>
      </c>
      <c r="S1712" t="s">
        <v>5831</v>
      </c>
      <c r="T1712" t="s">
        <v>304</v>
      </c>
      <c r="U1712">
        <v>1.4138837207166939E-2</v>
      </c>
      <c r="V1712">
        <v>0</v>
      </c>
      <c r="W1712">
        <v>0.33327259131179221</v>
      </c>
      <c r="X1712">
        <v>0</v>
      </c>
      <c r="Y1712">
        <v>0</v>
      </c>
    </row>
    <row r="1713" spans="1:25" x14ac:dyDescent="0.25">
      <c r="A1713">
        <v>10230</v>
      </c>
      <c r="B1713" t="s">
        <v>1824</v>
      </c>
      <c r="C1713" t="s">
        <v>5832</v>
      </c>
      <c r="D1713" t="s">
        <v>27</v>
      </c>
      <c r="E1713" t="s">
        <v>28</v>
      </c>
      <c r="F1713" t="s">
        <v>1819</v>
      </c>
      <c r="G1713">
        <v>1</v>
      </c>
      <c r="H1713">
        <v>1</v>
      </c>
      <c r="I1713" t="s">
        <v>1820</v>
      </c>
      <c r="J1713" t="s">
        <v>31</v>
      </c>
      <c r="K1713" t="s">
        <v>32</v>
      </c>
      <c r="L1713" t="s">
        <v>1821</v>
      </c>
      <c r="M1713" t="s">
        <v>33</v>
      </c>
      <c r="N1713" t="s">
        <v>32</v>
      </c>
      <c r="O1713" t="s">
        <v>33</v>
      </c>
      <c r="P1713" t="b">
        <v>0</v>
      </c>
      <c r="Q1713" t="s">
        <v>34</v>
      </c>
      <c r="R1713" t="s">
        <v>5833</v>
      </c>
      <c r="S1713" t="s">
        <v>5834</v>
      </c>
      <c r="T1713" t="s">
        <v>304</v>
      </c>
      <c r="U1713">
        <v>6.1946264674223751E-3</v>
      </c>
      <c r="V1713">
        <v>0</v>
      </c>
      <c r="W1713">
        <v>0.14601619530352741</v>
      </c>
      <c r="X1713">
        <v>0</v>
      </c>
      <c r="Y1713">
        <v>0</v>
      </c>
    </row>
    <row r="1714" spans="1:25" x14ac:dyDescent="0.25">
      <c r="A1714">
        <v>10231</v>
      </c>
      <c r="B1714" t="s">
        <v>1824</v>
      </c>
      <c r="C1714" t="s">
        <v>5835</v>
      </c>
      <c r="D1714" t="s">
        <v>27</v>
      </c>
      <c r="E1714" t="s">
        <v>28</v>
      </c>
      <c r="F1714" t="s">
        <v>1819</v>
      </c>
      <c r="G1714">
        <v>1</v>
      </c>
      <c r="H1714">
        <v>1</v>
      </c>
      <c r="I1714" t="s">
        <v>1820</v>
      </c>
      <c r="J1714" t="s">
        <v>31</v>
      </c>
      <c r="K1714" t="s">
        <v>32</v>
      </c>
      <c r="L1714" t="s">
        <v>1821</v>
      </c>
      <c r="M1714" t="s">
        <v>33</v>
      </c>
      <c r="N1714" t="s">
        <v>32</v>
      </c>
      <c r="O1714" t="s">
        <v>33</v>
      </c>
      <c r="P1714" t="b">
        <v>0</v>
      </c>
      <c r="Q1714" t="s">
        <v>34</v>
      </c>
      <c r="R1714" t="s">
        <v>5836</v>
      </c>
      <c r="S1714" t="s">
        <v>5837</v>
      </c>
      <c r="T1714" t="s">
        <v>304</v>
      </c>
      <c r="U1714">
        <v>6.1183235527418819E-3</v>
      </c>
      <c r="V1714">
        <v>0</v>
      </c>
      <c r="W1714">
        <v>0.1442176266003444</v>
      </c>
      <c r="X1714">
        <v>0</v>
      </c>
      <c r="Y1714">
        <v>0</v>
      </c>
    </row>
    <row r="1715" spans="1:25" x14ac:dyDescent="0.25">
      <c r="A1715">
        <v>10232</v>
      </c>
      <c r="B1715" t="s">
        <v>1824</v>
      </c>
      <c r="C1715" t="s">
        <v>5838</v>
      </c>
      <c r="D1715" t="s">
        <v>27</v>
      </c>
      <c r="E1715" t="s">
        <v>28</v>
      </c>
      <c r="F1715" t="s">
        <v>1860</v>
      </c>
      <c r="G1715">
        <v>1</v>
      </c>
      <c r="H1715">
        <v>1</v>
      </c>
      <c r="I1715" t="s">
        <v>1820</v>
      </c>
      <c r="J1715" t="s">
        <v>31</v>
      </c>
      <c r="K1715" t="s">
        <v>32</v>
      </c>
      <c r="L1715" t="s">
        <v>1821</v>
      </c>
      <c r="M1715" t="s">
        <v>33</v>
      </c>
      <c r="N1715" t="s">
        <v>32</v>
      </c>
      <c r="O1715" t="s">
        <v>33</v>
      </c>
      <c r="P1715" t="b">
        <v>0</v>
      </c>
      <c r="Q1715" t="s">
        <v>34</v>
      </c>
      <c r="R1715" t="s">
        <v>5839</v>
      </c>
      <c r="S1715" t="s">
        <v>5840</v>
      </c>
      <c r="T1715" t="s">
        <v>304</v>
      </c>
      <c r="U1715">
        <v>0.18027050501823591</v>
      </c>
      <c r="V1715">
        <v>0</v>
      </c>
      <c r="W1715">
        <v>4.2492333325727039</v>
      </c>
      <c r="X1715">
        <v>0</v>
      </c>
      <c r="Y1715">
        <v>0</v>
      </c>
    </row>
    <row r="1716" spans="1:25" x14ac:dyDescent="0.25">
      <c r="A1716">
        <v>10233</v>
      </c>
      <c r="B1716" t="s">
        <v>1824</v>
      </c>
      <c r="C1716" t="s">
        <v>5841</v>
      </c>
      <c r="D1716" t="s">
        <v>27</v>
      </c>
      <c r="E1716" t="s">
        <v>28</v>
      </c>
      <c r="F1716" t="s">
        <v>1860</v>
      </c>
      <c r="G1716">
        <v>1</v>
      </c>
      <c r="H1716">
        <v>1</v>
      </c>
      <c r="I1716" t="s">
        <v>1820</v>
      </c>
      <c r="J1716" t="s">
        <v>31</v>
      </c>
      <c r="K1716" t="s">
        <v>32</v>
      </c>
      <c r="L1716" t="s">
        <v>1821</v>
      </c>
      <c r="M1716" t="s">
        <v>33</v>
      </c>
      <c r="N1716" t="s">
        <v>32</v>
      </c>
      <c r="O1716" t="s">
        <v>33</v>
      </c>
      <c r="P1716" t="b">
        <v>0</v>
      </c>
      <c r="Q1716" t="s">
        <v>34</v>
      </c>
      <c r="R1716" t="s">
        <v>5842</v>
      </c>
      <c r="S1716" t="s">
        <v>5843</v>
      </c>
      <c r="T1716" t="s">
        <v>304</v>
      </c>
      <c r="U1716">
        <v>1.740393018253207E-4</v>
      </c>
      <c r="V1716">
        <v>4.7465264134178383E-5</v>
      </c>
      <c r="W1716">
        <v>2.6105895273798108E-3</v>
      </c>
      <c r="X1716">
        <v>0</v>
      </c>
      <c r="Y1716">
        <v>0</v>
      </c>
    </row>
    <row r="1717" spans="1:25" x14ac:dyDescent="0.25">
      <c r="A1717">
        <v>10234</v>
      </c>
      <c r="B1717" t="s">
        <v>1824</v>
      </c>
      <c r="C1717" t="s">
        <v>5844</v>
      </c>
      <c r="D1717" t="s">
        <v>27</v>
      </c>
      <c r="E1717" t="s">
        <v>28</v>
      </c>
      <c r="F1717" t="s">
        <v>1819</v>
      </c>
      <c r="G1717">
        <v>1</v>
      </c>
      <c r="H1717">
        <v>1</v>
      </c>
      <c r="I1717" t="s">
        <v>1820</v>
      </c>
      <c r="J1717" t="s">
        <v>31</v>
      </c>
      <c r="K1717" t="s">
        <v>32</v>
      </c>
      <c r="L1717" t="s">
        <v>1821</v>
      </c>
      <c r="M1717" t="s">
        <v>33</v>
      </c>
      <c r="N1717" t="s">
        <v>32</v>
      </c>
      <c r="O1717" t="s">
        <v>33</v>
      </c>
      <c r="P1717" t="b">
        <v>0</v>
      </c>
      <c r="Q1717" t="s">
        <v>34</v>
      </c>
      <c r="R1717" t="s">
        <v>5845</v>
      </c>
      <c r="S1717" t="s">
        <v>5846</v>
      </c>
      <c r="T1717" t="s">
        <v>304</v>
      </c>
      <c r="U1717">
        <v>3.1893109690563692E-2</v>
      </c>
      <c r="V1717">
        <v>0</v>
      </c>
      <c r="W1717">
        <v>0.75176615699185856</v>
      </c>
      <c r="X1717">
        <v>0</v>
      </c>
      <c r="Y1717">
        <v>0</v>
      </c>
    </row>
    <row r="1718" spans="1:25" x14ac:dyDescent="0.25">
      <c r="A1718">
        <v>10235</v>
      </c>
      <c r="B1718" t="s">
        <v>1824</v>
      </c>
      <c r="C1718" t="s">
        <v>5847</v>
      </c>
      <c r="D1718" t="s">
        <v>27</v>
      </c>
      <c r="E1718" t="s">
        <v>28</v>
      </c>
      <c r="F1718" t="s">
        <v>1831</v>
      </c>
      <c r="G1718">
        <v>1</v>
      </c>
      <c r="H1718">
        <v>1</v>
      </c>
      <c r="I1718" t="s">
        <v>1820</v>
      </c>
      <c r="J1718" t="s">
        <v>31</v>
      </c>
      <c r="K1718" t="s">
        <v>32</v>
      </c>
      <c r="L1718" t="s">
        <v>1821</v>
      </c>
      <c r="M1718" t="s">
        <v>33</v>
      </c>
      <c r="N1718" t="s">
        <v>32</v>
      </c>
      <c r="O1718" t="s">
        <v>33</v>
      </c>
      <c r="P1718" t="b">
        <v>0</v>
      </c>
      <c r="Q1718" t="s">
        <v>34</v>
      </c>
      <c r="R1718" t="s">
        <v>5848</v>
      </c>
      <c r="S1718" t="s">
        <v>5849</v>
      </c>
      <c r="T1718" t="s">
        <v>304</v>
      </c>
      <c r="U1718">
        <v>6.7688586843111076E-2</v>
      </c>
      <c r="V1718">
        <v>0</v>
      </c>
      <c r="W1718">
        <v>1.595516689873332</v>
      </c>
      <c r="X1718">
        <v>0</v>
      </c>
      <c r="Y1718">
        <v>0</v>
      </c>
    </row>
    <row r="1719" spans="1:25" x14ac:dyDescent="0.25">
      <c r="A1719">
        <v>10290</v>
      </c>
      <c r="B1719" t="s">
        <v>5850</v>
      </c>
      <c r="C1719" t="s">
        <v>5851</v>
      </c>
      <c r="D1719" t="s">
        <v>27</v>
      </c>
      <c r="E1719" t="s">
        <v>28</v>
      </c>
      <c r="F1719" t="s">
        <v>1950</v>
      </c>
      <c r="G1719">
        <v>1</v>
      </c>
      <c r="H1719">
        <v>1</v>
      </c>
      <c r="I1719" t="s">
        <v>1820</v>
      </c>
      <c r="J1719" t="s">
        <v>31</v>
      </c>
      <c r="K1719" t="s">
        <v>32</v>
      </c>
      <c r="L1719" t="s">
        <v>1821</v>
      </c>
      <c r="M1719" t="s">
        <v>33</v>
      </c>
      <c r="N1719" t="s">
        <v>32</v>
      </c>
      <c r="O1719" t="s">
        <v>33</v>
      </c>
      <c r="P1719" t="b">
        <v>0</v>
      </c>
      <c r="Q1719" t="s">
        <v>34</v>
      </c>
      <c r="R1719" t="s">
        <v>5852</v>
      </c>
      <c r="S1719" t="s">
        <v>5853</v>
      </c>
      <c r="T1719" t="s">
        <v>37</v>
      </c>
      <c r="U1719">
        <v>0.92525229028263489</v>
      </c>
      <c r="V1719">
        <v>0</v>
      </c>
      <c r="W1719">
        <v>0</v>
      </c>
      <c r="X1719">
        <v>0</v>
      </c>
      <c r="Y1719">
        <v>2.0419607983012358</v>
      </c>
    </row>
    <row r="1720" spans="1:25" x14ac:dyDescent="0.25">
      <c r="A1720">
        <v>10291</v>
      </c>
      <c r="B1720" t="s">
        <v>5854</v>
      </c>
      <c r="C1720" t="s">
        <v>5855</v>
      </c>
      <c r="D1720" t="s">
        <v>4342</v>
      </c>
      <c r="F1720" t="s">
        <v>684</v>
      </c>
      <c r="G1720">
        <v>1</v>
      </c>
      <c r="H1720">
        <v>3</v>
      </c>
      <c r="I1720" t="s">
        <v>580</v>
      </c>
      <c r="J1720" t="s">
        <v>50</v>
      </c>
      <c r="K1720" t="s">
        <v>34</v>
      </c>
      <c r="L1720" t="s">
        <v>30</v>
      </c>
      <c r="M1720" t="s">
        <v>33</v>
      </c>
      <c r="O1720" t="s">
        <v>43</v>
      </c>
      <c r="S1720" t="s">
        <v>5856</v>
      </c>
      <c r="T1720" t="s">
        <v>45</v>
      </c>
      <c r="U1720">
        <v>4.6508420647156856E-3</v>
      </c>
      <c r="V1720">
        <v>0</v>
      </c>
      <c r="W1720">
        <v>0</v>
      </c>
      <c r="X1720">
        <v>0</v>
      </c>
      <c r="Y1720">
        <v>0.37563688395690742</v>
      </c>
    </row>
    <row r="1721" spans="1:25" x14ac:dyDescent="0.25">
      <c r="A1721">
        <v>10297</v>
      </c>
      <c r="B1721" t="s">
        <v>5857</v>
      </c>
      <c r="C1721" t="s">
        <v>5858</v>
      </c>
      <c r="D1721" t="s">
        <v>40</v>
      </c>
      <c r="E1721" t="s">
        <v>5768</v>
      </c>
      <c r="F1721" t="s">
        <v>948</v>
      </c>
      <c r="G1721">
        <v>2</v>
      </c>
      <c r="H1721">
        <v>1</v>
      </c>
      <c r="I1721" t="s">
        <v>789</v>
      </c>
      <c r="J1721" t="s">
        <v>50</v>
      </c>
      <c r="K1721" t="s">
        <v>34</v>
      </c>
      <c r="L1721" t="s">
        <v>795</v>
      </c>
      <c r="M1721" t="s">
        <v>711</v>
      </c>
      <c r="N1721" t="s">
        <v>34</v>
      </c>
      <c r="O1721" t="s">
        <v>43</v>
      </c>
      <c r="P1721" t="b">
        <v>0</v>
      </c>
      <c r="Q1721" t="s">
        <v>34</v>
      </c>
      <c r="S1721" t="s">
        <v>5859</v>
      </c>
      <c r="T1721" t="s">
        <v>45</v>
      </c>
      <c r="U1721">
        <v>4.3697169283158359E-2</v>
      </c>
      <c r="V1721">
        <v>0.54765551284193037</v>
      </c>
      <c r="W1721">
        <v>3.1948214953871452</v>
      </c>
      <c r="X1721">
        <v>0</v>
      </c>
      <c r="Y1721">
        <v>1.451658976349093</v>
      </c>
    </row>
    <row r="1722" spans="1:25" x14ac:dyDescent="0.25">
      <c r="A1722">
        <v>10298</v>
      </c>
      <c r="B1722" t="s">
        <v>5857</v>
      </c>
      <c r="C1722" t="s">
        <v>5858</v>
      </c>
      <c r="D1722" t="s">
        <v>27</v>
      </c>
      <c r="E1722" t="s">
        <v>5860</v>
      </c>
      <c r="F1722" t="s">
        <v>948</v>
      </c>
      <c r="G1722">
        <v>2</v>
      </c>
      <c r="H1722">
        <v>1</v>
      </c>
      <c r="I1722" t="s">
        <v>789</v>
      </c>
      <c r="J1722" t="s">
        <v>50</v>
      </c>
      <c r="K1722" t="s">
        <v>34</v>
      </c>
      <c r="L1722" t="s">
        <v>795</v>
      </c>
      <c r="M1722" t="s">
        <v>711</v>
      </c>
      <c r="N1722" t="s">
        <v>34</v>
      </c>
      <c r="O1722" t="s">
        <v>43</v>
      </c>
      <c r="P1722" t="b">
        <v>0</v>
      </c>
      <c r="Q1722" t="s">
        <v>34</v>
      </c>
      <c r="S1722" t="s">
        <v>5861</v>
      </c>
      <c r="T1722" t="s">
        <v>45</v>
      </c>
      <c r="U1722">
        <v>4.3697169283158359E-2</v>
      </c>
      <c r="V1722">
        <v>0.54765551284193037</v>
      </c>
      <c r="W1722">
        <v>3.1948214953871452</v>
      </c>
      <c r="X1722">
        <v>0</v>
      </c>
      <c r="Y1722">
        <v>1.451658976349093</v>
      </c>
    </row>
    <row r="1723" spans="1:25" x14ac:dyDescent="0.25">
      <c r="A1723">
        <v>10299</v>
      </c>
      <c r="B1723" t="s">
        <v>5857</v>
      </c>
      <c r="C1723" t="s">
        <v>5858</v>
      </c>
      <c r="D1723" t="s">
        <v>27</v>
      </c>
      <c r="E1723" t="s">
        <v>5862</v>
      </c>
      <c r="F1723" t="s">
        <v>948</v>
      </c>
      <c r="G1723">
        <v>2</v>
      </c>
      <c r="H1723">
        <v>1</v>
      </c>
      <c r="I1723" t="s">
        <v>789</v>
      </c>
      <c r="J1723" t="s">
        <v>50</v>
      </c>
      <c r="K1723" t="s">
        <v>34</v>
      </c>
      <c r="L1723" t="s">
        <v>795</v>
      </c>
      <c r="M1723" t="s">
        <v>711</v>
      </c>
      <c r="N1723" t="s">
        <v>34</v>
      </c>
      <c r="O1723" t="s">
        <v>43</v>
      </c>
      <c r="P1723" t="b">
        <v>0</v>
      </c>
      <c r="Q1723" t="s">
        <v>34</v>
      </c>
      <c r="S1723" t="s">
        <v>5863</v>
      </c>
      <c r="T1723" t="s">
        <v>45</v>
      </c>
      <c r="U1723">
        <v>4.3697169283158359E-2</v>
      </c>
      <c r="V1723">
        <v>0.54765551284193037</v>
      </c>
      <c r="W1723">
        <v>3.1948214953871452</v>
      </c>
      <c r="X1723">
        <v>0</v>
      </c>
      <c r="Y1723">
        <v>1.451658976349093</v>
      </c>
    </row>
    <row r="1724" spans="1:25" x14ac:dyDescent="0.25">
      <c r="A1724">
        <v>10300</v>
      </c>
      <c r="B1724" t="s">
        <v>5857</v>
      </c>
      <c r="C1724" t="s">
        <v>5858</v>
      </c>
      <c r="D1724" t="s">
        <v>27</v>
      </c>
      <c r="E1724" t="s">
        <v>5864</v>
      </c>
      <c r="F1724" t="s">
        <v>948</v>
      </c>
      <c r="G1724">
        <v>2</v>
      </c>
      <c r="H1724">
        <v>1</v>
      </c>
      <c r="I1724" t="s">
        <v>789</v>
      </c>
      <c r="J1724" t="s">
        <v>50</v>
      </c>
      <c r="K1724" t="s">
        <v>34</v>
      </c>
      <c r="L1724" t="s">
        <v>795</v>
      </c>
      <c r="M1724" t="s">
        <v>711</v>
      </c>
      <c r="N1724" t="s">
        <v>34</v>
      </c>
      <c r="O1724" t="s">
        <v>43</v>
      </c>
      <c r="P1724" t="b">
        <v>0</v>
      </c>
      <c r="Q1724" t="s">
        <v>34</v>
      </c>
      <c r="S1724" t="s">
        <v>5865</v>
      </c>
      <c r="T1724" t="s">
        <v>45</v>
      </c>
      <c r="U1724">
        <v>4.3697169479688908E-2</v>
      </c>
      <c r="V1724">
        <v>0.54765551530504297</v>
      </c>
      <c r="W1724">
        <v>3.1948215097560411</v>
      </c>
      <c r="X1724">
        <v>0</v>
      </c>
      <c r="Y1724">
        <v>1.4516589828780131</v>
      </c>
    </row>
    <row r="1725" spans="1:25" x14ac:dyDescent="0.25">
      <c r="A1725">
        <v>10301</v>
      </c>
      <c r="B1725" t="s">
        <v>5857</v>
      </c>
      <c r="C1725" t="s">
        <v>5858</v>
      </c>
      <c r="D1725" t="s">
        <v>27</v>
      </c>
      <c r="E1725" t="s">
        <v>5866</v>
      </c>
      <c r="F1725" t="s">
        <v>948</v>
      </c>
      <c r="G1725">
        <v>2</v>
      </c>
      <c r="H1725">
        <v>1</v>
      </c>
      <c r="I1725" t="s">
        <v>789</v>
      </c>
      <c r="J1725" t="s">
        <v>50</v>
      </c>
      <c r="K1725" t="s">
        <v>34</v>
      </c>
      <c r="L1725" t="s">
        <v>795</v>
      </c>
      <c r="M1725" t="s">
        <v>711</v>
      </c>
      <c r="N1725" t="s">
        <v>34</v>
      </c>
      <c r="O1725" t="s">
        <v>43</v>
      </c>
      <c r="P1725" t="b">
        <v>0</v>
      </c>
      <c r="Q1725" t="s">
        <v>34</v>
      </c>
      <c r="S1725" t="s">
        <v>5867</v>
      </c>
      <c r="T1725" t="s">
        <v>45</v>
      </c>
      <c r="U1725">
        <v>4.3697169283158359E-2</v>
      </c>
      <c r="V1725">
        <v>0.54765551284193037</v>
      </c>
      <c r="W1725">
        <v>3.1948214953871452</v>
      </c>
      <c r="X1725">
        <v>0</v>
      </c>
      <c r="Y1725">
        <v>1.451658976349093</v>
      </c>
    </row>
    <row r="1726" spans="1:25" x14ac:dyDescent="0.25">
      <c r="A1726">
        <v>10310</v>
      </c>
      <c r="B1726" t="s">
        <v>5868</v>
      </c>
      <c r="C1726" t="s">
        <v>5869</v>
      </c>
      <c r="D1726" t="s">
        <v>40</v>
      </c>
      <c r="E1726" t="s">
        <v>588</v>
      </c>
      <c r="F1726" t="s">
        <v>5870</v>
      </c>
      <c r="G1726">
        <v>2</v>
      </c>
      <c r="H1726">
        <v>3</v>
      </c>
      <c r="I1726" t="s">
        <v>5529</v>
      </c>
      <c r="J1726" t="s">
        <v>50</v>
      </c>
      <c r="K1726" t="s">
        <v>34</v>
      </c>
      <c r="L1726" t="s">
        <v>1175</v>
      </c>
      <c r="M1726" t="s">
        <v>68</v>
      </c>
      <c r="N1726" t="s">
        <v>34</v>
      </c>
      <c r="O1726" t="s">
        <v>43</v>
      </c>
      <c r="P1726" t="b">
        <v>0</v>
      </c>
      <c r="Q1726" t="s">
        <v>34</v>
      </c>
      <c r="S1726" t="s">
        <v>5871</v>
      </c>
      <c r="T1726" t="s">
        <v>45</v>
      </c>
      <c r="U1726">
        <v>4.9307664211611153E-2</v>
      </c>
      <c r="V1726">
        <v>0.78037360071311768</v>
      </c>
      <c r="W1726">
        <v>0.34680315047828508</v>
      </c>
      <c r="X1726">
        <v>4.6469813033964462E-2</v>
      </c>
      <c r="Y1726">
        <v>5.9772240429183297E-2</v>
      </c>
    </row>
    <row r="1727" spans="1:25" x14ac:dyDescent="0.25">
      <c r="A1727">
        <v>10311</v>
      </c>
      <c r="B1727" t="s">
        <v>5872</v>
      </c>
      <c r="C1727" t="s">
        <v>5873</v>
      </c>
      <c r="D1727" t="s">
        <v>40</v>
      </c>
      <c r="E1727" t="s">
        <v>588</v>
      </c>
      <c r="F1727" t="s">
        <v>5874</v>
      </c>
      <c r="G1727">
        <v>2</v>
      </c>
      <c r="H1727">
        <v>3</v>
      </c>
      <c r="I1727" t="s">
        <v>5529</v>
      </c>
      <c r="J1727" t="s">
        <v>50</v>
      </c>
      <c r="K1727" t="s">
        <v>34</v>
      </c>
      <c r="L1727" t="s">
        <v>1175</v>
      </c>
      <c r="M1727" t="s">
        <v>68</v>
      </c>
      <c r="N1727" t="s">
        <v>34</v>
      </c>
      <c r="O1727" t="s">
        <v>43</v>
      </c>
      <c r="P1727" t="b">
        <v>0</v>
      </c>
      <c r="Q1727" t="s">
        <v>34</v>
      </c>
      <c r="S1727" t="s">
        <v>5875</v>
      </c>
      <c r="T1727" t="s">
        <v>45</v>
      </c>
      <c r="U1727">
        <v>4.9307664213772188E-2</v>
      </c>
      <c r="V1727">
        <v>0.78037360074731965</v>
      </c>
      <c r="W1727">
        <v>0.34680315049348481</v>
      </c>
      <c r="X1727">
        <v>4.6469813036001131E-2</v>
      </c>
      <c r="Y1727">
        <v>5.9772240431802973E-2</v>
      </c>
    </row>
    <row r="1728" spans="1:25" x14ac:dyDescent="0.25">
      <c r="A1728">
        <v>10312</v>
      </c>
      <c r="B1728" t="s">
        <v>5876</v>
      </c>
      <c r="C1728" t="s">
        <v>5877</v>
      </c>
      <c r="D1728" t="s">
        <v>40</v>
      </c>
      <c r="E1728" t="s">
        <v>588</v>
      </c>
      <c r="F1728" t="s">
        <v>5874</v>
      </c>
      <c r="G1728">
        <v>2</v>
      </c>
      <c r="H1728">
        <v>3</v>
      </c>
      <c r="I1728" t="s">
        <v>5529</v>
      </c>
      <c r="J1728" t="s">
        <v>50</v>
      </c>
      <c r="K1728" t="s">
        <v>34</v>
      </c>
      <c r="L1728" t="s">
        <v>1175</v>
      </c>
      <c r="M1728" t="s">
        <v>68</v>
      </c>
      <c r="N1728" t="s">
        <v>34</v>
      </c>
      <c r="O1728" t="s">
        <v>43</v>
      </c>
      <c r="P1728" t="b">
        <v>0</v>
      </c>
      <c r="Q1728" t="s">
        <v>34</v>
      </c>
      <c r="S1728" t="s">
        <v>5878</v>
      </c>
      <c r="T1728" t="s">
        <v>45</v>
      </c>
      <c r="U1728">
        <v>4.9307664211611153E-2</v>
      </c>
      <c r="V1728">
        <v>0.78037360071311768</v>
      </c>
      <c r="W1728">
        <v>0.34680315047828508</v>
      </c>
      <c r="X1728">
        <v>4.6469813033964462E-2</v>
      </c>
      <c r="Y1728">
        <v>5.9772240429183297E-2</v>
      </c>
    </row>
    <row r="1729" spans="1:25" x14ac:dyDescent="0.25">
      <c r="A1729">
        <v>10314</v>
      </c>
      <c r="B1729" t="s">
        <v>5879</v>
      </c>
      <c r="C1729" t="s">
        <v>5880</v>
      </c>
      <c r="D1729" t="s">
        <v>40</v>
      </c>
      <c r="E1729" t="s">
        <v>588</v>
      </c>
      <c r="F1729" t="s">
        <v>5881</v>
      </c>
      <c r="G1729">
        <v>2</v>
      </c>
      <c r="H1729">
        <v>3</v>
      </c>
      <c r="I1729" t="s">
        <v>5529</v>
      </c>
      <c r="J1729" t="s">
        <v>50</v>
      </c>
      <c r="K1729" t="s">
        <v>34</v>
      </c>
      <c r="L1729" t="s">
        <v>1175</v>
      </c>
      <c r="M1729" t="s">
        <v>68</v>
      </c>
      <c r="N1729" t="s">
        <v>34</v>
      </c>
      <c r="O1729" t="s">
        <v>43</v>
      </c>
      <c r="P1729" t="b">
        <v>0</v>
      </c>
      <c r="Q1729" t="s">
        <v>34</v>
      </c>
      <c r="S1729" t="s">
        <v>5882</v>
      </c>
      <c r="T1729" t="s">
        <v>45</v>
      </c>
      <c r="U1729">
        <v>4.9307664211611153E-2</v>
      </c>
      <c r="V1729">
        <v>0.78037360071311768</v>
      </c>
      <c r="W1729">
        <v>0.34680315047828508</v>
      </c>
      <c r="X1729">
        <v>4.6469813033964462E-2</v>
      </c>
      <c r="Y1729">
        <v>5.9772240429183297E-2</v>
      </c>
    </row>
    <row r="1730" spans="1:25" x14ac:dyDescent="0.25">
      <c r="A1730">
        <v>10319</v>
      </c>
      <c r="B1730" t="s">
        <v>1824</v>
      </c>
      <c r="C1730" t="s">
        <v>5883</v>
      </c>
      <c r="D1730" t="s">
        <v>40</v>
      </c>
      <c r="E1730" t="s">
        <v>588</v>
      </c>
      <c r="F1730" t="s">
        <v>5528</v>
      </c>
      <c r="G1730">
        <v>2</v>
      </c>
      <c r="H1730">
        <v>3</v>
      </c>
      <c r="I1730" t="s">
        <v>5529</v>
      </c>
      <c r="J1730" t="s">
        <v>50</v>
      </c>
      <c r="K1730" t="s">
        <v>34</v>
      </c>
      <c r="L1730" t="s">
        <v>1175</v>
      </c>
      <c r="M1730" t="s">
        <v>68</v>
      </c>
      <c r="N1730" t="s">
        <v>34</v>
      </c>
      <c r="O1730" t="s">
        <v>43</v>
      </c>
      <c r="P1730" t="b">
        <v>0</v>
      </c>
      <c r="Q1730" t="s">
        <v>34</v>
      </c>
      <c r="S1730" t="s">
        <v>5884</v>
      </c>
      <c r="T1730" t="s">
        <v>45</v>
      </c>
      <c r="U1730">
        <v>0</v>
      </c>
      <c r="V1730">
        <v>0</v>
      </c>
      <c r="W1730">
        <v>0</v>
      </c>
      <c r="X1730">
        <v>0</v>
      </c>
      <c r="Y1730">
        <v>0</v>
      </c>
    </row>
    <row r="1731" spans="1:25" x14ac:dyDescent="0.25">
      <c r="A1731">
        <v>10323</v>
      </c>
      <c r="B1731" t="s">
        <v>1824</v>
      </c>
      <c r="C1731" t="s">
        <v>5885</v>
      </c>
      <c r="D1731" t="s">
        <v>40</v>
      </c>
      <c r="E1731" t="s">
        <v>588</v>
      </c>
      <c r="F1731" t="s">
        <v>5886</v>
      </c>
      <c r="G1731">
        <v>2</v>
      </c>
      <c r="H1731">
        <v>3</v>
      </c>
      <c r="I1731" t="s">
        <v>5529</v>
      </c>
      <c r="J1731" t="s">
        <v>50</v>
      </c>
      <c r="K1731" t="s">
        <v>34</v>
      </c>
      <c r="L1731" t="s">
        <v>1175</v>
      </c>
      <c r="M1731" t="s">
        <v>68</v>
      </c>
      <c r="N1731" t="s">
        <v>34</v>
      </c>
      <c r="O1731" t="s">
        <v>43</v>
      </c>
      <c r="P1731" t="b">
        <v>0</v>
      </c>
      <c r="Q1731" t="s">
        <v>34</v>
      </c>
      <c r="S1731" t="s">
        <v>5887</v>
      </c>
      <c r="T1731" t="s">
        <v>45</v>
      </c>
      <c r="U1731">
        <v>3.0434392480641819</v>
      </c>
      <c r="V1731">
        <v>3.0434392480641819</v>
      </c>
      <c r="W1731">
        <v>3.0434392480641819</v>
      </c>
      <c r="X1731">
        <v>3.0434392480641819</v>
      </c>
      <c r="Y1731">
        <v>3.0434392480641819</v>
      </c>
    </row>
    <row r="1732" spans="1:25" x14ac:dyDescent="0.25">
      <c r="A1732">
        <v>10326</v>
      </c>
      <c r="B1732" t="s">
        <v>1824</v>
      </c>
      <c r="C1732" t="s">
        <v>5888</v>
      </c>
      <c r="D1732" t="s">
        <v>40</v>
      </c>
      <c r="E1732" t="s">
        <v>588</v>
      </c>
      <c r="F1732" t="s">
        <v>5889</v>
      </c>
      <c r="G1732">
        <v>2</v>
      </c>
      <c r="H1732">
        <v>3</v>
      </c>
      <c r="I1732" t="s">
        <v>5529</v>
      </c>
      <c r="J1732" t="s">
        <v>50</v>
      </c>
      <c r="K1732" t="s">
        <v>34</v>
      </c>
      <c r="L1732" t="s">
        <v>1175</v>
      </c>
      <c r="M1732" t="s">
        <v>68</v>
      </c>
      <c r="N1732" t="s">
        <v>34</v>
      </c>
      <c r="O1732" t="s">
        <v>43</v>
      </c>
      <c r="P1732" t="b">
        <v>0</v>
      </c>
      <c r="Q1732" t="s">
        <v>34</v>
      </c>
      <c r="S1732" t="s">
        <v>5890</v>
      </c>
      <c r="T1732" t="s">
        <v>45</v>
      </c>
      <c r="U1732">
        <v>0.10515071371111161</v>
      </c>
      <c r="V1732">
        <v>0.10515071371111161</v>
      </c>
      <c r="W1732">
        <v>0.10515071371111161</v>
      </c>
      <c r="X1732">
        <v>0.10515071371111161</v>
      </c>
      <c r="Y1732">
        <v>0.10515071371111161</v>
      </c>
    </row>
    <row r="1733" spans="1:25" x14ac:dyDescent="0.25">
      <c r="A1733">
        <v>10332</v>
      </c>
      <c r="B1733" t="s">
        <v>1824</v>
      </c>
      <c r="C1733" t="s">
        <v>5891</v>
      </c>
      <c r="D1733" t="s">
        <v>40</v>
      </c>
      <c r="E1733" t="s">
        <v>588</v>
      </c>
      <c r="F1733" t="s">
        <v>5528</v>
      </c>
      <c r="G1733">
        <v>2</v>
      </c>
      <c r="H1733">
        <v>3</v>
      </c>
      <c r="I1733" t="s">
        <v>5529</v>
      </c>
      <c r="J1733" t="s">
        <v>50</v>
      </c>
      <c r="K1733" t="s">
        <v>34</v>
      </c>
      <c r="L1733" t="s">
        <v>1175</v>
      </c>
      <c r="M1733" t="s">
        <v>68</v>
      </c>
      <c r="N1733" t="s">
        <v>34</v>
      </c>
      <c r="O1733" t="s">
        <v>43</v>
      </c>
      <c r="P1733" t="b">
        <v>0</v>
      </c>
      <c r="Q1733" t="s">
        <v>34</v>
      </c>
      <c r="S1733" t="s">
        <v>5892</v>
      </c>
      <c r="T1733" t="s">
        <v>45</v>
      </c>
      <c r="U1733">
        <v>0.66223480187564787</v>
      </c>
      <c r="V1733">
        <v>0.66223480187564787</v>
      </c>
      <c r="W1733">
        <v>0.66223480187564787</v>
      </c>
      <c r="X1733">
        <v>0.66223480187564787</v>
      </c>
      <c r="Y1733">
        <v>0.66223480187564787</v>
      </c>
    </row>
    <row r="1734" spans="1:25" x14ac:dyDescent="0.25">
      <c r="A1734">
        <v>10340</v>
      </c>
      <c r="B1734" t="s">
        <v>1824</v>
      </c>
      <c r="C1734" t="s">
        <v>5893</v>
      </c>
      <c r="D1734" t="s">
        <v>40</v>
      </c>
      <c r="E1734" t="s">
        <v>588</v>
      </c>
      <c r="F1734" t="s">
        <v>5528</v>
      </c>
      <c r="G1734">
        <v>2</v>
      </c>
      <c r="H1734">
        <v>3</v>
      </c>
      <c r="I1734" t="s">
        <v>5529</v>
      </c>
      <c r="J1734" t="s">
        <v>50</v>
      </c>
      <c r="K1734" t="s">
        <v>34</v>
      </c>
      <c r="L1734" t="s">
        <v>1175</v>
      </c>
      <c r="M1734" t="s">
        <v>5659</v>
      </c>
      <c r="N1734" t="s">
        <v>34</v>
      </c>
      <c r="O1734" t="s">
        <v>43</v>
      </c>
      <c r="P1734" t="b">
        <v>0</v>
      </c>
      <c r="Q1734" t="s">
        <v>34</v>
      </c>
      <c r="S1734" t="s">
        <v>5894</v>
      </c>
      <c r="T1734" t="s">
        <v>45</v>
      </c>
      <c r="U1734">
        <v>0.6622348018659574</v>
      </c>
      <c r="V1734">
        <v>0.6622348018659574</v>
      </c>
      <c r="W1734">
        <v>0.6622348018659574</v>
      </c>
      <c r="X1734">
        <v>0.6622348018659574</v>
      </c>
      <c r="Y1734">
        <v>0.6622348018659574</v>
      </c>
    </row>
    <row r="1735" spans="1:25" x14ac:dyDescent="0.25">
      <c r="A1735">
        <v>10341</v>
      </c>
      <c r="B1735" t="s">
        <v>1824</v>
      </c>
      <c r="C1735" t="s">
        <v>5895</v>
      </c>
      <c r="D1735" t="s">
        <v>40</v>
      </c>
      <c r="E1735" t="s">
        <v>588</v>
      </c>
      <c r="F1735" t="s">
        <v>5528</v>
      </c>
      <c r="G1735">
        <v>2</v>
      </c>
      <c r="H1735">
        <v>3</v>
      </c>
      <c r="I1735" t="s">
        <v>5529</v>
      </c>
      <c r="J1735" t="s">
        <v>50</v>
      </c>
      <c r="K1735" t="s">
        <v>34</v>
      </c>
      <c r="L1735" t="s">
        <v>1175</v>
      </c>
      <c r="M1735" t="s">
        <v>68</v>
      </c>
      <c r="N1735" t="s">
        <v>34</v>
      </c>
      <c r="O1735" t="s">
        <v>43</v>
      </c>
      <c r="P1735" t="b">
        <v>0</v>
      </c>
      <c r="Q1735" t="s">
        <v>34</v>
      </c>
      <c r="S1735" t="s">
        <v>5896</v>
      </c>
      <c r="T1735" t="s">
        <v>45</v>
      </c>
      <c r="U1735">
        <v>3.0434392459501272</v>
      </c>
      <c r="V1735">
        <v>3.0434392459501272</v>
      </c>
      <c r="W1735">
        <v>3.0434392459501272</v>
      </c>
      <c r="X1735">
        <v>3.0434392459501272</v>
      </c>
      <c r="Y1735">
        <v>3.0434392459501272</v>
      </c>
    </row>
    <row r="1736" spans="1:25" x14ac:dyDescent="0.25">
      <c r="A1736">
        <v>10377</v>
      </c>
      <c r="B1736" t="s">
        <v>5897</v>
      </c>
      <c r="C1736" t="s">
        <v>5898</v>
      </c>
      <c r="D1736" t="s">
        <v>40</v>
      </c>
      <c r="E1736" t="s">
        <v>28</v>
      </c>
      <c r="F1736" t="s">
        <v>4609</v>
      </c>
      <c r="G1736">
        <v>2</v>
      </c>
      <c r="I1736" t="s">
        <v>30</v>
      </c>
      <c r="J1736" t="s">
        <v>50</v>
      </c>
      <c r="K1736" t="s">
        <v>34</v>
      </c>
      <c r="L1736" t="s">
        <v>30</v>
      </c>
      <c r="M1736" t="s">
        <v>5899</v>
      </c>
      <c r="N1736" t="s">
        <v>34</v>
      </c>
      <c r="O1736" t="s">
        <v>43</v>
      </c>
      <c r="P1736" t="b">
        <v>0</v>
      </c>
      <c r="Q1736" t="s">
        <v>34</v>
      </c>
      <c r="S1736" t="s">
        <v>5900</v>
      </c>
      <c r="T1736" t="s">
        <v>45</v>
      </c>
      <c r="U1736">
        <v>0</v>
      </c>
      <c r="V1736">
        <v>0</v>
      </c>
      <c r="W1736">
        <v>0</v>
      </c>
      <c r="X1736">
        <v>0</v>
      </c>
      <c r="Y1736">
        <v>0</v>
      </c>
    </row>
    <row r="1737" spans="1:25" x14ac:dyDescent="0.25">
      <c r="A1737">
        <v>10381</v>
      </c>
      <c r="B1737" t="s">
        <v>5901</v>
      </c>
      <c r="C1737" t="s">
        <v>5902</v>
      </c>
      <c r="D1737" t="s">
        <v>40</v>
      </c>
      <c r="E1737" t="s">
        <v>5903</v>
      </c>
      <c r="F1737" t="s">
        <v>4609</v>
      </c>
      <c r="G1737">
        <v>2</v>
      </c>
      <c r="H1737">
        <v>3</v>
      </c>
      <c r="I1737" t="s">
        <v>30</v>
      </c>
      <c r="J1737" t="s">
        <v>50</v>
      </c>
      <c r="K1737" t="s">
        <v>34</v>
      </c>
      <c r="L1737" t="s">
        <v>30</v>
      </c>
      <c r="M1737" t="s">
        <v>68</v>
      </c>
      <c r="N1737" t="s">
        <v>34</v>
      </c>
      <c r="O1737" t="s">
        <v>43</v>
      </c>
      <c r="P1737" t="b">
        <v>0</v>
      </c>
      <c r="Q1737" t="s">
        <v>34</v>
      </c>
      <c r="S1737" t="s">
        <v>5904</v>
      </c>
      <c r="T1737" t="s">
        <v>45</v>
      </c>
      <c r="U1737">
        <v>0</v>
      </c>
      <c r="V1737">
        <v>0</v>
      </c>
      <c r="W1737">
        <v>0</v>
      </c>
      <c r="X1737">
        <v>0</v>
      </c>
      <c r="Y1737">
        <v>0</v>
      </c>
    </row>
    <row r="1738" spans="1:25" x14ac:dyDescent="0.25">
      <c r="A1738">
        <v>10383</v>
      </c>
      <c r="B1738" t="s">
        <v>5905</v>
      </c>
      <c r="C1738" t="s">
        <v>5906</v>
      </c>
      <c r="D1738" t="s">
        <v>27</v>
      </c>
      <c r="E1738" t="s">
        <v>28</v>
      </c>
      <c r="F1738" t="s">
        <v>5003</v>
      </c>
      <c r="G1738">
        <v>1</v>
      </c>
      <c r="H1738">
        <v>1</v>
      </c>
      <c r="I1738" t="s">
        <v>1517</v>
      </c>
      <c r="J1738" t="s">
        <v>82</v>
      </c>
      <c r="K1738" t="s">
        <v>34</v>
      </c>
      <c r="L1738" t="s">
        <v>1413</v>
      </c>
      <c r="M1738" t="s">
        <v>33</v>
      </c>
      <c r="N1738" t="s">
        <v>34</v>
      </c>
      <c r="O1738" t="s">
        <v>43</v>
      </c>
      <c r="P1738" t="b">
        <v>0</v>
      </c>
      <c r="Q1738" t="s">
        <v>34</v>
      </c>
      <c r="S1738" t="s">
        <v>5907</v>
      </c>
      <c r="T1738" t="s">
        <v>45</v>
      </c>
      <c r="U1738">
        <v>0.47797876396680922</v>
      </c>
      <c r="V1738">
        <v>0</v>
      </c>
      <c r="W1738">
        <v>66.847240622258482</v>
      </c>
      <c r="X1738">
        <v>8.6860885101789113E-4</v>
      </c>
      <c r="Y1738">
        <v>4.3788316925660462</v>
      </c>
    </row>
    <row r="1739" spans="1:25" x14ac:dyDescent="0.25">
      <c r="A1739">
        <v>10479</v>
      </c>
      <c r="B1739" t="s">
        <v>5908</v>
      </c>
      <c r="C1739" t="s">
        <v>5909</v>
      </c>
      <c r="D1739" t="s">
        <v>27</v>
      </c>
      <c r="E1739" t="s">
        <v>28</v>
      </c>
      <c r="F1739" t="s">
        <v>1838</v>
      </c>
      <c r="G1739">
        <v>1</v>
      </c>
      <c r="H1739">
        <v>1</v>
      </c>
      <c r="I1739" t="s">
        <v>1820</v>
      </c>
      <c r="J1739" t="s">
        <v>50</v>
      </c>
      <c r="K1739" t="s">
        <v>34</v>
      </c>
      <c r="L1739" t="s">
        <v>1821</v>
      </c>
      <c r="M1739" t="s">
        <v>33</v>
      </c>
      <c r="N1739" t="s">
        <v>34</v>
      </c>
      <c r="O1739" t="s">
        <v>43</v>
      </c>
      <c r="P1739" t="b">
        <v>0</v>
      </c>
      <c r="Q1739" t="s">
        <v>34</v>
      </c>
      <c r="S1739" t="s">
        <v>5910</v>
      </c>
      <c r="T1739" t="s">
        <v>45</v>
      </c>
      <c r="U1739">
        <v>0.2226355455593311</v>
      </c>
      <c r="V1739">
        <v>6.679066366779933E-2</v>
      </c>
      <c r="W1739">
        <v>3.6734865017289628</v>
      </c>
      <c r="X1739">
        <v>0</v>
      </c>
      <c r="Y1739">
        <v>0</v>
      </c>
    </row>
    <row r="1740" spans="1:25" x14ac:dyDescent="0.25">
      <c r="A1740">
        <v>10480</v>
      </c>
      <c r="B1740" t="s">
        <v>5824</v>
      </c>
      <c r="C1740" t="s">
        <v>5911</v>
      </c>
      <c r="D1740" t="s">
        <v>27</v>
      </c>
      <c r="E1740" t="s">
        <v>28</v>
      </c>
      <c r="F1740" t="s">
        <v>1979</v>
      </c>
      <c r="G1740">
        <v>1</v>
      </c>
      <c r="H1740">
        <v>1</v>
      </c>
      <c r="I1740" t="s">
        <v>1820</v>
      </c>
      <c r="J1740" t="s">
        <v>50</v>
      </c>
      <c r="K1740" t="s">
        <v>34</v>
      </c>
      <c r="L1740" t="s">
        <v>1821</v>
      </c>
      <c r="M1740" t="s">
        <v>33</v>
      </c>
      <c r="N1740" t="s">
        <v>34</v>
      </c>
      <c r="O1740" t="s">
        <v>43</v>
      </c>
      <c r="P1740" t="b">
        <v>0</v>
      </c>
      <c r="Q1740" t="s">
        <v>34</v>
      </c>
      <c r="S1740" t="s">
        <v>5912</v>
      </c>
      <c r="T1740" t="s">
        <v>45</v>
      </c>
      <c r="U1740">
        <v>3.2681554161235211E-3</v>
      </c>
      <c r="V1740">
        <v>3.2681554161235211E-3</v>
      </c>
      <c r="W1740">
        <v>0</v>
      </c>
      <c r="X1740">
        <v>0</v>
      </c>
      <c r="Y1740">
        <v>0</v>
      </c>
    </row>
    <row r="1741" spans="1:25" x14ac:dyDescent="0.25">
      <c r="A1741">
        <v>10481</v>
      </c>
      <c r="B1741" t="s">
        <v>5824</v>
      </c>
      <c r="C1741" t="s">
        <v>5913</v>
      </c>
      <c r="D1741" t="s">
        <v>27</v>
      </c>
      <c r="E1741" t="s">
        <v>28</v>
      </c>
      <c r="F1741" t="s">
        <v>1979</v>
      </c>
      <c r="G1741">
        <v>1</v>
      </c>
      <c r="H1741">
        <v>1</v>
      </c>
      <c r="I1741" t="s">
        <v>1820</v>
      </c>
      <c r="J1741" t="s">
        <v>50</v>
      </c>
      <c r="K1741" t="s">
        <v>34</v>
      </c>
      <c r="L1741" t="s">
        <v>1821</v>
      </c>
      <c r="M1741" t="s">
        <v>33</v>
      </c>
      <c r="N1741" t="s">
        <v>34</v>
      </c>
      <c r="O1741" t="s">
        <v>43</v>
      </c>
      <c r="P1741" t="b">
        <v>0</v>
      </c>
      <c r="Q1741" t="s">
        <v>34</v>
      </c>
      <c r="S1741" t="s">
        <v>5914</v>
      </c>
      <c r="T1741" t="s">
        <v>45</v>
      </c>
      <c r="U1741">
        <v>1.170798681573667E-4</v>
      </c>
      <c r="V1741">
        <v>1.170798681573667E-4</v>
      </c>
      <c r="W1741">
        <v>0</v>
      </c>
      <c r="X1741">
        <v>0</v>
      </c>
      <c r="Y1741">
        <v>0</v>
      </c>
    </row>
    <row r="1742" spans="1:25" x14ac:dyDescent="0.25">
      <c r="A1742">
        <v>10483</v>
      </c>
      <c r="B1742" t="s">
        <v>1824</v>
      </c>
      <c r="C1742" t="s">
        <v>5915</v>
      </c>
      <c r="D1742" t="s">
        <v>27</v>
      </c>
      <c r="E1742" t="s">
        <v>28</v>
      </c>
      <c r="F1742" t="s">
        <v>1860</v>
      </c>
      <c r="G1742">
        <v>1</v>
      </c>
      <c r="H1742">
        <v>1</v>
      </c>
      <c r="I1742" t="s">
        <v>1820</v>
      </c>
      <c r="J1742" t="s">
        <v>50</v>
      </c>
      <c r="K1742" t="s">
        <v>34</v>
      </c>
      <c r="L1742" t="s">
        <v>1821</v>
      </c>
      <c r="M1742" t="s">
        <v>33</v>
      </c>
      <c r="N1742" t="s">
        <v>34</v>
      </c>
      <c r="O1742" t="s">
        <v>43</v>
      </c>
      <c r="P1742" t="b">
        <v>0</v>
      </c>
      <c r="Q1742" t="s">
        <v>34</v>
      </c>
      <c r="S1742" t="s">
        <v>5916</v>
      </c>
      <c r="T1742" t="s">
        <v>45</v>
      </c>
      <c r="U1742">
        <v>2.3043143793840298E-3</v>
      </c>
      <c r="V1742">
        <v>2.3043143793840298E-3</v>
      </c>
      <c r="W1742">
        <v>0</v>
      </c>
      <c r="X1742">
        <v>0</v>
      </c>
      <c r="Y1742">
        <v>0</v>
      </c>
    </row>
    <row r="1743" spans="1:25" x14ac:dyDescent="0.25">
      <c r="A1743">
        <v>10484</v>
      </c>
      <c r="B1743" t="s">
        <v>87</v>
      </c>
      <c r="C1743" t="s">
        <v>88</v>
      </c>
      <c r="D1743" t="s">
        <v>4331</v>
      </c>
      <c r="E1743" t="s">
        <v>5917</v>
      </c>
      <c r="F1743" t="s">
        <v>63</v>
      </c>
      <c r="G1743">
        <v>1</v>
      </c>
      <c r="H1743">
        <v>1</v>
      </c>
      <c r="I1743" t="s">
        <v>30</v>
      </c>
      <c r="J1743" t="s">
        <v>50</v>
      </c>
      <c r="K1743" t="s">
        <v>34</v>
      </c>
      <c r="L1743" t="s">
        <v>30</v>
      </c>
      <c r="M1743" t="s">
        <v>33</v>
      </c>
      <c r="N1743" t="s">
        <v>34</v>
      </c>
      <c r="O1743" t="s">
        <v>43</v>
      </c>
      <c r="P1743" t="b">
        <v>0</v>
      </c>
      <c r="Q1743" t="s">
        <v>34</v>
      </c>
      <c r="S1743" t="s">
        <v>5918</v>
      </c>
      <c r="T1743" t="s">
        <v>45</v>
      </c>
      <c r="U1743">
        <v>2.5040617391442459E-3</v>
      </c>
      <c r="V1743">
        <v>6.8357827009609433E-3</v>
      </c>
      <c r="W1743">
        <v>2.7593215091148448E-4</v>
      </c>
      <c r="X1743">
        <v>0</v>
      </c>
      <c r="Y1743">
        <v>0.25294077707511708</v>
      </c>
    </row>
    <row r="1744" spans="1:25" x14ac:dyDescent="0.25">
      <c r="A1744">
        <v>10485</v>
      </c>
      <c r="B1744" t="s">
        <v>5919</v>
      </c>
      <c r="C1744" t="s">
        <v>5920</v>
      </c>
      <c r="D1744" t="s">
        <v>40</v>
      </c>
      <c r="E1744" t="s">
        <v>5921</v>
      </c>
      <c r="F1744" t="s">
        <v>589</v>
      </c>
      <c r="G1744">
        <v>3</v>
      </c>
      <c r="H1744">
        <v>1</v>
      </c>
      <c r="I1744" t="s">
        <v>580</v>
      </c>
      <c r="J1744" t="s">
        <v>31</v>
      </c>
      <c r="K1744" t="s">
        <v>34</v>
      </c>
      <c r="L1744" t="s">
        <v>580</v>
      </c>
      <c r="M1744" t="s">
        <v>68</v>
      </c>
      <c r="N1744" t="s">
        <v>34</v>
      </c>
      <c r="O1744" t="s">
        <v>43</v>
      </c>
      <c r="P1744" t="b">
        <v>0</v>
      </c>
      <c r="Q1744" t="s">
        <v>34</v>
      </c>
      <c r="S1744" t="s">
        <v>5922</v>
      </c>
      <c r="T1744" t="s">
        <v>45</v>
      </c>
      <c r="U1744">
        <v>1.7403930185730089E-4</v>
      </c>
      <c r="V1744">
        <v>4.7465264142900248E-5</v>
      </c>
      <c r="W1744">
        <v>2.6105895278595139E-3</v>
      </c>
      <c r="X1744">
        <v>0</v>
      </c>
      <c r="Y1744">
        <v>0</v>
      </c>
    </row>
    <row r="1745" spans="1:25" x14ac:dyDescent="0.25">
      <c r="A1745">
        <v>10517</v>
      </c>
      <c r="B1745" t="s">
        <v>5923</v>
      </c>
      <c r="C1745" t="s">
        <v>5924</v>
      </c>
      <c r="D1745" t="s">
        <v>27</v>
      </c>
      <c r="E1745" t="s">
        <v>28</v>
      </c>
      <c r="F1745" t="s">
        <v>770</v>
      </c>
      <c r="G1745">
        <v>1</v>
      </c>
      <c r="H1745">
        <v>1</v>
      </c>
      <c r="I1745" t="s">
        <v>705</v>
      </c>
      <c r="J1745" t="s">
        <v>31</v>
      </c>
      <c r="K1745" t="s">
        <v>32</v>
      </c>
      <c r="L1745" t="s">
        <v>705</v>
      </c>
      <c r="M1745" t="s">
        <v>706</v>
      </c>
      <c r="N1745" t="s">
        <v>32</v>
      </c>
      <c r="O1745" t="s">
        <v>706</v>
      </c>
      <c r="P1745" t="b">
        <v>0</v>
      </c>
      <c r="Q1745" t="s">
        <v>34</v>
      </c>
      <c r="R1745" t="s">
        <v>5925</v>
      </c>
      <c r="S1745" t="s">
        <v>5926</v>
      </c>
      <c r="T1745" t="s">
        <v>37</v>
      </c>
      <c r="U1745">
        <v>9.6197155799374573E-2</v>
      </c>
      <c r="V1745">
        <v>0</v>
      </c>
      <c r="W1745">
        <v>0</v>
      </c>
      <c r="X1745">
        <v>0</v>
      </c>
      <c r="Y1745">
        <v>2.0093678433482278</v>
      </c>
    </row>
    <row r="1746" spans="1:25" x14ac:dyDescent="0.25">
      <c r="A1746">
        <v>10582</v>
      </c>
      <c r="B1746" t="s">
        <v>5927</v>
      </c>
      <c r="C1746" t="s">
        <v>5928</v>
      </c>
      <c r="D1746" t="s">
        <v>27</v>
      </c>
      <c r="E1746" t="s">
        <v>28</v>
      </c>
      <c r="F1746" t="s">
        <v>315</v>
      </c>
      <c r="G1746">
        <v>1</v>
      </c>
      <c r="H1746">
        <v>3</v>
      </c>
      <c r="I1746" t="s">
        <v>263</v>
      </c>
      <c r="J1746" t="s">
        <v>50</v>
      </c>
      <c r="K1746" t="s">
        <v>34</v>
      </c>
      <c r="L1746" t="s">
        <v>263</v>
      </c>
      <c r="M1746" t="s">
        <v>121</v>
      </c>
      <c r="N1746" t="s">
        <v>34</v>
      </c>
      <c r="O1746" t="s">
        <v>43</v>
      </c>
      <c r="P1746" t="b">
        <v>0</v>
      </c>
      <c r="Q1746" t="s">
        <v>34</v>
      </c>
      <c r="T1746" t="s">
        <v>45</v>
      </c>
      <c r="U1746">
        <v>0</v>
      </c>
      <c r="V1746">
        <v>0</v>
      </c>
      <c r="W1746">
        <v>0</v>
      </c>
      <c r="X1746">
        <v>0</v>
      </c>
      <c r="Y1746">
        <v>0</v>
      </c>
    </row>
    <row r="1747" spans="1:25" x14ac:dyDescent="0.25">
      <c r="A1747">
        <v>10583</v>
      </c>
      <c r="B1747" t="s">
        <v>3299</v>
      </c>
      <c r="C1747" t="s">
        <v>5929</v>
      </c>
      <c r="D1747" t="s">
        <v>4604</v>
      </c>
      <c r="E1747" t="s">
        <v>28</v>
      </c>
      <c r="F1747" t="s">
        <v>3301</v>
      </c>
      <c r="G1747">
        <v>1</v>
      </c>
      <c r="H1747">
        <v>1</v>
      </c>
      <c r="I1747" t="s">
        <v>1820</v>
      </c>
      <c r="J1747" t="s">
        <v>50</v>
      </c>
      <c r="K1747" t="s">
        <v>34</v>
      </c>
      <c r="L1747" t="s">
        <v>1821</v>
      </c>
      <c r="M1747" t="s">
        <v>33</v>
      </c>
      <c r="N1747" t="s">
        <v>34</v>
      </c>
      <c r="O1747" t="s">
        <v>43</v>
      </c>
      <c r="P1747" t="b">
        <v>0</v>
      </c>
      <c r="Q1747" t="s">
        <v>34</v>
      </c>
      <c r="S1747" t="s">
        <v>5930</v>
      </c>
      <c r="T1747" t="s">
        <v>45</v>
      </c>
      <c r="U1747">
        <v>2.6940132972202561E-3</v>
      </c>
      <c r="V1747">
        <v>8.0820398916607681E-4</v>
      </c>
      <c r="W1747">
        <v>4.4451219404134233E-2</v>
      </c>
      <c r="X1747">
        <v>0</v>
      </c>
      <c r="Y1747">
        <v>0</v>
      </c>
    </row>
    <row r="1748" spans="1:25" x14ac:dyDescent="0.25">
      <c r="A1748">
        <v>10584</v>
      </c>
      <c r="B1748" t="s">
        <v>1824</v>
      </c>
      <c r="C1748" t="s">
        <v>5931</v>
      </c>
      <c r="D1748" t="s">
        <v>27</v>
      </c>
      <c r="E1748" t="s">
        <v>28</v>
      </c>
      <c r="F1748" t="s">
        <v>3301</v>
      </c>
      <c r="G1748">
        <v>1</v>
      </c>
      <c r="H1748">
        <v>1</v>
      </c>
      <c r="I1748" t="s">
        <v>1820</v>
      </c>
      <c r="J1748" t="s">
        <v>50</v>
      </c>
      <c r="K1748" t="s">
        <v>34</v>
      </c>
      <c r="L1748" t="s">
        <v>1821</v>
      </c>
      <c r="M1748" t="s">
        <v>33</v>
      </c>
      <c r="N1748" t="s">
        <v>34</v>
      </c>
      <c r="O1748" t="s">
        <v>43</v>
      </c>
      <c r="P1748" t="b">
        <v>0</v>
      </c>
      <c r="Q1748" t="s">
        <v>34</v>
      </c>
      <c r="S1748" t="s">
        <v>5932</v>
      </c>
      <c r="T1748" t="s">
        <v>45</v>
      </c>
      <c r="U1748">
        <v>5.629112164702286E-4</v>
      </c>
      <c r="V1748">
        <v>0</v>
      </c>
      <c r="W1748">
        <v>4.6440175358793863E-2</v>
      </c>
      <c r="X1748">
        <v>0</v>
      </c>
      <c r="Y1748">
        <v>0</v>
      </c>
    </row>
    <row r="1749" spans="1:25" x14ac:dyDescent="0.25">
      <c r="A1749">
        <v>10585</v>
      </c>
      <c r="B1749" t="s">
        <v>1824</v>
      </c>
      <c r="C1749" t="s">
        <v>5933</v>
      </c>
      <c r="D1749" t="s">
        <v>27</v>
      </c>
      <c r="E1749" t="s">
        <v>28</v>
      </c>
      <c r="F1749" t="s">
        <v>3225</v>
      </c>
      <c r="G1749">
        <v>1</v>
      </c>
      <c r="H1749">
        <v>1</v>
      </c>
      <c r="I1749" t="s">
        <v>1820</v>
      </c>
      <c r="J1749" t="s">
        <v>50</v>
      </c>
      <c r="K1749" t="s">
        <v>34</v>
      </c>
      <c r="L1749" t="s">
        <v>1821</v>
      </c>
      <c r="M1749" t="s">
        <v>33</v>
      </c>
      <c r="N1749" t="s">
        <v>34</v>
      </c>
      <c r="O1749" t="s">
        <v>43</v>
      </c>
      <c r="P1749" t="b">
        <v>0</v>
      </c>
      <c r="Q1749" t="s">
        <v>34</v>
      </c>
      <c r="S1749" t="s">
        <v>5934</v>
      </c>
      <c r="T1749" t="s">
        <v>45</v>
      </c>
      <c r="U1749">
        <v>4.044946467017552E-3</v>
      </c>
      <c r="V1749">
        <v>0</v>
      </c>
      <c r="W1749">
        <v>0.22247205568596529</v>
      </c>
      <c r="X1749">
        <v>0</v>
      </c>
      <c r="Y1749">
        <v>0</v>
      </c>
    </row>
    <row r="1750" spans="1:25" x14ac:dyDescent="0.25">
      <c r="A1750">
        <v>10586</v>
      </c>
      <c r="B1750" t="s">
        <v>1824</v>
      </c>
      <c r="C1750" t="s">
        <v>5935</v>
      </c>
      <c r="D1750" t="s">
        <v>27</v>
      </c>
      <c r="E1750" t="s">
        <v>28</v>
      </c>
      <c r="F1750" t="s">
        <v>4103</v>
      </c>
      <c r="G1750">
        <v>1</v>
      </c>
      <c r="H1750">
        <v>1</v>
      </c>
      <c r="I1750" t="s">
        <v>4099</v>
      </c>
      <c r="J1750" t="s">
        <v>50</v>
      </c>
      <c r="K1750" t="s">
        <v>34</v>
      </c>
      <c r="L1750" t="s">
        <v>1821</v>
      </c>
      <c r="M1750" t="s">
        <v>33</v>
      </c>
      <c r="N1750" t="s">
        <v>34</v>
      </c>
      <c r="O1750" t="s">
        <v>43</v>
      </c>
      <c r="P1750" t="b">
        <v>0</v>
      </c>
      <c r="Q1750" t="s">
        <v>34</v>
      </c>
      <c r="S1750" t="s">
        <v>5936</v>
      </c>
      <c r="T1750" t="s">
        <v>45</v>
      </c>
      <c r="U1750">
        <v>5.629112164702286E-4</v>
      </c>
      <c r="V1750">
        <v>0</v>
      </c>
      <c r="W1750">
        <v>4.6440175358793863E-2</v>
      </c>
      <c r="X1750">
        <v>0</v>
      </c>
      <c r="Y1750">
        <v>0</v>
      </c>
    </row>
    <row r="1751" spans="1:25" x14ac:dyDescent="0.25">
      <c r="A1751">
        <v>10587</v>
      </c>
      <c r="B1751" t="s">
        <v>1824</v>
      </c>
      <c r="C1751" t="s">
        <v>5937</v>
      </c>
      <c r="D1751" t="s">
        <v>27</v>
      </c>
      <c r="E1751" t="s">
        <v>28</v>
      </c>
      <c r="F1751" t="s">
        <v>5938</v>
      </c>
      <c r="G1751">
        <v>1</v>
      </c>
      <c r="H1751">
        <v>1</v>
      </c>
      <c r="I1751" t="s">
        <v>4099</v>
      </c>
      <c r="J1751" t="s">
        <v>50</v>
      </c>
      <c r="K1751" t="s">
        <v>34</v>
      </c>
      <c r="L1751" t="s">
        <v>1821</v>
      </c>
      <c r="M1751" t="s">
        <v>33</v>
      </c>
      <c r="N1751" t="s">
        <v>34</v>
      </c>
      <c r="O1751" t="s">
        <v>43</v>
      </c>
      <c r="P1751" t="b">
        <v>0</v>
      </c>
      <c r="Q1751" t="s">
        <v>34</v>
      </c>
      <c r="S1751" t="s">
        <v>5939</v>
      </c>
      <c r="T1751" t="s">
        <v>45</v>
      </c>
      <c r="U1751">
        <v>5.0530152990468013E-3</v>
      </c>
      <c r="V1751">
        <v>1.378095081558218E-3</v>
      </c>
      <c r="W1751">
        <v>7.5795229485702026E-2</v>
      </c>
      <c r="X1751">
        <v>0</v>
      </c>
      <c r="Y1751">
        <v>0</v>
      </c>
    </row>
    <row r="1752" spans="1:25" x14ac:dyDescent="0.25">
      <c r="A1752">
        <v>10588</v>
      </c>
      <c r="B1752" t="s">
        <v>1824</v>
      </c>
      <c r="C1752" t="s">
        <v>5940</v>
      </c>
      <c r="D1752" t="s">
        <v>27</v>
      </c>
      <c r="E1752" t="s">
        <v>28</v>
      </c>
      <c r="F1752" t="s">
        <v>1966</v>
      </c>
      <c r="G1752">
        <v>1</v>
      </c>
      <c r="H1752">
        <v>1</v>
      </c>
      <c r="I1752" t="s">
        <v>1820</v>
      </c>
      <c r="J1752" t="s">
        <v>50</v>
      </c>
      <c r="K1752" t="s">
        <v>34</v>
      </c>
      <c r="L1752" t="s">
        <v>1821</v>
      </c>
      <c r="M1752" t="s">
        <v>33</v>
      </c>
      <c r="N1752" t="s">
        <v>34</v>
      </c>
      <c r="O1752" t="s">
        <v>43</v>
      </c>
      <c r="P1752" t="b">
        <v>0</v>
      </c>
      <c r="Q1752" t="s">
        <v>34</v>
      </c>
      <c r="S1752" t="s">
        <v>5941</v>
      </c>
      <c r="T1752" t="s">
        <v>45</v>
      </c>
      <c r="U1752">
        <v>1.502124421232182E-3</v>
      </c>
      <c r="V1752">
        <v>0</v>
      </c>
      <c r="W1752">
        <v>3.5407218500472862E-2</v>
      </c>
      <c r="X1752">
        <v>0</v>
      </c>
      <c r="Y1752">
        <v>0</v>
      </c>
    </row>
    <row r="1753" spans="1:25" x14ac:dyDescent="0.25">
      <c r="A1753">
        <v>10590</v>
      </c>
      <c r="B1753" t="s">
        <v>5942</v>
      </c>
      <c r="C1753" t="s">
        <v>5943</v>
      </c>
      <c r="D1753" t="s">
        <v>27</v>
      </c>
      <c r="E1753" t="s">
        <v>28</v>
      </c>
      <c r="F1753" t="s">
        <v>2200</v>
      </c>
      <c r="G1753">
        <v>1</v>
      </c>
      <c r="H1753">
        <v>1</v>
      </c>
      <c r="I1753" t="s">
        <v>1820</v>
      </c>
      <c r="J1753" t="s">
        <v>50</v>
      </c>
      <c r="K1753" t="s">
        <v>34</v>
      </c>
      <c r="L1753" t="s">
        <v>1821</v>
      </c>
      <c r="M1753" t="s">
        <v>33</v>
      </c>
      <c r="N1753" t="s">
        <v>34</v>
      </c>
      <c r="O1753" t="s">
        <v>43</v>
      </c>
      <c r="P1753" t="b">
        <v>0</v>
      </c>
      <c r="Q1753" t="s">
        <v>34</v>
      </c>
      <c r="S1753" t="s">
        <v>5944</v>
      </c>
      <c r="T1753" t="s">
        <v>45</v>
      </c>
      <c r="U1753">
        <v>2.6046829120402072E-4</v>
      </c>
      <c r="V1753">
        <v>0</v>
      </c>
      <c r="W1753">
        <v>4.297726804866342E-2</v>
      </c>
      <c r="X1753">
        <v>0</v>
      </c>
      <c r="Y1753">
        <v>0</v>
      </c>
    </row>
    <row r="1754" spans="1:25" x14ac:dyDescent="0.25">
      <c r="A1754">
        <v>10591</v>
      </c>
      <c r="B1754" t="s">
        <v>1824</v>
      </c>
      <c r="C1754" t="s">
        <v>5945</v>
      </c>
      <c r="D1754" t="s">
        <v>27</v>
      </c>
      <c r="E1754" t="s">
        <v>28</v>
      </c>
      <c r="F1754" t="s">
        <v>1860</v>
      </c>
      <c r="G1754">
        <v>1</v>
      </c>
      <c r="H1754">
        <v>1</v>
      </c>
      <c r="I1754" t="s">
        <v>1820</v>
      </c>
      <c r="J1754" t="s">
        <v>50</v>
      </c>
      <c r="K1754" t="s">
        <v>34</v>
      </c>
      <c r="L1754" t="s">
        <v>1821</v>
      </c>
      <c r="M1754" t="s">
        <v>33</v>
      </c>
      <c r="N1754" t="s">
        <v>34</v>
      </c>
      <c r="O1754" t="s">
        <v>43</v>
      </c>
      <c r="P1754" t="b">
        <v>0</v>
      </c>
      <c r="Q1754" t="s">
        <v>34</v>
      </c>
      <c r="S1754" t="s">
        <v>5946</v>
      </c>
      <c r="T1754" t="s">
        <v>45</v>
      </c>
      <c r="U1754">
        <v>5.3008398113805347E-3</v>
      </c>
      <c r="V1754">
        <v>1.590251943414161E-3</v>
      </c>
      <c r="W1754">
        <v>8.7463856887778829E-2</v>
      </c>
      <c r="X1754">
        <v>0</v>
      </c>
      <c r="Y1754">
        <v>0</v>
      </c>
    </row>
    <row r="1755" spans="1:25" x14ac:dyDescent="0.25">
      <c r="A1755">
        <v>10592</v>
      </c>
      <c r="B1755" t="s">
        <v>1824</v>
      </c>
      <c r="C1755" t="s">
        <v>5947</v>
      </c>
      <c r="D1755" t="s">
        <v>27</v>
      </c>
      <c r="E1755" t="s">
        <v>28</v>
      </c>
      <c r="F1755" t="s">
        <v>2039</v>
      </c>
      <c r="G1755">
        <v>1</v>
      </c>
      <c r="H1755">
        <v>1</v>
      </c>
      <c r="I1755" t="s">
        <v>1820</v>
      </c>
      <c r="J1755" t="s">
        <v>50</v>
      </c>
      <c r="K1755" t="s">
        <v>34</v>
      </c>
      <c r="L1755" t="s">
        <v>1821</v>
      </c>
      <c r="M1755" t="s">
        <v>33</v>
      </c>
      <c r="N1755" t="s">
        <v>34</v>
      </c>
      <c r="O1755" t="s">
        <v>43</v>
      </c>
      <c r="P1755" t="b">
        <v>0</v>
      </c>
      <c r="Q1755" t="s">
        <v>34</v>
      </c>
      <c r="S1755" t="s">
        <v>5948</v>
      </c>
      <c r="T1755" t="s">
        <v>45</v>
      </c>
      <c r="U1755">
        <v>5.6291121607872873E-4</v>
      </c>
      <c r="V1755">
        <v>0</v>
      </c>
      <c r="W1755">
        <v>4.6440175326495123E-2</v>
      </c>
      <c r="X1755">
        <v>0</v>
      </c>
      <c r="Y1755">
        <v>0</v>
      </c>
    </row>
    <row r="1756" spans="1:25" x14ac:dyDescent="0.25">
      <c r="A1756">
        <v>10593</v>
      </c>
      <c r="B1756" t="s">
        <v>1824</v>
      </c>
      <c r="C1756" t="s">
        <v>5949</v>
      </c>
      <c r="D1756" t="s">
        <v>27</v>
      </c>
      <c r="E1756" t="s">
        <v>28</v>
      </c>
      <c r="F1756" t="s">
        <v>1843</v>
      </c>
      <c r="G1756">
        <v>1</v>
      </c>
      <c r="H1756">
        <v>1</v>
      </c>
      <c r="I1756" t="s">
        <v>1820</v>
      </c>
      <c r="J1756" t="s">
        <v>50</v>
      </c>
      <c r="K1756" t="s">
        <v>34</v>
      </c>
      <c r="L1756" t="s">
        <v>1821</v>
      </c>
      <c r="M1756" t="s">
        <v>33</v>
      </c>
      <c r="N1756" t="s">
        <v>34</v>
      </c>
      <c r="O1756" t="s">
        <v>43</v>
      </c>
      <c r="P1756" t="b">
        <v>0</v>
      </c>
      <c r="Q1756" t="s">
        <v>34</v>
      </c>
      <c r="S1756" t="s">
        <v>5950</v>
      </c>
      <c r="T1756" t="s">
        <v>45</v>
      </c>
      <c r="U1756">
        <v>4.4507152857863039E-2</v>
      </c>
      <c r="V1756">
        <v>0</v>
      </c>
      <c r="W1756">
        <v>3.6718401107737</v>
      </c>
      <c r="X1756">
        <v>0</v>
      </c>
      <c r="Y1756">
        <v>0</v>
      </c>
    </row>
    <row r="1757" spans="1:25" x14ac:dyDescent="0.25">
      <c r="A1757">
        <v>10594</v>
      </c>
      <c r="B1757" t="s">
        <v>5951</v>
      </c>
      <c r="C1757" t="s">
        <v>5952</v>
      </c>
      <c r="D1757" t="s">
        <v>27</v>
      </c>
      <c r="E1757" t="s">
        <v>28</v>
      </c>
      <c r="F1757" t="s">
        <v>4450</v>
      </c>
      <c r="G1757">
        <v>1</v>
      </c>
      <c r="H1757">
        <v>1</v>
      </c>
      <c r="I1757" t="s">
        <v>4099</v>
      </c>
      <c r="J1757" t="s">
        <v>50</v>
      </c>
      <c r="K1757" t="s">
        <v>34</v>
      </c>
      <c r="L1757" t="s">
        <v>1821</v>
      </c>
      <c r="M1757" t="s">
        <v>33</v>
      </c>
      <c r="N1757" t="s">
        <v>34</v>
      </c>
      <c r="O1757" t="s">
        <v>43</v>
      </c>
      <c r="P1757" t="b">
        <v>0</v>
      </c>
      <c r="Q1757" t="s">
        <v>34</v>
      </c>
      <c r="S1757" t="s">
        <v>5953</v>
      </c>
      <c r="T1757" t="s">
        <v>45</v>
      </c>
      <c r="U1757">
        <v>9.6563699461304341E-3</v>
      </c>
      <c r="V1757">
        <v>0</v>
      </c>
      <c r="W1757">
        <v>0.22761443444450311</v>
      </c>
      <c r="X1757">
        <v>0</v>
      </c>
      <c r="Y1757">
        <v>0</v>
      </c>
    </row>
    <row r="1758" spans="1:25" x14ac:dyDescent="0.25">
      <c r="A1758">
        <v>10599</v>
      </c>
      <c r="B1758" t="s">
        <v>1824</v>
      </c>
      <c r="C1758" t="s">
        <v>5954</v>
      </c>
      <c r="D1758" t="s">
        <v>27</v>
      </c>
      <c r="E1758" t="s">
        <v>28</v>
      </c>
      <c r="F1758" t="s">
        <v>2086</v>
      </c>
      <c r="G1758">
        <v>1</v>
      </c>
      <c r="H1758">
        <v>1</v>
      </c>
      <c r="I1758" t="s">
        <v>1820</v>
      </c>
      <c r="J1758" t="s">
        <v>50</v>
      </c>
      <c r="K1758" t="s">
        <v>34</v>
      </c>
      <c r="L1758" t="s">
        <v>1821</v>
      </c>
      <c r="M1758" t="s">
        <v>33</v>
      </c>
      <c r="N1758" t="s">
        <v>34</v>
      </c>
      <c r="O1758" t="s">
        <v>43</v>
      </c>
      <c r="P1758" t="b">
        <v>0</v>
      </c>
      <c r="Q1758" t="s">
        <v>34</v>
      </c>
      <c r="S1758" t="s">
        <v>5955</v>
      </c>
      <c r="T1758" t="s">
        <v>45</v>
      </c>
      <c r="U1758">
        <v>5.629112164702286E-4</v>
      </c>
      <c r="V1758">
        <v>0</v>
      </c>
      <c r="W1758">
        <v>4.6440175358793863E-2</v>
      </c>
      <c r="X1758">
        <v>0</v>
      </c>
      <c r="Y1758">
        <v>0</v>
      </c>
    </row>
    <row r="1759" spans="1:25" x14ac:dyDescent="0.25">
      <c r="A1759">
        <v>10700</v>
      </c>
      <c r="B1759" t="s">
        <v>5956</v>
      </c>
      <c r="C1759" t="s">
        <v>5957</v>
      </c>
      <c r="D1759" t="s">
        <v>27</v>
      </c>
      <c r="E1759" t="s">
        <v>5958</v>
      </c>
      <c r="F1759" t="s">
        <v>5508</v>
      </c>
      <c r="G1759">
        <v>2</v>
      </c>
      <c r="H1759">
        <v>3</v>
      </c>
      <c r="I1759" t="s">
        <v>30</v>
      </c>
      <c r="J1759" t="s">
        <v>50</v>
      </c>
      <c r="K1759" t="s">
        <v>34</v>
      </c>
      <c r="L1759" t="s">
        <v>30</v>
      </c>
      <c r="M1759" t="s">
        <v>289</v>
      </c>
      <c r="N1759" t="s">
        <v>34</v>
      </c>
      <c r="O1759" t="s">
        <v>43</v>
      </c>
      <c r="P1759" t="b">
        <v>0</v>
      </c>
      <c r="Q1759" t="s">
        <v>34</v>
      </c>
      <c r="S1759" t="s">
        <v>5959</v>
      </c>
      <c r="T1759" t="s">
        <v>45</v>
      </c>
      <c r="U1759">
        <v>3.1887476089627532E-2</v>
      </c>
      <c r="V1759">
        <v>0.34439506970879769</v>
      </c>
      <c r="W1759">
        <v>0.38024319391975042</v>
      </c>
      <c r="X1759">
        <v>1.202096845369222E-4</v>
      </c>
      <c r="Y1759">
        <v>0.51247648429397552</v>
      </c>
    </row>
    <row r="1760" spans="1:25" x14ac:dyDescent="0.25">
      <c r="A1760">
        <v>10706</v>
      </c>
      <c r="B1760" t="s">
        <v>4542</v>
      </c>
      <c r="C1760" t="s">
        <v>4543</v>
      </c>
      <c r="D1760" t="s">
        <v>5960</v>
      </c>
      <c r="F1760" t="s">
        <v>831</v>
      </c>
      <c r="G1760">
        <v>2</v>
      </c>
      <c r="H1760">
        <v>1</v>
      </c>
      <c r="I1760" t="s">
        <v>789</v>
      </c>
      <c r="J1760" t="s">
        <v>50</v>
      </c>
      <c r="K1760" t="s">
        <v>34</v>
      </c>
      <c r="L1760" t="s">
        <v>1412</v>
      </c>
      <c r="M1760" t="s">
        <v>711</v>
      </c>
      <c r="O1760" t="s">
        <v>43</v>
      </c>
      <c r="S1760" t="s">
        <v>5961</v>
      </c>
      <c r="T1760" t="s">
        <v>45</v>
      </c>
      <c r="U1760">
        <v>0</v>
      </c>
      <c r="V1760">
        <v>0</v>
      </c>
      <c r="W1760">
        <v>0</v>
      </c>
      <c r="X1760">
        <v>0</v>
      </c>
      <c r="Y1760">
        <v>0</v>
      </c>
    </row>
    <row r="1761" spans="1:25" x14ac:dyDescent="0.25">
      <c r="A1761">
        <v>10707</v>
      </c>
      <c r="B1761" t="s">
        <v>4529</v>
      </c>
      <c r="C1761" t="s">
        <v>4530</v>
      </c>
      <c r="D1761" t="s">
        <v>4342</v>
      </c>
      <c r="E1761" t="s">
        <v>5962</v>
      </c>
      <c r="F1761" t="s">
        <v>831</v>
      </c>
      <c r="G1761">
        <v>2</v>
      </c>
      <c r="H1761">
        <v>1</v>
      </c>
      <c r="I1761" t="s">
        <v>789</v>
      </c>
      <c r="J1761" t="s">
        <v>50</v>
      </c>
      <c r="K1761" t="s">
        <v>34</v>
      </c>
      <c r="L1761" t="s">
        <v>795</v>
      </c>
      <c r="M1761" t="s">
        <v>5899</v>
      </c>
      <c r="N1761" t="s">
        <v>34</v>
      </c>
      <c r="O1761" t="s">
        <v>43</v>
      </c>
      <c r="P1761" t="b">
        <v>0</v>
      </c>
      <c r="Q1761" t="s">
        <v>34</v>
      </c>
      <c r="T1761" t="s">
        <v>45</v>
      </c>
      <c r="U1761">
        <v>0</v>
      </c>
      <c r="V1761">
        <v>0</v>
      </c>
      <c r="W1761">
        <v>0</v>
      </c>
      <c r="X1761">
        <v>0</v>
      </c>
      <c r="Y1761">
        <v>0</v>
      </c>
    </row>
    <row r="1762" spans="1:25" x14ac:dyDescent="0.25">
      <c r="A1762">
        <v>10719</v>
      </c>
      <c r="B1762" t="s">
        <v>5963</v>
      </c>
      <c r="C1762" t="s">
        <v>5964</v>
      </c>
      <c r="D1762" t="s">
        <v>40</v>
      </c>
      <c r="E1762" t="s">
        <v>28</v>
      </c>
      <c r="F1762" t="s">
        <v>2673</v>
      </c>
      <c r="G1762">
        <v>1</v>
      </c>
      <c r="H1762">
        <v>1</v>
      </c>
      <c r="I1762" t="s">
        <v>1820</v>
      </c>
      <c r="J1762" t="s">
        <v>50</v>
      </c>
      <c r="K1762" t="s">
        <v>34</v>
      </c>
      <c r="L1762" t="s">
        <v>1821</v>
      </c>
      <c r="M1762" t="s">
        <v>33</v>
      </c>
      <c r="N1762" t="s">
        <v>34</v>
      </c>
      <c r="O1762" t="s">
        <v>43</v>
      </c>
      <c r="P1762" t="b">
        <v>0</v>
      </c>
      <c r="Q1762" t="s">
        <v>34</v>
      </c>
      <c r="S1762" t="s">
        <v>5965</v>
      </c>
      <c r="T1762" t="s">
        <v>45</v>
      </c>
      <c r="U1762">
        <v>3.8265210950444311</v>
      </c>
      <c r="V1762">
        <v>3.8265210950444311</v>
      </c>
      <c r="W1762">
        <v>3.8265210950444311</v>
      </c>
      <c r="X1762">
        <v>3.8265210950444311</v>
      </c>
      <c r="Y1762">
        <v>3.8265210950444311</v>
      </c>
    </row>
    <row r="1763" spans="1:25" x14ac:dyDescent="0.25">
      <c r="A1763">
        <v>10720</v>
      </c>
      <c r="B1763" t="s">
        <v>1824</v>
      </c>
      <c r="C1763" t="s">
        <v>5966</v>
      </c>
      <c r="D1763" t="s">
        <v>40</v>
      </c>
      <c r="E1763" t="s">
        <v>28</v>
      </c>
      <c r="F1763" t="s">
        <v>2673</v>
      </c>
      <c r="G1763">
        <v>1</v>
      </c>
      <c r="H1763">
        <v>1</v>
      </c>
      <c r="I1763" t="s">
        <v>1820</v>
      </c>
      <c r="J1763" t="s">
        <v>50</v>
      </c>
      <c r="K1763" t="s">
        <v>34</v>
      </c>
      <c r="L1763" t="s">
        <v>1821</v>
      </c>
      <c r="M1763" t="s">
        <v>33</v>
      </c>
      <c r="N1763" t="s">
        <v>34</v>
      </c>
      <c r="O1763" t="s">
        <v>43</v>
      </c>
      <c r="P1763" t="b">
        <v>0</v>
      </c>
      <c r="Q1763" t="s">
        <v>34</v>
      </c>
      <c r="S1763" t="s">
        <v>5967</v>
      </c>
      <c r="T1763" t="s">
        <v>45</v>
      </c>
      <c r="U1763">
        <v>1.8015572526742269</v>
      </c>
      <c r="V1763">
        <v>1.8015572526742269</v>
      </c>
      <c r="W1763">
        <v>1.8015572526742269</v>
      </c>
      <c r="X1763">
        <v>1.8015572526742269</v>
      </c>
      <c r="Y1763">
        <v>1.8015572526742269</v>
      </c>
    </row>
    <row r="1764" spans="1:25" x14ac:dyDescent="0.25">
      <c r="A1764">
        <v>10721</v>
      </c>
      <c r="B1764" t="s">
        <v>1824</v>
      </c>
      <c r="C1764" t="s">
        <v>5968</v>
      </c>
      <c r="D1764" t="s">
        <v>27</v>
      </c>
      <c r="E1764" t="s">
        <v>28</v>
      </c>
      <c r="F1764" t="s">
        <v>3165</v>
      </c>
      <c r="G1764">
        <v>1</v>
      </c>
      <c r="H1764">
        <v>1</v>
      </c>
      <c r="I1764" t="s">
        <v>1820</v>
      </c>
      <c r="J1764" t="s">
        <v>50</v>
      </c>
      <c r="K1764" t="s">
        <v>34</v>
      </c>
      <c r="L1764" t="s">
        <v>1821</v>
      </c>
      <c r="M1764" t="s">
        <v>33</v>
      </c>
      <c r="N1764" t="s">
        <v>34</v>
      </c>
      <c r="O1764" t="s">
        <v>43</v>
      </c>
      <c r="P1764" t="b">
        <v>0</v>
      </c>
      <c r="Q1764" t="s">
        <v>34</v>
      </c>
      <c r="S1764" t="s">
        <v>5969</v>
      </c>
      <c r="T1764" t="s">
        <v>45</v>
      </c>
      <c r="U1764">
        <v>1.876426670874134</v>
      </c>
      <c r="V1764">
        <v>1.876426670874134</v>
      </c>
      <c r="W1764">
        <v>1.876426670874134</v>
      </c>
      <c r="X1764">
        <v>1.876426670874134</v>
      </c>
      <c r="Y1764">
        <v>1.876426670874134</v>
      </c>
    </row>
    <row r="1765" spans="1:25" x14ac:dyDescent="0.25">
      <c r="A1765">
        <v>10722</v>
      </c>
      <c r="B1765" t="s">
        <v>5970</v>
      </c>
      <c r="C1765" t="s">
        <v>5971</v>
      </c>
      <c r="D1765" t="s">
        <v>27</v>
      </c>
      <c r="E1765" t="s">
        <v>28</v>
      </c>
      <c r="F1765" t="s">
        <v>2039</v>
      </c>
      <c r="G1765">
        <v>1</v>
      </c>
      <c r="H1765">
        <v>1</v>
      </c>
      <c r="I1765" t="s">
        <v>1820</v>
      </c>
      <c r="J1765" t="s">
        <v>50</v>
      </c>
      <c r="K1765" t="s">
        <v>34</v>
      </c>
      <c r="L1765" t="s">
        <v>1821</v>
      </c>
      <c r="M1765" t="s">
        <v>33</v>
      </c>
      <c r="N1765" t="s">
        <v>34</v>
      </c>
      <c r="O1765" t="s">
        <v>43</v>
      </c>
      <c r="P1765" t="b">
        <v>0</v>
      </c>
      <c r="Q1765" t="s">
        <v>34</v>
      </c>
      <c r="S1765" t="s">
        <v>5972</v>
      </c>
      <c r="T1765" t="s">
        <v>45</v>
      </c>
      <c r="U1765">
        <v>3.3233895297930158</v>
      </c>
      <c r="V1765">
        <v>3.3233895297930158</v>
      </c>
      <c r="W1765">
        <v>3.3233895297930158</v>
      </c>
      <c r="X1765">
        <v>3.3233895297930158</v>
      </c>
      <c r="Y1765">
        <v>3.3233895297930158</v>
      </c>
    </row>
    <row r="1766" spans="1:25" x14ac:dyDescent="0.25">
      <c r="A1766">
        <v>10723</v>
      </c>
      <c r="B1766" t="s">
        <v>1824</v>
      </c>
      <c r="C1766" t="s">
        <v>5973</v>
      </c>
      <c r="D1766" t="s">
        <v>40</v>
      </c>
      <c r="E1766" t="s">
        <v>28</v>
      </c>
      <c r="F1766" t="s">
        <v>5093</v>
      </c>
      <c r="G1766">
        <v>1</v>
      </c>
      <c r="H1766">
        <v>1</v>
      </c>
      <c r="I1766" t="s">
        <v>1820</v>
      </c>
      <c r="J1766" t="s">
        <v>50</v>
      </c>
      <c r="K1766" t="s">
        <v>34</v>
      </c>
      <c r="L1766" t="s">
        <v>1821</v>
      </c>
      <c r="M1766" t="s">
        <v>33</v>
      </c>
      <c r="N1766" t="s">
        <v>34</v>
      </c>
      <c r="O1766" t="s">
        <v>43</v>
      </c>
      <c r="P1766" t="b">
        <v>0</v>
      </c>
      <c r="Q1766" t="s">
        <v>34</v>
      </c>
      <c r="S1766" t="s">
        <v>5974</v>
      </c>
      <c r="T1766" t="s">
        <v>45</v>
      </c>
      <c r="U1766">
        <v>1.446610519044446</v>
      </c>
      <c r="V1766">
        <v>1.446610519044446</v>
      </c>
      <c r="W1766">
        <v>1.446610519044446</v>
      </c>
      <c r="X1766">
        <v>1.446610519044446</v>
      </c>
      <c r="Y1766">
        <v>1.446610519044446</v>
      </c>
    </row>
    <row r="1767" spans="1:25" x14ac:dyDescent="0.25">
      <c r="A1767">
        <v>10724</v>
      </c>
      <c r="B1767" t="s">
        <v>1824</v>
      </c>
      <c r="C1767" t="s">
        <v>5975</v>
      </c>
      <c r="D1767" t="s">
        <v>40</v>
      </c>
      <c r="E1767" t="s">
        <v>28</v>
      </c>
      <c r="F1767" t="s">
        <v>2673</v>
      </c>
      <c r="G1767">
        <v>1</v>
      </c>
      <c r="H1767">
        <v>1</v>
      </c>
      <c r="I1767" t="s">
        <v>1820</v>
      </c>
      <c r="J1767" t="s">
        <v>50</v>
      </c>
      <c r="K1767" t="s">
        <v>34</v>
      </c>
      <c r="L1767" t="s">
        <v>1821</v>
      </c>
      <c r="M1767" t="s">
        <v>33</v>
      </c>
      <c r="N1767" t="s">
        <v>34</v>
      </c>
      <c r="O1767" t="s">
        <v>43</v>
      </c>
      <c r="P1767" t="b">
        <v>0</v>
      </c>
      <c r="Q1767" t="s">
        <v>34</v>
      </c>
      <c r="S1767" t="s">
        <v>5976</v>
      </c>
      <c r="T1767" t="s">
        <v>45</v>
      </c>
      <c r="U1767">
        <v>1.9334010336783829</v>
      </c>
      <c r="V1767">
        <v>1.9334010336783829</v>
      </c>
      <c r="W1767">
        <v>1.9334010336783829</v>
      </c>
      <c r="X1767">
        <v>1.9334010336783829</v>
      </c>
      <c r="Y1767">
        <v>1.9334010336783829</v>
      </c>
    </row>
    <row r="1768" spans="1:25" x14ac:dyDescent="0.25">
      <c r="A1768">
        <v>10725</v>
      </c>
      <c r="B1768" t="s">
        <v>1824</v>
      </c>
      <c r="C1768" t="s">
        <v>5977</v>
      </c>
      <c r="D1768" t="s">
        <v>27</v>
      </c>
      <c r="E1768" t="s">
        <v>28</v>
      </c>
      <c r="F1768" t="s">
        <v>3863</v>
      </c>
      <c r="G1768">
        <v>1</v>
      </c>
      <c r="H1768">
        <v>1</v>
      </c>
      <c r="I1768" t="s">
        <v>1820</v>
      </c>
      <c r="J1768" t="s">
        <v>50</v>
      </c>
      <c r="K1768" t="s">
        <v>34</v>
      </c>
      <c r="L1768" t="s">
        <v>1821</v>
      </c>
      <c r="M1768" t="s">
        <v>33</v>
      </c>
      <c r="N1768" t="s">
        <v>34</v>
      </c>
      <c r="O1768" t="s">
        <v>43</v>
      </c>
      <c r="P1768" t="b">
        <v>0</v>
      </c>
      <c r="Q1768" t="s">
        <v>34</v>
      </c>
      <c r="S1768" t="s">
        <v>5978</v>
      </c>
      <c r="T1768" t="s">
        <v>45</v>
      </c>
      <c r="U1768">
        <v>3.3233723989246502</v>
      </c>
      <c r="V1768">
        <v>3.3233723989246502</v>
      </c>
      <c r="W1768">
        <v>3.3233723989246502</v>
      </c>
      <c r="X1768">
        <v>3.3233723989246502</v>
      </c>
      <c r="Y1768">
        <v>3.3233723989246502</v>
      </c>
    </row>
    <row r="1769" spans="1:25" x14ac:dyDescent="0.25">
      <c r="A1769">
        <v>10726</v>
      </c>
      <c r="B1769" t="s">
        <v>5979</v>
      </c>
      <c r="C1769" t="s">
        <v>5980</v>
      </c>
      <c r="D1769" t="s">
        <v>27</v>
      </c>
      <c r="E1769" t="s">
        <v>28</v>
      </c>
      <c r="F1769" t="s">
        <v>2039</v>
      </c>
      <c r="G1769">
        <v>1</v>
      </c>
      <c r="H1769">
        <v>1</v>
      </c>
      <c r="I1769" t="s">
        <v>1820</v>
      </c>
      <c r="J1769" t="s">
        <v>50</v>
      </c>
      <c r="K1769" t="s">
        <v>34</v>
      </c>
      <c r="L1769" t="s">
        <v>1821</v>
      </c>
      <c r="M1769" t="s">
        <v>33</v>
      </c>
      <c r="N1769" t="s">
        <v>34</v>
      </c>
      <c r="O1769" t="s">
        <v>43</v>
      </c>
      <c r="P1769" t="b">
        <v>0</v>
      </c>
      <c r="Q1769" t="s">
        <v>34</v>
      </c>
      <c r="S1769" t="s">
        <v>5981</v>
      </c>
      <c r="T1769" t="s">
        <v>45</v>
      </c>
      <c r="U1769">
        <v>2.1790949991467161</v>
      </c>
      <c r="V1769">
        <v>2.1790949991467161</v>
      </c>
      <c r="W1769">
        <v>2.1790949991467161</v>
      </c>
      <c r="X1769">
        <v>2.1790949991467161</v>
      </c>
      <c r="Y1769">
        <v>2.1790949991467161</v>
      </c>
    </row>
    <row r="1770" spans="1:25" x14ac:dyDescent="0.25">
      <c r="A1770">
        <v>10727</v>
      </c>
      <c r="B1770" t="s">
        <v>5982</v>
      </c>
      <c r="C1770" t="s">
        <v>5983</v>
      </c>
      <c r="D1770" t="s">
        <v>27</v>
      </c>
      <c r="E1770" t="s">
        <v>28</v>
      </c>
      <c r="F1770" t="s">
        <v>2796</v>
      </c>
      <c r="G1770">
        <v>1</v>
      </c>
      <c r="H1770">
        <v>1</v>
      </c>
      <c r="I1770" t="s">
        <v>1820</v>
      </c>
      <c r="J1770" t="s">
        <v>50</v>
      </c>
      <c r="K1770" t="s">
        <v>34</v>
      </c>
      <c r="L1770" t="s">
        <v>1821</v>
      </c>
      <c r="M1770" t="s">
        <v>33</v>
      </c>
      <c r="N1770" t="s">
        <v>34</v>
      </c>
      <c r="O1770" t="s">
        <v>43</v>
      </c>
      <c r="P1770" t="b">
        <v>0</v>
      </c>
      <c r="Q1770" t="s">
        <v>34</v>
      </c>
      <c r="S1770" t="s">
        <v>5984</v>
      </c>
      <c r="T1770" t="s">
        <v>45</v>
      </c>
      <c r="U1770">
        <v>0.90136772234470708</v>
      </c>
      <c r="V1770">
        <v>0.90136772234470708</v>
      </c>
      <c r="W1770">
        <v>0.90136772234470708</v>
      </c>
      <c r="X1770">
        <v>0.90136772234470708</v>
      </c>
      <c r="Y1770">
        <v>0.90136772234470708</v>
      </c>
    </row>
    <row r="1771" spans="1:25" x14ac:dyDescent="0.25">
      <c r="A1771">
        <v>10728</v>
      </c>
      <c r="B1771" t="s">
        <v>1824</v>
      </c>
      <c r="C1771" t="s">
        <v>5985</v>
      </c>
      <c r="D1771" t="s">
        <v>40</v>
      </c>
      <c r="E1771" t="s">
        <v>28</v>
      </c>
      <c r="F1771" t="s">
        <v>2673</v>
      </c>
      <c r="G1771">
        <v>1</v>
      </c>
      <c r="H1771">
        <v>1</v>
      </c>
      <c r="I1771" t="s">
        <v>1820</v>
      </c>
      <c r="J1771" t="s">
        <v>50</v>
      </c>
      <c r="K1771" t="s">
        <v>34</v>
      </c>
      <c r="L1771" t="s">
        <v>1821</v>
      </c>
      <c r="M1771" t="s">
        <v>33</v>
      </c>
      <c r="N1771" t="s">
        <v>34</v>
      </c>
      <c r="O1771" t="s">
        <v>43</v>
      </c>
      <c r="P1771" t="b">
        <v>0</v>
      </c>
      <c r="Q1771" t="s">
        <v>34</v>
      </c>
      <c r="S1771" t="s">
        <v>5986</v>
      </c>
      <c r="T1771" t="s">
        <v>45</v>
      </c>
      <c r="U1771">
        <v>4.5578291649152041</v>
      </c>
      <c r="V1771">
        <v>4.5578291649152041</v>
      </c>
      <c r="W1771">
        <v>4.5578291649152041</v>
      </c>
      <c r="X1771">
        <v>4.5578291649152041</v>
      </c>
      <c r="Y1771">
        <v>4.5578291649152041</v>
      </c>
    </row>
    <row r="1772" spans="1:25" x14ac:dyDescent="0.25">
      <c r="A1772">
        <v>10729</v>
      </c>
      <c r="B1772" t="s">
        <v>5987</v>
      </c>
      <c r="C1772" t="s">
        <v>5988</v>
      </c>
      <c r="D1772" t="s">
        <v>40</v>
      </c>
      <c r="E1772" t="s">
        <v>28</v>
      </c>
      <c r="F1772" t="s">
        <v>5989</v>
      </c>
      <c r="G1772">
        <v>1</v>
      </c>
      <c r="H1772">
        <v>1</v>
      </c>
      <c r="I1772" t="s">
        <v>4087</v>
      </c>
      <c r="J1772" t="s">
        <v>50</v>
      </c>
      <c r="K1772" t="s">
        <v>34</v>
      </c>
      <c r="L1772" t="s">
        <v>1821</v>
      </c>
      <c r="M1772" t="s">
        <v>33</v>
      </c>
      <c r="N1772" t="s">
        <v>34</v>
      </c>
      <c r="O1772" t="s">
        <v>43</v>
      </c>
      <c r="P1772" t="b">
        <v>0</v>
      </c>
      <c r="Q1772" t="s">
        <v>34</v>
      </c>
      <c r="S1772" t="s">
        <v>5990</v>
      </c>
      <c r="T1772" t="s">
        <v>45</v>
      </c>
      <c r="U1772">
        <v>2.4045613882290362</v>
      </c>
      <c r="V1772">
        <v>2.4045613882290362</v>
      </c>
      <c r="W1772">
        <v>2.4045613882290362</v>
      </c>
      <c r="X1772">
        <v>2.4045613882290362</v>
      </c>
      <c r="Y1772">
        <v>2.4045613882290362</v>
      </c>
    </row>
    <row r="1773" spans="1:25" x14ac:dyDescent="0.25">
      <c r="A1773">
        <v>10732</v>
      </c>
      <c r="B1773" t="s">
        <v>5991</v>
      </c>
      <c r="C1773" t="s">
        <v>5992</v>
      </c>
      <c r="D1773" t="s">
        <v>27</v>
      </c>
      <c r="E1773" t="s">
        <v>28</v>
      </c>
      <c r="F1773" t="s">
        <v>672</v>
      </c>
      <c r="G1773">
        <v>1</v>
      </c>
      <c r="H1773">
        <v>1</v>
      </c>
      <c r="I1773" t="s">
        <v>580</v>
      </c>
      <c r="J1773" t="s">
        <v>50</v>
      </c>
      <c r="K1773" t="s">
        <v>34</v>
      </c>
      <c r="L1773" t="s">
        <v>580</v>
      </c>
      <c r="M1773" t="s">
        <v>33</v>
      </c>
      <c r="N1773" t="s">
        <v>34</v>
      </c>
      <c r="O1773" t="s">
        <v>43</v>
      </c>
      <c r="P1773" t="b">
        <v>0</v>
      </c>
      <c r="Q1773" t="s">
        <v>34</v>
      </c>
      <c r="S1773" t="s">
        <v>5993</v>
      </c>
      <c r="T1773" t="s">
        <v>45</v>
      </c>
      <c r="U1773">
        <v>0.93797086511279248</v>
      </c>
      <c r="V1773">
        <v>0.93797086511279248</v>
      </c>
      <c r="W1773">
        <v>0.93797086511279248</v>
      </c>
      <c r="X1773">
        <v>0.93797086511279248</v>
      </c>
      <c r="Y1773">
        <v>0.93797086511279248</v>
      </c>
    </row>
    <row r="1774" spans="1:25" x14ac:dyDescent="0.25">
      <c r="A1774">
        <v>10733</v>
      </c>
      <c r="B1774" t="s">
        <v>5994</v>
      </c>
      <c r="C1774" t="s">
        <v>5995</v>
      </c>
      <c r="D1774" t="s">
        <v>27</v>
      </c>
      <c r="E1774" t="s">
        <v>5996</v>
      </c>
      <c r="F1774" t="s">
        <v>5997</v>
      </c>
      <c r="G1774">
        <v>2</v>
      </c>
      <c r="H1774">
        <v>3</v>
      </c>
      <c r="I1774" t="s">
        <v>789</v>
      </c>
      <c r="J1774" t="s">
        <v>50</v>
      </c>
      <c r="K1774" t="s">
        <v>34</v>
      </c>
      <c r="L1774" t="s">
        <v>795</v>
      </c>
      <c r="M1774" t="s">
        <v>289</v>
      </c>
      <c r="N1774" t="s">
        <v>34</v>
      </c>
      <c r="O1774" t="s">
        <v>43</v>
      </c>
      <c r="P1774" t="b">
        <v>0</v>
      </c>
      <c r="Q1774" t="s">
        <v>34</v>
      </c>
      <c r="S1774" t="s">
        <v>5998</v>
      </c>
      <c r="T1774" t="s">
        <v>45</v>
      </c>
      <c r="U1774">
        <v>0.34428352090407788</v>
      </c>
      <c r="V1774">
        <v>0.1847042679766841</v>
      </c>
      <c r="W1774">
        <v>0.19844702558097699</v>
      </c>
      <c r="X1774">
        <v>0.1847042679766841</v>
      </c>
      <c r="Y1774">
        <v>1.439621387662841</v>
      </c>
    </row>
    <row r="1775" spans="1:25" x14ac:dyDescent="0.25">
      <c r="A1775">
        <v>10734</v>
      </c>
      <c r="B1775" t="s">
        <v>5994</v>
      </c>
      <c r="C1775" t="s">
        <v>5995</v>
      </c>
      <c r="D1775" t="s">
        <v>40</v>
      </c>
      <c r="E1775" t="s">
        <v>5999</v>
      </c>
      <c r="F1775" t="s">
        <v>5997</v>
      </c>
      <c r="G1775">
        <v>2</v>
      </c>
      <c r="H1775">
        <v>3</v>
      </c>
      <c r="I1775" t="s">
        <v>789</v>
      </c>
      <c r="J1775" t="s">
        <v>50</v>
      </c>
      <c r="K1775" t="s">
        <v>34</v>
      </c>
      <c r="L1775" t="s">
        <v>795</v>
      </c>
      <c r="M1775" t="s">
        <v>289</v>
      </c>
      <c r="N1775" t="s">
        <v>34</v>
      </c>
      <c r="O1775" t="s">
        <v>43</v>
      </c>
      <c r="P1775" t="b">
        <v>0</v>
      </c>
      <c r="Q1775" t="s">
        <v>34</v>
      </c>
      <c r="S1775" t="s">
        <v>6000</v>
      </c>
      <c r="T1775" t="s">
        <v>45</v>
      </c>
      <c r="U1775">
        <v>0.34428352090407788</v>
      </c>
      <c r="V1775">
        <v>0.1847042679766841</v>
      </c>
      <c r="W1775">
        <v>0.19844702558097699</v>
      </c>
      <c r="X1775">
        <v>0.1847042679766841</v>
      </c>
      <c r="Y1775">
        <v>1.439621387662841</v>
      </c>
    </row>
    <row r="1776" spans="1:25" x14ac:dyDescent="0.25">
      <c r="A1776">
        <v>10736</v>
      </c>
      <c r="B1776" t="s">
        <v>5994</v>
      </c>
      <c r="C1776" t="s">
        <v>5995</v>
      </c>
      <c r="D1776" t="s">
        <v>40</v>
      </c>
      <c r="E1776" t="s">
        <v>6001</v>
      </c>
      <c r="F1776" t="s">
        <v>5997</v>
      </c>
      <c r="G1776">
        <v>2</v>
      </c>
      <c r="H1776">
        <v>3</v>
      </c>
      <c r="I1776" t="s">
        <v>789</v>
      </c>
      <c r="J1776" t="s">
        <v>50</v>
      </c>
      <c r="K1776" t="s">
        <v>34</v>
      </c>
      <c r="L1776" t="s">
        <v>795</v>
      </c>
      <c r="M1776" t="s">
        <v>289</v>
      </c>
      <c r="N1776" t="s">
        <v>34</v>
      </c>
      <c r="O1776" t="s">
        <v>43</v>
      </c>
      <c r="P1776" t="b">
        <v>0</v>
      </c>
      <c r="Q1776" t="s">
        <v>34</v>
      </c>
      <c r="S1776" t="s">
        <v>6002</v>
      </c>
      <c r="T1776" t="s">
        <v>45</v>
      </c>
      <c r="U1776">
        <v>0.34428352090407788</v>
      </c>
      <c r="V1776">
        <v>0.1847042679766841</v>
      </c>
      <c r="W1776">
        <v>0.19844702558097699</v>
      </c>
      <c r="X1776">
        <v>0.1847042679766841</v>
      </c>
      <c r="Y1776">
        <v>1.439621387662841</v>
      </c>
    </row>
    <row r="1777" spans="1:25" x14ac:dyDescent="0.25">
      <c r="A1777">
        <v>10757</v>
      </c>
      <c r="B1777" t="s">
        <v>6003</v>
      </c>
      <c r="C1777" t="s">
        <v>6004</v>
      </c>
      <c r="D1777" t="s">
        <v>4481</v>
      </c>
      <c r="E1777" t="s">
        <v>28</v>
      </c>
      <c r="G1777">
        <v>1</v>
      </c>
      <c r="H1777">
        <v>1</v>
      </c>
      <c r="I1777" t="s">
        <v>1736</v>
      </c>
      <c r="J1777" t="s">
        <v>31</v>
      </c>
      <c r="K1777" t="s">
        <v>34</v>
      </c>
      <c r="L1777" t="s">
        <v>1175</v>
      </c>
      <c r="M1777" t="s">
        <v>711</v>
      </c>
      <c r="N1777" t="s">
        <v>34</v>
      </c>
      <c r="O1777" t="s">
        <v>43</v>
      </c>
      <c r="P1777" t="b">
        <v>0</v>
      </c>
      <c r="Q1777" t="s">
        <v>34</v>
      </c>
      <c r="S1777" t="s">
        <v>6005</v>
      </c>
      <c r="T1777" t="s">
        <v>45</v>
      </c>
      <c r="U1777">
        <v>1.572444082342047E-2</v>
      </c>
      <c r="V1777">
        <v>0.50076296160739031</v>
      </c>
      <c r="W1777">
        <v>7.8820271592858884</v>
      </c>
      <c r="X1777">
        <v>0</v>
      </c>
      <c r="Y1777">
        <v>1.8352236799488231</v>
      </c>
    </row>
    <row r="1778" spans="1:25" x14ac:dyDescent="0.25">
      <c r="A1778">
        <v>10837</v>
      </c>
      <c r="B1778" t="s">
        <v>6006</v>
      </c>
      <c r="C1778" t="s">
        <v>6007</v>
      </c>
      <c r="D1778" t="s">
        <v>4481</v>
      </c>
      <c r="F1778" t="s">
        <v>1173</v>
      </c>
      <c r="G1778">
        <v>1</v>
      </c>
      <c r="H1778">
        <v>1</v>
      </c>
      <c r="I1778" t="s">
        <v>1174</v>
      </c>
      <c r="J1778" t="s">
        <v>31</v>
      </c>
      <c r="K1778" t="s">
        <v>34</v>
      </c>
      <c r="L1778" t="s">
        <v>580</v>
      </c>
      <c r="M1778" t="s">
        <v>711</v>
      </c>
      <c r="O1778" t="s">
        <v>43</v>
      </c>
      <c r="S1778" t="s">
        <v>6008</v>
      </c>
      <c r="T1778" t="s">
        <v>45</v>
      </c>
      <c r="U1778">
        <v>9.2272446624435941E-2</v>
      </c>
      <c r="V1778">
        <v>4.479364137676399E-2</v>
      </c>
      <c r="W1778">
        <v>18.658762023872711</v>
      </c>
      <c r="X1778">
        <v>7.75037586415145E-2</v>
      </c>
      <c r="Y1778">
        <v>2.115497493476135</v>
      </c>
    </row>
    <row r="1779" spans="1:25" x14ac:dyDescent="0.25">
      <c r="A1779">
        <v>10838</v>
      </c>
      <c r="B1779" t="s">
        <v>6009</v>
      </c>
      <c r="C1779" t="s">
        <v>6010</v>
      </c>
      <c r="D1779" t="s">
        <v>4481</v>
      </c>
      <c r="F1779" t="s">
        <v>1173</v>
      </c>
      <c r="G1779">
        <v>1</v>
      </c>
      <c r="H1779">
        <v>1</v>
      </c>
      <c r="I1779" t="s">
        <v>1174</v>
      </c>
      <c r="J1779" t="s">
        <v>31</v>
      </c>
      <c r="K1779" t="s">
        <v>34</v>
      </c>
      <c r="L1779" t="s">
        <v>795</v>
      </c>
      <c r="M1779" t="s">
        <v>711</v>
      </c>
      <c r="O1779" t="s">
        <v>43</v>
      </c>
      <c r="S1779" t="s">
        <v>6011</v>
      </c>
      <c r="T1779" t="s">
        <v>45</v>
      </c>
      <c r="U1779">
        <v>0.12214066134248561</v>
      </c>
      <c r="V1779">
        <v>6.0583007104862202E-3</v>
      </c>
      <c r="W1779">
        <v>13.068818761042531</v>
      </c>
      <c r="X1779">
        <v>0</v>
      </c>
      <c r="Y1779">
        <v>2.7238172587177178</v>
      </c>
    </row>
    <row r="1780" spans="1:25" x14ac:dyDescent="0.25">
      <c r="A1780">
        <v>10903</v>
      </c>
      <c r="B1780" t="s">
        <v>1824</v>
      </c>
      <c r="C1780" t="s">
        <v>6012</v>
      </c>
      <c r="D1780" t="s">
        <v>40</v>
      </c>
      <c r="E1780" t="s">
        <v>588</v>
      </c>
      <c r="F1780" t="s">
        <v>5528</v>
      </c>
      <c r="G1780">
        <v>2</v>
      </c>
      <c r="H1780">
        <v>3</v>
      </c>
      <c r="I1780" t="s">
        <v>5529</v>
      </c>
      <c r="J1780" t="s">
        <v>50</v>
      </c>
      <c r="K1780" t="s">
        <v>34</v>
      </c>
      <c r="L1780" t="s">
        <v>1175</v>
      </c>
      <c r="M1780" t="s">
        <v>68</v>
      </c>
      <c r="N1780" t="s">
        <v>34</v>
      </c>
      <c r="O1780" t="s">
        <v>43</v>
      </c>
      <c r="P1780" t="b">
        <v>0</v>
      </c>
      <c r="Q1780" t="s">
        <v>34</v>
      </c>
      <c r="S1780" t="s">
        <v>6013</v>
      </c>
      <c r="T1780" t="s">
        <v>45</v>
      </c>
      <c r="U1780">
        <v>3.0434392459501272</v>
      </c>
      <c r="V1780">
        <v>3.0434392459501272</v>
      </c>
      <c r="W1780">
        <v>3.0434392459501272</v>
      </c>
      <c r="X1780">
        <v>3.0434392459501272</v>
      </c>
      <c r="Y1780">
        <v>3.0434392459501272</v>
      </c>
    </row>
    <row r="1781" spans="1:25" x14ac:dyDescent="0.25">
      <c r="A1781">
        <v>10908</v>
      </c>
      <c r="B1781" t="s">
        <v>6014</v>
      </c>
      <c r="C1781" t="s">
        <v>6015</v>
      </c>
      <c r="D1781" t="s">
        <v>40</v>
      </c>
      <c r="E1781" t="s">
        <v>588</v>
      </c>
      <c r="F1781" t="s">
        <v>6016</v>
      </c>
      <c r="G1781">
        <v>2</v>
      </c>
      <c r="H1781">
        <v>3</v>
      </c>
      <c r="I1781" t="s">
        <v>5529</v>
      </c>
      <c r="J1781" t="s">
        <v>50</v>
      </c>
      <c r="K1781" t="s">
        <v>34</v>
      </c>
      <c r="L1781" t="s">
        <v>1175</v>
      </c>
      <c r="M1781" t="s">
        <v>68</v>
      </c>
      <c r="N1781" t="s">
        <v>34</v>
      </c>
      <c r="O1781" t="s">
        <v>43</v>
      </c>
      <c r="P1781" t="b">
        <v>0</v>
      </c>
      <c r="Q1781" t="s">
        <v>34</v>
      </c>
      <c r="S1781" t="s">
        <v>6017</v>
      </c>
      <c r="T1781" t="s">
        <v>45</v>
      </c>
      <c r="U1781">
        <v>4.9307664226738518E-2</v>
      </c>
      <c r="V1781">
        <v>0.78037360095253305</v>
      </c>
      <c r="W1781">
        <v>0.34680315058468292</v>
      </c>
      <c r="X1781">
        <v>4.6469813048221197E-2</v>
      </c>
      <c r="Y1781">
        <v>5.9772240447521163E-2</v>
      </c>
    </row>
    <row r="1782" spans="1:25" x14ac:dyDescent="0.25">
      <c r="A1782">
        <v>10909</v>
      </c>
      <c r="B1782" t="s">
        <v>6018</v>
      </c>
      <c r="C1782" t="s">
        <v>6019</v>
      </c>
      <c r="D1782" t="s">
        <v>27</v>
      </c>
      <c r="E1782" t="s">
        <v>28</v>
      </c>
      <c r="F1782" t="s">
        <v>1573</v>
      </c>
      <c r="G1782">
        <v>1</v>
      </c>
      <c r="H1782">
        <v>1</v>
      </c>
      <c r="I1782" t="s">
        <v>1517</v>
      </c>
      <c r="J1782" t="s">
        <v>50</v>
      </c>
      <c r="K1782" t="s">
        <v>34</v>
      </c>
      <c r="L1782" t="s">
        <v>1413</v>
      </c>
      <c r="M1782" t="s">
        <v>33</v>
      </c>
      <c r="N1782" t="s">
        <v>34</v>
      </c>
      <c r="O1782" t="s">
        <v>43</v>
      </c>
      <c r="P1782" t="b">
        <v>0</v>
      </c>
      <c r="Q1782" t="s">
        <v>34</v>
      </c>
      <c r="S1782" t="s">
        <v>6020</v>
      </c>
      <c r="T1782" t="s">
        <v>45</v>
      </c>
      <c r="U1782">
        <v>7.7772201479230692E-4</v>
      </c>
      <c r="V1782">
        <v>0.43756446389857112</v>
      </c>
      <c r="W1782">
        <v>6.0133125037437403E-2</v>
      </c>
      <c r="X1782">
        <v>0</v>
      </c>
      <c r="Y1782">
        <v>3.2568221398442607E-2</v>
      </c>
    </row>
    <row r="1783" spans="1:25" x14ac:dyDescent="0.25">
      <c r="A1783">
        <v>10910</v>
      </c>
      <c r="B1783" t="s">
        <v>1146</v>
      </c>
      <c r="C1783" t="s">
        <v>1147</v>
      </c>
      <c r="D1783" t="s">
        <v>4331</v>
      </c>
      <c r="E1783" t="s">
        <v>6021</v>
      </c>
      <c r="F1783" t="s">
        <v>788</v>
      </c>
      <c r="G1783">
        <v>1</v>
      </c>
      <c r="H1783">
        <v>1</v>
      </c>
      <c r="I1783" t="s">
        <v>789</v>
      </c>
      <c r="J1783" t="s">
        <v>50</v>
      </c>
      <c r="K1783" t="s">
        <v>34</v>
      </c>
      <c r="L1783" t="s">
        <v>795</v>
      </c>
      <c r="M1783" t="s">
        <v>711</v>
      </c>
      <c r="N1783" t="s">
        <v>34</v>
      </c>
      <c r="O1783" t="s">
        <v>43</v>
      </c>
      <c r="P1783" t="b">
        <v>0</v>
      </c>
      <c r="Q1783" t="s">
        <v>34</v>
      </c>
      <c r="S1783" t="s">
        <v>6022</v>
      </c>
      <c r="T1783" t="s">
        <v>45</v>
      </c>
      <c r="U1783">
        <v>0.34891907529702748</v>
      </c>
      <c r="V1783">
        <v>0</v>
      </c>
      <c r="W1783">
        <v>60.604381462392013</v>
      </c>
      <c r="X1783">
        <v>0</v>
      </c>
      <c r="Y1783">
        <v>2.1355161572749242</v>
      </c>
    </row>
    <row r="1784" spans="1:25" x14ac:dyDescent="0.25">
      <c r="A1784">
        <v>11175</v>
      </c>
      <c r="B1784" t="s">
        <v>5919</v>
      </c>
      <c r="C1784" t="s">
        <v>5920</v>
      </c>
      <c r="D1784" t="s">
        <v>27</v>
      </c>
      <c r="E1784" t="s">
        <v>6023</v>
      </c>
      <c r="F1784" t="s">
        <v>589</v>
      </c>
      <c r="G1784">
        <v>3</v>
      </c>
      <c r="H1784">
        <v>1</v>
      </c>
      <c r="I1784" t="s">
        <v>580</v>
      </c>
      <c r="J1784" t="s">
        <v>50</v>
      </c>
      <c r="K1784" t="s">
        <v>34</v>
      </c>
      <c r="L1784" t="s">
        <v>580</v>
      </c>
      <c r="M1784" t="s">
        <v>68</v>
      </c>
      <c r="N1784" t="s">
        <v>34</v>
      </c>
      <c r="O1784" t="s">
        <v>43</v>
      </c>
      <c r="P1784" t="b">
        <v>0</v>
      </c>
      <c r="Q1784" t="s">
        <v>34</v>
      </c>
      <c r="S1784" t="s">
        <v>6024</v>
      </c>
      <c r="T1784" t="s">
        <v>45</v>
      </c>
      <c r="U1784">
        <v>9.954992309319497</v>
      </c>
      <c r="V1784">
        <v>9.954992309319497</v>
      </c>
      <c r="W1784">
        <v>9.954992309319497</v>
      </c>
      <c r="X1784">
        <v>9.954992309319497</v>
      </c>
      <c r="Y1784">
        <v>9.954992309319497</v>
      </c>
    </row>
    <row r="1785" spans="1:25" x14ac:dyDescent="0.25">
      <c r="A1785">
        <v>11176</v>
      </c>
      <c r="B1785" t="s">
        <v>5919</v>
      </c>
      <c r="C1785" t="s">
        <v>5920</v>
      </c>
      <c r="D1785" t="s">
        <v>27</v>
      </c>
      <c r="E1785" t="s">
        <v>6025</v>
      </c>
      <c r="F1785" t="s">
        <v>589</v>
      </c>
      <c r="G1785">
        <v>3</v>
      </c>
      <c r="H1785">
        <v>1</v>
      </c>
      <c r="I1785" t="s">
        <v>580</v>
      </c>
      <c r="J1785" t="s">
        <v>50</v>
      </c>
      <c r="K1785" t="s">
        <v>34</v>
      </c>
      <c r="L1785" t="s">
        <v>580</v>
      </c>
      <c r="M1785" t="s">
        <v>68</v>
      </c>
      <c r="N1785" t="s">
        <v>34</v>
      </c>
      <c r="O1785" t="s">
        <v>43</v>
      </c>
      <c r="P1785" t="b">
        <v>0</v>
      </c>
      <c r="Q1785" t="s">
        <v>34</v>
      </c>
      <c r="S1785" t="s">
        <v>6026</v>
      </c>
      <c r="T1785" t="s">
        <v>45</v>
      </c>
      <c r="U1785">
        <v>0.56853772030221128</v>
      </c>
      <c r="V1785">
        <v>0.56853772030221128</v>
      </c>
      <c r="W1785">
        <v>0.56853772030221128</v>
      </c>
      <c r="X1785">
        <v>0.56853772030221128</v>
      </c>
      <c r="Y1785">
        <v>0.56853772030221128</v>
      </c>
    </row>
    <row r="1786" spans="1:25" x14ac:dyDescent="0.25">
      <c r="A1786">
        <v>11191</v>
      </c>
      <c r="B1786" t="s">
        <v>5919</v>
      </c>
      <c r="C1786" t="s">
        <v>5920</v>
      </c>
      <c r="D1786" t="s">
        <v>40</v>
      </c>
      <c r="E1786" t="s">
        <v>6027</v>
      </c>
      <c r="F1786" t="s">
        <v>589</v>
      </c>
      <c r="G1786">
        <v>3</v>
      </c>
      <c r="H1786">
        <v>1</v>
      </c>
      <c r="I1786" t="s">
        <v>580</v>
      </c>
      <c r="J1786" t="s">
        <v>50</v>
      </c>
      <c r="K1786" t="s">
        <v>34</v>
      </c>
      <c r="L1786" t="s">
        <v>580</v>
      </c>
      <c r="M1786" t="s">
        <v>68</v>
      </c>
      <c r="N1786" t="s">
        <v>34</v>
      </c>
      <c r="O1786" t="s">
        <v>43</v>
      </c>
      <c r="P1786" t="b">
        <v>0</v>
      </c>
      <c r="Q1786" t="s">
        <v>34</v>
      </c>
      <c r="S1786" t="s">
        <v>6028</v>
      </c>
      <c r="T1786" t="s">
        <v>45</v>
      </c>
      <c r="U1786">
        <v>0.1310507307161807</v>
      </c>
      <c r="V1786">
        <v>0</v>
      </c>
      <c r="W1786">
        <v>0</v>
      </c>
      <c r="X1786">
        <v>0</v>
      </c>
      <c r="Y1786">
        <v>2.1261879812760598</v>
      </c>
    </row>
    <row r="1787" spans="1:25" x14ac:dyDescent="0.25">
      <c r="A1787">
        <v>11192</v>
      </c>
      <c r="B1787" t="s">
        <v>5919</v>
      </c>
      <c r="C1787" t="s">
        <v>5920</v>
      </c>
      <c r="D1787" t="s">
        <v>40</v>
      </c>
      <c r="E1787" t="s">
        <v>6029</v>
      </c>
      <c r="F1787" t="s">
        <v>589</v>
      </c>
      <c r="G1787">
        <v>3</v>
      </c>
      <c r="H1787">
        <v>1</v>
      </c>
      <c r="I1787" t="s">
        <v>580</v>
      </c>
      <c r="J1787" t="s">
        <v>31</v>
      </c>
      <c r="K1787" t="s">
        <v>32</v>
      </c>
      <c r="L1787" t="s">
        <v>580</v>
      </c>
      <c r="M1787" t="s">
        <v>68</v>
      </c>
      <c r="N1787" t="s">
        <v>32</v>
      </c>
      <c r="O1787" t="s">
        <v>68</v>
      </c>
      <c r="P1787" t="b">
        <v>0</v>
      </c>
      <c r="Q1787" t="s">
        <v>34</v>
      </c>
      <c r="R1787" t="s">
        <v>6030</v>
      </c>
      <c r="S1787" t="s">
        <v>6031</v>
      </c>
      <c r="T1787" t="s">
        <v>304</v>
      </c>
      <c r="U1787">
        <v>1.888954772828131E-2</v>
      </c>
      <c r="V1787">
        <v>0.22785879061968509</v>
      </c>
      <c r="W1787">
        <v>1.645171972039269</v>
      </c>
      <c r="X1787">
        <v>0</v>
      </c>
      <c r="Y1787">
        <v>0.89560072646152444</v>
      </c>
    </row>
    <row r="1788" spans="1:25" x14ac:dyDescent="0.25">
      <c r="A1788">
        <v>11193</v>
      </c>
      <c r="B1788" t="s">
        <v>5919</v>
      </c>
      <c r="C1788" t="s">
        <v>5920</v>
      </c>
      <c r="D1788" t="s">
        <v>40</v>
      </c>
      <c r="E1788" t="s">
        <v>5866</v>
      </c>
      <c r="F1788" t="s">
        <v>589</v>
      </c>
      <c r="G1788">
        <v>3</v>
      </c>
      <c r="H1788">
        <v>1</v>
      </c>
      <c r="I1788" t="s">
        <v>580</v>
      </c>
      <c r="J1788" t="s">
        <v>50</v>
      </c>
      <c r="K1788" t="s">
        <v>34</v>
      </c>
      <c r="L1788" t="s">
        <v>580</v>
      </c>
      <c r="M1788" t="s">
        <v>68</v>
      </c>
      <c r="N1788" t="s">
        <v>34</v>
      </c>
      <c r="O1788" t="s">
        <v>43</v>
      </c>
      <c r="P1788" t="b">
        <v>0</v>
      </c>
      <c r="Q1788" t="s">
        <v>34</v>
      </c>
      <c r="S1788" t="s">
        <v>6032</v>
      </c>
      <c r="T1788" t="s">
        <v>45</v>
      </c>
      <c r="U1788">
        <v>0.11273917542900221</v>
      </c>
      <c r="V1788">
        <v>0.46710217388006459</v>
      </c>
      <c r="W1788">
        <v>2.8751571197713059</v>
      </c>
      <c r="X1788">
        <v>2.8853719313087962E-2</v>
      </c>
      <c r="Y1788">
        <v>1.5850543348889981</v>
      </c>
    </row>
    <row r="1789" spans="1:25" x14ac:dyDescent="0.25">
      <c r="A1789">
        <v>11201</v>
      </c>
      <c r="B1789" t="s">
        <v>6033</v>
      </c>
      <c r="C1789" t="s">
        <v>6034</v>
      </c>
      <c r="D1789" t="s">
        <v>27</v>
      </c>
      <c r="E1789" t="s">
        <v>28</v>
      </c>
      <c r="F1789" t="s">
        <v>1748</v>
      </c>
      <c r="G1789">
        <v>1</v>
      </c>
      <c r="H1789">
        <v>1</v>
      </c>
      <c r="I1789" t="s">
        <v>1736</v>
      </c>
      <c r="J1789" t="s">
        <v>31</v>
      </c>
      <c r="K1789" t="s">
        <v>32</v>
      </c>
      <c r="L1789" t="s">
        <v>1175</v>
      </c>
      <c r="M1789" t="s">
        <v>711</v>
      </c>
      <c r="N1789" t="s">
        <v>32</v>
      </c>
      <c r="O1789" t="s">
        <v>43</v>
      </c>
      <c r="P1789" t="b">
        <v>0</v>
      </c>
      <c r="Q1789" t="s">
        <v>34</v>
      </c>
      <c r="R1789" t="s">
        <v>6035</v>
      </c>
      <c r="S1789" t="s">
        <v>6036</v>
      </c>
      <c r="T1789" t="s">
        <v>37</v>
      </c>
      <c r="U1789">
        <v>0.27436304891113977</v>
      </c>
      <c r="V1789">
        <v>0</v>
      </c>
      <c r="W1789">
        <v>5.0336117776031267E-2</v>
      </c>
      <c r="X1789">
        <v>0</v>
      </c>
      <c r="Y1789">
        <v>1.6372638502174741E-2</v>
      </c>
    </row>
    <row r="1790" spans="1:25" x14ac:dyDescent="0.25">
      <c r="A1790">
        <v>11260</v>
      </c>
      <c r="B1790" t="s">
        <v>6037</v>
      </c>
      <c r="C1790" t="s">
        <v>6038</v>
      </c>
      <c r="D1790" t="s">
        <v>4604</v>
      </c>
      <c r="F1790" t="s">
        <v>63</v>
      </c>
      <c r="G1790">
        <v>1</v>
      </c>
      <c r="H1790">
        <v>1</v>
      </c>
      <c r="I1790" t="s">
        <v>30</v>
      </c>
      <c r="J1790" t="s">
        <v>50</v>
      </c>
      <c r="K1790" t="s">
        <v>34</v>
      </c>
      <c r="L1790" t="s">
        <v>30</v>
      </c>
      <c r="M1790" t="s">
        <v>33</v>
      </c>
      <c r="N1790" t="s">
        <v>34</v>
      </c>
      <c r="O1790" t="s">
        <v>43</v>
      </c>
      <c r="P1790" t="b">
        <v>0</v>
      </c>
      <c r="Q1790" t="s">
        <v>34</v>
      </c>
      <c r="S1790" t="s">
        <v>6039</v>
      </c>
      <c r="T1790" t="s">
        <v>45</v>
      </c>
      <c r="U1790">
        <v>1.9562548701591201E-2</v>
      </c>
      <c r="V1790">
        <v>0</v>
      </c>
      <c r="W1790">
        <v>0</v>
      </c>
      <c r="X1790">
        <v>4.8095242859520918E-5</v>
      </c>
      <c r="Y1790">
        <v>0.39272998726940672</v>
      </c>
    </row>
    <row r="1791" spans="1:25" x14ac:dyDescent="0.25">
      <c r="A1791">
        <v>11262</v>
      </c>
      <c r="B1791" t="s">
        <v>6040</v>
      </c>
      <c r="C1791" t="s">
        <v>6041</v>
      </c>
      <c r="D1791" t="s">
        <v>4342</v>
      </c>
      <c r="E1791" t="s">
        <v>6042</v>
      </c>
      <c r="F1791" t="s">
        <v>1128</v>
      </c>
      <c r="G1791">
        <v>1</v>
      </c>
      <c r="H1791">
        <v>1</v>
      </c>
      <c r="I1791" t="s">
        <v>789</v>
      </c>
      <c r="J1791" t="s">
        <v>50</v>
      </c>
      <c r="K1791" t="s">
        <v>34</v>
      </c>
      <c r="L1791" t="s">
        <v>795</v>
      </c>
      <c r="M1791" t="s">
        <v>711</v>
      </c>
      <c r="N1791" t="s">
        <v>34</v>
      </c>
      <c r="O1791" t="s">
        <v>43</v>
      </c>
      <c r="P1791" t="b">
        <v>0</v>
      </c>
      <c r="Q1791" t="s">
        <v>34</v>
      </c>
      <c r="S1791" t="s">
        <v>6043</v>
      </c>
      <c r="T1791" t="s">
        <v>45</v>
      </c>
      <c r="U1791">
        <v>0.25629445091144892</v>
      </c>
      <c r="V1791">
        <v>0</v>
      </c>
      <c r="W1791">
        <v>0</v>
      </c>
      <c r="X1791">
        <v>0</v>
      </c>
      <c r="Y1791">
        <v>3.1560077713014301</v>
      </c>
    </row>
    <row r="1792" spans="1:25" x14ac:dyDescent="0.25">
      <c r="A1792">
        <v>11319</v>
      </c>
      <c r="B1792" t="s">
        <v>6044</v>
      </c>
      <c r="C1792" t="s">
        <v>6045</v>
      </c>
      <c r="D1792" t="s">
        <v>40</v>
      </c>
      <c r="E1792" t="s">
        <v>28</v>
      </c>
      <c r="G1792">
        <v>1</v>
      </c>
      <c r="H1792">
        <v>1</v>
      </c>
      <c r="I1792" t="s">
        <v>263</v>
      </c>
      <c r="J1792" t="s">
        <v>50</v>
      </c>
      <c r="K1792" t="s">
        <v>34</v>
      </c>
      <c r="L1792" t="s">
        <v>263</v>
      </c>
      <c r="M1792" t="s">
        <v>33</v>
      </c>
      <c r="N1792" t="s">
        <v>34</v>
      </c>
      <c r="O1792" t="s">
        <v>43</v>
      </c>
      <c r="S1792" t="s">
        <v>6046</v>
      </c>
      <c r="T1792" t="s">
        <v>45</v>
      </c>
      <c r="U1792">
        <v>1.59408578643867E-2</v>
      </c>
      <c r="V1792">
        <v>0.13648976519391709</v>
      </c>
      <c r="W1792">
        <v>6.1531033685110961</v>
      </c>
      <c r="X1792">
        <v>6.1693147558330587E-2</v>
      </c>
      <c r="Y1792">
        <v>2.3341259846654778</v>
      </c>
    </row>
    <row r="1793" spans="1:25" x14ac:dyDescent="0.25">
      <c r="A1793">
        <v>11333</v>
      </c>
      <c r="B1793" t="s">
        <v>6047</v>
      </c>
      <c r="C1793" t="s">
        <v>6048</v>
      </c>
      <c r="D1793" t="s">
        <v>27</v>
      </c>
      <c r="E1793" t="s">
        <v>28</v>
      </c>
      <c r="F1793" t="s">
        <v>391</v>
      </c>
      <c r="G1793">
        <v>1</v>
      </c>
      <c r="H1793">
        <v>1</v>
      </c>
      <c r="I1793" t="s">
        <v>263</v>
      </c>
      <c r="J1793" t="s">
        <v>50</v>
      </c>
      <c r="K1793" t="s">
        <v>34</v>
      </c>
      <c r="L1793" t="s">
        <v>263</v>
      </c>
      <c r="M1793" t="s">
        <v>33</v>
      </c>
      <c r="N1793" t="s">
        <v>34</v>
      </c>
      <c r="O1793" t="s">
        <v>43</v>
      </c>
      <c r="P1793" t="b">
        <v>0</v>
      </c>
      <c r="Q1793" t="s">
        <v>34</v>
      </c>
      <c r="S1793" t="s">
        <v>6049</v>
      </c>
      <c r="T1793" t="s">
        <v>45</v>
      </c>
      <c r="U1793">
        <v>1.5023478849378511E-3</v>
      </c>
      <c r="V1793">
        <v>0</v>
      </c>
      <c r="W1793">
        <v>3.5412485859249353E-2</v>
      </c>
      <c r="X1793">
        <v>0</v>
      </c>
      <c r="Y1793">
        <v>0</v>
      </c>
    </row>
    <row r="1794" spans="1:25" x14ac:dyDescent="0.25">
      <c r="A1794">
        <v>11340</v>
      </c>
      <c r="B1794" t="s">
        <v>6050</v>
      </c>
      <c r="C1794" t="s">
        <v>6051</v>
      </c>
      <c r="D1794" t="s">
        <v>27</v>
      </c>
      <c r="E1794" t="s">
        <v>28</v>
      </c>
      <c r="F1794" t="s">
        <v>6052</v>
      </c>
      <c r="G1794">
        <v>1</v>
      </c>
      <c r="H1794">
        <v>1</v>
      </c>
      <c r="I1794" t="s">
        <v>1820</v>
      </c>
      <c r="J1794" t="s">
        <v>50</v>
      </c>
      <c r="K1794" t="s">
        <v>34</v>
      </c>
      <c r="L1794" t="s">
        <v>1821</v>
      </c>
      <c r="M1794" t="s">
        <v>33</v>
      </c>
      <c r="N1794" t="s">
        <v>34</v>
      </c>
      <c r="O1794" t="s">
        <v>43</v>
      </c>
      <c r="P1794" t="b">
        <v>0</v>
      </c>
      <c r="Q1794" t="s">
        <v>34</v>
      </c>
      <c r="S1794" t="s">
        <v>6053</v>
      </c>
      <c r="T1794" t="s">
        <v>45</v>
      </c>
      <c r="U1794">
        <v>1.2739754399972849</v>
      </c>
      <c r="V1794">
        <v>1.2739754399972849</v>
      </c>
      <c r="W1794">
        <v>1.2739754399972849</v>
      </c>
      <c r="X1794">
        <v>1.2739754399972849</v>
      </c>
      <c r="Y1794">
        <v>1.2739754399972849</v>
      </c>
    </row>
    <row r="1795" spans="1:25" x14ac:dyDescent="0.25">
      <c r="A1795">
        <v>11353</v>
      </c>
      <c r="B1795" t="s">
        <v>6054</v>
      </c>
      <c r="C1795" t="s">
        <v>6055</v>
      </c>
      <c r="D1795" t="s">
        <v>27</v>
      </c>
      <c r="E1795" t="s">
        <v>6056</v>
      </c>
      <c r="F1795" t="s">
        <v>4439</v>
      </c>
      <c r="G1795">
        <v>2</v>
      </c>
      <c r="H1795">
        <v>3</v>
      </c>
      <c r="I1795" t="s">
        <v>30</v>
      </c>
      <c r="J1795" t="s">
        <v>50</v>
      </c>
      <c r="K1795" t="s">
        <v>34</v>
      </c>
      <c r="L1795" t="s">
        <v>30</v>
      </c>
      <c r="M1795" t="s">
        <v>289</v>
      </c>
      <c r="N1795" t="s">
        <v>34</v>
      </c>
      <c r="O1795" t="s">
        <v>43</v>
      </c>
      <c r="P1795" t="b">
        <v>0</v>
      </c>
      <c r="Q1795" t="s">
        <v>34</v>
      </c>
      <c r="S1795" t="s">
        <v>6057</v>
      </c>
      <c r="T1795" t="s">
        <v>45</v>
      </c>
      <c r="U1795">
        <v>6.5558938544127754E-2</v>
      </c>
      <c r="V1795">
        <v>0.27352384168702099</v>
      </c>
      <c r="W1795">
        <v>1.619991979420139</v>
      </c>
      <c r="X1795">
        <v>1.6895885984524999E-2</v>
      </c>
      <c r="Y1795">
        <v>0.89959594082151084</v>
      </c>
    </row>
    <row r="1796" spans="1:25" x14ac:dyDescent="0.25">
      <c r="A1796">
        <v>11355</v>
      </c>
      <c r="B1796" t="s">
        <v>6054</v>
      </c>
      <c r="C1796" t="s">
        <v>6055</v>
      </c>
      <c r="D1796" t="s">
        <v>40</v>
      </c>
      <c r="E1796" t="s">
        <v>6058</v>
      </c>
      <c r="F1796" t="s">
        <v>4439</v>
      </c>
      <c r="G1796">
        <v>2</v>
      </c>
      <c r="H1796">
        <v>3</v>
      </c>
      <c r="I1796" t="s">
        <v>30</v>
      </c>
      <c r="J1796" t="s">
        <v>50</v>
      </c>
      <c r="K1796" t="s">
        <v>34</v>
      </c>
      <c r="L1796" t="s">
        <v>30</v>
      </c>
      <c r="M1796" t="s">
        <v>289</v>
      </c>
      <c r="N1796" t="s">
        <v>34</v>
      </c>
      <c r="O1796" t="s">
        <v>43</v>
      </c>
      <c r="P1796" t="b">
        <v>0</v>
      </c>
      <c r="Q1796" t="s">
        <v>34</v>
      </c>
      <c r="S1796" t="s">
        <v>6059</v>
      </c>
      <c r="T1796" t="s">
        <v>45</v>
      </c>
      <c r="U1796">
        <v>6.5558938544127754E-2</v>
      </c>
      <c r="V1796">
        <v>0.27352384168702099</v>
      </c>
      <c r="W1796">
        <v>1.619991979420139</v>
      </c>
      <c r="X1796">
        <v>1.6895885984524999E-2</v>
      </c>
      <c r="Y1796">
        <v>0.89959594082151084</v>
      </c>
    </row>
    <row r="1797" spans="1:25" x14ac:dyDescent="0.25">
      <c r="A1797">
        <v>11356</v>
      </c>
      <c r="B1797" t="s">
        <v>6054</v>
      </c>
      <c r="C1797" t="s">
        <v>6055</v>
      </c>
      <c r="D1797" t="s">
        <v>27</v>
      </c>
      <c r="E1797" t="s">
        <v>6060</v>
      </c>
      <c r="F1797" t="s">
        <v>4439</v>
      </c>
      <c r="G1797">
        <v>2</v>
      </c>
      <c r="H1797">
        <v>3</v>
      </c>
      <c r="I1797" t="s">
        <v>30</v>
      </c>
      <c r="J1797" t="s">
        <v>50</v>
      </c>
      <c r="K1797" t="s">
        <v>34</v>
      </c>
      <c r="L1797" t="s">
        <v>30</v>
      </c>
      <c r="M1797" t="s">
        <v>289</v>
      </c>
      <c r="N1797" t="s">
        <v>34</v>
      </c>
      <c r="O1797" t="s">
        <v>43</v>
      </c>
      <c r="P1797" t="b">
        <v>0</v>
      </c>
      <c r="Q1797" t="s">
        <v>34</v>
      </c>
      <c r="S1797" t="s">
        <v>6061</v>
      </c>
      <c r="T1797" t="s">
        <v>45</v>
      </c>
      <c r="U1797">
        <v>0</v>
      </c>
      <c r="V1797">
        <v>0</v>
      </c>
      <c r="W1797">
        <v>0</v>
      </c>
      <c r="X1797">
        <v>0</v>
      </c>
      <c r="Y1797">
        <v>0</v>
      </c>
    </row>
    <row r="1798" spans="1:25" x14ac:dyDescent="0.25">
      <c r="A1798">
        <v>11378</v>
      </c>
      <c r="B1798" t="s">
        <v>6062</v>
      </c>
      <c r="C1798" t="s">
        <v>6063</v>
      </c>
      <c r="D1798" t="s">
        <v>40</v>
      </c>
      <c r="E1798" t="s">
        <v>588</v>
      </c>
      <c r="F1798" t="s">
        <v>6064</v>
      </c>
      <c r="G1798">
        <v>3</v>
      </c>
      <c r="I1798" t="s">
        <v>789</v>
      </c>
      <c r="J1798" t="s">
        <v>50</v>
      </c>
      <c r="K1798" t="s">
        <v>34</v>
      </c>
      <c r="L1798" t="s">
        <v>795</v>
      </c>
      <c r="M1798" t="s">
        <v>68</v>
      </c>
      <c r="N1798" t="s">
        <v>34</v>
      </c>
      <c r="O1798" t="s">
        <v>43</v>
      </c>
      <c r="P1798" t="b">
        <v>0</v>
      </c>
      <c r="Q1798" t="s">
        <v>34</v>
      </c>
      <c r="S1798" t="s">
        <v>6065</v>
      </c>
      <c r="T1798" t="s">
        <v>45</v>
      </c>
      <c r="U1798">
        <v>5.211310113906252E-2</v>
      </c>
      <c r="V1798">
        <v>5.2951913553836112E-2</v>
      </c>
      <c r="W1798">
        <v>8.4069007667951071E-2</v>
      </c>
      <c r="X1798">
        <v>5.1670023654022568E-2</v>
      </c>
      <c r="Y1798">
        <v>5.1670023654022568E-2</v>
      </c>
    </row>
    <row r="1799" spans="1:25" x14ac:dyDescent="0.25">
      <c r="A1799">
        <v>11398</v>
      </c>
      <c r="B1799" t="s">
        <v>1555</v>
      </c>
      <c r="C1799" t="s">
        <v>1556</v>
      </c>
      <c r="D1799" t="s">
        <v>4331</v>
      </c>
      <c r="F1799" t="s">
        <v>1533</v>
      </c>
      <c r="G1799">
        <v>1</v>
      </c>
      <c r="I1799" t="s">
        <v>1517</v>
      </c>
      <c r="J1799" t="s">
        <v>50</v>
      </c>
      <c r="K1799" t="s">
        <v>34</v>
      </c>
      <c r="L1799" t="s">
        <v>1413</v>
      </c>
      <c r="M1799" t="s">
        <v>33</v>
      </c>
      <c r="N1799" t="s">
        <v>34</v>
      </c>
      <c r="O1799" t="s">
        <v>43</v>
      </c>
      <c r="P1799" t="b">
        <v>0</v>
      </c>
      <c r="Q1799" t="s">
        <v>34</v>
      </c>
      <c r="S1799" t="s">
        <v>6066</v>
      </c>
      <c r="T1799" t="s">
        <v>45</v>
      </c>
      <c r="U1799">
        <v>9.2659544499086241E-3</v>
      </c>
      <c r="V1799">
        <v>0</v>
      </c>
      <c r="W1799">
        <v>0</v>
      </c>
      <c r="X1799">
        <v>3.8154748707095218E-2</v>
      </c>
      <c r="Y1799">
        <v>0.52306483566186801</v>
      </c>
    </row>
    <row r="1800" spans="1:25" x14ac:dyDescent="0.25">
      <c r="A1800">
        <v>11563</v>
      </c>
      <c r="B1800" t="s">
        <v>6067</v>
      </c>
      <c r="C1800" t="s">
        <v>6068</v>
      </c>
      <c r="D1800" t="s">
        <v>4481</v>
      </c>
      <c r="F1800" t="s">
        <v>1748</v>
      </c>
      <c r="G1800">
        <v>1</v>
      </c>
      <c r="H1800">
        <v>1</v>
      </c>
      <c r="I1800" t="s">
        <v>1736</v>
      </c>
      <c r="J1800" t="s">
        <v>31</v>
      </c>
      <c r="K1800" t="s">
        <v>32</v>
      </c>
      <c r="L1800" t="s">
        <v>1175</v>
      </c>
      <c r="M1800" t="s">
        <v>711</v>
      </c>
      <c r="N1800" t="s">
        <v>32</v>
      </c>
      <c r="O1800" t="s">
        <v>43</v>
      </c>
      <c r="R1800" t="s">
        <v>6069</v>
      </c>
      <c r="S1800" t="s">
        <v>6070</v>
      </c>
      <c r="T1800" t="s">
        <v>37</v>
      </c>
      <c r="U1800">
        <v>0.1729386538141113</v>
      </c>
      <c r="V1800">
        <v>4.3925046487295772E-3</v>
      </c>
      <c r="W1800">
        <v>4.2149817033902837</v>
      </c>
      <c r="X1800">
        <v>0</v>
      </c>
      <c r="Y1800">
        <v>0.56942830215896401</v>
      </c>
    </row>
    <row r="1801" spans="1:25" x14ac:dyDescent="0.25">
      <c r="A1801">
        <v>11564</v>
      </c>
      <c r="B1801" t="s">
        <v>6071</v>
      </c>
      <c r="C1801" t="s">
        <v>6072</v>
      </c>
      <c r="D1801" t="s">
        <v>4481</v>
      </c>
      <c r="F1801" t="s">
        <v>1748</v>
      </c>
      <c r="G1801">
        <v>1</v>
      </c>
      <c r="H1801">
        <v>1</v>
      </c>
      <c r="I1801" t="s">
        <v>1736</v>
      </c>
      <c r="J1801" t="s">
        <v>31</v>
      </c>
      <c r="K1801" t="s">
        <v>32</v>
      </c>
      <c r="L1801" t="s">
        <v>1175</v>
      </c>
      <c r="M1801" t="s">
        <v>711</v>
      </c>
      <c r="N1801" t="s">
        <v>32</v>
      </c>
      <c r="O1801" t="s">
        <v>43</v>
      </c>
      <c r="R1801" t="s">
        <v>6073</v>
      </c>
      <c r="S1801" t="s">
        <v>6074</v>
      </c>
      <c r="T1801" t="s">
        <v>37</v>
      </c>
      <c r="U1801">
        <v>0.1729386538141113</v>
      </c>
      <c r="V1801">
        <v>4.3925046487295772E-3</v>
      </c>
      <c r="W1801">
        <v>4.2149817033902837</v>
      </c>
      <c r="X1801">
        <v>0</v>
      </c>
      <c r="Y1801">
        <v>0.56942830215896401</v>
      </c>
    </row>
    <row r="1802" spans="1:25" x14ac:dyDescent="0.25">
      <c r="A1802">
        <v>11569</v>
      </c>
      <c r="B1802" t="s">
        <v>6075</v>
      </c>
      <c r="C1802" t="s">
        <v>6076</v>
      </c>
      <c r="D1802" t="s">
        <v>4604</v>
      </c>
      <c r="E1802" t="s">
        <v>6077</v>
      </c>
      <c r="F1802" t="s">
        <v>5367</v>
      </c>
      <c r="G1802">
        <v>1</v>
      </c>
      <c r="I1802" t="s">
        <v>705</v>
      </c>
      <c r="J1802" t="s">
        <v>50</v>
      </c>
      <c r="K1802" t="s">
        <v>34</v>
      </c>
      <c r="L1802" t="s">
        <v>705</v>
      </c>
      <c r="M1802" t="s">
        <v>711</v>
      </c>
      <c r="N1802" t="s">
        <v>34</v>
      </c>
      <c r="O1802" t="s">
        <v>43</v>
      </c>
      <c r="P1802" t="b">
        <v>0</v>
      </c>
      <c r="Q1802" t="s">
        <v>34</v>
      </c>
      <c r="S1802" t="s">
        <v>6078</v>
      </c>
      <c r="T1802" t="s">
        <v>45</v>
      </c>
      <c r="U1802">
        <v>2.6285467770914409E-2</v>
      </c>
      <c r="V1802">
        <v>0</v>
      </c>
      <c r="W1802">
        <v>5.6005209274388266</v>
      </c>
      <c r="X1802">
        <v>0</v>
      </c>
      <c r="Y1802">
        <v>1.0987506761584911</v>
      </c>
    </row>
    <row r="1803" spans="1:25" x14ac:dyDescent="0.25">
      <c r="A1803">
        <v>11570</v>
      </c>
      <c r="B1803" t="s">
        <v>268</v>
      </c>
      <c r="C1803" t="s">
        <v>269</v>
      </c>
      <c r="D1803" t="s">
        <v>6079</v>
      </c>
      <c r="F1803" t="s">
        <v>271</v>
      </c>
      <c r="G1803">
        <v>1</v>
      </c>
      <c r="H1803">
        <v>1</v>
      </c>
      <c r="I1803" t="s">
        <v>263</v>
      </c>
      <c r="J1803" t="s">
        <v>50</v>
      </c>
      <c r="K1803" t="s">
        <v>34</v>
      </c>
      <c r="L1803" t="s">
        <v>1175</v>
      </c>
      <c r="M1803" t="s">
        <v>5899</v>
      </c>
      <c r="O1803" t="s">
        <v>43</v>
      </c>
      <c r="T1803" t="s">
        <v>45</v>
      </c>
      <c r="U1803">
        <v>0</v>
      </c>
      <c r="V1803">
        <v>0</v>
      </c>
      <c r="W1803">
        <v>0</v>
      </c>
      <c r="X1803">
        <v>0</v>
      </c>
      <c r="Y1803">
        <v>0</v>
      </c>
    </row>
    <row r="1804" spans="1:25" x14ac:dyDescent="0.25">
      <c r="A1804">
        <v>11653</v>
      </c>
      <c r="B1804" t="s">
        <v>6080</v>
      </c>
      <c r="C1804" t="s">
        <v>6081</v>
      </c>
      <c r="D1804" t="s">
        <v>27</v>
      </c>
      <c r="F1804" t="s">
        <v>58</v>
      </c>
      <c r="G1804">
        <v>1</v>
      </c>
      <c r="H1804">
        <v>1</v>
      </c>
      <c r="I1804" t="s">
        <v>30</v>
      </c>
      <c r="J1804" t="s">
        <v>50</v>
      </c>
      <c r="K1804" t="s">
        <v>34</v>
      </c>
      <c r="L1804" t="s">
        <v>1175</v>
      </c>
      <c r="M1804" t="s">
        <v>33</v>
      </c>
      <c r="O1804" t="s">
        <v>43</v>
      </c>
      <c r="S1804" t="s">
        <v>6082</v>
      </c>
      <c r="T1804" t="s">
        <v>45</v>
      </c>
      <c r="U1804">
        <v>7.1148654452332774E-2</v>
      </c>
      <c r="V1804">
        <v>0</v>
      </c>
      <c r="W1804">
        <v>0</v>
      </c>
      <c r="X1804">
        <v>0</v>
      </c>
      <c r="Y1804">
        <v>1.753923261380935</v>
      </c>
    </row>
    <row r="1805" spans="1:25" x14ac:dyDescent="0.25">
      <c r="A1805" t="s">
        <v>6083</v>
      </c>
      <c r="B1805" t="s">
        <v>6084</v>
      </c>
      <c r="C1805" t="s">
        <v>6085</v>
      </c>
      <c r="D1805" t="s">
        <v>27</v>
      </c>
      <c r="E1805" t="s">
        <v>588</v>
      </c>
      <c r="F1805" t="s">
        <v>6064</v>
      </c>
      <c r="G1805">
        <v>2</v>
      </c>
      <c r="H1805">
        <v>1</v>
      </c>
      <c r="I1805" t="s">
        <v>789</v>
      </c>
      <c r="J1805" t="s">
        <v>50</v>
      </c>
      <c r="K1805" t="s">
        <v>34</v>
      </c>
      <c r="L1805" t="s">
        <v>795</v>
      </c>
      <c r="M1805" t="s">
        <v>68</v>
      </c>
      <c r="N1805" t="s">
        <v>34</v>
      </c>
      <c r="O1805" t="s">
        <v>43</v>
      </c>
      <c r="P1805" t="b">
        <v>0</v>
      </c>
      <c r="Q1805" t="s">
        <v>34</v>
      </c>
      <c r="S1805" t="s">
        <v>6086</v>
      </c>
      <c r="T1805" t="s">
        <v>45</v>
      </c>
      <c r="U1805">
        <v>3.5121793806203012E-2</v>
      </c>
      <c r="V1805">
        <v>0</v>
      </c>
      <c r="W1805">
        <v>0</v>
      </c>
      <c r="X1805">
        <v>0</v>
      </c>
      <c r="Y1805">
        <v>4.0054887922890154</v>
      </c>
    </row>
    <row r="1806" spans="1:25" x14ac:dyDescent="0.25">
      <c r="A1806" t="s">
        <v>6087</v>
      </c>
      <c r="B1806" t="s">
        <v>6088</v>
      </c>
      <c r="C1806" t="s">
        <v>6089</v>
      </c>
      <c r="D1806" t="s">
        <v>4342</v>
      </c>
      <c r="E1806" t="s">
        <v>588</v>
      </c>
      <c r="F1806" t="s">
        <v>6090</v>
      </c>
      <c r="G1806">
        <v>2</v>
      </c>
      <c r="H1806">
        <v>1</v>
      </c>
      <c r="I1806" t="s">
        <v>789</v>
      </c>
      <c r="J1806" t="s">
        <v>50</v>
      </c>
      <c r="K1806" t="s">
        <v>34</v>
      </c>
      <c r="L1806" t="s">
        <v>795</v>
      </c>
      <c r="M1806" t="s">
        <v>289</v>
      </c>
      <c r="N1806" t="s">
        <v>34</v>
      </c>
      <c r="O1806" t="s">
        <v>43</v>
      </c>
      <c r="P1806" t="b">
        <v>0</v>
      </c>
      <c r="Q1806" t="s">
        <v>34</v>
      </c>
      <c r="S1806" t="s">
        <v>6091</v>
      </c>
      <c r="T1806" t="s">
        <v>45</v>
      </c>
      <c r="U1806">
        <v>6.4985283735520066E-2</v>
      </c>
      <c r="V1806">
        <v>1.2402150385341129E-2</v>
      </c>
      <c r="W1806">
        <v>1.819660662180737</v>
      </c>
      <c r="X1806">
        <v>5.5276260817149596E-6</v>
      </c>
      <c r="Y1806">
        <v>0.66768858078550342</v>
      </c>
    </row>
    <row r="1807" spans="1:25" x14ac:dyDescent="0.25">
      <c r="A1807" t="s">
        <v>6092</v>
      </c>
      <c r="B1807" t="s">
        <v>6093</v>
      </c>
      <c r="C1807" t="s">
        <v>6094</v>
      </c>
      <c r="D1807" t="s">
        <v>4342</v>
      </c>
      <c r="E1807" t="s">
        <v>588</v>
      </c>
      <c r="F1807" t="s">
        <v>6095</v>
      </c>
      <c r="G1807">
        <v>2</v>
      </c>
      <c r="H1807">
        <v>1</v>
      </c>
      <c r="I1807" t="s">
        <v>789</v>
      </c>
      <c r="J1807" t="s">
        <v>50</v>
      </c>
      <c r="K1807" t="s">
        <v>34</v>
      </c>
      <c r="L1807" t="s">
        <v>795</v>
      </c>
      <c r="M1807" t="s">
        <v>711</v>
      </c>
      <c r="N1807" t="s">
        <v>34</v>
      </c>
      <c r="O1807" t="s">
        <v>43</v>
      </c>
      <c r="P1807" t="b">
        <v>0</v>
      </c>
      <c r="Q1807" t="s">
        <v>34</v>
      </c>
      <c r="S1807" t="s">
        <v>6096</v>
      </c>
      <c r="T1807" t="s">
        <v>45</v>
      </c>
      <c r="U1807">
        <v>1.8050047481908631E-2</v>
      </c>
      <c r="V1807">
        <v>0.37667162523051018</v>
      </c>
      <c r="W1807">
        <v>3.0126717318242089</v>
      </c>
      <c r="X1807">
        <v>5.5359187171876345E-4</v>
      </c>
      <c r="Y1807">
        <v>1.3716347004052969</v>
      </c>
    </row>
    <row r="1808" spans="1:25" x14ac:dyDescent="0.25">
      <c r="A1808" t="s">
        <v>6097</v>
      </c>
      <c r="B1808" t="s">
        <v>6098</v>
      </c>
      <c r="C1808" t="s">
        <v>6099</v>
      </c>
      <c r="D1808" t="s">
        <v>40</v>
      </c>
      <c r="E1808" t="s">
        <v>588</v>
      </c>
      <c r="F1808" t="s">
        <v>6100</v>
      </c>
      <c r="G1808">
        <v>2</v>
      </c>
      <c r="H1808">
        <v>3</v>
      </c>
      <c r="I1808" t="s">
        <v>789</v>
      </c>
      <c r="J1808" t="s">
        <v>50</v>
      </c>
      <c r="K1808" t="s">
        <v>34</v>
      </c>
      <c r="L1808" t="s">
        <v>795</v>
      </c>
      <c r="M1808" t="s">
        <v>711</v>
      </c>
      <c r="N1808" t="s">
        <v>34</v>
      </c>
      <c r="O1808" t="s">
        <v>43</v>
      </c>
      <c r="P1808" t="b">
        <v>0</v>
      </c>
      <c r="Q1808" t="s">
        <v>34</v>
      </c>
      <c r="S1808" t="s">
        <v>6101</v>
      </c>
      <c r="T1808" t="s">
        <v>45</v>
      </c>
      <c r="U1808">
        <v>5.2008790390494351E-2</v>
      </c>
      <c r="V1808">
        <v>0.29450814801137909</v>
      </c>
      <c r="W1808">
        <v>0.96731956374428774</v>
      </c>
      <c r="X1808">
        <v>4.2701229525494981E-2</v>
      </c>
      <c r="Y1808">
        <v>1.368879296789034</v>
      </c>
    </row>
    <row r="1809" spans="1:25" x14ac:dyDescent="0.25">
      <c r="A1809" t="s">
        <v>6102</v>
      </c>
      <c r="B1809" t="s">
        <v>6103</v>
      </c>
      <c r="C1809" t="s">
        <v>6104</v>
      </c>
      <c r="D1809" t="s">
        <v>40</v>
      </c>
      <c r="E1809" t="s">
        <v>588</v>
      </c>
      <c r="F1809" t="s">
        <v>6105</v>
      </c>
      <c r="G1809">
        <v>2</v>
      </c>
      <c r="H1809">
        <v>3</v>
      </c>
      <c r="I1809" t="s">
        <v>789</v>
      </c>
      <c r="J1809" t="s">
        <v>50</v>
      </c>
      <c r="K1809" t="s">
        <v>34</v>
      </c>
      <c r="L1809" t="s">
        <v>795</v>
      </c>
      <c r="M1809" t="s">
        <v>289</v>
      </c>
      <c r="N1809" t="s">
        <v>34</v>
      </c>
      <c r="O1809" t="s">
        <v>43</v>
      </c>
      <c r="P1809" t="b">
        <v>0</v>
      </c>
      <c r="Q1809" t="s">
        <v>34</v>
      </c>
      <c r="S1809" t="s">
        <v>6106</v>
      </c>
      <c r="T1809" t="s">
        <v>45</v>
      </c>
      <c r="U1809">
        <v>5.2008790390494351E-2</v>
      </c>
      <c r="V1809">
        <v>0.29450814801137909</v>
      </c>
      <c r="W1809">
        <v>0.96731956374428774</v>
      </c>
      <c r="X1809">
        <v>4.2701229525494981E-2</v>
      </c>
      <c r="Y1809">
        <v>1.368879296789034</v>
      </c>
    </row>
    <row r="1810" spans="1:25" x14ac:dyDescent="0.25">
      <c r="A1810" t="s">
        <v>6107</v>
      </c>
      <c r="B1810" t="s">
        <v>6108</v>
      </c>
      <c r="C1810" t="s">
        <v>6109</v>
      </c>
      <c r="D1810" t="s">
        <v>27</v>
      </c>
      <c r="E1810" t="s">
        <v>6110</v>
      </c>
      <c r="F1810" t="s">
        <v>6111</v>
      </c>
      <c r="G1810">
        <v>2</v>
      </c>
      <c r="H1810">
        <v>3</v>
      </c>
      <c r="I1810" t="s">
        <v>30</v>
      </c>
      <c r="J1810" t="s">
        <v>50</v>
      </c>
      <c r="K1810" t="s">
        <v>34</v>
      </c>
      <c r="L1810" t="s">
        <v>30</v>
      </c>
      <c r="M1810" t="s">
        <v>289</v>
      </c>
      <c r="N1810" t="s">
        <v>34</v>
      </c>
      <c r="O1810" t="s">
        <v>43</v>
      </c>
      <c r="P1810" t="b">
        <v>0</v>
      </c>
      <c r="Q1810" t="s">
        <v>34</v>
      </c>
      <c r="S1810" t="s">
        <v>6112</v>
      </c>
      <c r="T1810" t="s">
        <v>45</v>
      </c>
      <c r="U1810">
        <v>5.20087903913092E-2</v>
      </c>
      <c r="V1810">
        <v>0.29450814801242459</v>
      </c>
      <c r="W1810">
        <v>0.96731956374823658</v>
      </c>
      <c r="X1810">
        <v>4.2701229530302212E-2</v>
      </c>
      <c r="Y1810">
        <v>1.3688792967870309</v>
      </c>
    </row>
    <row r="1811" spans="1:25" x14ac:dyDescent="0.25">
      <c r="A1811" t="s">
        <v>6113</v>
      </c>
      <c r="B1811" t="s">
        <v>6114</v>
      </c>
      <c r="C1811" t="s">
        <v>6115</v>
      </c>
      <c r="D1811" t="s">
        <v>40</v>
      </c>
      <c r="E1811" t="s">
        <v>6116</v>
      </c>
      <c r="F1811" t="s">
        <v>6117</v>
      </c>
      <c r="G1811">
        <v>2</v>
      </c>
      <c r="I1811" t="s">
        <v>1412</v>
      </c>
      <c r="J1811" t="s">
        <v>50</v>
      </c>
      <c r="K1811" t="s">
        <v>34</v>
      </c>
      <c r="L1811" t="s">
        <v>1175</v>
      </c>
      <c r="M1811" t="s">
        <v>5899</v>
      </c>
      <c r="N1811" t="s">
        <v>34</v>
      </c>
      <c r="O1811" t="s">
        <v>43</v>
      </c>
      <c r="P1811" t="b">
        <v>0</v>
      </c>
      <c r="Q1811" t="s">
        <v>34</v>
      </c>
      <c r="T1811" t="s">
        <v>45</v>
      </c>
      <c r="U1811">
        <v>0</v>
      </c>
      <c r="V1811">
        <v>0</v>
      </c>
      <c r="W1811">
        <v>0</v>
      </c>
      <c r="X1811">
        <v>0</v>
      </c>
      <c r="Y1811">
        <v>0</v>
      </c>
    </row>
    <row r="1812" spans="1:25" x14ac:dyDescent="0.25">
      <c r="A1812" t="s">
        <v>6118</v>
      </c>
      <c r="B1812" t="s">
        <v>4542</v>
      </c>
      <c r="C1812" t="s">
        <v>6119</v>
      </c>
      <c r="D1812" t="s">
        <v>4342</v>
      </c>
      <c r="E1812" t="s">
        <v>6120</v>
      </c>
      <c r="F1812" t="s">
        <v>831</v>
      </c>
      <c r="G1812">
        <v>2</v>
      </c>
      <c r="H1812">
        <v>1</v>
      </c>
      <c r="I1812" t="s">
        <v>789</v>
      </c>
      <c r="J1812" t="s">
        <v>50</v>
      </c>
      <c r="K1812" t="s">
        <v>34</v>
      </c>
      <c r="L1812" t="s">
        <v>795</v>
      </c>
      <c r="M1812" t="s">
        <v>5899</v>
      </c>
      <c r="N1812" t="s">
        <v>34</v>
      </c>
      <c r="O1812" t="s">
        <v>43</v>
      </c>
      <c r="P1812" t="b">
        <v>0</v>
      </c>
      <c r="Q1812" t="s">
        <v>34</v>
      </c>
      <c r="T1812" t="s">
        <v>45</v>
      </c>
      <c r="U1812">
        <v>0</v>
      </c>
      <c r="V1812">
        <v>0</v>
      </c>
      <c r="W1812">
        <v>0</v>
      </c>
      <c r="X1812">
        <v>0</v>
      </c>
      <c r="Y1812">
        <v>0</v>
      </c>
    </row>
    <row r="1813" spans="1:25" x14ac:dyDescent="0.25">
      <c r="A1813" t="s">
        <v>6121</v>
      </c>
      <c r="B1813" t="s">
        <v>6110</v>
      </c>
      <c r="C1813" t="s">
        <v>6109</v>
      </c>
      <c r="D1813" t="s">
        <v>27</v>
      </c>
      <c r="E1813" t="s">
        <v>6122</v>
      </c>
      <c r="F1813" t="s">
        <v>6123</v>
      </c>
      <c r="G1813">
        <v>2</v>
      </c>
      <c r="I1813" t="s">
        <v>30</v>
      </c>
      <c r="J1813" t="s">
        <v>50</v>
      </c>
      <c r="K1813" t="s">
        <v>34</v>
      </c>
      <c r="L1813" t="s">
        <v>30</v>
      </c>
      <c r="M1813" t="s">
        <v>5899</v>
      </c>
      <c r="N1813" t="s">
        <v>34</v>
      </c>
      <c r="O1813" t="s">
        <v>43</v>
      </c>
      <c r="P1813" t="b">
        <v>0</v>
      </c>
      <c r="Q1813" t="s">
        <v>34</v>
      </c>
      <c r="S1813" t="s">
        <v>6124</v>
      </c>
      <c r="T1813" t="s">
        <v>45</v>
      </c>
      <c r="U1813">
        <v>0</v>
      </c>
      <c r="V1813">
        <v>0</v>
      </c>
      <c r="W1813">
        <v>0</v>
      </c>
      <c r="X1813">
        <v>0</v>
      </c>
      <c r="Y1813">
        <v>0</v>
      </c>
    </row>
    <row r="1814" spans="1:25" x14ac:dyDescent="0.25">
      <c r="A1814" t="s">
        <v>6125</v>
      </c>
      <c r="B1814" t="s">
        <v>4542</v>
      </c>
      <c r="C1814" t="s">
        <v>6119</v>
      </c>
      <c r="D1814" t="s">
        <v>4342</v>
      </c>
      <c r="E1814" t="s">
        <v>6126</v>
      </c>
      <c r="F1814" t="s">
        <v>831</v>
      </c>
      <c r="G1814">
        <v>2</v>
      </c>
      <c r="H1814">
        <v>1</v>
      </c>
      <c r="I1814" t="s">
        <v>789</v>
      </c>
      <c r="J1814" t="s">
        <v>50</v>
      </c>
      <c r="K1814" t="s">
        <v>34</v>
      </c>
      <c r="L1814" t="s">
        <v>795</v>
      </c>
      <c r="M1814" t="s">
        <v>5899</v>
      </c>
      <c r="N1814" t="s">
        <v>34</v>
      </c>
      <c r="O1814" t="s">
        <v>43</v>
      </c>
      <c r="P1814" t="b">
        <v>0</v>
      </c>
      <c r="Q1814" t="s">
        <v>34</v>
      </c>
      <c r="T1814" t="s">
        <v>45</v>
      </c>
      <c r="U1814">
        <v>0</v>
      </c>
      <c r="V1814">
        <v>0</v>
      </c>
      <c r="W1814">
        <v>0</v>
      </c>
      <c r="X1814">
        <v>0</v>
      </c>
      <c r="Y1814">
        <v>0</v>
      </c>
    </row>
    <row r="1815" spans="1:25" x14ac:dyDescent="0.25">
      <c r="A1815" t="s">
        <v>6127</v>
      </c>
      <c r="B1815" t="s">
        <v>6128</v>
      </c>
      <c r="C1815" t="s">
        <v>6129</v>
      </c>
      <c r="D1815" t="s">
        <v>4342</v>
      </c>
      <c r="G1815">
        <v>2</v>
      </c>
      <c r="H1815">
        <v>1</v>
      </c>
      <c r="I1815" t="s">
        <v>1174</v>
      </c>
      <c r="J1815" t="s">
        <v>50</v>
      </c>
      <c r="K1815" t="s">
        <v>34</v>
      </c>
      <c r="L1815" t="s">
        <v>1175</v>
      </c>
      <c r="M1815" t="s">
        <v>5899</v>
      </c>
      <c r="O1815" t="s">
        <v>43</v>
      </c>
      <c r="T1815" t="s">
        <v>45</v>
      </c>
      <c r="U1815">
        <v>0</v>
      </c>
      <c r="V1815">
        <v>0</v>
      </c>
      <c r="W1815">
        <v>0</v>
      </c>
      <c r="X1815">
        <v>0</v>
      </c>
      <c r="Y1815">
        <v>0</v>
      </c>
    </row>
    <row r="1816" spans="1:25" x14ac:dyDescent="0.25">
      <c r="A1816" t="s">
        <v>6130</v>
      </c>
      <c r="B1816" t="s">
        <v>6131</v>
      </c>
      <c r="C1816" t="s">
        <v>6132</v>
      </c>
      <c r="D1816" t="s">
        <v>4342</v>
      </c>
      <c r="G1816">
        <v>2</v>
      </c>
      <c r="H1816">
        <v>3</v>
      </c>
      <c r="I1816" t="s">
        <v>1174</v>
      </c>
      <c r="J1816" t="s">
        <v>50</v>
      </c>
      <c r="K1816" t="s">
        <v>34</v>
      </c>
      <c r="L1816" t="s">
        <v>1175</v>
      </c>
      <c r="M1816" t="s">
        <v>5899</v>
      </c>
      <c r="O1816" t="s">
        <v>43</v>
      </c>
      <c r="T1816" t="s">
        <v>45</v>
      </c>
      <c r="U1816">
        <v>0</v>
      </c>
      <c r="V1816">
        <v>0</v>
      </c>
      <c r="W1816">
        <v>0</v>
      </c>
      <c r="X1816">
        <v>0</v>
      </c>
      <c r="Y1816">
        <v>0</v>
      </c>
    </row>
    <row r="1817" spans="1:25" x14ac:dyDescent="0.25">
      <c r="A1817" t="s">
        <v>6133</v>
      </c>
      <c r="B1817" t="s">
        <v>6131</v>
      </c>
      <c r="C1817" t="s">
        <v>6134</v>
      </c>
      <c r="D1817" t="s">
        <v>4342</v>
      </c>
      <c r="G1817">
        <v>2</v>
      </c>
      <c r="H1817">
        <v>3</v>
      </c>
      <c r="I1817" t="s">
        <v>1174</v>
      </c>
      <c r="J1817" t="s">
        <v>50</v>
      </c>
      <c r="K1817" t="s">
        <v>34</v>
      </c>
      <c r="L1817" t="s">
        <v>1175</v>
      </c>
      <c r="M1817" t="s">
        <v>5899</v>
      </c>
      <c r="O1817" t="s">
        <v>43</v>
      </c>
      <c r="T1817" t="s">
        <v>45</v>
      </c>
      <c r="U1817">
        <v>0</v>
      </c>
      <c r="V1817">
        <v>0</v>
      </c>
      <c r="W1817">
        <v>0</v>
      </c>
      <c r="X1817">
        <v>0</v>
      </c>
      <c r="Y1817">
        <v>0</v>
      </c>
    </row>
    <row r="1818" spans="1:25" x14ac:dyDescent="0.25">
      <c r="A1818" t="s">
        <v>6135</v>
      </c>
      <c r="B1818" t="s">
        <v>6131</v>
      </c>
      <c r="C1818" t="s">
        <v>6136</v>
      </c>
      <c r="D1818" t="s">
        <v>4342</v>
      </c>
      <c r="G1818">
        <v>2</v>
      </c>
      <c r="H1818">
        <v>3</v>
      </c>
      <c r="I1818" t="s">
        <v>1174</v>
      </c>
      <c r="J1818" t="s">
        <v>50</v>
      </c>
      <c r="K1818" t="s">
        <v>34</v>
      </c>
      <c r="L1818" t="s">
        <v>1175</v>
      </c>
      <c r="M1818" t="s">
        <v>5899</v>
      </c>
      <c r="O1818" t="s">
        <v>43</v>
      </c>
      <c r="T1818" t="s">
        <v>45</v>
      </c>
      <c r="U1818">
        <v>0</v>
      </c>
      <c r="V1818">
        <v>0</v>
      </c>
      <c r="W1818">
        <v>0</v>
      </c>
      <c r="X1818">
        <v>0</v>
      </c>
      <c r="Y1818">
        <v>0</v>
      </c>
    </row>
    <row r="1819" spans="1:25" x14ac:dyDescent="0.25">
      <c r="A1819" t="s">
        <v>6137</v>
      </c>
      <c r="B1819" t="s">
        <v>6131</v>
      </c>
      <c r="C1819" t="s">
        <v>6138</v>
      </c>
      <c r="D1819" t="s">
        <v>4342</v>
      </c>
      <c r="G1819">
        <v>2</v>
      </c>
      <c r="H1819">
        <v>3</v>
      </c>
      <c r="I1819" t="s">
        <v>1174</v>
      </c>
      <c r="J1819" t="s">
        <v>50</v>
      </c>
      <c r="K1819" t="s">
        <v>34</v>
      </c>
      <c r="L1819" t="s">
        <v>1175</v>
      </c>
      <c r="M1819" t="s">
        <v>5899</v>
      </c>
      <c r="O1819" t="s">
        <v>43</v>
      </c>
      <c r="T1819" t="s">
        <v>45</v>
      </c>
      <c r="U1819">
        <v>0</v>
      </c>
      <c r="V1819">
        <v>0</v>
      </c>
      <c r="W1819">
        <v>0</v>
      </c>
      <c r="X1819">
        <v>0</v>
      </c>
      <c r="Y1819">
        <v>0</v>
      </c>
    </row>
    <row r="1820" spans="1:25" x14ac:dyDescent="0.25">
      <c r="A1820" t="s">
        <v>6139</v>
      </c>
      <c r="B1820" t="s">
        <v>6131</v>
      </c>
      <c r="C1820" t="s">
        <v>6140</v>
      </c>
      <c r="D1820" t="s">
        <v>4342</v>
      </c>
      <c r="G1820">
        <v>2</v>
      </c>
      <c r="H1820">
        <v>3</v>
      </c>
      <c r="I1820" t="s">
        <v>1174</v>
      </c>
      <c r="J1820" t="s">
        <v>50</v>
      </c>
      <c r="K1820" t="s">
        <v>34</v>
      </c>
      <c r="L1820" t="s">
        <v>1175</v>
      </c>
      <c r="M1820" t="s">
        <v>5899</v>
      </c>
      <c r="O1820" t="s">
        <v>43</v>
      </c>
      <c r="T1820" t="s">
        <v>45</v>
      </c>
      <c r="U1820">
        <v>0</v>
      </c>
      <c r="V1820">
        <v>0</v>
      </c>
      <c r="W1820">
        <v>0</v>
      </c>
      <c r="X1820">
        <v>0</v>
      </c>
      <c r="Y1820">
        <v>0</v>
      </c>
    </row>
    <row r="1821" spans="1:25" x14ac:dyDescent="0.25">
      <c r="A1821" t="s">
        <v>6141</v>
      </c>
      <c r="B1821" t="s">
        <v>6131</v>
      </c>
      <c r="C1821" t="s">
        <v>6142</v>
      </c>
      <c r="D1821" t="s">
        <v>4342</v>
      </c>
      <c r="G1821">
        <v>2</v>
      </c>
      <c r="H1821">
        <v>3</v>
      </c>
      <c r="I1821" t="s">
        <v>1174</v>
      </c>
      <c r="J1821" t="s">
        <v>50</v>
      </c>
      <c r="K1821" t="s">
        <v>34</v>
      </c>
      <c r="L1821" t="s">
        <v>1175</v>
      </c>
      <c r="M1821" t="s">
        <v>5899</v>
      </c>
      <c r="O1821" t="s">
        <v>43</v>
      </c>
      <c r="T1821" t="s">
        <v>45</v>
      </c>
      <c r="U1821">
        <v>0</v>
      </c>
      <c r="V1821">
        <v>0</v>
      </c>
      <c r="W1821">
        <v>0</v>
      </c>
      <c r="X1821">
        <v>0</v>
      </c>
      <c r="Y1821">
        <v>0</v>
      </c>
    </row>
    <row r="1822" spans="1:25" x14ac:dyDescent="0.25">
      <c r="A1822" t="s">
        <v>6143</v>
      </c>
      <c r="B1822" t="s">
        <v>6131</v>
      </c>
      <c r="C1822" t="s">
        <v>6144</v>
      </c>
      <c r="D1822" t="s">
        <v>4342</v>
      </c>
      <c r="G1822">
        <v>2</v>
      </c>
      <c r="H1822">
        <v>3</v>
      </c>
      <c r="I1822" t="s">
        <v>1174</v>
      </c>
      <c r="J1822" t="s">
        <v>50</v>
      </c>
      <c r="K1822" t="s">
        <v>34</v>
      </c>
      <c r="L1822" t="s">
        <v>1175</v>
      </c>
      <c r="M1822" t="s">
        <v>5899</v>
      </c>
      <c r="O1822" t="s">
        <v>43</v>
      </c>
      <c r="T1822" t="s">
        <v>45</v>
      </c>
      <c r="U1822">
        <v>0</v>
      </c>
      <c r="V1822">
        <v>0</v>
      </c>
      <c r="W1822">
        <v>0</v>
      </c>
      <c r="X1822">
        <v>0</v>
      </c>
      <c r="Y1822">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Y1822"/>
  <sheetViews>
    <sheetView workbookViewId="0"/>
  </sheetViews>
  <sheetFormatPr defaultRowHeight="15" x14ac:dyDescent="0.25"/>
  <sheetData>
    <row r="1" spans="1:2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spans="1:25" x14ac:dyDescent="0.25">
      <c r="A2">
        <v>1</v>
      </c>
      <c r="B2" t="s">
        <v>25</v>
      </c>
      <c r="C2" t="s">
        <v>26</v>
      </c>
      <c r="D2" t="s">
        <v>27</v>
      </c>
      <c r="E2" t="s">
        <v>28</v>
      </c>
      <c r="F2" t="s">
        <v>29</v>
      </c>
      <c r="G2">
        <v>1</v>
      </c>
      <c r="H2">
        <v>1</v>
      </c>
      <c r="I2" t="s">
        <v>30</v>
      </c>
      <c r="J2" t="s">
        <v>31</v>
      </c>
      <c r="K2" t="s">
        <v>32</v>
      </c>
      <c r="L2" t="s">
        <v>30</v>
      </c>
      <c r="M2" t="s">
        <v>33</v>
      </c>
      <c r="N2" t="s">
        <v>32</v>
      </c>
      <c r="O2" t="s">
        <v>33</v>
      </c>
      <c r="P2" t="b">
        <v>0</v>
      </c>
      <c r="Q2" t="s">
        <v>34</v>
      </c>
      <c r="R2" t="s">
        <v>35</v>
      </c>
      <c r="S2" t="s">
        <v>36</v>
      </c>
      <c r="T2" t="s">
        <v>37</v>
      </c>
      <c r="U2">
        <v>4.5623328316257358E-2</v>
      </c>
      <c r="V2">
        <v>1.6231442812154391E-2</v>
      </c>
      <c r="W2">
        <v>12.313429140904971</v>
      </c>
      <c r="X2">
        <v>5.0312565962285727E-2</v>
      </c>
      <c r="Y2">
        <v>1.2931996716076981</v>
      </c>
    </row>
    <row r="3" spans="1:25" x14ac:dyDescent="0.25">
      <c r="A3">
        <v>2</v>
      </c>
      <c r="B3" t="s">
        <v>38</v>
      </c>
      <c r="C3" t="s">
        <v>39</v>
      </c>
      <c r="D3" t="s">
        <v>40</v>
      </c>
      <c r="E3" t="s">
        <v>41</v>
      </c>
      <c r="F3" t="s">
        <v>42</v>
      </c>
      <c r="G3">
        <v>1</v>
      </c>
      <c r="H3">
        <v>1</v>
      </c>
      <c r="I3" t="s">
        <v>30</v>
      </c>
      <c r="J3" t="s">
        <v>31</v>
      </c>
      <c r="K3" t="s">
        <v>34</v>
      </c>
      <c r="L3" t="s">
        <v>30</v>
      </c>
      <c r="M3" t="s">
        <v>33</v>
      </c>
      <c r="N3" t="s">
        <v>34</v>
      </c>
      <c r="O3" t="s">
        <v>43</v>
      </c>
      <c r="P3" t="b">
        <v>0</v>
      </c>
      <c r="Q3" t="s">
        <v>34</v>
      </c>
      <c r="S3" t="s">
        <v>44</v>
      </c>
      <c r="T3" t="s">
        <v>45</v>
      </c>
      <c r="U3">
        <v>1.682025137731188E-3</v>
      </c>
      <c r="V3">
        <v>0</v>
      </c>
      <c r="W3">
        <v>2.0242746741167411E-2</v>
      </c>
      <c r="X3">
        <v>5.4040560249901802E-2</v>
      </c>
      <c r="Y3">
        <v>4.5996336117497592</v>
      </c>
    </row>
    <row r="4" spans="1:25" x14ac:dyDescent="0.25">
      <c r="A4">
        <v>3</v>
      </c>
      <c r="B4" t="s">
        <v>46</v>
      </c>
      <c r="C4" t="s">
        <v>47</v>
      </c>
      <c r="D4" t="s">
        <v>40</v>
      </c>
      <c r="E4" t="s">
        <v>48</v>
      </c>
      <c r="F4" t="s">
        <v>49</v>
      </c>
      <c r="G4">
        <v>1</v>
      </c>
      <c r="H4">
        <v>1</v>
      </c>
      <c r="I4" t="s">
        <v>30</v>
      </c>
      <c r="J4" t="s">
        <v>50</v>
      </c>
      <c r="K4" t="s">
        <v>34</v>
      </c>
      <c r="L4" t="s">
        <v>30</v>
      </c>
      <c r="M4" t="s">
        <v>33</v>
      </c>
      <c r="N4" t="s">
        <v>34</v>
      </c>
      <c r="O4" t="s">
        <v>43</v>
      </c>
      <c r="P4" t="b">
        <v>0</v>
      </c>
      <c r="Q4" t="s">
        <v>34</v>
      </c>
      <c r="S4" t="s">
        <v>51</v>
      </c>
      <c r="T4" t="s">
        <v>45</v>
      </c>
      <c r="U4">
        <v>2.4958363528377901E-2</v>
      </c>
      <c r="V4">
        <v>0</v>
      </c>
      <c r="W4">
        <v>0</v>
      </c>
      <c r="X4">
        <v>3.1177260237985199E-3</v>
      </c>
      <c r="Y4">
        <v>0.14134211813162631</v>
      </c>
    </row>
    <row r="5" spans="1:25" x14ac:dyDescent="0.25">
      <c r="A5">
        <v>4</v>
      </c>
      <c r="B5" t="s">
        <v>52</v>
      </c>
      <c r="C5" t="s">
        <v>53</v>
      </c>
      <c r="D5" t="s">
        <v>27</v>
      </c>
      <c r="E5" t="s">
        <v>28</v>
      </c>
      <c r="F5" t="s">
        <v>49</v>
      </c>
      <c r="G5">
        <v>1</v>
      </c>
      <c r="H5">
        <v>1</v>
      </c>
      <c r="I5" t="s">
        <v>30</v>
      </c>
      <c r="J5" t="s">
        <v>50</v>
      </c>
      <c r="K5" t="s">
        <v>34</v>
      </c>
      <c r="L5" t="s">
        <v>30</v>
      </c>
      <c r="M5" t="s">
        <v>33</v>
      </c>
      <c r="N5" t="s">
        <v>34</v>
      </c>
      <c r="O5" t="s">
        <v>43</v>
      </c>
      <c r="P5" t="b">
        <v>0</v>
      </c>
      <c r="Q5" t="s">
        <v>34</v>
      </c>
      <c r="S5" t="s">
        <v>54</v>
      </c>
      <c r="T5" t="s">
        <v>45</v>
      </c>
      <c r="U5">
        <v>2.5048261221248248E-4</v>
      </c>
      <c r="V5">
        <v>0</v>
      </c>
      <c r="W5">
        <v>0.1097587460045277</v>
      </c>
      <c r="X5">
        <v>0</v>
      </c>
      <c r="Y5">
        <v>0</v>
      </c>
    </row>
    <row r="6" spans="1:25" x14ac:dyDescent="0.25">
      <c r="A6">
        <v>5</v>
      </c>
      <c r="B6" t="s">
        <v>55</v>
      </c>
      <c r="C6" t="s">
        <v>56</v>
      </c>
      <c r="D6" t="s">
        <v>27</v>
      </c>
      <c r="E6" t="s">
        <v>57</v>
      </c>
      <c r="F6" t="s">
        <v>58</v>
      </c>
      <c r="G6">
        <v>1</v>
      </c>
      <c r="H6">
        <v>3</v>
      </c>
      <c r="I6" t="s">
        <v>30</v>
      </c>
      <c r="J6" t="s">
        <v>50</v>
      </c>
      <c r="K6" t="s">
        <v>34</v>
      </c>
      <c r="L6" t="s">
        <v>30</v>
      </c>
      <c r="M6" t="s">
        <v>33</v>
      </c>
      <c r="N6" t="s">
        <v>34</v>
      </c>
      <c r="O6" t="s">
        <v>43</v>
      </c>
      <c r="P6" t="b">
        <v>0</v>
      </c>
      <c r="Q6" t="s">
        <v>34</v>
      </c>
      <c r="S6" t="s">
        <v>59</v>
      </c>
      <c r="T6" t="s">
        <v>45</v>
      </c>
      <c r="U6">
        <v>1.8639033192537301E-2</v>
      </c>
      <c r="V6">
        <v>0</v>
      </c>
      <c r="W6">
        <v>2.495904702431329</v>
      </c>
      <c r="X6">
        <v>0.97263677543774729</v>
      </c>
      <c r="Y6">
        <v>26.70116794608478</v>
      </c>
    </row>
    <row r="7" spans="1:25" x14ac:dyDescent="0.25">
      <c r="A7">
        <v>6</v>
      </c>
      <c r="B7" t="s">
        <v>60</v>
      </c>
      <c r="C7" t="s">
        <v>61</v>
      </c>
      <c r="D7" t="s">
        <v>27</v>
      </c>
      <c r="E7" t="s">
        <v>62</v>
      </c>
      <c r="F7" t="s">
        <v>63</v>
      </c>
      <c r="G7">
        <v>1</v>
      </c>
      <c r="H7">
        <v>1</v>
      </c>
      <c r="I7" t="s">
        <v>30</v>
      </c>
      <c r="J7" t="s">
        <v>50</v>
      </c>
      <c r="K7" t="s">
        <v>34</v>
      </c>
      <c r="L7" t="s">
        <v>30</v>
      </c>
      <c r="M7" t="s">
        <v>33</v>
      </c>
      <c r="N7" t="s">
        <v>34</v>
      </c>
      <c r="O7" t="s">
        <v>43</v>
      </c>
      <c r="P7" t="b">
        <v>0</v>
      </c>
      <c r="Q7" t="s">
        <v>34</v>
      </c>
      <c r="S7" t="s">
        <v>64</v>
      </c>
      <c r="T7" t="s">
        <v>45</v>
      </c>
      <c r="U7">
        <v>0.10773062147928569</v>
      </c>
      <c r="V7">
        <v>0</v>
      </c>
      <c r="W7">
        <v>0</v>
      </c>
      <c r="X7">
        <v>0</v>
      </c>
      <c r="Y7">
        <v>2.0666288907664341</v>
      </c>
    </row>
    <row r="8" spans="1:25" x14ac:dyDescent="0.25">
      <c r="A8">
        <v>7</v>
      </c>
      <c r="B8" t="s">
        <v>65</v>
      </c>
      <c r="C8" t="s">
        <v>66</v>
      </c>
      <c r="D8" t="s">
        <v>40</v>
      </c>
      <c r="E8" t="s">
        <v>28</v>
      </c>
      <c r="F8" t="s">
        <v>67</v>
      </c>
      <c r="G8">
        <v>1</v>
      </c>
      <c r="H8">
        <v>3</v>
      </c>
      <c r="I8" t="s">
        <v>30</v>
      </c>
      <c r="J8" t="s">
        <v>31</v>
      </c>
      <c r="K8" t="s">
        <v>32</v>
      </c>
      <c r="L8" t="s">
        <v>30</v>
      </c>
      <c r="M8" t="s">
        <v>68</v>
      </c>
      <c r="N8" t="s">
        <v>32</v>
      </c>
      <c r="O8" t="s">
        <v>68</v>
      </c>
      <c r="P8" t="b">
        <v>0</v>
      </c>
      <c r="Q8" t="s">
        <v>34</v>
      </c>
      <c r="R8" t="s">
        <v>69</v>
      </c>
      <c r="S8" t="s">
        <v>70</v>
      </c>
      <c r="T8" t="s">
        <v>37</v>
      </c>
      <c r="U8">
        <v>9.6093025904498645E-3</v>
      </c>
      <c r="V8">
        <v>0.33107551954210918</v>
      </c>
      <c r="W8">
        <v>0.83641424750403159</v>
      </c>
      <c r="X8">
        <v>0</v>
      </c>
      <c r="Y8">
        <v>0.41305345450921432</v>
      </c>
    </row>
    <row r="9" spans="1:25" x14ac:dyDescent="0.25">
      <c r="A9">
        <v>8</v>
      </c>
      <c r="B9" t="s">
        <v>71</v>
      </c>
      <c r="C9" t="s">
        <v>72</v>
      </c>
      <c r="D9" t="s">
        <v>27</v>
      </c>
      <c r="E9" t="s">
        <v>28</v>
      </c>
      <c r="F9" t="s">
        <v>73</v>
      </c>
      <c r="G9">
        <v>1</v>
      </c>
      <c r="H9">
        <v>1</v>
      </c>
      <c r="I9" t="s">
        <v>30</v>
      </c>
      <c r="J9" t="s">
        <v>50</v>
      </c>
      <c r="K9" t="s">
        <v>34</v>
      </c>
      <c r="L9" t="s">
        <v>30</v>
      </c>
      <c r="M9" t="s">
        <v>33</v>
      </c>
      <c r="N9" t="s">
        <v>34</v>
      </c>
      <c r="O9" t="s">
        <v>43</v>
      </c>
      <c r="P9" t="b">
        <v>0</v>
      </c>
      <c r="Q9" t="s">
        <v>34</v>
      </c>
      <c r="S9" t="s">
        <v>74</v>
      </c>
      <c r="T9" t="s">
        <v>45</v>
      </c>
      <c r="U9">
        <v>9.6146945442259499E-4</v>
      </c>
      <c r="V9">
        <v>5.2613638758829628E-2</v>
      </c>
      <c r="W9">
        <v>0.1166322540055509</v>
      </c>
      <c r="X9">
        <v>0</v>
      </c>
      <c r="Y9">
        <v>1.195226715529088E-2</v>
      </c>
    </row>
    <row r="10" spans="1:25" x14ac:dyDescent="0.25">
      <c r="A10">
        <v>9</v>
      </c>
      <c r="B10" t="s">
        <v>75</v>
      </c>
      <c r="C10" t="s">
        <v>76</v>
      </c>
      <c r="D10" t="s">
        <v>27</v>
      </c>
      <c r="E10" t="s">
        <v>57</v>
      </c>
      <c r="F10" t="s">
        <v>77</v>
      </c>
      <c r="G10">
        <v>1</v>
      </c>
      <c r="H10">
        <v>3</v>
      </c>
      <c r="I10" t="s">
        <v>30</v>
      </c>
      <c r="J10" t="s">
        <v>50</v>
      </c>
      <c r="K10" t="s">
        <v>34</v>
      </c>
      <c r="L10" t="s">
        <v>30</v>
      </c>
      <c r="M10" t="s">
        <v>33</v>
      </c>
      <c r="N10" t="s">
        <v>34</v>
      </c>
      <c r="O10" t="s">
        <v>43</v>
      </c>
      <c r="P10" t="b">
        <v>0</v>
      </c>
      <c r="Q10" t="s">
        <v>34</v>
      </c>
      <c r="S10" t="s">
        <v>78</v>
      </c>
      <c r="T10" t="s">
        <v>45</v>
      </c>
      <c r="U10">
        <v>6.7533170323491321E-3</v>
      </c>
      <c r="V10">
        <v>0</v>
      </c>
      <c r="W10">
        <v>0</v>
      </c>
      <c r="X10">
        <v>0</v>
      </c>
      <c r="Y10">
        <v>0.77468524683423812</v>
      </c>
    </row>
    <row r="11" spans="1:25" x14ac:dyDescent="0.25">
      <c r="A11">
        <v>11</v>
      </c>
      <c r="B11" t="s">
        <v>79</v>
      </c>
      <c r="C11" t="s">
        <v>80</v>
      </c>
      <c r="D11" t="s">
        <v>27</v>
      </c>
      <c r="E11" t="s">
        <v>81</v>
      </c>
      <c r="F11" t="s">
        <v>63</v>
      </c>
      <c r="G11">
        <v>1</v>
      </c>
      <c r="H11">
        <v>1</v>
      </c>
      <c r="I11" t="s">
        <v>30</v>
      </c>
      <c r="J11" t="s">
        <v>82</v>
      </c>
      <c r="K11" t="s">
        <v>34</v>
      </c>
      <c r="L11" t="s">
        <v>30</v>
      </c>
      <c r="M11" t="s">
        <v>33</v>
      </c>
      <c r="N11" t="s">
        <v>32</v>
      </c>
      <c r="O11" t="s">
        <v>43</v>
      </c>
      <c r="P11" t="b">
        <v>0</v>
      </c>
      <c r="Q11" t="s">
        <v>34</v>
      </c>
      <c r="S11" t="s">
        <v>83</v>
      </c>
      <c r="T11" t="s">
        <v>45</v>
      </c>
      <c r="U11">
        <v>0.1361472373639038</v>
      </c>
      <c r="V11">
        <v>0</v>
      </c>
      <c r="W11">
        <v>5.7315196510036959</v>
      </c>
      <c r="X11">
        <v>0.1940783971957501</v>
      </c>
      <c r="Y11">
        <v>6.4731760107928737</v>
      </c>
    </row>
    <row r="12" spans="1:25" x14ac:dyDescent="0.25">
      <c r="A12">
        <v>12</v>
      </c>
      <c r="B12" t="s">
        <v>79</v>
      </c>
      <c r="C12" t="s">
        <v>80</v>
      </c>
      <c r="D12" t="s">
        <v>40</v>
      </c>
      <c r="E12" t="s">
        <v>84</v>
      </c>
      <c r="F12" t="s">
        <v>63</v>
      </c>
      <c r="G12">
        <v>1</v>
      </c>
      <c r="H12">
        <v>1</v>
      </c>
      <c r="I12" t="s">
        <v>30</v>
      </c>
      <c r="J12" t="s">
        <v>31</v>
      </c>
      <c r="K12" t="s">
        <v>32</v>
      </c>
      <c r="L12" t="s">
        <v>30</v>
      </c>
      <c r="M12" t="s">
        <v>33</v>
      </c>
      <c r="N12" t="s">
        <v>32</v>
      </c>
      <c r="O12" t="s">
        <v>33</v>
      </c>
      <c r="P12" t="b">
        <v>0</v>
      </c>
      <c r="Q12" t="s">
        <v>34</v>
      </c>
      <c r="R12" t="s">
        <v>85</v>
      </c>
      <c r="S12" t="s">
        <v>86</v>
      </c>
      <c r="T12" t="s">
        <v>37</v>
      </c>
      <c r="U12">
        <v>9.1538528128133935E-3</v>
      </c>
      <c r="V12">
        <v>0</v>
      </c>
      <c r="W12">
        <v>4.6307924938273866</v>
      </c>
      <c r="X12">
        <v>0.31606074973485698</v>
      </c>
      <c r="Y12">
        <v>2.09012144805348</v>
      </c>
    </row>
    <row r="13" spans="1:25" x14ac:dyDescent="0.25">
      <c r="A13">
        <v>13</v>
      </c>
      <c r="B13" t="s">
        <v>87</v>
      </c>
      <c r="C13" t="s">
        <v>88</v>
      </c>
      <c r="D13" t="s">
        <v>27</v>
      </c>
      <c r="E13" t="s">
        <v>57</v>
      </c>
      <c r="F13" t="s">
        <v>63</v>
      </c>
      <c r="G13">
        <v>1</v>
      </c>
      <c r="H13">
        <v>3</v>
      </c>
      <c r="I13" t="s">
        <v>30</v>
      </c>
      <c r="J13" t="s">
        <v>50</v>
      </c>
      <c r="K13" t="s">
        <v>34</v>
      </c>
      <c r="L13" t="s">
        <v>30</v>
      </c>
      <c r="M13" t="s">
        <v>33</v>
      </c>
      <c r="N13" t="s">
        <v>34</v>
      </c>
      <c r="O13" t="s">
        <v>43</v>
      </c>
      <c r="P13" t="b">
        <v>0</v>
      </c>
      <c r="Q13" t="s">
        <v>34</v>
      </c>
      <c r="S13" t="s">
        <v>89</v>
      </c>
      <c r="T13" t="s">
        <v>45</v>
      </c>
      <c r="U13">
        <v>7.8811478198459097E-3</v>
      </c>
      <c r="V13">
        <v>0</v>
      </c>
      <c r="W13">
        <v>8.1163003409503347E-5</v>
      </c>
      <c r="X13">
        <v>0</v>
      </c>
      <c r="Y13">
        <v>3.7123830720502557E-2</v>
      </c>
    </row>
    <row r="14" spans="1:25" x14ac:dyDescent="0.25">
      <c r="A14">
        <v>14</v>
      </c>
      <c r="B14" t="s">
        <v>90</v>
      </c>
      <c r="C14" t="s">
        <v>91</v>
      </c>
      <c r="D14" t="s">
        <v>27</v>
      </c>
      <c r="E14" t="s">
        <v>57</v>
      </c>
      <c r="F14" t="s">
        <v>63</v>
      </c>
      <c r="G14">
        <v>1</v>
      </c>
      <c r="H14">
        <v>1</v>
      </c>
      <c r="I14" t="s">
        <v>30</v>
      </c>
      <c r="J14" t="s">
        <v>50</v>
      </c>
      <c r="K14" t="s">
        <v>34</v>
      </c>
      <c r="L14" t="s">
        <v>30</v>
      </c>
      <c r="M14" t="s">
        <v>33</v>
      </c>
      <c r="N14" t="s">
        <v>34</v>
      </c>
      <c r="O14" t="s">
        <v>43</v>
      </c>
      <c r="P14" t="b">
        <v>0</v>
      </c>
      <c r="Q14" t="s">
        <v>34</v>
      </c>
      <c r="S14" t="s">
        <v>92</v>
      </c>
      <c r="T14" t="s">
        <v>45</v>
      </c>
      <c r="U14">
        <v>0.34988393114503158</v>
      </c>
      <c r="V14">
        <v>0</v>
      </c>
      <c r="W14">
        <v>0</v>
      </c>
      <c r="X14">
        <v>0</v>
      </c>
      <c r="Y14">
        <v>0</v>
      </c>
    </row>
    <row r="15" spans="1:25" x14ac:dyDescent="0.25">
      <c r="A15">
        <v>15</v>
      </c>
      <c r="B15" t="s">
        <v>93</v>
      </c>
      <c r="C15" t="s">
        <v>94</v>
      </c>
      <c r="D15" t="s">
        <v>27</v>
      </c>
      <c r="E15" t="s">
        <v>28</v>
      </c>
      <c r="F15" t="s">
        <v>29</v>
      </c>
      <c r="G15">
        <v>1</v>
      </c>
      <c r="H15">
        <v>1</v>
      </c>
      <c r="I15" t="s">
        <v>30</v>
      </c>
      <c r="J15" t="s">
        <v>50</v>
      </c>
      <c r="K15" t="s">
        <v>34</v>
      </c>
      <c r="L15" t="s">
        <v>30</v>
      </c>
      <c r="M15" t="s">
        <v>33</v>
      </c>
      <c r="N15" t="s">
        <v>34</v>
      </c>
      <c r="O15" t="s">
        <v>43</v>
      </c>
      <c r="P15" t="b">
        <v>0</v>
      </c>
      <c r="Q15" t="s">
        <v>34</v>
      </c>
      <c r="S15" t="s">
        <v>95</v>
      </c>
      <c r="T15" t="s">
        <v>45</v>
      </c>
      <c r="U15">
        <v>1.7388341788959229E-4</v>
      </c>
      <c r="V15">
        <v>4.7422750333525192E-5</v>
      </c>
      <c r="W15">
        <v>2.6082512683438851E-3</v>
      </c>
      <c r="X15">
        <v>0</v>
      </c>
      <c r="Y15">
        <v>0</v>
      </c>
    </row>
    <row r="16" spans="1:25" x14ac:dyDescent="0.25">
      <c r="A16">
        <v>16</v>
      </c>
      <c r="B16" t="s">
        <v>96</v>
      </c>
      <c r="C16" t="s">
        <v>97</v>
      </c>
      <c r="D16" t="s">
        <v>27</v>
      </c>
      <c r="E16" t="s">
        <v>28</v>
      </c>
      <c r="F16" t="s">
        <v>98</v>
      </c>
      <c r="G16">
        <v>1</v>
      </c>
      <c r="H16">
        <v>1</v>
      </c>
      <c r="I16" t="s">
        <v>30</v>
      </c>
      <c r="J16" t="s">
        <v>31</v>
      </c>
      <c r="K16" t="s">
        <v>32</v>
      </c>
      <c r="L16" t="s">
        <v>30</v>
      </c>
      <c r="M16" t="s">
        <v>33</v>
      </c>
      <c r="N16" t="s">
        <v>32</v>
      </c>
      <c r="O16" t="s">
        <v>33</v>
      </c>
      <c r="P16" t="b">
        <v>0</v>
      </c>
      <c r="Q16" t="s">
        <v>34</v>
      </c>
      <c r="R16" t="s">
        <v>99</v>
      </c>
      <c r="S16" t="s">
        <v>100</v>
      </c>
      <c r="T16" t="s">
        <v>37</v>
      </c>
      <c r="U16">
        <v>0.14890532436838971</v>
      </c>
      <c r="V16">
        <v>0</v>
      </c>
      <c r="W16">
        <v>0</v>
      </c>
      <c r="X16">
        <v>0</v>
      </c>
      <c r="Y16">
        <v>2.9924694607318738</v>
      </c>
    </row>
    <row r="17" spans="1:25" x14ac:dyDescent="0.25">
      <c r="A17">
        <v>17</v>
      </c>
      <c r="B17" t="s">
        <v>101</v>
      </c>
      <c r="C17" t="s">
        <v>102</v>
      </c>
      <c r="D17" t="s">
        <v>27</v>
      </c>
      <c r="E17" t="s">
        <v>62</v>
      </c>
      <c r="F17" t="s">
        <v>103</v>
      </c>
      <c r="G17">
        <v>1</v>
      </c>
      <c r="H17">
        <v>1</v>
      </c>
      <c r="I17" t="s">
        <v>30</v>
      </c>
      <c r="J17" t="s">
        <v>50</v>
      </c>
      <c r="K17" t="s">
        <v>34</v>
      </c>
      <c r="L17" t="s">
        <v>30</v>
      </c>
      <c r="M17" t="s">
        <v>33</v>
      </c>
      <c r="N17" t="s">
        <v>34</v>
      </c>
      <c r="O17" t="s">
        <v>43</v>
      </c>
      <c r="P17" t="b">
        <v>0</v>
      </c>
      <c r="Q17" t="s">
        <v>34</v>
      </c>
      <c r="S17" t="s">
        <v>104</v>
      </c>
      <c r="T17" t="s">
        <v>45</v>
      </c>
      <c r="U17">
        <v>0.59183056993072058</v>
      </c>
      <c r="V17">
        <v>0</v>
      </c>
      <c r="W17">
        <v>0</v>
      </c>
      <c r="X17">
        <v>0</v>
      </c>
      <c r="Y17">
        <v>3.85172760933045</v>
      </c>
    </row>
    <row r="18" spans="1:25" x14ac:dyDescent="0.25">
      <c r="A18">
        <v>18</v>
      </c>
      <c r="B18" t="s">
        <v>105</v>
      </c>
      <c r="C18" t="s">
        <v>106</v>
      </c>
      <c r="D18" t="s">
        <v>27</v>
      </c>
      <c r="E18" t="s">
        <v>28</v>
      </c>
      <c r="F18" t="s">
        <v>73</v>
      </c>
      <c r="G18">
        <v>1</v>
      </c>
      <c r="H18">
        <v>3</v>
      </c>
      <c r="I18" t="s">
        <v>30</v>
      </c>
      <c r="J18" t="s">
        <v>31</v>
      </c>
      <c r="K18" t="s">
        <v>32</v>
      </c>
      <c r="L18" t="s">
        <v>30</v>
      </c>
      <c r="M18" t="s">
        <v>33</v>
      </c>
      <c r="N18" t="s">
        <v>32</v>
      </c>
      <c r="O18" t="s">
        <v>33</v>
      </c>
      <c r="P18" t="b">
        <v>0</v>
      </c>
      <c r="Q18" t="s">
        <v>34</v>
      </c>
      <c r="R18" t="s">
        <v>107</v>
      </c>
      <c r="S18" t="s">
        <v>108</v>
      </c>
      <c r="T18" t="s">
        <v>37</v>
      </c>
      <c r="U18">
        <v>2.892367239757449E-3</v>
      </c>
      <c r="V18">
        <v>0</v>
      </c>
      <c r="W18">
        <v>0</v>
      </c>
      <c r="X18">
        <v>0</v>
      </c>
      <c r="Y18">
        <v>7.4246755983749441E-2</v>
      </c>
    </row>
    <row r="19" spans="1:25" x14ac:dyDescent="0.25">
      <c r="A19">
        <v>20</v>
      </c>
      <c r="B19" t="s">
        <v>109</v>
      </c>
      <c r="C19" t="s">
        <v>110</v>
      </c>
      <c r="D19" t="s">
        <v>40</v>
      </c>
      <c r="E19" t="s">
        <v>28</v>
      </c>
      <c r="F19" t="s">
        <v>111</v>
      </c>
      <c r="G19">
        <v>1</v>
      </c>
      <c r="H19">
        <v>1</v>
      </c>
      <c r="I19" t="s">
        <v>30</v>
      </c>
      <c r="J19" t="s">
        <v>50</v>
      </c>
      <c r="K19" t="s">
        <v>34</v>
      </c>
      <c r="L19" t="s">
        <v>30</v>
      </c>
      <c r="M19" t="s">
        <v>33</v>
      </c>
      <c r="N19" t="s">
        <v>34</v>
      </c>
      <c r="O19" t="s">
        <v>43</v>
      </c>
      <c r="P19" t="b">
        <v>0</v>
      </c>
      <c r="Q19" t="s">
        <v>34</v>
      </c>
      <c r="S19" t="s">
        <v>112</v>
      </c>
      <c r="T19" t="s">
        <v>45</v>
      </c>
      <c r="U19">
        <v>3.7028714523567922E-3</v>
      </c>
      <c r="V19">
        <v>0</v>
      </c>
      <c r="W19">
        <v>0</v>
      </c>
      <c r="X19">
        <v>0</v>
      </c>
      <c r="Y19">
        <v>0.2283496736508682</v>
      </c>
    </row>
    <row r="20" spans="1:25" x14ac:dyDescent="0.25">
      <c r="A20">
        <v>21</v>
      </c>
      <c r="B20" t="s">
        <v>113</v>
      </c>
      <c r="C20" t="s">
        <v>114</v>
      </c>
      <c r="D20" t="s">
        <v>27</v>
      </c>
      <c r="E20" t="s">
        <v>28</v>
      </c>
      <c r="F20" t="s">
        <v>29</v>
      </c>
      <c r="G20">
        <v>1</v>
      </c>
      <c r="H20">
        <v>1</v>
      </c>
      <c r="I20" t="s">
        <v>30</v>
      </c>
      <c r="J20" t="s">
        <v>50</v>
      </c>
      <c r="K20" t="s">
        <v>34</v>
      </c>
      <c r="L20" t="s">
        <v>30</v>
      </c>
      <c r="M20" t="s">
        <v>33</v>
      </c>
      <c r="N20" t="s">
        <v>34</v>
      </c>
      <c r="O20" t="s">
        <v>43</v>
      </c>
      <c r="P20" t="b">
        <v>0</v>
      </c>
      <c r="Q20" t="s">
        <v>34</v>
      </c>
      <c r="S20" t="s">
        <v>115</v>
      </c>
      <c r="T20" t="s">
        <v>45</v>
      </c>
      <c r="U20">
        <v>2.313617592777131E-2</v>
      </c>
      <c r="V20">
        <v>9.2207629315323045E-2</v>
      </c>
      <c r="W20">
        <v>6.4368880923637386</v>
      </c>
      <c r="X20">
        <v>0</v>
      </c>
      <c r="Y20">
        <v>1.280292959867289</v>
      </c>
    </row>
    <row r="21" spans="1:25" x14ac:dyDescent="0.25">
      <c r="A21">
        <v>22</v>
      </c>
      <c r="B21" t="s">
        <v>116</v>
      </c>
      <c r="C21" t="s">
        <v>117</v>
      </c>
      <c r="D21" t="s">
        <v>27</v>
      </c>
      <c r="E21" t="s">
        <v>28</v>
      </c>
      <c r="F21" t="s">
        <v>73</v>
      </c>
      <c r="G21">
        <v>1</v>
      </c>
      <c r="H21">
        <v>3</v>
      </c>
      <c r="I21" t="s">
        <v>30</v>
      </c>
      <c r="J21" t="s">
        <v>50</v>
      </c>
      <c r="K21" t="s">
        <v>34</v>
      </c>
      <c r="L21" t="s">
        <v>30</v>
      </c>
      <c r="M21" t="s">
        <v>33</v>
      </c>
      <c r="N21" t="s">
        <v>34</v>
      </c>
      <c r="O21" t="s">
        <v>43</v>
      </c>
      <c r="P21" t="b">
        <v>0</v>
      </c>
      <c r="Q21" t="s">
        <v>34</v>
      </c>
      <c r="S21" t="s">
        <v>118</v>
      </c>
      <c r="T21" t="s">
        <v>45</v>
      </c>
      <c r="U21">
        <v>2.255023651920731E-3</v>
      </c>
      <c r="V21">
        <v>0.2133556646397092</v>
      </c>
      <c r="W21">
        <v>0.2064725432962656</v>
      </c>
      <c r="X21">
        <v>0</v>
      </c>
      <c r="Y21">
        <v>0.86053355361455985</v>
      </c>
    </row>
    <row r="22" spans="1:25" x14ac:dyDescent="0.25">
      <c r="A22">
        <v>23</v>
      </c>
      <c r="B22" t="s">
        <v>119</v>
      </c>
      <c r="C22" t="s">
        <v>120</v>
      </c>
      <c r="D22" t="s">
        <v>27</v>
      </c>
      <c r="E22" t="s">
        <v>28</v>
      </c>
      <c r="F22" t="s">
        <v>73</v>
      </c>
      <c r="G22">
        <v>1</v>
      </c>
      <c r="H22">
        <v>3</v>
      </c>
      <c r="I22" t="s">
        <v>30</v>
      </c>
      <c r="J22" t="s">
        <v>50</v>
      </c>
      <c r="K22" t="s">
        <v>34</v>
      </c>
      <c r="L22" t="s">
        <v>30</v>
      </c>
      <c r="M22" t="s">
        <v>121</v>
      </c>
      <c r="N22" t="s">
        <v>34</v>
      </c>
      <c r="O22" t="s">
        <v>43</v>
      </c>
      <c r="P22" t="b">
        <v>0</v>
      </c>
      <c r="Q22" t="s">
        <v>34</v>
      </c>
      <c r="T22" t="s">
        <v>45</v>
      </c>
      <c r="U22">
        <v>0</v>
      </c>
      <c r="V22">
        <v>0</v>
      </c>
      <c r="W22">
        <v>0</v>
      </c>
      <c r="X22">
        <v>0</v>
      </c>
      <c r="Y22">
        <v>0</v>
      </c>
    </row>
    <row r="23" spans="1:25" x14ac:dyDescent="0.25">
      <c r="A23">
        <v>24</v>
      </c>
      <c r="B23" t="s">
        <v>122</v>
      </c>
      <c r="C23" t="s">
        <v>123</v>
      </c>
      <c r="D23" t="s">
        <v>40</v>
      </c>
      <c r="E23" t="s">
        <v>124</v>
      </c>
      <c r="F23" t="s">
        <v>73</v>
      </c>
      <c r="G23">
        <v>1</v>
      </c>
      <c r="H23">
        <v>1</v>
      </c>
      <c r="I23" t="s">
        <v>30</v>
      </c>
      <c r="J23" t="s">
        <v>31</v>
      </c>
      <c r="K23" t="s">
        <v>32</v>
      </c>
      <c r="L23" t="s">
        <v>30</v>
      </c>
      <c r="M23" t="s">
        <v>33</v>
      </c>
      <c r="N23" t="s">
        <v>32</v>
      </c>
      <c r="O23" t="s">
        <v>33</v>
      </c>
      <c r="P23" t="b">
        <v>0</v>
      </c>
      <c r="Q23" t="s">
        <v>34</v>
      </c>
      <c r="R23" t="s">
        <v>125</v>
      </c>
      <c r="S23" t="s">
        <v>126</v>
      </c>
      <c r="T23" t="s">
        <v>37</v>
      </c>
      <c r="U23">
        <v>4.7940106370906017E-2</v>
      </c>
      <c r="V23">
        <v>0</v>
      </c>
      <c r="W23">
        <v>0.29168841969824522</v>
      </c>
      <c r="X23">
        <v>7.3457879091338926E-2</v>
      </c>
      <c r="Y23">
        <v>1.495112631926405</v>
      </c>
    </row>
    <row r="24" spans="1:25" x14ac:dyDescent="0.25">
      <c r="A24">
        <v>25</v>
      </c>
      <c r="B24" t="s">
        <v>127</v>
      </c>
      <c r="C24" t="s">
        <v>128</v>
      </c>
      <c r="D24" t="s">
        <v>27</v>
      </c>
      <c r="E24" t="s">
        <v>28</v>
      </c>
      <c r="F24" t="s">
        <v>29</v>
      </c>
      <c r="G24">
        <v>1</v>
      </c>
      <c r="H24">
        <v>1</v>
      </c>
      <c r="I24" t="s">
        <v>30</v>
      </c>
      <c r="J24" t="s">
        <v>50</v>
      </c>
      <c r="K24" t="s">
        <v>34</v>
      </c>
      <c r="L24" t="s">
        <v>30</v>
      </c>
      <c r="M24" t="s">
        <v>33</v>
      </c>
      <c r="N24" t="s">
        <v>34</v>
      </c>
      <c r="O24" t="s">
        <v>43</v>
      </c>
      <c r="P24" t="b">
        <v>0</v>
      </c>
      <c r="Q24" t="s">
        <v>34</v>
      </c>
      <c r="S24" t="s">
        <v>129</v>
      </c>
      <c r="T24" t="s">
        <v>45</v>
      </c>
      <c r="U24">
        <v>2.0574635304999221E-2</v>
      </c>
      <c r="V24">
        <v>5.1132036579403711E-2</v>
      </c>
      <c r="W24">
        <v>1.71447096136717</v>
      </c>
      <c r="X24">
        <v>0</v>
      </c>
      <c r="Y24">
        <v>0.69120491902187375</v>
      </c>
    </row>
    <row r="25" spans="1:25" x14ac:dyDescent="0.25">
      <c r="A25">
        <v>26</v>
      </c>
      <c r="B25" t="s">
        <v>130</v>
      </c>
      <c r="C25" t="s">
        <v>131</v>
      </c>
      <c r="D25" t="s">
        <v>27</v>
      </c>
      <c r="E25" t="s">
        <v>28</v>
      </c>
      <c r="F25" t="s">
        <v>132</v>
      </c>
      <c r="G25">
        <v>1</v>
      </c>
      <c r="H25">
        <v>1</v>
      </c>
      <c r="I25" t="s">
        <v>30</v>
      </c>
      <c r="J25" t="s">
        <v>82</v>
      </c>
      <c r="K25" t="s">
        <v>34</v>
      </c>
      <c r="L25" t="s">
        <v>30</v>
      </c>
      <c r="M25" t="s">
        <v>133</v>
      </c>
      <c r="N25" t="s">
        <v>34</v>
      </c>
      <c r="O25" t="s">
        <v>43</v>
      </c>
      <c r="P25" t="b">
        <v>0</v>
      </c>
      <c r="Q25" t="s">
        <v>34</v>
      </c>
      <c r="S25" t="s">
        <v>134</v>
      </c>
      <c r="T25" t="s">
        <v>45</v>
      </c>
      <c r="U25">
        <v>0.74897044397830348</v>
      </c>
      <c r="V25">
        <v>0.74897044397830348</v>
      </c>
      <c r="W25">
        <v>0.74897044397830348</v>
      </c>
      <c r="X25">
        <v>0.74897044397830348</v>
      </c>
      <c r="Y25">
        <v>0.74897044397830348</v>
      </c>
    </row>
    <row r="26" spans="1:25" x14ac:dyDescent="0.25">
      <c r="A26">
        <v>27</v>
      </c>
      <c r="B26" t="s">
        <v>135</v>
      </c>
      <c r="C26" t="s">
        <v>136</v>
      </c>
      <c r="D26" t="s">
        <v>27</v>
      </c>
      <c r="E26" t="s">
        <v>28</v>
      </c>
      <c r="F26" t="s">
        <v>29</v>
      </c>
      <c r="G26">
        <v>1</v>
      </c>
      <c r="H26">
        <v>1</v>
      </c>
      <c r="I26" t="s">
        <v>30</v>
      </c>
      <c r="J26" t="s">
        <v>31</v>
      </c>
      <c r="K26" t="s">
        <v>32</v>
      </c>
      <c r="L26" t="s">
        <v>30</v>
      </c>
      <c r="M26" t="s">
        <v>33</v>
      </c>
      <c r="N26" t="s">
        <v>32</v>
      </c>
      <c r="O26" t="s">
        <v>33</v>
      </c>
      <c r="P26" t="b">
        <v>0</v>
      </c>
      <c r="Q26" t="s">
        <v>34</v>
      </c>
      <c r="R26" t="s">
        <v>137</v>
      </c>
      <c r="S26" t="s">
        <v>138</v>
      </c>
      <c r="T26" t="s">
        <v>37</v>
      </c>
      <c r="U26">
        <v>0.1461237805876085</v>
      </c>
      <c r="V26">
        <v>0</v>
      </c>
      <c r="W26">
        <v>0.42509325189173319</v>
      </c>
      <c r="X26">
        <v>0</v>
      </c>
      <c r="Y26">
        <v>0.19359708328328831</v>
      </c>
    </row>
    <row r="27" spans="1:25" x14ac:dyDescent="0.25">
      <c r="A27">
        <v>28</v>
      </c>
      <c r="B27" t="s">
        <v>139</v>
      </c>
      <c r="C27" t="s">
        <v>140</v>
      </c>
      <c r="D27" t="s">
        <v>27</v>
      </c>
      <c r="E27" t="s">
        <v>28</v>
      </c>
      <c r="F27" t="s">
        <v>103</v>
      </c>
      <c r="G27">
        <v>1</v>
      </c>
      <c r="H27">
        <v>1</v>
      </c>
      <c r="I27" t="s">
        <v>30</v>
      </c>
      <c r="J27" t="s">
        <v>31</v>
      </c>
      <c r="K27" t="s">
        <v>32</v>
      </c>
      <c r="L27" t="s">
        <v>30</v>
      </c>
      <c r="M27" t="s">
        <v>33</v>
      </c>
      <c r="N27" t="s">
        <v>32</v>
      </c>
      <c r="O27" t="s">
        <v>33</v>
      </c>
      <c r="P27" t="b">
        <v>0</v>
      </c>
      <c r="Q27" t="s">
        <v>34</v>
      </c>
      <c r="R27" t="s">
        <v>141</v>
      </c>
      <c r="S27" t="s">
        <v>142</v>
      </c>
      <c r="T27" t="s">
        <v>37</v>
      </c>
      <c r="U27">
        <v>4.7328302750222331E-2</v>
      </c>
      <c r="V27">
        <v>0</v>
      </c>
      <c r="W27">
        <v>0</v>
      </c>
      <c r="X27">
        <v>0</v>
      </c>
      <c r="Y27">
        <v>1.1223768873259219</v>
      </c>
    </row>
    <row r="28" spans="1:25" x14ac:dyDescent="0.25">
      <c r="A28">
        <v>29</v>
      </c>
      <c r="B28" t="s">
        <v>143</v>
      </c>
      <c r="C28" t="s">
        <v>144</v>
      </c>
      <c r="D28" t="s">
        <v>27</v>
      </c>
      <c r="E28" t="s">
        <v>145</v>
      </c>
      <c r="F28" t="s">
        <v>146</v>
      </c>
      <c r="G28">
        <v>1</v>
      </c>
      <c r="H28">
        <v>1</v>
      </c>
      <c r="I28" t="s">
        <v>30</v>
      </c>
      <c r="J28" t="s">
        <v>31</v>
      </c>
      <c r="K28" t="s">
        <v>32</v>
      </c>
      <c r="L28" t="s">
        <v>30</v>
      </c>
      <c r="M28" t="s">
        <v>33</v>
      </c>
      <c r="N28" t="s">
        <v>32</v>
      </c>
      <c r="O28" t="s">
        <v>33</v>
      </c>
      <c r="P28" t="b">
        <v>0</v>
      </c>
      <c r="Q28" t="s">
        <v>34</v>
      </c>
      <c r="R28" t="s">
        <v>147</v>
      </c>
      <c r="S28" t="s">
        <v>148</v>
      </c>
      <c r="T28" t="s">
        <v>37</v>
      </c>
      <c r="U28">
        <v>2.5048261221248248E-4</v>
      </c>
      <c r="V28">
        <v>0</v>
      </c>
      <c r="W28">
        <v>0.1097587460045277</v>
      </c>
      <c r="X28">
        <v>0</v>
      </c>
      <c r="Y28">
        <v>0</v>
      </c>
    </row>
    <row r="29" spans="1:25" x14ac:dyDescent="0.25">
      <c r="A29">
        <v>30</v>
      </c>
      <c r="B29" t="s">
        <v>149</v>
      </c>
      <c r="C29" t="s">
        <v>150</v>
      </c>
      <c r="D29" t="s">
        <v>27</v>
      </c>
      <c r="E29" t="s">
        <v>62</v>
      </c>
      <c r="F29" t="s">
        <v>73</v>
      </c>
      <c r="G29">
        <v>1</v>
      </c>
      <c r="H29">
        <v>3</v>
      </c>
      <c r="I29" t="s">
        <v>30</v>
      </c>
      <c r="J29" t="s">
        <v>50</v>
      </c>
      <c r="K29" t="s">
        <v>34</v>
      </c>
      <c r="L29" t="s">
        <v>30</v>
      </c>
      <c r="M29" t="s">
        <v>33</v>
      </c>
      <c r="N29" t="s">
        <v>34</v>
      </c>
      <c r="O29" t="s">
        <v>43</v>
      </c>
      <c r="P29" t="b">
        <v>0</v>
      </c>
      <c r="Q29" t="s">
        <v>34</v>
      </c>
      <c r="S29" t="s">
        <v>151</v>
      </c>
      <c r="T29" t="s">
        <v>45</v>
      </c>
      <c r="U29">
        <v>6.8592950105112668E-3</v>
      </c>
      <c r="V29">
        <v>0.1839745517134026</v>
      </c>
      <c r="W29">
        <v>0.17268006875955089</v>
      </c>
      <c r="X29">
        <v>0</v>
      </c>
      <c r="Y29">
        <v>0.91250565271497308</v>
      </c>
    </row>
    <row r="30" spans="1:25" x14ac:dyDescent="0.25">
      <c r="A30">
        <v>31</v>
      </c>
      <c r="B30" t="s">
        <v>152</v>
      </c>
      <c r="C30" t="s">
        <v>153</v>
      </c>
      <c r="D30" t="s">
        <v>27</v>
      </c>
      <c r="E30" t="s">
        <v>28</v>
      </c>
      <c r="F30" t="s">
        <v>146</v>
      </c>
      <c r="G30">
        <v>1</v>
      </c>
      <c r="H30">
        <v>1</v>
      </c>
      <c r="I30" t="s">
        <v>30</v>
      </c>
      <c r="J30" t="s">
        <v>31</v>
      </c>
      <c r="K30" t="s">
        <v>34</v>
      </c>
      <c r="L30" t="s">
        <v>30</v>
      </c>
      <c r="M30" t="s">
        <v>33</v>
      </c>
      <c r="N30" t="s">
        <v>34</v>
      </c>
      <c r="O30" t="s">
        <v>43</v>
      </c>
      <c r="P30" t="b">
        <v>0</v>
      </c>
      <c r="Q30" t="s">
        <v>34</v>
      </c>
      <c r="S30" t="s">
        <v>154</v>
      </c>
      <c r="T30" t="s">
        <v>45</v>
      </c>
      <c r="U30">
        <v>2.5048261221248248E-4</v>
      </c>
      <c r="V30">
        <v>0</v>
      </c>
      <c r="W30">
        <v>0.1097587460045277</v>
      </c>
      <c r="X30">
        <v>0</v>
      </c>
      <c r="Y30">
        <v>0</v>
      </c>
    </row>
    <row r="31" spans="1:25" x14ac:dyDescent="0.25">
      <c r="A31">
        <v>32</v>
      </c>
      <c r="B31" t="s">
        <v>155</v>
      </c>
      <c r="C31" t="s">
        <v>156</v>
      </c>
      <c r="D31" t="s">
        <v>27</v>
      </c>
      <c r="E31" t="s">
        <v>28</v>
      </c>
      <c r="F31" t="s">
        <v>103</v>
      </c>
      <c r="G31">
        <v>1</v>
      </c>
      <c r="H31">
        <v>1</v>
      </c>
      <c r="I31" t="s">
        <v>30</v>
      </c>
      <c r="J31" t="s">
        <v>82</v>
      </c>
      <c r="K31" t="s">
        <v>34</v>
      </c>
      <c r="L31" t="s">
        <v>30</v>
      </c>
      <c r="M31" t="s">
        <v>33</v>
      </c>
      <c r="N31" t="s">
        <v>34</v>
      </c>
      <c r="O31" t="s">
        <v>43</v>
      </c>
      <c r="P31" t="b">
        <v>0</v>
      </c>
      <c r="Q31" t="s">
        <v>34</v>
      </c>
      <c r="S31" t="s">
        <v>157</v>
      </c>
      <c r="T31" t="s">
        <v>45</v>
      </c>
      <c r="U31">
        <v>2.5048261221248248E-4</v>
      </c>
      <c r="V31">
        <v>0</v>
      </c>
      <c r="W31">
        <v>0.1097587460045277</v>
      </c>
      <c r="X31">
        <v>0</v>
      </c>
      <c r="Y31">
        <v>0</v>
      </c>
    </row>
    <row r="32" spans="1:25" x14ac:dyDescent="0.25">
      <c r="A32">
        <v>33</v>
      </c>
      <c r="B32" t="s">
        <v>158</v>
      </c>
      <c r="C32" t="s">
        <v>159</v>
      </c>
      <c r="D32" t="s">
        <v>27</v>
      </c>
      <c r="E32" t="s">
        <v>160</v>
      </c>
      <c r="F32" t="s">
        <v>49</v>
      </c>
      <c r="G32">
        <v>1</v>
      </c>
      <c r="H32">
        <v>3</v>
      </c>
      <c r="I32" t="s">
        <v>30</v>
      </c>
      <c r="J32" t="s">
        <v>31</v>
      </c>
      <c r="K32" t="s">
        <v>32</v>
      </c>
      <c r="L32" t="s">
        <v>30</v>
      </c>
      <c r="M32" t="s">
        <v>33</v>
      </c>
      <c r="N32" t="s">
        <v>32</v>
      </c>
      <c r="O32" t="s">
        <v>33</v>
      </c>
      <c r="P32" t="b">
        <v>0</v>
      </c>
      <c r="Q32" t="s">
        <v>34</v>
      </c>
      <c r="R32" t="s">
        <v>161</v>
      </c>
      <c r="S32" t="s">
        <v>162</v>
      </c>
      <c r="T32" t="s">
        <v>37</v>
      </c>
      <c r="U32">
        <v>4.2991252380351697E-3</v>
      </c>
      <c r="V32">
        <v>0</v>
      </c>
      <c r="W32">
        <v>0</v>
      </c>
      <c r="X32">
        <v>0</v>
      </c>
      <c r="Y32">
        <v>1.116517857668647</v>
      </c>
    </row>
    <row r="33" spans="1:25" x14ac:dyDescent="0.25">
      <c r="A33">
        <v>34</v>
      </c>
      <c r="B33" t="s">
        <v>163</v>
      </c>
      <c r="C33" t="s">
        <v>164</v>
      </c>
      <c r="D33" t="s">
        <v>27</v>
      </c>
      <c r="E33" t="s">
        <v>28</v>
      </c>
      <c r="F33" t="s">
        <v>146</v>
      </c>
      <c r="G33">
        <v>1</v>
      </c>
      <c r="H33">
        <v>1</v>
      </c>
      <c r="I33" t="s">
        <v>30</v>
      </c>
      <c r="J33" t="s">
        <v>31</v>
      </c>
      <c r="K33" t="s">
        <v>32</v>
      </c>
      <c r="L33" t="s">
        <v>30</v>
      </c>
      <c r="M33" t="s">
        <v>33</v>
      </c>
      <c r="N33" t="s">
        <v>32</v>
      </c>
      <c r="O33" t="s">
        <v>33</v>
      </c>
      <c r="P33" t="b">
        <v>0</v>
      </c>
      <c r="Q33" t="s">
        <v>34</v>
      </c>
      <c r="R33" t="s">
        <v>165</v>
      </c>
      <c r="S33" t="s">
        <v>166</v>
      </c>
      <c r="T33" t="s">
        <v>37</v>
      </c>
      <c r="U33">
        <v>0.1806849579021412</v>
      </c>
      <c r="V33">
        <v>32.18349163789626</v>
      </c>
      <c r="W33">
        <v>5.4213860330859838</v>
      </c>
      <c r="X33">
        <v>0</v>
      </c>
      <c r="Y33">
        <v>3.1661796075649922</v>
      </c>
    </row>
    <row r="34" spans="1:25" x14ac:dyDescent="0.25">
      <c r="A34">
        <v>35</v>
      </c>
      <c r="B34" t="s">
        <v>167</v>
      </c>
      <c r="C34" t="s">
        <v>168</v>
      </c>
      <c r="D34" t="s">
        <v>27</v>
      </c>
      <c r="E34" t="s">
        <v>28</v>
      </c>
      <c r="F34" t="s">
        <v>146</v>
      </c>
      <c r="G34">
        <v>1</v>
      </c>
      <c r="H34">
        <v>1</v>
      </c>
      <c r="I34" t="s">
        <v>30</v>
      </c>
      <c r="J34" t="s">
        <v>31</v>
      </c>
      <c r="K34" t="s">
        <v>32</v>
      </c>
      <c r="L34" t="s">
        <v>30</v>
      </c>
      <c r="M34" t="s">
        <v>33</v>
      </c>
      <c r="N34" t="s">
        <v>32</v>
      </c>
      <c r="O34" t="s">
        <v>33</v>
      </c>
      <c r="P34" t="b">
        <v>0</v>
      </c>
      <c r="Q34" t="s">
        <v>34</v>
      </c>
      <c r="R34" t="s">
        <v>169</v>
      </c>
      <c r="S34" t="s">
        <v>170</v>
      </c>
      <c r="T34" t="s">
        <v>37</v>
      </c>
      <c r="U34">
        <v>8.3241593035083862E-3</v>
      </c>
      <c r="V34">
        <v>55.881899900838633</v>
      </c>
      <c r="W34">
        <v>24.415303840534321</v>
      </c>
      <c r="X34">
        <v>0</v>
      </c>
      <c r="Y34">
        <v>19.694472099323541</v>
      </c>
    </row>
    <row r="35" spans="1:25" x14ac:dyDescent="0.25">
      <c r="A35">
        <v>37</v>
      </c>
      <c r="B35" t="s">
        <v>171</v>
      </c>
      <c r="C35" t="s">
        <v>172</v>
      </c>
      <c r="D35" t="s">
        <v>27</v>
      </c>
      <c r="E35" t="s">
        <v>28</v>
      </c>
      <c r="F35" t="s">
        <v>98</v>
      </c>
      <c r="G35">
        <v>1</v>
      </c>
      <c r="H35">
        <v>1</v>
      </c>
      <c r="I35" t="s">
        <v>30</v>
      </c>
      <c r="J35" t="s">
        <v>31</v>
      </c>
      <c r="K35" t="s">
        <v>32</v>
      </c>
      <c r="L35" t="s">
        <v>30</v>
      </c>
      <c r="M35" t="s">
        <v>33</v>
      </c>
      <c r="N35" t="s">
        <v>32</v>
      </c>
      <c r="O35" t="s">
        <v>33</v>
      </c>
      <c r="P35" t="b">
        <v>0</v>
      </c>
      <c r="Q35" t="s">
        <v>34</v>
      </c>
      <c r="R35" t="s">
        <v>173</v>
      </c>
      <c r="S35" t="s">
        <v>174</v>
      </c>
      <c r="T35" t="s">
        <v>37</v>
      </c>
      <c r="U35">
        <v>0.11271126623268039</v>
      </c>
      <c r="V35">
        <v>0</v>
      </c>
      <c r="W35">
        <v>0</v>
      </c>
      <c r="X35">
        <v>0</v>
      </c>
      <c r="Y35">
        <v>5.2644307813529894</v>
      </c>
    </row>
    <row r="36" spans="1:25" x14ac:dyDescent="0.25">
      <c r="A36">
        <v>38</v>
      </c>
      <c r="B36" t="s">
        <v>175</v>
      </c>
      <c r="C36" t="s">
        <v>176</v>
      </c>
      <c r="D36" t="s">
        <v>27</v>
      </c>
      <c r="E36" t="s">
        <v>28</v>
      </c>
      <c r="F36" t="s">
        <v>98</v>
      </c>
      <c r="G36">
        <v>1</v>
      </c>
      <c r="H36">
        <v>1</v>
      </c>
      <c r="I36" t="s">
        <v>30</v>
      </c>
      <c r="J36" t="s">
        <v>50</v>
      </c>
      <c r="K36" t="s">
        <v>34</v>
      </c>
      <c r="L36" t="s">
        <v>30</v>
      </c>
      <c r="M36" t="s">
        <v>33</v>
      </c>
      <c r="N36" t="s">
        <v>34</v>
      </c>
      <c r="O36" t="s">
        <v>43</v>
      </c>
      <c r="P36" t="b">
        <v>0</v>
      </c>
      <c r="Q36" t="s">
        <v>34</v>
      </c>
      <c r="S36" t="s">
        <v>177</v>
      </c>
      <c r="T36" t="s">
        <v>45</v>
      </c>
      <c r="U36">
        <v>0.11876835459688399</v>
      </c>
      <c r="V36">
        <v>0</v>
      </c>
      <c r="W36">
        <v>0</v>
      </c>
      <c r="X36">
        <v>0</v>
      </c>
      <c r="Y36">
        <v>3.759844630658109</v>
      </c>
    </row>
    <row r="37" spans="1:25" x14ac:dyDescent="0.25">
      <c r="A37">
        <v>39</v>
      </c>
      <c r="B37" t="s">
        <v>178</v>
      </c>
      <c r="C37" t="s">
        <v>179</v>
      </c>
      <c r="D37" t="s">
        <v>27</v>
      </c>
      <c r="E37" t="s">
        <v>28</v>
      </c>
      <c r="F37" t="s">
        <v>98</v>
      </c>
      <c r="G37">
        <v>1</v>
      </c>
      <c r="H37">
        <v>1</v>
      </c>
      <c r="I37" t="s">
        <v>30</v>
      </c>
      <c r="J37" t="s">
        <v>50</v>
      </c>
      <c r="K37" t="s">
        <v>34</v>
      </c>
      <c r="L37" t="s">
        <v>30</v>
      </c>
      <c r="M37" t="s">
        <v>33</v>
      </c>
      <c r="N37" t="s">
        <v>34</v>
      </c>
      <c r="O37" t="s">
        <v>43</v>
      </c>
      <c r="P37" t="b">
        <v>0</v>
      </c>
      <c r="Q37" t="s">
        <v>34</v>
      </c>
      <c r="S37" t="s">
        <v>180</v>
      </c>
      <c r="T37" t="s">
        <v>45</v>
      </c>
      <c r="U37">
        <v>8.6964857176070359E-2</v>
      </c>
      <c r="V37">
        <v>0</v>
      </c>
      <c r="W37">
        <v>0</v>
      </c>
      <c r="X37">
        <v>0</v>
      </c>
      <c r="Y37">
        <v>2.4096105370358369</v>
      </c>
    </row>
    <row r="38" spans="1:25" x14ac:dyDescent="0.25">
      <c r="A38">
        <v>40</v>
      </c>
      <c r="B38" t="s">
        <v>181</v>
      </c>
      <c r="C38" t="s">
        <v>182</v>
      </c>
      <c r="D38" t="s">
        <v>27</v>
      </c>
      <c r="E38" t="s">
        <v>28</v>
      </c>
      <c r="F38" t="s">
        <v>98</v>
      </c>
      <c r="G38">
        <v>1</v>
      </c>
      <c r="H38">
        <v>1</v>
      </c>
      <c r="I38" t="s">
        <v>30</v>
      </c>
      <c r="J38" t="s">
        <v>50</v>
      </c>
      <c r="K38" t="s">
        <v>34</v>
      </c>
      <c r="L38" t="s">
        <v>30</v>
      </c>
      <c r="M38" t="s">
        <v>33</v>
      </c>
      <c r="N38" t="s">
        <v>34</v>
      </c>
      <c r="O38" t="s">
        <v>43</v>
      </c>
      <c r="P38" t="b">
        <v>0</v>
      </c>
      <c r="Q38" t="s">
        <v>34</v>
      </c>
      <c r="S38" t="s">
        <v>183</v>
      </c>
      <c r="T38" t="s">
        <v>45</v>
      </c>
      <c r="U38">
        <v>0.10633433615432231</v>
      </c>
      <c r="V38">
        <v>0</v>
      </c>
      <c r="W38">
        <v>0</v>
      </c>
      <c r="X38">
        <v>0</v>
      </c>
      <c r="Y38">
        <v>5.3199768783814436</v>
      </c>
    </row>
    <row r="39" spans="1:25" x14ac:dyDescent="0.25">
      <c r="A39">
        <v>41</v>
      </c>
      <c r="B39" t="s">
        <v>184</v>
      </c>
      <c r="C39" t="s">
        <v>185</v>
      </c>
      <c r="D39" t="s">
        <v>27</v>
      </c>
      <c r="E39" t="s">
        <v>28</v>
      </c>
      <c r="F39" t="s">
        <v>146</v>
      </c>
      <c r="G39">
        <v>1</v>
      </c>
      <c r="H39">
        <v>1</v>
      </c>
      <c r="I39" t="s">
        <v>30</v>
      </c>
      <c r="J39" t="s">
        <v>31</v>
      </c>
      <c r="K39" t="s">
        <v>32</v>
      </c>
      <c r="L39" t="s">
        <v>30</v>
      </c>
      <c r="M39" t="s">
        <v>33</v>
      </c>
      <c r="N39" t="s">
        <v>32</v>
      </c>
      <c r="O39" t="s">
        <v>33</v>
      </c>
      <c r="P39" t="b">
        <v>0</v>
      </c>
      <c r="Q39" t="s">
        <v>34</v>
      </c>
      <c r="R39" t="s">
        <v>186</v>
      </c>
      <c r="S39" t="s">
        <v>187</v>
      </c>
      <c r="T39" t="s">
        <v>37</v>
      </c>
      <c r="U39">
        <v>6.0643684623684843E-3</v>
      </c>
      <c r="V39">
        <v>54.687796432306499</v>
      </c>
      <c r="W39">
        <v>25.79415052053745</v>
      </c>
      <c r="X39">
        <v>0</v>
      </c>
      <c r="Y39">
        <v>19.511988678693669</v>
      </c>
    </row>
    <row r="40" spans="1:25" x14ac:dyDescent="0.25">
      <c r="A40">
        <v>42</v>
      </c>
      <c r="B40" t="s">
        <v>188</v>
      </c>
      <c r="C40" t="s">
        <v>189</v>
      </c>
      <c r="D40" t="s">
        <v>27</v>
      </c>
      <c r="E40" t="s">
        <v>28</v>
      </c>
      <c r="F40" t="s">
        <v>111</v>
      </c>
      <c r="G40">
        <v>1</v>
      </c>
      <c r="H40">
        <v>1</v>
      </c>
      <c r="I40" t="s">
        <v>30</v>
      </c>
      <c r="J40" t="s">
        <v>50</v>
      </c>
      <c r="K40" t="s">
        <v>34</v>
      </c>
      <c r="L40" t="s">
        <v>30</v>
      </c>
      <c r="M40" t="s">
        <v>33</v>
      </c>
      <c r="N40" t="s">
        <v>34</v>
      </c>
      <c r="O40" t="s">
        <v>43</v>
      </c>
      <c r="P40" t="b">
        <v>0</v>
      </c>
      <c r="Q40" t="s">
        <v>34</v>
      </c>
      <c r="S40" t="s">
        <v>190</v>
      </c>
      <c r="T40" t="s">
        <v>45</v>
      </c>
      <c r="U40">
        <v>0.16410343891755991</v>
      </c>
      <c r="V40">
        <v>3.9795909086375279E-2</v>
      </c>
      <c r="W40">
        <v>1.3045805831016399</v>
      </c>
      <c r="X40">
        <v>0</v>
      </c>
      <c r="Y40">
        <v>0.53048753214408206</v>
      </c>
    </row>
    <row r="41" spans="1:25" x14ac:dyDescent="0.25">
      <c r="A41">
        <v>43</v>
      </c>
      <c r="B41" t="s">
        <v>191</v>
      </c>
      <c r="C41" t="s">
        <v>192</v>
      </c>
      <c r="D41" t="s">
        <v>27</v>
      </c>
      <c r="E41" t="s">
        <v>28</v>
      </c>
      <c r="F41" t="s">
        <v>111</v>
      </c>
      <c r="G41">
        <v>1</v>
      </c>
      <c r="H41">
        <v>1</v>
      </c>
      <c r="I41" t="s">
        <v>30</v>
      </c>
      <c r="J41" t="s">
        <v>31</v>
      </c>
      <c r="K41" t="s">
        <v>32</v>
      </c>
      <c r="L41" t="s">
        <v>30</v>
      </c>
      <c r="M41" t="s">
        <v>33</v>
      </c>
      <c r="N41" t="s">
        <v>32</v>
      </c>
      <c r="O41" t="s">
        <v>33</v>
      </c>
      <c r="P41" t="b">
        <v>0</v>
      </c>
      <c r="Q41" t="s">
        <v>34</v>
      </c>
      <c r="R41" t="s">
        <v>193</v>
      </c>
      <c r="S41" t="s">
        <v>194</v>
      </c>
      <c r="T41" t="s">
        <v>37</v>
      </c>
      <c r="U41">
        <v>0.34918759984449538</v>
      </c>
      <c r="V41">
        <v>0</v>
      </c>
      <c r="W41">
        <v>0</v>
      </c>
      <c r="X41">
        <v>0</v>
      </c>
      <c r="Y41">
        <v>0.66644947627463691</v>
      </c>
    </row>
    <row r="42" spans="1:25" x14ac:dyDescent="0.25">
      <c r="A42">
        <v>45</v>
      </c>
      <c r="B42" t="s">
        <v>195</v>
      </c>
      <c r="C42" t="s">
        <v>196</v>
      </c>
      <c r="D42" t="s">
        <v>40</v>
      </c>
      <c r="E42" t="s">
        <v>28</v>
      </c>
      <c r="F42" t="s">
        <v>58</v>
      </c>
      <c r="G42">
        <v>1</v>
      </c>
      <c r="H42">
        <v>3</v>
      </c>
      <c r="I42" t="s">
        <v>30</v>
      </c>
      <c r="J42" t="s">
        <v>50</v>
      </c>
      <c r="K42" t="s">
        <v>34</v>
      </c>
      <c r="L42" t="s">
        <v>30</v>
      </c>
      <c r="M42" t="s">
        <v>68</v>
      </c>
      <c r="N42" t="s">
        <v>34</v>
      </c>
      <c r="O42" t="s">
        <v>43</v>
      </c>
      <c r="P42" t="b">
        <v>0</v>
      </c>
      <c r="Q42" t="s">
        <v>34</v>
      </c>
      <c r="S42" t="s">
        <v>197</v>
      </c>
      <c r="T42" t="s">
        <v>45</v>
      </c>
      <c r="U42">
        <v>0.89747459316898426</v>
      </c>
      <c r="V42">
        <v>0</v>
      </c>
      <c r="W42">
        <v>0</v>
      </c>
      <c r="X42">
        <v>0</v>
      </c>
      <c r="Y42">
        <v>4.9590658349059442</v>
      </c>
    </row>
    <row r="43" spans="1:25" x14ac:dyDescent="0.25">
      <c r="A43">
        <v>46</v>
      </c>
      <c r="B43" t="s">
        <v>198</v>
      </c>
      <c r="C43" t="s">
        <v>199</v>
      </c>
      <c r="D43" t="s">
        <v>27</v>
      </c>
      <c r="E43" t="s">
        <v>28</v>
      </c>
      <c r="F43" t="s">
        <v>200</v>
      </c>
      <c r="G43">
        <v>1</v>
      </c>
      <c r="H43">
        <v>1</v>
      </c>
      <c r="I43" t="s">
        <v>30</v>
      </c>
      <c r="J43" t="s">
        <v>50</v>
      </c>
      <c r="K43" t="s">
        <v>34</v>
      </c>
      <c r="L43" t="s">
        <v>30</v>
      </c>
      <c r="M43" t="s">
        <v>33</v>
      </c>
      <c r="N43" t="s">
        <v>34</v>
      </c>
      <c r="O43" t="s">
        <v>43</v>
      </c>
      <c r="P43" t="b">
        <v>0</v>
      </c>
      <c r="Q43" t="s">
        <v>34</v>
      </c>
      <c r="S43" t="s">
        <v>201</v>
      </c>
      <c r="T43" t="s">
        <v>45</v>
      </c>
      <c r="U43">
        <v>2.5048261199369612E-4</v>
      </c>
      <c r="V43">
        <v>0</v>
      </c>
      <c r="W43">
        <v>0.1097587472198118</v>
      </c>
      <c r="X43">
        <v>0</v>
      </c>
      <c r="Y43">
        <v>0</v>
      </c>
    </row>
    <row r="44" spans="1:25" x14ac:dyDescent="0.25">
      <c r="A44">
        <v>48</v>
      </c>
      <c r="B44" t="s">
        <v>202</v>
      </c>
      <c r="C44" t="s">
        <v>203</v>
      </c>
      <c r="D44" t="s">
        <v>27</v>
      </c>
      <c r="E44" t="s">
        <v>28</v>
      </c>
      <c r="F44" t="s">
        <v>204</v>
      </c>
      <c r="G44">
        <v>1</v>
      </c>
      <c r="H44">
        <v>3</v>
      </c>
      <c r="I44" t="s">
        <v>30</v>
      </c>
      <c r="J44" t="s">
        <v>50</v>
      </c>
      <c r="K44" t="s">
        <v>34</v>
      </c>
      <c r="L44" t="s">
        <v>30</v>
      </c>
      <c r="M44" t="s">
        <v>33</v>
      </c>
      <c r="N44" t="s">
        <v>34</v>
      </c>
      <c r="O44" t="s">
        <v>43</v>
      </c>
      <c r="P44" t="b">
        <v>0</v>
      </c>
      <c r="Q44" t="s">
        <v>34</v>
      </c>
      <c r="S44" t="s">
        <v>205</v>
      </c>
      <c r="T44" t="s">
        <v>45</v>
      </c>
      <c r="U44">
        <v>3.4092997402950329E-3</v>
      </c>
      <c r="V44">
        <v>3.092086636209042E-3</v>
      </c>
      <c r="W44">
        <v>0</v>
      </c>
      <c r="X44">
        <v>0</v>
      </c>
      <c r="Y44">
        <v>2.4679277405657411E-3</v>
      </c>
    </row>
    <row r="45" spans="1:25" x14ac:dyDescent="0.25">
      <c r="A45">
        <v>49</v>
      </c>
      <c r="B45" t="s">
        <v>206</v>
      </c>
      <c r="C45" t="s">
        <v>207</v>
      </c>
      <c r="D45" t="s">
        <v>27</v>
      </c>
      <c r="E45" t="s">
        <v>28</v>
      </c>
      <c r="F45" t="s">
        <v>208</v>
      </c>
      <c r="G45">
        <v>1</v>
      </c>
      <c r="H45">
        <v>1</v>
      </c>
      <c r="I45" t="s">
        <v>30</v>
      </c>
      <c r="J45" t="s">
        <v>50</v>
      </c>
      <c r="K45" t="s">
        <v>34</v>
      </c>
      <c r="L45" t="s">
        <v>30</v>
      </c>
      <c r="M45" t="s">
        <v>33</v>
      </c>
      <c r="N45" t="s">
        <v>34</v>
      </c>
      <c r="O45" t="s">
        <v>43</v>
      </c>
      <c r="P45" t="b">
        <v>0</v>
      </c>
      <c r="Q45" t="s">
        <v>34</v>
      </c>
      <c r="S45" t="s">
        <v>209</v>
      </c>
      <c r="T45" t="s">
        <v>45</v>
      </c>
      <c r="U45">
        <v>0.58374437472305196</v>
      </c>
      <c r="V45">
        <v>0</v>
      </c>
      <c r="W45">
        <v>0</v>
      </c>
      <c r="X45">
        <v>0</v>
      </c>
      <c r="Y45">
        <v>3.9526552508738422</v>
      </c>
    </row>
    <row r="46" spans="1:25" x14ac:dyDescent="0.25">
      <c r="A46">
        <v>50</v>
      </c>
      <c r="B46" t="s">
        <v>210</v>
      </c>
      <c r="C46" t="s">
        <v>211</v>
      </c>
      <c r="D46" t="s">
        <v>27</v>
      </c>
      <c r="E46" t="s">
        <v>28</v>
      </c>
      <c r="F46" t="s">
        <v>146</v>
      </c>
      <c r="G46">
        <v>1</v>
      </c>
      <c r="H46">
        <v>1</v>
      </c>
      <c r="I46" t="s">
        <v>30</v>
      </c>
      <c r="J46" t="s">
        <v>50</v>
      </c>
      <c r="K46" t="s">
        <v>34</v>
      </c>
      <c r="L46" t="s">
        <v>30</v>
      </c>
      <c r="M46" t="s">
        <v>33</v>
      </c>
      <c r="N46" t="s">
        <v>34</v>
      </c>
      <c r="O46" t="s">
        <v>43</v>
      </c>
      <c r="P46" t="b">
        <v>0</v>
      </c>
      <c r="Q46" t="s">
        <v>34</v>
      </c>
      <c r="S46" t="s">
        <v>212</v>
      </c>
      <c r="T46" t="s">
        <v>45</v>
      </c>
      <c r="U46">
        <v>1.4008191096601969E-3</v>
      </c>
      <c r="V46">
        <v>1.681340297263912</v>
      </c>
      <c r="W46">
        <v>7.0997903697974808E-3</v>
      </c>
      <c r="X46">
        <v>0</v>
      </c>
      <c r="Y46">
        <v>0</v>
      </c>
    </row>
    <row r="47" spans="1:25" x14ac:dyDescent="0.25">
      <c r="A47">
        <v>51</v>
      </c>
      <c r="B47" t="s">
        <v>213</v>
      </c>
      <c r="C47" t="s">
        <v>214</v>
      </c>
      <c r="D47" t="s">
        <v>27</v>
      </c>
      <c r="E47" t="s">
        <v>28</v>
      </c>
      <c r="F47" t="s">
        <v>98</v>
      </c>
      <c r="G47">
        <v>1</v>
      </c>
      <c r="H47">
        <v>1</v>
      </c>
      <c r="I47" t="s">
        <v>30</v>
      </c>
      <c r="J47" t="s">
        <v>50</v>
      </c>
      <c r="K47" t="s">
        <v>34</v>
      </c>
      <c r="L47" t="s">
        <v>30</v>
      </c>
      <c r="M47" t="s">
        <v>33</v>
      </c>
      <c r="N47" t="s">
        <v>34</v>
      </c>
      <c r="O47" t="s">
        <v>43</v>
      </c>
      <c r="P47" t="b">
        <v>0</v>
      </c>
      <c r="Q47" t="s">
        <v>34</v>
      </c>
      <c r="S47" t="s">
        <v>215</v>
      </c>
      <c r="T47" t="s">
        <v>45</v>
      </c>
      <c r="U47">
        <v>7.8012051238733379E-2</v>
      </c>
      <c r="V47">
        <v>0</v>
      </c>
      <c r="W47">
        <v>0</v>
      </c>
      <c r="X47">
        <v>0</v>
      </c>
      <c r="Y47">
        <v>2.881206948429206</v>
      </c>
    </row>
    <row r="48" spans="1:25" x14ac:dyDescent="0.25">
      <c r="A48">
        <v>52</v>
      </c>
      <c r="B48" t="s">
        <v>216</v>
      </c>
      <c r="C48" t="s">
        <v>217</v>
      </c>
      <c r="D48" t="s">
        <v>40</v>
      </c>
      <c r="E48" t="s">
        <v>62</v>
      </c>
      <c r="F48" t="s">
        <v>218</v>
      </c>
      <c r="G48">
        <v>1</v>
      </c>
      <c r="H48">
        <v>1</v>
      </c>
      <c r="I48" t="s">
        <v>30</v>
      </c>
      <c r="J48" t="s">
        <v>31</v>
      </c>
      <c r="K48" t="s">
        <v>32</v>
      </c>
      <c r="L48" t="s">
        <v>30</v>
      </c>
      <c r="M48" t="s">
        <v>33</v>
      </c>
      <c r="N48" t="s">
        <v>32</v>
      </c>
      <c r="O48" t="s">
        <v>33</v>
      </c>
      <c r="P48" t="b">
        <v>0</v>
      </c>
      <c r="Q48" t="s">
        <v>34</v>
      </c>
      <c r="R48" t="s">
        <v>219</v>
      </c>
      <c r="S48" t="s">
        <v>220</v>
      </c>
      <c r="T48" t="s">
        <v>37</v>
      </c>
      <c r="U48">
        <v>3.7692121204384401E-3</v>
      </c>
      <c r="V48">
        <v>0</v>
      </c>
      <c r="W48">
        <v>3.5344129075318323E-2</v>
      </c>
      <c r="X48">
        <v>6.6484165810454257E-2</v>
      </c>
      <c r="Y48">
        <v>1.5535964150601369</v>
      </c>
    </row>
    <row r="49" spans="1:25" x14ac:dyDescent="0.25">
      <c r="A49">
        <v>53</v>
      </c>
      <c r="B49" t="s">
        <v>221</v>
      </c>
      <c r="C49" t="s">
        <v>222</v>
      </c>
      <c r="D49" t="s">
        <v>40</v>
      </c>
      <c r="E49" t="s">
        <v>62</v>
      </c>
      <c r="F49" t="s">
        <v>146</v>
      </c>
      <c r="G49">
        <v>1</v>
      </c>
      <c r="H49">
        <v>1</v>
      </c>
      <c r="I49" t="s">
        <v>30</v>
      </c>
      <c r="J49" t="s">
        <v>50</v>
      </c>
      <c r="K49" t="s">
        <v>34</v>
      </c>
      <c r="L49" t="s">
        <v>30</v>
      </c>
      <c r="M49" t="s">
        <v>33</v>
      </c>
      <c r="N49" t="s">
        <v>34</v>
      </c>
      <c r="O49" t="s">
        <v>43</v>
      </c>
      <c r="P49" t="b">
        <v>0</v>
      </c>
      <c r="Q49" t="s">
        <v>34</v>
      </c>
      <c r="S49" t="s">
        <v>223</v>
      </c>
      <c r="T49" t="s">
        <v>45</v>
      </c>
      <c r="U49">
        <v>1.176985833522172E-3</v>
      </c>
      <c r="V49">
        <v>4.4512621246816696E-3</v>
      </c>
      <c r="W49">
        <v>0.12885280420357861</v>
      </c>
      <c r="X49">
        <v>0</v>
      </c>
      <c r="Y49">
        <v>3.5710762752997213E-2</v>
      </c>
    </row>
    <row r="50" spans="1:25" x14ac:dyDescent="0.25">
      <c r="A50">
        <v>54</v>
      </c>
      <c r="B50" t="s">
        <v>224</v>
      </c>
      <c r="C50" t="s">
        <v>225</v>
      </c>
      <c r="D50" t="s">
        <v>27</v>
      </c>
      <c r="E50" t="s">
        <v>28</v>
      </c>
      <c r="F50" t="s">
        <v>146</v>
      </c>
      <c r="G50">
        <v>1</v>
      </c>
      <c r="H50">
        <v>1</v>
      </c>
      <c r="I50" t="s">
        <v>30</v>
      </c>
      <c r="J50" t="s">
        <v>31</v>
      </c>
      <c r="K50" t="s">
        <v>32</v>
      </c>
      <c r="L50" t="s">
        <v>30</v>
      </c>
      <c r="M50" t="s">
        <v>33</v>
      </c>
      <c r="N50" t="s">
        <v>32</v>
      </c>
      <c r="O50" t="s">
        <v>33</v>
      </c>
      <c r="P50" t="b">
        <v>0</v>
      </c>
      <c r="Q50" t="s">
        <v>34</v>
      </c>
      <c r="R50" t="s">
        <v>226</v>
      </c>
      <c r="S50" t="s">
        <v>227</v>
      </c>
      <c r="T50" t="s">
        <v>37</v>
      </c>
      <c r="U50">
        <v>0.1278313097495529</v>
      </c>
      <c r="V50">
        <v>52.870530044322642</v>
      </c>
      <c r="W50">
        <v>5.97592777434678</v>
      </c>
      <c r="X50">
        <v>0</v>
      </c>
      <c r="Y50">
        <v>0</v>
      </c>
    </row>
    <row r="51" spans="1:25" x14ac:dyDescent="0.25">
      <c r="A51">
        <v>55</v>
      </c>
      <c r="B51" t="s">
        <v>228</v>
      </c>
      <c r="C51" t="s">
        <v>229</v>
      </c>
      <c r="D51" t="s">
        <v>27</v>
      </c>
      <c r="E51" t="s">
        <v>28</v>
      </c>
      <c r="F51" t="s">
        <v>200</v>
      </c>
      <c r="G51">
        <v>1</v>
      </c>
      <c r="H51">
        <v>1</v>
      </c>
      <c r="I51" t="s">
        <v>30</v>
      </c>
      <c r="J51" t="s">
        <v>50</v>
      </c>
      <c r="K51" t="s">
        <v>34</v>
      </c>
      <c r="L51" t="s">
        <v>30</v>
      </c>
      <c r="M51" t="s">
        <v>33</v>
      </c>
      <c r="N51" t="s">
        <v>34</v>
      </c>
      <c r="O51" t="s">
        <v>43</v>
      </c>
      <c r="P51" t="b">
        <v>0</v>
      </c>
      <c r="Q51" t="s">
        <v>34</v>
      </c>
      <c r="S51" t="s">
        <v>230</v>
      </c>
      <c r="T51" t="s">
        <v>45</v>
      </c>
      <c r="U51">
        <v>0.65452466311487134</v>
      </c>
      <c r="V51">
        <v>0</v>
      </c>
      <c r="W51">
        <v>0</v>
      </c>
      <c r="X51">
        <v>0</v>
      </c>
      <c r="Y51">
        <v>7.7842791010669128</v>
      </c>
    </row>
    <row r="52" spans="1:25" x14ac:dyDescent="0.25">
      <c r="A52">
        <v>56</v>
      </c>
      <c r="B52" t="s">
        <v>231</v>
      </c>
      <c r="C52" t="s">
        <v>232</v>
      </c>
      <c r="D52" t="s">
        <v>27</v>
      </c>
      <c r="E52" t="s">
        <v>233</v>
      </c>
      <c r="F52" t="s">
        <v>234</v>
      </c>
      <c r="G52">
        <v>1</v>
      </c>
      <c r="H52">
        <v>3</v>
      </c>
      <c r="I52" t="s">
        <v>30</v>
      </c>
      <c r="J52" t="s">
        <v>31</v>
      </c>
      <c r="K52" t="s">
        <v>32</v>
      </c>
      <c r="L52" t="s">
        <v>30</v>
      </c>
      <c r="M52" t="s">
        <v>33</v>
      </c>
      <c r="N52" t="s">
        <v>32</v>
      </c>
      <c r="O52" t="s">
        <v>33</v>
      </c>
      <c r="P52" t="b">
        <v>0</v>
      </c>
      <c r="Q52" t="s">
        <v>34</v>
      </c>
      <c r="R52" t="s">
        <v>235</v>
      </c>
      <c r="S52" t="s">
        <v>236</v>
      </c>
      <c r="T52" t="s">
        <v>37</v>
      </c>
      <c r="U52">
        <v>5.2945309328342391E-2</v>
      </c>
      <c r="V52">
        <v>0</v>
      </c>
      <c r="W52">
        <v>0</v>
      </c>
      <c r="X52">
        <v>0</v>
      </c>
      <c r="Y52">
        <v>10.439886799135129</v>
      </c>
    </row>
    <row r="53" spans="1:25" x14ac:dyDescent="0.25">
      <c r="A53">
        <v>57</v>
      </c>
      <c r="B53" t="s">
        <v>237</v>
      </c>
      <c r="C53" t="s">
        <v>238</v>
      </c>
      <c r="D53" t="s">
        <v>27</v>
      </c>
      <c r="E53" t="s">
        <v>239</v>
      </c>
      <c r="F53" t="s">
        <v>234</v>
      </c>
      <c r="G53">
        <v>1</v>
      </c>
      <c r="H53">
        <v>1</v>
      </c>
      <c r="I53" t="s">
        <v>30</v>
      </c>
      <c r="J53" t="s">
        <v>31</v>
      </c>
      <c r="K53" t="s">
        <v>32</v>
      </c>
      <c r="L53" t="s">
        <v>30</v>
      </c>
      <c r="M53" t="s">
        <v>33</v>
      </c>
      <c r="N53" t="s">
        <v>32</v>
      </c>
      <c r="O53" t="s">
        <v>33</v>
      </c>
      <c r="P53" t="b">
        <v>0</v>
      </c>
      <c r="Q53" t="s">
        <v>34</v>
      </c>
      <c r="R53" t="s">
        <v>240</v>
      </c>
      <c r="S53" t="s">
        <v>241</v>
      </c>
      <c r="T53" t="s">
        <v>37</v>
      </c>
      <c r="U53">
        <v>0.2263436315049937</v>
      </c>
      <c r="V53">
        <v>0</v>
      </c>
      <c r="W53">
        <v>0</v>
      </c>
      <c r="X53">
        <v>0</v>
      </c>
      <c r="Y53">
        <v>5.9047173638122006</v>
      </c>
    </row>
    <row r="54" spans="1:25" x14ac:dyDescent="0.25">
      <c r="A54">
        <v>58</v>
      </c>
      <c r="B54" t="s">
        <v>242</v>
      </c>
      <c r="C54" t="s">
        <v>243</v>
      </c>
      <c r="D54" t="s">
        <v>27</v>
      </c>
      <c r="E54" t="s">
        <v>28</v>
      </c>
      <c r="F54" t="s">
        <v>244</v>
      </c>
      <c r="G54">
        <v>1</v>
      </c>
      <c r="H54">
        <v>1</v>
      </c>
      <c r="I54" t="s">
        <v>30</v>
      </c>
      <c r="J54" t="s">
        <v>31</v>
      </c>
      <c r="K54" t="s">
        <v>32</v>
      </c>
      <c r="L54" t="s">
        <v>30</v>
      </c>
      <c r="M54" t="s">
        <v>33</v>
      </c>
      <c r="N54" t="s">
        <v>32</v>
      </c>
      <c r="O54" t="s">
        <v>33</v>
      </c>
      <c r="P54" t="b">
        <v>0</v>
      </c>
      <c r="Q54" t="s">
        <v>34</v>
      </c>
      <c r="R54" t="s">
        <v>245</v>
      </c>
      <c r="S54" t="s">
        <v>246</v>
      </c>
      <c r="T54" t="s">
        <v>37</v>
      </c>
      <c r="U54">
        <v>9.1988479079203225E-2</v>
      </c>
      <c r="V54">
        <v>0</v>
      </c>
      <c r="W54">
        <v>0</v>
      </c>
      <c r="X54">
        <v>0</v>
      </c>
      <c r="Y54">
        <v>1.020418794306625</v>
      </c>
    </row>
    <row r="55" spans="1:25" x14ac:dyDescent="0.25">
      <c r="A55">
        <v>59</v>
      </c>
      <c r="B55" t="s">
        <v>247</v>
      </c>
      <c r="C55" t="s">
        <v>248</v>
      </c>
      <c r="D55" t="s">
        <v>40</v>
      </c>
      <c r="E55" t="s">
        <v>28</v>
      </c>
      <c r="F55" t="s">
        <v>111</v>
      </c>
      <c r="G55">
        <v>1</v>
      </c>
      <c r="H55">
        <v>1</v>
      </c>
      <c r="I55" t="s">
        <v>30</v>
      </c>
      <c r="J55" t="s">
        <v>50</v>
      </c>
      <c r="K55" t="s">
        <v>34</v>
      </c>
      <c r="L55" t="s">
        <v>30</v>
      </c>
      <c r="M55" t="s">
        <v>33</v>
      </c>
      <c r="N55" t="s">
        <v>34</v>
      </c>
      <c r="O55" t="s">
        <v>43</v>
      </c>
      <c r="P55" t="b">
        <v>0</v>
      </c>
      <c r="Q55" t="s">
        <v>34</v>
      </c>
      <c r="S55" t="s">
        <v>249</v>
      </c>
      <c r="T55" t="s">
        <v>45</v>
      </c>
      <c r="U55">
        <v>2.4948877645262449E-2</v>
      </c>
      <c r="V55">
        <v>0</v>
      </c>
      <c r="W55">
        <v>0</v>
      </c>
      <c r="X55">
        <v>0.24416968812411971</v>
      </c>
      <c r="Y55">
        <v>1.451300817639555</v>
      </c>
    </row>
    <row r="56" spans="1:25" x14ac:dyDescent="0.25">
      <c r="A56">
        <v>60</v>
      </c>
      <c r="B56" t="s">
        <v>250</v>
      </c>
      <c r="C56" t="s">
        <v>251</v>
      </c>
      <c r="D56" t="s">
        <v>27</v>
      </c>
      <c r="E56" t="s">
        <v>28</v>
      </c>
      <c r="F56" t="s">
        <v>103</v>
      </c>
      <c r="G56">
        <v>1</v>
      </c>
      <c r="H56">
        <v>1</v>
      </c>
      <c r="I56" t="s">
        <v>30</v>
      </c>
      <c r="J56" t="s">
        <v>50</v>
      </c>
      <c r="K56" t="s">
        <v>34</v>
      </c>
      <c r="L56" t="s">
        <v>30</v>
      </c>
      <c r="M56" t="s">
        <v>33</v>
      </c>
      <c r="N56" t="s">
        <v>34</v>
      </c>
      <c r="O56" t="s">
        <v>43</v>
      </c>
      <c r="P56" t="b">
        <v>0</v>
      </c>
      <c r="Q56" t="s">
        <v>34</v>
      </c>
      <c r="S56" t="s">
        <v>252</v>
      </c>
      <c r="T56" t="s">
        <v>45</v>
      </c>
      <c r="U56">
        <v>3.8297292902266569E-4</v>
      </c>
      <c r="V56">
        <v>2.6625640201367302</v>
      </c>
      <c r="W56">
        <v>1.2146498257847361E-3</v>
      </c>
      <c r="X56">
        <v>0</v>
      </c>
      <c r="Y56">
        <v>5.0806241055977421E-4</v>
      </c>
    </row>
    <row r="57" spans="1:25" x14ac:dyDescent="0.25">
      <c r="A57">
        <v>62</v>
      </c>
      <c r="B57" t="s">
        <v>253</v>
      </c>
      <c r="C57" t="s">
        <v>254</v>
      </c>
      <c r="D57" t="s">
        <v>27</v>
      </c>
      <c r="E57" t="s">
        <v>28</v>
      </c>
      <c r="F57" t="s">
        <v>146</v>
      </c>
      <c r="G57">
        <v>1</v>
      </c>
      <c r="H57">
        <v>1</v>
      </c>
      <c r="I57" t="s">
        <v>30</v>
      </c>
      <c r="J57" t="s">
        <v>50</v>
      </c>
      <c r="K57" t="s">
        <v>34</v>
      </c>
      <c r="L57" t="s">
        <v>30</v>
      </c>
      <c r="M57" t="s">
        <v>33</v>
      </c>
      <c r="N57" t="s">
        <v>34</v>
      </c>
      <c r="O57" t="s">
        <v>43</v>
      </c>
      <c r="P57" t="b">
        <v>0</v>
      </c>
      <c r="Q57" t="s">
        <v>34</v>
      </c>
      <c r="S57" t="s">
        <v>255</v>
      </c>
      <c r="T57" t="s">
        <v>45</v>
      </c>
      <c r="U57">
        <v>4.1386899895519687</v>
      </c>
      <c r="V57">
        <v>0</v>
      </c>
      <c r="W57">
        <v>0</v>
      </c>
      <c r="X57">
        <v>0</v>
      </c>
      <c r="Y57">
        <v>57.439676809833507</v>
      </c>
    </row>
    <row r="58" spans="1:25" x14ac:dyDescent="0.25">
      <c r="A58">
        <v>63</v>
      </c>
      <c r="B58" t="s">
        <v>256</v>
      </c>
      <c r="C58" t="s">
        <v>257</v>
      </c>
      <c r="D58" t="s">
        <v>27</v>
      </c>
      <c r="E58" t="s">
        <v>28</v>
      </c>
      <c r="F58" t="s">
        <v>98</v>
      </c>
      <c r="G58">
        <v>1</v>
      </c>
      <c r="H58">
        <v>1</v>
      </c>
      <c r="I58" t="s">
        <v>30</v>
      </c>
      <c r="J58" t="s">
        <v>31</v>
      </c>
      <c r="K58" t="s">
        <v>32</v>
      </c>
      <c r="L58" t="s">
        <v>30</v>
      </c>
      <c r="M58" t="s">
        <v>33</v>
      </c>
      <c r="N58" t="s">
        <v>32</v>
      </c>
      <c r="O58" t="s">
        <v>33</v>
      </c>
      <c r="P58" t="b">
        <v>0</v>
      </c>
      <c r="Q58" t="s">
        <v>34</v>
      </c>
      <c r="R58" t="s">
        <v>258</v>
      </c>
      <c r="S58" t="s">
        <v>259</v>
      </c>
      <c r="T58" t="s">
        <v>37</v>
      </c>
      <c r="U58">
        <v>5.5231412055267458E-2</v>
      </c>
      <c r="V58">
        <v>0</v>
      </c>
      <c r="W58">
        <v>0</v>
      </c>
      <c r="X58">
        <v>0</v>
      </c>
      <c r="Y58">
        <v>1.925364595527491</v>
      </c>
    </row>
    <row r="59" spans="1:25" x14ac:dyDescent="0.25">
      <c r="A59">
        <v>64</v>
      </c>
      <c r="B59" t="s">
        <v>260</v>
      </c>
      <c r="C59" t="s">
        <v>261</v>
      </c>
      <c r="D59" t="s">
        <v>27</v>
      </c>
      <c r="E59" t="s">
        <v>28</v>
      </c>
      <c r="F59" t="s">
        <v>262</v>
      </c>
      <c r="G59">
        <v>1</v>
      </c>
      <c r="H59">
        <v>1</v>
      </c>
      <c r="I59" t="s">
        <v>263</v>
      </c>
      <c r="J59" t="s">
        <v>50</v>
      </c>
      <c r="K59" t="s">
        <v>34</v>
      </c>
      <c r="L59" t="s">
        <v>263</v>
      </c>
      <c r="M59" t="s">
        <v>133</v>
      </c>
      <c r="N59" t="s">
        <v>34</v>
      </c>
      <c r="O59" t="s">
        <v>43</v>
      </c>
      <c r="P59" t="b">
        <v>0</v>
      </c>
      <c r="Q59" t="s">
        <v>34</v>
      </c>
      <c r="S59" t="s">
        <v>264</v>
      </c>
      <c r="T59" t="s">
        <v>45</v>
      </c>
      <c r="U59">
        <v>2.5614911778434001E-4</v>
      </c>
      <c r="V59">
        <v>0</v>
      </c>
      <c r="W59">
        <v>2.1132302217208049E-2</v>
      </c>
      <c r="X59">
        <v>0</v>
      </c>
      <c r="Y59">
        <v>0</v>
      </c>
    </row>
    <row r="60" spans="1:25" x14ac:dyDescent="0.25">
      <c r="A60">
        <v>65</v>
      </c>
      <c r="B60" t="s">
        <v>265</v>
      </c>
      <c r="C60" t="s">
        <v>266</v>
      </c>
      <c r="D60" t="s">
        <v>27</v>
      </c>
      <c r="E60" t="s">
        <v>28</v>
      </c>
      <c r="F60" t="s">
        <v>262</v>
      </c>
      <c r="G60">
        <v>1</v>
      </c>
      <c r="H60">
        <v>1</v>
      </c>
      <c r="I60" t="s">
        <v>263</v>
      </c>
      <c r="J60" t="s">
        <v>50</v>
      </c>
      <c r="K60" t="s">
        <v>34</v>
      </c>
      <c r="L60" t="s">
        <v>263</v>
      </c>
      <c r="M60" t="s">
        <v>33</v>
      </c>
      <c r="N60" t="s">
        <v>34</v>
      </c>
      <c r="O60" t="s">
        <v>43</v>
      </c>
      <c r="P60" t="b">
        <v>0</v>
      </c>
      <c r="Q60" t="s">
        <v>34</v>
      </c>
      <c r="S60" t="s">
        <v>267</v>
      </c>
      <c r="T60" t="s">
        <v>45</v>
      </c>
      <c r="U60">
        <v>9.2166148943643712E-5</v>
      </c>
      <c r="V60">
        <v>9.2166148943643712E-5</v>
      </c>
      <c r="W60">
        <v>0</v>
      </c>
      <c r="X60">
        <v>0</v>
      </c>
      <c r="Y60">
        <v>0</v>
      </c>
    </row>
    <row r="61" spans="1:25" x14ac:dyDescent="0.25">
      <c r="A61">
        <v>66</v>
      </c>
      <c r="B61" t="s">
        <v>268</v>
      </c>
      <c r="C61" t="s">
        <v>269</v>
      </c>
      <c r="D61" t="s">
        <v>27</v>
      </c>
      <c r="E61" t="s">
        <v>270</v>
      </c>
      <c r="F61" t="s">
        <v>271</v>
      </c>
      <c r="G61">
        <v>1</v>
      </c>
      <c r="H61">
        <v>3</v>
      </c>
      <c r="I61" t="s">
        <v>263</v>
      </c>
      <c r="J61" t="s">
        <v>31</v>
      </c>
      <c r="K61" t="s">
        <v>32</v>
      </c>
      <c r="L61" t="s">
        <v>263</v>
      </c>
      <c r="M61" t="s">
        <v>33</v>
      </c>
      <c r="N61" t="s">
        <v>32</v>
      </c>
      <c r="O61" t="s">
        <v>33</v>
      </c>
      <c r="P61" t="b">
        <v>0</v>
      </c>
      <c r="Q61" t="s">
        <v>34</v>
      </c>
      <c r="R61" t="s">
        <v>272</v>
      </c>
      <c r="S61" t="s">
        <v>273</v>
      </c>
      <c r="T61" t="s">
        <v>37</v>
      </c>
      <c r="U61">
        <v>2.27398863542599E-2</v>
      </c>
      <c r="V61">
        <v>0</v>
      </c>
      <c r="W61">
        <v>5.6333551927640756E-6</v>
      </c>
      <c r="X61">
        <v>0</v>
      </c>
      <c r="Y61">
        <v>0.68259463819892607</v>
      </c>
    </row>
    <row r="62" spans="1:25" x14ac:dyDescent="0.25">
      <c r="A62">
        <v>67</v>
      </c>
      <c r="B62" t="s">
        <v>274</v>
      </c>
      <c r="C62" t="s">
        <v>275</v>
      </c>
      <c r="D62" t="s">
        <v>27</v>
      </c>
      <c r="E62" t="s">
        <v>57</v>
      </c>
      <c r="F62" t="s">
        <v>276</v>
      </c>
      <c r="G62">
        <v>1</v>
      </c>
      <c r="H62">
        <v>3</v>
      </c>
      <c r="I62" t="s">
        <v>263</v>
      </c>
      <c r="J62" t="s">
        <v>31</v>
      </c>
      <c r="K62" t="s">
        <v>32</v>
      </c>
      <c r="L62" t="s">
        <v>263</v>
      </c>
      <c r="M62" t="s">
        <v>33</v>
      </c>
      <c r="N62" t="s">
        <v>32</v>
      </c>
      <c r="O62" t="s">
        <v>33</v>
      </c>
      <c r="P62" t="b">
        <v>1</v>
      </c>
      <c r="Q62" t="s">
        <v>32</v>
      </c>
      <c r="R62" t="s">
        <v>277</v>
      </c>
      <c r="S62" t="s">
        <v>278</v>
      </c>
      <c r="T62" t="s">
        <v>37</v>
      </c>
      <c r="U62">
        <v>6.3056604069916858E-4</v>
      </c>
      <c r="V62">
        <v>7.8958429009364714E-2</v>
      </c>
      <c r="W62">
        <v>6.0213962694417607</v>
      </c>
      <c r="X62">
        <v>0.1057681799915251</v>
      </c>
      <c r="Y62">
        <v>8.8867960005119304</v>
      </c>
    </row>
    <row r="63" spans="1:25" x14ac:dyDescent="0.25">
      <c r="A63">
        <v>68</v>
      </c>
      <c r="B63" t="s">
        <v>279</v>
      </c>
      <c r="C63" t="s">
        <v>280</v>
      </c>
      <c r="D63" t="s">
        <v>27</v>
      </c>
      <c r="E63" t="s">
        <v>28</v>
      </c>
      <c r="F63" t="s">
        <v>281</v>
      </c>
      <c r="G63">
        <v>1</v>
      </c>
      <c r="H63">
        <v>1</v>
      </c>
      <c r="I63" t="s">
        <v>263</v>
      </c>
      <c r="J63" t="s">
        <v>50</v>
      </c>
      <c r="K63" t="s">
        <v>34</v>
      </c>
      <c r="L63" t="s">
        <v>263</v>
      </c>
      <c r="M63" t="s">
        <v>33</v>
      </c>
      <c r="N63" t="s">
        <v>34</v>
      </c>
      <c r="O63" t="s">
        <v>43</v>
      </c>
      <c r="P63" t="b">
        <v>0</v>
      </c>
      <c r="Q63" t="s">
        <v>34</v>
      </c>
      <c r="S63" t="s">
        <v>282</v>
      </c>
      <c r="T63" t="s">
        <v>45</v>
      </c>
      <c r="U63">
        <v>9.2166148943643712E-5</v>
      </c>
      <c r="V63">
        <v>9.2166148943643712E-5</v>
      </c>
      <c r="W63">
        <v>0</v>
      </c>
      <c r="X63">
        <v>0</v>
      </c>
      <c r="Y63">
        <v>0</v>
      </c>
    </row>
    <row r="64" spans="1:25" x14ac:dyDescent="0.25">
      <c r="A64">
        <v>69</v>
      </c>
      <c r="B64" t="s">
        <v>283</v>
      </c>
      <c r="C64" t="s">
        <v>284</v>
      </c>
      <c r="D64" t="s">
        <v>27</v>
      </c>
      <c r="E64" t="s">
        <v>28</v>
      </c>
      <c r="F64" t="s">
        <v>285</v>
      </c>
      <c r="G64">
        <v>1</v>
      </c>
      <c r="H64">
        <v>1</v>
      </c>
      <c r="I64" t="s">
        <v>263</v>
      </c>
      <c r="J64" t="s">
        <v>50</v>
      </c>
      <c r="K64" t="s">
        <v>34</v>
      </c>
      <c r="L64" t="s">
        <v>263</v>
      </c>
      <c r="M64" t="s">
        <v>33</v>
      </c>
      <c r="N64" t="s">
        <v>34</v>
      </c>
      <c r="O64" t="s">
        <v>43</v>
      </c>
      <c r="P64" t="b">
        <v>0</v>
      </c>
      <c r="Q64" t="s">
        <v>34</v>
      </c>
      <c r="S64" t="s">
        <v>286</v>
      </c>
      <c r="T64" t="s">
        <v>45</v>
      </c>
      <c r="U64">
        <v>1.7482526685966561E-4</v>
      </c>
      <c r="V64">
        <v>4.7679618234454247E-5</v>
      </c>
      <c r="W64">
        <v>2.6223790028949839E-3</v>
      </c>
      <c r="X64">
        <v>0</v>
      </c>
      <c r="Y64">
        <v>0</v>
      </c>
    </row>
    <row r="65" spans="1:25" x14ac:dyDescent="0.25">
      <c r="A65">
        <v>70</v>
      </c>
      <c r="B65" t="s">
        <v>287</v>
      </c>
      <c r="C65" t="s">
        <v>288</v>
      </c>
      <c r="D65" t="s">
        <v>27</v>
      </c>
      <c r="E65" t="s">
        <v>28</v>
      </c>
      <c r="F65" t="s">
        <v>285</v>
      </c>
      <c r="G65">
        <v>1</v>
      </c>
      <c r="H65">
        <v>1</v>
      </c>
      <c r="I65" t="s">
        <v>263</v>
      </c>
      <c r="J65" t="s">
        <v>50</v>
      </c>
      <c r="K65" t="s">
        <v>34</v>
      </c>
      <c r="L65" t="s">
        <v>263</v>
      </c>
      <c r="M65" t="s">
        <v>289</v>
      </c>
      <c r="N65" t="s">
        <v>34</v>
      </c>
      <c r="O65" t="s">
        <v>43</v>
      </c>
      <c r="P65" t="b">
        <v>0</v>
      </c>
      <c r="Q65" t="s">
        <v>34</v>
      </c>
      <c r="S65" t="s">
        <v>290</v>
      </c>
      <c r="T65" t="s">
        <v>45</v>
      </c>
      <c r="U65">
        <v>1.3858593626955829E-4</v>
      </c>
      <c r="V65">
        <v>0</v>
      </c>
      <c r="W65">
        <v>2.2866679484477129E-2</v>
      </c>
      <c r="X65">
        <v>0</v>
      </c>
      <c r="Y65">
        <v>0</v>
      </c>
    </row>
    <row r="66" spans="1:25" x14ac:dyDescent="0.25">
      <c r="A66">
        <v>71</v>
      </c>
      <c r="B66" t="s">
        <v>291</v>
      </c>
      <c r="C66" t="s">
        <v>292</v>
      </c>
      <c r="D66" t="s">
        <v>27</v>
      </c>
      <c r="E66" t="s">
        <v>28</v>
      </c>
      <c r="F66" t="s">
        <v>262</v>
      </c>
      <c r="G66">
        <v>1</v>
      </c>
      <c r="H66">
        <v>1</v>
      </c>
      <c r="I66" t="s">
        <v>263</v>
      </c>
      <c r="J66" t="s">
        <v>50</v>
      </c>
      <c r="K66" t="s">
        <v>34</v>
      </c>
      <c r="L66" t="s">
        <v>263</v>
      </c>
      <c r="M66" t="s">
        <v>289</v>
      </c>
      <c r="N66" t="s">
        <v>34</v>
      </c>
      <c r="O66" t="s">
        <v>43</v>
      </c>
      <c r="P66" t="b">
        <v>0</v>
      </c>
      <c r="Q66" t="s">
        <v>34</v>
      </c>
      <c r="S66" t="s">
        <v>293</v>
      </c>
      <c r="T66" t="s">
        <v>45</v>
      </c>
      <c r="U66">
        <v>1.3858593626955829E-4</v>
      </c>
      <c r="V66">
        <v>0</v>
      </c>
      <c r="W66">
        <v>2.2866679484477129E-2</v>
      </c>
      <c r="X66">
        <v>0</v>
      </c>
      <c r="Y66">
        <v>0</v>
      </c>
    </row>
    <row r="67" spans="1:25" x14ac:dyDescent="0.25">
      <c r="A67">
        <v>72</v>
      </c>
      <c r="B67" t="s">
        <v>294</v>
      </c>
      <c r="C67" t="s">
        <v>295</v>
      </c>
      <c r="D67" t="s">
        <v>27</v>
      </c>
      <c r="E67" t="s">
        <v>28</v>
      </c>
      <c r="F67" t="s">
        <v>262</v>
      </c>
      <c r="G67">
        <v>1</v>
      </c>
      <c r="H67">
        <v>1</v>
      </c>
      <c r="I67" t="s">
        <v>263</v>
      </c>
      <c r="J67" t="s">
        <v>50</v>
      </c>
      <c r="K67" t="s">
        <v>34</v>
      </c>
      <c r="L67" t="s">
        <v>263</v>
      </c>
      <c r="M67" t="s">
        <v>289</v>
      </c>
      <c r="N67" t="s">
        <v>34</v>
      </c>
      <c r="O67" t="s">
        <v>43</v>
      </c>
      <c r="P67" t="b">
        <v>0</v>
      </c>
      <c r="Q67" t="s">
        <v>34</v>
      </c>
      <c r="S67" t="s">
        <v>296</v>
      </c>
      <c r="T67" t="s">
        <v>45</v>
      </c>
      <c r="U67">
        <v>1.3858593626955829E-4</v>
      </c>
      <c r="V67">
        <v>0</v>
      </c>
      <c r="W67">
        <v>2.2866679484477129E-2</v>
      </c>
      <c r="X67">
        <v>0</v>
      </c>
      <c r="Y67">
        <v>0</v>
      </c>
    </row>
    <row r="68" spans="1:25" x14ac:dyDescent="0.25">
      <c r="A68">
        <v>73</v>
      </c>
      <c r="B68" t="s">
        <v>297</v>
      </c>
      <c r="C68" t="s">
        <v>298</v>
      </c>
      <c r="D68" t="s">
        <v>40</v>
      </c>
      <c r="E68" t="s">
        <v>28</v>
      </c>
      <c r="F68" t="s">
        <v>285</v>
      </c>
      <c r="G68">
        <v>1</v>
      </c>
      <c r="H68">
        <v>1</v>
      </c>
      <c r="I68" t="s">
        <v>263</v>
      </c>
      <c r="J68" t="s">
        <v>50</v>
      </c>
      <c r="K68" t="s">
        <v>34</v>
      </c>
      <c r="L68" t="s">
        <v>263</v>
      </c>
      <c r="M68" t="s">
        <v>33</v>
      </c>
      <c r="N68" t="s">
        <v>34</v>
      </c>
      <c r="O68" t="s">
        <v>43</v>
      </c>
      <c r="P68" t="b">
        <v>0</v>
      </c>
      <c r="Q68" t="s">
        <v>34</v>
      </c>
      <c r="S68" t="s">
        <v>299</v>
      </c>
      <c r="T68" t="s">
        <v>45</v>
      </c>
      <c r="U68">
        <v>1.9627072457455169E-4</v>
      </c>
      <c r="V68">
        <v>5.352837942942319E-5</v>
      </c>
      <c r="W68">
        <v>2.944060868618275E-3</v>
      </c>
      <c r="X68">
        <v>0</v>
      </c>
      <c r="Y68">
        <v>0</v>
      </c>
    </row>
    <row r="69" spans="1:25" x14ac:dyDescent="0.25">
      <c r="A69">
        <v>74</v>
      </c>
      <c r="B69" t="s">
        <v>300</v>
      </c>
      <c r="C69" t="s">
        <v>301</v>
      </c>
      <c r="D69" t="s">
        <v>27</v>
      </c>
      <c r="E69" t="s">
        <v>28</v>
      </c>
      <c r="F69" t="s">
        <v>262</v>
      </c>
      <c r="G69">
        <v>1</v>
      </c>
      <c r="H69">
        <v>1</v>
      </c>
      <c r="I69" t="s">
        <v>263</v>
      </c>
      <c r="J69" t="s">
        <v>31</v>
      </c>
      <c r="K69" t="s">
        <v>32</v>
      </c>
      <c r="L69" t="s">
        <v>263</v>
      </c>
      <c r="M69" t="s">
        <v>33</v>
      </c>
      <c r="N69" t="s">
        <v>32</v>
      </c>
      <c r="O69" t="s">
        <v>33</v>
      </c>
      <c r="P69" t="b">
        <v>0</v>
      </c>
      <c r="Q69" t="s">
        <v>34</v>
      </c>
      <c r="R69" t="s">
        <v>302</v>
      </c>
      <c r="S69" t="s">
        <v>303</v>
      </c>
      <c r="T69" t="s">
        <v>304</v>
      </c>
      <c r="U69">
        <v>4.5613410522484638E-4</v>
      </c>
      <c r="V69">
        <v>0</v>
      </c>
      <c r="W69">
        <v>1.0751732480299951E-2</v>
      </c>
      <c r="X69">
        <v>0</v>
      </c>
      <c r="Y69">
        <v>0</v>
      </c>
    </row>
    <row r="70" spans="1:25" x14ac:dyDescent="0.25">
      <c r="A70">
        <v>75</v>
      </c>
      <c r="B70" t="s">
        <v>305</v>
      </c>
      <c r="C70" t="s">
        <v>306</v>
      </c>
      <c r="D70" t="s">
        <v>27</v>
      </c>
      <c r="E70" t="s">
        <v>28</v>
      </c>
      <c r="F70" t="s">
        <v>307</v>
      </c>
      <c r="G70">
        <v>1</v>
      </c>
      <c r="H70">
        <v>1</v>
      </c>
      <c r="I70" t="s">
        <v>263</v>
      </c>
      <c r="J70" t="s">
        <v>50</v>
      </c>
      <c r="K70" t="s">
        <v>34</v>
      </c>
      <c r="L70" t="s">
        <v>263</v>
      </c>
      <c r="M70" t="s">
        <v>289</v>
      </c>
      <c r="N70" t="s">
        <v>34</v>
      </c>
      <c r="O70" t="s">
        <v>43</v>
      </c>
      <c r="P70" t="b">
        <v>0</v>
      </c>
      <c r="Q70" t="s">
        <v>34</v>
      </c>
      <c r="S70" t="s">
        <v>308</v>
      </c>
      <c r="T70" t="s">
        <v>45</v>
      </c>
      <c r="U70">
        <v>1.3858593626955829E-4</v>
      </c>
      <c r="V70">
        <v>0</v>
      </c>
      <c r="W70">
        <v>2.2866679484477129E-2</v>
      </c>
      <c r="X70">
        <v>0</v>
      </c>
      <c r="Y70">
        <v>0</v>
      </c>
    </row>
    <row r="71" spans="1:25" x14ac:dyDescent="0.25">
      <c r="A71">
        <v>76</v>
      </c>
      <c r="B71" t="s">
        <v>309</v>
      </c>
      <c r="C71" t="s">
        <v>310</v>
      </c>
      <c r="D71" t="s">
        <v>27</v>
      </c>
      <c r="E71" t="s">
        <v>28</v>
      </c>
      <c r="F71" t="s">
        <v>311</v>
      </c>
      <c r="G71">
        <v>1</v>
      </c>
      <c r="H71">
        <v>1</v>
      </c>
      <c r="I71" t="s">
        <v>263</v>
      </c>
      <c r="J71" t="s">
        <v>50</v>
      </c>
      <c r="K71" t="s">
        <v>34</v>
      </c>
      <c r="L71" t="s">
        <v>263</v>
      </c>
      <c r="M71" t="s">
        <v>33</v>
      </c>
      <c r="N71" t="s">
        <v>34</v>
      </c>
      <c r="O71" t="s">
        <v>43</v>
      </c>
      <c r="P71" t="b">
        <v>0</v>
      </c>
      <c r="Q71" t="s">
        <v>34</v>
      </c>
      <c r="S71" t="s">
        <v>312</v>
      </c>
      <c r="T71" t="s">
        <v>45</v>
      </c>
      <c r="U71">
        <v>1.9968461371397189E-4</v>
      </c>
      <c r="V71">
        <v>0</v>
      </c>
      <c r="W71">
        <v>1.098265375426846E-2</v>
      </c>
      <c r="X71">
        <v>0</v>
      </c>
      <c r="Y71">
        <v>0</v>
      </c>
    </row>
    <row r="72" spans="1:25" x14ac:dyDescent="0.25">
      <c r="A72">
        <v>77</v>
      </c>
      <c r="B72" t="s">
        <v>313</v>
      </c>
      <c r="C72" t="s">
        <v>314</v>
      </c>
      <c r="D72" t="s">
        <v>27</v>
      </c>
      <c r="E72" t="s">
        <v>28</v>
      </c>
      <c r="F72" t="s">
        <v>315</v>
      </c>
      <c r="G72">
        <v>1</v>
      </c>
      <c r="H72">
        <v>1</v>
      </c>
      <c r="I72" t="s">
        <v>263</v>
      </c>
      <c r="J72" t="s">
        <v>50</v>
      </c>
      <c r="K72" t="s">
        <v>34</v>
      </c>
      <c r="L72" t="s">
        <v>263</v>
      </c>
      <c r="M72" t="s">
        <v>133</v>
      </c>
      <c r="N72" t="s">
        <v>34</v>
      </c>
      <c r="O72" t="s">
        <v>43</v>
      </c>
      <c r="P72" t="b">
        <v>0</v>
      </c>
      <c r="Q72" t="s">
        <v>34</v>
      </c>
      <c r="S72" t="s">
        <v>316</v>
      </c>
      <c r="T72" t="s">
        <v>45</v>
      </c>
      <c r="U72">
        <v>2.5614911778434001E-4</v>
      </c>
      <c r="V72">
        <v>0</v>
      </c>
      <c r="W72">
        <v>2.1132302217208049E-2</v>
      </c>
      <c r="X72">
        <v>0</v>
      </c>
      <c r="Y72">
        <v>0</v>
      </c>
    </row>
    <row r="73" spans="1:25" x14ac:dyDescent="0.25">
      <c r="A73">
        <v>78</v>
      </c>
      <c r="B73" t="s">
        <v>317</v>
      </c>
      <c r="C73" t="s">
        <v>318</v>
      </c>
      <c r="D73" t="s">
        <v>27</v>
      </c>
      <c r="E73" t="s">
        <v>28</v>
      </c>
      <c r="F73" t="s">
        <v>262</v>
      </c>
      <c r="G73">
        <v>1</v>
      </c>
      <c r="H73">
        <v>1</v>
      </c>
      <c r="I73" t="s">
        <v>263</v>
      </c>
      <c r="J73" t="s">
        <v>50</v>
      </c>
      <c r="K73" t="s">
        <v>34</v>
      </c>
      <c r="L73" t="s">
        <v>263</v>
      </c>
      <c r="M73" t="s">
        <v>33</v>
      </c>
      <c r="N73" t="s">
        <v>34</v>
      </c>
      <c r="O73" t="s">
        <v>43</v>
      </c>
      <c r="P73" t="b">
        <v>0</v>
      </c>
      <c r="Q73" t="s">
        <v>34</v>
      </c>
      <c r="S73" t="s">
        <v>319</v>
      </c>
      <c r="T73" t="s">
        <v>45</v>
      </c>
      <c r="U73">
        <v>1.2389159293421981E-4</v>
      </c>
      <c r="V73">
        <v>7.4334955760531872E-5</v>
      </c>
      <c r="W73">
        <v>4.0884225668292532E-3</v>
      </c>
      <c r="X73">
        <v>0</v>
      </c>
      <c r="Y73">
        <v>0</v>
      </c>
    </row>
    <row r="74" spans="1:25" x14ac:dyDescent="0.25">
      <c r="A74">
        <v>79</v>
      </c>
      <c r="B74" t="s">
        <v>320</v>
      </c>
      <c r="C74" t="s">
        <v>321</v>
      </c>
      <c r="D74" t="s">
        <v>27</v>
      </c>
      <c r="E74" t="s">
        <v>28</v>
      </c>
      <c r="F74" t="s">
        <v>262</v>
      </c>
      <c r="G74">
        <v>1</v>
      </c>
      <c r="H74">
        <v>1</v>
      </c>
      <c r="I74" t="s">
        <v>263</v>
      </c>
      <c r="J74" t="s">
        <v>31</v>
      </c>
      <c r="K74" t="s">
        <v>32</v>
      </c>
      <c r="L74" t="s">
        <v>263</v>
      </c>
      <c r="M74" t="s">
        <v>33</v>
      </c>
      <c r="N74" t="s">
        <v>32</v>
      </c>
      <c r="O74" t="s">
        <v>33</v>
      </c>
      <c r="P74" t="b">
        <v>0</v>
      </c>
      <c r="Q74" t="s">
        <v>34</v>
      </c>
      <c r="R74" t="s">
        <v>322</v>
      </c>
      <c r="S74" t="s">
        <v>323</v>
      </c>
      <c r="T74" t="s">
        <v>304</v>
      </c>
      <c r="U74">
        <v>9.2166148943643712E-5</v>
      </c>
      <c r="V74">
        <v>9.2166148943643712E-5</v>
      </c>
      <c r="W74">
        <v>0</v>
      </c>
      <c r="X74">
        <v>0</v>
      </c>
      <c r="Y74">
        <v>0</v>
      </c>
    </row>
    <row r="75" spans="1:25" x14ac:dyDescent="0.25">
      <c r="A75">
        <v>80</v>
      </c>
      <c r="B75" t="s">
        <v>324</v>
      </c>
      <c r="C75" t="s">
        <v>325</v>
      </c>
      <c r="D75" t="s">
        <v>27</v>
      </c>
      <c r="E75" t="s">
        <v>28</v>
      </c>
      <c r="F75" t="s">
        <v>326</v>
      </c>
      <c r="G75">
        <v>1</v>
      </c>
      <c r="H75">
        <v>1</v>
      </c>
      <c r="I75" t="s">
        <v>263</v>
      </c>
      <c r="J75" t="s">
        <v>50</v>
      </c>
      <c r="K75" t="s">
        <v>34</v>
      </c>
      <c r="L75" t="s">
        <v>263</v>
      </c>
      <c r="M75" t="s">
        <v>33</v>
      </c>
      <c r="N75" t="s">
        <v>34</v>
      </c>
      <c r="O75" t="s">
        <v>43</v>
      </c>
      <c r="P75" t="b">
        <v>0</v>
      </c>
      <c r="Q75" t="s">
        <v>34</v>
      </c>
      <c r="S75" t="s">
        <v>327</v>
      </c>
      <c r="T75" t="s">
        <v>45</v>
      </c>
      <c r="U75">
        <v>0</v>
      </c>
      <c r="V75">
        <v>0</v>
      </c>
      <c r="W75">
        <v>0.36951134963858112</v>
      </c>
      <c r="X75">
        <v>0</v>
      </c>
      <c r="Y75">
        <v>0</v>
      </c>
    </row>
    <row r="76" spans="1:25" x14ac:dyDescent="0.25">
      <c r="A76">
        <v>81</v>
      </c>
      <c r="B76" t="s">
        <v>328</v>
      </c>
      <c r="C76" t="s">
        <v>329</v>
      </c>
      <c r="D76" t="s">
        <v>27</v>
      </c>
      <c r="E76" t="s">
        <v>28</v>
      </c>
      <c r="F76" t="s">
        <v>262</v>
      </c>
      <c r="G76">
        <v>1</v>
      </c>
      <c r="H76">
        <v>1</v>
      </c>
      <c r="I76" t="s">
        <v>263</v>
      </c>
      <c r="J76" t="s">
        <v>31</v>
      </c>
      <c r="K76" t="s">
        <v>32</v>
      </c>
      <c r="L76" t="s">
        <v>263</v>
      </c>
      <c r="M76" t="s">
        <v>33</v>
      </c>
      <c r="N76" t="s">
        <v>32</v>
      </c>
      <c r="O76" t="s">
        <v>33</v>
      </c>
      <c r="P76" t="b">
        <v>0</v>
      </c>
      <c r="Q76" t="s">
        <v>34</v>
      </c>
      <c r="R76" t="s">
        <v>330</v>
      </c>
      <c r="S76" t="s">
        <v>331</v>
      </c>
      <c r="T76" t="s">
        <v>304</v>
      </c>
      <c r="U76">
        <v>4.5613410522484638E-4</v>
      </c>
      <c r="V76">
        <v>0</v>
      </c>
      <c r="W76">
        <v>1.0751732480299951E-2</v>
      </c>
      <c r="X76">
        <v>0</v>
      </c>
      <c r="Y76">
        <v>0</v>
      </c>
    </row>
    <row r="77" spans="1:25" x14ac:dyDescent="0.25">
      <c r="A77">
        <v>82</v>
      </c>
      <c r="B77" t="s">
        <v>332</v>
      </c>
      <c r="C77" t="s">
        <v>333</v>
      </c>
      <c r="D77" t="s">
        <v>27</v>
      </c>
      <c r="E77" t="s">
        <v>28</v>
      </c>
      <c r="F77" t="s">
        <v>334</v>
      </c>
      <c r="G77">
        <v>1</v>
      </c>
      <c r="H77">
        <v>1</v>
      </c>
      <c r="I77" t="s">
        <v>263</v>
      </c>
      <c r="J77" t="s">
        <v>50</v>
      </c>
      <c r="K77" t="s">
        <v>34</v>
      </c>
      <c r="L77" t="s">
        <v>263</v>
      </c>
      <c r="M77" t="s">
        <v>68</v>
      </c>
      <c r="N77" t="s">
        <v>34</v>
      </c>
      <c r="O77" t="s">
        <v>43</v>
      </c>
      <c r="P77" t="b">
        <v>1</v>
      </c>
      <c r="Q77" t="s">
        <v>32</v>
      </c>
      <c r="S77" t="s">
        <v>335</v>
      </c>
      <c r="T77" t="s">
        <v>45</v>
      </c>
      <c r="U77">
        <v>3.4740567923953941E-4</v>
      </c>
      <c r="V77">
        <v>9.4747003428965288E-5</v>
      </c>
      <c r="W77">
        <v>5.2110851885930924E-3</v>
      </c>
      <c r="X77">
        <v>0</v>
      </c>
      <c r="Y77">
        <v>0</v>
      </c>
    </row>
    <row r="78" spans="1:25" x14ac:dyDescent="0.25">
      <c r="A78">
        <v>83</v>
      </c>
      <c r="B78" t="s">
        <v>336</v>
      </c>
      <c r="C78" t="s">
        <v>337</v>
      </c>
      <c r="D78" t="s">
        <v>27</v>
      </c>
      <c r="E78" t="s">
        <v>28</v>
      </c>
      <c r="F78" t="s">
        <v>338</v>
      </c>
      <c r="G78">
        <v>1</v>
      </c>
      <c r="H78">
        <v>1</v>
      </c>
      <c r="I78" t="s">
        <v>263</v>
      </c>
      <c r="J78" t="s">
        <v>50</v>
      </c>
      <c r="K78" t="s">
        <v>34</v>
      </c>
      <c r="L78" t="s">
        <v>263</v>
      </c>
      <c r="M78" t="s">
        <v>33</v>
      </c>
      <c r="N78" t="s">
        <v>34</v>
      </c>
      <c r="O78" t="s">
        <v>43</v>
      </c>
      <c r="P78" t="b">
        <v>0</v>
      </c>
      <c r="Q78" t="s">
        <v>34</v>
      </c>
      <c r="S78" t="s">
        <v>339</v>
      </c>
      <c r="T78" t="s">
        <v>45</v>
      </c>
      <c r="U78">
        <v>1.6751481896462649E-2</v>
      </c>
      <c r="V78">
        <v>1.89413624642878E-3</v>
      </c>
      <c r="W78">
        <v>0.36854636035106653</v>
      </c>
      <c r="X78">
        <v>0</v>
      </c>
      <c r="Y78">
        <v>2.446470845413641</v>
      </c>
    </row>
    <row r="79" spans="1:25" x14ac:dyDescent="0.25">
      <c r="A79">
        <v>84</v>
      </c>
      <c r="B79" t="s">
        <v>340</v>
      </c>
      <c r="C79" t="s">
        <v>341</v>
      </c>
      <c r="D79" t="s">
        <v>27</v>
      </c>
      <c r="E79" t="s">
        <v>28</v>
      </c>
      <c r="F79" t="s">
        <v>311</v>
      </c>
      <c r="G79">
        <v>1</v>
      </c>
      <c r="H79">
        <v>3</v>
      </c>
      <c r="I79" t="s">
        <v>263</v>
      </c>
      <c r="J79" t="s">
        <v>50</v>
      </c>
      <c r="K79" t="s">
        <v>34</v>
      </c>
      <c r="L79" t="s">
        <v>263</v>
      </c>
      <c r="M79" t="s">
        <v>33</v>
      </c>
      <c r="N79" t="s">
        <v>34</v>
      </c>
      <c r="O79" t="s">
        <v>43</v>
      </c>
      <c r="P79" t="b">
        <v>1</v>
      </c>
      <c r="Q79" t="s">
        <v>32</v>
      </c>
      <c r="S79" t="s">
        <v>342</v>
      </c>
      <c r="T79" t="s">
        <v>45</v>
      </c>
      <c r="U79">
        <v>2.5875464983019101E-2</v>
      </c>
      <c r="V79">
        <v>0</v>
      </c>
      <c r="W79">
        <v>0</v>
      </c>
      <c r="X79">
        <v>0</v>
      </c>
      <c r="Y79">
        <v>2.5994366558180522</v>
      </c>
    </row>
    <row r="80" spans="1:25" x14ac:dyDescent="0.25">
      <c r="A80">
        <v>85</v>
      </c>
      <c r="B80" t="s">
        <v>343</v>
      </c>
      <c r="C80" t="s">
        <v>344</v>
      </c>
      <c r="D80" t="s">
        <v>27</v>
      </c>
      <c r="E80" t="s">
        <v>28</v>
      </c>
      <c r="F80" t="s">
        <v>345</v>
      </c>
      <c r="G80">
        <v>1</v>
      </c>
      <c r="H80">
        <v>1</v>
      </c>
      <c r="I80" t="s">
        <v>263</v>
      </c>
      <c r="J80" t="s">
        <v>31</v>
      </c>
      <c r="K80" t="s">
        <v>32</v>
      </c>
      <c r="L80" t="s">
        <v>263</v>
      </c>
      <c r="M80" t="s">
        <v>33</v>
      </c>
      <c r="N80" t="s">
        <v>32</v>
      </c>
      <c r="O80" t="s">
        <v>33</v>
      </c>
      <c r="P80" t="b">
        <v>0</v>
      </c>
      <c r="Q80" t="s">
        <v>34</v>
      </c>
      <c r="R80" t="s">
        <v>346</v>
      </c>
      <c r="S80" t="s">
        <v>347</v>
      </c>
      <c r="T80" t="s">
        <v>37</v>
      </c>
      <c r="U80">
        <v>2.6699181704665001E-4</v>
      </c>
      <c r="V80">
        <v>7.6700029299851705E-4</v>
      </c>
      <c r="W80">
        <v>9.3736600148446786E-2</v>
      </c>
      <c r="X80">
        <v>0</v>
      </c>
      <c r="Y80">
        <v>1.0938229316587971E-4</v>
      </c>
    </row>
    <row r="81" spans="1:25" x14ac:dyDescent="0.25">
      <c r="A81">
        <v>86</v>
      </c>
      <c r="B81" t="s">
        <v>348</v>
      </c>
      <c r="C81" t="s">
        <v>349</v>
      </c>
      <c r="D81" t="s">
        <v>27</v>
      </c>
      <c r="E81" t="s">
        <v>28</v>
      </c>
      <c r="F81" t="s">
        <v>307</v>
      </c>
      <c r="G81">
        <v>1</v>
      </c>
      <c r="H81">
        <v>1</v>
      </c>
      <c r="I81" t="s">
        <v>263</v>
      </c>
      <c r="J81" t="s">
        <v>50</v>
      </c>
      <c r="K81" t="s">
        <v>34</v>
      </c>
      <c r="L81" t="s">
        <v>263</v>
      </c>
      <c r="M81" t="s">
        <v>33</v>
      </c>
      <c r="N81" t="s">
        <v>34</v>
      </c>
      <c r="O81" t="s">
        <v>43</v>
      </c>
      <c r="P81" t="b">
        <v>0</v>
      </c>
      <c r="Q81" t="s">
        <v>34</v>
      </c>
      <c r="S81" t="s">
        <v>350</v>
      </c>
      <c r="T81" t="s">
        <v>45</v>
      </c>
      <c r="U81">
        <v>2.5614911778434001E-4</v>
      </c>
      <c r="V81">
        <v>0</v>
      </c>
      <c r="W81">
        <v>2.1132302217208049E-2</v>
      </c>
      <c r="X81">
        <v>0</v>
      </c>
      <c r="Y81">
        <v>0</v>
      </c>
    </row>
    <row r="82" spans="1:25" x14ac:dyDescent="0.25">
      <c r="A82">
        <v>87</v>
      </c>
      <c r="B82" t="s">
        <v>351</v>
      </c>
      <c r="C82" t="s">
        <v>352</v>
      </c>
      <c r="D82" t="s">
        <v>27</v>
      </c>
      <c r="E82" t="s">
        <v>28</v>
      </c>
      <c r="F82" t="s">
        <v>353</v>
      </c>
      <c r="G82">
        <v>1</v>
      </c>
      <c r="H82">
        <v>3</v>
      </c>
      <c r="I82" t="s">
        <v>263</v>
      </c>
      <c r="J82" t="s">
        <v>50</v>
      </c>
      <c r="K82" t="s">
        <v>34</v>
      </c>
      <c r="L82" t="s">
        <v>263</v>
      </c>
      <c r="M82" t="s">
        <v>33</v>
      </c>
      <c r="N82" t="s">
        <v>34</v>
      </c>
      <c r="O82" t="s">
        <v>43</v>
      </c>
      <c r="P82" t="b">
        <v>0</v>
      </c>
      <c r="Q82" t="s">
        <v>34</v>
      </c>
      <c r="S82" t="s">
        <v>354</v>
      </c>
      <c r="T82" t="s">
        <v>45</v>
      </c>
      <c r="U82">
        <v>0.5471764800805361</v>
      </c>
      <c r="V82">
        <v>0.5471764800805361</v>
      </c>
      <c r="W82">
        <v>0.5471764800805361</v>
      </c>
      <c r="X82">
        <v>0.5471764800805361</v>
      </c>
      <c r="Y82">
        <v>0.5471764800805361</v>
      </c>
    </row>
    <row r="83" spans="1:25" x14ac:dyDescent="0.25">
      <c r="A83">
        <v>88</v>
      </c>
      <c r="B83" t="s">
        <v>355</v>
      </c>
      <c r="C83" t="s">
        <v>356</v>
      </c>
      <c r="D83" t="s">
        <v>27</v>
      </c>
      <c r="E83" t="s">
        <v>28</v>
      </c>
      <c r="F83" t="s">
        <v>357</v>
      </c>
      <c r="G83">
        <v>1</v>
      </c>
      <c r="H83">
        <v>3</v>
      </c>
      <c r="I83" t="s">
        <v>263</v>
      </c>
      <c r="J83" t="s">
        <v>50</v>
      </c>
      <c r="K83" t="s">
        <v>34</v>
      </c>
      <c r="L83" t="s">
        <v>263</v>
      </c>
      <c r="M83" t="s">
        <v>289</v>
      </c>
      <c r="N83" t="s">
        <v>34</v>
      </c>
      <c r="O83" t="s">
        <v>43</v>
      </c>
      <c r="P83" t="b">
        <v>1</v>
      </c>
      <c r="Q83" t="s">
        <v>32</v>
      </c>
      <c r="S83" t="s">
        <v>358</v>
      </c>
      <c r="T83" t="s">
        <v>45</v>
      </c>
      <c r="U83">
        <v>7.153858587545258E-3</v>
      </c>
      <c r="V83">
        <v>0</v>
      </c>
      <c r="W83">
        <v>2.5975974965383503E-4</v>
      </c>
      <c r="X83">
        <v>9.6032392296266277E-5</v>
      </c>
      <c r="Y83">
        <v>4.0432746588400507E-2</v>
      </c>
    </row>
    <row r="84" spans="1:25" x14ac:dyDescent="0.25">
      <c r="A84">
        <v>89</v>
      </c>
      <c r="B84" t="s">
        <v>359</v>
      </c>
      <c r="C84" t="s">
        <v>360</v>
      </c>
      <c r="D84" t="s">
        <v>27</v>
      </c>
      <c r="E84" t="s">
        <v>28</v>
      </c>
      <c r="F84" t="s">
        <v>338</v>
      </c>
      <c r="G84">
        <v>1</v>
      </c>
      <c r="H84">
        <v>3</v>
      </c>
      <c r="I84" t="s">
        <v>263</v>
      </c>
      <c r="J84" t="s">
        <v>50</v>
      </c>
      <c r="K84" t="s">
        <v>34</v>
      </c>
      <c r="L84" t="s">
        <v>263</v>
      </c>
      <c r="M84" t="s">
        <v>33</v>
      </c>
      <c r="N84" t="s">
        <v>34</v>
      </c>
      <c r="O84" t="s">
        <v>43</v>
      </c>
      <c r="P84" t="b">
        <v>0</v>
      </c>
      <c r="Q84" t="s">
        <v>34</v>
      </c>
      <c r="S84" t="s">
        <v>361</v>
      </c>
      <c r="T84" t="s">
        <v>45</v>
      </c>
      <c r="U84">
        <v>2.0222367185571142E-3</v>
      </c>
      <c r="V84">
        <v>0</v>
      </c>
      <c r="W84">
        <v>0</v>
      </c>
      <c r="X84">
        <v>0</v>
      </c>
      <c r="Y84">
        <v>1.980578642154837</v>
      </c>
    </row>
    <row r="85" spans="1:25" x14ac:dyDescent="0.25">
      <c r="A85">
        <v>90</v>
      </c>
      <c r="B85" t="s">
        <v>362</v>
      </c>
      <c r="C85" t="s">
        <v>363</v>
      </c>
      <c r="D85" t="s">
        <v>27</v>
      </c>
      <c r="E85" t="s">
        <v>28</v>
      </c>
      <c r="F85" t="s">
        <v>334</v>
      </c>
      <c r="G85">
        <v>1</v>
      </c>
      <c r="H85">
        <v>3</v>
      </c>
      <c r="I85" t="s">
        <v>263</v>
      </c>
      <c r="J85" t="s">
        <v>50</v>
      </c>
      <c r="K85" t="s">
        <v>34</v>
      </c>
      <c r="L85" t="s">
        <v>263</v>
      </c>
      <c r="M85" t="s">
        <v>289</v>
      </c>
      <c r="N85" t="s">
        <v>34</v>
      </c>
      <c r="O85" t="s">
        <v>43</v>
      </c>
      <c r="T85" t="s">
        <v>45</v>
      </c>
      <c r="U85">
        <v>0</v>
      </c>
      <c r="V85">
        <v>0</v>
      </c>
      <c r="W85">
        <v>0</v>
      </c>
      <c r="X85">
        <v>0</v>
      </c>
      <c r="Y85">
        <v>0</v>
      </c>
    </row>
    <row r="86" spans="1:25" x14ac:dyDescent="0.25">
      <c r="A86">
        <v>91</v>
      </c>
      <c r="B86" t="s">
        <v>364</v>
      </c>
      <c r="C86" t="s">
        <v>365</v>
      </c>
      <c r="D86" t="s">
        <v>27</v>
      </c>
      <c r="E86" t="s">
        <v>28</v>
      </c>
      <c r="F86" t="s">
        <v>366</v>
      </c>
      <c r="G86">
        <v>1</v>
      </c>
      <c r="H86">
        <v>3</v>
      </c>
      <c r="I86" t="s">
        <v>263</v>
      </c>
      <c r="J86" t="s">
        <v>50</v>
      </c>
      <c r="K86" t="s">
        <v>34</v>
      </c>
      <c r="L86" t="s">
        <v>263</v>
      </c>
      <c r="M86" t="s">
        <v>33</v>
      </c>
      <c r="N86" t="s">
        <v>34</v>
      </c>
      <c r="O86" t="s">
        <v>43</v>
      </c>
      <c r="P86" t="b">
        <v>1</v>
      </c>
      <c r="Q86" t="s">
        <v>32</v>
      </c>
      <c r="S86" t="s">
        <v>367</v>
      </c>
      <c r="T86" t="s">
        <v>45</v>
      </c>
      <c r="U86">
        <v>1.290862722114556E-4</v>
      </c>
      <c r="V86">
        <v>0</v>
      </c>
      <c r="W86">
        <v>0.85485710196858344</v>
      </c>
      <c r="X86">
        <v>0</v>
      </c>
      <c r="Y86">
        <v>3.1345107011534493E-2</v>
      </c>
    </row>
    <row r="87" spans="1:25" x14ac:dyDescent="0.25">
      <c r="A87">
        <v>93</v>
      </c>
      <c r="B87" t="s">
        <v>368</v>
      </c>
      <c r="C87" t="s">
        <v>369</v>
      </c>
      <c r="D87" t="s">
        <v>27</v>
      </c>
      <c r="E87" t="s">
        <v>28</v>
      </c>
      <c r="F87" t="s">
        <v>345</v>
      </c>
      <c r="G87">
        <v>1</v>
      </c>
      <c r="H87">
        <v>3</v>
      </c>
      <c r="I87" t="s">
        <v>263</v>
      </c>
      <c r="J87" t="s">
        <v>50</v>
      </c>
      <c r="K87" t="s">
        <v>34</v>
      </c>
      <c r="L87" t="s">
        <v>263</v>
      </c>
      <c r="M87" t="s">
        <v>33</v>
      </c>
      <c r="N87" t="s">
        <v>34</v>
      </c>
      <c r="O87" t="s">
        <v>43</v>
      </c>
      <c r="P87" t="b">
        <v>1</v>
      </c>
      <c r="Q87" t="s">
        <v>32</v>
      </c>
      <c r="S87" t="s">
        <v>370</v>
      </c>
      <c r="T87" t="s">
        <v>45</v>
      </c>
      <c r="U87">
        <v>5.0310751278251256E-4</v>
      </c>
      <c r="V87">
        <v>9.5097810976211214E-3</v>
      </c>
      <c r="W87">
        <v>8.9336386033776138E-2</v>
      </c>
      <c r="X87">
        <v>0</v>
      </c>
      <c r="Y87">
        <v>2.981826516415537E-2</v>
      </c>
    </row>
    <row r="88" spans="1:25" x14ac:dyDescent="0.25">
      <c r="A88">
        <v>95</v>
      </c>
      <c r="B88" t="s">
        <v>371</v>
      </c>
      <c r="C88" t="s">
        <v>372</v>
      </c>
      <c r="D88" t="s">
        <v>27</v>
      </c>
      <c r="E88" t="s">
        <v>28</v>
      </c>
      <c r="F88" t="s">
        <v>373</v>
      </c>
      <c r="G88">
        <v>1</v>
      </c>
      <c r="H88">
        <v>3</v>
      </c>
      <c r="I88" t="s">
        <v>263</v>
      </c>
      <c r="J88" t="s">
        <v>50</v>
      </c>
      <c r="K88" t="s">
        <v>34</v>
      </c>
      <c r="L88" t="s">
        <v>263</v>
      </c>
      <c r="M88" t="s">
        <v>374</v>
      </c>
      <c r="N88" t="s">
        <v>34</v>
      </c>
      <c r="O88" t="s">
        <v>43</v>
      </c>
      <c r="P88" t="b">
        <v>0</v>
      </c>
      <c r="Q88" t="s">
        <v>34</v>
      </c>
      <c r="S88" t="s">
        <v>375</v>
      </c>
      <c r="T88" t="s">
        <v>45</v>
      </c>
      <c r="U88">
        <v>2.1873095724925791E-3</v>
      </c>
      <c r="V88">
        <v>0.1681208551819732</v>
      </c>
      <c r="W88">
        <v>36.452721214269907</v>
      </c>
      <c r="X88">
        <v>0</v>
      </c>
      <c r="Y88">
        <v>4.0672381711447336</v>
      </c>
    </row>
    <row r="89" spans="1:25" x14ac:dyDescent="0.25">
      <c r="A89">
        <v>96</v>
      </c>
      <c r="B89" t="s">
        <v>376</v>
      </c>
      <c r="C89" t="s">
        <v>377</v>
      </c>
      <c r="D89" t="s">
        <v>27</v>
      </c>
      <c r="E89" t="s">
        <v>28</v>
      </c>
      <c r="F89" t="s">
        <v>378</v>
      </c>
      <c r="G89">
        <v>1</v>
      </c>
      <c r="H89">
        <v>3</v>
      </c>
      <c r="I89" t="s">
        <v>263</v>
      </c>
      <c r="J89" t="s">
        <v>50</v>
      </c>
      <c r="K89" t="s">
        <v>34</v>
      </c>
      <c r="L89" t="s">
        <v>263</v>
      </c>
      <c r="M89" t="s">
        <v>33</v>
      </c>
      <c r="N89" t="s">
        <v>34</v>
      </c>
      <c r="O89" t="s">
        <v>43</v>
      </c>
      <c r="P89" t="b">
        <v>1</v>
      </c>
      <c r="Q89" t="s">
        <v>32</v>
      </c>
      <c r="S89" t="s">
        <v>379</v>
      </c>
      <c r="T89" t="s">
        <v>45</v>
      </c>
      <c r="U89">
        <v>5.7183793734232879E-2</v>
      </c>
      <c r="V89">
        <v>0</v>
      </c>
      <c r="W89">
        <v>0</v>
      </c>
      <c r="X89">
        <v>0</v>
      </c>
      <c r="Y89">
        <v>0.55984921908218399</v>
      </c>
    </row>
    <row r="90" spans="1:25" x14ac:dyDescent="0.25">
      <c r="A90">
        <v>97</v>
      </c>
      <c r="B90" t="s">
        <v>380</v>
      </c>
      <c r="C90" t="s">
        <v>381</v>
      </c>
      <c r="D90" t="s">
        <v>27</v>
      </c>
      <c r="E90" t="s">
        <v>28</v>
      </c>
      <c r="F90" t="s">
        <v>262</v>
      </c>
      <c r="G90">
        <v>1</v>
      </c>
      <c r="H90">
        <v>1</v>
      </c>
      <c r="I90" t="s">
        <v>263</v>
      </c>
      <c r="J90" t="s">
        <v>50</v>
      </c>
      <c r="K90" t="s">
        <v>34</v>
      </c>
      <c r="L90" t="s">
        <v>263</v>
      </c>
      <c r="M90" t="s">
        <v>33</v>
      </c>
      <c r="N90" t="s">
        <v>34</v>
      </c>
      <c r="O90" t="s">
        <v>43</v>
      </c>
      <c r="P90" t="b">
        <v>0</v>
      </c>
      <c r="Q90" t="s">
        <v>34</v>
      </c>
      <c r="S90" t="s">
        <v>382</v>
      </c>
      <c r="T90" t="s">
        <v>45</v>
      </c>
      <c r="U90">
        <v>4.1616617101638301E-4</v>
      </c>
      <c r="V90">
        <v>1.134998648226499E-4</v>
      </c>
      <c r="W90">
        <v>6.2424925652457448E-3</v>
      </c>
      <c r="X90">
        <v>0</v>
      </c>
      <c r="Y90">
        <v>0</v>
      </c>
    </row>
    <row r="91" spans="1:25" x14ac:dyDescent="0.25">
      <c r="A91">
        <v>98</v>
      </c>
      <c r="B91" t="s">
        <v>383</v>
      </c>
      <c r="C91" t="s">
        <v>384</v>
      </c>
      <c r="D91" t="s">
        <v>27</v>
      </c>
      <c r="E91" t="s">
        <v>28</v>
      </c>
      <c r="F91" t="s">
        <v>262</v>
      </c>
      <c r="G91">
        <v>1</v>
      </c>
      <c r="H91">
        <v>1</v>
      </c>
      <c r="I91" t="s">
        <v>263</v>
      </c>
      <c r="J91" t="s">
        <v>50</v>
      </c>
      <c r="K91" t="s">
        <v>34</v>
      </c>
      <c r="L91" t="s">
        <v>263</v>
      </c>
      <c r="M91" t="s">
        <v>33</v>
      </c>
      <c r="N91" t="s">
        <v>34</v>
      </c>
      <c r="O91" t="s">
        <v>43</v>
      </c>
      <c r="P91" t="b">
        <v>0</v>
      </c>
      <c r="Q91" t="s">
        <v>34</v>
      </c>
      <c r="S91" t="s">
        <v>385</v>
      </c>
      <c r="T91" t="s">
        <v>45</v>
      </c>
      <c r="U91">
        <v>4.5613410522484638E-4</v>
      </c>
      <c r="V91">
        <v>0</v>
      </c>
      <c r="W91">
        <v>1.0751732480299951E-2</v>
      </c>
      <c r="X91">
        <v>0</v>
      </c>
      <c r="Y91">
        <v>0</v>
      </c>
    </row>
    <row r="92" spans="1:25" x14ac:dyDescent="0.25">
      <c r="A92">
        <v>99</v>
      </c>
      <c r="B92" t="s">
        <v>386</v>
      </c>
      <c r="C92" t="s">
        <v>387</v>
      </c>
      <c r="D92" t="s">
        <v>27</v>
      </c>
      <c r="E92" t="s">
        <v>28</v>
      </c>
      <c r="F92" t="s">
        <v>262</v>
      </c>
      <c r="G92">
        <v>1</v>
      </c>
      <c r="H92">
        <v>1</v>
      </c>
      <c r="I92" t="s">
        <v>263</v>
      </c>
      <c r="J92" t="s">
        <v>50</v>
      </c>
      <c r="K92" t="s">
        <v>34</v>
      </c>
      <c r="L92" t="s">
        <v>263</v>
      </c>
      <c r="M92" t="s">
        <v>33</v>
      </c>
      <c r="N92" t="s">
        <v>34</v>
      </c>
      <c r="O92" t="s">
        <v>43</v>
      </c>
      <c r="P92" t="b">
        <v>0</v>
      </c>
      <c r="Q92" t="s">
        <v>34</v>
      </c>
      <c r="S92" t="s">
        <v>388</v>
      </c>
      <c r="T92" t="s">
        <v>45</v>
      </c>
      <c r="U92">
        <v>1.3858593626955829E-4</v>
      </c>
      <c r="V92">
        <v>0</v>
      </c>
      <c r="W92">
        <v>2.2866679484477129E-2</v>
      </c>
      <c r="X92">
        <v>0</v>
      </c>
      <c r="Y92">
        <v>0</v>
      </c>
    </row>
    <row r="93" spans="1:25" x14ac:dyDescent="0.25">
      <c r="A93">
        <v>100</v>
      </c>
      <c r="B93" t="s">
        <v>389</v>
      </c>
      <c r="C93" t="s">
        <v>390</v>
      </c>
      <c r="D93" t="s">
        <v>27</v>
      </c>
      <c r="E93" t="s">
        <v>28</v>
      </c>
      <c r="F93" t="s">
        <v>391</v>
      </c>
      <c r="G93">
        <v>1</v>
      </c>
      <c r="H93">
        <v>1</v>
      </c>
      <c r="I93" t="s">
        <v>263</v>
      </c>
      <c r="J93" t="s">
        <v>50</v>
      </c>
      <c r="K93" t="s">
        <v>34</v>
      </c>
      <c r="L93" t="s">
        <v>263</v>
      </c>
      <c r="M93" t="s">
        <v>33</v>
      </c>
      <c r="N93" t="s">
        <v>34</v>
      </c>
      <c r="O93" t="s">
        <v>43</v>
      </c>
      <c r="P93" t="b">
        <v>0</v>
      </c>
      <c r="Q93" t="s">
        <v>34</v>
      </c>
      <c r="S93" t="s">
        <v>392</v>
      </c>
      <c r="T93" t="s">
        <v>45</v>
      </c>
      <c r="U93">
        <v>2.5614913813185183E-4</v>
      </c>
      <c r="V93">
        <v>0</v>
      </c>
      <c r="W93">
        <v>2.1132303895877769E-2</v>
      </c>
      <c r="X93">
        <v>0</v>
      </c>
      <c r="Y93">
        <v>0</v>
      </c>
    </row>
    <row r="94" spans="1:25" x14ac:dyDescent="0.25">
      <c r="A94">
        <v>101</v>
      </c>
      <c r="B94" t="s">
        <v>393</v>
      </c>
      <c r="C94" t="s">
        <v>394</v>
      </c>
      <c r="D94" t="s">
        <v>27</v>
      </c>
      <c r="E94" t="s">
        <v>28</v>
      </c>
      <c r="F94" t="s">
        <v>395</v>
      </c>
      <c r="G94">
        <v>1</v>
      </c>
      <c r="H94">
        <v>1</v>
      </c>
      <c r="I94" t="s">
        <v>263</v>
      </c>
      <c r="J94" t="s">
        <v>50</v>
      </c>
      <c r="K94" t="s">
        <v>34</v>
      </c>
      <c r="L94" t="s">
        <v>263</v>
      </c>
      <c r="M94" t="s">
        <v>33</v>
      </c>
      <c r="N94" t="s">
        <v>34</v>
      </c>
      <c r="O94" t="s">
        <v>43</v>
      </c>
      <c r="P94" t="b">
        <v>0</v>
      </c>
      <c r="Q94" t="s">
        <v>34</v>
      </c>
      <c r="S94" t="s">
        <v>396</v>
      </c>
      <c r="T94" t="s">
        <v>45</v>
      </c>
      <c r="U94">
        <v>0</v>
      </c>
      <c r="V94">
        <v>0</v>
      </c>
      <c r="W94">
        <v>0.30535594394967658</v>
      </c>
      <c r="X94">
        <v>0</v>
      </c>
      <c r="Y94">
        <v>0</v>
      </c>
    </row>
    <row r="95" spans="1:25" x14ac:dyDescent="0.25">
      <c r="A95">
        <v>102</v>
      </c>
      <c r="B95" t="s">
        <v>397</v>
      </c>
      <c r="C95" t="s">
        <v>398</v>
      </c>
      <c r="D95" t="s">
        <v>27</v>
      </c>
      <c r="E95" t="s">
        <v>28</v>
      </c>
      <c r="F95" t="s">
        <v>311</v>
      </c>
      <c r="G95">
        <v>1</v>
      </c>
      <c r="H95">
        <v>1</v>
      </c>
      <c r="I95" t="s">
        <v>263</v>
      </c>
      <c r="J95" t="s">
        <v>50</v>
      </c>
      <c r="K95" t="s">
        <v>34</v>
      </c>
      <c r="L95" t="s">
        <v>263</v>
      </c>
      <c r="M95" t="s">
        <v>33</v>
      </c>
      <c r="N95" t="s">
        <v>34</v>
      </c>
      <c r="O95" t="s">
        <v>43</v>
      </c>
      <c r="P95" t="b">
        <v>0</v>
      </c>
      <c r="Q95" t="s">
        <v>34</v>
      </c>
      <c r="S95" t="s">
        <v>399</v>
      </c>
      <c r="T95" t="s">
        <v>45</v>
      </c>
      <c r="U95">
        <v>0.26889294578604622</v>
      </c>
      <c r="V95">
        <v>0</v>
      </c>
      <c r="W95">
        <v>0</v>
      </c>
      <c r="X95">
        <v>0</v>
      </c>
      <c r="Y95">
        <v>2.136469094941567</v>
      </c>
    </row>
    <row r="96" spans="1:25" x14ac:dyDescent="0.25">
      <c r="A96">
        <v>103</v>
      </c>
      <c r="B96" t="s">
        <v>400</v>
      </c>
      <c r="C96" t="s">
        <v>401</v>
      </c>
      <c r="D96" t="s">
        <v>27</v>
      </c>
      <c r="E96" t="s">
        <v>28</v>
      </c>
      <c r="F96" t="s">
        <v>311</v>
      </c>
      <c r="G96">
        <v>1</v>
      </c>
      <c r="H96">
        <v>3</v>
      </c>
      <c r="I96" t="s">
        <v>263</v>
      </c>
      <c r="J96" t="s">
        <v>50</v>
      </c>
      <c r="K96" t="s">
        <v>34</v>
      </c>
      <c r="L96" t="s">
        <v>263</v>
      </c>
      <c r="M96" t="s">
        <v>33</v>
      </c>
      <c r="N96" t="s">
        <v>34</v>
      </c>
      <c r="O96" t="s">
        <v>43</v>
      </c>
      <c r="P96" t="b">
        <v>0</v>
      </c>
      <c r="Q96" t="s">
        <v>34</v>
      </c>
      <c r="S96" t="s">
        <v>402</v>
      </c>
      <c r="T96" t="s">
        <v>45</v>
      </c>
      <c r="U96">
        <v>0.1953610168896853</v>
      </c>
      <c r="V96">
        <v>0</v>
      </c>
      <c r="W96">
        <v>0</v>
      </c>
      <c r="X96">
        <v>0</v>
      </c>
      <c r="Y96">
        <v>2.931453281425934</v>
      </c>
    </row>
    <row r="97" spans="1:25" x14ac:dyDescent="0.25">
      <c r="A97">
        <v>104</v>
      </c>
      <c r="B97" t="s">
        <v>403</v>
      </c>
      <c r="C97" t="s">
        <v>404</v>
      </c>
      <c r="D97" t="s">
        <v>27</v>
      </c>
      <c r="E97" t="s">
        <v>28</v>
      </c>
      <c r="F97" t="s">
        <v>405</v>
      </c>
      <c r="G97">
        <v>1</v>
      </c>
      <c r="H97">
        <v>1</v>
      </c>
      <c r="I97" t="s">
        <v>263</v>
      </c>
      <c r="J97" t="s">
        <v>50</v>
      </c>
      <c r="K97" t="s">
        <v>34</v>
      </c>
      <c r="L97" t="s">
        <v>263</v>
      </c>
      <c r="M97" t="s">
        <v>33</v>
      </c>
      <c r="N97" t="s">
        <v>34</v>
      </c>
      <c r="O97" t="s">
        <v>43</v>
      </c>
      <c r="P97" t="b">
        <v>0</v>
      </c>
      <c r="Q97" t="s">
        <v>34</v>
      </c>
      <c r="S97" t="s">
        <v>406</v>
      </c>
      <c r="T97" t="s">
        <v>45</v>
      </c>
      <c r="U97">
        <v>1.7388341789638449E-4</v>
      </c>
      <c r="V97">
        <v>4.7422750335377592E-5</v>
      </c>
      <c r="W97">
        <v>2.608251268445768E-3</v>
      </c>
      <c r="X97">
        <v>0</v>
      </c>
      <c r="Y97">
        <v>0</v>
      </c>
    </row>
    <row r="98" spans="1:25" x14ac:dyDescent="0.25">
      <c r="A98">
        <v>105</v>
      </c>
      <c r="B98" t="s">
        <v>407</v>
      </c>
      <c r="C98" t="s">
        <v>408</v>
      </c>
      <c r="D98" t="s">
        <v>27</v>
      </c>
      <c r="E98" t="s">
        <v>28</v>
      </c>
      <c r="F98" t="s">
        <v>307</v>
      </c>
      <c r="G98">
        <v>1</v>
      </c>
      <c r="H98">
        <v>1</v>
      </c>
      <c r="I98" t="s">
        <v>263</v>
      </c>
      <c r="J98" t="s">
        <v>50</v>
      </c>
      <c r="K98" t="s">
        <v>34</v>
      </c>
      <c r="L98" t="s">
        <v>263</v>
      </c>
      <c r="M98" t="s">
        <v>133</v>
      </c>
      <c r="N98" t="s">
        <v>34</v>
      </c>
      <c r="O98" t="s">
        <v>43</v>
      </c>
      <c r="P98" t="b">
        <v>0</v>
      </c>
      <c r="Q98" t="s">
        <v>34</v>
      </c>
      <c r="S98" t="s">
        <v>409</v>
      </c>
      <c r="T98" t="s">
        <v>45</v>
      </c>
      <c r="U98">
        <v>2.5614911778434001E-4</v>
      </c>
      <c r="V98">
        <v>0</v>
      </c>
      <c r="W98">
        <v>2.1132302217208049E-2</v>
      </c>
      <c r="X98">
        <v>0</v>
      </c>
      <c r="Y98">
        <v>0</v>
      </c>
    </row>
    <row r="99" spans="1:25" x14ac:dyDescent="0.25">
      <c r="A99">
        <v>106</v>
      </c>
      <c r="B99" t="s">
        <v>410</v>
      </c>
      <c r="C99" t="s">
        <v>411</v>
      </c>
      <c r="D99" t="s">
        <v>27</v>
      </c>
      <c r="E99" t="s">
        <v>28</v>
      </c>
      <c r="F99" t="s">
        <v>307</v>
      </c>
      <c r="G99">
        <v>1</v>
      </c>
      <c r="H99">
        <v>1</v>
      </c>
      <c r="I99" t="s">
        <v>263</v>
      </c>
      <c r="J99" t="s">
        <v>50</v>
      </c>
      <c r="K99" t="s">
        <v>34</v>
      </c>
      <c r="L99" t="s">
        <v>263</v>
      </c>
      <c r="M99" t="s">
        <v>33</v>
      </c>
      <c r="N99" t="s">
        <v>34</v>
      </c>
      <c r="O99" t="s">
        <v>43</v>
      </c>
      <c r="P99" t="b">
        <v>0</v>
      </c>
      <c r="Q99" t="s">
        <v>34</v>
      </c>
      <c r="S99" t="s">
        <v>412</v>
      </c>
      <c r="T99" t="s">
        <v>45</v>
      </c>
      <c r="U99">
        <v>4.5613410523953569E-4</v>
      </c>
      <c r="V99">
        <v>0</v>
      </c>
      <c r="W99">
        <v>1.07517324806462E-2</v>
      </c>
      <c r="X99">
        <v>0</v>
      </c>
      <c r="Y99">
        <v>0</v>
      </c>
    </row>
    <row r="100" spans="1:25" x14ac:dyDescent="0.25">
      <c r="A100">
        <v>107</v>
      </c>
      <c r="B100" t="s">
        <v>413</v>
      </c>
      <c r="C100" t="s">
        <v>414</v>
      </c>
      <c r="D100" t="s">
        <v>27</v>
      </c>
      <c r="E100" t="s">
        <v>28</v>
      </c>
      <c r="F100" t="s">
        <v>373</v>
      </c>
      <c r="G100">
        <v>1</v>
      </c>
      <c r="H100">
        <v>1</v>
      </c>
      <c r="I100" t="s">
        <v>263</v>
      </c>
      <c r="J100" t="s">
        <v>50</v>
      </c>
      <c r="K100" t="s">
        <v>34</v>
      </c>
      <c r="L100" t="s">
        <v>263</v>
      </c>
      <c r="M100" t="s">
        <v>33</v>
      </c>
      <c r="N100" t="s">
        <v>34</v>
      </c>
      <c r="O100" t="s">
        <v>43</v>
      </c>
      <c r="P100" t="b">
        <v>0</v>
      </c>
      <c r="Q100" t="s">
        <v>34</v>
      </c>
      <c r="S100" t="s">
        <v>415</v>
      </c>
      <c r="T100" t="s">
        <v>45</v>
      </c>
      <c r="U100">
        <v>1.025565517485774E-2</v>
      </c>
      <c r="V100">
        <v>0.75058756313441743</v>
      </c>
      <c r="W100">
        <v>2.165924322561636</v>
      </c>
      <c r="X100">
        <v>0</v>
      </c>
      <c r="Y100">
        <v>1.020162145047238</v>
      </c>
    </row>
    <row r="101" spans="1:25" x14ac:dyDescent="0.25">
      <c r="A101">
        <v>108</v>
      </c>
      <c r="B101" t="s">
        <v>416</v>
      </c>
      <c r="C101" t="s">
        <v>417</v>
      </c>
      <c r="D101" t="s">
        <v>27</v>
      </c>
      <c r="E101" t="s">
        <v>28</v>
      </c>
      <c r="F101" t="s">
        <v>311</v>
      </c>
      <c r="G101">
        <v>1</v>
      </c>
      <c r="H101">
        <v>1</v>
      </c>
      <c r="I101" t="s">
        <v>263</v>
      </c>
      <c r="J101" t="s">
        <v>50</v>
      </c>
      <c r="K101" t="s">
        <v>34</v>
      </c>
      <c r="L101" t="s">
        <v>263</v>
      </c>
      <c r="M101" t="s">
        <v>33</v>
      </c>
      <c r="N101" t="s">
        <v>34</v>
      </c>
      <c r="O101" t="s">
        <v>43</v>
      </c>
      <c r="P101" t="b">
        <v>0</v>
      </c>
      <c r="Q101" t="s">
        <v>34</v>
      </c>
      <c r="S101" t="s">
        <v>418</v>
      </c>
      <c r="T101" t="s">
        <v>45</v>
      </c>
      <c r="U101">
        <v>1.7388341789638449E-4</v>
      </c>
      <c r="V101">
        <v>4.7422750335377592E-5</v>
      </c>
      <c r="W101">
        <v>2.608251268445768E-3</v>
      </c>
      <c r="X101">
        <v>0</v>
      </c>
      <c r="Y101">
        <v>0</v>
      </c>
    </row>
    <row r="102" spans="1:25" x14ac:dyDescent="0.25">
      <c r="A102">
        <v>109</v>
      </c>
      <c r="B102" t="s">
        <v>419</v>
      </c>
      <c r="C102" t="s">
        <v>420</v>
      </c>
      <c r="D102" t="s">
        <v>27</v>
      </c>
      <c r="E102" t="s">
        <v>28</v>
      </c>
      <c r="F102" t="s">
        <v>262</v>
      </c>
      <c r="G102">
        <v>1</v>
      </c>
      <c r="H102">
        <v>1</v>
      </c>
      <c r="I102" t="s">
        <v>263</v>
      </c>
      <c r="J102" t="s">
        <v>50</v>
      </c>
      <c r="K102" t="s">
        <v>34</v>
      </c>
      <c r="L102" t="s">
        <v>263</v>
      </c>
      <c r="M102" t="s">
        <v>133</v>
      </c>
      <c r="N102" t="s">
        <v>34</v>
      </c>
      <c r="O102" t="s">
        <v>43</v>
      </c>
      <c r="P102" t="b">
        <v>0</v>
      </c>
      <c r="Q102" t="s">
        <v>34</v>
      </c>
      <c r="S102" t="s">
        <v>421</v>
      </c>
      <c r="T102" t="s">
        <v>45</v>
      </c>
      <c r="U102">
        <v>4.5613410522286348E-4</v>
      </c>
      <c r="V102">
        <v>0</v>
      </c>
      <c r="W102">
        <v>1.075173248025321E-2</v>
      </c>
      <c r="X102">
        <v>0</v>
      </c>
      <c r="Y102">
        <v>0</v>
      </c>
    </row>
    <row r="103" spans="1:25" x14ac:dyDescent="0.25">
      <c r="A103">
        <v>110</v>
      </c>
      <c r="B103" t="s">
        <v>422</v>
      </c>
      <c r="C103" t="s">
        <v>423</v>
      </c>
      <c r="D103" t="s">
        <v>27</v>
      </c>
      <c r="E103" t="s">
        <v>28</v>
      </c>
      <c r="F103" t="s">
        <v>276</v>
      </c>
      <c r="G103">
        <v>1</v>
      </c>
      <c r="H103">
        <v>1</v>
      </c>
      <c r="I103" t="s">
        <v>263</v>
      </c>
      <c r="J103" t="s">
        <v>31</v>
      </c>
      <c r="K103" t="s">
        <v>32</v>
      </c>
      <c r="L103" t="s">
        <v>263</v>
      </c>
      <c r="M103" t="s">
        <v>33</v>
      </c>
      <c r="N103" t="s">
        <v>32</v>
      </c>
      <c r="O103" t="s">
        <v>33</v>
      </c>
      <c r="P103" t="b">
        <v>0</v>
      </c>
      <c r="Q103" t="s">
        <v>34</v>
      </c>
      <c r="R103" t="s">
        <v>424</v>
      </c>
      <c r="S103" t="s">
        <v>425</v>
      </c>
      <c r="T103" t="s">
        <v>37</v>
      </c>
      <c r="U103">
        <v>1.027873641759243E-2</v>
      </c>
      <c r="V103">
        <v>3.238487220636121</v>
      </c>
      <c r="W103">
        <v>6.4588153402678303</v>
      </c>
      <c r="X103">
        <v>0</v>
      </c>
      <c r="Y103">
        <v>0.70306557096332223</v>
      </c>
    </row>
    <row r="104" spans="1:25" x14ac:dyDescent="0.25">
      <c r="A104">
        <v>111</v>
      </c>
      <c r="B104" t="s">
        <v>426</v>
      </c>
      <c r="C104" t="s">
        <v>427</v>
      </c>
      <c r="D104" t="s">
        <v>27</v>
      </c>
      <c r="E104" t="s">
        <v>28</v>
      </c>
      <c r="F104" t="s">
        <v>428</v>
      </c>
      <c r="G104">
        <v>1</v>
      </c>
      <c r="H104">
        <v>1</v>
      </c>
      <c r="I104" t="s">
        <v>263</v>
      </c>
      <c r="J104" t="s">
        <v>50</v>
      </c>
      <c r="K104" t="s">
        <v>34</v>
      </c>
      <c r="L104" t="s">
        <v>263</v>
      </c>
      <c r="M104" t="s">
        <v>33</v>
      </c>
      <c r="N104" t="s">
        <v>34</v>
      </c>
      <c r="O104" t="s">
        <v>43</v>
      </c>
      <c r="P104" t="b">
        <v>0</v>
      </c>
      <c r="Q104" t="s">
        <v>34</v>
      </c>
      <c r="S104" t="s">
        <v>429</v>
      </c>
      <c r="T104" t="s">
        <v>45</v>
      </c>
      <c r="U104">
        <v>0</v>
      </c>
      <c r="V104">
        <v>0</v>
      </c>
      <c r="W104">
        <v>0.20332645191676479</v>
      </c>
      <c r="X104">
        <v>0</v>
      </c>
      <c r="Y104">
        <v>0</v>
      </c>
    </row>
    <row r="105" spans="1:25" x14ac:dyDescent="0.25">
      <c r="A105">
        <v>112</v>
      </c>
      <c r="B105" t="s">
        <v>430</v>
      </c>
      <c r="C105" t="s">
        <v>431</v>
      </c>
      <c r="D105" t="s">
        <v>27</v>
      </c>
      <c r="E105" t="s">
        <v>28</v>
      </c>
      <c r="F105" t="s">
        <v>262</v>
      </c>
      <c r="G105">
        <v>1</v>
      </c>
      <c r="H105">
        <v>1</v>
      </c>
      <c r="I105" t="s">
        <v>263</v>
      </c>
      <c r="J105" t="s">
        <v>50</v>
      </c>
      <c r="K105" t="s">
        <v>34</v>
      </c>
      <c r="L105" t="s">
        <v>263</v>
      </c>
      <c r="M105" t="s">
        <v>33</v>
      </c>
      <c r="N105" t="s">
        <v>34</v>
      </c>
      <c r="O105" t="s">
        <v>43</v>
      </c>
      <c r="P105" t="b">
        <v>0</v>
      </c>
      <c r="Q105" t="s">
        <v>34</v>
      </c>
      <c r="S105" t="s">
        <v>432</v>
      </c>
      <c r="T105" t="s">
        <v>45</v>
      </c>
      <c r="U105">
        <v>9.2166148943643712E-5</v>
      </c>
      <c r="V105">
        <v>9.2166148943643712E-5</v>
      </c>
      <c r="W105">
        <v>0</v>
      </c>
      <c r="X105">
        <v>0</v>
      </c>
      <c r="Y105">
        <v>0</v>
      </c>
    </row>
    <row r="106" spans="1:25" x14ac:dyDescent="0.25">
      <c r="A106">
        <v>113</v>
      </c>
      <c r="B106" t="s">
        <v>433</v>
      </c>
      <c r="C106" t="s">
        <v>434</v>
      </c>
      <c r="D106" t="s">
        <v>27</v>
      </c>
      <c r="E106" t="s">
        <v>28</v>
      </c>
      <c r="F106" t="s">
        <v>262</v>
      </c>
      <c r="G106">
        <v>1</v>
      </c>
      <c r="H106">
        <v>1</v>
      </c>
      <c r="I106" t="s">
        <v>263</v>
      </c>
      <c r="J106" t="s">
        <v>50</v>
      </c>
      <c r="K106" t="s">
        <v>34</v>
      </c>
      <c r="L106" t="s">
        <v>263</v>
      </c>
      <c r="M106" t="s">
        <v>33</v>
      </c>
      <c r="N106" t="s">
        <v>34</v>
      </c>
      <c r="O106" t="s">
        <v>43</v>
      </c>
      <c r="P106" t="b">
        <v>0</v>
      </c>
      <c r="Q106" t="s">
        <v>34</v>
      </c>
      <c r="S106" t="s">
        <v>435</v>
      </c>
      <c r="T106" t="s">
        <v>45</v>
      </c>
      <c r="U106">
        <v>4.5613410522484638E-4</v>
      </c>
      <c r="V106">
        <v>0</v>
      </c>
      <c r="W106">
        <v>1.0751732480299951E-2</v>
      </c>
      <c r="X106">
        <v>0</v>
      </c>
      <c r="Y106">
        <v>0</v>
      </c>
    </row>
    <row r="107" spans="1:25" x14ac:dyDescent="0.25">
      <c r="A107">
        <v>114</v>
      </c>
      <c r="B107" t="s">
        <v>436</v>
      </c>
      <c r="C107" t="s">
        <v>437</v>
      </c>
      <c r="D107" t="s">
        <v>40</v>
      </c>
      <c r="E107" t="s">
        <v>28</v>
      </c>
      <c r="F107" t="s">
        <v>334</v>
      </c>
      <c r="G107">
        <v>1</v>
      </c>
      <c r="H107">
        <v>1</v>
      </c>
      <c r="I107" t="s">
        <v>263</v>
      </c>
      <c r="J107" t="s">
        <v>50</v>
      </c>
      <c r="K107" t="s">
        <v>34</v>
      </c>
      <c r="L107" t="s">
        <v>263</v>
      </c>
      <c r="M107" t="s">
        <v>68</v>
      </c>
      <c r="N107" t="s">
        <v>34</v>
      </c>
      <c r="O107" t="s">
        <v>43</v>
      </c>
      <c r="P107" t="b">
        <v>0</v>
      </c>
      <c r="Q107" t="s">
        <v>34</v>
      </c>
      <c r="S107" t="s">
        <v>438</v>
      </c>
      <c r="T107" t="s">
        <v>45</v>
      </c>
      <c r="U107">
        <v>1.2612035283506151E-4</v>
      </c>
      <c r="V107">
        <v>6.3060176417530753E-5</v>
      </c>
      <c r="W107">
        <v>3.4683097029641909E-3</v>
      </c>
      <c r="X107">
        <v>0</v>
      </c>
      <c r="Y107">
        <v>0</v>
      </c>
    </row>
    <row r="108" spans="1:25" x14ac:dyDescent="0.25">
      <c r="A108">
        <v>115</v>
      </c>
      <c r="B108" t="s">
        <v>439</v>
      </c>
      <c r="C108" t="s">
        <v>440</v>
      </c>
      <c r="D108" t="s">
        <v>27</v>
      </c>
      <c r="E108" t="s">
        <v>28</v>
      </c>
      <c r="F108" t="s">
        <v>441</v>
      </c>
      <c r="G108">
        <v>1</v>
      </c>
      <c r="H108">
        <v>1</v>
      </c>
      <c r="I108" t="s">
        <v>263</v>
      </c>
      <c r="J108" t="s">
        <v>50</v>
      </c>
      <c r="K108" t="s">
        <v>34</v>
      </c>
      <c r="L108" t="s">
        <v>263</v>
      </c>
      <c r="M108" t="s">
        <v>33</v>
      </c>
      <c r="N108" t="s">
        <v>34</v>
      </c>
      <c r="O108" t="s">
        <v>43</v>
      </c>
      <c r="P108" t="b">
        <v>0</v>
      </c>
      <c r="Q108" t="s">
        <v>34</v>
      </c>
      <c r="S108" t="s">
        <v>442</v>
      </c>
      <c r="T108" t="s">
        <v>45</v>
      </c>
      <c r="U108">
        <v>1.6524751508959681E-2</v>
      </c>
      <c r="V108">
        <v>0</v>
      </c>
      <c r="W108">
        <v>0</v>
      </c>
      <c r="X108">
        <v>0</v>
      </c>
      <c r="Y108">
        <v>1.485302893243809</v>
      </c>
    </row>
    <row r="109" spans="1:25" x14ac:dyDescent="0.25">
      <c r="A109">
        <v>116</v>
      </c>
      <c r="B109" t="s">
        <v>443</v>
      </c>
      <c r="C109" t="s">
        <v>444</v>
      </c>
      <c r="D109" t="s">
        <v>40</v>
      </c>
      <c r="E109" t="s">
        <v>28</v>
      </c>
      <c r="F109" t="s">
        <v>345</v>
      </c>
      <c r="G109">
        <v>1</v>
      </c>
      <c r="H109">
        <v>1</v>
      </c>
      <c r="I109" t="s">
        <v>263</v>
      </c>
      <c r="J109" t="s">
        <v>50</v>
      </c>
      <c r="K109" t="s">
        <v>34</v>
      </c>
      <c r="L109" t="s">
        <v>263</v>
      </c>
      <c r="M109" t="s">
        <v>33</v>
      </c>
      <c r="N109" t="s">
        <v>34</v>
      </c>
      <c r="O109" t="s">
        <v>43</v>
      </c>
      <c r="P109" t="b">
        <v>0</v>
      </c>
      <c r="Q109" t="s">
        <v>34</v>
      </c>
      <c r="S109" t="s">
        <v>445</v>
      </c>
      <c r="T109" t="s">
        <v>45</v>
      </c>
      <c r="U109">
        <v>1.6888486273463201E-2</v>
      </c>
      <c r="V109">
        <v>0</v>
      </c>
      <c r="W109">
        <v>0</v>
      </c>
      <c r="X109">
        <v>0</v>
      </c>
      <c r="Y109">
        <v>1.5179955271941401</v>
      </c>
    </row>
    <row r="110" spans="1:25" x14ac:dyDescent="0.25">
      <c r="A110">
        <v>117</v>
      </c>
      <c r="B110" t="s">
        <v>446</v>
      </c>
      <c r="C110" t="s">
        <v>447</v>
      </c>
      <c r="D110" t="s">
        <v>27</v>
      </c>
      <c r="E110" t="s">
        <v>28</v>
      </c>
      <c r="F110" t="s">
        <v>448</v>
      </c>
      <c r="G110">
        <v>1</v>
      </c>
      <c r="H110">
        <v>1</v>
      </c>
      <c r="I110" t="s">
        <v>263</v>
      </c>
      <c r="J110" t="s">
        <v>31</v>
      </c>
      <c r="K110" t="s">
        <v>32</v>
      </c>
      <c r="L110" t="s">
        <v>263</v>
      </c>
      <c r="M110" t="s">
        <v>33</v>
      </c>
      <c r="N110" t="s">
        <v>32</v>
      </c>
      <c r="O110" t="s">
        <v>33</v>
      </c>
      <c r="P110" t="b">
        <v>0</v>
      </c>
      <c r="Q110" t="s">
        <v>34</v>
      </c>
      <c r="R110" t="s">
        <v>449</v>
      </c>
      <c r="S110" t="s">
        <v>450</v>
      </c>
      <c r="T110" t="s">
        <v>304</v>
      </c>
      <c r="U110">
        <v>0</v>
      </c>
      <c r="V110">
        <v>0</v>
      </c>
      <c r="W110">
        <v>0.26559179271339262</v>
      </c>
      <c r="X110">
        <v>0</v>
      </c>
      <c r="Y110">
        <v>0</v>
      </c>
    </row>
    <row r="111" spans="1:25" x14ac:dyDescent="0.25">
      <c r="A111">
        <v>118</v>
      </c>
      <c r="B111" t="s">
        <v>451</v>
      </c>
      <c r="C111" t="s">
        <v>452</v>
      </c>
      <c r="D111" t="s">
        <v>27</v>
      </c>
      <c r="E111" t="s">
        <v>28</v>
      </c>
      <c r="F111" t="s">
        <v>281</v>
      </c>
      <c r="G111">
        <v>1</v>
      </c>
      <c r="H111">
        <v>1</v>
      </c>
      <c r="I111" t="s">
        <v>263</v>
      </c>
      <c r="J111" t="s">
        <v>31</v>
      </c>
      <c r="K111" t="s">
        <v>32</v>
      </c>
      <c r="L111" t="s">
        <v>263</v>
      </c>
      <c r="M111" t="s">
        <v>33</v>
      </c>
      <c r="N111" t="s">
        <v>32</v>
      </c>
      <c r="O111" t="s">
        <v>33</v>
      </c>
      <c r="P111" t="b">
        <v>0</v>
      </c>
      <c r="Q111" t="s">
        <v>34</v>
      </c>
      <c r="R111" t="s">
        <v>453</v>
      </c>
      <c r="S111" t="s">
        <v>454</v>
      </c>
      <c r="T111" t="s">
        <v>304</v>
      </c>
      <c r="U111">
        <v>0.92023950844885383</v>
      </c>
      <c r="V111">
        <v>0.92023950844885383</v>
      </c>
      <c r="W111">
        <v>0.92023950844885383</v>
      </c>
      <c r="X111">
        <v>0.92023950844885383</v>
      </c>
      <c r="Y111">
        <v>0.92023950844885383</v>
      </c>
    </row>
    <row r="112" spans="1:25" x14ac:dyDescent="0.25">
      <c r="A112">
        <v>119</v>
      </c>
      <c r="B112" t="s">
        <v>455</v>
      </c>
      <c r="C112" t="s">
        <v>456</v>
      </c>
      <c r="D112" t="s">
        <v>27</v>
      </c>
      <c r="E112" t="s">
        <v>28</v>
      </c>
      <c r="F112" t="s">
        <v>457</v>
      </c>
      <c r="G112">
        <v>1</v>
      </c>
      <c r="H112">
        <v>1</v>
      </c>
      <c r="I112" t="s">
        <v>263</v>
      </c>
      <c r="J112" t="s">
        <v>31</v>
      </c>
      <c r="K112" t="s">
        <v>32</v>
      </c>
      <c r="L112" t="s">
        <v>263</v>
      </c>
      <c r="M112" t="s">
        <v>33</v>
      </c>
      <c r="N112" t="s">
        <v>32</v>
      </c>
      <c r="O112" t="s">
        <v>33</v>
      </c>
      <c r="P112" t="b">
        <v>0</v>
      </c>
      <c r="Q112" t="s">
        <v>34</v>
      </c>
      <c r="R112" t="s">
        <v>458</v>
      </c>
      <c r="S112" t="s">
        <v>459</v>
      </c>
      <c r="T112" t="s">
        <v>304</v>
      </c>
      <c r="U112">
        <v>0.74897044246563649</v>
      </c>
      <c r="V112">
        <v>0.74897044246563649</v>
      </c>
      <c r="W112">
        <v>0.74897044246563649</v>
      </c>
      <c r="X112">
        <v>0.74897044246563649</v>
      </c>
      <c r="Y112">
        <v>0.74897044246563649</v>
      </c>
    </row>
    <row r="113" spans="1:25" x14ac:dyDescent="0.25">
      <c r="A113">
        <v>120</v>
      </c>
      <c r="B113" t="s">
        <v>460</v>
      </c>
      <c r="C113" t="s">
        <v>461</v>
      </c>
      <c r="D113" t="s">
        <v>27</v>
      </c>
      <c r="E113" t="s">
        <v>28</v>
      </c>
      <c r="F113" t="s">
        <v>311</v>
      </c>
      <c r="G113">
        <v>1</v>
      </c>
      <c r="H113">
        <v>1</v>
      </c>
      <c r="I113" t="s">
        <v>263</v>
      </c>
      <c r="J113" t="s">
        <v>50</v>
      </c>
      <c r="K113" t="s">
        <v>34</v>
      </c>
      <c r="L113" t="s">
        <v>263</v>
      </c>
      <c r="M113" t="s">
        <v>33</v>
      </c>
      <c r="N113" t="s">
        <v>34</v>
      </c>
      <c r="O113" t="s">
        <v>43</v>
      </c>
      <c r="P113" t="b">
        <v>0</v>
      </c>
      <c r="Q113" t="s">
        <v>34</v>
      </c>
      <c r="S113" t="s">
        <v>462</v>
      </c>
      <c r="T113" t="s">
        <v>45</v>
      </c>
      <c r="U113">
        <v>0.57596192815308711</v>
      </c>
      <c r="V113">
        <v>0.57596192815308711</v>
      </c>
      <c r="W113">
        <v>0.57596192815308711</v>
      </c>
      <c r="X113">
        <v>0.57596192815308711</v>
      </c>
      <c r="Y113">
        <v>0.57596192815308711</v>
      </c>
    </row>
    <row r="114" spans="1:25" x14ac:dyDescent="0.25">
      <c r="A114">
        <v>121</v>
      </c>
      <c r="B114" t="s">
        <v>463</v>
      </c>
      <c r="C114" t="s">
        <v>464</v>
      </c>
      <c r="D114" t="s">
        <v>27</v>
      </c>
      <c r="E114" t="s">
        <v>57</v>
      </c>
      <c r="F114" t="s">
        <v>311</v>
      </c>
      <c r="G114">
        <v>1</v>
      </c>
      <c r="H114">
        <v>1</v>
      </c>
      <c r="I114" t="s">
        <v>263</v>
      </c>
      <c r="J114" t="s">
        <v>50</v>
      </c>
      <c r="K114" t="s">
        <v>34</v>
      </c>
      <c r="L114" t="s">
        <v>263</v>
      </c>
      <c r="M114" t="s">
        <v>33</v>
      </c>
      <c r="N114" t="s">
        <v>34</v>
      </c>
      <c r="O114" t="s">
        <v>43</v>
      </c>
      <c r="P114" t="b">
        <v>0</v>
      </c>
      <c r="Q114" t="s">
        <v>34</v>
      </c>
      <c r="S114" t="s">
        <v>465</v>
      </c>
      <c r="T114" t="s">
        <v>45</v>
      </c>
      <c r="U114">
        <v>0.7489704416405456</v>
      </c>
      <c r="V114">
        <v>0.7489704416405456</v>
      </c>
      <c r="W114">
        <v>0.7489704416405456</v>
      </c>
      <c r="X114">
        <v>0.7489704416405456</v>
      </c>
      <c r="Y114">
        <v>0.7489704416405456</v>
      </c>
    </row>
    <row r="115" spans="1:25" x14ac:dyDescent="0.25">
      <c r="A115">
        <v>122</v>
      </c>
      <c r="B115" t="s">
        <v>466</v>
      </c>
      <c r="C115" t="s">
        <v>467</v>
      </c>
      <c r="D115" t="s">
        <v>27</v>
      </c>
      <c r="E115" t="s">
        <v>28</v>
      </c>
      <c r="F115" t="s">
        <v>468</v>
      </c>
      <c r="G115">
        <v>1</v>
      </c>
      <c r="H115">
        <v>1</v>
      </c>
      <c r="I115" t="s">
        <v>263</v>
      </c>
      <c r="J115" t="s">
        <v>82</v>
      </c>
      <c r="K115" t="s">
        <v>34</v>
      </c>
      <c r="L115" t="s">
        <v>263</v>
      </c>
      <c r="M115" t="s">
        <v>133</v>
      </c>
      <c r="N115" t="s">
        <v>34</v>
      </c>
      <c r="O115" t="s">
        <v>43</v>
      </c>
      <c r="P115" t="b">
        <v>0</v>
      </c>
      <c r="Q115" t="s">
        <v>34</v>
      </c>
      <c r="S115" t="s">
        <v>469</v>
      </c>
      <c r="T115" t="s">
        <v>45</v>
      </c>
      <c r="U115">
        <v>0.74897044342824282</v>
      </c>
      <c r="V115">
        <v>0.74897044342824282</v>
      </c>
      <c r="W115">
        <v>0.74897044342824282</v>
      </c>
      <c r="X115">
        <v>0.74897044342824282</v>
      </c>
      <c r="Y115">
        <v>0.74897044342824282</v>
      </c>
    </row>
    <row r="116" spans="1:25" x14ac:dyDescent="0.25">
      <c r="A116">
        <v>123</v>
      </c>
      <c r="B116" t="s">
        <v>470</v>
      </c>
      <c r="C116" t="s">
        <v>471</v>
      </c>
      <c r="D116" t="s">
        <v>27</v>
      </c>
      <c r="E116" t="s">
        <v>28</v>
      </c>
      <c r="F116" t="s">
        <v>472</v>
      </c>
      <c r="G116">
        <v>1</v>
      </c>
      <c r="H116">
        <v>3</v>
      </c>
      <c r="I116" t="s">
        <v>263</v>
      </c>
      <c r="J116" t="s">
        <v>31</v>
      </c>
      <c r="K116" t="s">
        <v>32</v>
      </c>
      <c r="L116" t="s">
        <v>263</v>
      </c>
      <c r="M116" t="s">
        <v>33</v>
      </c>
      <c r="N116" t="s">
        <v>32</v>
      </c>
      <c r="O116" t="s">
        <v>33</v>
      </c>
      <c r="P116" t="b">
        <v>1</v>
      </c>
      <c r="Q116" t="s">
        <v>32</v>
      </c>
      <c r="R116" t="s">
        <v>473</v>
      </c>
      <c r="S116" t="s">
        <v>474</v>
      </c>
      <c r="T116" t="s">
        <v>37</v>
      </c>
      <c r="U116">
        <v>8.6807457696555193E-2</v>
      </c>
      <c r="V116">
        <v>0</v>
      </c>
      <c r="W116">
        <v>0</v>
      </c>
      <c r="X116">
        <v>0</v>
      </c>
      <c r="Y116">
        <v>1.583221808879641</v>
      </c>
    </row>
    <row r="117" spans="1:25" x14ac:dyDescent="0.25">
      <c r="A117">
        <v>124</v>
      </c>
      <c r="B117" t="s">
        <v>475</v>
      </c>
      <c r="C117" t="s">
        <v>476</v>
      </c>
      <c r="D117" t="s">
        <v>40</v>
      </c>
      <c r="E117" t="s">
        <v>477</v>
      </c>
      <c r="F117" t="s">
        <v>478</v>
      </c>
      <c r="G117">
        <v>1</v>
      </c>
      <c r="H117">
        <v>1</v>
      </c>
      <c r="I117" t="s">
        <v>263</v>
      </c>
      <c r="J117" t="s">
        <v>50</v>
      </c>
      <c r="K117" t="s">
        <v>34</v>
      </c>
      <c r="L117" t="s">
        <v>263</v>
      </c>
      <c r="M117" t="s">
        <v>33</v>
      </c>
      <c r="N117" t="s">
        <v>34</v>
      </c>
      <c r="O117" t="s">
        <v>43</v>
      </c>
      <c r="P117" t="b">
        <v>1</v>
      </c>
      <c r="Q117" t="s">
        <v>32</v>
      </c>
      <c r="S117" t="s">
        <v>479</v>
      </c>
      <c r="T117" t="s">
        <v>45</v>
      </c>
      <c r="U117">
        <v>2.29861135974507E-3</v>
      </c>
      <c r="V117">
        <v>0.77949853017976289</v>
      </c>
      <c r="W117">
        <v>2.3734453710369832</v>
      </c>
      <c r="X117">
        <v>0</v>
      </c>
      <c r="Y117">
        <v>0.6229897447618048</v>
      </c>
    </row>
    <row r="118" spans="1:25" x14ac:dyDescent="0.25">
      <c r="A118">
        <v>125</v>
      </c>
      <c r="B118" t="s">
        <v>480</v>
      </c>
      <c r="C118" t="s">
        <v>481</v>
      </c>
      <c r="D118" t="s">
        <v>40</v>
      </c>
      <c r="E118" t="s">
        <v>482</v>
      </c>
      <c r="F118" t="s">
        <v>483</v>
      </c>
      <c r="G118">
        <v>1</v>
      </c>
      <c r="H118">
        <v>1</v>
      </c>
      <c r="I118" t="s">
        <v>263</v>
      </c>
      <c r="J118" t="s">
        <v>50</v>
      </c>
      <c r="K118" t="s">
        <v>34</v>
      </c>
      <c r="L118" t="s">
        <v>263</v>
      </c>
      <c r="M118" t="s">
        <v>33</v>
      </c>
      <c r="N118" t="s">
        <v>34</v>
      </c>
      <c r="O118" t="s">
        <v>43</v>
      </c>
      <c r="P118" t="b">
        <v>0</v>
      </c>
      <c r="Q118" t="s">
        <v>34</v>
      </c>
      <c r="S118" t="s">
        <v>484</v>
      </c>
      <c r="T118" t="s">
        <v>45</v>
      </c>
      <c r="U118">
        <v>1.2207570096690601E-3</v>
      </c>
      <c r="V118">
        <v>6.7805647595439736E-2</v>
      </c>
      <c r="W118">
        <v>0.14808545500416739</v>
      </c>
      <c r="X118">
        <v>0</v>
      </c>
      <c r="Y118">
        <v>1.537030610004117E-2</v>
      </c>
    </row>
    <row r="119" spans="1:25" x14ac:dyDescent="0.25">
      <c r="A119">
        <v>126</v>
      </c>
      <c r="B119" t="s">
        <v>485</v>
      </c>
      <c r="C119" t="s">
        <v>486</v>
      </c>
      <c r="D119" t="s">
        <v>27</v>
      </c>
      <c r="E119" t="s">
        <v>57</v>
      </c>
      <c r="F119" t="s">
        <v>483</v>
      </c>
      <c r="G119">
        <v>1</v>
      </c>
      <c r="H119">
        <v>3</v>
      </c>
      <c r="I119" t="s">
        <v>263</v>
      </c>
      <c r="J119" t="s">
        <v>50</v>
      </c>
      <c r="K119" t="s">
        <v>34</v>
      </c>
      <c r="L119" t="s">
        <v>263</v>
      </c>
      <c r="M119" t="s">
        <v>33</v>
      </c>
      <c r="N119" t="s">
        <v>34</v>
      </c>
      <c r="O119" t="s">
        <v>43</v>
      </c>
      <c r="P119" t="b">
        <v>0</v>
      </c>
      <c r="Q119" t="s">
        <v>34</v>
      </c>
      <c r="S119" t="s">
        <v>487</v>
      </c>
      <c r="T119" t="s">
        <v>45</v>
      </c>
      <c r="U119">
        <v>2.3492200215757598E-3</v>
      </c>
      <c r="V119">
        <v>9.6190369995738378E-2</v>
      </c>
      <c r="W119">
        <v>0.18210520706654421</v>
      </c>
      <c r="X119">
        <v>0</v>
      </c>
      <c r="Y119">
        <v>0.5361971296093383</v>
      </c>
    </row>
    <row r="120" spans="1:25" x14ac:dyDescent="0.25">
      <c r="A120">
        <v>127</v>
      </c>
      <c r="B120" t="s">
        <v>488</v>
      </c>
      <c r="C120" t="s">
        <v>489</v>
      </c>
      <c r="D120" t="s">
        <v>27</v>
      </c>
      <c r="E120" t="s">
        <v>28</v>
      </c>
      <c r="F120" t="s">
        <v>490</v>
      </c>
      <c r="G120">
        <v>1</v>
      </c>
      <c r="H120">
        <v>1</v>
      </c>
      <c r="I120" t="s">
        <v>263</v>
      </c>
      <c r="J120" t="s">
        <v>50</v>
      </c>
      <c r="K120" t="s">
        <v>34</v>
      </c>
      <c r="L120" t="s">
        <v>263</v>
      </c>
      <c r="M120" t="s">
        <v>33</v>
      </c>
      <c r="N120" t="s">
        <v>34</v>
      </c>
      <c r="O120" t="s">
        <v>43</v>
      </c>
      <c r="P120" t="b">
        <v>0</v>
      </c>
      <c r="Q120" t="s">
        <v>34</v>
      </c>
      <c r="S120" t="s">
        <v>491</v>
      </c>
      <c r="T120" t="s">
        <v>45</v>
      </c>
      <c r="U120">
        <v>0</v>
      </c>
      <c r="V120">
        <v>0</v>
      </c>
      <c r="W120">
        <v>0.2361330916612227</v>
      </c>
      <c r="X120">
        <v>0</v>
      </c>
      <c r="Y120">
        <v>0</v>
      </c>
    </row>
    <row r="121" spans="1:25" x14ac:dyDescent="0.25">
      <c r="A121">
        <v>128</v>
      </c>
      <c r="B121" t="s">
        <v>492</v>
      </c>
      <c r="C121" t="s">
        <v>493</v>
      </c>
      <c r="D121" t="s">
        <v>27</v>
      </c>
      <c r="E121" t="s">
        <v>28</v>
      </c>
      <c r="F121" t="s">
        <v>490</v>
      </c>
      <c r="G121">
        <v>1</v>
      </c>
      <c r="H121">
        <v>1</v>
      </c>
      <c r="I121" t="s">
        <v>263</v>
      </c>
      <c r="J121" t="s">
        <v>50</v>
      </c>
      <c r="K121" t="s">
        <v>34</v>
      </c>
      <c r="L121" t="s">
        <v>263</v>
      </c>
      <c r="M121" t="s">
        <v>33</v>
      </c>
      <c r="N121" t="s">
        <v>34</v>
      </c>
      <c r="O121" t="s">
        <v>43</v>
      </c>
      <c r="P121" t="b">
        <v>0</v>
      </c>
      <c r="Q121" t="s">
        <v>34</v>
      </c>
      <c r="S121" t="s">
        <v>494</v>
      </c>
      <c r="T121" t="s">
        <v>45</v>
      </c>
      <c r="U121">
        <v>0</v>
      </c>
      <c r="V121">
        <v>0</v>
      </c>
      <c r="W121">
        <v>0.2005748279151133</v>
      </c>
      <c r="X121">
        <v>0</v>
      </c>
      <c r="Y121">
        <v>0</v>
      </c>
    </row>
    <row r="122" spans="1:25" x14ac:dyDescent="0.25">
      <c r="A122">
        <v>129</v>
      </c>
      <c r="B122" t="s">
        <v>495</v>
      </c>
      <c r="C122" t="s">
        <v>496</v>
      </c>
      <c r="D122" t="s">
        <v>40</v>
      </c>
      <c r="E122" t="s">
        <v>28</v>
      </c>
      <c r="F122" t="s">
        <v>497</v>
      </c>
      <c r="G122">
        <v>1</v>
      </c>
      <c r="H122">
        <v>3</v>
      </c>
      <c r="I122" t="s">
        <v>263</v>
      </c>
      <c r="J122" t="s">
        <v>31</v>
      </c>
      <c r="K122" t="s">
        <v>32</v>
      </c>
      <c r="L122" t="s">
        <v>263</v>
      </c>
      <c r="M122" t="s">
        <v>33</v>
      </c>
      <c r="N122" t="s">
        <v>32</v>
      </c>
      <c r="O122" t="s">
        <v>33</v>
      </c>
      <c r="P122" t="b">
        <v>1</v>
      </c>
      <c r="Q122" t="s">
        <v>32</v>
      </c>
      <c r="R122" t="s">
        <v>498</v>
      </c>
      <c r="S122" t="s">
        <v>499</v>
      </c>
      <c r="T122" t="s">
        <v>37</v>
      </c>
      <c r="U122">
        <v>3.2088085195709358E-3</v>
      </c>
      <c r="V122">
        <v>8.1626366000730113E-3</v>
      </c>
      <c r="W122">
        <v>1.6671528013154441E-2</v>
      </c>
      <c r="X122">
        <v>1.1870681998061929E-2</v>
      </c>
      <c r="Y122">
        <v>0.42731448398276389</v>
      </c>
    </row>
    <row r="123" spans="1:25" x14ac:dyDescent="0.25">
      <c r="A123">
        <v>130</v>
      </c>
      <c r="B123" t="s">
        <v>500</v>
      </c>
      <c r="C123" t="s">
        <v>501</v>
      </c>
      <c r="D123" t="s">
        <v>27</v>
      </c>
      <c r="E123" t="s">
        <v>502</v>
      </c>
      <c r="F123" t="s">
        <v>503</v>
      </c>
      <c r="G123">
        <v>1</v>
      </c>
      <c r="H123">
        <v>3</v>
      </c>
      <c r="I123" t="s">
        <v>263</v>
      </c>
      <c r="J123" t="s">
        <v>31</v>
      </c>
      <c r="K123" t="s">
        <v>32</v>
      </c>
      <c r="L123" t="s">
        <v>263</v>
      </c>
      <c r="M123" t="s">
        <v>33</v>
      </c>
      <c r="N123" t="s">
        <v>32</v>
      </c>
      <c r="O123" t="s">
        <v>33</v>
      </c>
      <c r="P123" t="b">
        <v>1</v>
      </c>
      <c r="Q123" t="s">
        <v>32</v>
      </c>
      <c r="R123" t="s">
        <v>504</v>
      </c>
      <c r="S123" t="s">
        <v>505</v>
      </c>
      <c r="T123" t="s">
        <v>37</v>
      </c>
      <c r="U123">
        <v>0.39512302203006389</v>
      </c>
      <c r="V123">
        <v>0</v>
      </c>
      <c r="W123">
        <v>32.784779692266113</v>
      </c>
      <c r="X123">
        <v>0.29273589506112019</v>
      </c>
      <c r="Y123">
        <v>4.9461022198528912</v>
      </c>
    </row>
    <row r="124" spans="1:25" x14ac:dyDescent="0.25">
      <c r="A124">
        <v>131</v>
      </c>
      <c r="B124" t="s">
        <v>500</v>
      </c>
      <c r="C124" t="s">
        <v>501</v>
      </c>
      <c r="D124" t="s">
        <v>40</v>
      </c>
      <c r="E124" t="s">
        <v>506</v>
      </c>
      <c r="F124" t="s">
        <v>503</v>
      </c>
      <c r="G124">
        <v>1</v>
      </c>
      <c r="H124">
        <v>3</v>
      </c>
      <c r="I124" t="s">
        <v>263</v>
      </c>
      <c r="J124" t="s">
        <v>31</v>
      </c>
      <c r="K124" t="s">
        <v>32</v>
      </c>
      <c r="L124" t="s">
        <v>263</v>
      </c>
      <c r="M124" t="s">
        <v>33</v>
      </c>
      <c r="N124" t="s">
        <v>32</v>
      </c>
      <c r="O124" t="s">
        <v>33</v>
      </c>
      <c r="P124" t="b">
        <v>1</v>
      </c>
      <c r="Q124" t="s">
        <v>32</v>
      </c>
      <c r="R124" t="s">
        <v>507</v>
      </c>
      <c r="S124" t="s">
        <v>508</v>
      </c>
      <c r="T124" t="s">
        <v>37</v>
      </c>
      <c r="U124">
        <v>1.7206693686264589E-2</v>
      </c>
      <c r="V124">
        <v>0.1067943161317941</v>
      </c>
      <c r="W124">
        <v>3.2982678360055329</v>
      </c>
      <c r="X124">
        <v>2.61196065416965E-2</v>
      </c>
      <c r="Y124">
        <v>4.5238800893545683</v>
      </c>
    </row>
    <row r="125" spans="1:25" x14ac:dyDescent="0.25">
      <c r="A125">
        <v>132</v>
      </c>
      <c r="B125" t="s">
        <v>509</v>
      </c>
      <c r="C125" t="s">
        <v>510</v>
      </c>
      <c r="D125" t="s">
        <v>40</v>
      </c>
      <c r="E125" t="s">
        <v>511</v>
      </c>
      <c r="F125" t="s">
        <v>503</v>
      </c>
      <c r="G125">
        <v>1</v>
      </c>
      <c r="H125">
        <v>3</v>
      </c>
      <c r="I125" t="s">
        <v>263</v>
      </c>
      <c r="J125" t="s">
        <v>31</v>
      </c>
      <c r="K125" t="s">
        <v>32</v>
      </c>
      <c r="L125" t="s">
        <v>263</v>
      </c>
      <c r="M125" t="s">
        <v>33</v>
      </c>
      <c r="N125" t="s">
        <v>32</v>
      </c>
      <c r="O125" t="s">
        <v>33</v>
      </c>
      <c r="P125" t="b">
        <v>1</v>
      </c>
      <c r="Q125" t="s">
        <v>32</v>
      </c>
      <c r="R125" t="s">
        <v>512</v>
      </c>
      <c r="S125" t="s">
        <v>513</v>
      </c>
      <c r="T125" t="s">
        <v>37</v>
      </c>
      <c r="U125">
        <v>0.13745152786063031</v>
      </c>
      <c r="V125">
        <v>0</v>
      </c>
      <c r="W125">
        <v>0</v>
      </c>
      <c r="X125">
        <v>4.7941896432853121E-4</v>
      </c>
      <c r="Y125">
        <v>3.085239488246561</v>
      </c>
    </row>
    <row r="126" spans="1:25" x14ac:dyDescent="0.25">
      <c r="A126">
        <v>133</v>
      </c>
      <c r="B126" t="s">
        <v>514</v>
      </c>
      <c r="C126" t="s">
        <v>515</v>
      </c>
      <c r="D126" t="s">
        <v>27</v>
      </c>
      <c r="E126" t="s">
        <v>28</v>
      </c>
      <c r="F126" t="s">
        <v>345</v>
      </c>
      <c r="G126">
        <v>1</v>
      </c>
      <c r="H126">
        <v>1</v>
      </c>
      <c r="I126" t="s">
        <v>263</v>
      </c>
      <c r="J126" t="s">
        <v>50</v>
      </c>
      <c r="K126" t="s">
        <v>34</v>
      </c>
      <c r="L126" t="s">
        <v>263</v>
      </c>
      <c r="M126" t="s">
        <v>33</v>
      </c>
      <c r="N126" t="s">
        <v>34</v>
      </c>
      <c r="O126" t="s">
        <v>43</v>
      </c>
      <c r="P126" t="b">
        <v>0</v>
      </c>
      <c r="Q126" t="s">
        <v>34</v>
      </c>
      <c r="S126" t="s">
        <v>516</v>
      </c>
      <c r="T126" t="s">
        <v>45</v>
      </c>
      <c r="U126">
        <v>1.8439610235943689E-3</v>
      </c>
      <c r="V126">
        <v>0.1047387872280027</v>
      </c>
      <c r="W126">
        <v>0.13675072086477741</v>
      </c>
      <c r="X126">
        <v>0</v>
      </c>
      <c r="Y126">
        <v>1.526408806823302E-2</v>
      </c>
    </row>
    <row r="127" spans="1:25" x14ac:dyDescent="0.25">
      <c r="A127">
        <v>134</v>
      </c>
      <c r="B127" t="s">
        <v>517</v>
      </c>
      <c r="C127" t="s">
        <v>518</v>
      </c>
      <c r="D127" t="s">
        <v>27</v>
      </c>
      <c r="E127" t="s">
        <v>519</v>
      </c>
      <c r="F127" t="s">
        <v>378</v>
      </c>
      <c r="G127">
        <v>1</v>
      </c>
      <c r="H127">
        <v>1</v>
      </c>
      <c r="I127" t="s">
        <v>263</v>
      </c>
      <c r="J127" t="s">
        <v>50</v>
      </c>
      <c r="K127" t="s">
        <v>34</v>
      </c>
      <c r="L127" t="s">
        <v>263</v>
      </c>
      <c r="M127" t="s">
        <v>33</v>
      </c>
      <c r="N127" t="s">
        <v>34</v>
      </c>
      <c r="O127" t="s">
        <v>43</v>
      </c>
      <c r="P127" t="b">
        <v>1</v>
      </c>
      <c r="Q127" t="s">
        <v>32</v>
      </c>
      <c r="S127" t="s">
        <v>520</v>
      </c>
      <c r="T127" t="s">
        <v>45</v>
      </c>
      <c r="U127">
        <v>4.8655793132680071E-3</v>
      </c>
      <c r="V127">
        <v>5.7497677644976021E-2</v>
      </c>
      <c r="W127">
        <v>5.8329028712423083</v>
      </c>
      <c r="X127">
        <v>2.672368599778803E-2</v>
      </c>
      <c r="Y127">
        <v>5.573100422724738</v>
      </c>
    </row>
    <row r="128" spans="1:25" x14ac:dyDescent="0.25">
      <c r="A128">
        <v>135</v>
      </c>
      <c r="B128" t="s">
        <v>521</v>
      </c>
      <c r="C128" t="s">
        <v>522</v>
      </c>
      <c r="D128" t="s">
        <v>27</v>
      </c>
      <c r="E128" t="s">
        <v>523</v>
      </c>
      <c r="F128" t="s">
        <v>378</v>
      </c>
      <c r="G128">
        <v>1</v>
      </c>
      <c r="H128">
        <v>3</v>
      </c>
      <c r="I128" t="s">
        <v>263</v>
      </c>
      <c r="J128" t="s">
        <v>50</v>
      </c>
      <c r="K128" t="s">
        <v>34</v>
      </c>
      <c r="L128" t="s">
        <v>263</v>
      </c>
      <c r="M128" t="s">
        <v>33</v>
      </c>
      <c r="N128" t="s">
        <v>34</v>
      </c>
      <c r="O128" t="s">
        <v>43</v>
      </c>
      <c r="P128" t="b">
        <v>1</v>
      </c>
      <c r="Q128" t="s">
        <v>32</v>
      </c>
      <c r="S128" t="s">
        <v>524</v>
      </c>
      <c r="T128" t="s">
        <v>45</v>
      </c>
      <c r="U128">
        <v>0.13265704525604621</v>
      </c>
      <c r="V128">
        <v>3.8033711912851069E-3</v>
      </c>
      <c r="W128">
        <v>1.077690199716246</v>
      </c>
      <c r="X128">
        <v>7.3762585705671068E-7</v>
      </c>
      <c r="Y128">
        <v>0.39473793445829258</v>
      </c>
    </row>
    <row r="129" spans="1:25" x14ac:dyDescent="0.25">
      <c r="A129">
        <v>136</v>
      </c>
      <c r="B129" t="s">
        <v>521</v>
      </c>
      <c r="C129" t="s">
        <v>522</v>
      </c>
      <c r="D129" t="s">
        <v>40</v>
      </c>
      <c r="E129" t="s">
        <v>525</v>
      </c>
      <c r="F129" t="s">
        <v>378</v>
      </c>
      <c r="G129">
        <v>1</v>
      </c>
      <c r="H129">
        <v>3</v>
      </c>
      <c r="I129" t="s">
        <v>263</v>
      </c>
      <c r="J129" t="s">
        <v>50</v>
      </c>
      <c r="K129" t="s">
        <v>34</v>
      </c>
      <c r="L129" t="s">
        <v>263</v>
      </c>
      <c r="M129" t="s">
        <v>33</v>
      </c>
      <c r="N129" t="s">
        <v>34</v>
      </c>
      <c r="O129" t="s">
        <v>43</v>
      </c>
      <c r="P129" t="b">
        <v>1</v>
      </c>
      <c r="Q129" t="s">
        <v>32</v>
      </c>
      <c r="S129" t="s">
        <v>526</v>
      </c>
      <c r="T129" t="s">
        <v>45</v>
      </c>
      <c r="U129">
        <v>1.7159497616161541E-2</v>
      </c>
      <c r="V129">
        <v>0.42273251083306268</v>
      </c>
      <c r="W129">
        <v>3.7006545569696701</v>
      </c>
      <c r="X129">
        <v>4.5230523993509703E-3</v>
      </c>
      <c r="Y129">
        <v>1.683073965803876</v>
      </c>
    </row>
    <row r="130" spans="1:25" x14ac:dyDescent="0.25">
      <c r="A130">
        <v>137</v>
      </c>
      <c r="B130" t="s">
        <v>527</v>
      </c>
      <c r="C130" t="s">
        <v>528</v>
      </c>
      <c r="D130" t="s">
        <v>40</v>
      </c>
      <c r="E130" t="s">
        <v>28</v>
      </c>
      <c r="F130" t="s">
        <v>345</v>
      </c>
      <c r="G130">
        <v>1</v>
      </c>
      <c r="H130">
        <v>1</v>
      </c>
      <c r="I130" t="s">
        <v>263</v>
      </c>
      <c r="J130" t="s">
        <v>31</v>
      </c>
      <c r="K130" t="s">
        <v>32</v>
      </c>
      <c r="L130" t="s">
        <v>263</v>
      </c>
      <c r="M130" t="s">
        <v>33</v>
      </c>
      <c r="N130" t="s">
        <v>32</v>
      </c>
      <c r="O130" t="s">
        <v>33</v>
      </c>
      <c r="P130" t="b">
        <v>0</v>
      </c>
      <c r="Q130" t="s">
        <v>34</v>
      </c>
      <c r="R130" t="s">
        <v>529</v>
      </c>
      <c r="S130" t="s">
        <v>530</v>
      </c>
      <c r="T130" t="s">
        <v>37</v>
      </c>
      <c r="U130">
        <v>9.4411169327845629E-2</v>
      </c>
      <c r="V130">
        <v>0</v>
      </c>
      <c r="W130">
        <v>0</v>
      </c>
      <c r="X130">
        <v>0</v>
      </c>
      <c r="Y130">
        <v>2.1911479046767879E-2</v>
      </c>
    </row>
    <row r="131" spans="1:25" x14ac:dyDescent="0.25">
      <c r="A131">
        <v>139</v>
      </c>
      <c r="B131" t="s">
        <v>531</v>
      </c>
      <c r="C131" t="s">
        <v>532</v>
      </c>
      <c r="D131" t="s">
        <v>27</v>
      </c>
      <c r="E131" t="s">
        <v>28</v>
      </c>
      <c r="F131" t="s">
        <v>533</v>
      </c>
      <c r="G131">
        <v>1</v>
      </c>
      <c r="H131">
        <v>3</v>
      </c>
      <c r="I131" t="s">
        <v>263</v>
      </c>
      <c r="J131" t="s">
        <v>50</v>
      </c>
      <c r="K131" t="s">
        <v>34</v>
      </c>
      <c r="L131" t="s">
        <v>263</v>
      </c>
      <c r="M131" t="s">
        <v>33</v>
      </c>
      <c r="N131" t="s">
        <v>34</v>
      </c>
      <c r="O131" t="s">
        <v>43</v>
      </c>
      <c r="P131" t="b">
        <v>1</v>
      </c>
      <c r="Q131" t="s">
        <v>32</v>
      </c>
      <c r="S131" t="s">
        <v>534</v>
      </c>
      <c r="T131" t="s">
        <v>45</v>
      </c>
      <c r="U131">
        <v>1.84432770117498E-3</v>
      </c>
      <c r="V131">
        <v>0.16439906258485359</v>
      </c>
      <c r="W131">
        <v>0.45035371943194541</v>
      </c>
      <c r="X131">
        <v>0</v>
      </c>
      <c r="Y131">
        <v>1.71702682664906</v>
      </c>
    </row>
    <row r="132" spans="1:25" x14ac:dyDescent="0.25">
      <c r="A132">
        <v>140</v>
      </c>
      <c r="B132" t="s">
        <v>535</v>
      </c>
      <c r="C132" t="s">
        <v>536</v>
      </c>
      <c r="D132" t="s">
        <v>40</v>
      </c>
      <c r="E132" t="s">
        <v>28</v>
      </c>
      <c r="F132" t="s">
        <v>281</v>
      </c>
      <c r="G132">
        <v>1</v>
      </c>
      <c r="H132">
        <v>1</v>
      </c>
      <c r="I132" t="s">
        <v>263</v>
      </c>
      <c r="J132" t="s">
        <v>50</v>
      </c>
      <c r="K132" t="s">
        <v>34</v>
      </c>
      <c r="L132" t="s">
        <v>263</v>
      </c>
      <c r="M132" t="s">
        <v>33</v>
      </c>
      <c r="N132" t="s">
        <v>34</v>
      </c>
      <c r="O132" t="s">
        <v>43</v>
      </c>
      <c r="P132" t="b">
        <v>0</v>
      </c>
      <c r="Q132" t="s">
        <v>34</v>
      </c>
      <c r="S132" t="s">
        <v>537</v>
      </c>
      <c r="T132" t="s">
        <v>45</v>
      </c>
      <c r="U132">
        <v>6.5825027577881686E-4</v>
      </c>
      <c r="V132">
        <v>0.31224417366328522</v>
      </c>
      <c r="W132">
        <v>7.9849872516194104E-2</v>
      </c>
      <c r="X132">
        <v>0</v>
      </c>
      <c r="Y132">
        <v>1.8383954169949649E-2</v>
      </c>
    </row>
    <row r="133" spans="1:25" x14ac:dyDescent="0.25">
      <c r="A133">
        <v>141</v>
      </c>
      <c r="B133" t="s">
        <v>538</v>
      </c>
      <c r="C133" t="s">
        <v>539</v>
      </c>
      <c r="D133" t="s">
        <v>27</v>
      </c>
      <c r="E133" t="s">
        <v>28</v>
      </c>
      <c r="F133" t="s">
        <v>281</v>
      </c>
      <c r="G133">
        <v>1</v>
      </c>
      <c r="H133">
        <v>1</v>
      </c>
      <c r="I133" t="s">
        <v>263</v>
      </c>
      <c r="J133" t="s">
        <v>50</v>
      </c>
      <c r="K133" t="s">
        <v>34</v>
      </c>
      <c r="L133" t="s">
        <v>263</v>
      </c>
      <c r="M133" t="s">
        <v>121</v>
      </c>
      <c r="N133" t="s">
        <v>34</v>
      </c>
      <c r="O133" t="s">
        <v>43</v>
      </c>
      <c r="P133" t="b">
        <v>0</v>
      </c>
      <c r="Q133" t="s">
        <v>34</v>
      </c>
      <c r="T133" t="s">
        <v>45</v>
      </c>
      <c r="U133">
        <v>0</v>
      </c>
      <c r="V133">
        <v>0</v>
      </c>
      <c r="W133">
        <v>0</v>
      </c>
      <c r="X133">
        <v>0</v>
      </c>
      <c r="Y133">
        <v>0</v>
      </c>
    </row>
    <row r="134" spans="1:25" x14ac:dyDescent="0.25">
      <c r="A134">
        <v>142</v>
      </c>
      <c r="B134" t="s">
        <v>540</v>
      </c>
      <c r="C134" t="s">
        <v>541</v>
      </c>
      <c r="D134" t="s">
        <v>40</v>
      </c>
      <c r="E134" t="s">
        <v>28</v>
      </c>
      <c r="F134" t="s">
        <v>497</v>
      </c>
      <c r="G134">
        <v>1</v>
      </c>
      <c r="H134">
        <v>3</v>
      </c>
      <c r="I134" t="s">
        <v>263</v>
      </c>
      <c r="J134" t="s">
        <v>31</v>
      </c>
      <c r="K134" t="s">
        <v>32</v>
      </c>
      <c r="L134" t="s">
        <v>263</v>
      </c>
      <c r="M134" t="s">
        <v>33</v>
      </c>
      <c r="N134" t="s">
        <v>32</v>
      </c>
      <c r="O134" t="s">
        <v>33</v>
      </c>
      <c r="P134" t="b">
        <v>0</v>
      </c>
      <c r="Q134" t="s">
        <v>34</v>
      </c>
      <c r="R134" t="s">
        <v>542</v>
      </c>
      <c r="S134" t="s">
        <v>543</v>
      </c>
      <c r="T134" t="s">
        <v>37</v>
      </c>
      <c r="U134">
        <v>0.18005932788747619</v>
      </c>
      <c r="V134">
        <v>0</v>
      </c>
      <c r="W134">
        <v>1.138254292160984E-4</v>
      </c>
      <c r="X134">
        <v>1.243226632438052E-2</v>
      </c>
      <c r="Y134">
        <v>0.84166594181345067</v>
      </c>
    </row>
    <row r="135" spans="1:25" x14ac:dyDescent="0.25">
      <c r="A135">
        <v>143</v>
      </c>
      <c r="B135" t="s">
        <v>544</v>
      </c>
      <c r="C135" t="s">
        <v>545</v>
      </c>
      <c r="D135" t="s">
        <v>40</v>
      </c>
      <c r="E135" t="s">
        <v>546</v>
      </c>
      <c r="F135" t="s">
        <v>547</v>
      </c>
      <c r="G135">
        <v>1</v>
      </c>
      <c r="H135">
        <v>1</v>
      </c>
      <c r="I135" t="s">
        <v>263</v>
      </c>
      <c r="J135" t="s">
        <v>31</v>
      </c>
      <c r="K135" t="s">
        <v>32</v>
      </c>
      <c r="L135" t="s">
        <v>263</v>
      </c>
      <c r="M135" t="s">
        <v>68</v>
      </c>
      <c r="N135" t="s">
        <v>32</v>
      </c>
      <c r="O135" t="s">
        <v>68</v>
      </c>
      <c r="P135" t="b">
        <v>0</v>
      </c>
      <c r="Q135" t="s">
        <v>34</v>
      </c>
      <c r="R135" t="s">
        <v>548</v>
      </c>
      <c r="S135" t="s">
        <v>549</v>
      </c>
      <c r="T135" t="s">
        <v>37</v>
      </c>
      <c r="U135">
        <v>0.2257700693555669</v>
      </c>
      <c r="V135">
        <v>0</v>
      </c>
      <c r="W135">
        <v>0</v>
      </c>
      <c r="X135">
        <v>1.2599868633884299E-2</v>
      </c>
      <c r="Y135">
        <v>0.67403578656547114</v>
      </c>
    </row>
    <row r="136" spans="1:25" x14ac:dyDescent="0.25">
      <c r="A136">
        <v>145</v>
      </c>
      <c r="B136" t="s">
        <v>550</v>
      </c>
      <c r="C136" t="s">
        <v>551</v>
      </c>
      <c r="D136" t="s">
        <v>40</v>
      </c>
      <c r="E136" t="s">
        <v>28</v>
      </c>
      <c r="F136" t="s">
        <v>307</v>
      </c>
      <c r="G136">
        <v>1</v>
      </c>
      <c r="H136">
        <v>3</v>
      </c>
      <c r="I136" t="s">
        <v>263</v>
      </c>
      <c r="J136" t="s">
        <v>31</v>
      </c>
      <c r="K136" t="s">
        <v>32</v>
      </c>
      <c r="L136" t="s">
        <v>263</v>
      </c>
      <c r="M136" t="s">
        <v>33</v>
      </c>
      <c r="N136" t="s">
        <v>32</v>
      </c>
      <c r="O136" t="s">
        <v>33</v>
      </c>
      <c r="P136" t="b">
        <v>0</v>
      </c>
      <c r="Q136" t="s">
        <v>34</v>
      </c>
      <c r="R136" t="s">
        <v>552</v>
      </c>
      <c r="S136" t="s">
        <v>553</v>
      </c>
      <c r="T136" t="s">
        <v>37</v>
      </c>
      <c r="U136">
        <v>3.2223554973509642E-2</v>
      </c>
      <c r="V136">
        <v>0</v>
      </c>
      <c r="W136">
        <v>0</v>
      </c>
      <c r="X136">
        <v>0</v>
      </c>
      <c r="Y136">
        <v>0.87397597805700244</v>
      </c>
    </row>
    <row r="137" spans="1:25" x14ac:dyDescent="0.25">
      <c r="A137">
        <v>146</v>
      </c>
      <c r="B137" t="s">
        <v>554</v>
      </c>
      <c r="C137" t="s">
        <v>555</v>
      </c>
      <c r="D137" t="s">
        <v>40</v>
      </c>
      <c r="E137" t="s">
        <v>28</v>
      </c>
      <c r="F137" t="s">
        <v>285</v>
      </c>
      <c r="G137">
        <v>1</v>
      </c>
      <c r="H137">
        <v>3</v>
      </c>
      <c r="I137" t="s">
        <v>263</v>
      </c>
      <c r="J137" t="s">
        <v>31</v>
      </c>
      <c r="K137" t="s">
        <v>32</v>
      </c>
      <c r="L137" t="s">
        <v>263</v>
      </c>
      <c r="M137" t="s">
        <v>33</v>
      </c>
      <c r="N137" t="s">
        <v>32</v>
      </c>
      <c r="O137" t="s">
        <v>33</v>
      </c>
      <c r="P137" t="b">
        <v>1</v>
      </c>
      <c r="Q137" t="s">
        <v>32</v>
      </c>
      <c r="R137" t="s">
        <v>556</v>
      </c>
      <c r="S137" t="s">
        <v>557</v>
      </c>
      <c r="T137" t="s">
        <v>304</v>
      </c>
      <c r="U137">
        <v>0</v>
      </c>
      <c r="V137">
        <v>0</v>
      </c>
      <c r="W137">
        <v>0</v>
      </c>
      <c r="X137">
        <v>0</v>
      </c>
      <c r="Y137">
        <v>0</v>
      </c>
    </row>
    <row r="138" spans="1:25" x14ac:dyDescent="0.25">
      <c r="A138">
        <v>147</v>
      </c>
      <c r="B138" t="s">
        <v>558</v>
      </c>
      <c r="C138" t="s">
        <v>559</v>
      </c>
      <c r="D138" t="s">
        <v>40</v>
      </c>
      <c r="E138" t="s">
        <v>560</v>
      </c>
      <c r="F138" t="s">
        <v>285</v>
      </c>
      <c r="G138">
        <v>1</v>
      </c>
      <c r="H138">
        <v>1</v>
      </c>
      <c r="I138" t="s">
        <v>263</v>
      </c>
      <c r="J138" t="s">
        <v>31</v>
      </c>
      <c r="K138" t="s">
        <v>32</v>
      </c>
      <c r="L138" t="s">
        <v>263</v>
      </c>
      <c r="M138" t="s">
        <v>33</v>
      </c>
      <c r="N138" t="s">
        <v>32</v>
      </c>
      <c r="O138" t="s">
        <v>33</v>
      </c>
      <c r="P138" t="b">
        <v>1</v>
      </c>
      <c r="Q138" t="s">
        <v>32</v>
      </c>
      <c r="R138" t="s">
        <v>561</v>
      </c>
      <c r="S138" t="s">
        <v>562</v>
      </c>
      <c r="T138" t="s">
        <v>304</v>
      </c>
      <c r="U138">
        <v>1.3649797616167469E-5</v>
      </c>
      <c r="V138">
        <v>0</v>
      </c>
      <c r="W138">
        <v>0</v>
      </c>
      <c r="X138">
        <v>0</v>
      </c>
      <c r="Y138">
        <v>0</v>
      </c>
    </row>
    <row r="139" spans="1:25" x14ac:dyDescent="0.25">
      <c r="A139">
        <v>148</v>
      </c>
      <c r="B139" t="s">
        <v>563</v>
      </c>
      <c r="C139" t="s">
        <v>564</v>
      </c>
      <c r="D139" t="s">
        <v>27</v>
      </c>
      <c r="E139" t="s">
        <v>28</v>
      </c>
      <c r="F139" t="s">
        <v>565</v>
      </c>
      <c r="G139">
        <v>1</v>
      </c>
      <c r="H139">
        <v>1</v>
      </c>
      <c r="I139" t="s">
        <v>263</v>
      </c>
      <c r="J139" t="s">
        <v>50</v>
      </c>
      <c r="K139" t="s">
        <v>34</v>
      </c>
      <c r="L139" t="s">
        <v>263</v>
      </c>
      <c r="M139" t="s">
        <v>33</v>
      </c>
      <c r="N139" t="s">
        <v>34</v>
      </c>
      <c r="O139" t="s">
        <v>43</v>
      </c>
      <c r="P139" t="b">
        <v>0</v>
      </c>
      <c r="Q139" t="s">
        <v>34</v>
      </c>
      <c r="S139" t="s">
        <v>566</v>
      </c>
      <c r="T139" t="s">
        <v>45</v>
      </c>
      <c r="U139">
        <v>0.66922002268108083</v>
      </c>
      <c r="V139">
        <v>0.66922002268108083</v>
      </c>
      <c r="W139">
        <v>0.66922002268108083</v>
      </c>
      <c r="X139">
        <v>0.66922002268108083</v>
      </c>
      <c r="Y139">
        <v>0.66922002268108083</v>
      </c>
    </row>
    <row r="140" spans="1:25" x14ac:dyDescent="0.25">
      <c r="A140">
        <v>149</v>
      </c>
      <c r="B140" t="s">
        <v>567</v>
      </c>
      <c r="C140" t="s">
        <v>568</v>
      </c>
      <c r="D140" t="s">
        <v>27</v>
      </c>
      <c r="E140" t="s">
        <v>28</v>
      </c>
      <c r="F140" t="s">
        <v>569</v>
      </c>
      <c r="G140">
        <v>1</v>
      </c>
      <c r="H140">
        <v>3</v>
      </c>
      <c r="I140" t="s">
        <v>263</v>
      </c>
      <c r="J140" t="s">
        <v>31</v>
      </c>
      <c r="K140" t="s">
        <v>32</v>
      </c>
      <c r="L140" t="s">
        <v>263</v>
      </c>
      <c r="M140" t="s">
        <v>33</v>
      </c>
      <c r="N140" t="s">
        <v>32</v>
      </c>
      <c r="O140" t="s">
        <v>33</v>
      </c>
      <c r="P140" t="b">
        <v>1</v>
      </c>
      <c r="Q140" t="s">
        <v>32</v>
      </c>
      <c r="R140" t="s">
        <v>570</v>
      </c>
      <c r="S140" t="s">
        <v>571</v>
      </c>
      <c r="T140" t="s">
        <v>37</v>
      </c>
      <c r="U140">
        <v>1.3999432236174839E-2</v>
      </c>
      <c r="V140">
        <v>3.8509072708202988E-4</v>
      </c>
      <c r="W140">
        <v>1.3372185233011299E-2</v>
      </c>
      <c r="X140">
        <v>0</v>
      </c>
      <c r="Y140">
        <v>0.49343217410525209</v>
      </c>
    </row>
    <row r="141" spans="1:25" x14ac:dyDescent="0.25">
      <c r="A141">
        <v>150</v>
      </c>
      <c r="B141" t="s">
        <v>572</v>
      </c>
      <c r="C141" t="s">
        <v>573</v>
      </c>
      <c r="D141" t="s">
        <v>27</v>
      </c>
      <c r="E141" t="s">
        <v>28</v>
      </c>
      <c r="F141" t="s">
        <v>574</v>
      </c>
      <c r="G141">
        <v>1</v>
      </c>
      <c r="H141">
        <v>1</v>
      </c>
      <c r="I141" t="s">
        <v>263</v>
      </c>
      <c r="J141" t="s">
        <v>31</v>
      </c>
      <c r="K141" t="s">
        <v>32</v>
      </c>
      <c r="L141" t="s">
        <v>263</v>
      </c>
      <c r="M141" t="s">
        <v>33</v>
      </c>
      <c r="N141" t="s">
        <v>32</v>
      </c>
      <c r="O141" t="s">
        <v>33</v>
      </c>
      <c r="P141" t="b">
        <v>0</v>
      </c>
      <c r="Q141" t="s">
        <v>34</v>
      </c>
      <c r="R141" t="s">
        <v>575</v>
      </c>
      <c r="S141" t="s">
        <v>576</v>
      </c>
      <c r="T141" t="s">
        <v>304</v>
      </c>
      <c r="U141">
        <v>1.3858593626955829E-4</v>
      </c>
      <c r="V141">
        <v>0</v>
      </c>
      <c r="W141">
        <v>2.2866679484477129E-2</v>
      </c>
      <c r="X141">
        <v>0</v>
      </c>
      <c r="Y141">
        <v>0</v>
      </c>
    </row>
    <row r="142" spans="1:25" x14ac:dyDescent="0.25">
      <c r="A142">
        <v>151</v>
      </c>
      <c r="B142" t="s">
        <v>577</v>
      </c>
      <c r="C142" t="s">
        <v>578</v>
      </c>
      <c r="D142" t="s">
        <v>27</v>
      </c>
      <c r="E142" t="s">
        <v>28</v>
      </c>
      <c r="F142" t="s">
        <v>579</v>
      </c>
      <c r="G142">
        <v>1</v>
      </c>
      <c r="H142">
        <v>1</v>
      </c>
      <c r="I142" t="s">
        <v>580</v>
      </c>
      <c r="J142" t="s">
        <v>50</v>
      </c>
      <c r="K142" t="s">
        <v>34</v>
      </c>
      <c r="L142" t="s">
        <v>580</v>
      </c>
      <c r="M142" t="s">
        <v>33</v>
      </c>
      <c r="N142" t="s">
        <v>34</v>
      </c>
      <c r="O142" t="s">
        <v>43</v>
      </c>
      <c r="P142" t="b">
        <v>0</v>
      </c>
      <c r="Q142" t="s">
        <v>34</v>
      </c>
      <c r="S142" t="s">
        <v>581</v>
      </c>
      <c r="T142" t="s">
        <v>45</v>
      </c>
      <c r="U142">
        <v>7.3433379875982183E-2</v>
      </c>
      <c r="V142">
        <v>0</v>
      </c>
      <c r="W142">
        <v>0</v>
      </c>
      <c r="X142">
        <v>0</v>
      </c>
      <c r="Y142">
        <v>2.0464171454259259</v>
      </c>
    </row>
    <row r="143" spans="1:25" x14ac:dyDescent="0.25">
      <c r="A143">
        <v>152</v>
      </c>
      <c r="B143" t="s">
        <v>582</v>
      </c>
      <c r="C143" t="s">
        <v>583</v>
      </c>
      <c r="D143" t="s">
        <v>27</v>
      </c>
      <c r="E143" t="s">
        <v>28</v>
      </c>
      <c r="F143" t="s">
        <v>584</v>
      </c>
      <c r="G143">
        <v>1</v>
      </c>
      <c r="H143">
        <v>1</v>
      </c>
      <c r="I143" t="s">
        <v>580</v>
      </c>
      <c r="J143" t="s">
        <v>50</v>
      </c>
      <c r="K143" t="s">
        <v>34</v>
      </c>
      <c r="L143" t="s">
        <v>580</v>
      </c>
      <c r="M143" t="s">
        <v>33</v>
      </c>
      <c r="N143" t="s">
        <v>34</v>
      </c>
      <c r="O143" t="s">
        <v>43</v>
      </c>
      <c r="P143" t="b">
        <v>0</v>
      </c>
      <c r="Q143" t="s">
        <v>34</v>
      </c>
      <c r="S143" t="s">
        <v>585</v>
      </c>
      <c r="T143" t="s">
        <v>45</v>
      </c>
      <c r="U143">
        <v>0.72012507761909073</v>
      </c>
      <c r="V143">
        <v>0</v>
      </c>
      <c r="W143">
        <v>0</v>
      </c>
      <c r="X143">
        <v>0</v>
      </c>
      <c r="Y143">
        <v>1.972430668846914</v>
      </c>
    </row>
    <row r="144" spans="1:25" x14ac:dyDescent="0.25">
      <c r="A144">
        <v>153</v>
      </c>
      <c r="B144" t="s">
        <v>586</v>
      </c>
      <c r="C144" t="s">
        <v>587</v>
      </c>
      <c r="D144" t="s">
        <v>27</v>
      </c>
      <c r="E144" t="s">
        <v>588</v>
      </c>
      <c r="F144" t="s">
        <v>589</v>
      </c>
      <c r="G144">
        <v>3</v>
      </c>
      <c r="H144">
        <v>3</v>
      </c>
      <c r="I144" t="s">
        <v>580</v>
      </c>
      <c r="J144" t="s">
        <v>31</v>
      </c>
      <c r="K144" t="s">
        <v>32</v>
      </c>
      <c r="L144" t="s">
        <v>580</v>
      </c>
      <c r="M144" t="s">
        <v>68</v>
      </c>
      <c r="N144" t="s">
        <v>32</v>
      </c>
      <c r="O144" t="s">
        <v>68</v>
      </c>
      <c r="P144" t="b">
        <v>0</v>
      </c>
      <c r="Q144" t="s">
        <v>34</v>
      </c>
      <c r="R144" t="s">
        <v>590</v>
      </c>
      <c r="S144" t="s">
        <v>591</v>
      </c>
      <c r="T144" t="s">
        <v>304</v>
      </c>
      <c r="U144">
        <v>2.5159465029406421E-2</v>
      </c>
      <c r="V144">
        <v>0.19150582307156</v>
      </c>
      <c r="W144">
        <v>0.82973206008489853</v>
      </c>
      <c r="X144">
        <v>9.4274986572629831E-3</v>
      </c>
      <c r="Y144">
        <v>0.43578654917579829</v>
      </c>
    </row>
    <row r="145" spans="1:25" x14ac:dyDescent="0.25">
      <c r="A145">
        <v>154</v>
      </c>
      <c r="B145" t="s">
        <v>592</v>
      </c>
      <c r="C145" t="s">
        <v>593</v>
      </c>
      <c r="D145" t="s">
        <v>27</v>
      </c>
      <c r="E145" t="s">
        <v>588</v>
      </c>
      <c r="F145" t="s">
        <v>594</v>
      </c>
      <c r="G145">
        <v>3</v>
      </c>
      <c r="H145">
        <v>3</v>
      </c>
      <c r="I145" t="s">
        <v>580</v>
      </c>
      <c r="J145" t="s">
        <v>31</v>
      </c>
      <c r="K145" t="s">
        <v>32</v>
      </c>
      <c r="L145" t="s">
        <v>580</v>
      </c>
      <c r="M145" t="s">
        <v>68</v>
      </c>
      <c r="N145" t="s">
        <v>32</v>
      </c>
      <c r="O145" t="s">
        <v>68</v>
      </c>
      <c r="P145" t="b">
        <v>0</v>
      </c>
      <c r="Q145" t="s">
        <v>34</v>
      </c>
      <c r="R145" t="s">
        <v>595</v>
      </c>
      <c r="S145" t="s">
        <v>596</v>
      </c>
      <c r="T145" t="s">
        <v>304</v>
      </c>
      <c r="U145">
        <v>2.131555295165051E-2</v>
      </c>
      <c r="V145">
        <v>9.7111177319285535E-2</v>
      </c>
      <c r="W145">
        <v>0.52376325699922921</v>
      </c>
      <c r="X145">
        <v>2.3438068632587851E-3</v>
      </c>
      <c r="Y145">
        <v>0.32199172848181029</v>
      </c>
    </row>
    <row r="146" spans="1:25" x14ac:dyDescent="0.25">
      <c r="A146">
        <v>155</v>
      </c>
      <c r="B146" t="s">
        <v>597</v>
      </c>
      <c r="C146" t="s">
        <v>598</v>
      </c>
      <c r="D146" t="s">
        <v>27</v>
      </c>
      <c r="E146" t="s">
        <v>588</v>
      </c>
      <c r="F146" t="s">
        <v>589</v>
      </c>
      <c r="G146">
        <v>3</v>
      </c>
      <c r="H146">
        <v>3</v>
      </c>
      <c r="I146" t="s">
        <v>580</v>
      </c>
      <c r="J146" t="s">
        <v>31</v>
      </c>
      <c r="K146" t="s">
        <v>34</v>
      </c>
      <c r="L146" t="s">
        <v>580</v>
      </c>
      <c r="M146" t="s">
        <v>68</v>
      </c>
      <c r="N146" t="s">
        <v>34</v>
      </c>
      <c r="O146" t="s">
        <v>43</v>
      </c>
      <c r="P146" t="b">
        <v>0</v>
      </c>
      <c r="Q146" t="s">
        <v>34</v>
      </c>
      <c r="S146" t="s">
        <v>599</v>
      </c>
      <c r="T146" t="s">
        <v>45</v>
      </c>
      <c r="U146">
        <v>1.266396417990988E-2</v>
      </c>
      <c r="V146">
        <v>0.26527897777330939</v>
      </c>
      <c r="W146">
        <v>1.436770137755863</v>
      </c>
      <c r="X146">
        <v>0</v>
      </c>
      <c r="Y146">
        <v>0.76490405862194888</v>
      </c>
    </row>
    <row r="147" spans="1:25" x14ac:dyDescent="0.25">
      <c r="A147">
        <v>156</v>
      </c>
      <c r="B147" t="s">
        <v>600</v>
      </c>
      <c r="C147" t="s">
        <v>601</v>
      </c>
      <c r="D147" t="s">
        <v>27</v>
      </c>
      <c r="E147" t="s">
        <v>28</v>
      </c>
      <c r="F147" t="s">
        <v>602</v>
      </c>
      <c r="G147">
        <v>1</v>
      </c>
      <c r="H147">
        <v>1</v>
      </c>
      <c r="I147" t="s">
        <v>580</v>
      </c>
      <c r="J147" t="s">
        <v>50</v>
      </c>
      <c r="K147" t="s">
        <v>34</v>
      </c>
      <c r="L147" t="s">
        <v>580</v>
      </c>
      <c r="M147" t="s">
        <v>33</v>
      </c>
      <c r="N147" t="s">
        <v>34</v>
      </c>
      <c r="O147" t="s">
        <v>43</v>
      </c>
      <c r="P147" t="b">
        <v>0</v>
      </c>
      <c r="Q147" t="s">
        <v>34</v>
      </c>
      <c r="S147" t="s">
        <v>603</v>
      </c>
      <c r="T147" t="s">
        <v>45</v>
      </c>
      <c r="U147">
        <v>0</v>
      </c>
      <c r="V147">
        <v>0</v>
      </c>
      <c r="W147">
        <v>5.1907452743773903E-2</v>
      </c>
      <c r="X147">
        <v>0</v>
      </c>
      <c r="Y147">
        <v>0</v>
      </c>
    </row>
    <row r="148" spans="1:25" x14ac:dyDescent="0.25">
      <c r="A148">
        <v>160</v>
      </c>
      <c r="B148" t="s">
        <v>604</v>
      </c>
      <c r="C148" t="s">
        <v>605</v>
      </c>
      <c r="D148" t="s">
        <v>40</v>
      </c>
      <c r="E148" t="s">
        <v>606</v>
      </c>
      <c r="F148" t="s">
        <v>589</v>
      </c>
      <c r="G148">
        <v>3</v>
      </c>
      <c r="H148">
        <v>3</v>
      </c>
      <c r="I148" t="s">
        <v>580</v>
      </c>
      <c r="J148" t="s">
        <v>50</v>
      </c>
      <c r="K148" t="s">
        <v>34</v>
      </c>
      <c r="L148" t="s">
        <v>580</v>
      </c>
      <c r="M148" t="s">
        <v>68</v>
      </c>
      <c r="N148" t="s">
        <v>34</v>
      </c>
      <c r="O148" t="s">
        <v>43</v>
      </c>
      <c r="P148" t="b">
        <v>0</v>
      </c>
      <c r="Q148" t="s">
        <v>34</v>
      </c>
      <c r="S148" t="s">
        <v>607</v>
      </c>
      <c r="T148" t="s">
        <v>45</v>
      </c>
      <c r="U148">
        <v>2.700263318895136E-2</v>
      </c>
      <c r="V148">
        <v>8.0328543238660152E-6</v>
      </c>
      <c r="W148">
        <v>4.4180698781263078E-4</v>
      </c>
      <c r="X148">
        <v>3.1696941534067787E-4</v>
      </c>
      <c r="Y148">
        <v>0.20822792972622831</v>
      </c>
    </row>
    <row r="149" spans="1:25" x14ac:dyDescent="0.25">
      <c r="A149">
        <v>162</v>
      </c>
      <c r="B149" t="s">
        <v>608</v>
      </c>
      <c r="C149" t="s">
        <v>609</v>
      </c>
      <c r="D149" t="s">
        <v>27</v>
      </c>
      <c r="E149" t="s">
        <v>28</v>
      </c>
      <c r="F149" t="s">
        <v>610</v>
      </c>
      <c r="G149">
        <v>1</v>
      </c>
      <c r="H149">
        <v>1</v>
      </c>
      <c r="I149" t="s">
        <v>580</v>
      </c>
      <c r="J149" t="s">
        <v>31</v>
      </c>
      <c r="K149" t="s">
        <v>32</v>
      </c>
      <c r="L149" t="s">
        <v>580</v>
      </c>
      <c r="M149" t="s">
        <v>33</v>
      </c>
      <c r="N149" t="s">
        <v>32</v>
      </c>
      <c r="O149" t="s">
        <v>33</v>
      </c>
      <c r="P149" t="b">
        <v>0</v>
      </c>
      <c r="Q149" t="s">
        <v>34</v>
      </c>
      <c r="R149" t="s">
        <v>611</v>
      </c>
      <c r="S149" t="s">
        <v>612</v>
      </c>
      <c r="T149" t="s">
        <v>304</v>
      </c>
      <c r="U149">
        <v>0</v>
      </c>
      <c r="V149">
        <v>0</v>
      </c>
      <c r="W149">
        <v>13.60855763438248</v>
      </c>
      <c r="X149">
        <v>0</v>
      </c>
      <c r="Y149">
        <v>0</v>
      </c>
    </row>
    <row r="150" spans="1:25" x14ac:dyDescent="0.25">
      <c r="A150">
        <v>163</v>
      </c>
      <c r="B150" t="s">
        <v>613</v>
      </c>
      <c r="C150" t="s">
        <v>614</v>
      </c>
      <c r="D150" t="s">
        <v>27</v>
      </c>
      <c r="E150" t="s">
        <v>28</v>
      </c>
      <c r="F150" t="s">
        <v>615</v>
      </c>
      <c r="G150">
        <v>1</v>
      </c>
      <c r="H150">
        <v>1</v>
      </c>
      <c r="I150" t="s">
        <v>580</v>
      </c>
      <c r="J150" t="s">
        <v>31</v>
      </c>
      <c r="K150" t="s">
        <v>32</v>
      </c>
      <c r="L150" t="s">
        <v>580</v>
      </c>
      <c r="M150" t="s">
        <v>33</v>
      </c>
      <c r="N150" t="s">
        <v>32</v>
      </c>
      <c r="O150" t="s">
        <v>33</v>
      </c>
      <c r="P150" t="b">
        <v>0</v>
      </c>
      <c r="Q150" t="s">
        <v>34</v>
      </c>
      <c r="R150" t="s">
        <v>616</v>
      </c>
      <c r="S150" t="s">
        <v>617</v>
      </c>
      <c r="T150" t="s">
        <v>304</v>
      </c>
      <c r="U150">
        <v>4.910113860849024</v>
      </c>
      <c r="V150">
        <v>4.910113860849024</v>
      </c>
      <c r="W150">
        <v>4.910113860849024</v>
      </c>
      <c r="X150">
        <v>4.910113860849024</v>
      </c>
      <c r="Y150">
        <v>4.910113860849024</v>
      </c>
    </row>
    <row r="151" spans="1:25" x14ac:dyDescent="0.25">
      <c r="A151">
        <v>164</v>
      </c>
      <c r="B151" t="s">
        <v>618</v>
      </c>
      <c r="C151" t="s">
        <v>619</v>
      </c>
      <c r="D151" t="s">
        <v>40</v>
      </c>
      <c r="E151" t="s">
        <v>28</v>
      </c>
      <c r="F151" t="s">
        <v>602</v>
      </c>
      <c r="G151">
        <v>1</v>
      </c>
      <c r="H151">
        <v>1</v>
      </c>
      <c r="I151" t="s">
        <v>580</v>
      </c>
      <c r="J151" t="s">
        <v>31</v>
      </c>
      <c r="K151" t="s">
        <v>32</v>
      </c>
      <c r="L151" t="s">
        <v>580</v>
      </c>
      <c r="M151" t="s">
        <v>33</v>
      </c>
      <c r="N151" t="s">
        <v>32</v>
      </c>
      <c r="O151" t="s">
        <v>33</v>
      </c>
      <c r="P151" t="b">
        <v>0</v>
      </c>
      <c r="Q151" t="s">
        <v>34</v>
      </c>
      <c r="R151" t="s">
        <v>620</v>
      </c>
      <c r="S151" t="s">
        <v>621</v>
      </c>
      <c r="T151" t="s">
        <v>304</v>
      </c>
      <c r="U151">
        <v>0</v>
      </c>
      <c r="V151">
        <v>0</v>
      </c>
      <c r="W151">
        <v>2.0639264989128181</v>
      </c>
      <c r="X151">
        <v>0</v>
      </c>
      <c r="Y151">
        <v>0</v>
      </c>
    </row>
    <row r="152" spans="1:25" x14ac:dyDescent="0.25">
      <c r="A152">
        <v>165</v>
      </c>
      <c r="B152" t="s">
        <v>622</v>
      </c>
      <c r="C152" t="s">
        <v>623</v>
      </c>
      <c r="D152" t="s">
        <v>40</v>
      </c>
      <c r="E152" t="s">
        <v>28</v>
      </c>
      <c r="F152" t="s">
        <v>610</v>
      </c>
      <c r="G152">
        <v>1</v>
      </c>
      <c r="H152">
        <v>1</v>
      </c>
      <c r="I152" t="s">
        <v>580</v>
      </c>
      <c r="J152" t="s">
        <v>31</v>
      </c>
      <c r="K152" t="s">
        <v>32</v>
      </c>
      <c r="L152" t="s">
        <v>580</v>
      </c>
      <c r="M152" t="s">
        <v>33</v>
      </c>
      <c r="N152" t="s">
        <v>32</v>
      </c>
      <c r="O152" t="s">
        <v>33</v>
      </c>
      <c r="P152" t="b">
        <v>0</v>
      </c>
      <c r="Q152" t="s">
        <v>34</v>
      </c>
      <c r="R152" t="s">
        <v>624</v>
      </c>
      <c r="S152" t="s">
        <v>625</v>
      </c>
      <c r="T152" t="s">
        <v>304</v>
      </c>
      <c r="U152">
        <v>0</v>
      </c>
      <c r="V152">
        <v>0</v>
      </c>
      <c r="W152">
        <v>2.0639264989128181</v>
      </c>
      <c r="X152">
        <v>0</v>
      </c>
      <c r="Y152">
        <v>0</v>
      </c>
    </row>
    <row r="153" spans="1:25" x14ac:dyDescent="0.25">
      <c r="A153">
        <v>166</v>
      </c>
      <c r="B153" t="s">
        <v>626</v>
      </c>
      <c r="C153" t="s">
        <v>627</v>
      </c>
      <c r="D153" t="s">
        <v>40</v>
      </c>
      <c r="E153" t="s">
        <v>28</v>
      </c>
      <c r="F153" t="s">
        <v>628</v>
      </c>
      <c r="G153">
        <v>1</v>
      </c>
      <c r="H153">
        <v>3</v>
      </c>
      <c r="I153" t="s">
        <v>580</v>
      </c>
      <c r="J153" t="s">
        <v>31</v>
      </c>
      <c r="K153" t="s">
        <v>32</v>
      </c>
      <c r="L153" t="s">
        <v>580</v>
      </c>
      <c r="M153" t="s">
        <v>33</v>
      </c>
      <c r="N153" t="s">
        <v>32</v>
      </c>
      <c r="O153" t="s">
        <v>33</v>
      </c>
      <c r="P153" t="b">
        <v>0</v>
      </c>
      <c r="Q153" t="s">
        <v>34</v>
      </c>
      <c r="R153" t="s">
        <v>629</v>
      </c>
      <c r="S153" t="s">
        <v>630</v>
      </c>
      <c r="T153" t="s">
        <v>37</v>
      </c>
      <c r="U153">
        <v>1.292081694177289E-2</v>
      </c>
      <c r="V153">
        <v>0</v>
      </c>
      <c r="W153">
        <v>0</v>
      </c>
      <c r="X153">
        <v>0</v>
      </c>
      <c r="Y153">
        <v>3.7738553667135397E-2</v>
      </c>
    </row>
    <row r="154" spans="1:25" x14ac:dyDescent="0.25">
      <c r="A154">
        <v>167</v>
      </c>
      <c r="B154" t="s">
        <v>631</v>
      </c>
      <c r="C154" t="s">
        <v>632</v>
      </c>
      <c r="D154" t="s">
        <v>40</v>
      </c>
      <c r="E154" t="s">
        <v>28</v>
      </c>
      <c r="F154" t="s">
        <v>584</v>
      </c>
      <c r="G154">
        <v>1</v>
      </c>
      <c r="H154">
        <v>1</v>
      </c>
      <c r="I154" t="s">
        <v>580</v>
      </c>
      <c r="J154" t="s">
        <v>50</v>
      </c>
      <c r="K154" t="s">
        <v>34</v>
      </c>
      <c r="L154" t="s">
        <v>580</v>
      </c>
      <c r="M154" t="s">
        <v>33</v>
      </c>
      <c r="N154" t="s">
        <v>34</v>
      </c>
      <c r="O154" t="s">
        <v>43</v>
      </c>
      <c r="P154" t="b">
        <v>0</v>
      </c>
      <c r="Q154" t="s">
        <v>34</v>
      </c>
      <c r="S154" t="s">
        <v>633</v>
      </c>
      <c r="T154" t="s">
        <v>45</v>
      </c>
      <c r="U154">
        <v>2.2343785203524208E-3</v>
      </c>
      <c r="V154">
        <v>7.45661684598177E-3</v>
      </c>
      <c r="W154">
        <v>0.19827916504967599</v>
      </c>
      <c r="X154">
        <v>0</v>
      </c>
      <c r="Y154">
        <v>8.619742571441831E-2</v>
      </c>
    </row>
    <row r="155" spans="1:25" x14ac:dyDescent="0.25">
      <c r="A155">
        <v>168</v>
      </c>
      <c r="B155" t="s">
        <v>634</v>
      </c>
      <c r="C155" t="s">
        <v>635</v>
      </c>
      <c r="D155" t="s">
        <v>27</v>
      </c>
      <c r="E155" t="s">
        <v>28</v>
      </c>
      <c r="F155" t="s">
        <v>636</v>
      </c>
      <c r="G155">
        <v>1</v>
      </c>
      <c r="H155">
        <v>1</v>
      </c>
      <c r="I155" t="s">
        <v>580</v>
      </c>
      <c r="J155" t="s">
        <v>50</v>
      </c>
      <c r="K155" t="s">
        <v>34</v>
      </c>
      <c r="L155" t="s">
        <v>580</v>
      </c>
      <c r="M155" t="s">
        <v>33</v>
      </c>
      <c r="N155" t="s">
        <v>34</v>
      </c>
      <c r="O155" t="s">
        <v>43</v>
      </c>
      <c r="P155" t="b">
        <v>0</v>
      </c>
      <c r="Q155" t="s">
        <v>34</v>
      </c>
      <c r="S155" t="s">
        <v>637</v>
      </c>
      <c r="T155" t="s">
        <v>45</v>
      </c>
      <c r="U155">
        <v>5.9091070262633294E-3</v>
      </c>
      <c r="V155">
        <v>2.3002082870874032</v>
      </c>
      <c r="W155">
        <v>1.7616387635718189</v>
      </c>
      <c r="X155">
        <v>0</v>
      </c>
      <c r="Y155">
        <v>0.86513600466619334</v>
      </c>
    </row>
    <row r="156" spans="1:25" x14ac:dyDescent="0.25">
      <c r="A156">
        <v>169</v>
      </c>
      <c r="B156" t="s">
        <v>638</v>
      </c>
      <c r="C156" t="s">
        <v>639</v>
      </c>
      <c r="D156" t="s">
        <v>40</v>
      </c>
      <c r="E156" t="s">
        <v>640</v>
      </c>
      <c r="F156" t="s">
        <v>641</v>
      </c>
      <c r="G156">
        <v>1</v>
      </c>
      <c r="H156">
        <v>1</v>
      </c>
      <c r="I156" t="s">
        <v>580</v>
      </c>
      <c r="J156" t="s">
        <v>50</v>
      </c>
      <c r="K156" t="s">
        <v>34</v>
      </c>
      <c r="L156" t="s">
        <v>580</v>
      </c>
      <c r="M156" t="s">
        <v>33</v>
      </c>
      <c r="N156" t="s">
        <v>34</v>
      </c>
      <c r="O156" t="s">
        <v>43</v>
      </c>
      <c r="P156" t="b">
        <v>0</v>
      </c>
      <c r="Q156" t="s">
        <v>34</v>
      </c>
      <c r="S156" t="s">
        <v>642</v>
      </c>
      <c r="T156" t="s">
        <v>45</v>
      </c>
      <c r="U156">
        <v>3.646652771459806E-3</v>
      </c>
      <c r="V156">
        <v>0.24392144933203669</v>
      </c>
      <c r="W156">
        <v>2.437126055463136</v>
      </c>
      <c r="X156">
        <v>0</v>
      </c>
      <c r="Y156">
        <v>1.318137471664361</v>
      </c>
    </row>
    <row r="157" spans="1:25" x14ac:dyDescent="0.25">
      <c r="A157">
        <v>170</v>
      </c>
      <c r="B157" t="s">
        <v>643</v>
      </c>
      <c r="C157" t="s">
        <v>644</v>
      </c>
      <c r="D157" t="s">
        <v>27</v>
      </c>
      <c r="E157" t="s">
        <v>28</v>
      </c>
      <c r="F157" t="s">
        <v>636</v>
      </c>
      <c r="G157">
        <v>1</v>
      </c>
      <c r="H157">
        <v>1</v>
      </c>
      <c r="I157" t="s">
        <v>580</v>
      </c>
      <c r="J157" t="s">
        <v>31</v>
      </c>
      <c r="K157" t="s">
        <v>32</v>
      </c>
      <c r="L157" t="s">
        <v>580</v>
      </c>
      <c r="M157" t="s">
        <v>33</v>
      </c>
      <c r="N157" t="s">
        <v>32</v>
      </c>
      <c r="O157" t="s">
        <v>33</v>
      </c>
      <c r="P157" t="b">
        <v>0</v>
      </c>
      <c r="Q157" t="s">
        <v>34</v>
      </c>
      <c r="R157" t="s">
        <v>645</v>
      </c>
      <c r="S157" t="s">
        <v>646</v>
      </c>
      <c r="T157" t="s">
        <v>37</v>
      </c>
      <c r="U157">
        <v>0.10676943836647861</v>
      </c>
      <c r="V157">
        <v>0</v>
      </c>
      <c r="W157">
        <v>0.29264178180009282</v>
      </c>
      <c r="X157">
        <v>0</v>
      </c>
      <c r="Y157">
        <v>0.13950167494598301</v>
      </c>
    </row>
    <row r="158" spans="1:25" x14ac:dyDescent="0.25">
      <c r="A158">
        <v>171</v>
      </c>
      <c r="B158" t="s">
        <v>647</v>
      </c>
      <c r="C158" t="s">
        <v>648</v>
      </c>
      <c r="D158" t="s">
        <v>40</v>
      </c>
      <c r="E158" t="s">
        <v>28</v>
      </c>
      <c r="F158" t="s">
        <v>636</v>
      </c>
      <c r="G158">
        <v>1</v>
      </c>
      <c r="H158">
        <v>1</v>
      </c>
      <c r="I158" t="s">
        <v>580</v>
      </c>
      <c r="J158" t="s">
        <v>50</v>
      </c>
      <c r="K158" t="s">
        <v>34</v>
      </c>
      <c r="L158" t="s">
        <v>580</v>
      </c>
      <c r="M158" t="s">
        <v>33</v>
      </c>
      <c r="N158" t="s">
        <v>34</v>
      </c>
      <c r="O158" t="s">
        <v>43</v>
      </c>
      <c r="P158" t="b">
        <v>0</v>
      </c>
      <c r="Q158" t="s">
        <v>34</v>
      </c>
      <c r="S158" t="s">
        <v>649</v>
      </c>
      <c r="T158" t="s">
        <v>45</v>
      </c>
      <c r="U158">
        <v>1.977832485625454E-3</v>
      </c>
      <c r="V158">
        <v>0.68734659029225342</v>
      </c>
      <c r="W158">
        <v>1.57025064349037</v>
      </c>
      <c r="X158">
        <v>0</v>
      </c>
      <c r="Y158">
        <v>0.69154133132245854</v>
      </c>
    </row>
    <row r="159" spans="1:25" x14ac:dyDescent="0.25">
      <c r="A159">
        <v>172</v>
      </c>
      <c r="B159" t="s">
        <v>650</v>
      </c>
      <c r="C159" t="s">
        <v>651</v>
      </c>
      <c r="D159" t="s">
        <v>40</v>
      </c>
      <c r="E159" t="s">
        <v>28</v>
      </c>
      <c r="F159" t="s">
        <v>636</v>
      </c>
      <c r="G159">
        <v>1</v>
      </c>
      <c r="H159">
        <v>1</v>
      </c>
      <c r="I159" t="s">
        <v>580</v>
      </c>
      <c r="J159" t="s">
        <v>50</v>
      </c>
      <c r="K159" t="s">
        <v>34</v>
      </c>
      <c r="L159" t="s">
        <v>580</v>
      </c>
      <c r="M159" t="s">
        <v>33</v>
      </c>
      <c r="N159" t="s">
        <v>34</v>
      </c>
      <c r="O159" t="s">
        <v>43</v>
      </c>
      <c r="P159" t="b">
        <v>0</v>
      </c>
      <c r="Q159" t="s">
        <v>34</v>
      </c>
      <c r="S159" t="s">
        <v>652</v>
      </c>
      <c r="T159" t="s">
        <v>45</v>
      </c>
      <c r="U159">
        <v>2.323867289721187E-3</v>
      </c>
      <c r="V159">
        <v>1.141478080787284</v>
      </c>
      <c r="W159">
        <v>0.83832706517968736</v>
      </c>
      <c r="X159">
        <v>0</v>
      </c>
      <c r="Y159">
        <v>0.32102066803998258</v>
      </c>
    </row>
    <row r="160" spans="1:25" x14ac:dyDescent="0.25">
      <c r="A160">
        <v>173</v>
      </c>
      <c r="B160" t="s">
        <v>653</v>
      </c>
      <c r="C160" t="s">
        <v>654</v>
      </c>
      <c r="D160" t="s">
        <v>40</v>
      </c>
      <c r="E160" t="s">
        <v>28</v>
      </c>
      <c r="F160" t="s">
        <v>584</v>
      </c>
      <c r="G160">
        <v>1</v>
      </c>
      <c r="H160">
        <v>1</v>
      </c>
      <c r="I160" t="s">
        <v>580</v>
      </c>
      <c r="J160" t="s">
        <v>50</v>
      </c>
      <c r="K160" t="s">
        <v>34</v>
      </c>
      <c r="L160" t="s">
        <v>580</v>
      </c>
      <c r="M160" t="s">
        <v>33</v>
      </c>
      <c r="N160" t="s">
        <v>34</v>
      </c>
      <c r="O160" t="s">
        <v>43</v>
      </c>
      <c r="P160" t="b">
        <v>0</v>
      </c>
      <c r="Q160" t="s">
        <v>34</v>
      </c>
      <c r="S160" t="s">
        <v>655</v>
      </c>
      <c r="T160" t="s">
        <v>45</v>
      </c>
      <c r="U160">
        <v>2.1598112579676778E-3</v>
      </c>
      <c r="V160">
        <v>1.6190244476405751</v>
      </c>
      <c r="W160">
        <v>0.35274437651055057</v>
      </c>
      <c r="X160">
        <v>0</v>
      </c>
      <c r="Y160">
        <v>0.39277612203433099</v>
      </c>
    </row>
    <row r="161" spans="1:25" x14ac:dyDescent="0.25">
      <c r="A161">
        <v>174</v>
      </c>
      <c r="B161" t="s">
        <v>656</v>
      </c>
      <c r="C161" t="s">
        <v>657</v>
      </c>
      <c r="D161" t="s">
        <v>27</v>
      </c>
      <c r="E161" t="s">
        <v>28</v>
      </c>
      <c r="F161" t="s">
        <v>602</v>
      </c>
      <c r="G161">
        <v>1</v>
      </c>
      <c r="H161">
        <v>3</v>
      </c>
      <c r="I161" t="s">
        <v>580</v>
      </c>
      <c r="J161" t="s">
        <v>50</v>
      </c>
      <c r="K161" t="s">
        <v>34</v>
      </c>
      <c r="L161" t="s">
        <v>580</v>
      </c>
      <c r="M161" t="s">
        <v>33</v>
      </c>
      <c r="N161" t="s">
        <v>34</v>
      </c>
      <c r="O161" t="s">
        <v>43</v>
      </c>
      <c r="P161" t="b">
        <v>0</v>
      </c>
      <c r="Q161" t="s">
        <v>34</v>
      </c>
      <c r="S161" t="s">
        <v>658</v>
      </c>
      <c r="T161" t="s">
        <v>45</v>
      </c>
      <c r="U161">
        <v>1.2144876857340901</v>
      </c>
      <c r="V161">
        <v>1.2144876857340901</v>
      </c>
      <c r="W161">
        <v>1.690548316745125</v>
      </c>
      <c r="X161">
        <v>1.2144876857340901</v>
      </c>
      <c r="Y161">
        <v>1.2144876857340901</v>
      </c>
    </row>
    <row r="162" spans="1:25" x14ac:dyDescent="0.25">
      <c r="A162">
        <v>175</v>
      </c>
      <c r="B162" t="s">
        <v>659</v>
      </c>
      <c r="C162" t="s">
        <v>660</v>
      </c>
      <c r="D162" t="s">
        <v>40</v>
      </c>
      <c r="E162" t="s">
        <v>28</v>
      </c>
      <c r="F162" t="s">
        <v>661</v>
      </c>
      <c r="G162">
        <v>1</v>
      </c>
      <c r="H162">
        <v>1</v>
      </c>
      <c r="I162" t="s">
        <v>580</v>
      </c>
      <c r="J162" t="s">
        <v>31</v>
      </c>
      <c r="K162" t="s">
        <v>32</v>
      </c>
      <c r="L162" t="s">
        <v>580</v>
      </c>
      <c r="M162" t="s">
        <v>33</v>
      </c>
      <c r="N162" t="s">
        <v>32</v>
      </c>
      <c r="O162" t="s">
        <v>33</v>
      </c>
      <c r="P162" t="b">
        <v>0</v>
      </c>
      <c r="Q162" t="s">
        <v>34</v>
      </c>
      <c r="R162" t="s">
        <v>662</v>
      </c>
      <c r="S162" t="s">
        <v>663</v>
      </c>
      <c r="T162" t="s">
        <v>37</v>
      </c>
      <c r="U162">
        <v>3.3509780786295573E-2</v>
      </c>
      <c r="V162">
        <v>0</v>
      </c>
      <c r="W162">
        <v>0</v>
      </c>
      <c r="X162">
        <v>0</v>
      </c>
      <c r="Y162">
        <v>3.9645332684246508</v>
      </c>
    </row>
    <row r="163" spans="1:25" x14ac:dyDescent="0.25">
      <c r="A163">
        <v>176</v>
      </c>
      <c r="B163" t="s">
        <v>664</v>
      </c>
      <c r="C163" t="s">
        <v>665</v>
      </c>
      <c r="D163" t="s">
        <v>40</v>
      </c>
      <c r="E163" t="s">
        <v>666</v>
      </c>
      <c r="F163" t="s">
        <v>667</v>
      </c>
      <c r="G163">
        <v>1</v>
      </c>
      <c r="H163">
        <v>3</v>
      </c>
      <c r="I163" t="s">
        <v>580</v>
      </c>
      <c r="J163" t="s">
        <v>31</v>
      </c>
      <c r="K163" t="s">
        <v>32</v>
      </c>
      <c r="L163" t="s">
        <v>580</v>
      </c>
      <c r="M163" t="s">
        <v>33</v>
      </c>
      <c r="N163" t="s">
        <v>32</v>
      </c>
      <c r="O163" t="s">
        <v>33</v>
      </c>
      <c r="P163" t="b">
        <v>0</v>
      </c>
      <c r="Q163" t="s">
        <v>34</v>
      </c>
      <c r="R163" t="s">
        <v>668</v>
      </c>
      <c r="S163" t="s">
        <v>669</v>
      </c>
      <c r="T163" t="s">
        <v>37</v>
      </c>
      <c r="U163">
        <v>1.472899455344071E-3</v>
      </c>
      <c r="V163">
        <v>0.77970257418096534</v>
      </c>
      <c r="W163">
        <v>0.11388393667996841</v>
      </c>
      <c r="X163">
        <v>0</v>
      </c>
      <c r="Y163">
        <v>5.0605586574352761E-2</v>
      </c>
    </row>
    <row r="164" spans="1:25" x14ac:dyDescent="0.25">
      <c r="A164">
        <v>178</v>
      </c>
      <c r="B164" t="s">
        <v>670</v>
      </c>
      <c r="C164" t="s">
        <v>671</v>
      </c>
      <c r="D164" t="s">
        <v>40</v>
      </c>
      <c r="E164" t="s">
        <v>28</v>
      </c>
      <c r="F164" t="s">
        <v>672</v>
      </c>
      <c r="G164">
        <v>1</v>
      </c>
      <c r="H164">
        <v>1</v>
      </c>
      <c r="I164" t="s">
        <v>580</v>
      </c>
      <c r="J164" t="s">
        <v>50</v>
      </c>
      <c r="K164" t="s">
        <v>34</v>
      </c>
      <c r="L164" t="s">
        <v>580</v>
      </c>
      <c r="M164" t="s">
        <v>33</v>
      </c>
      <c r="N164" t="s">
        <v>34</v>
      </c>
      <c r="O164" t="s">
        <v>43</v>
      </c>
      <c r="P164" t="b">
        <v>0</v>
      </c>
      <c r="Q164" t="s">
        <v>34</v>
      </c>
      <c r="S164" t="s">
        <v>673</v>
      </c>
      <c r="T164" t="s">
        <v>45</v>
      </c>
      <c r="U164">
        <v>3.2968582093398729E-3</v>
      </c>
      <c r="V164">
        <v>2.2827037507550342E-3</v>
      </c>
      <c r="W164">
        <v>5.1816078138181072E-2</v>
      </c>
      <c r="X164">
        <v>0</v>
      </c>
      <c r="Y164">
        <v>2.5157112084901842E-4</v>
      </c>
    </row>
    <row r="165" spans="1:25" x14ac:dyDescent="0.25">
      <c r="A165">
        <v>179</v>
      </c>
      <c r="B165" t="s">
        <v>674</v>
      </c>
      <c r="C165" t="s">
        <v>675</v>
      </c>
      <c r="D165" t="s">
        <v>40</v>
      </c>
      <c r="E165" t="s">
        <v>28</v>
      </c>
      <c r="F165" t="s">
        <v>672</v>
      </c>
      <c r="G165">
        <v>1</v>
      </c>
      <c r="H165">
        <v>1</v>
      </c>
      <c r="I165" t="s">
        <v>580</v>
      </c>
      <c r="J165" t="s">
        <v>50</v>
      </c>
      <c r="K165" t="s">
        <v>34</v>
      </c>
      <c r="L165" t="s">
        <v>580</v>
      </c>
      <c r="M165" t="s">
        <v>33</v>
      </c>
      <c r="N165" t="s">
        <v>34</v>
      </c>
      <c r="O165" t="s">
        <v>43</v>
      </c>
      <c r="P165" t="b">
        <v>0</v>
      </c>
      <c r="Q165" t="s">
        <v>34</v>
      </c>
      <c r="S165" t="s">
        <v>676</v>
      </c>
      <c r="T165" t="s">
        <v>45</v>
      </c>
      <c r="U165">
        <v>2.6331804327987159E-3</v>
      </c>
      <c r="V165">
        <v>0.17547624122423719</v>
      </c>
      <c r="W165">
        <v>0.18539438833397151</v>
      </c>
      <c r="X165">
        <v>0</v>
      </c>
      <c r="Y165">
        <v>4.0903871652778478E-2</v>
      </c>
    </row>
    <row r="166" spans="1:25" x14ac:dyDescent="0.25">
      <c r="A166">
        <v>180</v>
      </c>
      <c r="B166" t="s">
        <v>677</v>
      </c>
      <c r="C166" t="s">
        <v>678</v>
      </c>
      <c r="D166" t="s">
        <v>40</v>
      </c>
      <c r="E166" t="s">
        <v>679</v>
      </c>
      <c r="F166" t="s">
        <v>584</v>
      </c>
      <c r="G166">
        <v>1</v>
      </c>
      <c r="H166">
        <v>1</v>
      </c>
      <c r="I166" t="s">
        <v>580</v>
      </c>
      <c r="J166" t="s">
        <v>50</v>
      </c>
      <c r="K166" t="s">
        <v>34</v>
      </c>
      <c r="L166" t="s">
        <v>580</v>
      </c>
      <c r="M166" t="s">
        <v>33</v>
      </c>
      <c r="N166" t="s">
        <v>34</v>
      </c>
      <c r="O166" t="s">
        <v>43</v>
      </c>
      <c r="P166" t="b">
        <v>0</v>
      </c>
      <c r="Q166" t="s">
        <v>34</v>
      </c>
      <c r="S166" t="s">
        <v>680</v>
      </c>
      <c r="T166" t="s">
        <v>45</v>
      </c>
      <c r="U166">
        <v>8.1816865156830412E-2</v>
      </c>
      <c r="V166">
        <v>0</v>
      </c>
      <c r="W166">
        <v>25.381883570724991</v>
      </c>
      <c r="X166">
        <v>0</v>
      </c>
      <c r="Y166">
        <v>2.137853340924579</v>
      </c>
    </row>
    <row r="167" spans="1:25" x14ac:dyDescent="0.25">
      <c r="A167">
        <v>181</v>
      </c>
      <c r="B167" t="s">
        <v>681</v>
      </c>
      <c r="C167" t="s">
        <v>682</v>
      </c>
      <c r="D167" t="s">
        <v>40</v>
      </c>
      <c r="E167" t="s">
        <v>683</v>
      </c>
      <c r="F167" t="s">
        <v>684</v>
      </c>
      <c r="G167">
        <v>1</v>
      </c>
      <c r="H167">
        <v>1</v>
      </c>
      <c r="I167" t="s">
        <v>580</v>
      </c>
      <c r="J167" t="s">
        <v>50</v>
      </c>
      <c r="K167" t="s">
        <v>34</v>
      </c>
      <c r="L167" t="s">
        <v>580</v>
      </c>
      <c r="M167" t="s">
        <v>33</v>
      </c>
      <c r="N167" t="s">
        <v>34</v>
      </c>
      <c r="O167" t="s">
        <v>43</v>
      </c>
      <c r="P167" t="b">
        <v>0</v>
      </c>
      <c r="Q167" t="s">
        <v>34</v>
      </c>
      <c r="S167" t="s">
        <v>685</v>
      </c>
      <c r="T167" t="s">
        <v>45</v>
      </c>
      <c r="U167">
        <v>2.9737013448385202E-3</v>
      </c>
      <c r="V167">
        <v>0.87243573545626751</v>
      </c>
      <c r="W167">
        <v>1.3159623551496</v>
      </c>
      <c r="X167">
        <v>0</v>
      </c>
      <c r="Y167">
        <v>0.60452495178133248</v>
      </c>
    </row>
    <row r="168" spans="1:25" x14ac:dyDescent="0.25">
      <c r="A168">
        <v>182</v>
      </c>
      <c r="B168" t="s">
        <v>686</v>
      </c>
      <c r="C168" t="s">
        <v>687</v>
      </c>
      <c r="D168" t="s">
        <v>40</v>
      </c>
      <c r="E168" t="s">
        <v>688</v>
      </c>
      <c r="F168" t="s">
        <v>636</v>
      </c>
      <c r="G168">
        <v>1</v>
      </c>
      <c r="H168">
        <v>1</v>
      </c>
      <c r="I168" t="s">
        <v>580</v>
      </c>
      <c r="J168" t="s">
        <v>50</v>
      </c>
      <c r="K168" t="s">
        <v>34</v>
      </c>
      <c r="L168" t="s">
        <v>580</v>
      </c>
      <c r="M168" t="s">
        <v>33</v>
      </c>
      <c r="N168" t="s">
        <v>34</v>
      </c>
      <c r="O168" t="s">
        <v>43</v>
      </c>
      <c r="P168" t="b">
        <v>0</v>
      </c>
      <c r="Q168" t="s">
        <v>34</v>
      </c>
      <c r="S168" t="s">
        <v>689</v>
      </c>
      <c r="T168" t="s">
        <v>45</v>
      </c>
      <c r="U168">
        <v>0.37939297472303979</v>
      </c>
      <c r="V168">
        <v>0</v>
      </c>
      <c r="W168">
        <v>3.9298990279585242</v>
      </c>
      <c r="X168">
        <v>0</v>
      </c>
      <c r="Y168">
        <v>1.1743861952307371</v>
      </c>
    </row>
    <row r="169" spans="1:25" x14ac:dyDescent="0.25">
      <c r="A169">
        <v>183</v>
      </c>
      <c r="B169" t="s">
        <v>690</v>
      </c>
      <c r="C169" t="s">
        <v>691</v>
      </c>
      <c r="D169" t="s">
        <v>40</v>
      </c>
      <c r="E169" t="s">
        <v>28</v>
      </c>
      <c r="F169" t="s">
        <v>584</v>
      </c>
      <c r="G169">
        <v>1</v>
      </c>
      <c r="H169">
        <v>1</v>
      </c>
      <c r="I169" t="s">
        <v>580</v>
      </c>
      <c r="J169" t="s">
        <v>31</v>
      </c>
      <c r="K169" t="s">
        <v>32</v>
      </c>
      <c r="L169" t="s">
        <v>580</v>
      </c>
      <c r="M169" t="s">
        <v>33</v>
      </c>
      <c r="N169" t="s">
        <v>32</v>
      </c>
      <c r="O169" t="s">
        <v>33</v>
      </c>
      <c r="P169" t="b">
        <v>0</v>
      </c>
      <c r="Q169" t="s">
        <v>34</v>
      </c>
      <c r="R169" t="s">
        <v>692</v>
      </c>
      <c r="S169" t="s">
        <v>693</v>
      </c>
      <c r="T169" t="s">
        <v>37</v>
      </c>
      <c r="U169">
        <v>0.66957051095024089</v>
      </c>
      <c r="V169">
        <v>0</v>
      </c>
      <c r="W169">
        <v>0</v>
      </c>
      <c r="X169">
        <v>0</v>
      </c>
      <c r="Y169">
        <v>10.212940717305321</v>
      </c>
    </row>
    <row r="170" spans="1:25" x14ac:dyDescent="0.25">
      <c r="A170">
        <v>185</v>
      </c>
      <c r="B170" t="s">
        <v>694</v>
      </c>
      <c r="C170" t="s">
        <v>695</v>
      </c>
      <c r="D170" t="s">
        <v>40</v>
      </c>
      <c r="E170" t="s">
        <v>696</v>
      </c>
      <c r="F170" t="s">
        <v>684</v>
      </c>
      <c r="G170">
        <v>1</v>
      </c>
      <c r="H170">
        <v>3</v>
      </c>
      <c r="I170" t="s">
        <v>580</v>
      </c>
      <c r="J170" t="s">
        <v>31</v>
      </c>
      <c r="K170" t="s">
        <v>32</v>
      </c>
      <c r="L170" t="s">
        <v>580</v>
      </c>
      <c r="M170" t="s">
        <v>33</v>
      </c>
      <c r="N170" t="s">
        <v>32</v>
      </c>
      <c r="O170" t="s">
        <v>33</v>
      </c>
      <c r="P170" t="b">
        <v>0</v>
      </c>
      <c r="Q170" t="s">
        <v>34</v>
      </c>
      <c r="R170" t="s">
        <v>697</v>
      </c>
      <c r="S170" t="s">
        <v>698</v>
      </c>
      <c r="T170" t="s">
        <v>37</v>
      </c>
      <c r="U170">
        <v>1.6310666978397181E-2</v>
      </c>
      <c r="V170">
        <v>0</v>
      </c>
      <c r="W170">
        <v>2.5492728992526902E-7</v>
      </c>
      <c r="X170">
        <v>2.3903228799321819E-4</v>
      </c>
      <c r="Y170">
        <v>0.36235237768622652</v>
      </c>
    </row>
    <row r="171" spans="1:25" x14ac:dyDescent="0.25">
      <c r="A171">
        <v>187</v>
      </c>
      <c r="B171" t="s">
        <v>699</v>
      </c>
      <c r="C171" t="s">
        <v>700</v>
      </c>
      <c r="D171" t="s">
        <v>40</v>
      </c>
      <c r="E171" t="s">
        <v>28</v>
      </c>
      <c r="F171" t="s">
        <v>584</v>
      </c>
      <c r="G171">
        <v>1</v>
      </c>
      <c r="H171">
        <v>1</v>
      </c>
      <c r="I171" t="s">
        <v>580</v>
      </c>
      <c r="J171" t="s">
        <v>50</v>
      </c>
      <c r="K171" t="s">
        <v>34</v>
      </c>
      <c r="L171" t="s">
        <v>580</v>
      </c>
      <c r="M171" t="s">
        <v>33</v>
      </c>
      <c r="N171" t="s">
        <v>34</v>
      </c>
      <c r="O171" t="s">
        <v>43</v>
      </c>
      <c r="P171" t="b">
        <v>0</v>
      </c>
      <c r="Q171" t="s">
        <v>34</v>
      </c>
      <c r="S171" t="s">
        <v>701</v>
      </c>
      <c r="T171" t="s">
        <v>45</v>
      </c>
      <c r="U171">
        <v>9.389150203112083E-2</v>
      </c>
      <c r="V171">
        <v>0</v>
      </c>
      <c r="W171">
        <v>0</v>
      </c>
      <c r="X171">
        <v>0</v>
      </c>
      <c r="Y171">
        <v>2.7034891337219098</v>
      </c>
    </row>
    <row r="172" spans="1:25" x14ac:dyDescent="0.25">
      <c r="A172">
        <v>188</v>
      </c>
      <c r="B172" t="s">
        <v>702</v>
      </c>
      <c r="C172" t="s">
        <v>703</v>
      </c>
      <c r="D172" t="s">
        <v>27</v>
      </c>
      <c r="E172" t="s">
        <v>28</v>
      </c>
      <c r="F172" t="s">
        <v>704</v>
      </c>
      <c r="G172">
        <v>1</v>
      </c>
      <c r="H172">
        <v>1</v>
      </c>
      <c r="I172" t="s">
        <v>705</v>
      </c>
      <c r="J172" t="s">
        <v>31</v>
      </c>
      <c r="K172" t="s">
        <v>34</v>
      </c>
      <c r="L172" t="s">
        <v>705</v>
      </c>
      <c r="M172" t="s">
        <v>706</v>
      </c>
      <c r="N172" t="s">
        <v>34</v>
      </c>
      <c r="O172" t="s">
        <v>43</v>
      </c>
      <c r="P172" t="b">
        <v>0</v>
      </c>
      <c r="Q172" t="s">
        <v>34</v>
      </c>
      <c r="S172" t="s">
        <v>707</v>
      </c>
      <c r="T172" t="s">
        <v>45</v>
      </c>
      <c r="U172">
        <v>1.0373066731323259</v>
      </c>
      <c r="V172">
        <v>0</v>
      </c>
      <c r="W172">
        <v>0</v>
      </c>
      <c r="X172">
        <v>0</v>
      </c>
      <c r="Y172">
        <v>3.6122916535640561</v>
      </c>
    </row>
    <row r="173" spans="1:25" x14ac:dyDescent="0.25">
      <c r="A173">
        <v>189</v>
      </c>
      <c r="B173" t="s">
        <v>708</v>
      </c>
      <c r="C173" t="s">
        <v>709</v>
      </c>
      <c r="D173" t="s">
        <v>27</v>
      </c>
      <c r="E173" t="s">
        <v>28</v>
      </c>
      <c r="F173" t="s">
        <v>710</v>
      </c>
      <c r="G173">
        <v>1</v>
      </c>
      <c r="H173">
        <v>1</v>
      </c>
      <c r="I173" t="s">
        <v>705</v>
      </c>
      <c r="J173" t="s">
        <v>50</v>
      </c>
      <c r="K173" t="s">
        <v>34</v>
      </c>
      <c r="L173" t="s">
        <v>705</v>
      </c>
      <c r="M173" t="s">
        <v>711</v>
      </c>
      <c r="N173" t="s">
        <v>34</v>
      </c>
      <c r="O173" t="s">
        <v>43</v>
      </c>
      <c r="P173" t="b">
        <v>0</v>
      </c>
      <c r="Q173" t="s">
        <v>34</v>
      </c>
      <c r="S173" t="s">
        <v>712</v>
      </c>
      <c r="T173" t="s">
        <v>45</v>
      </c>
      <c r="U173">
        <v>5.9961165844224628E-3</v>
      </c>
      <c r="V173">
        <v>0.87152591026151516</v>
      </c>
      <c r="W173">
        <v>4.4269319629493191</v>
      </c>
      <c r="X173">
        <v>0</v>
      </c>
      <c r="Y173">
        <v>3.352819673334039</v>
      </c>
    </row>
    <row r="174" spans="1:25" x14ac:dyDescent="0.25">
      <c r="A174">
        <v>190</v>
      </c>
      <c r="B174" t="s">
        <v>713</v>
      </c>
      <c r="C174" t="s">
        <v>714</v>
      </c>
      <c r="D174" t="s">
        <v>27</v>
      </c>
      <c r="E174" t="s">
        <v>28</v>
      </c>
      <c r="F174" t="s">
        <v>715</v>
      </c>
      <c r="G174">
        <v>1</v>
      </c>
      <c r="H174">
        <v>1</v>
      </c>
      <c r="I174" t="s">
        <v>705</v>
      </c>
      <c r="J174" t="s">
        <v>31</v>
      </c>
      <c r="K174" t="s">
        <v>32</v>
      </c>
      <c r="L174" t="s">
        <v>705</v>
      </c>
      <c r="M174" t="s">
        <v>706</v>
      </c>
      <c r="N174" t="s">
        <v>32</v>
      </c>
      <c r="O174" t="s">
        <v>706</v>
      </c>
      <c r="P174" t="b">
        <v>0</v>
      </c>
      <c r="Q174" t="s">
        <v>34</v>
      </c>
      <c r="R174" t="s">
        <v>716</v>
      </c>
      <c r="S174" t="s">
        <v>717</v>
      </c>
      <c r="T174" t="s">
        <v>37</v>
      </c>
      <c r="U174">
        <v>9.5652521437103004E-3</v>
      </c>
      <c r="V174">
        <v>0.26811510198538091</v>
      </c>
      <c r="W174">
        <v>1.447745849195218</v>
      </c>
      <c r="X174">
        <v>0</v>
      </c>
      <c r="Y174">
        <v>1.735172477669191</v>
      </c>
    </row>
    <row r="175" spans="1:25" x14ac:dyDescent="0.25">
      <c r="A175">
        <v>191</v>
      </c>
      <c r="B175" t="s">
        <v>718</v>
      </c>
      <c r="C175" t="s">
        <v>719</v>
      </c>
      <c r="D175" t="s">
        <v>27</v>
      </c>
      <c r="E175" t="s">
        <v>28</v>
      </c>
      <c r="F175" t="s">
        <v>710</v>
      </c>
      <c r="G175">
        <v>1</v>
      </c>
      <c r="H175">
        <v>1</v>
      </c>
      <c r="I175" t="s">
        <v>705</v>
      </c>
      <c r="J175" t="s">
        <v>50</v>
      </c>
      <c r="K175" t="s">
        <v>34</v>
      </c>
      <c r="L175" t="s">
        <v>705</v>
      </c>
      <c r="M175" t="s">
        <v>33</v>
      </c>
      <c r="N175" t="s">
        <v>34</v>
      </c>
      <c r="O175" t="s">
        <v>43</v>
      </c>
      <c r="P175" t="b">
        <v>0</v>
      </c>
      <c r="Q175" t="s">
        <v>34</v>
      </c>
      <c r="S175" t="s">
        <v>720</v>
      </c>
      <c r="T175" t="s">
        <v>45</v>
      </c>
      <c r="U175">
        <v>0.37904539885617128</v>
      </c>
      <c r="V175">
        <v>0</v>
      </c>
      <c r="W175">
        <v>0</v>
      </c>
      <c r="X175">
        <v>0</v>
      </c>
      <c r="Y175">
        <v>44.844760507151811</v>
      </c>
    </row>
    <row r="176" spans="1:25" x14ac:dyDescent="0.25">
      <c r="A176">
        <v>192</v>
      </c>
      <c r="B176" t="s">
        <v>721</v>
      </c>
      <c r="C176" t="s">
        <v>722</v>
      </c>
      <c r="D176" t="s">
        <v>40</v>
      </c>
      <c r="E176" t="s">
        <v>28</v>
      </c>
      <c r="F176" t="s">
        <v>710</v>
      </c>
      <c r="G176">
        <v>1</v>
      </c>
      <c r="H176">
        <v>1</v>
      </c>
      <c r="I176" t="s">
        <v>705</v>
      </c>
      <c r="J176" t="s">
        <v>50</v>
      </c>
      <c r="K176" t="s">
        <v>34</v>
      </c>
      <c r="L176" t="s">
        <v>705</v>
      </c>
      <c r="M176" t="s">
        <v>33</v>
      </c>
      <c r="N176" t="s">
        <v>34</v>
      </c>
      <c r="O176" t="s">
        <v>43</v>
      </c>
      <c r="P176" t="b">
        <v>0</v>
      </c>
      <c r="Q176" t="s">
        <v>34</v>
      </c>
      <c r="S176" t="s">
        <v>723</v>
      </c>
      <c r="T176" t="s">
        <v>45</v>
      </c>
      <c r="U176">
        <v>3.6184070674312931E-2</v>
      </c>
      <c r="V176">
        <v>3.243658907833483</v>
      </c>
      <c r="W176">
        <v>1.924328412535508</v>
      </c>
      <c r="X176">
        <v>0</v>
      </c>
      <c r="Y176">
        <v>1.3460551330165911</v>
      </c>
    </row>
    <row r="177" spans="1:25" x14ac:dyDescent="0.25">
      <c r="A177">
        <v>193</v>
      </c>
      <c r="B177" t="s">
        <v>724</v>
      </c>
      <c r="C177" t="s">
        <v>725</v>
      </c>
      <c r="D177" t="s">
        <v>40</v>
      </c>
      <c r="E177" t="s">
        <v>28</v>
      </c>
      <c r="F177" t="s">
        <v>726</v>
      </c>
      <c r="G177">
        <v>1</v>
      </c>
      <c r="H177">
        <v>1</v>
      </c>
      <c r="I177" t="s">
        <v>705</v>
      </c>
      <c r="J177" t="s">
        <v>31</v>
      </c>
      <c r="K177" t="s">
        <v>32</v>
      </c>
      <c r="L177" t="s">
        <v>705</v>
      </c>
      <c r="M177" t="s">
        <v>33</v>
      </c>
      <c r="N177" t="s">
        <v>32</v>
      </c>
      <c r="O177" t="s">
        <v>33</v>
      </c>
      <c r="P177" t="b">
        <v>0</v>
      </c>
      <c r="Q177" t="s">
        <v>34</v>
      </c>
      <c r="R177" t="s">
        <v>727</v>
      </c>
      <c r="S177" t="s">
        <v>728</v>
      </c>
      <c r="T177" t="s">
        <v>304</v>
      </c>
      <c r="U177">
        <v>0</v>
      </c>
      <c r="V177">
        <v>0</v>
      </c>
      <c r="W177">
        <v>1.316234370718756</v>
      </c>
      <c r="X177">
        <v>0</v>
      </c>
      <c r="Y177">
        <v>0</v>
      </c>
    </row>
    <row r="178" spans="1:25" x14ac:dyDescent="0.25">
      <c r="A178">
        <v>194</v>
      </c>
      <c r="B178" t="s">
        <v>729</v>
      </c>
      <c r="C178" t="s">
        <v>730</v>
      </c>
      <c r="D178" t="s">
        <v>40</v>
      </c>
      <c r="E178" t="s">
        <v>28</v>
      </c>
      <c r="F178" t="s">
        <v>710</v>
      </c>
      <c r="G178">
        <v>1</v>
      </c>
      <c r="H178">
        <v>1</v>
      </c>
      <c r="I178" t="s">
        <v>705</v>
      </c>
      <c r="J178" t="s">
        <v>31</v>
      </c>
      <c r="K178" t="s">
        <v>32</v>
      </c>
      <c r="L178" t="s">
        <v>705</v>
      </c>
      <c r="M178" t="s">
        <v>711</v>
      </c>
      <c r="N178" t="s">
        <v>32</v>
      </c>
      <c r="O178" t="s">
        <v>711</v>
      </c>
      <c r="P178" t="b">
        <v>0</v>
      </c>
      <c r="Q178" t="s">
        <v>34</v>
      </c>
      <c r="R178" t="s">
        <v>731</v>
      </c>
      <c r="S178" t="s">
        <v>732</v>
      </c>
      <c r="T178" t="s">
        <v>37</v>
      </c>
      <c r="U178">
        <v>6.3271923906448226E-3</v>
      </c>
      <c r="V178">
        <v>0.91964724668334508</v>
      </c>
      <c r="W178">
        <v>4.6713651803641776</v>
      </c>
      <c r="X178">
        <v>0</v>
      </c>
      <c r="Y178">
        <v>3.5379457396535399</v>
      </c>
    </row>
    <row r="179" spans="1:25" x14ac:dyDescent="0.25">
      <c r="A179">
        <v>195</v>
      </c>
      <c r="B179" t="s">
        <v>733</v>
      </c>
      <c r="C179" t="s">
        <v>734</v>
      </c>
      <c r="D179" t="s">
        <v>40</v>
      </c>
      <c r="E179" t="s">
        <v>28</v>
      </c>
      <c r="F179" t="s">
        <v>715</v>
      </c>
      <c r="G179">
        <v>1</v>
      </c>
      <c r="H179">
        <v>3</v>
      </c>
      <c r="I179" t="s">
        <v>705</v>
      </c>
      <c r="J179" t="s">
        <v>50</v>
      </c>
      <c r="K179" t="s">
        <v>34</v>
      </c>
      <c r="L179" t="s">
        <v>705</v>
      </c>
      <c r="M179" t="s">
        <v>706</v>
      </c>
      <c r="N179" t="s">
        <v>34</v>
      </c>
      <c r="O179" t="s">
        <v>43</v>
      </c>
      <c r="P179" t="b">
        <v>0</v>
      </c>
      <c r="Q179" t="s">
        <v>34</v>
      </c>
      <c r="S179" t="s">
        <v>735</v>
      </c>
      <c r="T179" t="s">
        <v>45</v>
      </c>
      <c r="U179">
        <v>0</v>
      </c>
      <c r="V179">
        <v>0</v>
      </c>
      <c r="W179">
        <v>0.19239433116172849</v>
      </c>
      <c r="X179">
        <v>0</v>
      </c>
      <c r="Y179">
        <v>0</v>
      </c>
    </row>
    <row r="180" spans="1:25" x14ac:dyDescent="0.25">
      <c r="A180">
        <v>196</v>
      </c>
      <c r="B180" t="s">
        <v>736</v>
      </c>
      <c r="C180" t="s">
        <v>737</v>
      </c>
      <c r="D180" t="s">
        <v>40</v>
      </c>
      <c r="E180" t="s">
        <v>28</v>
      </c>
      <c r="F180" t="s">
        <v>726</v>
      </c>
      <c r="G180">
        <v>1</v>
      </c>
      <c r="H180">
        <v>1</v>
      </c>
      <c r="I180" t="s">
        <v>705</v>
      </c>
      <c r="J180" t="s">
        <v>31</v>
      </c>
      <c r="K180" t="s">
        <v>32</v>
      </c>
      <c r="L180" t="s">
        <v>705</v>
      </c>
      <c r="M180" t="s">
        <v>33</v>
      </c>
      <c r="N180" t="s">
        <v>32</v>
      </c>
      <c r="O180" t="s">
        <v>33</v>
      </c>
      <c r="P180" t="b">
        <v>0</v>
      </c>
      <c r="Q180" t="s">
        <v>34</v>
      </c>
      <c r="R180" t="s">
        <v>738</v>
      </c>
      <c r="S180" t="s">
        <v>739</v>
      </c>
      <c r="T180" t="s">
        <v>304</v>
      </c>
      <c r="U180">
        <v>0</v>
      </c>
      <c r="V180">
        <v>0</v>
      </c>
      <c r="W180">
        <v>0.56891596816819168</v>
      </c>
      <c r="X180">
        <v>0</v>
      </c>
      <c r="Y180">
        <v>0</v>
      </c>
    </row>
    <row r="181" spans="1:25" x14ac:dyDescent="0.25">
      <c r="A181">
        <v>197</v>
      </c>
      <c r="B181" t="s">
        <v>740</v>
      </c>
      <c r="C181" t="s">
        <v>741</v>
      </c>
      <c r="D181" t="s">
        <v>27</v>
      </c>
      <c r="E181" t="s">
        <v>28</v>
      </c>
      <c r="F181" t="s">
        <v>710</v>
      </c>
      <c r="G181">
        <v>1</v>
      </c>
      <c r="H181">
        <v>1</v>
      </c>
      <c r="I181" t="s">
        <v>705</v>
      </c>
      <c r="J181" t="s">
        <v>50</v>
      </c>
      <c r="K181" t="s">
        <v>34</v>
      </c>
      <c r="L181" t="s">
        <v>705</v>
      </c>
      <c r="M181" t="s">
        <v>711</v>
      </c>
      <c r="N181" t="s">
        <v>34</v>
      </c>
      <c r="O181" t="s">
        <v>43</v>
      </c>
      <c r="P181" t="b">
        <v>0</v>
      </c>
      <c r="Q181" t="s">
        <v>34</v>
      </c>
      <c r="S181" t="s">
        <v>742</v>
      </c>
      <c r="T181" t="s">
        <v>45</v>
      </c>
      <c r="U181">
        <v>4.1020050249667567E-3</v>
      </c>
      <c r="V181">
        <v>0.76088692517950374</v>
      </c>
      <c r="W181">
        <v>2.834045805122007</v>
      </c>
      <c r="X181">
        <v>0</v>
      </c>
      <c r="Y181">
        <v>2.5058574632967252</v>
      </c>
    </row>
    <row r="182" spans="1:25" x14ac:dyDescent="0.25">
      <c r="A182">
        <v>198</v>
      </c>
      <c r="B182" t="s">
        <v>743</v>
      </c>
      <c r="C182" t="s">
        <v>744</v>
      </c>
      <c r="D182" t="s">
        <v>40</v>
      </c>
      <c r="E182" t="s">
        <v>28</v>
      </c>
      <c r="F182" t="s">
        <v>710</v>
      </c>
      <c r="G182">
        <v>1</v>
      </c>
      <c r="H182">
        <v>1</v>
      </c>
      <c r="I182" t="s">
        <v>705</v>
      </c>
      <c r="J182" t="s">
        <v>50</v>
      </c>
      <c r="K182" t="s">
        <v>34</v>
      </c>
      <c r="L182" t="s">
        <v>705</v>
      </c>
      <c r="M182" t="s">
        <v>33</v>
      </c>
      <c r="N182" t="s">
        <v>34</v>
      </c>
      <c r="O182" t="s">
        <v>43</v>
      </c>
      <c r="P182" t="b">
        <v>0</v>
      </c>
      <c r="Q182" t="s">
        <v>34</v>
      </c>
      <c r="S182" t="s">
        <v>745</v>
      </c>
      <c r="T182" t="s">
        <v>45</v>
      </c>
      <c r="U182">
        <v>0.28782639340403038</v>
      </c>
      <c r="V182">
        <v>0</v>
      </c>
      <c r="W182">
        <v>0.49666283673853368</v>
      </c>
      <c r="X182">
        <v>0</v>
      </c>
      <c r="Y182">
        <v>0.17767328495090901</v>
      </c>
    </row>
    <row r="183" spans="1:25" x14ac:dyDescent="0.25">
      <c r="A183">
        <v>199</v>
      </c>
      <c r="B183" t="s">
        <v>746</v>
      </c>
      <c r="C183" t="s">
        <v>747</v>
      </c>
      <c r="D183" t="s">
        <v>40</v>
      </c>
      <c r="E183" t="s">
        <v>28</v>
      </c>
      <c r="F183" t="s">
        <v>704</v>
      </c>
      <c r="G183">
        <v>1</v>
      </c>
      <c r="H183">
        <v>1</v>
      </c>
      <c r="I183" t="s">
        <v>705</v>
      </c>
      <c r="J183" t="s">
        <v>31</v>
      </c>
      <c r="K183" t="s">
        <v>32</v>
      </c>
      <c r="L183" t="s">
        <v>705</v>
      </c>
      <c r="M183" t="s">
        <v>706</v>
      </c>
      <c r="N183" t="s">
        <v>32</v>
      </c>
      <c r="O183" t="s">
        <v>706</v>
      </c>
      <c r="P183" t="b">
        <v>0</v>
      </c>
      <c r="Q183" t="s">
        <v>34</v>
      </c>
      <c r="R183" t="s">
        <v>748</v>
      </c>
      <c r="S183" t="s">
        <v>749</v>
      </c>
      <c r="T183" t="s">
        <v>37</v>
      </c>
      <c r="U183">
        <v>8.9992794580012418E-3</v>
      </c>
      <c r="V183">
        <v>1.919485532796843</v>
      </c>
      <c r="W183">
        <v>0.58396043482810145</v>
      </c>
      <c r="X183">
        <v>0</v>
      </c>
      <c r="Y183">
        <v>0.54547559490724629</v>
      </c>
    </row>
    <row r="184" spans="1:25" x14ac:dyDescent="0.25">
      <c r="A184">
        <v>200</v>
      </c>
      <c r="B184" t="s">
        <v>750</v>
      </c>
      <c r="C184" t="s">
        <v>751</v>
      </c>
      <c r="D184" t="s">
        <v>27</v>
      </c>
      <c r="E184" t="s">
        <v>28</v>
      </c>
      <c r="F184" t="s">
        <v>710</v>
      </c>
      <c r="G184">
        <v>1</v>
      </c>
      <c r="H184">
        <v>1</v>
      </c>
      <c r="I184" t="s">
        <v>705</v>
      </c>
      <c r="J184" t="s">
        <v>50</v>
      </c>
      <c r="K184" t="s">
        <v>34</v>
      </c>
      <c r="L184" t="s">
        <v>705</v>
      </c>
      <c r="M184" t="s">
        <v>33</v>
      </c>
      <c r="N184" t="s">
        <v>34</v>
      </c>
      <c r="O184" t="s">
        <v>43</v>
      </c>
      <c r="P184" t="b">
        <v>0</v>
      </c>
      <c r="Q184" t="s">
        <v>34</v>
      </c>
      <c r="S184" t="s">
        <v>752</v>
      </c>
      <c r="T184" t="s">
        <v>45</v>
      </c>
      <c r="U184">
        <v>41.594661799418141</v>
      </c>
      <c r="V184">
        <v>0</v>
      </c>
      <c r="W184">
        <v>44.893478981234963</v>
      </c>
      <c r="X184">
        <v>0</v>
      </c>
      <c r="Y184">
        <v>13.51185921934689</v>
      </c>
    </row>
    <row r="185" spans="1:25" x14ac:dyDescent="0.25">
      <c r="A185">
        <v>201</v>
      </c>
      <c r="B185" t="s">
        <v>753</v>
      </c>
      <c r="C185" t="s">
        <v>754</v>
      </c>
      <c r="D185" t="s">
        <v>27</v>
      </c>
      <c r="E185" t="s">
        <v>28</v>
      </c>
      <c r="F185" t="s">
        <v>704</v>
      </c>
      <c r="G185">
        <v>1</v>
      </c>
      <c r="H185">
        <v>3</v>
      </c>
      <c r="I185" t="s">
        <v>705</v>
      </c>
      <c r="J185" t="s">
        <v>50</v>
      </c>
      <c r="K185" t="s">
        <v>34</v>
      </c>
      <c r="L185" t="s">
        <v>705</v>
      </c>
      <c r="M185" t="s">
        <v>706</v>
      </c>
      <c r="N185" t="s">
        <v>34</v>
      </c>
      <c r="O185" t="s">
        <v>43</v>
      </c>
      <c r="P185" t="b">
        <v>0</v>
      </c>
      <c r="Q185" t="s">
        <v>34</v>
      </c>
      <c r="S185" t="s">
        <v>755</v>
      </c>
      <c r="T185" t="s">
        <v>45</v>
      </c>
      <c r="U185">
        <v>8.4020650890217402E-2</v>
      </c>
      <c r="V185">
        <v>0</v>
      </c>
      <c r="W185">
        <v>0</v>
      </c>
      <c r="X185">
        <v>0</v>
      </c>
      <c r="Y185">
        <v>0.93828639221226839</v>
      </c>
    </row>
    <row r="186" spans="1:25" x14ac:dyDescent="0.25">
      <c r="A186">
        <v>202</v>
      </c>
      <c r="B186" t="s">
        <v>756</v>
      </c>
      <c r="C186" t="s">
        <v>757</v>
      </c>
      <c r="D186" t="s">
        <v>27</v>
      </c>
      <c r="E186" t="s">
        <v>28</v>
      </c>
      <c r="F186" t="s">
        <v>715</v>
      </c>
      <c r="G186">
        <v>1</v>
      </c>
      <c r="H186">
        <v>1</v>
      </c>
      <c r="I186" t="s">
        <v>705</v>
      </c>
      <c r="J186" t="s">
        <v>50</v>
      </c>
      <c r="K186" t="s">
        <v>34</v>
      </c>
      <c r="L186" t="s">
        <v>705</v>
      </c>
      <c r="M186" t="s">
        <v>706</v>
      </c>
      <c r="N186" t="s">
        <v>34</v>
      </c>
      <c r="O186" t="s">
        <v>43</v>
      </c>
      <c r="P186" t="b">
        <v>0</v>
      </c>
      <c r="Q186" t="s">
        <v>34</v>
      </c>
      <c r="S186" t="s">
        <v>758</v>
      </c>
      <c r="T186" t="s">
        <v>45</v>
      </c>
      <c r="U186">
        <v>2.709696520096319E-3</v>
      </c>
      <c r="V186">
        <v>0</v>
      </c>
      <c r="W186">
        <v>0</v>
      </c>
      <c r="X186">
        <v>0</v>
      </c>
      <c r="Y186">
        <v>1.6045274393998921</v>
      </c>
    </row>
    <row r="187" spans="1:25" x14ac:dyDescent="0.25">
      <c r="A187">
        <v>203</v>
      </c>
      <c r="B187" t="s">
        <v>759</v>
      </c>
      <c r="C187" t="s">
        <v>760</v>
      </c>
      <c r="D187" t="s">
        <v>27</v>
      </c>
      <c r="E187" t="s">
        <v>761</v>
      </c>
      <c r="F187" t="s">
        <v>704</v>
      </c>
      <c r="G187">
        <v>1</v>
      </c>
      <c r="H187">
        <v>1</v>
      </c>
      <c r="I187" t="s">
        <v>705</v>
      </c>
      <c r="J187" t="s">
        <v>31</v>
      </c>
      <c r="K187" t="s">
        <v>32</v>
      </c>
      <c r="L187" t="s">
        <v>705</v>
      </c>
      <c r="M187" t="s">
        <v>706</v>
      </c>
      <c r="N187" t="s">
        <v>32</v>
      </c>
      <c r="O187" t="s">
        <v>706</v>
      </c>
      <c r="P187" t="b">
        <v>0</v>
      </c>
      <c r="Q187" t="s">
        <v>34</v>
      </c>
      <c r="R187" t="s">
        <v>762</v>
      </c>
      <c r="S187" t="s">
        <v>763</v>
      </c>
      <c r="T187" t="s">
        <v>37</v>
      </c>
      <c r="U187">
        <v>9.9023127838770486E-2</v>
      </c>
      <c r="V187">
        <v>0</v>
      </c>
      <c r="W187">
        <v>0</v>
      </c>
      <c r="X187">
        <v>0</v>
      </c>
      <c r="Y187">
        <v>2.1453790284160901</v>
      </c>
    </row>
    <row r="188" spans="1:25" x14ac:dyDescent="0.25">
      <c r="A188">
        <v>204</v>
      </c>
      <c r="B188" t="s">
        <v>764</v>
      </c>
      <c r="C188" t="s">
        <v>765</v>
      </c>
      <c r="D188" t="s">
        <v>27</v>
      </c>
      <c r="E188" t="s">
        <v>28</v>
      </c>
      <c r="F188" t="s">
        <v>715</v>
      </c>
      <c r="G188">
        <v>1</v>
      </c>
      <c r="H188">
        <v>3</v>
      </c>
      <c r="I188" t="s">
        <v>705</v>
      </c>
      <c r="J188" t="s">
        <v>31</v>
      </c>
      <c r="K188" t="s">
        <v>32</v>
      </c>
      <c r="L188" t="s">
        <v>705</v>
      </c>
      <c r="M188" t="s">
        <v>706</v>
      </c>
      <c r="N188" t="s">
        <v>32</v>
      </c>
      <c r="O188" t="s">
        <v>706</v>
      </c>
      <c r="P188" t="b">
        <v>0</v>
      </c>
      <c r="Q188" t="s">
        <v>34</v>
      </c>
      <c r="R188" t="s">
        <v>766</v>
      </c>
      <c r="S188" t="s">
        <v>767</v>
      </c>
      <c r="T188" t="s">
        <v>37</v>
      </c>
      <c r="U188">
        <v>4.5846685040376547E-2</v>
      </c>
      <c r="V188">
        <v>0</v>
      </c>
      <c r="W188">
        <v>0</v>
      </c>
      <c r="X188">
        <v>0</v>
      </c>
      <c r="Y188">
        <v>1.2020480347038009</v>
      </c>
    </row>
    <row r="189" spans="1:25" x14ac:dyDescent="0.25">
      <c r="A189">
        <v>205</v>
      </c>
      <c r="B189" t="s">
        <v>768</v>
      </c>
      <c r="C189" t="s">
        <v>769</v>
      </c>
      <c r="D189" t="s">
        <v>40</v>
      </c>
      <c r="E189" t="s">
        <v>28</v>
      </c>
      <c r="F189" t="s">
        <v>770</v>
      </c>
      <c r="G189">
        <v>1</v>
      </c>
      <c r="H189">
        <v>3</v>
      </c>
      <c r="I189" t="s">
        <v>705</v>
      </c>
      <c r="J189" t="s">
        <v>31</v>
      </c>
      <c r="K189" t="s">
        <v>32</v>
      </c>
      <c r="L189" t="s">
        <v>705</v>
      </c>
      <c r="M189" t="s">
        <v>706</v>
      </c>
      <c r="N189" t="s">
        <v>32</v>
      </c>
      <c r="O189" t="s">
        <v>706</v>
      </c>
      <c r="P189" t="b">
        <v>0</v>
      </c>
      <c r="Q189" t="s">
        <v>34</v>
      </c>
      <c r="R189" t="s">
        <v>771</v>
      </c>
      <c r="S189" t="s">
        <v>772</v>
      </c>
      <c r="T189" t="s">
        <v>37</v>
      </c>
      <c r="U189">
        <v>4.1128923495295407E-2</v>
      </c>
      <c r="V189">
        <v>0</v>
      </c>
      <c r="W189">
        <v>0</v>
      </c>
      <c r="X189">
        <v>0</v>
      </c>
      <c r="Y189">
        <v>1.067299188907149</v>
      </c>
    </row>
    <row r="190" spans="1:25" x14ac:dyDescent="0.25">
      <c r="A190">
        <v>206</v>
      </c>
      <c r="B190" t="s">
        <v>773</v>
      </c>
      <c r="C190" t="s">
        <v>774</v>
      </c>
      <c r="D190" t="s">
        <v>40</v>
      </c>
      <c r="E190" t="s">
        <v>28</v>
      </c>
      <c r="F190" t="s">
        <v>770</v>
      </c>
      <c r="G190">
        <v>1</v>
      </c>
      <c r="H190">
        <v>3</v>
      </c>
      <c r="I190" t="s">
        <v>705</v>
      </c>
      <c r="J190" t="s">
        <v>31</v>
      </c>
      <c r="K190" t="s">
        <v>32</v>
      </c>
      <c r="L190" t="s">
        <v>705</v>
      </c>
      <c r="M190" t="s">
        <v>706</v>
      </c>
      <c r="N190" t="s">
        <v>32</v>
      </c>
      <c r="O190" t="s">
        <v>706</v>
      </c>
      <c r="P190" t="b">
        <v>0</v>
      </c>
      <c r="Q190" t="s">
        <v>34</v>
      </c>
      <c r="R190" t="s">
        <v>775</v>
      </c>
      <c r="S190" t="s">
        <v>776</v>
      </c>
      <c r="T190" t="s">
        <v>37</v>
      </c>
      <c r="U190">
        <v>4.7561059332841106E-3</v>
      </c>
      <c r="V190">
        <v>0</v>
      </c>
      <c r="W190">
        <v>4.0334946597773097E-5</v>
      </c>
      <c r="X190">
        <v>0</v>
      </c>
      <c r="Y190">
        <v>0.1357526927252958</v>
      </c>
    </row>
    <row r="191" spans="1:25" x14ac:dyDescent="0.25">
      <c r="A191">
        <v>207</v>
      </c>
      <c r="B191" t="s">
        <v>777</v>
      </c>
      <c r="C191" t="s">
        <v>778</v>
      </c>
      <c r="D191" t="s">
        <v>27</v>
      </c>
      <c r="E191" t="s">
        <v>779</v>
      </c>
      <c r="F191" t="s">
        <v>770</v>
      </c>
      <c r="G191">
        <v>1</v>
      </c>
      <c r="H191">
        <v>1</v>
      </c>
      <c r="I191" t="s">
        <v>705</v>
      </c>
      <c r="J191" t="s">
        <v>31</v>
      </c>
      <c r="K191" t="s">
        <v>32</v>
      </c>
      <c r="L191" t="s">
        <v>705</v>
      </c>
      <c r="M191" t="s">
        <v>706</v>
      </c>
      <c r="N191" t="s">
        <v>32</v>
      </c>
      <c r="O191" t="s">
        <v>706</v>
      </c>
      <c r="P191" t="b">
        <v>0</v>
      </c>
      <c r="Q191" t="s">
        <v>34</v>
      </c>
      <c r="R191" t="s">
        <v>780</v>
      </c>
      <c r="S191" t="s">
        <v>781</v>
      </c>
      <c r="T191" t="s">
        <v>37</v>
      </c>
      <c r="U191">
        <v>5.6227639513422592E-2</v>
      </c>
      <c r="V191">
        <v>0</v>
      </c>
      <c r="W191">
        <v>0</v>
      </c>
      <c r="X191">
        <v>0</v>
      </c>
      <c r="Y191">
        <v>1.600659201730354</v>
      </c>
    </row>
    <row r="192" spans="1:25" x14ac:dyDescent="0.25">
      <c r="A192">
        <v>208</v>
      </c>
      <c r="B192" t="s">
        <v>782</v>
      </c>
      <c r="C192" t="s">
        <v>783</v>
      </c>
      <c r="D192" t="s">
        <v>27</v>
      </c>
      <c r="E192" t="s">
        <v>28</v>
      </c>
      <c r="F192" t="s">
        <v>770</v>
      </c>
      <c r="G192">
        <v>1</v>
      </c>
      <c r="H192">
        <v>1</v>
      </c>
      <c r="I192" t="s">
        <v>705</v>
      </c>
      <c r="J192" t="s">
        <v>31</v>
      </c>
      <c r="K192" t="s">
        <v>32</v>
      </c>
      <c r="L192" t="s">
        <v>705</v>
      </c>
      <c r="M192" t="s">
        <v>706</v>
      </c>
      <c r="N192" t="s">
        <v>32</v>
      </c>
      <c r="O192" t="s">
        <v>706</v>
      </c>
      <c r="P192" t="b">
        <v>0</v>
      </c>
      <c r="Q192" t="s">
        <v>34</v>
      </c>
      <c r="R192" t="s">
        <v>784</v>
      </c>
      <c r="S192" t="s">
        <v>785</v>
      </c>
      <c r="T192" t="s">
        <v>37</v>
      </c>
      <c r="U192">
        <v>1.2278458863439571E-2</v>
      </c>
      <c r="V192">
        <v>10.13427477420487</v>
      </c>
      <c r="W192">
        <v>3.9270868889013979</v>
      </c>
      <c r="X192">
        <v>0</v>
      </c>
      <c r="Y192">
        <v>1.7148149599372791</v>
      </c>
    </row>
    <row r="193" spans="1:25" x14ac:dyDescent="0.25">
      <c r="A193">
        <v>209</v>
      </c>
      <c r="B193" t="s">
        <v>786</v>
      </c>
      <c r="C193" t="s">
        <v>787</v>
      </c>
      <c r="D193" t="s">
        <v>27</v>
      </c>
      <c r="E193" t="s">
        <v>28</v>
      </c>
      <c r="F193" t="s">
        <v>788</v>
      </c>
      <c r="G193">
        <v>1</v>
      </c>
      <c r="H193">
        <v>1</v>
      </c>
      <c r="I193" t="s">
        <v>789</v>
      </c>
      <c r="J193" t="s">
        <v>31</v>
      </c>
      <c r="K193" t="s">
        <v>32</v>
      </c>
      <c r="L193" t="s">
        <v>705</v>
      </c>
      <c r="M193" t="s">
        <v>711</v>
      </c>
      <c r="N193" t="s">
        <v>32</v>
      </c>
      <c r="O193" t="s">
        <v>711</v>
      </c>
      <c r="P193" t="b">
        <v>0</v>
      </c>
      <c r="Q193" t="s">
        <v>34</v>
      </c>
      <c r="R193" t="s">
        <v>790</v>
      </c>
      <c r="S193" t="s">
        <v>791</v>
      </c>
      <c r="T193" t="s">
        <v>37</v>
      </c>
      <c r="U193">
        <v>7.0563262949698349E-3</v>
      </c>
      <c r="V193">
        <v>0</v>
      </c>
      <c r="W193">
        <v>1.2885133915179921E-3</v>
      </c>
      <c r="X193">
        <v>8.8912506907804657E-3</v>
      </c>
      <c r="Y193">
        <v>0.19415126633456711</v>
      </c>
    </row>
    <row r="194" spans="1:25" x14ac:dyDescent="0.25">
      <c r="A194">
        <v>210</v>
      </c>
      <c r="B194" t="s">
        <v>792</v>
      </c>
      <c r="C194" t="s">
        <v>793</v>
      </c>
      <c r="D194" t="s">
        <v>27</v>
      </c>
      <c r="E194" t="s">
        <v>28</v>
      </c>
      <c r="F194" t="s">
        <v>794</v>
      </c>
      <c r="G194">
        <v>1</v>
      </c>
      <c r="H194">
        <v>1</v>
      </c>
      <c r="I194" t="s">
        <v>789</v>
      </c>
      <c r="J194" t="s">
        <v>50</v>
      </c>
      <c r="K194" t="s">
        <v>34</v>
      </c>
      <c r="L194" t="s">
        <v>795</v>
      </c>
      <c r="M194" t="s">
        <v>711</v>
      </c>
      <c r="N194" t="s">
        <v>34</v>
      </c>
      <c r="O194" t="s">
        <v>43</v>
      </c>
      <c r="P194" t="b">
        <v>0</v>
      </c>
      <c r="Q194" t="s">
        <v>34</v>
      </c>
      <c r="S194" t="s">
        <v>796</v>
      </c>
      <c r="T194" t="s">
        <v>45</v>
      </c>
      <c r="U194">
        <v>0.12317590093196661</v>
      </c>
      <c r="V194">
        <v>0</v>
      </c>
      <c r="W194">
        <v>0</v>
      </c>
      <c r="X194">
        <v>0</v>
      </c>
      <c r="Y194">
        <v>0.62175050759514472</v>
      </c>
    </row>
    <row r="195" spans="1:25" x14ac:dyDescent="0.25">
      <c r="A195">
        <v>211</v>
      </c>
      <c r="B195" t="s">
        <v>797</v>
      </c>
      <c r="C195" t="s">
        <v>798</v>
      </c>
      <c r="D195" t="s">
        <v>27</v>
      </c>
      <c r="E195" t="s">
        <v>28</v>
      </c>
      <c r="F195" t="s">
        <v>788</v>
      </c>
      <c r="G195">
        <v>1</v>
      </c>
      <c r="H195">
        <v>1</v>
      </c>
      <c r="I195" t="s">
        <v>789</v>
      </c>
      <c r="J195" t="s">
        <v>50</v>
      </c>
      <c r="K195" t="s">
        <v>34</v>
      </c>
      <c r="L195" t="s">
        <v>795</v>
      </c>
      <c r="M195" t="s">
        <v>711</v>
      </c>
      <c r="N195" t="s">
        <v>34</v>
      </c>
      <c r="O195" t="s">
        <v>43</v>
      </c>
      <c r="P195" t="b">
        <v>0</v>
      </c>
      <c r="Q195" t="s">
        <v>34</v>
      </c>
      <c r="S195" t="s">
        <v>799</v>
      </c>
      <c r="T195" t="s">
        <v>45</v>
      </c>
      <c r="U195">
        <v>0.68560645920632424</v>
      </c>
      <c r="V195">
        <v>0</v>
      </c>
      <c r="W195">
        <v>0</v>
      </c>
      <c r="X195">
        <v>0</v>
      </c>
      <c r="Y195">
        <v>8.6580174896773325</v>
      </c>
    </row>
    <row r="196" spans="1:25" x14ac:dyDescent="0.25">
      <c r="A196">
        <v>212</v>
      </c>
      <c r="B196" t="s">
        <v>800</v>
      </c>
      <c r="C196" t="s">
        <v>801</v>
      </c>
      <c r="D196" t="s">
        <v>27</v>
      </c>
      <c r="E196" t="s">
        <v>28</v>
      </c>
      <c r="F196" t="s">
        <v>802</v>
      </c>
      <c r="G196">
        <v>1</v>
      </c>
      <c r="H196">
        <v>1</v>
      </c>
      <c r="I196" t="s">
        <v>789</v>
      </c>
      <c r="J196" t="s">
        <v>31</v>
      </c>
      <c r="K196" t="s">
        <v>32</v>
      </c>
      <c r="L196" t="s">
        <v>795</v>
      </c>
      <c r="M196" t="s">
        <v>711</v>
      </c>
      <c r="N196" t="s">
        <v>32</v>
      </c>
      <c r="O196" t="s">
        <v>711</v>
      </c>
      <c r="P196" t="b">
        <v>0</v>
      </c>
      <c r="Q196" t="s">
        <v>34</v>
      </c>
      <c r="R196" t="s">
        <v>803</v>
      </c>
      <c r="S196" t="s">
        <v>804</v>
      </c>
      <c r="T196" t="s">
        <v>37</v>
      </c>
      <c r="U196">
        <v>0.19388145114140259</v>
      </c>
      <c r="V196">
        <v>0</v>
      </c>
      <c r="W196">
        <v>33.74269160476004</v>
      </c>
      <c r="X196">
        <v>0</v>
      </c>
      <c r="Y196">
        <v>13.6219229973422</v>
      </c>
    </row>
    <row r="197" spans="1:25" x14ac:dyDescent="0.25">
      <c r="A197">
        <v>213</v>
      </c>
      <c r="B197" t="s">
        <v>805</v>
      </c>
      <c r="C197" t="s">
        <v>806</v>
      </c>
      <c r="D197" t="s">
        <v>27</v>
      </c>
      <c r="E197" t="s">
        <v>28</v>
      </c>
      <c r="F197" t="s">
        <v>807</v>
      </c>
      <c r="G197">
        <v>1</v>
      </c>
      <c r="H197">
        <v>1</v>
      </c>
      <c r="I197" t="s">
        <v>789</v>
      </c>
      <c r="J197" t="s">
        <v>50</v>
      </c>
      <c r="K197" t="s">
        <v>34</v>
      </c>
      <c r="L197" t="s">
        <v>795</v>
      </c>
      <c r="M197" t="s">
        <v>711</v>
      </c>
      <c r="N197" t="s">
        <v>34</v>
      </c>
      <c r="O197" t="s">
        <v>43</v>
      </c>
      <c r="P197" t="b">
        <v>0</v>
      </c>
      <c r="Q197" t="s">
        <v>34</v>
      </c>
      <c r="S197" t="s">
        <v>808</v>
      </c>
      <c r="T197" t="s">
        <v>45</v>
      </c>
      <c r="U197">
        <v>1.042623235421892E-2</v>
      </c>
      <c r="V197">
        <v>0.14594534910958129</v>
      </c>
      <c r="W197">
        <v>0</v>
      </c>
      <c r="X197">
        <v>0</v>
      </c>
      <c r="Y197">
        <v>0.50466469210336973</v>
      </c>
    </row>
    <row r="198" spans="1:25" x14ac:dyDescent="0.25">
      <c r="A198">
        <v>214</v>
      </c>
      <c r="B198" t="s">
        <v>809</v>
      </c>
      <c r="C198" t="s">
        <v>810</v>
      </c>
      <c r="D198" t="s">
        <v>27</v>
      </c>
      <c r="E198" t="s">
        <v>28</v>
      </c>
      <c r="F198" t="s">
        <v>807</v>
      </c>
      <c r="G198">
        <v>1</v>
      </c>
      <c r="H198">
        <v>1</v>
      </c>
      <c r="I198" t="s">
        <v>789</v>
      </c>
      <c r="J198" t="s">
        <v>50</v>
      </c>
      <c r="K198" t="s">
        <v>34</v>
      </c>
      <c r="L198" t="s">
        <v>795</v>
      </c>
      <c r="M198" t="s">
        <v>711</v>
      </c>
      <c r="N198" t="s">
        <v>34</v>
      </c>
      <c r="O198" t="s">
        <v>43</v>
      </c>
      <c r="P198" t="b">
        <v>0</v>
      </c>
      <c r="Q198" t="s">
        <v>34</v>
      </c>
      <c r="S198" t="s">
        <v>811</v>
      </c>
      <c r="T198" t="s">
        <v>45</v>
      </c>
      <c r="U198">
        <v>2.545710486228632E-2</v>
      </c>
      <c r="V198">
        <v>0.37452963308947712</v>
      </c>
      <c r="W198">
        <v>0</v>
      </c>
      <c r="X198">
        <v>0</v>
      </c>
      <c r="Y198">
        <v>7.1394878436783866</v>
      </c>
    </row>
    <row r="199" spans="1:25" x14ac:dyDescent="0.25">
      <c r="A199">
        <v>215</v>
      </c>
      <c r="B199" t="s">
        <v>812</v>
      </c>
      <c r="C199" t="s">
        <v>813</v>
      </c>
      <c r="D199" t="s">
        <v>27</v>
      </c>
      <c r="E199" t="s">
        <v>57</v>
      </c>
      <c r="F199" t="s">
        <v>788</v>
      </c>
      <c r="G199">
        <v>1</v>
      </c>
      <c r="H199">
        <v>1</v>
      </c>
      <c r="I199" t="s">
        <v>789</v>
      </c>
      <c r="J199" t="s">
        <v>31</v>
      </c>
      <c r="K199" t="s">
        <v>32</v>
      </c>
      <c r="L199" t="s">
        <v>795</v>
      </c>
      <c r="M199" t="s">
        <v>711</v>
      </c>
      <c r="N199" t="s">
        <v>32</v>
      </c>
      <c r="O199" t="s">
        <v>711</v>
      </c>
      <c r="P199" t="b">
        <v>0</v>
      </c>
      <c r="Q199" t="s">
        <v>34</v>
      </c>
      <c r="R199" t="s">
        <v>814</v>
      </c>
      <c r="S199" t="s">
        <v>815</v>
      </c>
      <c r="T199" t="s">
        <v>37</v>
      </c>
      <c r="U199">
        <v>9.2834658617078417E-3</v>
      </c>
      <c r="V199">
        <v>0</v>
      </c>
      <c r="W199">
        <v>1.0311572334069171E-3</v>
      </c>
      <c r="X199">
        <v>7.1153916786471432E-3</v>
      </c>
      <c r="Y199">
        <v>0.35886712331397203</v>
      </c>
    </row>
    <row r="200" spans="1:25" x14ac:dyDescent="0.25">
      <c r="A200">
        <v>216</v>
      </c>
      <c r="B200" t="s">
        <v>816</v>
      </c>
      <c r="C200" t="s">
        <v>817</v>
      </c>
      <c r="D200" t="s">
        <v>27</v>
      </c>
      <c r="E200" t="s">
        <v>28</v>
      </c>
      <c r="F200" t="s">
        <v>818</v>
      </c>
      <c r="G200">
        <v>1</v>
      </c>
      <c r="H200">
        <v>1</v>
      </c>
      <c r="I200" t="s">
        <v>789</v>
      </c>
      <c r="J200" t="s">
        <v>50</v>
      </c>
      <c r="K200" t="s">
        <v>34</v>
      </c>
      <c r="L200" t="s">
        <v>795</v>
      </c>
      <c r="M200" t="s">
        <v>711</v>
      </c>
      <c r="N200" t="s">
        <v>34</v>
      </c>
      <c r="O200" t="s">
        <v>43</v>
      </c>
      <c r="P200" t="b">
        <v>0</v>
      </c>
      <c r="Q200" t="s">
        <v>34</v>
      </c>
      <c r="S200" t="s">
        <v>819</v>
      </c>
      <c r="T200" t="s">
        <v>45</v>
      </c>
      <c r="U200">
        <v>1.186612478088339E-2</v>
      </c>
      <c r="V200">
        <v>0.30764198215963451</v>
      </c>
      <c r="W200">
        <v>3.1151264579378259E-2</v>
      </c>
      <c r="X200">
        <v>0</v>
      </c>
      <c r="Y200">
        <v>0.56033361785057068</v>
      </c>
    </row>
    <row r="201" spans="1:25" x14ac:dyDescent="0.25">
      <c r="A201">
        <v>217</v>
      </c>
      <c r="B201" t="s">
        <v>820</v>
      </c>
      <c r="C201" t="s">
        <v>821</v>
      </c>
      <c r="D201" t="s">
        <v>27</v>
      </c>
      <c r="E201" t="s">
        <v>28</v>
      </c>
      <c r="F201" t="s">
        <v>818</v>
      </c>
      <c r="G201">
        <v>1</v>
      </c>
      <c r="H201">
        <v>1</v>
      </c>
      <c r="I201" t="s">
        <v>789</v>
      </c>
      <c r="J201" t="s">
        <v>50</v>
      </c>
      <c r="K201" t="s">
        <v>34</v>
      </c>
      <c r="L201" t="s">
        <v>795</v>
      </c>
      <c r="M201" t="s">
        <v>711</v>
      </c>
      <c r="N201" t="s">
        <v>34</v>
      </c>
      <c r="O201" t="s">
        <v>43</v>
      </c>
      <c r="P201" t="b">
        <v>0</v>
      </c>
      <c r="Q201" t="s">
        <v>34</v>
      </c>
      <c r="S201" t="s">
        <v>822</v>
      </c>
      <c r="T201" t="s">
        <v>45</v>
      </c>
      <c r="U201">
        <v>1.8632670154375139</v>
      </c>
      <c r="V201">
        <v>0</v>
      </c>
      <c r="W201">
        <v>0</v>
      </c>
      <c r="X201">
        <v>0</v>
      </c>
      <c r="Y201">
        <v>0</v>
      </c>
    </row>
    <row r="202" spans="1:25" x14ac:dyDescent="0.25">
      <c r="A202">
        <v>218</v>
      </c>
      <c r="B202" t="s">
        <v>823</v>
      </c>
      <c r="C202" t="s">
        <v>824</v>
      </c>
      <c r="D202" t="s">
        <v>27</v>
      </c>
      <c r="E202" t="s">
        <v>28</v>
      </c>
      <c r="F202" t="s">
        <v>818</v>
      </c>
      <c r="G202">
        <v>1</v>
      </c>
      <c r="H202">
        <v>1</v>
      </c>
      <c r="I202" t="s">
        <v>789</v>
      </c>
      <c r="J202" t="s">
        <v>50</v>
      </c>
      <c r="K202" t="s">
        <v>34</v>
      </c>
      <c r="L202" t="s">
        <v>795</v>
      </c>
      <c r="M202" t="s">
        <v>711</v>
      </c>
      <c r="N202" t="s">
        <v>34</v>
      </c>
      <c r="O202" t="s">
        <v>43</v>
      </c>
      <c r="P202" t="b">
        <v>0</v>
      </c>
      <c r="Q202" t="s">
        <v>34</v>
      </c>
      <c r="S202" t="s">
        <v>825</v>
      </c>
      <c r="T202" t="s">
        <v>45</v>
      </c>
      <c r="U202">
        <v>0.1001905661099551</v>
      </c>
      <c r="V202">
        <v>0</v>
      </c>
      <c r="W202">
        <v>0</v>
      </c>
      <c r="X202">
        <v>0</v>
      </c>
      <c r="Y202">
        <v>2.9019397435811491</v>
      </c>
    </row>
    <row r="203" spans="1:25" x14ac:dyDescent="0.25">
      <c r="A203">
        <v>219</v>
      </c>
      <c r="B203" t="s">
        <v>826</v>
      </c>
      <c r="C203" t="s">
        <v>827</v>
      </c>
      <c r="D203" t="s">
        <v>27</v>
      </c>
      <c r="E203" t="s">
        <v>28</v>
      </c>
      <c r="F203" t="s">
        <v>807</v>
      </c>
      <c r="G203">
        <v>1</v>
      </c>
      <c r="H203">
        <v>3</v>
      </c>
      <c r="I203" t="s">
        <v>789</v>
      </c>
      <c r="J203" t="s">
        <v>50</v>
      </c>
      <c r="K203" t="s">
        <v>34</v>
      </c>
      <c r="L203" t="s">
        <v>795</v>
      </c>
      <c r="M203" t="s">
        <v>711</v>
      </c>
      <c r="N203" t="s">
        <v>34</v>
      </c>
      <c r="O203" t="s">
        <v>43</v>
      </c>
      <c r="P203" t="b">
        <v>0</v>
      </c>
      <c r="Q203" t="s">
        <v>34</v>
      </c>
      <c r="S203" t="s">
        <v>828</v>
      </c>
      <c r="T203" t="s">
        <v>45</v>
      </c>
      <c r="U203">
        <v>1.3846959380581969E-2</v>
      </c>
      <c r="V203">
        <v>0</v>
      </c>
      <c r="W203">
        <v>0</v>
      </c>
      <c r="X203">
        <v>0</v>
      </c>
      <c r="Y203">
        <v>0.55164561291485281</v>
      </c>
    </row>
    <row r="204" spans="1:25" x14ac:dyDescent="0.25">
      <c r="A204">
        <v>220</v>
      </c>
      <c r="B204" t="s">
        <v>829</v>
      </c>
      <c r="C204" t="s">
        <v>830</v>
      </c>
      <c r="D204" t="s">
        <v>40</v>
      </c>
      <c r="E204" t="s">
        <v>28</v>
      </c>
      <c r="F204" t="s">
        <v>831</v>
      </c>
      <c r="G204">
        <v>1</v>
      </c>
      <c r="H204">
        <v>1</v>
      </c>
      <c r="I204" t="s">
        <v>789</v>
      </c>
      <c r="J204" t="s">
        <v>50</v>
      </c>
      <c r="K204" t="s">
        <v>34</v>
      </c>
      <c r="L204" t="s">
        <v>795</v>
      </c>
      <c r="M204" t="s">
        <v>711</v>
      </c>
      <c r="N204" t="s">
        <v>34</v>
      </c>
      <c r="O204" t="s">
        <v>43</v>
      </c>
      <c r="P204" t="b">
        <v>0</v>
      </c>
      <c r="Q204" t="s">
        <v>34</v>
      </c>
      <c r="S204" t="s">
        <v>832</v>
      </c>
      <c r="T204" t="s">
        <v>45</v>
      </c>
      <c r="U204">
        <v>3.403710197798604E-2</v>
      </c>
      <c r="V204">
        <v>0</v>
      </c>
      <c r="W204">
        <v>0</v>
      </c>
      <c r="X204">
        <v>0</v>
      </c>
      <c r="Y204">
        <v>0.1793205869250917</v>
      </c>
    </row>
    <row r="205" spans="1:25" x14ac:dyDescent="0.25">
      <c r="A205">
        <v>221</v>
      </c>
      <c r="B205" t="s">
        <v>833</v>
      </c>
      <c r="C205" t="s">
        <v>834</v>
      </c>
      <c r="D205" t="s">
        <v>40</v>
      </c>
      <c r="E205" t="s">
        <v>28</v>
      </c>
      <c r="F205" t="s">
        <v>831</v>
      </c>
      <c r="G205">
        <v>1</v>
      </c>
      <c r="H205">
        <v>1</v>
      </c>
      <c r="I205" t="s">
        <v>789</v>
      </c>
      <c r="J205" t="s">
        <v>50</v>
      </c>
      <c r="K205" t="s">
        <v>34</v>
      </c>
      <c r="L205" t="s">
        <v>795</v>
      </c>
      <c r="M205" t="s">
        <v>711</v>
      </c>
      <c r="N205" t="s">
        <v>34</v>
      </c>
      <c r="O205" t="s">
        <v>43</v>
      </c>
      <c r="P205" t="b">
        <v>0</v>
      </c>
      <c r="Q205" t="s">
        <v>34</v>
      </c>
      <c r="S205" t="s">
        <v>835</v>
      </c>
      <c r="T205" t="s">
        <v>45</v>
      </c>
      <c r="U205">
        <v>1.260154851742643E-2</v>
      </c>
      <c r="V205">
        <v>0</v>
      </c>
      <c r="W205">
        <v>1.7164424768344739E-3</v>
      </c>
      <c r="X205">
        <v>0</v>
      </c>
      <c r="Y205">
        <v>0.16040870130383511</v>
      </c>
    </row>
    <row r="206" spans="1:25" x14ac:dyDescent="0.25">
      <c r="A206">
        <v>222</v>
      </c>
      <c r="B206" t="s">
        <v>836</v>
      </c>
      <c r="C206" t="s">
        <v>837</v>
      </c>
      <c r="D206" t="s">
        <v>40</v>
      </c>
      <c r="E206" t="s">
        <v>28</v>
      </c>
      <c r="F206" t="s">
        <v>831</v>
      </c>
      <c r="G206">
        <v>1</v>
      </c>
      <c r="H206">
        <v>1</v>
      </c>
      <c r="I206" t="s">
        <v>789</v>
      </c>
      <c r="J206" t="s">
        <v>50</v>
      </c>
      <c r="K206" t="s">
        <v>34</v>
      </c>
      <c r="L206" t="s">
        <v>795</v>
      </c>
      <c r="M206" t="s">
        <v>711</v>
      </c>
      <c r="N206" t="s">
        <v>34</v>
      </c>
      <c r="O206" t="s">
        <v>43</v>
      </c>
      <c r="P206" t="b">
        <v>0</v>
      </c>
      <c r="Q206" t="s">
        <v>34</v>
      </c>
      <c r="S206" t="s">
        <v>838</v>
      </c>
      <c r="T206" t="s">
        <v>45</v>
      </c>
      <c r="U206">
        <v>4.714768458058593E-3</v>
      </c>
      <c r="V206">
        <v>0</v>
      </c>
      <c r="W206">
        <v>3.5913165968421992E-2</v>
      </c>
      <c r="X206">
        <v>5.2052855867399273E-2</v>
      </c>
      <c r="Y206">
        <v>1.287448197543589</v>
      </c>
    </row>
    <row r="207" spans="1:25" x14ac:dyDescent="0.25">
      <c r="A207">
        <v>223</v>
      </c>
      <c r="B207" t="s">
        <v>839</v>
      </c>
      <c r="C207" t="s">
        <v>840</v>
      </c>
      <c r="D207" t="s">
        <v>40</v>
      </c>
      <c r="E207" t="s">
        <v>28</v>
      </c>
      <c r="F207" t="s">
        <v>831</v>
      </c>
      <c r="G207">
        <v>1</v>
      </c>
      <c r="H207">
        <v>1</v>
      </c>
      <c r="I207" t="s">
        <v>789</v>
      </c>
      <c r="J207" t="s">
        <v>50</v>
      </c>
      <c r="K207" t="s">
        <v>34</v>
      </c>
      <c r="L207" t="s">
        <v>795</v>
      </c>
      <c r="M207" t="s">
        <v>711</v>
      </c>
      <c r="N207" t="s">
        <v>34</v>
      </c>
      <c r="O207" t="s">
        <v>43</v>
      </c>
      <c r="P207" t="b">
        <v>0</v>
      </c>
      <c r="Q207" t="s">
        <v>34</v>
      </c>
      <c r="S207" t="s">
        <v>841</v>
      </c>
      <c r="T207" t="s">
        <v>45</v>
      </c>
      <c r="U207">
        <v>0.2641497697683497</v>
      </c>
      <c r="V207">
        <v>0</v>
      </c>
      <c r="W207">
        <v>0</v>
      </c>
      <c r="X207">
        <v>0</v>
      </c>
      <c r="Y207">
        <v>4.948040325235632</v>
      </c>
    </row>
    <row r="208" spans="1:25" x14ac:dyDescent="0.25">
      <c r="A208">
        <v>224</v>
      </c>
      <c r="B208" t="s">
        <v>842</v>
      </c>
      <c r="C208" t="s">
        <v>843</v>
      </c>
      <c r="D208" t="s">
        <v>40</v>
      </c>
      <c r="E208" t="s">
        <v>28</v>
      </c>
      <c r="F208" t="s">
        <v>802</v>
      </c>
      <c r="G208">
        <v>1</v>
      </c>
      <c r="H208">
        <v>1</v>
      </c>
      <c r="I208" t="s">
        <v>789</v>
      </c>
      <c r="J208" t="s">
        <v>50</v>
      </c>
      <c r="K208" t="s">
        <v>34</v>
      </c>
      <c r="L208" t="s">
        <v>795</v>
      </c>
      <c r="M208" t="s">
        <v>711</v>
      </c>
      <c r="N208" t="s">
        <v>34</v>
      </c>
      <c r="O208" t="s">
        <v>43</v>
      </c>
      <c r="P208" t="b">
        <v>0</v>
      </c>
      <c r="Q208" t="s">
        <v>34</v>
      </c>
      <c r="S208" t="s">
        <v>844</v>
      </c>
      <c r="T208" t="s">
        <v>45</v>
      </c>
      <c r="U208">
        <v>1.3268444909480211E-2</v>
      </c>
      <c r="V208">
        <v>5.4679899068785138</v>
      </c>
      <c r="W208">
        <v>0.77793226819076178</v>
      </c>
      <c r="X208">
        <v>0</v>
      </c>
      <c r="Y208">
        <v>1.143762306826213</v>
      </c>
    </row>
    <row r="209" spans="1:25" x14ac:dyDescent="0.25">
      <c r="A209">
        <v>225</v>
      </c>
      <c r="B209" t="s">
        <v>845</v>
      </c>
      <c r="C209" t="s">
        <v>846</v>
      </c>
      <c r="D209" t="s">
        <v>27</v>
      </c>
      <c r="E209" t="s">
        <v>28</v>
      </c>
      <c r="F209" t="s">
        <v>788</v>
      </c>
      <c r="G209">
        <v>1</v>
      </c>
      <c r="H209">
        <v>1</v>
      </c>
      <c r="I209" t="s">
        <v>789</v>
      </c>
      <c r="J209" t="s">
        <v>50</v>
      </c>
      <c r="K209" t="s">
        <v>34</v>
      </c>
      <c r="L209" t="s">
        <v>795</v>
      </c>
      <c r="M209" t="s">
        <v>711</v>
      </c>
      <c r="N209" t="s">
        <v>34</v>
      </c>
      <c r="O209" t="s">
        <v>43</v>
      </c>
      <c r="P209" t="b">
        <v>0</v>
      </c>
      <c r="Q209" t="s">
        <v>34</v>
      </c>
      <c r="S209" t="s">
        <v>847</v>
      </c>
      <c r="T209" t="s">
        <v>45</v>
      </c>
      <c r="U209">
        <v>0.38511260558194732</v>
      </c>
      <c r="V209">
        <v>0</v>
      </c>
      <c r="W209">
        <v>0</v>
      </c>
      <c r="X209">
        <v>0</v>
      </c>
      <c r="Y209">
        <v>6.1281608453398659</v>
      </c>
    </row>
    <row r="210" spans="1:25" x14ac:dyDescent="0.25">
      <c r="A210">
        <v>226</v>
      </c>
      <c r="B210" t="s">
        <v>848</v>
      </c>
      <c r="C210" t="s">
        <v>849</v>
      </c>
      <c r="D210" t="s">
        <v>27</v>
      </c>
      <c r="E210" t="s">
        <v>28</v>
      </c>
      <c r="F210" t="s">
        <v>788</v>
      </c>
      <c r="G210">
        <v>1</v>
      </c>
      <c r="H210">
        <v>1</v>
      </c>
      <c r="I210" t="s">
        <v>789</v>
      </c>
      <c r="J210" t="s">
        <v>50</v>
      </c>
      <c r="K210" t="s">
        <v>34</v>
      </c>
      <c r="L210" t="s">
        <v>795</v>
      </c>
      <c r="M210" t="s">
        <v>711</v>
      </c>
      <c r="N210" t="s">
        <v>34</v>
      </c>
      <c r="O210" t="s">
        <v>43</v>
      </c>
      <c r="P210" t="b">
        <v>0</v>
      </c>
      <c r="Q210" t="s">
        <v>34</v>
      </c>
      <c r="S210" t="s">
        <v>850</v>
      </c>
      <c r="T210" t="s">
        <v>45</v>
      </c>
      <c r="U210">
        <v>3.6156131813361238E-3</v>
      </c>
      <c r="V210">
        <v>0</v>
      </c>
      <c r="W210">
        <v>0</v>
      </c>
      <c r="X210">
        <v>0</v>
      </c>
      <c r="Y210">
        <v>0.36986383729075462</v>
      </c>
    </row>
    <row r="211" spans="1:25" x14ac:dyDescent="0.25">
      <c r="A211">
        <v>227</v>
      </c>
      <c r="B211" t="s">
        <v>851</v>
      </c>
      <c r="C211" t="s">
        <v>852</v>
      </c>
      <c r="D211" t="s">
        <v>27</v>
      </c>
      <c r="E211" t="s">
        <v>28</v>
      </c>
      <c r="F211" t="s">
        <v>788</v>
      </c>
      <c r="G211">
        <v>1</v>
      </c>
      <c r="H211">
        <v>1</v>
      </c>
      <c r="I211" t="s">
        <v>789</v>
      </c>
      <c r="J211" t="s">
        <v>50</v>
      </c>
      <c r="K211" t="s">
        <v>34</v>
      </c>
      <c r="L211" t="s">
        <v>795</v>
      </c>
      <c r="M211" t="s">
        <v>711</v>
      </c>
      <c r="N211" t="s">
        <v>34</v>
      </c>
      <c r="O211" t="s">
        <v>43</v>
      </c>
      <c r="P211" t="b">
        <v>0</v>
      </c>
      <c r="Q211" t="s">
        <v>34</v>
      </c>
      <c r="S211" t="s">
        <v>853</v>
      </c>
      <c r="T211" t="s">
        <v>45</v>
      </c>
      <c r="U211">
        <v>6.222101995026999E-3</v>
      </c>
      <c r="V211">
        <v>0</v>
      </c>
      <c r="W211">
        <v>0</v>
      </c>
      <c r="X211">
        <v>0.68558346056316</v>
      </c>
      <c r="Y211">
        <v>0.14241700121950679</v>
      </c>
    </row>
    <row r="212" spans="1:25" x14ac:dyDescent="0.25">
      <c r="A212">
        <v>228</v>
      </c>
      <c r="B212" t="s">
        <v>854</v>
      </c>
      <c r="C212" t="s">
        <v>855</v>
      </c>
      <c r="D212" t="s">
        <v>27</v>
      </c>
      <c r="E212" t="s">
        <v>28</v>
      </c>
      <c r="F212" t="s">
        <v>802</v>
      </c>
      <c r="G212">
        <v>1</v>
      </c>
      <c r="H212">
        <v>1</v>
      </c>
      <c r="I212" t="s">
        <v>789</v>
      </c>
      <c r="J212" t="s">
        <v>31</v>
      </c>
      <c r="K212" t="s">
        <v>32</v>
      </c>
      <c r="L212" t="s">
        <v>795</v>
      </c>
      <c r="M212" t="s">
        <v>711</v>
      </c>
      <c r="N212" t="s">
        <v>32</v>
      </c>
      <c r="O212" t="s">
        <v>711</v>
      </c>
      <c r="P212" t="b">
        <v>0</v>
      </c>
      <c r="Q212" t="s">
        <v>34</v>
      </c>
      <c r="R212" t="s">
        <v>856</v>
      </c>
      <c r="S212" t="s">
        <v>857</v>
      </c>
      <c r="T212" t="s">
        <v>37</v>
      </c>
      <c r="U212">
        <v>4.9285731735822669E-3</v>
      </c>
      <c r="V212">
        <v>0.53719247275623783</v>
      </c>
      <c r="W212">
        <v>2.7970487226865832</v>
      </c>
      <c r="X212">
        <v>0</v>
      </c>
      <c r="Y212">
        <v>4.0151166645254994</v>
      </c>
    </row>
    <row r="213" spans="1:25" x14ac:dyDescent="0.25">
      <c r="A213">
        <v>229</v>
      </c>
      <c r="B213" t="s">
        <v>858</v>
      </c>
      <c r="C213" t="s">
        <v>859</v>
      </c>
      <c r="D213" t="s">
        <v>27</v>
      </c>
      <c r="E213" t="s">
        <v>28</v>
      </c>
      <c r="F213" t="s">
        <v>802</v>
      </c>
      <c r="G213">
        <v>1</v>
      </c>
      <c r="H213">
        <v>1</v>
      </c>
      <c r="I213" t="s">
        <v>789</v>
      </c>
      <c r="J213" t="s">
        <v>50</v>
      </c>
      <c r="K213" t="s">
        <v>34</v>
      </c>
      <c r="L213" t="s">
        <v>795</v>
      </c>
      <c r="M213" t="s">
        <v>711</v>
      </c>
      <c r="N213" t="s">
        <v>34</v>
      </c>
      <c r="O213" t="s">
        <v>43</v>
      </c>
      <c r="P213" t="b">
        <v>0</v>
      </c>
      <c r="Q213" t="s">
        <v>34</v>
      </c>
      <c r="S213" t="s">
        <v>860</v>
      </c>
      <c r="T213" t="s">
        <v>45</v>
      </c>
      <c r="U213">
        <v>2.6320783183095959E-2</v>
      </c>
      <c r="V213">
        <v>9.0362426666182688E-2</v>
      </c>
      <c r="W213">
        <v>3.0941556979684242</v>
      </c>
      <c r="X213">
        <v>0</v>
      </c>
      <c r="Y213">
        <v>3.0759574329096271</v>
      </c>
    </row>
    <row r="214" spans="1:25" x14ac:dyDescent="0.25">
      <c r="A214">
        <v>230</v>
      </c>
      <c r="B214" t="s">
        <v>861</v>
      </c>
      <c r="C214" t="s">
        <v>862</v>
      </c>
      <c r="D214" t="s">
        <v>27</v>
      </c>
      <c r="E214" t="s">
        <v>28</v>
      </c>
      <c r="F214" t="s">
        <v>807</v>
      </c>
      <c r="G214">
        <v>1</v>
      </c>
      <c r="H214">
        <v>1</v>
      </c>
      <c r="I214" t="s">
        <v>789</v>
      </c>
      <c r="J214" t="s">
        <v>50</v>
      </c>
      <c r="K214" t="s">
        <v>34</v>
      </c>
      <c r="L214" t="s">
        <v>795</v>
      </c>
      <c r="M214" t="s">
        <v>711</v>
      </c>
      <c r="N214" t="s">
        <v>34</v>
      </c>
      <c r="O214" t="s">
        <v>43</v>
      </c>
      <c r="P214" t="b">
        <v>0</v>
      </c>
      <c r="Q214" t="s">
        <v>34</v>
      </c>
      <c r="S214" t="s">
        <v>863</v>
      </c>
      <c r="T214" t="s">
        <v>45</v>
      </c>
      <c r="U214">
        <v>6.3075807059380061E-3</v>
      </c>
      <c r="V214">
        <v>0.12207275263612059</v>
      </c>
      <c r="W214">
        <v>9.7049286140840334E-3</v>
      </c>
      <c r="X214">
        <v>0</v>
      </c>
      <c r="Y214">
        <v>0.87296041156759085</v>
      </c>
    </row>
    <row r="215" spans="1:25" x14ac:dyDescent="0.25">
      <c r="A215">
        <v>231</v>
      </c>
      <c r="B215" t="s">
        <v>864</v>
      </c>
      <c r="C215" t="s">
        <v>865</v>
      </c>
      <c r="D215" t="s">
        <v>27</v>
      </c>
      <c r="E215" t="s">
        <v>28</v>
      </c>
      <c r="F215" t="s">
        <v>818</v>
      </c>
      <c r="G215">
        <v>1</v>
      </c>
      <c r="H215">
        <v>1</v>
      </c>
      <c r="I215" t="s">
        <v>789</v>
      </c>
      <c r="J215" t="s">
        <v>50</v>
      </c>
      <c r="K215" t="s">
        <v>34</v>
      </c>
      <c r="L215" t="s">
        <v>795</v>
      </c>
      <c r="M215" t="s">
        <v>711</v>
      </c>
      <c r="N215" t="s">
        <v>34</v>
      </c>
      <c r="O215" t="s">
        <v>43</v>
      </c>
      <c r="P215" t="b">
        <v>0</v>
      </c>
      <c r="Q215" t="s">
        <v>34</v>
      </c>
      <c r="S215" t="s">
        <v>866</v>
      </c>
      <c r="T215" t="s">
        <v>45</v>
      </c>
      <c r="U215">
        <v>3.7643669742786958</v>
      </c>
      <c r="V215">
        <v>0</v>
      </c>
      <c r="W215">
        <v>0</v>
      </c>
      <c r="X215">
        <v>0</v>
      </c>
      <c r="Y215">
        <v>0</v>
      </c>
    </row>
    <row r="216" spans="1:25" x14ac:dyDescent="0.25">
      <c r="A216">
        <v>232</v>
      </c>
      <c r="B216" t="s">
        <v>867</v>
      </c>
      <c r="C216" t="s">
        <v>868</v>
      </c>
      <c r="D216" t="s">
        <v>27</v>
      </c>
      <c r="E216" t="s">
        <v>28</v>
      </c>
      <c r="F216" t="s">
        <v>869</v>
      </c>
      <c r="G216">
        <v>1</v>
      </c>
      <c r="H216">
        <v>1</v>
      </c>
      <c r="I216" t="s">
        <v>789</v>
      </c>
      <c r="J216" t="s">
        <v>82</v>
      </c>
      <c r="K216" t="s">
        <v>34</v>
      </c>
      <c r="L216" t="s">
        <v>795</v>
      </c>
      <c r="M216" t="s">
        <v>711</v>
      </c>
      <c r="N216" t="s">
        <v>34</v>
      </c>
      <c r="O216" t="s">
        <v>43</v>
      </c>
      <c r="P216" t="b">
        <v>0</v>
      </c>
      <c r="Q216" t="s">
        <v>34</v>
      </c>
      <c r="S216" t="s">
        <v>870</v>
      </c>
      <c r="T216" t="s">
        <v>45</v>
      </c>
      <c r="U216">
        <v>0.30971519761178651</v>
      </c>
      <c r="V216">
        <v>0</v>
      </c>
      <c r="W216">
        <v>0</v>
      </c>
      <c r="X216">
        <v>0</v>
      </c>
      <c r="Y216">
        <v>5.5061263366513922</v>
      </c>
    </row>
    <row r="217" spans="1:25" x14ac:dyDescent="0.25">
      <c r="A217">
        <v>233</v>
      </c>
      <c r="B217" t="s">
        <v>871</v>
      </c>
      <c r="C217" t="s">
        <v>872</v>
      </c>
      <c r="D217" t="s">
        <v>40</v>
      </c>
      <c r="E217" t="s">
        <v>28</v>
      </c>
      <c r="F217" t="s">
        <v>831</v>
      </c>
      <c r="G217">
        <v>1</v>
      </c>
      <c r="H217">
        <v>1</v>
      </c>
      <c r="I217" t="s">
        <v>789</v>
      </c>
      <c r="J217" t="s">
        <v>50</v>
      </c>
      <c r="K217" t="s">
        <v>34</v>
      </c>
      <c r="L217" t="s">
        <v>795</v>
      </c>
      <c r="M217" t="s">
        <v>711</v>
      </c>
      <c r="N217" t="s">
        <v>34</v>
      </c>
      <c r="O217" t="s">
        <v>43</v>
      </c>
      <c r="P217" t="b">
        <v>0</v>
      </c>
      <c r="Q217" t="s">
        <v>34</v>
      </c>
      <c r="S217" t="s">
        <v>873</v>
      </c>
      <c r="T217" t="s">
        <v>45</v>
      </c>
      <c r="U217">
        <v>1.9564939381445878E-2</v>
      </c>
      <c r="V217">
        <v>0</v>
      </c>
      <c r="W217">
        <v>3.1779966352819719E-4</v>
      </c>
      <c r="X217">
        <v>7.3534075145471917E-2</v>
      </c>
      <c r="Y217">
        <v>0.56592323108340681</v>
      </c>
    </row>
    <row r="218" spans="1:25" x14ac:dyDescent="0.25">
      <c r="A218">
        <v>234</v>
      </c>
      <c r="B218" t="s">
        <v>874</v>
      </c>
      <c r="C218" t="s">
        <v>875</v>
      </c>
      <c r="D218" t="s">
        <v>27</v>
      </c>
      <c r="E218" t="s">
        <v>57</v>
      </c>
      <c r="F218" t="s">
        <v>788</v>
      </c>
      <c r="G218">
        <v>1</v>
      </c>
      <c r="H218">
        <v>1</v>
      </c>
      <c r="I218" t="s">
        <v>789</v>
      </c>
      <c r="J218" t="s">
        <v>31</v>
      </c>
      <c r="K218" t="s">
        <v>32</v>
      </c>
      <c r="L218" t="s">
        <v>795</v>
      </c>
      <c r="M218" t="s">
        <v>711</v>
      </c>
      <c r="N218" t="s">
        <v>32</v>
      </c>
      <c r="O218" t="s">
        <v>711</v>
      </c>
      <c r="P218" t="b">
        <v>0</v>
      </c>
      <c r="Q218" t="s">
        <v>34</v>
      </c>
      <c r="R218" t="s">
        <v>876</v>
      </c>
      <c r="S218" t="s">
        <v>877</v>
      </c>
      <c r="T218" t="s">
        <v>37</v>
      </c>
      <c r="U218">
        <v>2.2794839600106059E-2</v>
      </c>
      <c r="V218">
        <v>0</v>
      </c>
      <c r="W218">
        <v>0</v>
      </c>
      <c r="X218">
        <v>0</v>
      </c>
      <c r="Y218">
        <v>0.35922371326641961</v>
      </c>
    </row>
    <row r="219" spans="1:25" x14ac:dyDescent="0.25">
      <c r="A219">
        <v>235</v>
      </c>
      <c r="B219" t="s">
        <v>878</v>
      </c>
      <c r="C219" t="s">
        <v>879</v>
      </c>
      <c r="D219" t="s">
        <v>40</v>
      </c>
      <c r="E219" t="s">
        <v>28</v>
      </c>
      <c r="F219" t="s">
        <v>802</v>
      </c>
      <c r="G219">
        <v>1</v>
      </c>
      <c r="H219">
        <v>1</v>
      </c>
      <c r="I219" t="s">
        <v>789</v>
      </c>
      <c r="J219" t="s">
        <v>31</v>
      </c>
      <c r="K219" t="s">
        <v>32</v>
      </c>
      <c r="L219" t="s">
        <v>795</v>
      </c>
      <c r="M219" t="s">
        <v>711</v>
      </c>
      <c r="N219" t="s">
        <v>32</v>
      </c>
      <c r="O219" t="s">
        <v>711</v>
      </c>
      <c r="P219" t="b">
        <v>0</v>
      </c>
      <c r="Q219" t="s">
        <v>34</v>
      </c>
      <c r="R219" t="s">
        <v>880</v>
      </c>
      <c r="S219" t="s">
        <v>881</v>
      </c>
      <c r="T219" t="s">
        <v>37</v>
      </c>
      <c r="U219">
        <v>3.1754635086265637E-2</v>
      </c>
      <c r="V219">
        <v>1.7049358631779699E-2</v>
      </c>
      <c r="W219">
        <v>6.7225655698026712</v>
      </c>
      <c r="X219">
        <v>0</v>
      </c>
      <c r="Y219">
        <v>2.2967317059540742</v>
      </c>
    </row>
    <row r="220" spans="1:25" x14ac:dyDescent="0.25">
      <c r="A220">
        <v>236</v>
      </c>
      <c r="B220" t="s">
        <v>882</v>
      </c>
      <c r="C220" t="s">
        <v>883</v>
      </c>
      <c r="D220" t="s">
        <v>27</v>
      </c>
      <c r="E220" t="s">
        <v>28</v>
      </c>
      <c r="F220" t="s">
        <v>884</v>
      </c>
      <c r="G220">
        <v>1</v>
      </c>
      <c r="H220">
        <v>1</v>
      </c>
      <c r="I220" t="s">
        <v>789</v>
      </c>
      <c r="J220" t="s">
        <v>31</v>
      </c>
      <c r="K220" t="s">
        <v>32</v>
      </c>
      <c r="L220" t="s">
        <v>795</v>
      </c>
      <c r="M220" t="s">
        <v>711</v>
      </c>
      <c r="N220" t="s">
        <v>32</v>
      </c>
      <c r="O220" t="s">
        <v>711</v>
      </c>
      <c r="P220" t="b">
        <v>0</v>
      </c>
      <c r="Q220" t="s">
        <v>34</v>
      </c>
      <c r="R220" t="s">
        <v>885</v>
      </c>
      <c r="S220" t="s">
        <v>886</v>
      </c>
      <c r="T220" t="s">
        <v>37</v>
      </c>
      <c r="U220">
        <v>3.9702015858364442E-2</v>
      </c>
      <c r="V220">
        <v>6.8673119385599419E-4</v>
      </c>
      <c r="W220">
        <v>23.624470879766569</v>
      </c>
      <c r="X220">
        <v>0</v>
      </c>
      <c r="Y220">
        <v>15.00223802615765</v>
      </c>
    </row>
    <row r="221" spans="1:25" x14ac:dyDescent="0.25">
      <c r="A221">
        <v>237</v>
      </c>
      <c r="B221" t="s">
        <v>887</v>
      </c>
      <c r="C221" t="s">
        <v>888</v>
      </c>
      <c r="D221" t="s">
        <v>40</v>
      </c>
      <c r="E221" t="s">
        <v>57</v>
      </c>
      <c r="F221" t="s">
        <v>788</v>
      </c>
      <c r="G221">
        <v>1</v>
      </c>
      <c r="H221">
        <v>1</v>
      </c>
      <c r="I221" t="s">
        <v>789</v>
      </c>
      <c r="J221" t="s">
        <v>31</v>
      </c>
      <c r="K221" t="s">
        <v>32</v>
      </c>
      <c r="L221" t="s">
        <v>795</v>
      </c>
      <c r="M221" t="s">
        <v>711</v>
      </c>
      <c r="N221" t="s">
        <v>32</v>
      </c>
      <c r="O221" t="s">
        <v>711</v>
      </c>
      <c r="P221" t="b">
        <v>0</v>
      </c>
      <c r="Q221" t="s">
        <v>34</v>
      </c>
      <c r="R221" t="s">
        <v>889</v>
      </c>
      <c r="S221" t="s">
        <v>890</v>
      </c>
      <c r="T221" t="s">
        <v>37</v>
      </c>
      <c r="U221">
        <v>9.6805308255911438E-2</v>
      </c>
      <c r="V221">
        <v>7.2045017866897321E-2</v>
      </c>
      <c r="W221">
        <v>3.8938185629569819</v>
      </c>
      <c r="X221">
        <v>0</v>
      </c>
      <c r="Y221">
        <v>1.4032302441112969</v>
      </c>
    </row>
    <row r="222" spans="1:25" x14ac:dyDescent="0.25">
      <c r="A222">
        <v>238</v>
      </c>
      <c r="B222" t="s">
        <v>891</v>
      </c>
      <c r="C222" t="s">
        <v>892</v>
      </c>
      <c r="D222" t="s">
        <v>40</v>
      </c>
      <c r="E222" t="s">
        <v>28</v>
      </c>
      <c r="F222" t="s">
        <v>802</v>
      </c>
      <c r="G222">
        <v>1</v>
      </c>
      <c r="H222">
        <v>1</v>
      </c>
      <c r="I222" t="s">
        <v>789</v>
      </c>
      <c r="J222" t="s">
        <v>31</v>
      </c>
      <c r="K222" t="s">
        <v>32</v>
      </c>
      <c r="L222" t="s">
        <v>795</v>
      </c>
      <c r="M222" t="s">
        <v>711</v>
      </c>
      <c r="N222" t="s">
        <v>32</v>
      </c>
      <c r="O222" t="s">
        <v>711</v>
      </c>
      <c r="P222" t="b">
        <v>0</v>
      </c>
      <c r="Q222" t="s">
        <v>34</v>
      </c>
      <c r="R222" t="s">
        <v>893</v>
      </c>
      <c r="S222" t="s">
        <v>894</v>
      </c>
      <c r="T222" t="s">
        <v>37</v>
      </c>
      <c r="U222">
        <v>1.807995763542632E-2</v>
      </c>
      <c r="V222">
        <v>0</v>
      </c>
      <c r="W222">
        <v>1.195054849652891</v>
      </c>
      <c r="X222">
        <v>0</v>
      </c>
      <c r="Y222">
        <v>0.55761711066958741</v>
      </c>
    </row>
    <row r="223" spans="1:25" x14ac:dyDescent="0.25">
      <c r="A223">
        <v>239</v>
      </c>
      <c r="B223" t="s">
        <v>895</v>
      </c>
      <c r="C223" t="s">
        <v>896</v>
      </c>
      <c r="D223" t="s">
        <v>40</v>
      </c>
      <c r="E223" t="s">
        <v>28</v>
      </c>
      <c r="F223" t="s">
        <v>802</v>
      </c>
      <c r="G223">
        <v>1</v>
      </c>
      <c r="H223">
        <v>1</v>
      </c>
      <c r="I223" t="s">
        <v>789</v>
      </c>
      <c r="J223" t="s">
        <v>31</v>
      </c>
      <c r="K223" t="s">
        <v>32</v>
      </c>
      <c r="L223" t="s">
        <v>795</v>
      </c>
      <c r="M223" t="s">
        <v>711</v>
      </c>
      <c r="N223" t="s">
        <v>32</v>
      </c>
      <c r="O223" t="s">
        <v>711</v>
      </c>
      <c r="P223" t="b">
        <v>0</v>
      </c>
      <c r="Q223" t="s">
        <v>34</v>
      </c>
      <c r="R223" t="s">
        <v>897</v>
      </c>
      <c r="S223" t="s">
        <v>898</v>
      </c>
      <c r="T223" t="s">
        <v>37</v>
      </c>
      <c r="U223">
        <v>7.2508786130592293E-2</v>
      </c>
      <c r="V223">
        <v>1.3738493394949111E-2</v>
      </c>
      <c r="W223">
        <v>13.02191931383118</v>
      </c>
      <c r="X223">
        <v>0</v>
      </c>
      <c r="Y223">
        <v>5.4413272631307432</v>
      </c>
    </row>
    <row r="224" spans="1:25" x14ac:dyDescent="0.25">
      <c r="A224">
        <v>240</v>
      </c>
      <c r="B224" t="s">
        <v>899</v>
      </c>
      <c r="C224" t="s">
        <v>900</v>
      </c>
      <c r="D224" t="s">
        <v>27</v>
      </c>
      <c r="E224" t="s">
        <v>28</v>
      </c>
      <c r="F224" t="s">
        <v>802</v>
      </c>
      <c r="G224">
        <v>1</v>
      </c>
      <c r="H224">
        <v>1</v>
      </c>
      <c r="I224" t="s">
        <v>789</v>
      </c>
      <c r="J224" t="s">
        <v>50</v>
      </c>
      <c r="K224" t="s">
        <v>34</v>
      </c>
      <c r="L224" t="s">
        <v>795</v>
      </c>
      <c r="M224" t="s">
        <v>711</v>
      </c>
      <c r="N224" t="s">
        <v>34</v>
      </c>
      <c r="O224" t="s">
        <v>43</v>
      </c>
      <c r="P224" t="b">
        <v>0</v>
      </c>
      <c r="Q224" t="s">
        <v>34</v>
      </c>
      <c r="S224" t="s">
        <v>901</v>
      </c>
      <c r="T224" t="s">
        <v>45</v>
      </c>
      <c r="U224">
        <v>0.20815077844616389</v>
      </c>
      <c r="V224">
        <v>0.48309998488670558</v>
      </c>
      <c r="W224">
        <v>4.7558128039246954</v>
      </c>
      <c r="X224">
        <v>0</v>
      </c>
      <c r="Y224">
        <v>1.973968328645163</v>
      </c>
    </row>
    <row r="225" spans="1:25" x14ac:dyDescent="0.25">
      <c r="A225">
        <v>241</v>
      </c>
      <c r="B225" t="s">
        <v>902</v>
      </c>
      <c r="C225" t="s">
        <v>903</v>
      </c>
      <c r="D225" t="s">
        <v>40</v>
      </c>
      <c r="E225" t="s">
        <v>28</v>
      </c>
      <c r="F225" t="s">
        <v>904</v>
      </c>
      <c r="G225">
        <v>1</v>
      </c>
      <c r="H225">
        <v>1</v>
      </c>
      <c r="I225" t="s">
        <v>789</v>
      </c>
      <c r="J225" t="s">
        <v>31</v>
      </c>
      <c r="K225" t="s">
        <v>34</v>
      </c>
      <c r="L225" t="s">
        <v>795</v>
      </c>
      <c r="M225" t="s">
        <v>711</v>
      </c>
      <c r="N225" t="s">
        <v>34</v>
      </c>
      <c r="O225" t="s">
        <v>43</v>
      </c>
      <c r="P225" t="b">
        <v>0</v>
      </c>
      <c r="Q225" t="s">
        <v>34</v>
      </c>
      <c r="S225" t="s">
        <v>905</v>
      </c>
      <c r="T225" t="s">
        <v>45</v>
      </c>
      <c r="U225">
        <v>1.016484703508715E-2</v>
      </c>
      <c r="V225">
        <v>0</v>
      </c>
      <c r="W225">
        <v>5.3459834799533343</v>
      </c>
      <c r="X225">
        <v>0</v>
      </c>
      <c r="Y225">
        <v>1.1232155973771301</v>
      </c>
    </row>
    <row r="226" spans="1:25" x14ac:dyDescent="0.25">
      <c r="A226">
        <v>242</v>
      </c>
      <c r="B226" t="s">
        <v>906</v>
      </c>
      <c r="C226" t="s">
        <v>907</v>
      </c>
      <c r="D226" t="s">
        <v>27</v>
      </c>
      <c r="E226" t="s">
        <v>28</v>
      </c>
      <c r="F226" t="s">
        <v>788</v>
      </c>
      <c r="G226">
        <v>1</v>
      </c>
      <c r="H226">
        <v>1</v>
      </c>
      <c r="I226" t="s">
        <v>789</v>
      </c>
      <c r="J226" t="s">
        <v>31</v>
      </c>
      <c r="K226" t="s">
        <v>32</v>
      </c>
      <c r="L226" t="s">
        <v>795</v>
      </c>
      <c r="M226" t="s">
        <v>711</v>
      </c>
      <c r="N226" t="s">
        <v>32</v>
      </c>
      <c r="O226" t="s">
        <v>711</v>
      </c>
      <c r="P226" t="b">
        <v>0</v>
      </c>
      <c r="Q226" t="s">
        <v>34</v>
      </c>
      <c r="R226" t="s">
        <v>908</v>
      </c>
      <c r="S226" t="s">
        <v>909</v>
      </c>
      <c r="T226" t="s">
        <v>37</v>
      </c>
      <c r="U226">
        <v>3.8684921277522988E-2</v>
      </c>
      <c r="V226">
        <v>0.31658681198944782</v>
      </c>
      <c r="W226">
        <v>5.3538620627692639</v>
      </c>
      <c r="X226">
        <v>0</v>
      </c>
      <c r="Y226">
        <v>2.2832796749517912</v>
      </c>
    </row>
    <row r="227" spans="1:25" x14ac:dyDescent="0.25">
      <c r="A227">
        <v>243</v>
      </c>
      <c r="B227" t="s">
        <v>910</v>
      </c>
      <c r="C227" t="s">
        <v>911</v>
      </c>
      <c r="D227" t="s">
        <v>40</v>
      </c>
      <c r="E227" t="s">
        <v>28</v>
      </c>
      <c r="F227" t="s">
        <v>912</v>
      </c>
      <c r="G227">
        <v>1</v>
      </c>
      <c r="H227">
        <v>1</v>
      </c>
      <c r="I227" t="s">
        <v>789</v>
      </c>
      <c r="J227" t="s">
        <v>31</v>
      </c>
      <c r="K227" t="s">
        <v>32</v>
      </c>
      <c r="L227" t="s">
        <v>795</v>
      </c>
      <c r="M227" t="s">
        <v>711</v>
      </c>
      <c r="N227" t="s">
        <v>32</v>
      </c>
      <c r="O227" t="s">
        <v>711</v>
      </c>
      <c r="P227" t="b">
        <v>0</v>
      </c>
      <c r="Q227" t="s">
        <v>34</v>
      </c>
      <c r="R227" t="s">
        <v>913</v>
      </c>
      <c r="S227" t="s">
        <v>914</v>
      </c>
      <c r="T227" t="s">
        <v>37</v>
      </c>
      <c r="U227">
        <v>0.2309015582677377</v>
      </c>
      <c r="V227">
        <v>3.1322376833763919</v>
      </c>
      <c r="W227">
        <v>23.2761537730001</v>
      </c>
      <c r="X227">
        <v>0</v>
      </c>
      <c r="Y227">
        <v>8.8166341153324552</v>
      </c>
    </row>
    <row r="228" spans="1:25" x14ac:dyDescent="0.25">
      <c r="A228">
        <v>244</v>
      </c>
      <c r="B228" t="s">
        <v>915</v>
      </c>
      <c r="C228" t="s">
        <v>916</v>
      </c>
      <c r="D228" t="s">
        <v>40</v>
      </c>
      <c r="E228" t="s">
        <v>28</v>
      </c>
      <c r="F228" t="s">
        <v>802</v>
      </c>
      <c r="G228">
        <v>1</v>
      </c>
      <c r="H228">
        <v>1</v>
      </c>
      <c r="I228" t="s">
        <v>789</v>
      </c>
      <c r="J228" t="s">
        <v>50</v>
      </c>
      <c r="K228" t="s">
        <v>34</v>
      </c>
      <c r="L228" t="s">
        <v>795</v>
      </c>
      <c r="M228" t="s">
        <v>711</v>
      </c>
      <c r="N228" t="s">
        <v>34</v>
      </c>
      <c r="O228" t="s">
        <v>43</v>
      </c>
      <c r="P228" t="b">
        <v>0</v>
      </c>
      <c r="Q228" t="s">
        <v>34</v>
      </c>
      <c r="S228" t="s">
        <v>917</v>
      </c>
      <c r="T228" t="s">
        <v>45</v>
      </c>
      <c r="U228">
        <v>5.2489731867216682E-3</v>
      </c>
      <c r="V228">
        <v>2.284296385205197</v>
      </c>
      <c r="W228">
        <v>9.0557215480661419</v>
      </c>
      <c r="X228">
        <v>0</v>
      </c>
      <c r="Y228">
        <v>2.5418846989804691</v>
      </c>
    </row>
    <row r="229" spans="1:25" x14ac:dyDescent="0.25">
      <c r="A229">
        <v>245</v>
      </c>
      <c r="B229" t="s">
        <v>918</v>
      </c>
      <c r="C229" t="s">
        <v>919</v>
      </c>
      <c r="D229" t="s">
        <v>27</v>
      </c>
      <c r="E229" t="s">
        <v>28</v>
      </c>
      <c r="F229" t="s">
        <v>920</v>
      </c>
      <c r="G229">
        <v>1</v>
      </c>
      <c r="H229">
        <v>1</v>
      </c>
      <c r="I229" t="s">
        <v>789</v>
      </c>
      <c r="J229" t="s">
        <v>50</v>
      </c>
      <c r="K229" t="s">
        <v>34</v>
      </c>
      <c r="L229" t="s">
        <v>795</v>
      </c>
      <c r="M229" t="s">
        <v>133</v>
      </c>
      <c r="N229" t="s">
        <v>34</v>
      </c>
      <c r="O229" t="s">
        <v>43</v>
      </c>
      <c r="P229" t="b">
        <v>0</v>
      </c>
      <c r="Q229" t="s">
        <v>34</v>
      </c>
      <c r="S229" t="s">
        <v>921</v>
      </c>
      <c r="T229" t="s">
        <v>45</v>
      </c>
      <c r="U229">
        <v>5.0251855155868587E-2</v>
      </c>
      <c r="V229">
        <v>0</v>
      </c>
      <c r="W229">
        <v>92.956498776140222</v>
      </c>
      <c r="X229">
        <v>0</v>
      </c>
      <c r="Y229">
        <v>6.9932493687039177</v>
      </c>
    </row>
    <row r="230" spans="1:25" x14ac:dyDescent="0.25">
      <c r="A230">
        <v>246</v>
      </c>
      <c r="B230" t="s">
        <v>922</v>
      </c>
      <c r="C230" t="s">
        <v>923</v>
      </c>
      <c r="D230" t="s">
        <v>40</v>
      </c>
      <c r="E230" t="s">
        <v>28</v>
      </c>
      <c r="F230" t="s">
        <v>788</v>
      </c>
      <c r="G230">
        <v>1</v>
      </c>
      <c r="H230">
        <v>1</v>
      </c>
      <c r="I230" t="s">
        <v>789</v>
      </c>
      <c r="J230" t="s">
        <v>31</v>
      </c>
      <c r="K230" t="s">
        <v>32</v>
      </c>
      <c r="L230" t="s">
        <v>795</v>
      </c>
      <c r="M230" t="s">
        <v>711</v>
      </c>
      <c r="N230" t="s">
        <v>32</v>
      </c>
      <c r="O230" t="s">
        <v>711</v>
      </c>
      <c r="P230" t="b">
        <v>0</v>
      </c>
      <c r="Q230" t="s">
        <v>34</v>
      </c>
      <c r="R230" t="s">
        <v>924</v>
      </c>
      <c r="S230" t="s">
        <v>925</v>
      </c>
      <c r="T230" t="s">
        <v>37</v>
      </c>
      <c r="U230">
        <v>0.31078769732566702</v>
      </c>
      <c r="V230">
        <v>5.3059820936813586E-4</v>
      </c>
      <c r="W230">
        <v>0.734728459199948</v>
      </c>
      <c r="X230">
        <v>0</v>
      </c>
      <c r="Y230">
        <v>0.51649112664558094</v>
      </c>
    </row>
    <row r="231" spans="1:25" x14ac:dyDescent="0.25">
      <c r="A231">
        <v>247</v>
      </c>
      <c r="B231" t="s">
        <v>926</v>
      </c>
      <c r="C231" t="s">
        <v>927</v>
      </c>
      <c r="D231" t="s">
        <v>40</v>
      </c>
      <c r="E231" t="s">
        <v>57</v>
      </c>
      <c r="F231" t="s">
        <v>920</v>
      </c>
      <c r="G231">
        <v>1</v>
      </c>
      <c r="H231">
        <v>1</v>
      </c>
      <c r="I231" t="s">
        <v>789</v>
      </c>
      <c r="J231" t="s">
        <v>31</v>
      </c>
      <c r="K231" t="s">
        <v>32</v>
      </c>
      <c r="L231" t="s">
        <v>795</v>
      </c>
      <c r="M231" t="s">
        <v>711</v>
      </c>
      <c r="N231" t="s">
        <v>32</v>
      </c>
      <c r="O231" t="s">
        <v>711</v>
      </c>
      <c r="P231" t="b">
        <v>0</v>
      </c>
      <c r="Q231" t="s">
        <v>34</v>
      </c>
      <c r="R231" t="s">
        <v>928</v>
      </c>
      <c r="S231" t="s">
        <v>929</v>
      </c>
      <c r="T231" t="s">
        <v>37</v>
      </c>
      <c r="U231">
        <v>0.29747580223243558</v>
      </c>
      <c r="V231">
        <v>5.6336010328817288E-4</v>
      </c>
      <c r="W231">
        <v>0.89625284993403531</v>
      </c>
      <c r="X231">
        <v>0</v>
      </c>
      <c r="Y231">
        <v>0.52705679148320528</v>
      </c>
    </row>
    <row r="232" spans="1:25" x14ac:dyDescent="0.25">
      <c r="A232">
        <v>248</v>
      </c>
      <c r="B232" t="s">
        <v>930</v>
      </c>
      <c r="C232" t="s">
        <v>931</v>
      </c>
      <c r="D232" t="s">
        <v>40</v>
      </c>
      <c r="E232" t="s">
        <v>28</v>
      </c>
      <c r="F232" t="s">
        <v>831</v>
      </c>
      <c r="G232">
        <v>1</v>
      </c>
      <c r="H232">
        <v>1</v>
      </c>
      <c r="I232" t="s">
        <v>789</v>
      </c>
      <c r="J232" t="s">
        <v>31</v>
      </c>
      <c r="K232" t="s">
        <v>32</v>
      </c>
      <c r="L232" t="s">
        <v>795</v>
      </c>
      <c r="M232" t="s">
        <v>711</v>
      </c>
      <c r="N232" t="s">
        <v>32</v>
      </c>
      <c r="O232" t="s">
        <v>711</v>
      </c>
      <c r="P232" t="b">
        <v>0</v>
      </c>
      <c r="Q232" t="s">
        <v>34</v>
      </c>
      <c r="R232" t="s">
        <v>932</v>
      </c>
      <c r="S232" t="s">
        <v>933</v>
      </c>
      <c r="T232" t="s">
        <v>37</v>
      </c>
      <c r="U232">
        <v>7.6985670599248768E-2</v>
      </c>
      <c r="V232">
        <v>0</v>
      </c>
      <c r="W232">
        <v>0</v>
      </c>
      <c r="X232">
        <v>0</v>
      </c>
      <c r="Y232">
        <v>5.0328100120763422</v>
      </c>
    </row>
    <row r="233" spans="1:25" x14ac:dyDescent="0.25">
      <c r="A233">
        <v>249</v>
      </c>
      <c r="B233" t="s">
        <v>934</v>
      </c>
      <c r="C233" t="s">
        <v>935</v>
      </c>
      <c r="D233" t="s">
        <v>27</v>
      </c>
      <c r="E233" t="s">
        <v>28</v>
      </c>
      <c r="F233" t="s">
        <v>788</v>
      </c>
      <c r="G233">
        <v>1</v>
      </c>
      <c r="H233">
        <v>1</v>
      </c>
      <c r="I233" t="s">
        <v>789</v>
      </c>
      <c r="J233" t="s">
        <v>31</v>
      </c>
      <c r="K233" t="s">
        <v>32</v>
      </c>
      <c r="L233" t="s">
        <v>795</v>
      </c>
      <c r="M233" t="s">
        <v>711</v>
      </c>
      <c r="N233" t="s">
        <v>32</v>
      </c>
      <c r="O233" t="s">
        <v>711</v>
      </c>
      <c r="P233" t="b">
        <v>0</v>
      </c>
      <c r="Q233" t="s">
        <v>34</v>
      </c>
      <c r="R233" t="s">
        <v>936</v>
      </c>
      <c r="S233" t="s">
        <v>937</v>
      </c>
      <c r="T233" t="s">
        <v>37</v>
      </c>
      <c r="U233">
        <v>2.0920191339605251E-2</v>
      </c>
      <c r="V233">
        <v>0</v>
      </c>
      <c r="W233">
        <v>3.051399972896687E-3</v>
      </c>
      <c r="X233">
        <v>0</v>
      </c>
      <c r="Y233">
        <v>1.055206865768626</v>
      </c>
    </row>
    <row r="234" spans="1:25" x14ac:dyDescent="0.25">
      <c r="A234">
        <v>250</v>
      </c>
      <c r="B234" t="s">
        <v>938</v>
      </c>
      <c r="C234" t="s">
        <v>939</v>
      </c>
      <c r="D234" t="s">
        <v>27</v>
      </c>
      <c r="E234" t="s">
        <v>28</v>
      </c>
      <c r="F234" t="s">
        <v>807</v>
      </c>
      <c r="G234">
        <v>1</v>
      </c>
      <c r="H234">
        <v>1</v>
      </c>
      <c r="I234" t="s">
        <v>789</v>
      </c>
      <c r="J234" t="s">
        <v>31</v>
      </c>
      <c r="K234" t="s">
        <v>32</v>
      </c>
      <c r="L234" t="s">
        <v>795</v>
      </c>
      <c r="M234" t="s">
        <v>711</v>
      </c>
      <c r="N234" t="s">
        <v>32</v>
      </c>
      <c r="O234" t="s">
        <v>711</v>
      </c>
      <c r="P234" t="b">
        <v>0</v>
      </c>
      <c r="Q234" t="s">
        <v>34</v>
      </c>
      <c r="R234" t="s">
        <v>940</v>
      </c>
      <c r="S234" t="s">
        <v>941</v>
      </c>
      <c r="T234" t="s">
        <v>37</v>
      </c>
      <c r="U234">
        <v>6.327218004123069E-3</v>
      </c>
      <c r="V234">
        <v>0.91964991520693684</v>
      </c>
      <c r="W234">
        <v>4.6713788802586604</v>
      </c>
      <c r="X234">
        <v>0</v>
      </c>
      <c r="Y234">
        <v>3.5379649542360969</v>
      </c>
    </row>
    <row r="235" spans="1:25" x14ac:dyDescent="0.25">
      <c r="A235">
        <v>251</v>
      </c>
      <c r="B235" t="s">
        <v>942</v>
      </c>
      <c r="C235" t="s">
        <v>943</v>
      </c>
      <c r="D235" t="s">
        <v>27</v>
      </c>
      <c r="E235" t="s">
        <v>28</v>
      </c>
      <c r="F235" t="s">
        <v>818</v>
      </c>
      <c r="G235">
        <v>1</v>
      </c>
      <c r="H235">
        <v>1</v>
      </c>
      <c r="I235" t="s">
        <v>789</v>
      </c>
      <c r="J235" t="s">
        <v>31</v>
      </c>
      <c r="K235" t="s">
        <v>32</v>
      </c>
      <c r="L235" t="s">
        <v>795</v>
      </c>
      <c r="M235" t="s">
        <v>711</v>
      </c>
      <c r="N235" t="s">
        <v>32</v>
      </c>
      <c r="O235" t="s">
        <v>711</v>
      </c>
      <c r="P235" t="b">
        <v>0</v>
      </c>
      <c r="Q235" t="s">
        <v>34</v>
      </c>
      <c r="R235" t="s">
        <v>944</v>
      </c>
      <c r="S235" t="s">
        <v>945</v>
      </c>
      <c r="T235" t="s">
        <v>37</v>
      </c>
      <c r="U235">
        <v>1.152948848583238E-2</v>
      </c>
      <c r="V235">
        <v>0.32277723437437461</v>
      </c>
      <c r="W235">
        <v>0</v>
      </c>
      <c r="X235">
        <v>0</v>
      </c>
      <c r="Y235">
        <v>1.645277384219854</v>
      </c>
    </row>
    <row r="236" spans="1:25" x14ac:dyDescent="0.25">
      <c r="A236">
        <v>252</v>
      </c>
      <c r="B236" t="s">
        <v>946</v>
      </c>
      <c r="C236" t="s">
        <v>947</v>
      </c>
      <c r="D236" t="s">
        <v>27</v>
      </c>
      <c r="E236" t="s">
        <v>28</v>
      </c>
      <c r="F236" t="s">
        <v>948</v>
      </c>
      <c r="G236">
        <v>1</v>
      </c>
      <c r="H236">
        <v>1</v>
      </c>
      <c r="I236" t="s">
        <v>789</v>
      </c>
      <c r="J236" t="s">
        <v>31</v>
      </c>
      <c r="K236" t="s">
        <v>32</v>
      </c>
      <c r="L236" t="s">
        <v>795</v>
      </c>
      <c r="M236" t="s">
        <v>711</v>
      </c>
      <c r="N236" t="s">
        <v>32</v>
      </c>
      <c r="O236" t="s">
        <v>711</v>
      </c>
      <c r="P236" t="b">
        <v>0</v>
      </c>
      <c r="Q236" t="s">
        <v>34</v>
      </c>
      <c r="R236" t="s">
        <v>949</v>
      </c>
      <c r="S236" t="s">
        <v>950</v>
      </c>
      <c r="T236" t="s">
        <v>37</v>
      </c>
      <c r="U236">
        <v>9.4346485864045763E-3</v>
      </c>
      <c r="V236">
        <v>2.6521837245649929</v>
      </c>
      <c r="W236">
        <v>2.2831772769777992</v>
      </c>
      <c r="X236">
        <v>0</v>
      </c>
      <c r="Y236">
        <v>1.6499262844130229</v>
      </c>
    </row>
    <row r="237" spans="1:25" x14ac:dyDescent="0.25">
      <c r="A237">
        <v>254</v>
      </c>
      <c r="B237" t="s">
        <v>951</v>
      </c>
      <c r="C237" t="s">
        <v>952</v>
      </c>
      <c r="D237" t="s">
        <v>40</v>
      </c>
      <c r="E237" t="s">
        <v>28</v>
      </c>
      <c r="F237" t="s">
        <v>788</v>
      </c>
      <c r="G237">
        <v>1</v>
      </c>
      <c r="H237">
        <v>3</v>
      </c>
      <c r="I237" t="s">
        <v>789</v>
      </c>
      <c r="J237" t="s">
        <v>31</v>
      </c>
      <c r="K237" t="s">
        <v>34</v>
      </c>
      <c r="L237" t="s">
        <v>795</v>
      </c>
      <c r="M237" t="s">
        <v>711</v>
      </c>
      <c r="N237" t="s">
        <v>34</v>
      </c>
      <c r="O237" t="s">
        <v>43</v>
      </c>
      <c r="P237" t="b">
        <v>0</v>
      </c>
      <c r="Q237" t="s">
        <v>34</v>
      </c>
      <c r="S237" t="s">
        <v>953</v>
      </c>
      <c r="T237" t="s">
        <v>45</v>
      </c>
      <c r="U237">
        <v>6.4970360084645896E-3</v>
      </c>
      <c r="V237">
        <v>0</v>
      </c>
      <c r="W237">
        <v>0</v>
      </c>
      <c r="X237">
        <v>0</v>
      </c>
      <c r="Y237">
        <v>2.2384433027883462E-2</v>
      </c>
    </row>
    <row r="238" spans="1:25" x14ac:dyDescent="0.25">
      <c r="A238">
        <v>255</v>
      </c>
      <c r="B238" t="s">
        <v>954</v>
      </c>
      <c r="C238" t="s">
        <v>955</v>
      </c>
      <c r="D238" t="s">
        <v>40</v>
      </c>
      <c r="E238" t="s">
        <v>28</v>
      </c>
      <c r="F238" t="s">
        <v>788</v>
      </c>
      <c r="G238">
        <v>1</v>
      </c>
      <c r="H238">
        <v>3</v>
      </c>
      <c r="I238" t="s">
        <v>789</v>
      </c>
      <c r="J238" t="s">
        <v>31</v>
      </c>
      <c r="K238" t="s">
        <v>32</v>
      </c>
      <c r="L238" t="s">
        <v>795</v>
      </c>
      <c r="M238" t="s">
        <v>711</v>
      </c>
      <c r="N238" t="s">
        <v>32</v>
      </c>
      <c r="O238" t="s">
        <v>711</v>
      </c>
      <c r="P238" t="b">
        <v>0</v>
      </c>
      <c r="Q238" t="s">
        <v>34</v>
      </c>
      <c r="R238" t="s">
        <v>956</v>
      </c>
      <c r="S238" t="s">
        <v>957</v>
      </c>
      <c r="T238" t="s">
        <v>37</v>
      </c>
      <c r="U238">
        <v>9.376098419431371E-3</v>
      </c>
      <c r="V238">
        <v>0</v>
      </c>
      <c r="W238">
        <v>0</v>
      </c>
      <c r="X238">
        <v>0</v>
      </c>
      <c r="Y238">
        <v>4.2629994147014632</v>
      </c>
    </row>
    <row r="239" spans="1:25" x14ac:dyDescent="0.25">
      <c r="A239">
        <v>256</v>
      </c>
      <c r="B239" t="s">
        <v>958</v>
      </c>
      <c r="C239" t="s">
        <v>959</v>
      </c>
      <c r="D239" t="s">
        <v>27</v>
      </c>
      <c r="E239" t="s">
        <v>28</v>
      </c>
      <c r="F239" t="s">
        <v>788</v>
      </c>
      <c r="G239">
        <v>1</v>
      </c>
      <c r="H239">
        <v>1</v>
      </c>
      <c r="I239" t="s">
        <v>789</v>
      </c>
      <c r="J239" t="s">
        <v>31</v>
      </c>
      <c r="K239" t="s">
        <v>32</v>
      </c>
      <c r="L239" t="s">
        <v>795</v>
      </c>
      <c r="M239" t="s">
        <v>711</v>
      </c>
      <c r="N239" t="s">
        <v>32</v>
      </c>
      <c r="O239" t="s">
        <v>711</v>
      </c>
      <c r="P239" t="b">
        <v>0</v>
      </c>
      <c r="Q239" t="s">
        <v>34</v>
      </c>
      <c r="R239" t="s">
        <v>960</v>
      </c>
      <c r="S239" t="s">
        <v>961</v>
      </c>
      <c r="T239" t="s">
        <v>37</v>
      </c>
      <c r="U239">
        <v>1.672715217025637E-2</v>
      </c>
      <c r="V239">
        <v>0</v>
      </c>
      <c r="W239">
        <v>0</v>
      </c>
      <c r="X239">
        <v>0</v>
      </c>
      <c r="Y239">
        <v>0.38770759952932182</v>
      </c>
    </row>
    <row r="240" spans="1:25" x14ac:dyDescent="0.25">
      <c r="A240">
        <v>257</v>
      </c>
      <c r="B240" t="s">
        <v>962</v>
      </c>
      <c r="C240" t="s">
        <v>963</v>
      </c>
      <c r="D240" t="s">
        <v>40</v>
      </c>
      <c r="E240" t="s">
        <v>28</v>
      </c>
      <c r="F240" t="s">
        <v>802</v>
      </c>
      <c r="G240">
        <v>1</v>
      </c>
      <c r="H240">
        <v>1</v>
      </c>
      <c r="I240" t="s">
        <v>789</v>
      </c>
      <c r="J240" t="s">
        <v>31</v>
      </c>
      <c r="K240" t="s">
        <v>32</v>
      </c>
      <c r="L240" t="s">
        <v>795</v>
      </c>
      <c r="M240" t="s">
        <v>711</v>
      </c>
      <c r="N240" t="s">
        <v>32</v>
      </c>
      <c r="O240" t="s">
        <v>711</v>
      </c>
      <c r="P240" t="b">
        <v>0</v>
      </c>
      <c r="Q240" t="s">
        <v>34</v>
      </c>
      <c r="R240" t="s">
        <v>964</v>
      </c>
      <c r="S240" t="s">
        <v>965</v>
      </c>
      <c r="T240" t="s">
        <v>37</v>
      </c>
      <c r="U240">
        <v>2.3148484116834889E-2</v>
      </c>
      <c r="V240">
        <v>0</v>
      </c>
      <c r="W240">
        <v>9.0438252829703476</v>
      </c>
      <c r="X240">
        <v>0</v>
      </c>
      <c r="Y240">
        <v>2.1352572953050108</v>
      </c>
    </row>
    <row r="241" spans="1:25" x14ac:dyDescent="0.25">
      <c r="A241">
        <v>258</v>
      </c>
      <c r="B241" t="s">
        <v>966</v>
      </c>
      <c r="C241" t="s">
        <v>967</v>
      </c>
      <c r="D241" t="s">
        <v>27</v>
      </c>
      <c r="E241" t="s">
        <v>28</v>
      </c>
      <c r="F241" t="s">
        <v>920</v>
      </c>
      <c r="G241">
        <v>1</v>
      </c>
      <c r="H241">
        <v>1</v>
      </c>
      <c r="I241" t="s">
        <v>789</v>
      </c>
      <c r="J241" t="s">
        <v>31</v>
      </c>
      <c r="K241" t="s">
        <v>32</v>
      </c>
      <c r="L241" t="s">
        <v>795</v>
      </c>
      <c r="M241" t="s">
        <v>711</v>
      </c>
      <c r="N241" t="s">
        <v>32</v>
      </c>
      <c r="O241" t="s">
        <v>711</v>
      </c>
      <c r="P241" t="b">
        <v>0</v>
      </c>
      <c r="Q241" t="s">
        <v>34</v>
      </c>
      <c r="R241" t="s">
        <v>968</v>
      </c>
      <c r="S241" t="s">
        <v>969</v>
      </c>
      <c r="T241" t="s">
        <v>37</v>
      </c>
      <c r="U241">
        <v>1.429171566385232E-2</v>
      </c>
      <c r="V241">
        <v>0</v>
      </c>
      <c r="W241">
        <v>3.2000793727223389</v>
      </c>
      <c r="X241">
        <v>0</v>
      </c>
      <c r="Y241">
        <v>0.78238131330124838</v>
      </c>
    </row>
    <row r="242" spans="1:25" x14ac:dyDescent="0.25">
      <c r="A242">
        <v>259</v>
      </c>
      <c r="B242" t="s">
        <v>970</v>
      </c>
      <c r="C242" t="s">
        <v>971</v>
      </c>
      <c r="D242" t="s">
        <v>40</v>
      </c>
      <c r="E242" t="s">
        <v>28</v>
      </c>
      <c r="F242" t="s">
        <v>920</v>
      </c>
      <c r="G242">
        <v>1</v>
      </c>
      <c r="H242">
        <v>3</v>
      </c>
      <c r="I242" t="s">
        <v>789</v>
      </c>
      <c r="J242" t="s">
        <v>31</v>
      </c>
      <c r="K242" t="s">
        <v>32</v>
      </c>
      <c r="L242" t="s">
        <v>795</v>
      </c>
      <c r="M242" t="s">
        <v>711</v>
      </c>
      <c r="N242" t="s">
        <v>32</v>
      </c>
      <c r="O242" t="s">
        <v>711</v>
      </c>
      <c r="P242" t="b">
        <v>0</v>
      </c>
      <c r="Q242" t="s">
        <v>34</v>
      </c>
      <c r="R242" t="s">
        <v>972</v>
      </c>
      <c r="S242" t="s">
        <v>973</v>
      </c>
      <c r="T242" t="s">
        <v>37</v>
      </c>
      <c r="U242">
        <v>3.5042226800071623E-2</v>
      </c>
      <c r="V242">
        <v>0</v>
      </c>
      <c r="W242">
        <v>0</v>
      </c>
      <c r="X242">
        <v>0</v>
      </c>
      <c r="Y242">
        <v>0.12795501902100839</v>
      </c>
    </row>
    <row r="243" spans="1:25" x14ac:dyDescent="0.25">
      <c r="A243">
        <v>260</v>
      </c>
      <c r="B243" t="s">
        <v>974</v>
      </c>
      <c r="C243" t="s">
        <v>975</v>
      </c>
      <c r="D243" t="s">
        <v>40</v>
      </c>
      <c r="E243" t="s">
        <v>28</v>
      </c>
      <c r="F243" t="s">
        <v>884</v>
      </c>
      <c r="G243">
        <v>1</v>
      </c>
      <c r="H243">
        <v>1</v>
      </c>
      <c r="I243" t="s">
        <v>789</v>
      </c>
      <c r="J243" t="s">
        <v>50</v>
      </c>
      <c r="K243" t="s">
        <v>34</v>
      </c>
      <c r="L243" t="s">
        <v>795</v>
      </c>
      <c r="M243" t="s">
        <v>711</v>
      </c>
      <c r="N243" t="s">
        <v>34</v>
      </c>
      <c r="O243" t="s">
        <v>43</v>
      </c>
      <c r="P243" t="b">
        <v>0</v>
      </c>
      <c r="Q243" t="s">
        <v>34</v>
      </c>
      <c r="S243" t="s">
        <v>976</v>
      </c>
      <c r="T243" t="s">
        <v>45</v>
      </c>
      <c r="U243">
        <v>2.4111360039458699E-2</v>
      </c>
      <c r="V243">
        <v>1.0785800681040561E-2</v>
      </c>
      <c r="W243">
        <v>6.5150727752766517</v>
      </c>
      <c r="X243">
        <v>0</v>
      </c>
      <c r="Y243">
        <v>3.5626344638413849</v>
      </c>
    </row>
    <row r="244" spans="1:25" x14ac:dyDescent="0.25">
      <c r="A244">
        <v>261</v>
      </c>
      <c r="B244" t="s">
        <v>977</v>
      </c>
      <c r="C244" t="s">
        <v>978</v>
      </c>
      <c r="D244" t="s">
        <v>40</v>
      </c>
      <c r="E244" t="s">
        <v>28</v>
      </c>
      <c r="F244" t="s">
        <v>788</v>
      </c>
      <c r="G244">
        <v>1</v>
      </c>
      <c r="H244">
        <v>1</v>
      </c>
      <c r="I244" t="s">
        <v>789</v>
      </c>
      <c r="J244" t="s">
        <v>50</v>
      </c>
      <c r="K244" t="s">
        <v>34</v>
      </c>
      <c r="L244" t="s">
        <v>795</v>
      </c>
      <c r="M244" t="s">
        <v>711</v>
      </c>
      <c r="N244" t="s">
        <v>34</v>
      </c>
      <c r="O244" t="s">
        <v>43</v>
      </c>
      <c r="P244" t="b">
        <v>0</v>
      </c>
      <c r="Q244" t="s">
        <v>34</v>
      </c>
      <c r="S244" t="s">
        <v>979</v>
      </c>
      <c r="T244" t="s">
        <v>45</v>
      </c>
      <c r="U244">
        <v>7.6649357021591046E-3</v>
      </c>
      <c r="V244">
        <v>0</v>
      </c>
      <c r="W244">
        <v>0</v>
      </c>
      <c r="X244">
        <v>0</v>
      </c>
      <c r="Y244">
        <v>0.80972695754966406</v>
      </c>
    </row>
    <row r="245" spans="1:25" x14ac:dyDescent="0.25">
      <c r="A245">
        <v>262</v>
      </c>
      <c r="B245" t="s">
        <v>980</v>
      </c>
      <c r="C245" t="s">
        <v>981</v>
      </c>
      <c r="D245" t="s">
        <v>27</v>
      </c>
      <c r="E245" t="s">
        <v>28</v>
      </c>
      <c r="F245" t="s">
        <v>788</v>
      </c>
      <c r="G245">
        <v>1</v>
      </c>
      <c r="H245">
        <v>1</v>
      </c>
      <c r="I245" t="s">
        <v>789</v>
      </c>
      <c r="J245" t="s">
        <v>31</v>
      </c>
      <c r="K245" t="s">
        <v>32</v>
      </c>
      <c r="L245" t="s">
        <v>795</v>
      </c>
      <c r="M245" t="s">
        <v>711</v>
      </c>
      <c r="N245" t="s">
        <v>32</v>
      </c>
      <c r="O245" t="s">
        <v>711</v>
      </c>
      <c r="P245" t="b">
        <v>0</v>
      </c>
      <c r="Q245" t="s">
        <v>34</v>
      </c>
      <c r="R245" t="s">
        <v>982</v>
      </c>
      <c r="S245" t="s">
        <v>983</v>
      </c>
      <c r="T245" t="s">
        <v>37</v>
      </c>
      <c r="U245">
        <v>0.14038839519782831</v>
      </c>
      <c r="V245">
        <v>0</v>
      </c>
      <c r="W245">
        <v>0</v>
      </c>
      <c r="X245">
        <v>0</v>
      </c>
      <c r="Y245">
        <v>4.2594509364691584</v>
      </c>
    </row>
    <row r="246" spans="1:25" x14ac:dyDescent="0.25">
      <c r="A246">
        <v>263</v>
      </c>
      <c r="B246" t="s">
        <v>984</v>
      </c>
      <c r="C246" t="s">
        <v>985</v>
      </c>
      <c r="D246" t="s">
        <v>27</v>
      </c>
      <c r="E246" t="s">
        <v>28</v>
      </c>
      <c r="F246" t="s">
        <v>788</v>
      </c>
      <c r="G246">
        <v>1</v>
      </c>
      <c r="H246">
        <v>3</v>
      </c>
      <c r="I246" t="s">
        <v>789</v>
      </c>
      <c r="J246" t="s">
        <v>31</v>
      </c>
      <c r="K246" t="s">
        <v>32</v>
      </c>
      <c r="L246" t="s">
        <v>795</v>
      </c>
      <c r="M246" t="s">
        <v>711</v>
      </c>
      <c r="N246" t="s">
        <v>32</v>
      </c>
      <c r="O246" t="s">
        <v>711</v>
      </c>
      <c r="P246" t="b">
        <v>0</v>
      </c>
      <c r="Q246" t="s">
        <v>34</v>
      </c>
      <c r="R246" t="s">
        <v>986</v>
      </c>
      <c r="S246" t="s">
        <v>987</v>
      </c>
      <c r="T246" t="s">
        <v>37</v>
      </c>
      <c r="U246">
        <v>2.974317977579332E-2</v>
      </c>
      <c r="V246">
        <v>0</v>
      </c>
      <c r="W246">
        <v>0</v>
      </c>
      <c r="X246">
        <v>0</v>
      </c>
      <c r="Y246">
        <v>0.10860580167094661</v>
      </c>
    </row>
    <row r="247" spans="1:25" x14ac:dyDescent="0.25">
      <c r="A247">
        <v>264</v>
      </c>
      <c r="B247" t="s">
        <v>988</v>
      </c>
      <c r="C247" t="s">
        <v>989</v>
      </c>
      <c r="D247" t="s">
        <v>27</v>
      </c>
      <c r="E247" t="s">
        <v>28</v>
      </c>
      <c r="F247" t="s">
        <v>788</v>
      </c>
      <c r="G247">
        <v>1</v>
      </c>
      <c r="H247">
        <v>1</v>
      </c>
      <c r="I247" t="s">
        <v>789</v>
      </c>
      <c r="J247" t="s">
        <v>31</v>
      </c>
      <c r="K247" t="s">
        <v>32</v>
      </c>
      <c r="L247" t="s">
        <v>795</v>
      </c>
      <c r="M247" t="s">
        <v>711</v>
      </c>
      <c r="N247" t="s">
        <v>32</v>
      </c>
      <c r="O247" t="s">
        <v>711</v>
      </c>
      <c r="P247" t="b">
        <v>0</v>
      </c>
      <c r="Q247" t="s">
        <v>34</v>
      </c>
      <c r="R247" t="s">
        <v>990</v>
      </c>
      <c r="S247" t="s">
        <v>991</v>
      </c>
      <c r="T247" t="s">
        <v>37</v>
      </c>
      <c r="U247">
        <v>1.521624977282986E-2</v>
      </c>
      <c r="V247">
        <v>0</v>
      </c>
      <c r="W247">
        <v>0</v>
      </c>
      <c r="X247">
        <v>0</v>
      </c>
      <c r="Y247">
        <v>0.18489618894513249</v>
      </c>
    </row>
    <row r="248" spans="1:25" x14ac:dyDescent="0.25">
      <c r="A248">
        <v>265</v>
      </c>
      <c r="B248" t="s">
        <v>992</v>
      </c>
      <c r="C248" t="s">
        <v>993</v>
      </c>
      <c r="D248" t="s">
        <v>27</v>
      </c>
      <c r="E248" t="s">
        <v>28</v>
      </c>
      <c r="F248" t="s">
        <v>788</v>
      </c>
      <c r="G248">
        <v>1</v>
      </c>
      <c r="H248">
        <v>1</v>
      </c>
      <c r="I248" t="s">
        <v>789</v>
      </c>
      <c r="J248" t="s">
        <v>50</v>
      </c>
      <c r="K248" t="s">
        <v>34</v>
      </c>
      <c r="L248" t="s">
        <v>795</v>
      </c>
      <c r="M248" t="s">
        <v>711</v>
      </c>
      <c r="N248" t="s">
        <v>34</v>
      </c>
      <c r="O248" t="s">
        <v>43</v>
      </c>
      <c r="P248" t="b">
        <v>0</v>
      </c>
      <c r="Q248" t="s">
        <v>34</v>
      </c>
      <c r="S248" t="s">
        <v>994</v>
      </c>
      <c r="T248" t="s">
        <v>45</v>
      </c>
      <c r="U248">
        <v>1.1642209155634021E-3</v>
      </c>
      <c r="V248">
        <v>0</v>
      </c>
      <c r="W248">
        <v>0</v>
      </c>
      <c r="X248">
        <v>0</v>
      </c>
      <c r="Y248">
        <v>0.23575473540158901</v>
      </c>
    </row>
    <row r="249" spans="1:25" x14ac:dyDescent="0.25">
      <c r="A249">
        <v>266</v>
      </c>
      <c r="B249" t="s">
        <v>995</v>
      </c>
      <c r="C249" t="s">
        <v>996</v>
      </c>
      <c r="D249" t="s">
        <v>40</v>
      </c>
      <c r="E249" t="s">
        <v>28</v>
      </c>
      <c r="F249" t="s">
        <v>788</v>
      </c>
      <c r="G249">
        <v>1</v>
      </c>
      <c r="H249">
        <v>1</v>
      </c>
      <c r="I249" t="s">
        <v>789</v>
      </c>
      <c r="J249" t="s">
        <v>31</v>
      </c>
      <c r="K249" t="s">
        <v>32</v>
      </c>
      <c r="L249" t="s">
        <v>795</v>
      </c>
      <c r="M249" t="s">
        <v>711</v>
      </c>
      <c r="N249" t="s">
        <v>32</v>
      </c>
      <c r="O249" t="s">
        <v>711</v>
      </c>
      <c r="P249" t="b">
        <v>0</v>
      </c>
      <c r="Q249" t="s">
        <v>34</v>
      </c>
      <c r="R249" t="s">
        <v>997</v>
      </c>
      <c r="S249" t="s">
        <v>998</v>
      </c>
      <c r="T249" t="s">
        <v>37</v>
      </c>
      <c r="U249">
        <v>1.392261299035406E-2</v>
      </c>
      <c r="V249">
        <v>0</v>
      </c>
      <c r="W249">
        <v>0</v>
      </c>
      <c r="X249">
        <v>0</v>
      </c>
      <c r="Y249">
        <v>1.700483048407228</v>
      </c>
    </row>
    <row r="250" spans="1:25" x14ac:dyDescent="0.25">
      <c r="A250">
        <v>268</v>
      </c>
      <c r="B250" t="s">
        <v>999</v>
      </c>
      <c r="C250" t="s">
        <v>1000</v>
      </c>
      <c r="D250" t="s">
        <v>27</v>
      </c>
      <c r="E250" t="s">
        <v>28</v>
      </c>
      <c r="F250" t="s">
        <v>788</v>
      </c>
      <c r="G250">
        <v>1</v>
      </c>
      <c r="H250">
        <v>1</v>
      </c>
      <c r="I250" t="s">
        <v>789</v>
      </c>
      <c r="J250" t="s">
        <v>50</v>
      </c>
      <c r="K250" t="s">
        <v>34</v>
      </c>
      <c r="L250" t="s">
        <v>795</v>
      </c>
      <c r="M250" t="s">
        <v>711</v>
      </c>
      <c r="N250" t="s">
        <v>34</v>
      </c>
      <c r="O250" t="s">
        <v>43</v>
      </c>
      <c r="P250" t="b">
        <v>0</v>
      </c>
      <c r="Q250" t="s">
        <v>34</v>
      </c>
      <c r="S250" t="s">
        <v>1001</v>
      </c>
      <c r="T250" t="s">
        <v>45</v>
      </c>
      <c r="U250">
        <v>1.6327751723542311E-3</v>
      </c>
      <c r="V250">
        <v>0</v>
      </c>
      <c r="W250">
        <v>0</v>
      </c>
      <c r="X250">
        <v>0</v>
      </c>
      <c r="Y250">
        <v>0.39066691660598801</v>
      </c>
    </row>
    <row r="251" spans="1:25" x14ac:dyDescent="0.25">
      <c r="A251">
        <v>269</v>
      </c>
      <c r="B251" t="s">
        <v>1002</v>
      </c>
      <c r="C251" t="s">
        <v>1003</v>
      </c>
      <c r="D251" t="s">
        <v>40</v>
      </c>
      <c r="E251" t="s">
        <v>28</v>
      </c>
      <c r="F251" t="s">
        <v>802</v>
      </c>
      <c r="G251">
        <v>1</v>
      </c>
      <c r="H251">
        <v>1</v>
      </c>
      <c r="I251" t="s">
        <v>789</v>
      </c>
      <c r="J251" t="s">
        <v>50</v>
      </c>
      <c r="K251" t="s">
        <v>34</v>
      </c>
      <c r="L251" t="s">
        <v>795</v>
      </c>
      <c r="M251" t="s">
        <v>711</v>
      </c>
      <c r="N251" t="s">
        <v>34</v>
      </c>
      <c r="O251" t="s">
        <v>43</v>
      </c>
      <c r="P251" t="b">
        <v>0</v>
      </c>
      <c r="Q251" t="s">
        <v>34</v>
      </c>
      <c r="S251" t="s">
        <v>1004</v>
      </c>
      <c r="T251" t="s">
        <v>45</v>
      </c>
      <c r="U251">
        <v>5.6643750725640707E-2</v>
      </c>
      <c r="V251">
        <v>0</v>
      </c>
      <c r="W251">
        <v>3.6578759484324488</v>
      </c>
      <c r="X251">
        <v>0</v>
      </c>
      <c r="Y251">
        <v>2.5400265986899409</v>
      </c>
    </row>
    <row r="252" spans="1:25" x14ac:dyDescent="0.25">
      <c r="A252">
        <v>270</v>
      </c>
      <c r="B252" t="s">
        <v>1005</v>
      </c>
      <c r="C252" t="s">
        <v>1006</v>
      </c>
      <c r="D252" t="s">
        <v>40</v>
      </c>
      <c r="E252" t="s">
        <v>28</v>
      </c>
      <c r="F252" t="s">
        <v>920</v>
      </c>
      <c r="G252">
        <v>1</v>
      </c>
      <c r="H252">
        <v>1</v>
      </c>
      <c r="I252" t="s">
        <v>789</v>
      </c>
      <c r="J252" t="s">
        <v>50</v>
      </c>
      <c r="K252" t="s">
        <v>34</v>
      </c>
      <c r="L252" t="s">
        <v>795</v>
      </c>
      <c r="M252" t="s">
        <v>711</v>
      </c>
      <c r="N252" t="s">
        <v>34</v>
      </c>
      <c r="O252" t="s">
        <v>43</v>
      </c>
      <c r="P252" t="b">
        <v>0</v>
      </c>
      <c r="Q252" t="s">
        <v>34</v>
      </c>
      <c r="S252" t="s">
        <v>1007</v>
      </c>
      <c r="T252" t="s">
        <v>45</v>
      </c>
      <c r="U252">
        <v>2.6327537720330529E-2</v>
      </c>
      <c r="V252">
        <v>1.271251331647694E-2</v>
      </c>
      <c r="W252">
        <v>22.348275694626992</v>
      </c>
      <c r="X252">
        <v>0</v>
      </c>
      <c r="Y252">
        <v>11.627607932628001</v>
      </c>
    </row>
    <row r="253" spans="1:25" x14ac:dyDescent="0.25">
      <c r="A253">
        <v>271</v>
      </c>
      <c r="B253" t="s">
        <v>1008</v>
      </c>
      <c r="C253" t="s">
        <v>1009</v>
      </c>
      <c r="D253" t="s">
        <v>27</v>
      </c>
      <c r="E253" t="s">
        <v>28</v>
      </c>
      <c r="F253" t="s">
        <v>920</v>
      </c>
      <c r="G253">
        <v>1</v>
      </c>
      <c r="H253">
        <v>1</v>
      </c>
      <c r="I253" t="s">
        <v>789</v>
      </c>
      <c r="J253" t="s">
        <v>50</v>
      </c>
      <c r="K253" t="s">
        <v>34</v>
      </c>
      <c r="L253" t="s">
        <v>795</v>
      </c>
      <c r="M253" t="s">
        <v>711</v>
      </c>
      <c r="N253" t="s">
        <v>34</v>
      </c>
      <c r="O253" t="s">
        <v>43</v>
      </c>
      <c r="P253" t="b">
        <v>0</v>
      </c>
      <c r="Q253" t="s">
        <v>34</v>
      </c>
      <c r="S253" t="s">
        <v>1010</v>
      </c>
      <c r="T253" t="s">
        <v>45</v>
      </c>
      <c r="U253">
        <v>0.1791119925113186</v>
      </c>
      <c r="V253">
        <v>8.2141698362338488E-7</v>
      </c>
      <c r="W253">
        <v>5.9718306901410259</v>
      </c>
      <c r="X253">
        <v>0</v>
      </c>
      <c r="Y253">
        <v>1.4954347784620139</v>
      </c>
    </row>
    <row r="254" spans="1:25" x14ac:dyDescent="0.25">
      <c r="A254">
        <v>272</v>
      </c>
      <c r="B254" t="s">
        <v>1011</v>
      </c>
      <c r="C254" t="s">
        <v>1012</v>
      </c>
      <c r="D254" t="s">
        <v>40</v>
      </c>
      <c r="E254" t="s">
        <v>28</v>
      </c>
      <c r="F254" t="s">
        <v>788</v>
      </c>
      <c r="G254">
        <v>1</v>
      </c>
      <c r="H254">
        <v>3</v>
      </c>
      <c r="I254" t="s">
        <v>789</v>
      </c>
      <c r="J254" t="s">
        <v>31</v>
      </c>
      <c r="K254" t="s">
        <v>32</v>
      </c>
      <c r="L254" t="s">
        <v>795</v>
      </c>
      <c r="M254" t="s">
        <v>711</v>
      </c>
      <c r="N254" t="s">
        <v>32</v>
      </c>
      <c r="O254" t="s">
        <v>711</v>
      </c>
      <c r="P254" t="b">
        <v>0</v>
      </c>
      <c r="Q254" t="s">
        <v>34</v>
      </c>
      <c r="R254" t="s">
        <v>1013</v>
      </c>
      <c r="S254" t="s">
        <v>1014</v>
      </c>
      <c r="T254" t="s">
        <v>37</v>
      </c>
      <c r="U254">
        <v>6.2038074736687644E-3</v>
      </c>
      <c r="V254">
        <v>0.36419356120753282</v>
      </c>
      <c r="W254">
        <v>0.4315335683225982</v>
      </c>
      <c r="X254">
        <v>0</v>
      </c>
      <c r="Y254">
        <v>3.4787773767396328</v>
      </c>
    </row>
    <row r="255" spans="1:25" x14ac:dyDescent="0.25">
      <c r="A255">
        <v>273</v>
      </c>
      <c r="B255" t="s">
        <v>1015</v>
      </c>
      <c r="C255" t="s">
        <v>1016</v>
      </c>
      <c r="D255" t="s">
        <v>27</v>
      </c>
      <c r="E255" t="s">
        <v>28</v>
      </c>
      <c r="F255" t="s">
        <v>788</v>
      </c>
      <c r="G255">
        <v>1</v>
      </c>
      <c r="H255">
        <v>3</v>
      </c>
      <c r="I255" t="s">
        <v>789</v>
      </c>
      <c r="J255" t="s">
        <v>31</v>
      </c>
      <c r="K255" t="s">
        <v>32</v>
      </c>
      <c r="L255" t="s">
        <v>795</v>
      </c>
      <c r="M255" t="s">
        <v>711</v>
      </c>
      <c r="N255" t="s">
        <v>32</v>
      </c>
      <c r="O255" t="s">
        <v>711</v>
      </c>
      <c r="P255" t="b">
        <v>0</v>
      </c>
      <c r="Q255" t="s">
        <v>34</v>
      </c>
      <c r="R255" t="s">
        <v>1017</v>
      </c>
      <c r="S255" t="s">
        <v>1018</v>
      </c>
      <c r="T255" t="s">
        <v>37</v>
      </c>
      <c r="U255">
        <v>9.750959117681559E-3</v>
      </c>
      <c r="V255">
        <v>0</v>
      </c>
      <c r="W255">
        <v>0</v>
      </c>
      <c r="X255">
        <v>0</v>
      </c>
      <c r="Y255">
        <v>0.2543186948171493</v>
      </c>
    </row>
    <row r="256" spans="1:25" x14ac:dyDescent="0.25">
      <c r="A256">
        <v>274</v>
      </c>
      <c r="B256" t="s">
        <v>1019</v>
      </c>
      <c r="C256" t="s">
        <v>1020</v>
      </c>
      <c r="D256" t="s">
        <v>27</v>
      </c>
      <c r="E256" t="s">
        <v>28</v>
      </c>
      <c r="F256" t="s">
        <v>818</v>
      </c>
      <c r="G256">
        <v>1</v>
      </c>
      <c r="H256">
        <v>1</v>
      </c>
      <c r="I256" t="s">
        <v>789</v>
      </c>
      <c r="J256" t="s">
        <v>31</v>
      </c>
      <c r="K256" t="s">
        <v>32</v>
      </c>
      <c r="L256" t="s">
        <v>795</v>
      </c>
      <c r="M256" t="s">
        <v>711</v>
      </c>
      <c r="N256" t="s">
        <v>32</v>
      </c>
      <c r="O256" t="s">
        <v>711</v>
      </c>
      <c r="P256" t="b">
        <v>0</v>
      </c>
      <c r="Q256" t="s">
        <v>34</v>
      </c>
      <c r="R256" t="s">
        <v>1021</v>
      </c>
      <c r="S256" t="s">
        <v>1022</v>
      </c>
      <c r="T256" t="s">
        <v>37</v>
      </c>
      <c r="U256">
        <v>1.246364940054653</v>
      </c>
      <c r="V256">
        <v>0</v>
      </c>
      <c r="W256">
        <v>0</v>
      </c>
      <c r="X256">
        <v>0</v>
      </c>
      <c r="Y256">
        <v>0</v>
      </c>
    </row>
    <row r="257" spans="1:25" x14ac:dyDescent="0.25">
      <c r="A257">
        <v>275</v>
      </c>
      <c r="B257" t="s">
        <v>1023</v>
      </c>
      <c r="C257" t="s">
        <v>1024</v>
      </c>
      <c r="D257" t="s">
        <v>27</v>
      </c>
      <c r="E257" t="s">
        <v>28</v>
      </c>
      <c r="F257" t="s">
        <v>818</v>
      </c>
      <c r="G257">
        <v>1</v>
      </c>
      <c r="H257">
        <v>3</v>
      </c>
      <c r="I257" t="s">
        <v>789</v>
      </c>
      <c r="J257" t="s">
        <v>31</v>
      </c>
      <c r="K257" t="s">
        <v>32</v>
      </c>
      <c r="L257" t="s">
        <v>795</v>
      </c>
      <c r="M257" t="s">
        <v>711</v>
      </c>
      <c r="N257" t="s">
        <v>32</v>
      </c>
      <c r="O257" t="s">
        <v>711</v>
      </c>
      <c r="P257" t="b">
        <v>0</v>
      </c>
      <c r="Q257" t="s">
        <v>34</v>
      </c>
      <c r="R257" t="s">
        <v>1025</v>
      </c>
      <c r="S257" t="s">
        <v>1026</v>
      </c>
      <c r="T257" t="s">
        <v>37</v>
      </c>
      <c r="U257">
        <v>3.3466094555575622E-2</v>
      </c>
      <c r="V257">
        <v>0</v>
      </c>
      <c r="W257">
        <v>0</v>
      </c>
      <c r="X257">
        <v>0</v>
      </c>
      <c r="Y257">
        <v>2.6361747477266579</v>
      </c>
    </row>
    <row r="258" spans="1:25" x14ac:dyDescent="0.25">
      <c r="A258">
        <v>276</v>
      </c>
      <c r="B258" t="s">
        <v>1027</v>
      </c>
      <c r="C258" t="s">
        <v>1028</v>
      </c>
      <c r="D258" t="s">
        <v>40</v>
      </c>
      <c r="E258" t="s">
        <v>28</v>
      </c>
      <c r="F258" t="s">
        <v>788</v>
      </c>
      <c r="G258">
        <v>1</v>
      </c>
      <c r="H258">
        <v>3</v>
      </c>
      <c r="I258" t="s">
        <v>789</v>
      </c>
      <c r="J258" t="s">
        <v>31</v>
      </c>
      <c r="K258" t="s">
        <v>32</v>
      </c>
      <c r="L258" t="s">
        <v>795</v>
      </c>
      <c r="M258" t="s">
        <v>711</v>
      </c>
      <c r="N258" t="s">
        <v>32</v>
      </c>
      <c r="O258" t="s">
        <v>711</v>
      </c>
      <c r="P258" t="b">
        <v>0</v>
      </c>
      <c r="Q258" t="s">
        <v>34</v>
      </c>
      <c r="R258" t="s">
        <v>1029</v>
      </c>
      <c r="S258" t="s">
        <v>1030</v>
      </c>
      <c r="T258" t="s">
        <v>37</v>
      </c>
      <c r="U258">
        <v>8.6929443897329657E-3</v>
      </c>
      <c r="V258">
        <v>0</v>
      </c>
      <c r="W258">
        <v>0</v>
      </c>
      <c r="X258">
        <v>0</v>
      </c>
      <c r="Y258">
        <v>5.7052890857544551E-2</v>
      </c>
    </row>
    <row r="259" spans="1:25" x14ac:dyDescent="0.25">
      <c r="A259">
        <v>277</v>
      </c>
      <c r="B259" t="s">
        <v>1031</v>
      </c>
      <c r="C259" t="s">
        <v>1032</v>
      </c>
      <c r="D259" t="s">
        <v>27</v>
      </c>
      <c r="E259" t="s">
        <v>28</v>
      </c>
      <c r="F259" t="s">
        <v>788</v>
      </c>
      <c r="G259">
        <v>1</v>
      </c>
      <c r="H259">
        <v>1</v>
      </c>
      <c r="I259" t="s">
        <v>789</v>
      </c>
      <c r="J259" t="s">
        <v>31</v>
      </c>
      <c r="K259" t="s">
        <v>34</v>
      </c>
      <c r="L259" t="s">
        <v>795</v>
      </c>
      <c r="M259" t="s">
        <v>711</v>
      </c>
      <c r="N259" t="s">
        <v>34</v>
      </c>
      <c r="O259" t="s">
        <v>43</v>
      </c>
      <c r="P259" t="b">
        <v>0</v>
      </c>
      <c r="Q259" t="s">
        <v>34</v>
      </c>
      <c r="S259" t="s">
        <v>1033</v>
      </c>
      <c r="T259" t="s">
        <v>45</v>
      </c>
      <c r="U259">
        <v>1.4013414400579989E-2</v>
      </c>
      <c r="V259">
        <v>0.19486818295198041</v>
      </c>
      <c r="W259">
        <v>1.9330854934705901</v>
      </c>
      <c r="X259">
        <v>0</v>
      </c>
      <c r="Y259">
        <v>1.427291575209924</v>
      </c>
    </row>
    <row r="260" spans="1:25" x14ac:dyDescent="0.25">
      <c r="A260">
        <v>278</v>
      </c>
      <c r="B260" t="s">
        <v>1034</v>
      </c>
      <c r="C260" t="s">
        <v>1035</v>
      </c>
      <c r="D260" t="s">
        <v>27</v>
      </c>
      <c r="E260" t="s">
        <v>28</v>
      </c>
      <c r="F260" t="s">
        <v>788</v>
      </c>
      <c r="G260">
        <v>1</v>
      </c>
      <c r="H260">
        <v>1</v>
      </c>
      <c r="I260" t="s">
        <v>789</v>
      </c>
      <c r="J260" t="s">
        <v>50</v>
      </c>
      <c r="K260" t="s">
        <v>34</v>
      </c>
      <c r="L260" t="s">
        <v>795</v>
      </c>
      <c r="M260" t="s">
        <v>711</v>
      </c>
      <c r="N260" t="s">
        <v>34</v>
      </c>
      <c r="O260" t="s">
        <v>43</v>
      </c>
      <c r="P260" t="b">
        <v>0</v>
      </c>
      <c r="Q260" t="s">
        <v>34</v>
      </c>
      <c r="S260" t="s">
        <v>1036</v>
      </c>
      <c r="T260" t="s">
        <v>45</v>
      </c>
      <c r="U260">
        <v>0.1240215486834239</v>
      </c>
      <c r="V260">
        <v>3.7545075148897992E-4</v>
      </c>
      <c r="W260">
        <v>9.2888084559880291</v>
      </c>
      <c r="X260">
        <v>0</v>
      </c>
      <c r="Y260">
        <v>2.4591835579690442</v>
      </c>
    </row>
    <row r="261" spans="1:25" x14ac:dyDescent="0.25">
      <c r="A261">
        <v>279</v>
      </c>
      <c r="B261" t="s">
        <v>1037</v>
      </c>
      <c r="C261" t="s">
        <v>1038</v>
      </c>
      <c r="D261" t="s">
        <v>40</v>
      </c>
      <c r="E261" t="s">
        <v>28</v>
      </c>
      <c r="F261" t="s">
        <v>788</v>
      </c>
      <c r="G261">
        <v>1</v>
      </c>
      <c r="H261">
        <v>1</v>
      </c>
      <c r="I261" t="s">
        <v>789</v>
      </c>
      <c r="J261" t="s">
        <v>31</v>
      </c>
      <c r="K261" t="s">
        <v>32</v>
      </c>
      <c r="L261" t="s">
        <v>795</v>
      </c>
      <c r="M261" t="s">
        <v>711</v>
      </c>
      <c r="N261" t="s">
        <v>32</v>
      </c>
      <c r="O261" t="s">
        <v>711</v>
      </c>
      <c r="P261" t="b">
        <v>0</v>
      </c>
      <c r="Q261" t="s">
        <v>34</v>
      </c>
      <c r="R261" t="s">
        <v>1039</v>
      </c>
      <c r="S261" t="s">
        <v>1040</v>
      </c>
      <c r="T261" t="s">
        <v>37</v>
      </c>
      <c r="U261">
        <v>7.2601233362144949E-3</v>
      </c>
      <c r="V261">
        <v>0.13075629684752221</v>
      </c>
      <c r="W261">
        <v>2.3543785162731881E-3</v>
      </c>
      <c r="X261">
        <v>0</v>
      </c>
      <c r="Y261">
        <v>1.0453657327571431</v>
      </c>
    </row>
    <row r="262" spans="1:25" x14ac:dyDescent="0.25">
      <c r="A262">
        <v>280</v>
      </c>
      <c r="B262" t="s">
        <v>1041</v>
      </c>
      <c r="C262" t="s">
        <v>1042</v>
      </c>
      <c r="D262" t="s">
        <v>40</v>
      </c>
      <c r="E262" t="s">
        <v>28</v>
      </c>
      <c r="F262" t="s">
        <v>788</v>
      </c>
      <c r="G262">
        <v>1</v>
      </c>
      <c r="H262">
        <v>1</v>
      </c>
      <c r="I262" t="s">
        <v>789</v>
      </c>
      <c r="J262" t="s">
        <v>31</v>
      </c>
      <c r="K262" t="s">
        <v>32</v>
      </c>
      <c r="L262" t="s">
        <v>795</v>
      </c>
      <c r="M262" t="s">
        <v>711</v>
      </c>
      <c r="N262" t="s">
        <v>32</v>
      </c>
      <c r="O262" t="s">
        <v>711</v>
      </c>
      <c r="P262" t="b">
        <v>0</v>
      </c>
      <c r="Q262" t="s">
        <v>34</v>
      </c>
      <c r="R262" t="s">
        <v>1043</v>
      </c>
      <c r="S262" t="s">
        <v>1044</v>
      </c>
      <c r="T262" t="s">
        <v>37</v>
      </c>
      <c r="U262">
        <v>3.9068694874716328E-3</v>
      </c>
      <c r="V262">
        <v>0</v>
      </c>
      <c r="W262">
        <v>0</v>
      </c>
      <c r="X262">
        <v>0</v>
      </c>
      <c r="Y262">
        <v>0.39965827868135739</v>
      </c>
    </row>
    <row r="263" spans="1:25" x14ac:dyDescent="0.25">
      <c r="A263">
        <v>281</v>
      </c>
      <c r="B263" t="s">
        <v>1045</v>
      </c>
      <c r="C263" t="s">
        <v>1046</v>
      </c>
      <c r="D263" t="s">
        <v>40</v>
      </c>
      <c r="E263" t="s">
        <v>28</v>
      </c>
      <c r="F263" t="s">
        <v>788</v>
      </c>
      <c r="G263">
        <v>1</v>
      </c>
      <c r="H263">
        <v>1</v>
      </c>
      <c r="I263" t="s">
        <v>789</v>
      </c>
      <c r="J263" t="s">
        <v>31</v>
      </c>
      <c r="K263" t="s">
        <v>32</v>
      </c>
      <c r="L263" t="s">
        <v>795</v>
      </c>
      <c r="M263" t="s">
        <v>711</v>
      </c>
      <c r="N263" t="s">
        <v>32</v>
      </c>
      <c r="O263" t="s">
        <v>711</v>
      </c>
      <c r="P263" t="b">
        <v>0</v>
      </c>
      <c r="Q263" t="s">
        <v>34</v>
      </c>
      <c r="R263" t="s">
        <v>1047</v>
      </c>
      <c r="S263" t="s">
        <v>1048</v>
      </c>
      <c r="T263" t="s">
        <v>37</v>
      </c>
      <c r="U263">
        <v>2.9646950544549009E-3</v>
      </c>
      <c r="V263">
        <v>0</v>
      </c>
      <c r="W263">
        <v>0</v>
      </c>
      <c r="X263">
        <v>0</v>
      </c>
      <c r="Y263">
        <v>9.1953364350270544E-2</v>
      </c>
    </row>
    <row r="264" spans="1:25" x14ac:dyDescent="0.25">
      <c r="A264">
        <v>282</v>
      </c>
      <c r="B264" t="s">
        <v>1049</v>
      </c>
      <c r="C264" t="s">
        <v>1050</v>
      </c>
      <c r="D264" t="s">
        <v>27</v>
      </c>
      <c r="E264" t="s">
        <v>28</v>
      </c>
      <c r="F264" t="s">
        <v>788</v>
      </c>
      <c r="G264">
        <v>1</v>
      </c>
      <c r="H264">
        <v>1</v>
      </c>
      <c r="I264" t="s">
        <v>789</v>
      </c>
      <c r="J264" t="s">
        <v>31</v>
      </c>
      <c r="K264" t="s">
        <v>32</v>
      </c>
      <c r="L264" t="s">
        <v>795</v>
      </c>
      <c r="M264" t="s">
        <v>711</v>
      </c>
      <c r="N264" t="s">
        <v>32</v>
      </c>
      <c r="O264" t="s">
        <v>711</v>
      </c>
      <c r="P264" t="b">
        <v>0</v>
      </c>
      <c r="Q264" t="s">
        <v>34</v>
      </c>
      <c r="R264" t="s">
        <v>1051</v>
      </c>
      <c r="S264" t="s">
        <v>1052</v>
      </c>
      <c r="T264" t="s">
        <v>37</v>
      </c>
      <c r="U264">
        <v>1.1870878321581631E-2</v>
      </c>
      <c r="V264">
        <v>0</v>
      </c>
      <c r="W264">
        <v>0</v>
      </c>
      <c r="X264">
        <v>0</v>
      </c>
      <c r="Y264">
        <v>0.14244273007061001</v>
      </c>
    </row>
    <row r="265" spans="1:25" x14ac:dyDescent="0.25">
      <c r="A265">
        <v>283</v>
      </c>
      <c r="B265" t="s">
        <v>1053</v>
      </c>
      <c r="C265" t="s">
        <v>1054</v>
      </c>
      <c r="D265" t="s">
        <v>27</v>
      </c>
      <c r="E265" t="s">
        <v>28</v>
      </c>
      <c r="F265" t="s">
        <v>818</v>
      </c>
      <c r="G265">
        <v>1</v>
      </c>
      <c r="H265">
        <v>1</v>
      </c>
      <c r="I265" t="s">
        <v>789</v>
      </c>
      <c r="J265" t="s">
        <v>31</v>
      </c>
      <c r="K265" t="s">
        <v>32</v>
      </c>
      <c r="L265" t="s">
        <v>795</v>
      </c>
      <c r="M265" t="s">
        <v>711</v>
      </c>
      <c r="N265" t="s">
        <v>32</v>
      </c>
      <c r="O265" t="s">
        <v>711</v>
      </c>
      <c r="P265" t="b">
        <v>0</v>
      </c>
      <c r="Q265" t="s">
        <v>34</v>
      </c>
      <c r="R265" t="s">
        <v>1055</v>
      </c>
      <c r="S265" t="s">
        <v>1056</v>
      </c>
      <c r="T265" t="s">
        <v>37</v>
      </c>
      <c r="U265">
        <v>2.404592359332109E-2</v>
      </c>
      <c r="V265">
        <v>0</v>
      </c>
      <c r="W265">
        <v>0</v>
      </c>
      <c r="X265">
        <v>0</v>
      </c>
      <c r="Y265">
        <v>0.53119631210700224</v>
      </c>
    </row>
    <row r="266" spans="1:25" x14ac:dyDescent="0.25">
      <c r="A266">
        <v>284</v>
      </c>
      <c r="B266" t="s">
        <v>1057</v>
      </c>
      <c r="C266" t="s">
        <v>1058</v>
      </c>
      <c r="D266" t="s">
        <v>40</v>
      </c>
      <c r="E266" t="s">
        <v>28</v>
      </c>
      <c r="F266" t="s">
        <v>818</v>
      </c>
      <c r="G266">
        <v>1</v>
      </c>
      <c r="H266">
        <v>1</v>
      </c>
      <c r="I266" t="s">
        <v>789</v>
      </c>
      <c r="J266" t="s">
        <v>31</v>
      </c>
      <c r="K266" t="s">
        <v>32</v>
      </c>
      <c r="L266" t="s">
        <v>795</v>
      </c>
      <c r="M266" t="s">
        <v>711</v>
      </c>
      <c r="N266" t="s">
        <v>32</v>
      </c>
      <c r="O266" t="s">
        <v>711</v>
      </c>
      <c r="P266" t="b">
        <v>0</v>
      </c>
      <c r="Q266" t="s">
        <v>34</v>
      </c>
      <c r="R266" t="s">
        <v>1059</v>
      </c>
      <c r="S266" t="s">
        <v>1060</v>
      </c>
      <c r="T266" t="s">
        <v>37</v>
      </c>
      <c r="U266">
        <v>3.7627649667714182E-3</v>
      </c>
      <c r="V266">
        <v>0</v>
      </c>
      <c r="W266">
        <v>0</v>
      </c>
      <c r="X266">
        <v>0</v>
      </c>
      <c r="Y266">
        <v>0.46686442332614903</v>
      </c>
    </row>
    <row r="267" spans="1:25" x14ac:dyDescent="0.25">
      <c r="A267">
        <v>285</v>
      </c>
      <c r="B267" t="s">
        <v>1061</v>
      </c>
      <c r="C267" t="s">
        <v>1062</v>
      </c>
      <c r="D267" t="s">
        <v>27</v>
      </c>
      <c r="E267" t="s">
        <v>28</v>
      </c>
      <c r="F267" t="s">
        <v>818</v>
      </c>
      <c r="G267">
        <v>1</v>
      </c>
      <c r="H267">
        <v>1</v>
      </c>
      <c r="I267" t="s">
        <v>789</v>
      </c>
      <c r="J267" t="s">
        <v>31</v>
      </c>
      <c r="K267" t="s">
        <v>32</v>
      </c>
      <c r="L267" t="s">
        <v>795</v>
      </c>
      <c r="M267" t="s">
        <v>711</v>
      </c>
      <c r="N267" t="s">
        <v>32</v>
      </c>
      <c r="O267" t="s">
        <v>711</v>
      </c>
      <c r="P267" t="b">
        <v>0</v>
      </c>
      <c r="Q267" t="s">
        <v>34</v>
      </c>
      <c r="R267" t="s">
        <v>1063</v>
      </c>
      <c r="S267" t="s">
        <v>1064</v>
      </c>
      <c r="T267" t="s">
        <v>37</v>
      </c>
      <c r="U267">
        <v>3.8449675932635402E-3</v>
      </c>
      <c r="V267">
        <v>0</v>
      </c>
      <c r="W267">
        <v>0</v>
      </c>
      <c r="X267">
        <v>0</v>
      </c>
      <c r="Y267">
        <v>0.39332594417014438</v>
      </c>
    </row>
    <row r="268" spans="1:25" x14ac:dyDescent="0.25">
      <c r="A268">
        <v>286</v>
      </c>
      <c r="B268" t="s">
        <v>1065</v>
      </c>
      <c r="C268" t="s">
        <v>1066</v>
      </c>
      <c r="D268" t="s">
        <v>40</v>
      </c>
      <c r="E268" t="s">
        <v>588</v>
      </c>
      <c r="F268" t="s">
        <v>948</v>
      </c>
      <c r="G268">
        <v>3</v>
      </c>
      <c r="H268">
        <v>1</v>
      </c>
      <c r="I268" t="s">
        <v>789</v>
      </c>
      <c r="J268" t="s">
        <v>31</v>
      </c>
      <c r="K268" t="s">
        <v>32</v>
      </c>
      <c r="L268" t="s">
        <v>795</v>
      </c>
      <c r="M268" t="s">
        <v>711</v>
      </c>
      <c r="N268" t="s">
        <v>32</v>
      </c>
      <c r="O268" t="s">
        <v>711</v>
      </c>
      <c r="P268" t="b">
        <v>0</v>
      </c>
      <c r="Q268" t="s">
        <v>34</v>
      </c>
      <c r="R268" t="s">
        <v>1067</v>
      </c>
      <c r="S268" t="s">
        <v>1068</v>
      </c>
      <c r="T268" t="s">
        <v>37</v>
      </c>
      <c r="U268">
        <v>1.717852339615632E-3</v>
      </c>
      <c r="V268">
        <v>0.94071894723898408</v>
      </c>
      <c r="W268">
        <v>0.66137153101154755</v>
      </c>
      <c r="X268">
        <v>0</v>
      </c>
      <c r="Y268">
        <v>0.27608670076587338</v>
      </c>
    </row>
    <row r="269" spans="1:25" x14ac:dyDescent="0.25">
      <c r="A269">
        <v>287</v>
      </c>
      <c r="B269" t="s">
        <v>1069</v>
      </c>
      <c r="C269" t="s">
        <v>1070</v>
      </c>
      <c r="D269" t="s">
        <v>27</v>
      </c>
      <c r="E269" t="s">
        <v>28</v>
      </c>
      <c r="F269" t="s">
        <v>794</v>
      </c>
      <c r="G269">
        <v>1</v>
      </c>
      <c r="H269">
        <v>1</v>
      </c>
      <c r="I269" t="s">
        <v>789</v>
      </c>
      <c r="J269" t="s">
        <v>31</v>
      </c>
      <c r="K269" t="s">
        <v>32</v>
      </c>
      <c r="L269" t="s">
        <v>795</v>
      </c>
      <c r="M269" t="s">
        <v>711</v>
      </c>
      <c r="N269" t="s">
        <v>32</v>
      </c>
      <c r="O269" t="s">
        <v>711</v>
      </c>
      <c r="P269" t="b">
        <v>0</v>
      </c>
      <c r="Q269" t="s">
        <v>34</v>
      </c>
      <c r="R269" t="s">
        <v>1071</v>
      </c>
      <c r="S269" t="s">
        <v>1072</v>
      </c>
      <c r="T269" t="s">
        <v>37</v>
      </c>
      <c r="U269">
        <v>2.0046717109800299E-2</v>
      </c>
      <c r="V269">
        <v>0</v>
      </c>
      <c r="W269">
        <v>2.767233106921453E-3</v>
      </c>
      <c r="X269">
        <v>0</v>
      </c>
      <c r="Y269">
        <v>1.437829165691779</v>
      </c>
    </row>
    <row r="270" spans="1:25" x14ac:dyDescent="0.25">
      <c r="A270">
        <v>288</v>
      </c>
      <c r="B270" t="s">
        <v>1073</v>
      </c>
      <c r="C270" t="s">
        <v>1074</v>
      </c>
      <c r="D270" t="s">
        <v>27</v>
      </c>
      <c r="E270" t="s">
        <v>28</v>
      </c>
      <c r="F270" t="s">
        <v>794</v>
      </c>
      <c r="G270">
        <v>1</v>
      </c>
      <c r="H270">
        <v>1</v>
      </c>
      <c r="I270" t="s">
        <v>789</v>
      </c>
      <c r="J270" t="s">
        <v>31</v>
      </c>
      <c r="K270" t="s">
        <v>32</v>
      </c>
      <c r="L270" t="s">
        <v>795</v>
      </c>
      <c r="M270" t="s">
        <v>711</v>
      </c>
      <c r="N270" t="s">
        <v>32</v>
      </c>
      <c r="O270" t="s">
        <v>711</v>
      </c>
      <c r="P270" t="b">
        <v>0</v>
      </c>
      <c r="Q270" t="s">
        <v>34</v>
      </c>
      <c r="R270" t="s">
        <v>1075</v>
      </c>
      <c r="S270" t="s">
        <v>1076</v>
      </c>
      <c r="T270" t="s">
        <v>37</v>
      </c>
      <c r="U270">
        <v>9.1928783836613299E-3</v>
      </c>
      <c r="V270">
        <v>0</v>
      </c>
      <c r="W270">
        <v>0</v>
      </c>
      <c r="X270">
        <v>2.4036520429143862E-2</v>
      </c>
      <c r="Y270">
        <v>0.66377775646635739</v>
      </c>
    </row>
    <row r="271" spans="1:25" x14ac:dyDescent="0.25">
      <c r="A271">
        <v>290</v>
      </c>
      <c r="B271" t="s">
        <v>1077</v>
      </c>
      <c r="C271" t="s">
        <v>1078</v>
      </c>
      <c r="D271" t="s">
        <v>27</v>
      </c>
      <c r="E271" t="s">
        <v>28</v>
      </c>
      <c r="F271" t="s">
        <v>794</v>
      </c>
      <c r="G271">
        <v>1</v>
      </c>
      <c r="H271">
        <v>3</v>
      </c>
      <c r="I271" t="s">
        <v>789</v>
      </c>
      <c r="J271" t="s">
        <v>31</v>
      </c>
      <c r="K271" t="s">
        <v>32</v>
      </c>
      <c r="L271" t="s">
        <v>795</v>
      </c>
      <c r="M271" t="s">
        <v>711</v>
      </c>
      <c r="N271" t="s">
        <v>32</v>
      </c>
      <c r="O271" t="s">
        <v>711</v>
      </c>
      <c r="P271" t="b">
        <v>0</v>
      </c>
      <c r="Q271" t="s">
        <v>34</v>
      </c>
      <c r="R271" t="s">
        <v>1079</v>
      </c>
      <c r="S271" t="s">
        <v>1080</v>
      </c>
      <c r="T271" t="s">
        <v>37</v>
      </c>
      <c r="U271">
        <v>1.131592624937414E-2</v>
      </c>
      <c r="V271">
        <v>0</v>
      </c>
      <c r="W271">
        <v>1.1068908240614659E-3</v>
      </c>
      <c r="X271">
        <v>0</v>
      </c>
      <c r="Y271">
        <v>0.60578196178536792</v>
      </c>
    </row>
    <row r="272" spans="1:25" x14ac:dyDescent="0.25">
      <c r="A272">
        <v>291</v>
      </c>
      <c r="B272" t="s">
        <v>1081</v>
      </c>
      <c r="C272" t="s">
        <v>1082</v>
      </c>
      <c r="D272" t="s">
        <v>27</v>
      </c>
      <c r="E272" t="s">
        <v>28</v>
      </c>
      <c r="F272" t="s">
        <v>794</v>
      </c>
      <c r="G272">
        <v>1</v>
      </c>
      <c r="H272">
        <v>1</v>
      </c>
      <c r="I272" t="s">
        <v>789</v>
      </c>
      <c r="J272" t="s">
        <v>31</v>
      </c>
      <c r="K272" t="s">
        <v>32</v>
      </c>
      <c r="L272" t="s">
        <v>795</v>
      </c>
      <c r="M272" t="s">
        <v>711</v>
      </c>
      <c r="N272" t="s">
        <v>32</v>
      </c>
      <c r="O272" t="s">
        <v>711</v>
      </c>
      <c r="P272" t="b">
        <v>0</v>
      </c>
      <c r="Q272" t="s">
        <v>34</v>
      </c>
      <c r="R272" t="s">
        <v>1083</v>
      </c>
      <c r="S272" t="s">
        <v>1084</v>
      </c>
      <c r="T272" t="s">
        <v>37</v>
      </c>
      <c r="U272">
        <v>6.4434285132696509E-3</v>
      </c>
      <c r="V272">
        <v>0</v>
      </c>
      <c r="W272">
        <v>0</v>
      </c>
      <c r="X272">
        <v>1.483747951043869E-2</v>
      </c>
      <c r="Y272">
        <v>0.42005074284237198</v>
      </c>
    </row>
    <row r="273" spans="1:25" x14ac:dyDescent="0.25">
      <c r="A273">
        <v>292</v>
      </c>
      <c r="B273" t="s">
        <v>1085</v>
      </c>
      <c r="C273" t="s">
        <v>1086</v>
      </c>
      <c r="D273" t="s">
        <v>40</v>
      </c>
      <c r="E273" t="s">
        <v>28</v>
      </c>
      <c r="F273" t="s">
        <v>794</v>
      </c>
      <c r="G273">
        <v>1</v>
      </c>
      <c r="H273">
        <v>1</v>
      </c>
      <c r="I273" t="s">
        <v>789</v>
      </c>
      <c r="J273" t="s">
        <v>31</v>
      </c>
      <c r="K273" t="s">
        <v>32</v>
      </c>
      <c r="L273" t="s">
        <v>795</v>
      </c>
      <c r="M273" t="s">
        <v>711</v>
      </c>
      <c r="N273" t="s">
        <v>32</v>
      </c>
      <c r="O273" t="s">
        <v>711</v>
      </c>
      <c r="P273" t="b">
        <v>0</v>
      </c>
      <c r="Q273" t="s">
        <v>34</v>
      </c>
      <c r="R273" t="s">
        <v>1087</v>
      </c>
      <c r="S273" t="s">
        <v>1088</v>
      </c>
      <c r="T273" t="s">
        <v>37</v>
      </c>
      <c r="U273">
        <v>7.3605091661438299E-3</v>
      </c>
      <c r="V273">
        <v>0</v>
      </c>
      <c r="W273">
        <v>0</v>
      </c>
      <c r="X273">
        <v>0</v>
      </c>
      <c r="Y273">
        <v>0.64548397541549751</v>
      </c>
    </row>
    <row r="274" spans="1:25" x14ac:dyDescent="0.25">
      <c r="A274">
        <v>293</v>
      </c>
      <c r="B274" t="s">
        <v>1089</v>
      </c>
      <c r="C274" t="s">
        <v>1090</v>
      </c>
      <c r="D274" t="s">
        <v>27</v>
      </c>
      <c r="E274" t="s">
        <v>28</v>
      </c>
      <c r="F274" t="s">
        <v>802</v>
      </c>
      <c r="G274">
        <v>1</v>
      </c>
      <c r="H274">
        <v>1</v>
      </c>
      <c r="I274" t="s">
        <v>789</v>
      </c>
      <c r="J274" t="s">
        <v>31</v>
      </c>
      <c r="K274" t="s">
        <v>32</v>
      </c>
      <c r="L274" t="s">
        <v>795</v>
      </c>
      <c r="M274" t="s">
        <v>711</v>
      </c>
      <c r="N274" t="s">
        <v>32</v>
      </c>
      <c r="O274" t="s">
        <v>711</v>
      </c>
      <c r="P274" t="b">
        <v>0</v>
      </c>
      <c r="Q274" t="s">
        <v>34</v>
      </c>
      <c r="R274" t="s">
        <v>1091</v>
      </c>
      <c r="S274" t="s">
        <v>1092</v>
      </c>
      <c r="T274" t="s">
        <v>37</v>
      </c>
      <c r="U274">
        <v>8.9942526903379172E-2</v>
      </c>
      <c r="V274">
        <v>0</v>
      </c>
      <c r="W274">
        <v>3.8062770012648142</v>
      </c>
      <c r="X274">
        <v>0</v>
      </c>
      <c r="Y274">
        <v>3.0683408067343572</v>
      </c>
    </row>
    <row r="275" spans="1:25" x14ac:dyDescent="0.25">
      <c r="A275">
        <v>294</v>
      </c>
      <c r="B275" t="s">
        <v>1093</v>
      </c>
      <c r="C275" t="s">
        <v>1094</v>
      </c>
      <c r="D275" t="s">
        <v>27</v>
      </c>
      <c r="E275" t="s">
        <v>28</v>
      </c>
      <c r="F275" t="s">
        <v>802</v>
      </c>
      <c r="G275">
        <v>1</v>
      </c>
      <c r="H275">
        <v>1</v>
      </c>
      <c r="I275" t="s">
        <v>789</v>
      </c>
      <c r="J275" t="s">
        <v>31</v>
      </c>
      <c r="K275" t="s">
        <v>32</v>
      </c>
      <c r="L275" t="s">
        <v>795</v>
      </c>
      <c r="M275" t="s">
        <v>711</v>
      </c>
      <c r="N275" t="s">
        <v>32</v>
      </c>
      <c r="O275" t="s">
        <v>711</v>
      </c>
      <c r="P275" t="b">
        <v>0</v>
      </c>
      <c r="Q275" t="s">
        <v>34</v>
      </c>
      <c r="R275" t="s">
        <v>1095</v>
      </c>
      <c r="S275" t="s">
        <v>1096</v>
      </c>
      <c r="T275" t="s">
        <v>37</v>
      </c>
      <c r="U275">
        <v>0.23115701075935061</v>
      </c>
      <c r="V275">
        <v>0</v>
      </c>
      <c r="W275">
        <v>3.4171290993060679</v>
      </c>
      <c r="X275">
        <v>0</v>
      </c>
      <c r="Y275">
        <v>4.8154864724055644</v>
      </c>
    </row>
    <row r="276" spans="1:25" x14ac:dyDescent="0.25">
      <c r="A276">
        <v>295</v>
      </c>
      <c r="B276" t="s">
        <v>1097</v>
      </c>
      <c r="C276" t="s">
        <v>1098</v>
      </c>
      <c r="D276" t="s">
        <v>40</v>
      </c>
      <c r="E276" t="s">
        <v>28</v>
      </c>
      <c r="F276" t="s">
        <v>788</v>
      </c>
      <c r="G276">
        <v>1</v>
      </c>
      <c r="H276">
        <v>1</v>
      </c>
      <c r="I276" t="s">
        <v>789</v>
      </c>
      <c r="J276" t="s">
        <v>50</v>
      </c>
      <c r="K276" t="s">
        <v>34</v>
      </c>
      <c r="L276" t="s">
        <v>795</v>
      </c>
      <c r="M276" t="s">
        <v>711</v>
      </c>
      <c r="N276" t="s">
        <v>34</v>
      </c>
      <c r="O276" t="s">
        <v>43</v>
      </c>
      <c r="P276" t="b">
        <v>0</v>
      </c>
      <c r="Q276" t="s">
        <v>34</v>
      </c>
      <c r="S276" t="s">
        <v>1099</v>
      </c>
      <c r="T276" t="s">
        <v>45</v>
      </c>
      <c r="U276">
        <v>0.1081512633655326</v>
      </c>
      <c r="V276">
        <v>0</v>
      </c>
      <c r="W276">
        <v>1.38743172868197</v>
      </c>
      <c r="X276">
        <v>0</v>
      </c>
      <c r="Y276">
        <v>0.45323039186225</v>
      </c>
    </row>
    <row r="277" spans="1:25" x14ac:dyDescent="0.25">
      <c r="A277">
        <v>296</v>
      </c>
      <c r="B277" t="s">
        <v>1100</v>
      </c>
      <c r="C277" t="s">
        <v>1101</v>
      </c>
      <c r="D277" t="s">
        <v>27</v>
      </c>
      <c r="E277" t="s">
        <v>28</v>
      </c>
      <c r="F277" t="s">
        <v>788</v>
      </c>
      <c r="G277">
        <v>1</v>
      </c>
      <c r="H277">
        <v>3</v>
      </c>
      <c r="I277" t="s">
        <v>789</v>
      </c>
      <c r="J277" t="s">
        <v>31</v>
      </c>
      <c r="K277" t="s">
        <v>32</v>
      </c>
      <c r="L277" t="s">
        <v>795</v>
      </c>
      <c r="M277" t="s">
        <v>711</v>
      </c>
      <c r="N277" t="s">
        <v>32</v>
      </c>
      <c r="O277" t="s">
        <v>711</v>
      </c>
      <c r="P277" t="b">
        <v>0</v>
      </c>
      <c r="Q277" t="s">
        <v>34</v>
      </c>
      <c r="R277" t="s">
        <v>1102</v>
      </c>
      <c r="S277" t="s">
        <v>1103</v>
      </c>
      <c r="T277" t="s">
        <v>37</v>
      </c>
      <c r="U277">
        <v>9.4400627507889249E-3</v>
      </c>
      <c r="V277">
        <v>0</v>
      </c>
      <c r="W277">
        <v>0</v>
      </c>
      <c r="X277">
        <v>0</v>
      </c>
      <c r="Y277">
        <v>0.36793128757078841</v>
      </c>
    </row>
    <row r="278" spans="1:25" x14ac:dyDescent="0.25">
      <c r="A278">
        <v>297</v>
      </c>
      <c r="B278" t="s">
        <v>1104</v>
      </c>
      <c r="C278" t="s">
        <v>1105</v>
      </c>
      <c r="D278" t="s">
        <v>27</v>
      </c>
      <c r="E278" t="s">
        <v>28</v>
      </c>
      <c r="F278" t="s">
        <v>802</v>
      </c>
      <c r="G278">
        <v>1</v>
      </c>
      <c r="H278">
        <v>1</v>
      </c>
      <c r="I278" t="s">
        <v>789</v>
      </c>
      <c r="J278" t="s">
        <v>50</v>
      </c>
      <c r="K278" t="s">
        <v>34</v>
      </c>
      <c r="L278" t="s">
        <v>795</v>
      </c>
      <c r="M278" t="s">
        <v>711</v>
      </c>
      <c r="N278" t="s">
        <v>34</v>
      </c>
      <c r="O278" t="s">
        <v>43</v>
      </c>
      <c r="P278" t="b">
        <v>0</v>
      </c>
      <c r="Q278" t="s">
        <v>34</v>
      </c>
      <c r="S278" t="s">
        <v>1106</v>
      </c>
      <c r="T278" t="s">
        <v>45</v>
      </c>
      <c r="U278">
        <v>5.5161630515620008E-2</v>
      </c>
      <c r="V278">
        <v>7.0685050148393991E-2</v>
      </c>
      <c r="W278">
        <v>12.00336636311121</v>
      </c>
      <c r="X278">
        <v>0</v>
      </c>
      <c r="Y278">
        <v>4.9841426160954478</v>
      </c>
    </row>
    <row r="279" spans="1:25" x14ac:dyDescent="0.25">
      <c r="A279">
        <v>298</v>
      </c>
      <c r="B279" t="s">
        <v>1107</v>
      </c>
      <c r="C279" t="s">
        <v>1108</v>
      </c>
      <c r="D279" t="s">
        <v>40</v>
      </c>
      <c r="E279" t="s">
        <v>28</v>
      </c>
      <c r="F279" t="s">
        <v>802</v>
      </c>
      <c r="G279">
        <v>1</v>
      </c>
      <c r="H279">
        <v>1</v>
      </c>
      <c r="I279" t="s">
        <v>789</v>
      </c>
      <c r="J279" t="s">
        <v>31</v>
      </c>
      <c r="K279" t="s">
        <v>34</v>
      </c>
      <c r="L279" t="s">
        <v>795</v>
      </c>
      <c r="M279" t="s">
        <v>711</v>
      </c>
      <c r="N279" t="s">
        <v>34</v>
      </c>
      <c r="O279" t="s">
        <v>43</v>
      </c>
      <c r="P279" t="b">
        <v>0</v>
      </c>
      <c r="Q279" t="s">
        <v>34</v>
      </c>
      <c r="S279" t="s">
        <v>1109</v>
      </c>
      <c r="T279" t="s">
        <v>45</v>
      </c>
      <c r="U279">
        <v>7.0927869637490162E-2</v>
      </c>
      <c r="V279">
        <v>0.16802744117246771</v>
      </c>
      <c r="W279">
        <v>2.6133518288611901</v>
      </c>
      <c r="X279">
        <v>0</v>
      </c>
      <c r="Y279">
        <v>2.7940636146258901</v>
      </c>
    </row>
    <row r="280" spans="1:25" x14ac:dyDescent="0.25">
      <c r="A280">
        <v>299</v>
      </c>
      <c r="B280" t="s">
        <v>1110</v>
      </c>
      <c r="C280" t="s">
        <v>1111</v>
      </c>
      <c r="D280" t="s">
        <v>40</v>
      </c>
      <c r="E280" t="s">
        <v>1112</v>
      </c>
      <c r="F280" t="s">
        <v>788</v>
      </c>
      <c r="G280">
        <v>1</v>
      </c>
      <c r="H280">
        <v>1</v>
      </c>
      <c r="I280" t="s">
        <v>789</v>
      </c>
      <c r="J280" t="s">
        <v>31</v>
      </c>
      <c r="K280" t="s">
        <v>32</v>
      </c>
      <c r="L280" t="s">
        <v>795</v>
      </c>
      <c r="M280" t="s">
        <v>711</v>
      </c>
      <c r="N280" t="s">
        <v>32</v>
      </c>
      <c r="O280" t="s">
        <v>711</v>
      </c>
      <c r="P280" t="b">
        <v>0</v>
      </c>
      <c r="Q280" t="s">
        <v>34</v>
      </c>
      <c r="R280" t="s">
        <v>1113</v>
      </c>
      <c r="S280" t="s">
        <v>1114</v>
      </c>
      <c r="T280" t="s">
        <v>37</v>
      </c>
      <c r="U280">
        <v>4.9172401720875784E-3</v>
      </c>
      <c r="V280">
        <v>0.1366864703118586</v>
      </c>
      <c r="W280">
        <v>1.662887842526463</v>
      </c>
      <c r="X280">
        <v>0</v>
      </c>
      <c r="Y280">
        <v>18.59812420842384</v>
      </c>
    </row>
    <row r="281" spans="1:25" x14ac:dyDescent="0.25">
      <c r="A281">
        <v>300</v>
      </c>
      <c r="B281" t="s">
        <v>1115</v>
      </c>
      <c r="C281" t="s">
        <v>1116</v>
      </c>
      <c r="D281" t="s">
        <v>40</v>
      </c>
      <c r="E281" t="s">
        <v>28</v>
      </c>
      <c r="F281" t="s">
        <v>788</v>
      </c>
      <c r="G281">
        <v>1</v>
      </c>
      <c r="H281">
        <v>1</v>
      </c>
      <c r="I281" t="s">
        <v>789</v>
      </c>
      <c r="J281" t="s">
        <v>50</v>
      </c>
      <c r="K281" t="s">
        <v>34</v>
      </c>
      <c r="L281" t="s">
        <v>795</v>
      </c>
      <c r="M281" t="s">
        <v>711</v>
      </c>
      <c r="N281" t="s">
        <v>34</v>
      </c>
      <c r="O281" t="s">
        <v>43</v>
      </c>
      <c r="P281" t="b">
        <v>0</v>
      </c>
      <c r="Q281" t="s">
        <v>34</v>
      </c>
      <c r="S281" t="s">
        <v>1117</v>
      </c>
      <c r="T281" t="s">
        <v>45</v>
      </c>
      <c r="U281">
        <v>6.7241319655087395E-2</v>
      </c>
      <c r="V281">
        <v>0.44352240002957172</v>
      </c>
      <c r="W281">
        <v>3.0465804010024011</v>
      </c>
      <c r="X281">
        <v>0</v>
      </c>
      <c r="Y281">
        <v>2.7543082817100761</v>
      </c>
    </row>
    <row r="282" spans="1:25" x14ac:dyDescent="0.25">
      <c r="A282">
        <v>301</v>
      </c>
      <c r="B282" t="s">
        <v>1118</v>
      </c>
      <c r="C282" t="s">
        <v>1119</v>
      </c>
      <c r="D282" t="s">
        <v>40</v>
      </c>
      <c r="E282" t="s">
        <v>1120</v>
      </c>
      <c r="F282" t="s">
        <v>831</v>
      </c>
      <c r="G282">
        <v>1</v>
      </c>
      <c r="H282">
        <v>1</v>
      </c>
      <c r="I282" t="s">
        <v>789</v>
      </c>
      <c r="J282" t="s">
        <v>31</v>
      </c>
      <c r="K282" t="s">
        <v>32</v>
      </c>
      <c r="L282" t="s">
        <v>795</v>
      </c>
      <c r="M282" t="s">
        <v>711</v>
      </c>
      <c r="N282" t="s">
        <v>32</v>
      </c>
      <c r="O282" t="s">
        <v>711</v>
      </c>
      <c r="P282" t="b">
        <v>0</v>
      </c>
      <c r="Q282" t="s">
        <v>34</v>
      </c>
      <c r="R282" t="s">
        <v>1121</v>
      </c>
      <c r="S282" t="s">
        <v>1122</v>
      </c>
      <c r="T282" t="s">
        <v>37</v>
      </c>
      <c r="U282">
        <v>0.1073914245617157</v>
      </c>
      <c r="V282">
        <v>0</v>
      </c>
      <c r="W282">
        <v>2.2883327091307382E-3</v>
      </c>
      <c r="X282">
        <v>0.12660367013515311</v>
      </c>
      <c r="Y282">
        <v>2.7281180590526191</v>
      </c>
    </row>
    <row r="283" spans="1:25" x14ac:dyDescent="0.25">
      <c r="A283">
        <v>303</v>
      </c>
      <c r="B283" t="s">
        <v>1123</v>
      </c>
      <c r="C283" t="s">
        <v>1124</v>
      </c>
      <c r="D283" t="s">
        <v>27</v>
      </c>
      <c r="E283" t="s">
        <v>28</v>
      </c>
      <c r="F283" t="s">
        <v>948</v>
      </c>
      <c r="G283">
        <v>1</v>
      </c>
      <c r="H283">
        <v>1</v>
      </c>
      <c r="I283" t="s">
        <v>789</v>
      </c>
      <c r="J283" t="s">
        <v>50</v>
      </c>
      <c r="K283" t="s">
        <v>34</v>
      </c>
      <c r="L283" t="s">
        <v>795</v>
      </c>
      <c r="M283" t="s">
        <v>711</v>
      </c>
      <c r="N283" t="s">
        <v>34</v>
      </c>
      <c r="O283" t="s">
        <v>43</v>
      </c>
      <c r="P283" t="b">
        <v>0</v>
      </c>
      <c r="Q283" t="s">
        <v>34</v>
      </c>
      <c r="S283" t="s">
        <v>1125</v>
      </c>
      <c r="T283" t="s">
        <v>45</v>
      </c>
      <c r="U283">
        <v>5.8455643441583669E-3</v>
      </c>
      <c r="V283">
        <v>5.6282427883366098E-2</v>
      </c>
      <c r="W283">
        <v>15.18729678025904</v>
      </c>
      <c r="X283">
        <v>6.1605153667548262E-2</v>
      </c>
      <c r="Y283">
        <v>8.9383655794105863</v>
      </c>
    </row>
    <row r="284" spans="1:25" x14ac:dyDescent="0.25">
      <c r="A284">
        <v>305</v>
      </c>
      <c r="B284" t="s">
        <v>1126</v>
      </c>
      <c r="C284" t="s">
        <v>1127</v>
      </c>
      <c r="D284" t="s">
        <v>40</v>
      </c>
      <c r="E284" t="s">
        <v>28</v>
      </c>
      <c r="F284" t="s">
        <v>1128</v>
      </c>
      <c r="G284">
        <v>1</v>
      </c>
      <c r="H284">
        <v>1</v>
      </c>
      <c r="I284" t="s">
        <v>789</v>
      </c>
      <c r="J284" t="s">
        <v>31</v>
      </c>
      <c r="K284" t="s">
        <v>32</v>
      </c>
      <c r="L284" t="s">
        <v>795</v>
      </c>
      <c r="M284" t="s">
        <v>711</v>
      </c>
      <c r="N284" t="s">
        <v>32</v>
      </c>
      <c r="O284" t="s">
        <v>711</v>
      </c>
      <c r="P284" t="b">
        <v>0</v>
      </c>
      <c r="Q284" t="s">
        <v>34</v>
      </c>
      <c r="R284" t="s">
        <v>1129</v>
      </c>
      <c r="S284" t="s">
        <v>1130</v>
      </c>
      <c r="T284" t="s">
        <v>37</v>
      </c>
      <c r="U284">
        <v>0.11244503751546051</v>
      </c>
      <c r="V284">
        <v>0</v>
      </c>
      <c r="W284">
        <v>0</v>
      </c>
      <c r="X284">
        <v>0</v>
      </c>
      <c r="Y284">
        <v>2.7017450494444701</v>
      </c>
    </row>
    <row r="285" spans="1:25" x14ac:dyDescent="0.25">
      <c r="A285">
        <v>306</v>
      </c>
      <c r="B285" t="s">
        <v>1131</v>
      </c>
      <c r="C285" t="s">
        <v>1132</v>
      </c>
      <c r="D285" t="s">
        <v>27</v>
      </c>
      <c r="E285" t="s">
        <v>28</v>
      </c>
      <c r="F285" t="s">
        <v>1133</v>
      </c>
      <c r="G285">
        <v>1</v>
      </c>
      <c r="H285">
        <v>1</v>
      </c>
      <c r="I285" t="s">
        <v>789</v>
      </c>
      <c r="J285" t="s">
        <v>31</v>
      </c>
      <c r="K285" t="s">
        <v>32</v>
      </c>
      <c r="L285" t="s">
        <v>795</v>
      </c>
      <c r="M285" t="s">
        <v>711</v>
      </c>
      <c r="N285" t="s">
        <v>32</v>
      </c>
      <c r="O285" t="s">
        <v>711</v>
      </c>
      <c r="P285" t="b">
        <v>0</v>
      </c>
      <c r="Q285" t="s">
        <v>34</v>
      </c>
      <c r="R285" t="s">
        <v>1134</v>
      </c>
      <c r="S285" t="s">
        <v>1135</v>
      </c>
      <c r="T285" t="s">
        <v>37</v>
      </c>
      <c r="U285">
        <v>0.13903133803265769</v>
      </c>
      <c r="V285">
        <v>0</v>
      </c>
      <c r="W285">
        <v>0</v>
      </c>
      <c r="X285">
        <v>0</v>
      </c>
      <c r="Y285">
        <v>1.2181512008642159</v>
      </c>
    </row>
    <row r="286" spans="1:25" x14ac:dyDescent="0.25">
      <c r="A286">
        <v>307</v>
      </c>
      <c r="B286" t="s">
        <v>1136</v>
      </c>
      <c r="C286" t="s">
        <v>1137</v>
      </c>
      <c r="D286" t="s">
        <v>27</v>
      </c>
      <c r="E286" t="s">
        <v>28</v>
      </c>
      <c r="F286" t="s">
        <v>802</v>
      </c>
      <c r="G286">
        <v>1</v>
      </c>
      <c r="H286">
        <v>1</v>
      </c>
      <c r="I286" t="s">
        <v>789</v>
      </c>
      <c r="J286" t="s">
        <v>50</v>
      </c>
      <c r="K286" t="s">
        <v>34</v>
      </c>
      <c r="L286" t="s">
        <v>795</v>
      </c>
      <c r="M286" t="s">
        <v>711</v>
      </c>
      <c r="N286" t="s">
        <v>34</v>
      </c>
      <c r="O286" t="s">
        <v>43</v>
      </c>
      <c r="P286" t="b">
        <v>0</v>
      </c>
      <c r="Q286" t="s">
        <v>34</v>
      </c>
      <c r="S286" t="s">
        <v>1138</v>
      </c>
      <c r="T286" t="s">
        <v>45</v>
      </c>
      <c r="U286">
        <v>9.7218996621725964E-2</v>
      </c>
      <c r="V286">
        <v>0</v>
      </c>
      <c r="W286">
        <v>3.4627290121012941</v>
      </c>
      <c r="X286">
        <v>0</v>
      </c>
      <c r="Y286">
        <v>1.39305966527335</v>
      </c>
    </row>
    <row r="287" spans="1:25" x14ac:dyDescent="0.25">
      <c r="A287">
        <v>308</v>
      </c>
      <c r="B287" t="s">
        <v>1139</v>
      </c>
      <c r="C287" t="s">
        <v>1140</v>
      </c>
      <c r="D287" t="s">
        <v>27</v>
      </c>
      <c r="E287" t="s">
        <v>28</v>
      </c>
      <c r="F287" t="s">
        <v>802</v>
      </c>
      <c r="G287">
        <v>1</v>
      </c>
      <c r="H287">
        <v>1</v>
      </c>
      <c r="I287" t="s">
        <v>789</v>
      </c>
      <c r="J287" t="s">
        <v>50</v>
      </c>
      <c r="K287" t="s">
        <v>34</v>
      </c>
      <c r="L287" t="s">
        <v>795</v>
      </c>
      <c r="M287" t="s">
        <v>711</v>
      </c>
      <c r="N287" t="s">
        <v>34</v>
      </c>
      <c r="O287" t="s">
        <v>43</v>
      </c>
      <c r="P287" t="b">
        <v>0</v>
      </c>
      <c r="Q287" t="s">
        <v>34</v>
      </c>
      <c r="S287" t="s">
        <v>1141</v>
      </c>
      <c r="T287" t="s">
        <v>45</v>
      </c>
      <c r="U287">
        <v>0.35851637456926899</v>
      </c>
      <c r="V287">
        <v>6.2429402529903387E-4</v>
      </c>
      <c r="W287">
        <v>1.688405509648671</v>
      </c>
      <c r="X287">
        <v>0</v>
      </c>
      <c r="Y287">
        <v>0.53019370663953724</v>
      </c>
    </row>
    <row r="288" spans="1:25" x14ac:dyDescent="0.25">
      <c r="A288">
        <v>309</v>
      </c>
      <c r="B288" t="s">
        <v>1142</v>
      </c>
      <c r="C288" t="s">
        <v>1143</v>
      </c>
      <c r="D288" t="s">
        <v>27</v>
      </c>
      <c r="E288" t="s">
        <v>57</v>
      </c>
      <c r="F288" t="s">
        <v>788</v>
      </c>
      <c r="G288">
        <v>1</v>
      </c>
      <c r="H288">
        <v>3</v>
      </c>
      <c r="I288" t="s">
        <v>789</v>
      </c>
      <c r="J288" t="s">
        <v>31</v>
      </c>
      <c r="K288" t="s">
        <v>32</v>
      </c>
      <c r="L288" t="s">
        <v>795</v>
      </c>
      <c r="M288" t="s">
        <v>711</v>
      </c>
      <c r="N288" t="s">
        <v>32</v>
      </c>
      <c r="O288" t="s">
        <v>711</v>
      </c>
      <c r="P288" t="b">
        <v>0</v>
      </c>
      <c r="Q288" t="s">
        <v>34</v>
      </c>
      <c r="R288" t="s">
        <v>1144</v>
      </c>
      <c r="S288" t="s">
        <v>1145</v>
      </c>
      <c r="T288" t="s">
        <v>37</v>
      </c>
      <c r="U288">
        <v>8.035489852829673E-3</v>
      </c>
      <c r="V288">
        <v>4.8372488554489092E-2</v>
      </c>
      <c r="W288">
        <v>5.8126760984142441E-2</v>
      </c>
      <c r="X288">
        <v>0</v>
      </c>
      <c r="Y288">
        <v>0.56642951215289605</v>
      </c>
    </row>
    <row r="289" spans="1:25" x14ac:dyDescent="0.25">
      <c r="A289">
        <v>311</v>
      </c>
      <c r="B289" t="s">
        <v>1146</v>
      </c>
      <c r="C289" t="s">
        <v>1147</v>
      </c>
      <c r="D289" t="s">
        <v>27</v>
      </c>
      <c r="E289" t="s">
        <v>57</v>
      </c>
      <c r="F289" t="s">
        <v>788</v>
      </c>
      <c r="G289">
        <v>1</v>
      </c>
      <c r="H289">
        <v>1</v>
      </c>
      <c r="I289" t="s">
        <v>789</v>
      </c>
      <c r="J289" t="s">
        <v>31</v>
      </c>
      <c r="K289" t="s">
        <v>32</v>
      </c>
      <c r="L289" t="s">
        <v>795</v>
      </c>
      <c r="M289" t="s">
        <v>711</v>
      </c>
      <c r="N289" t="s">
        <v>32</v>
      </c>
      <c r="O289" t="s">
        <v>711</v>
      </c>
      <c r="P289" t="b">
        <v>0</v>
      </c>
      <c r="Q289" t="s">
        <v>34</v>
      </c>
      <c r="R289" t="s">
        <v>1148</v>
      </c>
      <c r="S289" t="s">
        <v>1149</v>
      </c>
      <c r="T289" t="s">
        <v>37</v>
      </c>
      <c r="U289">
        <v>1.203573360700996E-2</v>
      </c>
      <c r="V289">
        <v>0</v>
      </c>
      <c r="W289">
        <v>31.785295583479041</v>
      </c>
      <c r="X289">
        <v>2.446127857770275E-2</v>
      </c>
      <c r="Y289">
        <v>4.7965288763899334</v>
      </c>
    </row>
    <row r="290" spans="1:25" x14ac:dyDescent="0.25">
      <c r="A290">
        <v>312</v>
      </c>
      <c r="B290" t="s">
        <v>1150</v>
      </c>
      <c r="C290" t="s">
        <v>1151</v>
      </c>
      <c r="D290" t="s">
        <v>40</v>
      </c>
      <c r="E290" t="s">
        <v>1152</v>
      </c>
      <c r="F290" t="s">
        <v>794</v>
      </c>
      <c r="G290">
        <v>1</v>
      </c>
      <c r="H290">
        <v>1</v>
      </c>
      <c r="I290" t="s">
        <v>789</v>
      </c>
      <c r="J290" t="s">
        <v>31</v>
      </c>
      <c r="K290" t="s">
        <v>32</v>
      </c>
      <c r="L290" t="s">
        <v>795</v>
      </c>
      <c r="M290" t="s">
        <v>711</v>
      </c>
      <c r="N290" t="s">
        <v>32</v>
      </c>
      <c r="O290" t="s">
        <v>711</v>
      </c>
      <c r="P290" t="b">
        <v>0</v>
      </c>
      <c r="Q290" t="s">
        <v>34</v>
      </c>
      <c r="R290" t="s">
        <v>1153</v>
      </c>
      <c r="S290" t="s">
        <v>1154</v>
      </c>
      <c r="T290" t="s">
        <v>37</v>
      </c>
      <c r="U290">
        <v>0.1100584568271416</v>
      </c>
      <c r="V290">
        <v>0</v>
      </c>
      <c r="W290">
        <v>0</v>
      </c>
      <c r="X290">
        <v>0</v>
      </c>
      <c r="Y290">
        <v>2.195498327919875</v>
      </c>
    </row>
    <row r="291" spans="1:25" x14ac:dyDescent="0.25">
      <c r="A291">
        <v>313</v>
      </c>
      <c r="B291" t="s">
        <v>1155</v>
      </c>
      <c r="C291" t="s">
        <v>1156</v>
      </c>
      <c r="D291" t="s">
        <v>27</v>
      </c>
      <c r="E291" t="s">
        <v>28</v>
      </c>
      <c r="F291" t="s">
        <v>802</v>
      </c>
      <c r="G291">
        <v>1</v>
      </c>
      <c r="H291">
        <v>1</v>
      </c>
      <c r="I291" t="s">
        <v>789</v>
      </c>
      <c r="J291" t="s">
        <v>50</v>
      </c>
      <c r="K291" t="s">
        <v>34</v>
      </c>
      <c r="L291" t="s">
        <v>795</v>
      </c>
      <c r="M291" t="s">
        <v>711</v>
      </c>
      <c r="N291" t="s">
        <v>34</v>
      </c>
      <c r="O291" t="s">
        <v>43</v>
      </c>
      <c r="P291" t="b">
        <v>0</v>
      </c>
      <c r="Q291" t="s">
        <v>34</v>
      </c>
      <c r="S291" t="s">
        <v>1157</v>
      </c>
      <c r="T291" t="s">
        <v>45</v>
      </c>
      <c r="U291">
        <v>8.9498178875900711E-2</v>
      </c>
      <c r="V291">
        <v>0</v>
      </c>
      <c r="W291">
        <v>46.930729413735541</v>
      </c>
      <c r="X291">
        <v>0</v>
      </c>
      <c r="Y291">
        <v>12.98492751541918</v>
      </c>
    </row>
    <row r="292" spans="1:25" x14ac:dyDescent="0.25">
      <c r="A292">
        <v>314</v>
      </c>
      <c r="B292" t="s">
        <v>1158</v>
      </c>
      <c r="C292" t="s">
        <v>1159</v>
      </c>
      <c r="D292" t="s">
        <v>27</v>
      </c>
      <c r="E292" t="s">
        <v>1160</v>
      </c>
      <c r="F292" t="s">
        <v>948</v>
      </c>
      <c r="G292">
        <v>1</v>
      </c>
      <c r="H292">
        <v>3</v>
      </c>
      <c r="I292" t="s">
        <v>789</v>
      </c>
      <c r="J292" t="s">
        <v>31</v>
      </c>
      <c r="K292" t="s">
        <v>32</v>
      </c>
      <c r="L292" t="s">
        <v>795</v>
      </c>
      <c r="M292" t="s">
        <v>711</v>
      </c>
      <c r="N292" t="s">
        <v>32</v>
      </c>
      <c r="O292" t="s">
        <v>711</v>
      </c>
      <c r="P292" t="b">
        <v>0</v>
      </c>
      <c r="Q292" t="s">
        <v>34</v>
      </c>
      <c r="R292" t="s">
        <v>1161</v>
      </c>
      <c r="S292" t="s">
        <v>1162</v>
      </c>
      <c r="T292" t="s">
        <v>37</v>
      </c>
      <c r="U292">
        <v>6.6278146861467654E-3</v>
      </c>
      <c r="V292">
        <v>0</v>
      </c>
      <c r="W292">
        <v>0</v>
      </c>
      <c r="X292">
        <v>0</v>
      </c>
      <c r="Y292">
        <v>1.7227994778557121</v>
      </c>
    </row>
    <row r="293" spans="1:25" x14ac:dyDescent="0.25">
      <c r="A293">
        <v>315</v>
      </c>
      <c r="B293" t="s">
        <v>1163</v>
      </c>
      <c r="C293" t="s">
        <v>1164</v>
      </c>
      <c r="D293" t="s">
        <v>27</v>
      </c>
      <c r="E293" t="s">
        <v>28</v>
      </c>
      <c r="F293" t="s">
        <v>802</v>
      </c>
      <c r="G293">
        <v>1</v>
      </c>
      <c r="H293">
        <v>1</v>
      </c>
      <c r="I293" t="s">
        <v>789</v>
      </c>
      <c r="J293" t="s">
        <v>50</v>
      </c>
      <c r="K293" t="s">
        <v>34</v>
      </c>
      <c r="L293" t="s">
        <v>795</v>
      </c>
      <c r="M293" t="s">
        <v>711</v>
      </c>
      <c r="N293" t="s">
        <v>34</v>
      </c>
      <c r="O293" t="s">
        <v>43</v>
      </c>
      <c r="P293" t="b">
        <v>0</v>
      </c>
      <c r="Q293" t="s">
        <v>34</v>
      </c>
      <c r="S293" t="s">
        <v>1165</v>
      </c>
      <c r="T293" t="s">
        <v>45</v>
      </c>
      <c r="U293">
        <v>7.9089116206696522E-2</v>
      </c>
      <c r="V293">
        <v>0</v>
      </c>
      <c r="W293">
        <v>3.1545016106191941</v>
      </c>
      <c r="X293">
        <v>0</v>
      </c>
      <c r="Y293">
        <v>2.9038603860626271</v>
      </c>
    </row>
    <row r="294" spans="1:25" x14ac:dyDescent="0.25">
      <c r="A294">
        <v>316</v>
      </c>
      <c r="B294" t="s">
        <v>1166</v>
      </c>
      <c r="C294" t="s">
        <v>1167</v>
      </c>
      <c r="D294" t="s">
        <v>27</v>
      </c>
      <c r="E294" t="s">
        <v>28</v>
      </c>
      <c r="F294" t="s">
        <v>802</v>
      </c>
      <c r="G294">
        <v>1</v>
      </c>
      <c r="H294">
        <v>1</v>
      </c>
      <c r="I294" t="s">
        <v>789</v>
      </c>
      <c r="J294" t="s">
        <v>31</v>
      </c>
      <c r="K294" t="s">
        <v>32</v>
      </c>
      <c r="L294" t="s">
        <v>795</v>
      </c>
      <c r="M294" t="s">
        <v>711</v>
      </c>
      <c r="N294" t="s">
        <v>32</v>
      </c>
      <c r="O294" t="s">
        <v>711</v>
      </c>
      <c r="P294" t="b">
        <v>0</v>
      </c>
      <c r="Q294" t="s">
        <v>34</v>
      </c>
      <c r="R294" t="s">
        <v>1168</v>
      </c>
      <c r="S294" t="s">
        <v>1169</v>
      </c>
      <c r="T294" t="s">
        <v>37</v>
      </c>
      <c r="U294">
        <v>4.1230562383508147E-2</v>
      </c>
      <c r="V294">
        <v>0.1412300607017182</v>
      </c>
      <c r="W294">
        <v>2.3833726583780162</v>
      </c>
      <c r="X294">
        <v>0</v>
      </c>
      <c r="Y294">
        <v>3.016600250805328</v>
      </c>
    </row>
    <row r="295" spans="1:25" x14ac:dyDescent="0.25">
      <c r="A295">
        <v>317</v>
      </c>
      <c r="B295" t="s">
        <v>1170</v>
      </c>
      <c r="C295" t="s">
        <v>1171</v>
      </c>
      <c r="D295" t="s">
        <v>27</v>
      </c>
      <c r="E295" t="s">
        <v>1172</v>
      </c>
      <c r="F295" t="s">
        <v>1173</v>
      </c>
      <c r="G295">
        <v>1</v>
      </c>
      <c r="H295">
        <v>1</v>
      </c>
      <c r="I295" t="s">
        <v>1174</v>
      </c>
      <c r="J295" t="s">
        <v>50</v>
      </c>
      <c r="K295" t="s">
        <v>34</v>
      </c>
      <c r="L295" t="s">
        <v>1175</v>
      </c>
      <c r="M295" t="s">
        <v>711</v>
      </c>
      <c r="N295" t="s">
        <v>34</v>
      </c>
      <c r="O295" t="s">
        <v>43</v>
      </c>
      <c r="P295" t="b">
        <v>0</v>
      </c>
      <c r="Q295" t="s">
        <v>34</v>
      </c>
      <c r="S295" t="s">
        <v>1176</v>
      </c>
      <c r="T295" t="s">
        <v>45</v>
      </c>
      <c r="U295">
        <v>0.20177764995430689</v>
      </c>
      <c r="V295">
        <v>7.346273663384959E-5</v>
      </c>
      <c r="W295">
        <v>3.4111721506380981</v>
      </c>
      <c r="X295">
        <v>0</v>
      </c>
      <c r="Y295">
        <v>0.79142706204863489</v>
      </c>
    </row>
    <row r="296" spans="1:25" x14ac:dyDescent="0.25">
      <c r="A296">
        <v>318</v>
      </c>
      <c r="B296" t="s">
        <v>1177</v>
      </c>
      <c r="C296" t="s">
        <v>1178</v>
      </c>
      <c r="D296" t="s">
        <v>27</v>
      </c>
      <c r="E296" t="s">
        <v>28</v>
      </c>
      <c r="F296" t="s">
        <v>1173</v>
      </c>
      <c r="G296">
        <v>1</v>
      </c>
      <c r="H296">
        <v>1</v>
      </c>
      <c r="I296" t="s">
        <v>1174</v>
      </c>
      <c r="J296" t="s">
        <v>31</v>
      </c>
      <c r="K296" t="s">
        <v>32</v>
      </c>
      <c r="L296" t="s">
        <v>1175</v>
      </c>
      <c r="M296" t="s">
        <v>711</v>
      </c>
      <c r="N296" t="s">
        <v>32</v>
      </c>
      <c r="O296" t="s">
        <v>711</v>
      </c>
      <c r="P296" t="b">
        <v>0</v>
      </c>
      <c r="Q296" t="s">
        <v>34</v>
      </c>
      <c r="R296" t="s">
        <v>1179</v>
      </c>
      <c r="S296" t="s">
        <v>1180</v>
      </c>
      <c r="T296" t="s">
        <v>37</v>
      </c>
      <c r="U296">
        <v>0.39408771313217622</v>
      </c>
      <c r="V296">
        <v>0</v>
      </c>
      <c r="W296">
        <v>0.53544885854670521</v>
      </c>
      <c r="X296">
        <v>0</v>
      </c>
      <c r="Y296">
        <v>0.63614146572121344</v>
      </c>
    </row>
    <row r="297" spans="1:25" x14ac:dyDescent="0.25">
      <c r="A297">
        <v>319</v>
      </c>
      <c r="B297" t="s">
        <v>1181</v>
      </c>
      <c r="C297" t="s">
        <v>1182</v>
      </c>
      <c r="D297" t="s">
        <v>27</v>
      </c>
      <c r="E297" t="s">
        <v>28</v>
      </c>
      <c r="F297" t="s">
        <v>1173</v>
      </c>
      <c r="G297">
        <v>1</v>
      </c>
      <c r="H297">
        <v>1</v>
      </c>
      <c r="I297" t="s">
        <v>1174</v>
      </c>
      <c r="J297" t="s">
        <v>50</v>
      </c>
      <c r="K297" t="s">
        <v>34</v>
      </c>
      <c r="L297" t="s">
        <v>1175</v>
      </c>
      <c r="M297" t="s">
        <v>133</v>
      </c>
      <c r="N297" t="s">
        <v>34</v>
      </c>
      <c r="O297" t="s">
        <v>43</v>
      </c>
      <c r="P297" t="b">
        <v>0</v>
      </c>
      <c r="Q297" t="s">
        <v>34</v>
      </c>
      <c r="S297" t="s">
        <v>1183</v>
      </c>
      <c r="T297" t="s">
        <v>45</v>
      </c>
      <c r="U297">
        <v>8.4270918552361976E-2</v>
      </c>
      <c r="V297">
        <v>1.1887027422290549E-3</v>
      </c>
      <c r="W297">
        <v>1.2094847145884799</v>
      </c>
      <c r="X297">
        <v>0</v>
      </c>
      <c r="Y297">
        <v>0.87216687862259468</v>
      </c>
    </row>
    <row r="298" spans="1:25" x14ac:dyDescent="0.25">
      <c r="A298">
        <v>320</v>
      </c>
      <c r="B298" t="s">
        <v>1184</v>
      </c>
      <c r="C298" t="s">
        <v>1185</v>
      </c>
      <c r="D298" t="s">
        <v>27</v>
      </c>
      <c r="E298" t="s">
        <v>1172</v>
      </c>
      <c r="F298" t="s">
        <v>1173</v>
      </c>
      <c r="G298">
        <v>1</v>
      </c>
      <c r="H298">
        <v>1</v>
      </c>
      <c r="I298" t="s">
        <v>1174</v>
      </c>
      <c r="J298" t="s">
        <v>50</v>
      </c>
      <c r="K298" t="s">
        <v>34</v>
      </c>
      <c r="L298" t="s">
        <v>1175</v>
      </c>
      <c r="M298" t="s">
        <v>133</v>
      </c>
      <c r="N298" t="s">
        <v>34</v>
      </c>
      <c r="O298" t="s">
        <v>43</v>
      </c>
      <c r="P298" t="b">
        <v>0</v>
      </c>
      <c r="Q298" t="s">
        <v>34</v>
      </c>
      <c r="S298" t="s">
        <v>1186</v>
      </c>
      <c r="T298" t="s">
        <v>45</v>
      </c>
      <c r="U298">
        <v>0.1121751953688586</v>
      </c>
      <c r="V298">
        <v>2.0081473694724791E-3</v>
      </c>
      <c r="W298">
        <v>9.467463531776783</v>
      </c>
      <c r="X298">
        <v>0</v>
      </c>
      <c r="Y298">
        <v>3.0160990268572241</v>
      </c>
    </row>
    <row r="299" spans="1:25" x14ac:dyDescent="0.25">
      <c r="A299">
        <v>321</v>
      </c>
      <c r="B299" t="s">
        <v>1187</v>
      </c>
      <c r="C299" t="s">
        <v>1188</v>
      </c>
      <c r="D299" t="s">
        <v>27</v>
      </c>
      <c r="E299" t="s">
        <v>1172</v>
      </c>
      <c r="F299" t="s">
        <v>1173</v>
      </c>
      <c r="G299">
        <v>1</v>
      </c>
      <c r="H299">
        <v>1</v>
      </c>
      <c r="I299" t="s">
        <v>1174</v>
      </c>
      <c r="J299" t="s">
        <v>50</v>
      </c>
      <c r="K299" t="s">
        <v>34</v>
      </c>
      <c r="L299" t="s">
        <v>1175</v>
      </c>
      <c r="M299" t="s">
        <v>133</v>
      </c>
      <c r="N299" t="s">
        <v>34</v>
      </c>
      <c r="O299" t="s">
        <v>43</v>
      </c>
      <c r="P299" t="b">
        <v>0</v>
      </c>
      <c r="Q299" t="s">
        <v>34</v>
      </c>
      <c r="S299" t="s">
        <v>1189</v>
      </c>
      <c r="T299" t="s">
        <v>45</v>
      </c>
      <c r="U299">
        <v>7.89882027263826E-2</v>
      </c>
      <c r="V299">
        <v>1.6978469009943081E-3</v>
      </c>
      <c r="W299">
        <v>7.3303171192288543</v>
      </c>
      <c r="X299">
        <v>0</v>
      </c>
      <c r="Y299">
        <v>2.0336314961842712</v>
      </c>
    </row>
    <row r="300" spans="1:25" x14ac:dyDescent="0.25">
      <c r="A300">
        <v>322</v>
      </c>
      <c r="B300" t="s">
        <v>1190</v>
      </c>
      <c r="C300" t="s">
        <v>1191</v>
      </c>
      <c r="D300" t="s">
        <v>27</v>
      </c>
      <c r="E300" t="s">
        <v>1172</v>
      </c>
      <c r="F300" t="s">
        <v>1173</v>
      </c>
      <c r="G300">
        <v>1</v>
      </c>
      <c r="H300">
        <v>1</v>
      </c>
      <c r="I300" t="s">
        <v>1174</v>
      </c>
      <c r="J300" t="s">
        <v>50</v>
      </c>
      <c r="K300" t="s">
        <v>34</v>
      </c>
      <c r="L300" t="s">
        <v>1175</v>
      </c>
      <c r="M300" t="s">
        <v>133</v>
      </c>
      <c r="N300" t="s">
        <v>34</v>
      </c>
      <c r="O300" t="s">
        <v>43</v>
      </c>
      <c r="P300" t="b">
        <v>0</v>
      </c>
      <c r="Q300" t="s">
        <v>34</v>
      </c>
      <c r="S300" t="s">
        <v>1192</v>
      </c>
      <c r="T300" t="s">
        <v>45</v>
      </c>
      <c r="U300">
        <v>2.2836279513481949E-2</v>
      </c>
      <c r="V300">
        <v>0</v>
      </c>
      <c r="W300">
        <v>2.4575191585347849</v>
      </c>
      <c r="X300">
        <v>0</v>
      </c>
      <c r="Y300">
        <v>0.65261610402113457</v>
      </c>
    </row>
    <row r="301" spans="1:25" x14ac:dyDescent="0.25">
      <c r="A301">
        <v>323</v>
      </c>
      <c r="B301" t="s">
        <v>1193</v>
      </c>
      <c r="C301" t="s">
        <v>1194</v>
      </c>
      <c r="D301" t="s">
        <v>27</v>
      </c>
      <c r="E301" t="s">
        <v>1172</v>
      </c>
      <c r="F301" t="s">
        <v>1173</v>
      </c>
      <c r="G301">
        <v>1</v>
      </c>
      <c r="H301">
        <v>1</v>
      </c>
      <c r="I301" t="s">
        <v>1174</v>
      </c>
      <c r="J301" t="s">
        <v>50</v>
      </c>
      <c r="K301" t="s">
        <v>34</v>
      </c>
      <c r="L301" t="s">
        <v>1175</v>
      </c>
      <c r="M301" t="s">
        <v>711</v>
      </c>
      <c r="N301" t="s">
        <v>34</v>
      </c>
      <c r="O301" t="s">
        <v>43</v>
      </c>
      <c r="P301" t="b">
        <v>0</v>
      </c>
      <c r="Q301" t="s">
        <v>34</v>
      </c>
      <c r="S301" t="s">
        <v>1195</v>
      </c>
      <c r="T301" t="s">
        <v>45</v>
      </c>
      <c r="U301">
        <v>3.2538751929412427E-2</v>
      </c>
      <c r="V301">
        <v>0</v>
      </c>
      <c r="W301">
        <v>18.874450381045719</v>
      </c>
      <c r="X301">
        <v>0</v>
      </c>
      <c r="Y301">
        <v>3.667764946635208</v>
      </c>
    </row>
    <row r="302" spans="1:25" x14ac:dyDescent="0.25">
      <c r="A302">
        <v>324</v>
      </c>
      <c r="B302" t="s">
        <v>1196</v>
      </c>
      <c r="C302" t="s">
        <v>1197</v>
      </c>
      <c r="D302" t="s">
        <v>27</v>
      </c>
      <c r="E302" t="s">
        <v>28</v>
      </c>
      <c r="F302" t="s">
        <v>1173</v>
      </c>
      <c r="G302">
        <v>1</v>
      </c>
      <c r="H302">
        <v>1</v>
      </c>
      <c r="I302" t="s">
        <v>1174</v>
      </c>
      <c r="J302" t="s">
        <v>50</v>
      </c>
      <c r="K302" t="s">
        <v>34</v>
      </c>
      <c r="L302" t="s">
        <v>1175</v>
      </c>
      <c r="M302" t="s">
        <v>711</v>
      </c>
      <c r="N302" t="s">
        <v>34</v>
      </c>
      <c r="O302" t="s">
        <v>43</v>
      </c>
      <c r="P302" t="b">
        <v>0</v>
      </c>
      <c r="Q302" t="s">
        <v>34</v>
      </c>
      <c r="S302" t="s">
        <v>1198</v>
      </c>
      <c r="T302" t="s">
        <v>45</v>
      </c>
      <c r="U302">
        <v>0.164957636884836</v>
      </c>
      <c r="V302">
        <v>0</v>
      </c>
      <c r="W302">
        <v>56.988307078361963</v>
      </c>
      <c r="X302">
        <v>0</v>
      </c>
      <c r="Y302">
        <v>6.1939039119965997</v>
      </c>
    </row>
    <row r="303" spans="1:25" x14ac:dyDescent="0.25">
      <c r="A303">
        <v>325</v>
      </c>
      <c r="B303" t="s">
        <v>1199</v>
      </c>
      <c r="C303" t="s">
        <v>1200</v>
      </c>
      <c r="D303" t="s">
        <v>27</v>
      </c>
      <c r="E303" t="s">
        <v>28</v>
      </c>
      <c r="F303" t="s">
        <v>1173</v>
      </c>
      <c r="G303">
        <v>1</v>
      </c>
      <c r="H303">
        <v>1</v>
      </c>
      <c r="I303" t="s">
        <v>1174</v>
      </c>
      <c r="J303" t="s">
        <v>50</v>
      </c>
      <c r="K303" t="s">
        <v>34</v>
      </c>
      <c r="L303" t="s">
        <v>1175</v>
      </c>
      <c r="M303" t="s">
        <v>711</v>
      </c>
      <c r="N303" t="s">
        <v>34</v>
      </c>
      <c r="O303" t="s">
        <v>43</v>
      </c>
      <c r="P303" t="b">
        <v>0</v>
      </c>
      <c r="Q303" t="s">
        <v>34</v>
      </c>
      <c r="S303" t="s">
        <v>1201</v>
      </c>
      <c r="T303" t="s">
        <v>45</v>
      </c>
      <c r="U303">
        <v>0.1460090618571081</v>
      </c>
      <c r="V303">
        <v>0</v>
      </c>
      <c r="W303">
        <v>70.587782303987638</v>
      </c>
      <c r="X303">
        <v>0</v>
      </c>
      <c r="Y303">
        <v>1.9646987620363789</v>
      </c>
    </row>
    <row r="304" spans="1:25" x14ac:dyDescent="0.25">
      <c r="A304">
        <v>326</v>
      </c>
      <c r="B304" t="s">
        <v>1202</v>
      </c>
      <c r="C304" t="s">
        <v>1203</v>
      </c>
      <c r="D304" t="s">
        <v>27</v>
      </c>
      <c r="E304" t="s">
        <v>1172</v>
      </c>
      <c r="F304" t="s">
        <v>1173</v>
      </c>
      <c r="G304">
        <v>1</v>
      </c>
      <c r="H304">
        <v>1</v>
      </c>
      <c r="I304" t="s">
        <v>1174</v>
      </c>
      <c r="J304" t="s">
        <v>50</v>
      </c>
      <c r="K304" t="s">
        <v>34</v>
      </c>
      <c r="L304" t="s">
        <v>1175</v>
      </c>
      <c r="M304" t="s">
        <v>711</v>
      </c>
      <c r="N304" t="s">
        <v>34</v>
      </c>
      <c r="O304" t="s">
        <v>43</v>
      </c>
      <c r="P304" t="b">
        <v>0</v>
      </c>
      <c r="Q304" t="s">
        <v>34</v>
      </c>
      <c r="S304" t="s">
        <v>1204</v>
      </c>
      <c r="T304" t="s">
        <v>45</v>
      </c>
      <c r="U304">
        <v>6.424271151626193E-2</v>
      </c>
      <c r="V304">
        <v>1.855390731404553E-3</v>
      </c>
      <c r="W304">
        <v>8.6784753199035087</v>
      </c>
      <c r="X304">
        <v>0</v>
      </c>
      <c r="Y304">
        <v>3.3188164089115921</v>
      </c>
    </row>
    <row r="305" spans="1:25" x14ac:dyDescent="0.25">
      <c r="A305">
        <v>327</v>
      </c>
      <c r="B305" t="s">
        <v>1205</v>
      </c>
      <c r="C305" t="s">
        <v>1206</v>
      </c>
      <c r="D305" t="s">
        <v>27</v>
      </c>
      <c r="E305" t="s">
        <v>28</v>
      </c>
      <c r="F305" t="s">
        <v>1173</v>
      </c>
      <c r="G305">
        <v>1</v>
      </c>
      <c r="H305">
        <v>1</v>
      </c>
      <c r="I305" t="s">
        <v>1174</v>
      </c>
      <c r="J305" t="s">
        <v>50</v>
      </c>
      <c r="K305" t="s">
        <v>34</v>
      </c>
      <c r="L305" t="s">
        <v>1175</v>
      </c>
      <c r="M305" t="s">
        <v>711</v>
      </c>
      <c r="N305" t="s">
        <v>34</v>
      </c>
      <c r="O305" t="s">
        <v>43</v>
      </c>
      <c r="P305" t="b">
        <v>0</v>
      </c>
      <c r="Q305" t="s">
        <v>34</v>
      </c>
      <c r="S305" t="s">
        <v>1207</v>
      </c>
      <c r="T305" t="s">
        <v>45</v>
      </c>
      <c r="U305">
        <v>4.0051114436961091E-2</v>
      </c>
      <c r="V305">
        <v>9.2005431585265968E-4</v>
      </c>
      <c r="W305">
        <v>9.2429933224714151</v>
      </c>
      <c r="X305">
        <v>0</v>
      </c>
      <c r="Y305">
        <v>2.345033052877882</v>
      </c>
    </row>
    <row r="306" spans="1:25" x14ac:dyDescent="0.25">
      <c r="A306">
        <v>328</v>
      </c>
      <c r="B306" t="s">
        <v>1208</v>
      </c>
      <c r="C306" t="s">
        <v>1209</v>
      </c>
      <c r="D306" t="s">
        <v>27</v>
      </c>
      <c r="E306" t="s">
        <v>57</v>
      </c>
      <c r="F306" t="s">
        <v>1173</v>
      </c>
      <c r="G306">
        <v>1</v>
      </c>
      <c r="H306">
        <v>1</v>
      </c>
      <c r="I306" t="s">
        <v>1174</v>
      </c>
      <c r="J306" t="s">
        <v>50</v>
      </c>
      <c r="K306" t="s">
        <v>34</v>
      </c>
      <c r="L306" t="s">
        <v>1175</v>
      </c>
      <c r="M306" t="s">
        <v>711</v>
      </c>
      <c r="N306" t="s">
        <v>34</v>
      </c>
      <c r="O306" t="s">
        <v>43</v>
      </c>
      <c r="P306" t="b">
        <v>0</v>
      </c>
      <c r="Q306" t="s">
        <v>34</v>
      </c>
      <c r="S306" t="s">
        <v>1210</v>
      </c>
      <c r="T306" t="s">
        <v>45</v>
      </c>
      <c r="U306">
        <v>3.119354037264677E-2</v>
      </c>
      <c r="V306">
        <v>4.3946830551886022E-2</v>
      </c>
      <c r="W306">
        <v>7.65154282591695</v>
      </c>
      <c r="X306">
        <v>2.026891153431698E-2</v>
      </c>
      <c r="Y306">
        <v>1.5168681558605011</v>
      </c>
    </row>
    <row r="307" spans="1:25" x14ac:dyDescent="0.25">
      <c r="A307">
        <v>329</v>
      </c>
      <c r="B307" t="s">
        <v>1211</v>
      </c>
      <c r="C307" t="s">
        <v>1212</v>
      </c>
      <c r="D307" t="s">
        <v>27</v>
      </c>
      <c r="E307" t="s">
        <v>28</v>
      </c>
      <c r="F307" t="s">
        <v>1173</v>
      </c>
      <c r="G307">
        <v>1</v>
      </c>
      <c r="H307">
        <v>1</v>
      </c>
      <c r="I307" t="s">
        <v>1174</v>
      </c>
      <c r="J307" t="s">
        <v>50</v>
      </c>
      <c r="K307" t="s">
        <v>34</v>
      </c>
      <c r="L307" t="s">
        <v>1175</v>
      </c>
      <c r="M307" t="s">
        <v>711</v>
      </c>
      <c r="N307" t="s">
        <v>34</v>
      </c>
      <c r="O307" t="s">
        <v>43</v>
      </c>
      <c r="P307" t="b">
        <v>0</v>
      </c>
      <c r="Q307" t="s">
        <v>34</v>
      </c>
      <c r="S307" t="s">
        <v>1213</v>
      </c>
      <c r="T307" t="s">
        <v>45</v>
      </c>
      <c r="U307">
        <v>0.36986485110945438</v>
      </c>
      <c r="V307">
        <v>0</v>
      </c>
      <c r="W307">
        <v>2.5812516158296939</v>
      </c>
      <c r="X307">
        <v>0</v>
      </c>
      <c r="Y307">
        <v>1.171117620228624</v>
      </c>
    </row>
    <row r="308" spans="1:25" x14ac:dyDescent="0.25">
      <c r="A308">
        <v>330</v>
      </c>
      <c r="B308" t="s">
        <v>1214</v>
      </c>
      <c r="C308" t="s">
        <v>1215</v>
      </c>
      <c r="D308" t="s">
        <v>27</v>
      </c>
      <c r="E308" t="s">
        <v>1172</v>
      </c>
      <c r="F308" t="s">
        <v>1173</v>
      </c>
      <c r="G308">
        <v>1</v>
      </c>
      <c r="H308">
        <v>1</v>
      </c>
      <c r="I308" t="s">
        <v>1174</v>
      </c>
      <c r="J308" t="s">
        <v>50</v>
      </c>
      <c r="K308" t="s">
        <v>34</v>
      </c>
      <c r="L308" t="s">
        <v>1175</v>
      </c>
      <c r="M308" t="s">
        <v>711</v>
      </c>
      <c r="N308" t="s">
        <v>34</v>
      </c>
      <c r="O308" t="s">
        <v>43</v>
      </c>
      <c r="P308" t="b">
        <v>0</v>
      </c>
      <c r="Q308" t="s">
        <v>34</v>
      </c>
      <c r="S308" t="s">
        <v>1216</v>
      </c>
      <c r="T308" t="s">
        <v>45</v>
      </c>
      <c r="U308">
        <v>0.15475030402309201</v>
      </c>
      <c r="V308">
        <v>7.4742520474251464E-2</v>
      </c>
      <c r="W308">
        <v>6.3744015016083946</v>
      </c>
      <c r="X308">
        <v>0</v>
      </c>
      <c r="Y308">
        <v>2.4042439385697509</v>
      </c>
    </row>
    <row r="309" spans="1:25" x14ac:dyDescent="0.25">
      <c r="A309">
        <v>331</v>
      </c>
      <c r="B309" t="s">
        <v>1217</v>
      </c>
      <c r="C309" t="s">
        <v>1218</v>
      </c>
      <c r="D309" t="s">
        <v>27</v>
      </c>
      <c r="E309" t="s">
        <v>28</v>
      </c>
      <c r="F309" t="s">
        <v>1173</v>
      </c>
      <c r="G309">
        <v>1</v>
      </c>
      <c r="H309">
        <v>1</v>
      </c>
      <c r="I309" t="s">
        <v>1174</v>
      </c>
      <c r="J309" t="s">
        <v>50</v>
      </c>
      <c r="K309" t="s">
        <v>34</v>
      </c>
      <c r="L309" t="s">
        <v>1175</v>
      </c>
      <c r="M309" t="s">
        <v>711</v>
      </c>
      <c r="N309" t="s">
        <v>34</v>
      </c>
      <c r="O309" t="s">
        <v>43</v>
      </c>
      <c r="P309" t="b">
        <v>0</v>
      </c>
      <c r="Q309" t="s">
        <v>34</v>
      </c>
      <c r="S309" t="s">
        <v>1219</v>
      </c>
      <c r="T309" t="s">
        <v>45</v>
      </c>
      <c r="U309">
        <v>4.6518072604850483E-2</v>
      </c>
      <c r="V309">
        <v>6.7404177045972472E-2</v>
      </c>
      <c r="W309">
        <v>11.32866504589507</v>
      </c>
      <c r="X309">
        <v>0</v>
      </c>
      <c r="Y309">
        <v>2.0360709719127561</v>
      </c>
    </row>
    <row r="310" spans="1:25" x14ac:dyDescent="0.25">
      <c r="A310">
        <v>332</v>
      </c>
      <c r="B310" t="s">
        <v>1220</v>
      </c>
      <c r="C310" t="s">
        <v>1221</v>
      </c>
      <c r="D310" t="s">
        <v>27</v>
      </c>
      <c r="E310" t="s">
        <v>1172</v>
      </c>
      <c r="F310" t="s">
        <v>1173</v>
      </c>
      <c r="G310">
        <v>1</v>
      </c>
      <c r="H310">
        <v>1</v>
      </c>
      <c r="I310" t="s">
        <v>1174</v>
      </c>
      <c r="J310" t="s">
        <v>50</v>
      </c>
      <c r="K310" t="s">
        <v>34</v>
      </c>
      <c r="L310" t="s">
        <v>1175</v>
      </c>
      <c r="M310" t="s">
        <v>711</v>
      </c>
      <c r="N310" t="s">
        <v>34</v>
      </c>
      <c r="O310" t="s">
        <v>43</v>
      </c>
      <c r="P310" t="b">
        <v>0</v>
      </c>
      <c r="Q310" t="s">
        <v>34</v>
      </c>
      <c r="S310" t="s">
        <v>1222</v>
      </c>
      <c r="T310" t="s">
        <v>45</v>
      </c>
      <c r="U310">
        <v>0.2217998807344522</v>
      </c>
      <c r="V310">
        <v>4.4377000077831948E-4</v>
      </c>
      <c r="W310">
        <v>3.594806113405618</v>
      </c>
      <c r="X310">
        <v>0</v>
      </c>
      <c r="Y310">
        <v>1.4809361087062181</v>
      </c>
    </row>
    <row r="311" spans="1:25" x14ac:dyDescent="0.25">
      <c r="A311">
        <v>333</v>
      </c>
      <c r="B311" t="s">
        <v>1223</v>
      </c>
      <c r="C311" t="s">
        <v>1224</v>
      </c>
      <c r="D311" t="s">
        <v>27</v>
      </c>
      <c r="E311" t="s">
        <v>28</v>
      </c>
      <c r="F311" t="s">
        <v>1173</v>
      </c>
      <c r="G311">
        <v>1</v>
      </c>
      <c r="H311">
        <v>1</v>
      </c>
      <c r="I311" t="s">
        <v>1174</v>
      </c>
      <c r="J311" t="s">
        <v>50</v>
      </c>
      <c r="K311" t="s">
        <v>34</v>
      </c>
      <c r="L311" t="s">
        <v>1175</v>
      </c>
      <c r="M311" t="s">
        <v>711</v>
      </c>
      <c r="N311" t="s">
        <v>34</v>
      </c>
      <c r="O311" t="s">
        <v>43</v>
      </c>
      <c r="P311" t="b">
        <v>0</v>
      </c>
      <c r="Q311" t="s">
        <v>34</v>
      </c>
      <c r="S311" t="s">
        <v>1225</v>
      </c>
      <c r="T311" t="s">
        <v>45</v>
      </c>
      <c r="U311">
        <v>4.7580420384835953E-2</v>
      </c>
      <c r="V311">
        <v>0.35200262844906077</v>
      </c>
      <c r="W311">
        <v>16.726677740819319</v>
      </c>
      <c r="X311">
        <v>0</v>
      </c>
      <c r="Y311">
        <v>1.8910626620268911</v>
      </c>
    </row>
    <row r="312" spans="1:25" x14ac:dyDescent="0.25">
      <c r="A312">
        <v>334</v>
      </c>
      <c r="B312" t="s">
        <v>1226</v>
      </c>
      <c r="C312" t="s">
        <v>1227</v>
      </c>
      <c r="D312" t="s">
        <v>27</v>
      </c>
      <c r="E312" t="s">
        <v>1172</v>
      </c>
      <c r="F312" t="s">
        <v>1173</v>
      </c>
      <c r="G312">
        <v>1</v>
      </c>
      <c r="H312">
        <v>1</v>
      </c>
      <c r="I312" t="s">
        <v>1174</v>
      </c>
      <c r="J312" t="s">
        <v>50</v>
      </c>
      <c r="K312" t="s">
        <v>34</v>
      </c>
      <c r="L312" t="s">
        <v>1175</v>
      </c>
      <c r="M312" t="s">
        <v>711</v>
      </c>
      <c r="N312" t="s">
        <v>34</v>
      </c>
      <c r="O312" t="s">
        <v>43</v>
      </c>
      <c r="P312" t="b">
        <v>0</v>
      </c>
      <c r="Q312" t="s">
        <v>34</v>
      </c>
      <c r="S312" t="s">
        <v>1228</v>
      </c>
      <c r="T312" t="s">
        <v>45</v>
      </c>
      <c r="U312">
        <v>7.252492902778776E-2</v>
      </c>
      <c r="V312">
        <v>2.961869921873142E-2</v>
      </c>
      <c r="W312">
        <v>4.8313707610881318</v>
      </c>
      <c r="X312">
        <v>0</v>
      </c>
      <c r="Y312">
        <v>1.859649436471027</v>
      </c>
    </row>
    <row r="313" spans="1:25" x14ac:dyDescent="0.25">
      <c r="A313">
        <v>335</v>
      </c>
      <c r="B313" t="s">
        <v>1229</v>
      </c>
      <c r="C313" t="s">
        <v>1230</v>
      </c>
      <c r="D313" t="s">
        <v>27</v>
      </c>
      <c r="E313" t="s">
        <v>28</v>
      </c>
      <c r="F313" t="s">
        <v>1173</v>
      </c>
      <c r="G313">
        <v>1</v>
      </c>
      <c r="H313">
        <v>1</v>
      </c>
      <c r="I313" t="s">
        <v>1174</v>
      </c>
      <c r="J313" t="s">
        <v>50</v>
      </c>
      <c r="K313" t="s">
        <v>34</v>
      </c>
      <c r="L313" t="s">
        <v>1175</v>
      </c>
      <c r="M313" t="s">
        <v>711</v>
      </c>
      <c r="N313" t="s">
        <v>34</v>
      </c>
      <c r="O313" t="s">
        <v>43</v>
      </c>
      <c r="P313" t="b">
        <v>0</v>
      </c>
      <c r="Q313" t="s">
        <v>34</v>
      </c>
      <c r="S313" t="s">
        <v>1231</v>
      </c>
      <c r="T313" t="s">
        <v>45</v>
      </c>
      <c r="U313">
        <v>0.17154844368500749</v>
      </c>
      <c r="V313">
        <v>2.397907977298586E-2</v>
      </c>
      <c r="W313">
        <v>7.5545829303691052</v>
      </c>
      <c r="X313">
        <v>0</v>
      </c>
      <c r="Y313">
        <v>2.767927929429622</v>
      </c>
    </row>
    <row r="314" spans="1:25" x14ac:dyDescent="0.25">
      <c r="A314">
        <v>336</v>
      </c>
      <c r="B314" t="s">
        <v>1232</v>
      </c>
      <c r="C314" t="s">
        <v>1233</v>
      </c>
      <c r="D314" t="s">
        <v>27</v>
      </c>
      <c r="E314" t="s">
        <v>28</v>
      </c>
      <c r="F314" t="s">
        <v>1173</v>
      </c>
      <c r="G314">
        <v>1</v>
      </c>
      <c r="H314">
        <v>1</v>
      </c>
      <c r="I314" t="s">
        <v>1174</v>
      </c>
      <c r="J314" t="s">
        <v>50</v>
      </c>
      <c r="K314" t="s">
        <v>34</v>
      </c>
      <c r="L314" t="s">
        <v>1175</v>
      </c>
      <c r="M314" t="s">
        <v>711</v>
      </c>
      <c r="N314" t="s">
        <v>34</v>
      </c>
      <c r="O314" t="s">
        <v>43</v>
      </c>
      <c r="P314" t="b">
        <v>0</v>
      </c>
      <c r="Q314" t="s">
        <v>34</v>
      </c>
      <c r="S314" t="s">
        <v>1234</v>
      </c>
      <c r="T314" t="s">
        <v>45</v>
      </c>
      <c r="U314">
        <v>4.4312697884399593E-2</v>
      </c>
      <c r="V314">
        <v>4.4698746231425076E-3</v>
      </c>
      <c r="W314">
        <v>6.7982606084168102</v>
      </c>
      <c r="X314">
        <v>0</v>
      </c>
      <c r="Y314">
        <v>2.1172921298640719</v>
      </c>
    </row>
    <row r="315" spans="1:25" x14ac:dyDescent="0.25">
      <c r="A315">
        <v>337</v>
      </c>
      <c r="B315" t="s">
        <v>1235</v>
      </c>
      <c r="C315" t="s">
        <v>1236</v>
      </c>
      <c r="D315" t="s">
        <v>27</v>
      </c>
      <c r="E315" t="s">
        <v>1172</v>
      </c>
      <c r="F315" t="s">
        <v>1173</v>
      </c>
      <c r="G315">
        <v>1</v>
      </c>
      <c r="H315">
        <v>1</v>
      </c>
      <c r="I315" t="s">
        <v>1174</v>
      </c>
      <c r="J315" t="s">
        <v>50</v>
      </c>
      <c r="K315" t="s">
        <v>34</v>
      </c>
      <c r="L315" t="s">
        <v>1175</v>
      </c>
      <c r="M315" t="s">
        <v>711</v>
      </c>
      <c r="N315" t="s">
        <v>34</v>
      </c>
      <c r="O315" t="s">
        <v>43</v>
      </c>
      <c r="P315" t="b">
        <v>0</v>
      </c>
      <c r="Q315" t="s">
        <v>34</v>
      </c>
      <c r="S315" t="s">
        <v>1237</v>
      </c>
      <c r="T315" t="s">
        <v>45</v>
      </c>
      <c r="U315">
        <v>0.18079442829833339</v>
      </c>
      <c r="V315">
        <v>4.8818124127933637E-4</v>
      </c>
      <c r="W315">
        <v>2.692689023796448</v>
      </c>
      <c r="X315">
        <v>0</v>
      </c>
      <c r="Y315">
        <v>1.218466809935246</v>
      </c>
    </row>
    <row r="316" spans="1:25" x14ac:dyDescent="0.25">
      <c r="A316">
        <v>338</v>
      </c>
      <c r="B316" t="s">
        <v>1238</v>
      </c>
      <c r="C316" t="s">
        <v>1239</v>
      </c>
      <c r="D316" t="s">
        <v>27</v>
      </c>
      <c r="E316" t="s">
        <v>28</v>
      </c>
      <c r="F316" t="s">
        <v>1173</v>
      </c>
      <c r="G316">
        <v>1</v>
      </c>
      <c r="H316">
        <v>1</v>
      </c>
      <c r="I316" t="s">
        <v>1174</v>
      </c>
      <c r="J316" t="s">
        <v>50</v>
      </c>
      <c r="K316" t="s">
        <v>34</v>
      </c>
      <c r="L316" t="s">
        <v>1175</v>
      </c>
      <c r="M316" t="s">
        <v>711</v>
      </c>
      <c r="N316" t="s">
        <v>34</v>
      </c>
      <c r="O316" t="s">
        <v>43</v>
      </c>
      <c r="P316" t="b">
        <v>0</v>
      </c>
      <c r="Q316" t="s">
        <v>34</v>
      </c>
      <c r="S316" t="s">
        <v>1240</v>
      </c>
      <c r="T316" t="s">
        <v>45</v>
      </c>
      <c r="U316">
        <v>0.1018476991086905</v>
      </c>
      <c r="V316">
        <v>2.935507187022553E-2</v>
      </c>
      <c r="W316">
        <v>13.11345876384528</v>
      </c>
      <c r="X316">
        <v>0</v>
      </c>
      <c r="Y316">
        <v>2.3884374992425559</v>
      </c>
    </row>
    <row r="317" spans="1:25" x14ac:dyDescent="0.25">
      <c r="A317">
        <v>339</v>
      </c>
      <c r="B317" t="s">
        <v>1241</v>
      </c>
      <c r="C317" t="s">
        <v>1242</v>
      </c>
      <c r="D317" t="s">
        <v>27</v>
      </c>
      <c r="E317" t="s">
        <v>1172</v>
      </c>
      <c r="F317" t="s">
        <v>1173</v>
      </c>
      <c r="G317">
        <v>1</v>
      </c>
      <c r="H317">
        <v>1</v>
      </c>
      <c r="I317" t="s">
        <v>1174</v>
      </c>
      <c r="J317" t="s">
        <v>50</v>
      </c>
      <c r="K317" t="s">
        <v>34</v>
      </c>
      <c r="L317" t="s">
        <v>1175</v>
      </c>
      <c r="M317" t="s">
        <v>711</v>
      </c>
      <c r="N317" t="s">
        <v>34</v>
      </c>
      <c r="O317" t="s">
        <v>43</v>
      </c>
      <c r="P317" t="b">
        <v>0</v>
      </c>
      <c r="Q317" t="s">
        <v>34</v>
      </c>
      <c r="S317" t="s">
        <v>1243</v>
      </c>
      <c r="T317" t="s">
        <v>45</v>
      </c>
      <c r="U317">
        <v>0.21042053282918419</v>
      </c>
      <c r="V317">
        <v>5.7982635159290331E-4</v>
      </c>
      <c r="W317">
        <v>3.958263715910161</v>
      </c>
      <c r="X317">
        <v>0</v>
      </c>
      <c r="Y317">
        <v>1.3771504010741149</v>
      </c>
    </row>
    <row r="318" spans="1:25" x14ac:dyDescent="0.25">
      <c r="A318">
        <v>340</v>
      </c>
      <c r="B318" t="s">
        <v>1244</v>
      </c>
      <c r="C318" t="s">
        <v>1245</v>
      </c>
      <c r="D318" t="s">
        <v>27</v>
      </c>
      <c r="E318" t="s">
        <v>28</v>
      </c>
      <c r="F318" t="s">
        <v>1173</v>
      </c>
      <c r="G318">
        <v>1</v>
      </c>
      <c r="H318">
        <v>1</v>
      </c>
      <c r="I318" t="s">
        <v>1174</v>
      </c>
      <c r="J318" t="s">
        <v>50</v>
      </c>
      <c r="K318" t="s">
        <v>34</v>
      </c>
      <c r="L318" t="s">
        <v>1175</v>
      </c>
      <c r="M318" t="s">
        <v>711</v>
      </c>
      <c r="N318" t="s">
        <v>34</v>
      </c>
      <c r="O318" t="s">
        <v>43</v>
      </c>
      <c r="P318" t="b">
        <v>0</v>
      </c>
      <c r="Q318" t="s">
        <v>34</v>
      </c>
      <c r="S318" t="s">
        <v>1246</v>
      </c>
      <c r="T318" t="s">
        <v>45</v>
      </c>
      <c r="U318">
        <v>4.2102764818080458E-2</v>
      </c>
      <c r="V318">
        <v>1.134248347123388E-3</v>
      </c>
      <c r="W318">
        <v>14.689700639317611</v>
      </c>
      <c r="X318">
        <v>0</v>
      </c>
      <c r="Y318">
        <v>2.5344158875950131</v>
      </c>
    </row>
    <row r="319" spans="1:25" x14ac:dyDescent="0.25">
      <c r="A319">
        <v>341</v>
      </c>
      <c r="B319" t="s">
        <v>1247</v>
      </c>
      <c r="C319" t="s">
        <v>1248</v>
      </c>
      <c r="D319" t="s">
        <v>27</v>
      </c>
      <c r="E319" t="s">
        <v>28</v>
      </c>
      <c r="F319" t="s">
        <v>1173</v>
      </c>
      <c r="G319">
        <v>1</v>
      </c>
      <c r="H319">
        <v>1</v>
      </c>
      <c r="I319" t="s">
        <v>1174</v>
      </c>
      <c r="J319" t="s">
        <v>50</v>
      </c>
      <c r="K319" t="s">
        <v>34</v>
      </c>
      <c r="L319" t="s">
        <v>1175</v>
      </c>
      <c r="M319" t="s">
        <v>711</v>
      </c>
      <c r="N319" t="s">
        <v>34</v>
      </c>
      <c r="O319" t="s">
        <v>43</v>
      </c>
      <c r="P319" t="b">
        <v>0</v>
      </c>
      <c r="Q319" t="s">
        <v>34</v>
      </c>
      <c r="S319" t="s">
        <v>1249</v>
      </c>
      <c r="T319" t="s">
        <v>45</v>
      </c>
      <c r="U319">
        <v>4.4965155382380613E-2</v>
      </c>
      <c r="V319">
        <v>1.309628933623363E-3</v>
      </c>
      <c r="W319">
        <v>15.075812664022409</v>
      </c>
      <c r="X319">
        <v>0</v>
      </c>
      <c r="Y319">
        <v>2.670821005980315</v>
      </c>
    </row>
    <row r="320" spans="1:25" x14ac:dyDescent="0.25">
      <c r="A320">
        <v>342</v>
      </c>
      <c r="B320" t="s">
        <v>1250</v>
      </c>
      <c r="C320" t="s">
        <v>1251</v>
      </c>
      <c r="D320" t="s">
        <v>27</v>
      </c>
      <c r="E320" t="s">
        <v>28</v>
      </c>
      <c r="F320" t="s">
        <v>1173</v>
      </c>
      <c r="G320">
        <v>1</v>
      </c>
      <c r="H320">
        <v>1</v>
      </c>
      <c r="I320" t="s">
        <v>1174</v>
      </c>
      <c r="J320" t="s">
        <v>50</v>
      </c>
      <c r="K320" t="s">
        <v>34</v>
      </c>
      <c r="L320" t="s">
        <v>1175</v>
      </c>
      <c r="M320" t="s">
        <v>711</v>
      </c>
      <c r="N320" t="s">
        <v>34</v>
      </c>
      <c r="O320" t="s">
        <v>43</v>
      </c>
      <c r="P320" t="b">
        <v>0</v>
      </c>
      <c r="Q320" t="s">
        <v>34</v>
      </c>
      <c r="S320" t="s">
        <v>1252</v>
      </c>
      <c r="T320" t="s">
        <v>45</v>
      </c>
      <c r="U320">
        <v>3.0445111002224901E-2</v>
      </c>
      <c r="V320">
        <v>0.34120484921791128</v>
      </c>
      <c r="W320">
        <v>38.045310237387831</v>
      </c>
      <c r="X320">
        <v>0</v>
      </c>
      <c r="Y320">
        <v>5.2351259634674827</v>
      </c>
    </row>
    <row r="321" spans="1:25" x14ac:dyDescent="0.25">
      <c r="A321">
        <v>343</v>
      </c>
      <c r="B321" t="s">
        <v>1253</v>
      </c>
      <c r="C321" t="s">
        <v>1254</v>
      </c>
      <c r="D321" t="s">
        <v>27</v>
      </c>
      <c r="E321" t="s">
        <v>28</v>
      </c>
      <c r="F321" t="s">
        <v>1173</v>
      </c>
      <c r="G321">
        <v>1</v>
      </c>
      <c r="H321">
        <v>1</v>
      </c>
      <c r="I321" t="s">
        <v>1174</v>
      </c>
      <c r="J321" t="s">
        <v>50</v>
      </c>
      <c r="K321" t="s">
        <v>34</v>
      </c>
      <c r="L321" t="s">
        <v>1175</v>
      </c>
      <c r="M321" t="s">
        <v>711</v>
      </c>
      <c r="N321" t="s">
        <v>34</v>
      </c>
      <c r="O321" t="s">
        <v>43</v>
      </c>
      <c r="P321" t="b">
        <v>0</v>
      </c>
      <c r="Q321" t="s">
        <v>34</v>
      </c>
      <c r="S321" t="s">
        <v>1255</v>
      </c>
      <c r="T321" t="s">
        <v>45</v>
      </c>
      <c r="U321">
        <v>1.050987250051314E-2</v>
      </c>
      <c r="V321">
        <v>8.6022131654776318E-2</v>
      </c>
      <c r="W321">
        <v>1.423404349551157</v>
      </c>
      <c r="X321">
        <v>0</v>
      </c>
      <c r="Y321">
        <v>0.96104392901718072</v>
      </c>
    </row>
    <row r="322" spans="1:25" x14ac:dyDescent="0.25">
      <c r="A322">
        <v>344</v>
      </c>
      <c r="B322" t="s">
        <v>1256</v>
      </c>
      <c r="C322" t="s">
        <v>1257</v>
      </c>
      <c r="D322" t="s">
        <v>27</v>
      </c>
      <c r="E322" t="s">
        <v>28</v>
      </c>
      <c r="F322" t="s">
        <v>1173</v>
      </c>
      <c r="G322">
        <v>1</v>
      </c>
      <c r="H322">
        <v>1</v>
      </c>
      <c r="I322" t="s">
        <v>1174</v>
      </c>
      <c r="J322" t="s">
        <v>31</v>
      </c>
      <c r="K322" t="s">
        <v>32</v>
      </c>
      <c r="L322" t="s">
        <v>1175</v>
      </c>
      <c r="M322" t="s">
        <v>711</v>
      </c>
      <c r="N322" t="s">
        <v>32</v>
      </c>
      <c r="O322" t="s">
        <v>711</v>
      </c>
      <c r="P322" t="b">
        <v>0</v>
      </c>
      <c r="Q322" t="s">
        <v>34</v>
      </c>
      <c r="R322" t="s">
        <v>1258</v>
      </c>
      <c r="S322" t="s">
        <v>1259</v>
      </c>
      <c r="T322" t="s">
        <v>37</v>
      </c>
      <c r="U322">
        <v>0.31706239260542401</v>
      </c>
      <c r="V322">
        <v>5.5356044908279767E-4</v>
      </c>
      <c r="W322">
        <v>0.73663579147302483</v>
      </c>
      <c r="X322">
        <v>0</v>
      </c>
      <c r="Y322">
        <v>0.53136981608477618</v>
      </c>
    </row>
    <row r="323" spans="1:25" x14ac:dyDescent="0.25">
      <c r="A323">
        <v>345</v>
      </c>
      <c r="B323" t="s">
        <v>1260</v>
      </c>
      <c r="C323" t="s">
        <v>1261</v>
      </c>
      <c r="D323" t="s">
        <v>27</v>
      </c>
      <c r="E323" t="s">
        <v>28</v>
      </c>
      <c r="F323" t="s">
        <v>1173</v>
      </c>
      <c r="G323">
        <v>1</v>
      </c>
      <c r="H323">
        <v>1</v>
      </c>
      <c r="I323" t="s">
        <v>1174</v>
      </c>
      <c r="J323" t="s">
        <v>50</v>
      </c>
      <c r="K323" t="s">
        <v>34</v>
      </c>
      <c r="L323" t="s">
        <v>1175</v>
      </c>
      <c r="M323" t="s">
        <v>711</v>
      </c>
      <c r="N323" t="s">
        <v>34</v>
      </c>
      <c r="O323" t="s">
        <v>43</v>
      </c>
      <c r="P323" t="b">
        <v>0</v>
      </c>
      <c r="Q323" t="s">
        <v>34</v>
      </c>
      <c r="S323" t="s">
        <v>1262</v>
      </c>
      <c r="T323" t="s">
        <v>45</v>
      </c>
      <c r="U323">
        <v>1.852788168010697E-2</v>
      </c>
      <c r="V323">
        <v>0.11415093801211131</v>
      </c>
      <c r="W323">
        <v>15.27390625298573</v>
      </c>
      <c r="X323">
        <v>0</v>
      </c>
      <c r="Y323">
        <v>1.731780653019138</v>
      </c>
    </row>
    <row r="324" spans="1:25" x14ac:dyDescent="0.25">
      <c r="A324">
        <v>346</v>
      </c>
      <c r="B324" t="s">
        <v>1263</v>
      </c>
      <c r="C324" t="s">
        <v>1264</v>
      </c>
      <c r="D324" t="s">
        <v>27</v>
      </c>
      <c r="E324" t="s">
        <v>28</v>
      </c>
      <c r="F324" t="s">
        <v>1173</v>
      </c>
      <c r="G324">
        <v>1</v>
      </c>
      <c r="H324">
        <v>1</v>
      </c>
      <c r="I324" t="s">
        <v>1174</v>
      </c>
      <c r="J324" t="s">
        <v>50</v>
      </c>
      <c r="K324" t="s">
        <v>34</v>
      </c>
      <c r="L324" t="s">
        <v>1175</v>
      </c>
      <c r="M324" t="s">
        <v>711</v>
      </c>
      <c r="N324" t="s">
        <v>34</v>
      </c>
      <c r="O324" t="s">
        <v>43</v>
      </c>
      <c r="P324" t="b">
        <v>0</v>
      </c>
      <c r="Q324" t="s">
        <v>34</v>
      </c>
      <c r="S324" t="s">
        <v>1265</v>
      </c>
      <c r="T324" t="s">
        <v>45</v>
      </c>
      <c r="U324">
        <v>5.2531659677214557E-2</v>
      </c>
      <c r="V324">
        <v>0.47890664260639593</v>
      </c>
      <c r="W324">
        <v>4.053519003807784</v>
      </c>
      <c r="X324">
        <v>0</v>
      </c>
      <c r="Y324">
        <v>1.6018318098127791</v>
      </c>
    </row>
    <row r="325" spans="1:25" x14ac:dyDescent="0.25">
      <c r="A325">
        <v>347</v>
      </c>
      <c r="B325" t="s">
        <v>1266</v>
      </c>
      <c r="C325" t="s">
        <v>1267</v>
      </c>
      <c r="D325" t="s">
        <v>27</v>
      </c>
      <c r="E325" t="s">
        <v>28</v>
      </c>
      <c r="F325" t="s">
        <v>1173</v>
      </c>
      <c r="G325">
        <v>1</v>
      </c>
      <c r="H325">
        <v>1</v>
      </c>
      <c r="I325" t="s">
        <v>1174</v>
      </c>
      <c r="J325" t="s">
        <v>50</v>
      </c>
      <c r="K325" t="s">
        <v>34</v>
      </c>
      <c r="L325" t="s">
        <v>1175</v>
      </c>
      <c r="M325" t="s">
        <v>711</v>
      </c>
      <c r="N325" t="s">
        <v>34</v>
      </c>
      <c r="O325" t="s">
        <v>43</v>
      </c>
      <c r="P325" t="b">
        <v>0</v>
      </c>
      <c r="Q325" t="s">
        <v>34</v>
      </c>
      <c r="S325" t="s">
        <v>1268</v>
      </c>
      <c r="T325" t="s">
        <v>45</v>
      </c>
      <c r="U325">
        <v>7.445850199247807E-3</v>
      </c>
      <c r="V325">
        <v>1.2776111624136319</v>
      </c>
      <c r="W325">
        <v>9.0072154769696731</v>
      </c>
      <c r="X325">
        <v>0</v>
      </c>
      <c r="Y325">
        <v>2.0032756208087652</v>
      </c>
    </row>
    <row r="326" spans="1:25" x14ac:dyDescent="0.25">
      <c r="A326">
        <v>348</v>
      </c>
      <c r="B326" t="s">
        <v>1269</v>
      </c>
      <c r="C326" t="s">
        <v>1270</v>
      </c>
      <c r="D326" t="s">
        <v>27</v>
      </c>
      <c r="E326" t="s">
        <v>28</v>
      </c>
      <c r="F326" t="s">
        <v>1173</v>
      </c>
      <c r="G326">
        <v>1</v>
      </c>
      <c r="H326">
        <v>1</v>
      </c>
      <c r="I326" t="s">
        <v>1174</v>
      </c>
      <c r="J326" t="s">
        <v>50</v>
      </c>
      <c r="K326" t="s">
        <v>34</v>
      </c>
      <c r="L326" t="s">
        <v>1175</v>
      </c>
      <c r="M326" t="s">
        <v>711</v>
      </c>
      <c r="N326" t="s">
        <v>34</v>
      </c>
      <c r="O326" t="s">
        <v>43</v>
      </c>
      <c r="P326" t="b">
        <v>0</v>
      </c>
      <c r="Q326" t="s">
        <v>34</v>
      </c>
      <c r="S326" t="s">
        <v>1271</v>
      </c>
      <c r="T326" t="s">
        <v>45</v>
      </c>
      <c r="U326">
        <v>5.4445575112917442E-3</v>
      </c>
      <c r="V326">
        <v>1.3246850184019949</v>
      </c>
      <c r="W326">
        <v>7.3709725618186157</v>
      </c>
      <c r="X326">
        <v>0</v>
      </c>
      <c r="Y326">
        <v>2.0650361958475831</v>
      </c>
    </row>
    <row r="327" spans="1:25" x14ac:dyDescent="0.25">
      <c r="A327">
        <v>349</v>
      </c>
      <c r="B327" t="s">
        <v>1272</v>
      </c>
      <c r="C327" t="s">
        <v>1273</v>
      </c>
      <c r="D327" t="s">
        <v>27</v>
      </c>
      <c r="E327" t="s">
        <v>28</v>
      </c>
      <c r="F327" t="s">
        <v>1173</v>
      </c>
      <c r="G327">
        <v>1</v>
      </c>
      <c r="H327">
        <v>1</v>
      </c>
      <c r="I327" t="s">
        <v>1174</v>
      </c>
      <c r="J327" t="s">
        <v>50</v>
      </c>
      <c r="K327" t="s">
        <v>34</v>
      </c>
      <c r="L327" t="s">
        <v>1175</v>
      </c>
      <c r="M327" t="s">
        <v>133</v>
      </c>
      <c r="N327" t="s">
        <v>34</v>
      </c>
      <c r="O327" t="s">
        <v>43</v>
      </c>
      <c r="P327" t="b">
        <v>0</v>
      </c>
      <c r="Q327" t="s">
        <v>34</v>
      </c>
      <c r="S327" t="s">
        <v>1274</v>
      </c>
      <c r="T327" t="s">
        <v>45</v>
      </c>
      <c r="U327">
        <v>3.2276024170199572E-3</v>
      </c>
      <c r="V327">
        <v>0.62543572935888891</v>
      </c>
      <c r="W327">
        <v>4.322548082450715</v>
      </c>
      <c r="X327">
        <v>0</v>
      </c>
      <c r="Y327">
        <v>0.87097239826896011</v>
      </c>
    </row>
    <row r="328" spans="1:25" x14ac:dyDescent="0.25">
      <c r="A328">
        <v>350</v>
      </c>
      <c r="B328" t="s">
        <v>1275</v>
      </c>
      <c r="C328" t="s">
        <v>1276</v>
      </c>
      <c r="D328" t="s">
        <v>27</v>
      </c>
      <c r="E328" t="s">
        <v>28</v>
      </c>
      <c r="F328" t="s">
        <v>1173</v>
      </c>
      <c r="G328">
        <v>1</v>
      </c>
      <c r="H328">
        <v>1</v>
      </c>
      <c r="I328" t="s">
        <v>1174</v>
      </c>
      <c r="J328" t="s">
        <v>50</v>
      </c>
      <c r="K328" t="s">
        <v>34</v>
      </c>
      <c r="L328" t="s">
        <v>1175</v>
      </c>
      <c r="M328" t="s">
        <v>711</v>
      </c>
      <c r="N328" t="s">
        <v>34</v>
      </c>
      <c r="O328" t="s">
        <v>43</v>
      </c>
      <c r="P328" t="b">
        <v>0</v>
      </c>
      <c r="Q328" t="s">
        <v>34</v>
      </c>
      <c r="S328" t="s">
        <v>1277</v>
      </c>
      <c r="T328" t="s">
        <v>45</v>
      </c>
      <c r="U328">
        <v>1.278888047578201E-2</v>
      </c>
      <c r="V328">
        <v>1.218032880524778</v>
      </c>
      <c r="W328">
        <v>5.8764193358057977</v>
      </c>
      <c r="X328">
        <v>0</v>
      </c>
      <c r="Y328">
        <v>1.871831539367476</v>
      </c>
    </row>
    <row r="329" spans="1:25" x14ac:dyDescent="0.25">
      <c r="A329">
        <v>351</v>
      </c>
      <c r="B329" t="s">
        <v>1278</v>
      </c>
      <c r="C329" t="s">
        <v>1279</v>
      </c>
      <c r="D329" t="s">
        <v>27</v>
      </c>
      <c r="E329" t="s">
        <v>28</v>
      </c>
      <c r="F329" t="s">
        <v>1173</v>
      </c>
      <c r="G329">
        <v>1</v>
      </c>
      <c r="H329">
        <v>1</v>
      </c>
      <c r="I329" t="s">
        <v>1174</v>
      </c>
      <c r="J329" t="s">
        <v>50</v>
      </c>
      <c r="K329" t="s">
        <v>34</v>
      </c>
      <c r="L329" t="s">
        <v>1175</v>
      </c>
      <c r="M329" t="s">
        <v>711</v>
      </c>
      <c r="N329" t="s">
        <v>34</v>
      </c>
      <c r="O329" t="s">
        <v>43</v>
      </c>
      <c r="P329" t="b">
        <v>0</v>
      </c>
      <c r="Q329" t="s">
        <v>34</v>
      </c>
      <c r="S329" t="s">
        <v>1280</v>
      </c>
      <c r="T329" t="s">
        <v>45</v>
      </c>
      <c r="U329">
        <v>0.17667515693009619</v>
      </c>
      <c r="V329">
        <v>1.693763665221321</v>
      </c>
      <c r="W329">
        <v>16.881381766492101</v>
      </c>
      <c r="X329">
        <v>0</v>
      </c>
      <c r="Y329">
        <v>5.7848103210959598</v>
      </c>
    </row>
    <row r="330" spans="1:25" x14ac:dyDescent="0.25">
      <c r="A330">
        <v>352</v>
      </c>
      <c r="B330" t="s">
        <v>1281</v>
      </c>
      <c r="C330" t="s">
        <v>1282</v>
      </c>
      <c r="D330" t="s">
        <v>27</v>
      </c>
      <c r="E330" t="s">
        <v>1172</v>
      </c>
      <c r="F330" t="s">
        <v>1173</v>
      </c>
      <c r="G330">
        <v>1</v>
      </c>
      <c r="H330">
        <v>1</v>
      </c>
      <c r="I330" t="s">
        <v>1174</v>
      </c>
      <c r="J330" t="s">
        <v>50</v>
      </c>
      <c r="K330" t="s">
        <v>34</v>
      </c>
      <c r="L330" t="s">
        <v>1175</v>
      </c>
      <c r="M330" t="s">
        <v>711</v>
      </c>
      <c r="N330" t="s">
        <v>34</v>
      </c>
      <c r="O330" t="s">
        <v>43</v>
      </c>
      <c r="P330" t="b">
        <v>0</v>
      </c>
      <c r="Q330" t="s">
        <v>34</v>
      </c>
      <c r="S330" t="s">
        <v>1283</v>
      </c>
      <c r="T330" t="s">
        <v>45</v>
      </c>
      <c r="U330">
        <v>4.1576925703515448E-2</v>
      </c>
      <c r="V330">
        <v>0</v>
      </c>
      <c r="W330">
        <v>19.574064124368981</v>
      </c>
      <c r="X330">
        <v>0</v>
      </c>
      <c r="Y330">
        <v>2.108307784205449</v>
      </c>
    </row>
    <row r="331" spans="1:25" x14ac:dyDescent="0.25">
      <c r="A331">
        <v>353</v>
      </c>
      <c r="B331" t="s">
        <v>1284</v>
      </c>
      <c r="C331" t="s">
        <v>1285</v>
      </c>
      <c r="D331" t="s">
        <v>27</v>
      </c>
      <c r="E331" t="s">
        <v>1172</v>
      </c>
      <c r="F331" t="s">
        <v>1173</v>
      </c>
      <c r="G331">
        <v>1</v>
      </c>
      <c r="H331">
        <v>1</v>
      </c>
      <c r="I331" t="s">
        <v>1174</v>
      </c>
      <c r="J331" t="s">
        <v>31</v>
      </c>
      <c r="K331" t="s">
        <v>32</v>
      </c>
      <c r="L331" t="s">
        <v>1175</v>
      </c>
      <c r="M331" t="s">
        <v>711</v>
      </c>
      <c r="N331" t="s">
        <v>32</v>
      </c>
      <c r="O331" t="s">
        <v>711</v>
      </c>
      <c r="P331" t="b">
        <v>0</v>
      </c>
      <c r="Q331" t="s">
        <v>34</v>
      </c>
      <c r="R331" t="s">
        <v>1286</v>
      </c>
      <c r="S331" t="s">
        <v>1287</v>
      </c>
      <c r="T331" t="s">
        <v>37</v>
      </c>
      <c r="U331">
        <v>0.1348199627759768</v>
      </c>
      <c r="V331">
        <v>1.144635097406148E-2</v>
      </c>
      <c r="W331">
        <v>4.2965412688494649</v>
      </c>
      <c r="X331">
        <v>0</v>
      </c>
      <c r="Y331">
        <v>1.4447432843567509</v>
      </c>
    </row>
    <row r="332" spans="1:25" x14ac:dyDescent="0.25">
      <c r="A332">
        <v>354</v>
      </c>
      <c r="B332" t="s">
        <v>1288</v>
      </c>
      <c r="C332" t="s">
        <v>1289</v>
      </c>
      <c r="D332" t="s">
        <v>27</v>
      </c>
      <c r="E332" t="s">
        <v>28</v>
      </c>
      <c r="F332" t="s">
        <v>1173</v>
      </c>
      <c r="G332">
        <v>1</v>
      </c>
      <c r="H332">
        <v>1</v>
      </c>
      <c r="I332" t="s">
        <v>1174</v>
      </c>
      <c r="J332" t="s">
        <v>31</v>
      </c>
      <c r="K332" t="s">
        <v>32</v>
      </c>
      <c r="L332" t="s">
        <v>1175</v>
      </c>
      <c r="M332" t="s">
        <v>711</v>
      </c>
      <c r="N332" t="s">
        <v>32</v>
      </c>
      <c r="O332" t="s">
        <v>711</v>
      </c>
      <c r="P332" t="b">
        <v>0</v>
      </c>
      <c r="Q332" t="s">
        <v>34</v>
      </c>
      <c r="R332" t="s">
        <v>1290</v>
      </c>
      <c r="S332" t="s">
        <v>1291</v>
      </c>
      <c r="T332" t="s">
        <v>37</v>
      </c>
      <c r="U332">
        <v>0.1047974401974371</v>
      </c>
      <c r="V332">
        <v>3.3007557196129383E-2</v>
      </c>
      <c r="W332">
        <v>2.3027212162344108</v>
      </c>
      <c r="X332">
        <v>0</v>
      </c>
      <c r="Y332">
        <v>0.73372584845022004</v>
      </c>
    </row>
    <row r="333" spans="1:25" x14ac:dyDescent="0.25">
      <c r="A333">
        <v>355</v>
      </c>
      <c r="B333" t="s">
        <v>1292</v>
      </c>
      <c r="C333" t="s">
        <v>1293</v>
      </c>
      <c r="D333" t="s">
        <v>27</v>
      </c>
      <c r="E333" t="s">
        <v>28</v>
      </c>
      <c r="F333" t="s">
        <v>1173</v>
      </c>
      <c r="G333">
        <v>1</v>
      </c>
      <c r="H333">
        <v>1</v>
      </c>
      <c r="I333" t="s">
        <v>1174</v>
      </c>
      <c r="J333" t="s">
        <v>31</v>
      </c>
      <c r="K333" t="s">
        <v>32</v>
      </c>
      <c r="L333" t="s">
        <v>1175</v>
      </c>
      <c r="M333" t="s">
        <v>711</v>
      </c>
      <c r="N333" t="s">
        <v>32</v>
      </c>
      <c r="O333" t="s">
        <v>711</v>
      </c>
      <c r="P333" t="b">
        <v>0</v>
      </c>
      <c r="Q333" t="s">
        <v>34</v>
      </c>
      <c r="R333" t="s">
        <v>1294</v>
      </c>
      <c r="S333" t="s">
        <v>1295</v>
      </c>
      <c r="T333" t="s">
        <v>37</v>
      </c>
      <c r="U333">
        <v>6.0581325688307167E-2</v>
      </c>
      <c r="V333">
        <v>0</v>
      </c>
      <c r="W333">
        <v>2.8029569145645281</v>
      </c>
      <c r="X333">
        <v>0</v>
      </c>
      <c r="Y333">
        <v>0.81681402240592704</v>
      </c>
    </row>
    <row r="334" spans="1:25" x14ac:dyDescent="0.25">
      <c r="A334">
        <v>356</v>
      </c>
      <c r="B334" t="s">
        <v>1296</v>
      </c>
      <c r="C334" t="s">
        <v>1297</v>
      </c>
      <c r="D334" t="s">
        <v>40</v>
      </c>
      <c r="E334" t="s">
        <v>28</v>
      </c>
      <c r="F334" t="s">
        <v>1173</v>
      </c>
      <c r="G334">
        <v>1</v>
      </c>
      <c r="H334">
        <v>1</v>
      </c>
      <c r="I334" t="s">
        <v>1174</v>
      </c>
      <c r="J334" t="s">
        <v>50</v>
      </c>
      <c r="K334" t="s">
        <v>34</v>
      </c>
      <c r="L334" t="s">
        <v>1175</v>
      </c>
      <c r="M334" t="s">
        <v>711</v>
      </c>
      <c r="N334" t="s">
        <v>34</v>
      </c>
      <c r="O334" t="s">
        <v>43</v>
      </c>
      <c r="P334" t="b">
        <v>0</v>
      </c>
      <c r="Q334" t="s">
        <v>34</v>
      </c>
      <c r="S334" t="s">
        <v>1298</v>
      </c>
      <c r="T334" t="s">
        <v>45</v>
      </c>
      <c r="U334">
        <v>3.4611734307868052E-3</v>
      </c>
      <c r="V334">
        <v>1.0181146638939329</v>
      </c>
      <c r="W334">
        <v>3.4050494535892191</v>
      </c>
      <c r="X334">
        <v>0</v>
      </c>
      <c r="Y334">
        <v>1.187120440312561</v>
      </c>
    </row>
    <row r="335" spans="1:25" x14ac:dyDescent="0.25">
      <c r="A335">
        <v>357</v>
      </c>
      <c r="B335" t="s">
        <v>1299</v>
      </c>
      <c r="C335" t="s">
        <v>1300</v>
      </c>
      <c r="D335" t="s">
        <v>40</v>
      </c>
      <c r="E335" t="s">
        <v>28</v>
      </c>
      <c r="F335" t="s">
        <v>1173</v>
      </c>
      <c r="G335">
        <v>1</v>
      </c>
      <c r="H335">
        <v>1</v>
      </c>
      <c r="I335" t="s">
        <v>1174</v>
      </c>
      <c r="J335" t="s">
        <v>31</v>
      </c>
      <c r="K335" t="s">
        <v>32</v>
      </c>
      <c r="L335" t="s">
        <v>1175</v>
      </c>
      <c r="M335" t="s">
        <v>711</v>
      </c>
      <c r="N335" t="s">
        <v>32</v>
      </c>
      <c r="O335" t="s">
        <v>711</v>
      </c>
      <c r="P335" t="b">
        <v>0</v>
      </c>
      <c r="Q335" t="s">
        <v>34</v>
      </c>
      <c r="R335" t="s">
        <v>1301</v>
      </c>
      <c r="S335" t="s">
        <v>1302</v>
      </c>
      <c r="T335" t="s">
        <v>37</v>
      </c>
      <c r="U335">
        <v>3.9644089290829824E-3</v>
      </c>
      <c r="V335">
        <v>0.60787085002411223</v>
      </c>
      <c r="W335">
        <v>2.928926300506197</v>
      </c>
      <c r="X335">
        <v>0</v>
      </c>
      <c r="Y335">
        <v>1.2033617966669641</v>
      </c>
    </row>
    <row r="336" spans="1:25" x14ac:dyDescent="0.25">
      <c r="A336">
        <v>358</v>
      </c>
      <c r="B336" t="s">
        <v>1303</v>
      </c>
      <c r="C336" t="s">
        <v>1304</v>
      </c>
      <c r="D336" t="s">
        <v>27</v>
      </c>
      <c r="E336" t="s">
        <v>1172</v>
      </c>
      <c r="F336" t="s">
        <v>1173</v>
      </c>
      <c r="G336">
        <v>1</v>
      </c>
      <c r="H336">
        <v>1</v>
      </c>
      <c r="I336" t="s">
        <v>1174</v>
      </c>
      <c r="J336" t="s">
        <v>31</v>
      </c>
      <c r="K336" t="s">
        <v>32</v>
      </c>
      <c r="L336" t="s">
        <v>1175</v>
      </c>
      <c r="M336" t="s">
        <v>711</v>
      </c>
      <c r="N336" t="s">
        <v>32</v>
      </c>
      <c r="O336" t="s">
        <v>711</v>
      </c>
      <c r="P336" t="b">
        <v>0</v>
      </c>
      <c r="Q336" t="s">
        <v>34</v>
      </c>
      <c r="R336" t="s">
        <v>1305</v>
      </c>
      <c r="S336" t="s">
        <v>1306</v>
      </c>
      <c r="T336" t="s">
        <v>37</v>
      </c>
      <c r="U336">
        <v>0.13975446905337721</v>
      </c>
      <c r="V336">
        <v>3.4585508563722979E-2</v>
      </c>
      <c r="W336">
        <v>3.436101080118716</v>
      </c>
      <c r="X336">
        <v>0</v>
      </c>
      <c r="Y336">
        <v>1.1676540704897771</v>
      </c>
    </row>
    <row r="337" spans="1:25" x14ac:dyDescent="0.25">
      <c r="A337">
        <v>359</v>
      </c>
      <c r="B337" t="s">
        <v>1307</v>
      </c>
      <c r="C337" t="s">
        <v>1308</v>
      </c>
      <c r="D337" t="s">
        <v>27</v>
      </c>
      <c r="E337" t="s">
        <v>1172</v>
      </c>
      <c r="F337" t="s">
        <v>1173</v>
      </c>
      <c r="G337">
        <v>1</v>
      </c>
      <c r="H337">
        <v>1</v>
      </c>
      <c r="I337" t="s">
        <v>1174</v>
      </c>
      <c r="J337" t="s">
        <v>50</v>
      </c>
      <c r="K337" t="s">
        <v>34</v>
      </c>
      <c r="L337" t="s">
        <v>1175</v>
      </c>
      <c r="M337" t="s">
        <v>711</v>
      </c>
      <c r="N337" t="s">
        <v>34</v>
      </c>
      <c r="O337" t="s">
        <v>43</v>
      </c>
      <c r="P337" t="b">
        <v>0</v>
      </c>
      <c r="Q337" t="s">
        <v>34</v>
      </c>
      <c r="S337" t="s">
        <v>1309</v>
      </c>
      <c r="T337" t="s">
        <v>45</v>
      </c>
      <c r="U337">
        <v>0.1996267677341485</v>
      </c>
      <c r="V337">
        <v>4.3169875897087139E-4</v>
      </c>
      <c r="W337">
        <v>6.7804322991310642</v>
      </c>
      <c r="X337">
        <v>0</v>
      </c>
      <c r="Y337">
        <v>2.114902712502821</v>
      </c>
    </row>
    <row r="338" spans="1:25" x14ac:dyDescent="0.25">
      <c r="A338">
        <v>360</v>
      </c>
      <c r="B338" t="s">
        <v>1310</v>
      </c>
      <c r="C338" t="s">
        <v>1311</v>
      </c>
      <c r="D338" t="s">
        <v>27</v>
      </c>
      <c r="E338" t="s">
        <v>28</v>
      </c>
      <c r="F338" t="s">
        <v>1173</v>
      </c>
      <c r="G338">
        <v>1</v>
      </c>
      <c r="H338">
        <v>1</v>
      </c>
      <c r="I338" t="s">
        <v>1174</v>
      </c>
      <c r="J338" t="s">
        <v>50</v>
      </c>
      <c r="K338" t="s">
        <v>34</v>
      </c>
      <c r="L338" t="s">
        <v>1175</v>
      </c>
      <c r="M338" t="s">
        <v>711</v>
      </c>
      <c r="N338" t="s">
        <v>34</v>
      </c>
      <c r="O338" t="s">
        <v>43</v>
      </c>
      <c r="P338" t="b">
        <v>0</v>
      </c>
      <c r="Q338" t="s">
        <v>34</v>
      </c>
      <c r="S338" t="s">
        <v>1312</v>
      </c>
      <c r="T338" t="s">
        <v>45</v>
      </c>
      <c r="U338">
        <v>1.6181942637885399E-2</v>
      </c>
      <c r="V338">
        <v>0.1001971357778821</v>
      </c>
      <c r="W338">
        <v>6.2689264292181202</v>
      </c>
      <c r="X338">
        <v>0</v>
      </c>
      <c r="Y338">
        <v>1.140155574377459</v>
      </c>
    </row>
    <row r="339" spans="1:25" x14ac:dyDescent="0.25">
      <c r="A339">
        <v>361</v>
      </c>
      <c r="B339" t="s">
        <v>1313</v>
      </c>
      <c r="C339" t="s">
        <v>1314</v>
      </c>
      <c r="D339" t="s">
        <v>27</v>
      </c>
      <c r="E339" t="s">
        <v>28</v>
      </c>
      <c r="F339" t="s">
        <v>1173</v>
      </c>
      <c r="G339">
        <v>1</v>
      </c>
      <c r="H339">
        <v>1</v>
      </c>
      <c r="I339" t="s">
        <v>1174</v>
      </c>
      <c r="J339" t="s">
        <v>50</v>
      </c>
      <c r="K339" t="s">
        <v>34</v>
      </c>
      <c r="L339" t="s">
        <v>1175</v>
      </c>
      <c r="M339" t="s">
        <v>711</v>
      </c>
      <c r="N339" t="s">
        <v>34</v>
      </c>
      <c r="O339" t="s">
        <v>43</v>
      </c>
      <c r="P339" t="b">
        <v>0</v>
      </c>
      <c r="Q339" t="s">
        <v>34</v>
      </c>
      <c r="S339" t="s">
        <v>1315</v>
      </c>
      <c r="T339" t="s">
        <v>45</v>
      </c>
      <c r="U339">
        <v>0.1388134034295537</v>
      </c>
      <c r="V339">
        <v>2.213865849652193E-2</v>
      </c>
      <c r="W339">
        <v>2.5759234454368678</v>
      </c>
      <c r="X339">
        <v>0</v>
      </c>
      <c r="Y339">
        <v>1.1977139809541451</v>
      </c>
    </row>
    <row r="340" spans="1:25" x14ac:dyDescent="0.25">
      <c r="A340">
        <v>362</v>
      </c>
      <c r="B340" t="s">
        <v>1316</v>
      </c>
      <c r="C340" t="s">
        <v>1317</v>
      </c>
      <c r="D340" t="s">
        <v>27</v>
      </c>
      <c r="E340" t="s">
        <v>28</v>
      </c>
      <c r="F340" t="s">
        <v>1173</v>
      </c>
      <c r="G340">
        <v>1</v>
      </c>
      <c r="H340">
        <v>1</v>
      </c>
      <c r="I340" t="s">
        <v>1174</v>
      </c>
      <c r="J340" t="s">
        <v>50</v>
      </c>
      <c r="K340" t="s">
        <v>34</v>
      </c>
      <c r="L340" t="s">
        <v>1175</v>
      </c>
      <c r="M340" t="s">
        <v>711</v>
      </c>
      <c r="N340" t="s">
        <v>34</v>
      </c>
      <c r="O340" t="s">
        <v>43</v>
      </c>
      <c r="P340" t="b">
        <v>0</v>
      </c>
      <c r="Q340" t="s">
        <v>34</v>
      </c>
      <c r="S340" t="s">
        <v>1318</v>
      </c>
      <c r="T340" t="s">
        <v>45</v>
      </c>
      <c r="U340">
        <v>1.1509407008895019E-2</v>
      </c>
      <c r="V340">
        <v>2.1983739830412921</v>
      </c>
      <c r="W340">
        <v>7.7448267405359106</v>
      </c>
      <c r="X340">
        <v>0</v>
      </c>
      <c r="Y340">
        <v>2.043035610592379</v>
      </c>
    </row>
    <row r="341" spans="1:25" x14ac:dyDescent="0.25">
      <c r="A341">
        <v>363</v>
      </c>
      <c r="B341" t="s">
        <v>1319</v>
      </c>
      <c r="C341" t="s">
        <v>1320</v>
      </c>
      <c r="D341" t="s">
        <v>27</v>
      </c>
      <c r="E341" t="s">
        <v>28</v>
      </c>
      <c r="F341" t="s">
        <v>1173</v>
      </c>
      <c r="G341">
        <v>1</v>
      </c>
      <c r="H341">
        <v>3</v>
      </c>
      <c r="I341" t="s">
        <v>1174</v>
      </c>
      <c r="J341" t="s">
        <v>50</v>
      </c>
      <c r="K341" t="s">
        <v>34</v>
      </c>
      <c r="L341" t="s">
        <v>1175</v>
      </c>
      <c r="M341" t="s">
        <v>711</v>
      </c>
      <c r="N341" t="s">
        <v>34</v>
      </c>
      <c r="O341" t="s">
        <v>43</v>
      </c>
      <c r="P341" t="b">
        <v>0</v>
      </c>
      <c r="Q341" t="s">
        <v>34</v>
      </c>
      <c r="S341" t="s">
        <v>1321</v>
      </c>
      <c r="T341" t="s">
        <v>45</v>
      </c>
      <c r="U341">
        <v>0.16548844475286781</v>
      </c>
      <c r="V341">
        <v>0.42565077051495948</v>
      </c>
      <c r="W341">
        <v>7.6374089835832439</v>
      </c>
      <c r="X341">
        <v>0</v>
      </c>
      <c r="Y341">
        <v>2.943558542573057</v>
      </c>
    </row>
    <row r="342" spans="1:25" x14ac:dyDescent="0.25">
      <c r="A342">
        <v>364</v>
      </c>
      <c r="B342" t="s">
        <v>1322</v>
      </c>
      <c r="C342" t="s">
        <v>1323</v>
      </c>
      <c r="D342" t="s">
        <v>40</v>
      </c>
      <c r="E342" t="s">
        <v>28</v>
      </c>
      <c r="F342" t="s">
        <v>1173</v>
      </c>
      <c r="G342">
        <v>1</v>
      </c>
      <c r="H342">
        <v>1</v>
      </c>
      <c r="I342" t="s">
        <v>1174</v>
      </c>
      <c r="J342" t="s">
        <v>50</v>
      </c>
      <c r="K342" t="s">
        <v>34</v>
      </c>
      <c r="L342" t="s">
        <v>1175</v>
      </c>
      <c r="M342" t="s">
        <v>711</v>
      </c>
      <c r="N342" t="s">
        <v>34</v>
      </c>
      <c r="O342" t="s">
        <v>43</v>
      </c>
      <c r="P342" t="b">
        <v>0</v>
      </c>
      <c r="Q342" t="s">
        <v>34</v>
      </c>
      <c r="S342" t="s">
        <v>1324</v>
      </c>
      <c r="T342" t="s">
        <v>45</v>
      </c>
      <c r="U342">
        <v>6.761350928141242E-3</v>
      </c>
      <c r="V342">
        <v>0</v>
      </c>
      <c r="W342">
        <v>8.5651343135840055</v>
      </c>
      <c r="X342">
        <v>0</v>
      </c>
      <c r="Y342">
        <v>1.4393401282852649</v>
      </c>
    </row>
    <row r="343" spans="1:25" x14ac:dyDescent="0.25">
      <c r="A343">
        <v>365</v>
      </c>
      <c r="B343" t="s">
        <v>1325</v>
      </c>
      <c r="C343" t="s">
        <v>1326</v>
      </c>
      <c r="D343" t="s">
        <v>27</v>
      </c>
      <c r="E343" t="s">
        <v>28</v>
      </c>
      <c r="F343" t="s">
        <v>1173</v>
      </c>
      <c r="G343">
        <v>1</v>
      </c>
      <c r="H343">
        <v>1</v>
      </c>
      <c r="I343" t="s">
        <v>1174</v>
      </c>
      <c r="J343" t="s">
        <v>31</v>
      </c>
      <c r="K343" t="s">
        <v>32</v>
      </c>
      <c r="L343" t="s">
        <v>1175</v>
      </c>
      <c r="M343" t="s">
        <v>711</v>
      </c>
      <c r="N343" t="s">
        <v>32</v>
      </c>
      <c r="O343" t="s">
        <v>711</v>
      </c>
      <c r="P343" t="b">
        <v>0</v>
      </c>
      <c r="Q343" t="s">
        <v>34</v>
      </c>
      <c r="R343" t="s">
        <v>1327</v>
      </c>
      <c r="S343" t="s">
        <v>1328</v>
      </c>
      <c r="T343" t="s">
        <v>37</v>
      </c>
      <c r="U343">
        <v>4.6551275301294173E-2</v>
      </c>
      <c r="V343">
        <v>0.38418913353532891</v>
      </c>
      <c r="W343">
        <v>2.440395680339619</v>
      </c>
      <c r="X343">
        <v>0</v>
      </c>
      <c r="Y343">
        <v>2.3360436487119389</v>
      </c>
    </row>
    <row r="344" spans="1:25" x14ac:dyDescent="0.25">
      <c r="A344">
        <v>366</v>
      </c>
      <c r="B344" t="s">
        <v>1329</v>
      </c>
      <c r="C344" t="s">
        <v>1330</v>
      </c>
      <c r="D344" t="s">
        <v>40</v>
      </c>
      <c r="E344" t="s">
        <v>28</v>
      </c>
      <c r="F344" t="s">
        <v>1173</v>
      </c>
      <c r="G344">
        <v>1</v>
      </c>
      <c r="H344">
        <v>1</v>
      </c>
      <c r="I344" t="s">
        <v>1174</v>
      </c>
      <c r="J344" t="s">
        <v>31</v>
      </c>
      <c r="K344" t="s">
        <v>32</v>
      </c>
      <c r="L344" t="s">
        <v>1175</v>
      </c>
      <c r="M344" t="s">
        <v>711</v>
      </c>
      <c r="N344" t="s">
        <v>32</v>
      </c>
      <c r="O344" t="s">
        <v>711</v>
      </c>
      <c r="P344" t="b">
        <v>0</v>
      </c>
      <c r="Q344" t="s">
        <v>34</v>
      </c>
      <c r="R344" t="s">
        <v>1331</v>
      </c>
      <c r="S344" t="s">
        <v>1332</v>
      </c>
      <c r="T344" t="s">
        <v>37</v>
      </c>
      <c r="U344">
        <v>1.180857698622487E-2</v>
      </c>
      <c r="V344">
        <v>5.7077525257780746</v>
      </c>
      <c r="W344">
        <v>1.782362520872899</v>
      </c>
      <c r="X344">
        <v>0</v>
      </c>
      <c r="Y344">
        <v>1.807348974869275</v>
      </c>
    </row>
    <row r="345" spans="1:25" x14ac:dyDescent="0.25">
      <c r="A345">
        <v>367</v>
      </c>
      <c r="B345" t="s">
        <v>1333</v>
      </c>
      <c r="C345" t="s">
        <v>1334</v>
      </c>
      <c r="D345" t="s">
        <v>27</v>
      </c>
      <c r="E345" t="s">
        <v>28</v>
      </c>
      <c r="F345" t="s">
        <v>1173</v>
      </c>
      <c r="G345">
        <v>1</v>
      </c>
      <c r="H345">
        <v>1</v>
      </c>
      <c r="I345" t="s">
        <v>1174</v>
      </c>
      <c r="J345" t="s">
        <v>31</v>
      </c>
      <c r="K345" t="s">
        <v>32</v>
      </c>
      <c r="L345" t="s">
        <v>1175</v>
      </c>
      <c r="M345" t="s">
        <v>711</v>
      </c>
      <c r="N345" t="s">
        <v>32</v>
      </c>
      <c r="O345" t="s">
        <v>711</v>
      </c>
      <c r="P345" t="b">
        <v>0</v>
      </c>
      <c r="Q345" t="s">
        <v>34</v>
      </c>
      <c r="R345" t="s">
        <v>1335</v>
      </c>
      <c r="S345" t="s">
        <v>1336</v>
      </c>
      <c r="T345" t="s">
        <v>37</v>
      </c>
      <c r="U345">
        <v>2.3164038123592919E-2</v>
      </c>
      <c r="V345">
        <v>0.22642835357804361</v>
      </c>
      <c r="W345">
        <v>1.6618280913737209</v>
      </c>
      <c r="X345">
        <v>0</v>
      </c>
      <c r="Y345">
        <v>1.206210714909234</v>
      </c>
    </row>
    <row r="346" spans="1:25" x14ac:dyDescent="0.25">
      <c r="A346">
        <v>368</v>
      </c>
      <c r="B346" t="s">
        <v>1337</v>
      </c>
      <c r="C346" t="s">
        <v>1338</v>
      </c>
      <c r="D346" t="s">
        <v>27</v>
      </c>
      <c r="E346" t="s">
        <v>28</v>
      </c>
      <c r="F346" t="s">
        <v>1173</v>
      </c>
      <c r="G346">
        <v>1</v>
      </c>
      <c r="H346">
        <v>1</v>
      </c>
      <c r="I346" t="s">
        <v>1174</v>
      </c>
      <c r="J346" t="s">
        <v>50</v>
      </c>
      <c r="K346" t="s">
        <v>34</v>
      </c>
      <c r="L346" t="s">
        <v>1175</v>
      </c>
      <c r="M346" t="s">
        <v>711</v>
      </c>
      <c r="N346" t="s">
        <v>34</v>
      </c>
      <c r="O346" t="s">
        <v>43</v>
      </c>
      <c r="P346" t="b">
        <v>0</v>
      </c>
      <c r="Q346" t="s">
        <v>34</v>
      </c>
      <c r="S346" t="s">
        <v>1339</v>
      </c>
      <c r="T346" t="s">
        <v>45</v>
      </c>
      <c r="U346">
        <v>4.7017438812395902E-2</v>
      </c>
      <c r="V346">
        <v>5.9403766397795558E-4</v>
      </c>
      <c r="W346">
        <v>14.99256410313788</v>
      </c>
      <c r="X346">
        <v>0</v>
      </c>
      <c r="Y346">
        <v>1.7466027941778779</v>
      </c>
    </row>
    <row r="347" spans="1:25" x14ac:dyDescent="0.25">
      <c r="A347">
        <v>369</v>
      </c>
      <c r="B347" t="s">
        <v>1340</v>
      </c>
      <c r="C347" t="s">
        <v>1341</v>
      </c>
      <c r="D347" t="s">
        <v>40</v>
      </c>
      <c r="E347" t="s">
        <v>28</v>
      </c>
      <c r="F347" t="s">
        <v>1173</v>
      </c>
      <c r="G347">
        <v>1</v>
      </c>
      <c r="H347">
        <v>1</v>
      </c>
      <c r="I347" t="s">
        <v>1174</v>
      </c>
      <c r="J347" t="s">
        <v>50</v>
      </c>
      <c r="K347" t="s">
        <v>34</v>
      </c>
      <c r="L347" t="s">
        <v>1175</v>
      </c>
      <c r="M347" t="s">
        <v>711</v>
      </c>
      <c r="N347" t="s">
        <v>34</v>
      </c>
      <c r="O347" t="s">
        <v>43</v>
      </c>
      <c r="P347" t="b">
        <v>0</v>
      </c>
      <c r="Q347" t="s">
        <v>34</v>
      </c>
      <c r="S347" t="s">
        <v>1342</v>
      </c>
      <c r="T347" t="s">
        <v>45</v>
      </c>
      <c r="U347">
        <v>1.080534898400734E-2</v>
      </c>
      <c r="V347">
        <v>0</v>
      </c>
      <c r="W347">
        <v>2.0984782769342409</v>
      </c>
      <c r="X347">
        <v>0</v>
      </c>
      <c r="Y347">
        <v>0.60090750135810711</v>
      </c>
    </row>
    <row r="348" spans="1:25" x14ac:dyDescent="0.25">
      <c r="A348">
        <v>370</v>
      </c>
      <c r="B348" t="s">
        <v>1343</v>
      </c>
      <c r="C348" t="s">
        <v>1344</v>
      </c>
      <c r="D348" t="s">
        <v>27</v>
      </c>
      <c r="E348" t="s">
        <v>28</v>
      </c>
      <c r="F348" t="s">
        <v>1173</v>
      </c>
      <c r="G348">
        <v>1</v>
      </c>
      <c r="H348">
        <v>1</v>
      </c>
      <c r="I348" t="s">
        <v>1174</v>
      </c>
      <c r="J348" t="s">
        <v>31</v>
      </c>
      <c r="K348" t="s">
        <v>32</v>
      </c>
      <c r="L348" t="s">
        <v>1175</v>
      </c>
      <c r="M348" t="s">
        <v>711</v>
      </c>
      <c r="N348" t="s">
        <v>32</v>
      </c>
      <c r="O348" t="s">
        <v>711</v>
      </c>
      <c r="P348" t="b">
        <v>0</v>
      </c>
      <c r="Q348" t="s">
        <v>34</v>
      </c>
      <c r="R348" t="s">
        <v>1345</v>
      </c>
      <c r="S348" t="s">
        <v>1346</v>
      </c>
      <c r="T348" t="s">
        <v>37</v>
      </c>
      <c r="U348">
        <v>4.7803012569059701E-2</v>
      </c>
      <c r="V348">
        <v>0.49891462607422621</v>
      </c>
      <c r="W348">
        <v>5.6489453263153386</v>
      </c>
      <c r="X348">
        <v>0</v>
      </c>
      <c r="Y348">
        <v>3.432334749888811</v>
      </c>
    </row>
    <row r="349" spans="1:25" x14ac:dyDescent="0.25">
      <c r="A349">
        <v>371</v>
      </c>
      <c r="B349" t="s">
        <v>1347</v>
      </c>
      <c r="C349" t="s">
        <v>1348</v>
      </c>
      <c r="D349" t="s">
        <v>27</v>
      </c>
      <c r="E349" t="s">
        <v>28</v>
      </c>
      <c r="F349" t="s">
        <v>1173</v>
      </c>
      <c r="G349">
        <v>1</v>
      </c>
      <c r="H349">
        <v>1</v>
      </c>
      <c r="I349" t="s">
        <v>1174</v>
      </c>
      <c r="J349" t="s">
        <v>31</v>
      </c>
      <c r="K349" t="s">
        <v>32</v>
      </c>
      <c r="L349" t="s">
        <v>1175</v>
      </c>
      <c r="M349" t="s">
        <v>711</v>
      </c>
      <c r="N349" t="s">
        <v>32</v>
      </c>
      <c r="O349" t="s">
        <v>711</v>
      </c>
      <c r="P349" t="b">
        <v>0</v>
      </c>
      <c r="Q349" t="s">
        <v>34</v>
      </c>
      <c r="R349" t="s">
        <v>1349</v>
      </c>
      <c r="S349" t="s">
        <v>1350</v>
      </c>
      <c r="T349" t="s">
        <v>37</v>
      </c>
      <c r="U349">
        <v>8.8398939726023803E-3</v>
      </c>
      <c r="V349">
        <v>5.3035923953470299</v>
      </c>
      <c r="W349">
        <v>1.572882029566983</v>
      </c>
      <c r="X349">
        <v>0</v>
      </c>
      <c r="Y349">
        <v>1.6626479075538021</v>
      </c>
    </row>
    <row r="350" spans="1:25" x14ac:dyDescent="0.25">
      <c r="A350">
        <v>372</v>
      </c>
      <c r="B350" t="s">
        <v>1351</v>
      </c>
      <c r="C350" t="s">
        <v>1352</v>
      </c>
      <c r="D350" t="s">
        <v>40</v>
      </c>
      <c r="E350" t="s">
        <v>28</v>
      </c>
      <c r="F350" t="s">
        <v>1173</v>
      </c>
      <c r="G350">
        <v>1</v>
      </c>
      <c r="H350">
        <v>1</v>
      </c>
      <c r="I350" t="s">
        <v>1174</v>
      </c>
      <c r="J350" t="s">
        <v>31</v>
      </c>
      <c r="K350" t="s">
        <v>32</v>
      </c>
      <c r="L350" t="s">
        <v>1175</v>
      </c>
      <c r="M350" t="s">
        <v>711</v>
      </c>
      <c r="N350" t="s">
        <v>32</v>
      </c>
      <c r="O350" t="s">
        <v>711</v>
      </c>
      <c r="P350" t="b">
        <v>0</v>
      </c>
      <c r="Q350" t="s">
        <v>34</v>
      </c>
      <c r="R350" t="s">
        <v>1353</v>
      </c>
      <c r="S350" t="s">
        <v>1354</v>
      </c>
      <c r="T350" t="s">
        <v>37</v>
      </c>
      <c r="U350">
        <v>1.6185442201386228E-2</v>
      </c>
      <c r="V350">
        <v>0.252573009208652</v>
      </c>
      <c r="W350">
        <v>1.3792547695737021</v>
      </c>
      <c r="X350">
        <v>0</v>
      </c>
      <c r="Y350">
        <v>1.2136421777318009</v>
      </c>
    </row>
    <row r="351" spans="1:25" x14ac:dyDescent="0.25">
      <c r="A351">
        <v>373</v>
      </c>
      <c r="B351" t="s">
        <v>1355</v>
      </c>
      <c r="C351" t="s">
        <v>1356</v>
      </c>
      <c r="D351" t="s">
        <v>27</v>
      </c>
      <c r="E351" t="s">
        <v>28</v>
      </c>
      <c r="F351" t="s">
        <v>1173</v>
      </c>
      <c r="G351">
        <v>1</v>
      </c>
      <c r="H351">
        <v>1</v>
      </c>
      <c r="I351" t="s">
        <v>1174</v>
      </c>
      <c r="J351" t="s">
        <v>31</v>
      </c>
      <c r="K351" t="s">
        <v>32</v>
      </c>
      <c r="L351" t="s">
        <v>1175</v>
      </c>
      <c r="M351" t="s">
        <v>711</v>
      </c>
      <c r="N351" t="s">
        <v>32</v>
      </c>
      <c r="O351" t="s">
        <v>711</v>
      </c>
      <c r="P351" t="b">
        <v>0</v>
      </c>
      <c r="Q351" t="s">
        <v>34</v>
      </c>
      <c r="R351" t="s">
        <v>1357</v>
      </c>
      <c r="S351" t="s">
        <v>1358</v>
      </c>
      <c r="T351" t="s">
        <v>37</v>
      </c>
      <c r="U351">
        <v>1.192588095180171E-2</v>
      </c>
      <c r="V351">
        <v>6.5026415602898604</v>
      </c>
      <c r="W351">
        <v>1.8408725131750421</v>
      </c>
      <c r="X351">
        <v>0</v>
      </c>
      <c r="Y351">
        <v>1.986243451585979</v>
      </c>
    </row>
    <row r="352" spans="1:25" x14ac:dyDescent="0.25">
      <c r="A352">
        <v>374</v>
      </c>
      <c r="B352" t="s">
        <v>1359</v>
      </c>
      <c r="C352" t="s">
        <v>1360</v>
      </c>
      <c r="D352" t="s">
        <v>27</v>
      </c>
      <c r="E352" t="s">
        <v>28</v>
      </c>
      <c r="F352" t="s">
        <v>1173</v>
      </c>
      <c r="G352">
        <v>1</v>
      </c>
      <c r="H352">
        <v>1</v>
      </c>
      <c r="I352" t="s">
        <v>1174</v>
      </c>
      <c r="J352" t="s">
        <v>50</v>
      </c>
      <c r="K352" t="s">
        <v>34</v>
      </c>
      <c r="L352" t="s">
        <v>1175</v>
      </c>
      <c r="M352" t="s">
        <v>711</v>
      </c>
      <c r="N352" t="s">
        <v>34</v>
      </c>
      <c r="O352" t="s">
        <v>43</v>
      </c>
      <c r="P352" t="b">
        <v>0</v>
      </c>
      <c r="Q352" t="s">
        <v>34</v>
      </c>
      <c r="S352" t="s">
        <v>1361</v>
      </c>
      <c r="T352" t="s">
        <v>45</v>
      </c>
      <c r="U352">
        <v>9.4961699700965144E-2</v>
      </c>
      <c r="V352">
        <v>0</v>
      </c>
      <c r="W352">
        <v>25.472550794687969</v>
      </c>
      <c r="X352">
        <v>0.5125832157678204</v>
      </c>
      <c r="Y352">
        <v>3.5218613329979251</v>
      </c>
    </row>
    <row r="353" spans="1:25" x14ac:dyDescent="0.25">
      <c r="A353">
        <v>375</v>
      </c>
      <c r="B353" t="s">
        <v>1362</v>
      </c>
      <c r="C353" t="s">
        <v>1363</v>
      </c>
      <c r="D353" t="s">
        <v>27</v>
      </c>
      <c r="E353" t="s">
        <v>28</v>
      </c>
      <c r="F353" t="s">
        <v>1173</v>
      </c>
      <c r="G353">
        <v>1</v>
      </c>
      <c r="H353">
        <v>1</v>
      </c>
      <c r="I353" t="s">
        <v>1174</v>
      </c>
      <c r="J353" t="s">
        <v>31</v>
      </c>
      <c r="K353" t="s">
        <v>32</v>
      </c>
      <c r="L353" t="s">
        <v>1175</v>
      </c>
      <c r="M353" t="s">
        <v>711</v>
      </c>
      <c r="N353" t="s">
        <v>32</v>
      </c>
      <c r="O353" t="s">
        <v>711</v>
      </c>
      <c r="P353" t="b">
        <v>0</v>
      </c>
      <c r="Q353" t="s">
        <v>34</v>
      </c>
      <c r="R353" t="s">
        <v>1364</v>
      </c>
      <c r="S353" t="s">
        <v>1365</v>
      </c>
      <c r="T353" t="s">
        <v>37</v>
      </c>
      <c r="U353">
        <v>2.0212219649437091E-2</v>
      </c>
      <c r="V353">
        <v>9.5950714882683066</v>
      </c>
      <c r="W353">
        <v>1.613770756735297</v>
      </c>
      <c r="X353">
        <v>0</v>
      </c>
      <c r="Y353">
        <v>1.844042570317558</v>
      </c>
    </row>
    <row r="354" spans="1:25" x14ac:dyDescent="0.25">
      <c r="A354">
        <v>376</v>
      </c>
      <c r="B354" t="s">
        <v>1366</v>
      </c>
      <c r="C354" t="s">
        <v>1367</v>
      </c>
      <c r="D354" t="s">
        <v>27</v>
      </c>
      <c r="E354" t="s">
        <v>28</v>
      </c>
      <c r="F354" t="s">
        <v>1173</v>
      </c>
      <c r="G354">
        <v>1</v>
      </c>
      <c r="H354">
        <v>1</v>
      </c>
      <c r="I354" t="s">
        <v>1174</v>
      </c>
      <c r="J354" t="s">
        <v>50</v>
      </c>
      <c r="K354" t="s">
        <v>34</v>
      </c>
      <c r="L354" t="s">
        <v>1175</v>
      </c>
      <c r="M354" t="s">
        <v>711</v>
      </c>
      <c r="N354" t="s">
        <v>34</v>
      </c>
      <c r="O354" t="s">
        <v>43</v>
      </c>
      <c r="P354" t="b">
        <v>0</v>
      </c>
      <c r="Q354" t="s">
        <v>34</v>
      </c>
      <c r="S354" t="s">
        <v>1368</v>
      </c>
      <c r="T354" t="s">
        <v>45</v>
      </c>
      <c r="U354">
        <v>5.8271274300704411E-2</v>
      </c>
      <c r="V354">
        <v>0</v>
      </c>
      <c r="W354">
        <v>6.4924916414775504</v>
      </c>
      <c r="X354">
        <v>0</v>
      </c>
      <c r="Y354">
        <v>1.9540071280142479</v>
      </c>
    </row>
    <row r="355" spans="1:25" x14ac:dyDescent="0.25">
      <c r="A355">
        <v>377</v>
      </c>
      <c r="B355" t="s">
        <v>1369</v>
      </c>
      <c r="C355" t="s">
        <v>1370</v>
      </c>
      <c r="D355" t="s">
        <v>27</v>
      </c>
      <c r="E355" t="s">
        <v>28</v>
      </c>
      <c r="F355" t="s">
        <v>1173</v>
      </c>
      <c r="G355">
        <v>1</v>
      </c>
      <c r="H355">
        <v>1</v>
      </c>
      <c r="I355" t="s">
        <v>1174</v>
      </c>
      <c r="J355" t="s">
        <v>31</v>
      </c>
      <c r="K355" t="s">
        <v>32</v>
      </c>
      <c r="L355" t="s">
        <v>1175</v>
      </c>
      <c r="M355" t="s">
        <v>711</v>
      </c>
      <c r="N355" t="s">
        <v>32</v>
      </c>
      <c r="O355" t="s">
        <v>711</v>
      </c>
      <c r="P355" t="b">
        <v>0</v>
      </c>
      <c r="Q355" t="s">
        <v>34</v>
      </c>
      <c r="R355" t="s">
        <v>1371</v>
      </c>
      <c r="S355" t="s">
        <v>1372</v>
      </c>
      <c r="T355" t="s">
        <v>37</v>
      </c>
      <c r="U355">
        <v>1.208118385431684E-2</v>
      </c>
      <c r="V355">
        <v>0.51860394545519939</v>
      </c>
      <c r="W355">
        <v>2.5921013089131439</v>
      </c>
      <c r="X355">
        <v>0</v>
      </c>
      <c r="Y355">
        <v>1.2636248245177899</v>
      </c>
    </row>
    <row r="356" spans="1:25" x14ac:dyDescent="0.25">
      <c r="A356">
        <v>378</v>
      </c>
      <c r="B356" t="s">
        <v>1373</v>
      </c>
      <c r="C356" t="s">
        <v>1374</v>
      </c>
      <c r="D356" t="s">
        <v>27</v>
      </c>
      <c r="E356" t="s">
        <v>28</v>
      </c>
      <c r="F356" t="s">
        <v>1173</v>
      </c>
      <c r="G356">
        <v>1</v>
      </c>
      <c r="H356">
        <v>1</v>
      </c>
      <c r="I356" t="s">
        <v>1174</v>
      </c>
      <c r="J356" t="s">
        <v>31</v>
      </c>
      <c r="K356" t="s">
        <v>32</v>
      </c>
      <c r="L356" t="s">
        <v>1175</v>
      </c>
      <c r="M356" t="s">
        <v>711</v>
      </c>
      <c r="N356" t="s">
        <v>32</v>
      </c>
      <c r="O356" t="s">
        <v>711</v>
      </c>
      <c r="P356" t="b">
        <v>0</v>
      </c>
      <c r="Q356" t="s">
        <v>34</v>
      </c>
      <c r="R356" t="s">
        <v>1375</v>
      </c>
      <c r="S356" t="s">
        <v>1376</v>
      </c>
      <c r="T356" t="s">
        <v>37</v>
      </c>
      <c r="U356">
        <v>8.4981380588066528E-3</v>
      </c>
      <c r="V356">
        <v>0.75378619247802592</v>
      </c>
      <c r="W356">
        <v>1.832724492272064</v>
      </c>
      <c r="X356">
        <v>0</v>
      </c>
      <c r="Y356">
        <v>1.0194357254563089</v>
      </c>
    </row>
    <row r="357" spans="1:25" x14ac:dyDescent="0.25">
      <c r="A357">
        <v>379</v>
      </c>
      <c r="B357" t="s">
        <v>1377</v>
      </c>
      <c r="C357" t="s">
        <v>1378</v>
      </c>
      <c r="D357" t="s">
        <v>27</v>
      </c>
      <c r="E357" t="s">
        <v>28</v>
      </c>
      <c r="F357" t="s">
        <v>1173</v>
      </c>
      <c r="G357">
        <v>1</v>
      </c>
      <c r="H357">
        <v>1</v>
      </c>
      <c r="I357" t="s">
        <v>1174</v>
      </c>
      <c r="J357" t="s">
        <v>31</v>
      </c>
      <c r="K357" t="s">
        <v>32</v>
      </c>
      <c r="L357" t="s">
        <v>1175</v>
      </c>
      <c r="M357" t="s">
        <v>711</v>
      </c>
      <c r="N357" t="s">
        <v>32</v>
      </c>
      <c r="O357" t="s">
        <v>711</v>
      </c>
      <c r="P357" t="b">
        <v>0</v>
      </c>
      <c r="Q357" t="s">
        <v>34</v>
      </c>
      <c r="R357" t="s">
        <v>1379</v>
      </c>
      <c r="S357" t="s">
        <v>1380</v>
      </c>
      <c r="T357" t="s">
        <v>37</v>
      </c>
      <c r="U357">
        <v>2.1193648579345761E-2</v>
      </c>
      <c r="V357">
        <v>0.31228550776130642</v>
      </c>
      <c r="W357">
        <v>2.351853697980689</v>
      </c>
      <c r="X357">
        <v>0</v>
      </c>
      <c r="Y357">
        <v>1.730373159691047</v>
      </c>
    </row>
    <row r="358" spans="1:25" x14ac:dyDescent="0.25">
      <c r="A358">
        <v>380</v>
      </c>
      <c r="B358" t="s">
        <v>1381</v>
      </c>
      <c r="C358" t="s">
        <v>1382</v>
      </c>
      <c r="D358" t="s">
        <v>40</v>
      </c>
      <c r="E358" t="s">
        <v>28</v>
      </c>
      <c r="F358" t="s">
        <v>1173</v>
      </c>
      <c r="G358">
        <v>1</v>
      </c>
      <c r="H358">
        <v>1</v>
      </c>
      <c r="I358" t="s">
        <v>1174</v>
      </c>
      <c r="J358" t="s">
        <v>31</v>
      </c>
      <c r="K358" t="s">
        <v>32</v>
      </c>
      <c r="L358" t="s">
        <v>1175</v>
      </c>
      <c r="M358" t="s">
        <v>711</v>
      </c>
      <c r="N358" t="s">
        <v>32</v>
      </c>
      <c r="O358" t="s">
        <v>711</v>
      </c>
      <c r="P358" t="b">
        <v>0</v>
      </c>
      <c r="Q358" t="s">
        <v>34</v>
      </c>
      <c r="R358" t="s">
        <v>1383</v>
      </c>
      <c r="S358" t="s">
        <v>1384</v>
      </c>
      <c r="T358" t="s">
        <v>37</v>
      </c>
      <c r="U358">
        <v>1.7377412592611888E-2</v>
      </c>
      <c r="V358">
        <v>0.52180041051699677</v>
      </c>
      <c r="W358">
        <v>3.3332121454527139</v>
      </c>
      <c r="X358">
        <v>0</v>
      </c>
      <c r="Y358">
        <v>1.700806491987215</v>
      </c>
    </row>
    <row r="359" spans="1:25" x14ac:dyDescent="0.25">
      <c r="A359">
        <v>381</v>
      </c>
      <c r="B359" t="s">
        <v>1385</v>
      </c>
      <c r="C359" t="s">
        <v>1386</v>
      </c>
      <c r="D359" t="s">
        <v>27</v>
      </c>
      <c r="E359" t="s">
        <v>28</v>
      </c>
      <c r="F359" t="s">
        <v>1173</v>
      </c>
      <c r="G359">
        <v>1</v>
      </c>
      <c r="H359">
        <v>1</v>
      </c>
      <c r="I359" t="s">
        <v>1174</v>
      </c>
      <c r="J359" t="s">
        <v>31</v>
      </c>
      <c r="K359" t="s">
        <v>32</v>
      </c>
      <c r="L359" t="s">
        <v>1175</v>
      </c>
      <c r="M359" t="s">
        <v>711</v>
      </c>
      <c r="N359" t="s">
        <v>32</v>
      </c>
      <c r="O359" t="s">
        <v>711</v>
      </c>
      <c r="P359" t="b">
        <v>0</v>
      </c>
      <c r="Q359" t="s">
        <v>34</v>
      </c>
      <c r="R359" t="s">
        <v>1387</v>
      </c>
      <c r="S359" t="s">
        <v>1388</v>
      </c>
      <c r="T359" t="s">
        <v>37</v>
      </c>
      <c r="U359">
        <v>4.0160534837124173E-2</v>
      </c>
      <c r="V359">
        <v>0.30411431154353641</v>
      </c>
      <c r="W359">
        <v>2.066982654910412</v>
      </c>
      <c r="X359">
        <v>0</v>
      </c>
      <c r="Y359">
        <v>2.2196128303881819</v>
      </c>
    </row>
    <row r="360" spans="1:25" x14ac:dyDescent="0.25">
      <c r="A360">
        <v>382</v>
      </c>
      <c r="B360" t="s">
        <v>1389</v>
      </c>
      <c r="C360" t="s">
        <v>1390</v>
      </c>
      <c r="D360" t="s">
        <v>27</v>
      </c>
      <c r="E360" t="s">
        <v>28</v>
      </c>
      <c r="F360" t="s">
        <v>1173</v>
      </c>
      <c r="G360">
        <v>1</v>
      </c>
      <c r="H360">
        <v>1</v>
      </c>
      <c r="I360" t="s">
        <v>1174</v>
      </c>
      <c r="J360" t="s">
        <v>31</v>
      </c>
      <c r="K360" t="s">
        <v>32</v>
      </c>
      <c r="L360" t="s">
        <v>1175</v>
      </c>
      <c r="M360" t="s">
        <v>711</v>
      </c>
      <c r="N360" t="s">
        <v>32</v>
      </c>
      <c r="O360" t="s">
        <v>711</v>
      </c>
      <c r="P360" t="b">
        <v>0</v>
      </c>
      <c r="Q360" t="s">
        <v>34</v>
      </c>
      <c r="R360" t="s">
        <v>1391</v>
      </c>
      <c r="S360" t="s">
        <v>1392</v>
      </c>
      <c r="T360" t="s">
        <v>37</v>
      </c>
      <c r="U360">
        <v>8.5252456722261002E-3</v>
      </c>
      <c r="V360">
        <v>0.37669223680363217</v>
      </c>
      <c r="W360">
        <v>3.61300601507455</v>
      </c>
      <c r="X360">
        <v>0</v>
      </c>
      <c r="Y360">
        <v>2.1924884913364129</v>
      </c>
    </row>
    <row r="361" spans="1:25" x14ac:dyDescent="0.25">
      <c r="A361">
        <v>383</v>
      </c>
      <c r="B361" t="s">
        <v>1393</v>
      </c>
      <c r="C361" t="s">
        <v>1394</v>
      </c>
      <c r="D361" t="s">
        <v>27</v>
      </c>
      <c r="E361" t="s">
        <v>28</v>
      </c>
      <c r="F361" t="s">
        <v>1173</v>
      </c>
      <c r="G361">
        <v>1</v>
      </c>
      <c r="H361">
        <v>1</v>
      </c>
      <c r="I361" t="s">
        <v>1174</v>
      </c>
      <c r="J361" t="s">
        <v>31</v>
      </c>
      <c r="K361" t="s">
        <v>32</v>
      </c>
      <c r="L361" t="s">
        <v>1175</v>
      </c>
      <c r="M361" t="s">
        <v>711</v>
      </c>
      <c r="N361" t="s">
        <v>32</v>
      </c>
      <c r="O361" t="s">
        <v>711</v>
      </c>
      <c r="P361" t="b">
        <v>0</v>
      </c>
      <c r="Q361" t="s">
        <v>34</v>
      </c>
      <c r="R361" t="s">
        <v>1395</v>
      </c>
      <c r="S361" t="s">
        <v>1396</v>
      </c>
      <c r="T361" t="s">
        <v>37</v>
      </c>
      <c r="U361">
        <v>2.5995855062470562E-2</v>
      </c>
      <c r="V361">
        <v>0.2206768577555856</v>
      </c>
      <c r="W361">
        <v>1.481057209391532</v>
      </c>
      <c r="X361">
        <v>0</v>
      </c>
      <c r="Y361">
        <v>1.5102899143892869</v>
      </c>
    </row>
    <row r="362" spans="1:25" x14ac:dyDescent="0.25">
      <c r="A362">
        <v>384</v>
      </c>
      <c r="B362" t="s">
        <v>1397</v>
      </c>
      <c r="C362" t="s">
        <v>1398</v>
      </c>
      <c r="D362" t="s">
        <v>27</v>
      </c>
      <c r="E362" t="s">
        <v>28</v>
      </c>
      <c r="F362" t="s">
        <v>1173</v>
      </c>
      <c r="G362">
        <v>1</v>
      </c>
      <c r="H362">
        <v>1</v>
      </c>
      <c r="I362" t="s">
        <v>1174</v>
      </c>
      <c r="J362" t="s">
        <v>31</v>
      </c>
      <c r="K362" t="s">
        <v>32</v>
      </c>
      <c r="L362" t="s">
        <v>1175</v>
      </c>
      <c r="M362" t="s">
        <v>711</v>
      </c>
      <c r="N362" t="s">
        <v>32</v>
      </c>
      <c r="O362" t="s">
        <v>711</v>
      </c>
      <c r="P362" t="b">
        <v>0</v>
      </c>
      <c r="Q362" t="s">
        <v>34</v>
      </c>
      <c r="R362" t="s">
        <v>1399</v>
      </c>
      <c r="S362" t="s">
        <v>1400</v>
      </c>
      <c r="T362" t="s">
        <v>37</v>
      </c>
      <c r="U362">
        <v>1.3419771612368139E-2</v>
      </c>
      <c r="V362">
        <v>6.4630116306980572</v>
      </c>
      <c r="W362">
        <v>1.946396572775386</v>
      </c>
      <c r="X362">
        <v>0</v>
      </c>
      <c r="Y362">
        <v>2.0454576779134239</v>
      </c>
    </row>
    <row r="363" spans="1:25" x14ac:dyDescent="0.25">
      <c r="A363">
        <v>385</v>
      </c>
      <c r="B363" t="s">
        <v>1401</v>
      </c>
      <c r="C363" t="s">
        <v>1402</v>
      </c>
      <c r="D363" t="s">
        <v>27</v>
      </c>
      <c r="E363" t="s">
        <v>28</v>
      </c>
      <c r="F363" t="s">
        <v>1173</v>
      </c>
      <c r="G363">
        <v>1</v>
      </c>
      <c r="H363">
        <v>1</v>
      </c>
      <c r="I363" t="s">
        <v>1174</v>
      </c>
      <c r="J363" t="s">
        <v>31</v>
      </c>
      <c r="K363" t="s">
        <v>32</v>
      </c>
      <c r="L363" t="s">
        <v>1175</v>
      </c>
      <c r="M363" t="s">
        <v>711</v>
      </c>
      <c r="N363" t="s">
        <v>32</v>
      </c>
      <c r="O363" t="s">
        <v>711</v>
      </c>
      <c r="P363" t="b">
        <v>0</v>
      </c>
      <c r="Q363" t="s">
        <v>34</v>
      </c>
      <c r="R363" t="s">
        <v>1403</v>
      </c>
      <c r="S363" t="s">
        <v>1404</v>
      </c>
      <c r="T363" t="s">
        <v>37</v>
      </c>
      <c r="U363">
        <v>2.8383069004043311E-2</v>
      </c>
      <c r="V363">
        <v>8.4604462470215829</v>
      </c>
      <c r="W363">
        <v>0.90425371725464965</v>
      </c>
      <c r="X363">
        <v>0</v>
      </c>
      <c r="Y363">
        <v>0.77306385933429245</v>
      </c>
    </row>
    <row r="364" spans="1:25" x14ac:dyDescent="0.25">
      <c r="A364">
        <v>386</v>
      </c>
      <c r="B364" t="s">
        <v>1405</v>
      </c>
      <c r="C364" t="s">
        <v>1406</v>
      </c>
      <c r="D364" t="s">
        <v>40</v>
      </c>
      <c r="E364" t="s">
        <v>28</v>
      </c>
      <c r="F364" t="s">
        <v>1173</v>
      </c>
      <c r="G364">
        <v>1</v>
      </c>
      <c r="H364">
        <v>1</v>
      </c>
      <c r="I364" t="s">
        <v>1174</v>
      </c>
      <c r="J364" t="s">
        <v>31</v>
      </c>
      <c r="K364" t="s">
        <v>32</v>
      </c>
      <c r="L364" t="s">
        <v>1175</v>
      </c>
      <c r="M364" t="s">
        <v>711</v>
      </c>
      <c r="N364" t="s">
        <v>32</v>
      </c>
      <c r="O364" t="s">
        <v>711</v>
      </c>
      <c r="P364" t="b">
        <v>0</v>
      </c>
      <c r="Q364" t="s">
        <v>34</v>
      </c>
      <c r="R364" t="s">
        <v>1407</v>
      </c>
      <c r="S364" t="s">
        <v>1408</v>
      </c>
      <c r="T364" t="s">
        <v>37</v>
      </c>
      <c r="U364">
        <v>1.147802309562123E-2</v>
      </c>
      <c r="V364">
        <v>8.3879703181082874</v>
      </c>
      <c r="W364">
        <v>0.76990215548877416</v>
      </c>
      <c r="X364">
        <v>0</v>
      </c>
      <c r="Y364">
        <v>0.62872088107562196</v>
      </c>
    </row>
    <row r="365" spans="1:25" x14ac:dyDescent="0.25">
      <c r="A365">
        <v>387</v>
      </c>
      <c r="B365" t="s">
        <v>1409</v>
      </c>
      <c r="C365" t="s">
        <v>1410</v>
      </c>
      <c r="D365" t="s">
        <v>27</v>
      </c>
      <c r="E365" t="s">
        <v>28</v>
      </c>
      <c r="F365" t="s">
        <v>1411</v>
      </c>
      <c r="G365">
        <v>1</v>
      </c>
      <c r="H365">
        <v>1</v>
      </c>
      <c r="I365" t="s">
        <v>1412</v>
      </c>
      <c r="J365" t="s">
        <v>31</v>
      </c>
      <c r="K365" t="s">
        <v>32</v>
      </c>
      <c r="L365" t="s">
        <v>1413</v>
      </c>
      <c r="M365" t="s">
        <v>33</v>
      </c>
      <c r="N365" t="s">
        <v>32</v>
      </c>
      <c r="O365" t="s">
        <v>33</v>
      </c>
      <c r="P365" t="b">
        <v>0</v>
      </c>
      <c r="Q365" t="s">
        <v>34</v>
      </c>
      <c r="R365" t="s">
        <v>1414</v>
      </c>
      <c r="S365" t="s">
        <v>1415</v>
      </c>
      <c r="T365" t="s">
        <v>37</v>
      </c>
      <c r="U365">
        <v>0.13357372683873231</v>
      </c>
      <c r="V365">
        <v>0</v>
      </c>
      <c r="W365">
        <v>0</v>
      </c>
      <c r="X365">
        <v>0</v>
      </c>
      <c r="Y365">
        <v>2.6843586734193141</v>
      </c>
    </row>
    <row r="366" spans="1:25" x14ac:dyDescent="0.25">
      <c r="A366">
        <v>389</v>
      </c>
      <c r="B366" t="s">
        <v>1416</v>
      </c>
      <c r="C366" t="s">
        <v>1417</v>
      </c>
      <c r="D366" t="s">
        <v>40</v>
      </c>
      <c r="E366" t="s">
        <v>28</v>
      </c>
      <c r="F366" t="s">
        <v>1418</v>
      </c>
      <c r="G366">
        <v>1</v>
      </c>
      <c r="H366">
        <v>1</v>
      </c>
      <c r="I366" t="s">
        <v>1412</v>
      </c>
      <c r="J366" t="s">
        <v>50</v>
      </c>
      <c r="K366" t="s">
        <v>34</v>
      </c>
      <c r="L366" t="s">
        <v>1413</v>
      </c>
      <c r="M366" t="s">
        <v>374</v>
      </c>
      <c r="N366" t="s">
        <v>34</v>
      </c>
      <c r="O366" t="s">
        <v>43</v>
      </c>
      <c r="P366" t="b">
        <v>0</v>
      </c>
      <c r="Q366" t="s">
        <v>34</v>
      </c>
      <c r="S366" t="s">
        <v>1419</v>
      </c>
      <c r="T366" t="s">
        <v>45</v>
      </c>
      <c r="U366">
        <v>3.6989620232284463E-2</v>
      </c>
      <c r="V366">
        <v>0</v>
      </c>
      <c r="W366">
        <v>2.3153731537910138</v>
      </c>
      <c r="X366">
        <v>0</v>
      </c>
      <c r="Y366">
        <v>0.37626918793154268</v>
      </c>
    </row>
    <row r="367" spans="1:25" x14ac:dyDescent="0.25">
      <c r="A367">
        <v>390</v>
      </c>
      <c r="B367" t="s">
        <v>1420</v>
      </c>
      <c r="C367" t="s">
        <v>1421</v>
      </c>
      <c r="D367" t="s">
        <v>40</v>
      </c>
      <c r="E367" t="s">
        <v>28</v>
      </c>
      <c r="F367" t="s">
        <v>1422</v>
      </c>
      <c r="G367">
        <v>1</v>
      </c>
      <c r="H367">
        <v>1</v>
      </c>
      <c r="I367" t="s">
        <v>1412</v>
      </c>
      <c r="J367" t="s">
        <v>50</v>
      </c>
      <c r="K367" t="s">
        <v>34</v>
      </c>
      <c r="L367" t="s">
        <v>1413</v>
      </c>
      <c r="M367" t="s">
        <v>33</v>
      </c>
      <c r="N367" t="s">
        <v>34</v>
      </c>
      <c r="O367" t="s">
        <v>43</v>
      </c>
      <c r="P367" t="b">
        <v>0</v>
      </c>
      <c r="Q367" t="s">
        <v>34</v>
      </c>
      <c r="S367" t="s">
        <v>1423</v>
      </c>
      <c r="T367" t="s">
        <v>45</v>
      </c>
      <c r="U367">
        <v>0.25549335569558629</v>
      </c>
      <c r="V367">
        <v>0</v>
      </c>
      <c r="W367">
        <v>3.8670969639850479</v>
      </c>
      <c r="X367">
        <v>0</v>
      </c>
      <c r="Y367">
        <v>2.8325065853658828</v>
      </c>
    </row>
    <row r="368" spans="1:25" x14ac:dyDescent="0.25">
      <c r="A368">
        <v>391</v>
      </c>
      <c r="B368" t="s">
        <v>1424</v>
      </c>
      <c r="C368" t="s">
        <v>1425</v>
      </c>
      <c r="D368" t="s">
        <v>27</v>
      </c>
      <c r="E368" t="s">
        <v>28</v>
      </c>
      <c r="F368" t="s">
        <v>1426</v>
      </c>
      <c r="G368">
        <v>1</v>
      </c>
      <c r="H368">
        <v>1</v>
      </c>
      <c r="I368" t="s">
        <v>1412</v>
      </c>
      <c r="J368" t="s">
        <v>50</v>
      </c>
      <c r="K368" t="s">
        <v>34</v>
      </c>
      <c r="L368" t="s">
        <v>1413</v>
      </c>
      <c r="M368" t="s">
        <v>33</v>
      </c>
      <c r="N368" t="s">
        <v>34</v>
      </c>
      <c r="O368" t="s">
        <v>43</v>
      </c>
      <c r="P368" t="b">
        <v>0</v>
      </c>
      <c r="Q368" t="s">
        <v>34</v>
      </c>
      <c r="S368" t="s">
        <v>1427</v>
      </c>
      <c r="T368" t="s">
        <v>45</v>
      </c>
      <c r="U368">
        <v>1.4658473376668729E-2</v>
      </c>
      <c r="V368">
        <v>0</v>
      </c>
      <c r="W368">
        <v>18.8403073735841</v>
      </c>
      <c r="X368">
        <v>0</v>
      </c>
      <c r="Y368">
        <v>0.31815451933054961</v>
      </c>
    </row>
    <row r="369" spans="1:25" x14ac:dyDescent="0.25">
      <c r="A369">
        <v>392</v>
      </c>
      <c r="B369" t="s">
        <v>1428</v>
      </c>
      <c r="C369" t="s">
        <v>1429</v>
      </c>
      <c r="D369" t="s">
        <v>40</v>
      </c>
      <c r="E369" t="s">
        <v>28</v>
      </c>
      <c r="F369" t="s">
        <v>1422</v>
      </c>
      <c r="G369">
        <v>1</v>
      </c>
      <c r="H369">
        <v>1</v>
      </c>
      <c r="I369" t="s">
        <v>1412</v>
      </c>
      <c r="J369" t="s">
        <v>50</v>
      </c>
      <c r="K369" t="s">
        <v>34</v>
      </c>
      <c r="L369" t="s">
        <v>1413</v>
      </c>
      <c r="M369" t="s">
        <v>33</v>
      </c>
      <c r="N369" t="s">
        <v>34</v>
      </c>
      <c r="O369" t="s">
        <v>43</v>
      </c>
      <c r="P369" t="b">
        <v>0</v>
      </c>
      <c r="Q369" t="s">
        <v>34</v>
      </c>
      <c r="S369" t="s">
        <v>1430</v>
      </c>
      <c r="T369" t="s">
        <v>45</v>
      </c>
      <c r="U369">
        <v>8.2161864081932087E-3</v>
      </c>
      <c r="V369">
        <v>5.4201570759776999E-3</v>
      </c>
      <c r="W369">
        <v>4.2053370896757793E-2</v>
      </c>
      <c r="X369">
        <v>0</v>
      </c>
      <c r="Y369">
        <v>1.930958666714087E-2</v>
      </c>
    </row>
    <row r="370" spans="1:25" x14ac:dyDescent="0.25">
      <c r="A370">
        <v>393</v>
      </c>
      <c r="B370" t="s">
        <v>1431</v>
      </c>
      <c r="C370" t="s">
        <v>1432</v>
      </c>
      <c r="D370" t="s">
        <v>40</v>
      </c>
      <c r="E370" t="s">
        <v>28</v>
      </c>
      <c r="F370" t="s">
        <v>1433</v>
      </c>
      <c r="G370">
        <v>1</v>
      </c>
      <c r="H370">
        <v>1</v>
      </c>
      <c r="I370" t="s">
        <v>1412</v>
      </c>
      <c r="J370" t="s">
        <v>50</v>
      </c>
      <c r="K370" t="s">
        <v>34</v>
      </c>
      <c r="L370" t="s">
        <v>1413</v>
      </c>
      <c r="M370" t="s">
        <v>33</v>
      </c>
      <c r="N370" t="s">
        <v>34</v>
      </c>
      <c r="O370" t="s">
        <v>43</v>
      </c>
      <c r="P370" t="b">
        <v>0</v>
      </c>
      <c r="Q370" t="s">
        <v>34</v>
      </c>
      <c r="S370" t="s">
        <v>1434</v>
      </c>
      <c r="T370" t="s">
        <v>45</v>
      </c>
      <c r="U370">
        <v>2.2154756951964071E-3</v>
      </c>
      <c r="V370">
        <v>8.6615442819426841E-7</v>
      </c>
      <c r="W370">
        <v>5.7649443953998434</v>
      </c>
      <c r="X370">
        <v>0</v>
      </c>
      <c r="Y370">
        <v>1.786583642036478</v>
      </c>
    </row>
    <row r="371" spans="1:25" x14ac:dyDescent="0.25">
      <c r="A371">
        <v>394</v>
      </c>
      <c r="B371" t="s">
        <v>1435</v>
      </c>
      <c r="C371" t="s">
        <v>1436</v>
      </c>
      <c r="D371" t="s">
        <v>40</v>
      </c>
      <c r="E371" t="s">
        <v>28</v>
      </c>
      <c r="F371" t="s">
        <v>1437</v>
      </c>
      <c r="G371">
        <v>1</v>
      </c>
      <c r="H371">
        <v>1</v>
      </c>
      <c r="I371" t="s">
        <v>1412</v>
      </c>
      <c r="J371" t="s">
        <v>50</v>
      </c>
      <c r="K371" t="s">
        <v>34</v>
      </c>
      <c r="L371" t="s">
        <v>1413</v>
      </c>
      <c r="M371" t="s">
        <v>33</v>
      </c>
      <c r="N371" t="s">
        <v>34</v>
      </c>
      <c r="O371" t="s">
        <v>43</v>
      </c>
      <c r="P371" t="b">
        <v>0</v>
      </c>
      <c r="Q371" t="s">
        <v>34</v>
      </c>
      <c r="S371" t="s">
        <v>1438</v>
      </c>
      <c r="T371" t="s">
        <v>45</v>
      </c>
      <c r="U371">
        <v>3.5462262956876308E-4</v>
      </c>
      <c r="V371">
        <v>0</v>
      </c>
      <c r="W371">
        <v>6.7638373749747932E-2</v>
      </c>
      <c r="X371">
        <v>0</v>
      </c>
      <c r="Y371">
        <v>0</v>
      </c>
    </row>
    <row r="372" spans="1:25" x14ac:dyDescent="0.25">
      <c r="A372">
        <v>395</v>
      </c>
      <c r="B372" t="s">
        <v>1439</v>
      </c>
      <c r="C372" t="s">
        <v>1440</v>
      </c>
      <c r="D372" t="s">
        <v>27</v>
      </c>
      <c r="E372" t="s">
        <v>28</v>
      </c>
      <c r="F372" t="s">
        <v>1441</v>
      </c>
      <c r="G372">
        <v>1</v>
      </c>
      <c r="H372">
        <v>1</v>
      </c>
      <c r="I372" t="s">
        <v>1412</v>
      </c>
      <c r="J372" t="s">
        <v>50</v>
      </c>
      <c r="K372" t="s">
        <v>34</v>
      </c>
      <c r="L372" t="s">
        <v>1413</v>
      </c>
      <c r="M372" t="s">
        <v>33</v>
      </c>
      <c r="N372" t="s">
        <v>34</v>
      </c>
      <c r="O372" t="s">
        <v>43</v>
      </c>
      <c r="P372" t="b">
        <v>0</v>
      </c>
      <c r="Q372" t="s">
        <v>34</v>
      </c>
      <c r="S372" t="s">
        <v>1442</v>
      </c>
      <c r="T372" t="s">
        <v>45</v>
      </c>
      <c r="U372">
        <v>2.6718960666048931E-2</v>
      </c>
      <c r="V372">
        <v>0</v>
      </c>
      <c r="W372">
        <v>1.7610128793784261</v>
      </c>
      <c r="X372">
        <v>0</v>
      </c>
      <c r="Y372">
        <v>0.1206741559529516</v>
      </c>
    </row>
    <row r="373" spans="1:25" x14ac:dyDescent="0.25">
      <c r="A373">
        <v>396</v>
      </c>
      <c r="B373" t="s">
        <v>1443</v>
      </c>
      <c r="C373" t="s">
        <v>1444</v>
      </c>
      <c r="D373" t="s">
        <v>27</v>
      </c>
      <c r="E373" t="s">
        <v>1172</v>
      </c>
      <c r="F373" t="s">
        <v>1445</v>
      </c>
      <c r="G373">
        <v>1</v>
      </c>
      <c r="H373">
        <v>1</v>
      </c>
      <c r="I373" t="s">
        <v>1412</v>
      </c>
      <c r="J373" t="s">
        <v>50</v>
      </c>
      <c r="K373" t="s">
        <v>34</v>
      </c>
      <c r="L373" t="s">
        <v>1175</v>
      </c>
      <c r="M373" t="s">
        <v>711</v>
      </c>
      <c r="N373" t="s">
        <v>34</v>
      </c>
      <c r="O373" t="s">
        <v>43</v>
      </c>
      <c r="P373" t="b">
        <v>0</v>
      </c>
      <c r="Q373" t="s">
        <v>34</v>
      </c>
      <c r="S373" t="s">
        <v>1446</v>
      </c>
      <c r="T373" t="s">
        <v>45</v>
      </c>
      <c r="U373">
        <v>4.3086289924890463E-2</v>
      </c>
      <c r="V373">
        <v>8.2601202689826667E-2</v>
      </c>
      <c r="W373">
        <v>6.3582950001505187</v>
      </c>
      <c r="X373">
        <v>0</v>
      </c>
      <c r="Y373">
        <v>2.5111422191980828</v>
      </c>
    </row>
    <row r="374" spans="1:25" x14ac:dyDescent="0.25">
      <c r="A374">
        <v>397</v>
      </c>
      <c r="B374" t="s">
        <v>1447</v>
      </c>
      <c r="C374" t="s">
        <v>1448</v>
      </c>
      <c r="D374" t="s">
        <v>27</v>
      </c>
      <c r="F374" t="s">
        <v>1449</v>
      </c>
      <c r="G374">
        <v>1</v>
      </c>
      <c r="H374">
        <v>1</v>
      </c>
      <c r="I374" t="s">
        <v>1412</v>
      </c>
      <c r="J374" t="s">
        <v>50</v>
      </c>
      <c r="K374" t="s">
        <v>34</v>
      </c>
      <c r="L374" t="s">
        <v>1413</v>
      </c>
      <c r="M374" t="s">
        <v>33</v>
      </c>
      <c r="N374" t="s">
        <v>34</v>
      </c>
      <c r="O374" t="s">
        <v>43</v>
      </c>
      <c r="P374" t="b">
        <v>0</v>
      </c>
      <c r="Q374" t="s">
        <v>34</v>
      </c>
      <c r="S374" t="s">
        <v>1450</v>
      </c>
      <c r="T374" t="s">
        <v>45</v>
      </c>
      <c r="U374">
        <v>1.385859365068542E-4</v>
      </c>
      <c r="V374">
        <v>0</v>
      </c>
      <c r="W374">
        <v>2.2866679523630942E-2</v>
      </c>
      <c r="X374">
        <v>0</v>
      </c>
      <c r="Y374">
        <v>0</v>
      </c>
    </row>
    <row r="375" spans="1:25" x14ac:dyDescent="0.25">
      <c r="A375">
        <v>398</v>
      </c>
      <c r="B375" t="s">
        <v>1451</v>
      </c>
      <c r="C375" t="s">
        <v>1452</v>
      </c>
      <c r="D375" t="s">
        <v>40</v>
      </c>
      <c r="E375" t="s">
        <v>28</v>
      </c>
      <c r="F375" t="s">
        <v>1453</v>
      </c>
      <c r="G375">
        <v>1</v>
      </c>
      <c r="H375">
        <v>1</v>
      </c>
      <c r="I375" t="s">
        <v>1412</v>
      </c>
      <c r="J375" t="s">
        <v>50</v>
      </c>
      <c r="K375" t="s">
        <v>34</v>
      </c>
      <c r="L375" t="s">
        <v>1175</v>
      </c>
      <c r="M375" t="s">
        <v>711</v>
      </c>
      <c r="N375" t="s">
        <v>34</v>
      </c>
      <c r="O375" t="s">
        <v>43</v>
      </c>
      <c r="P375" t="b">
        <v>0</v>
      </c>
      <c r="Q375" t="s">
        <v>34</v>
      </c>
      <c r="S375" t="s">
        <v>1454</v>
      </c>
      <c r="T375" t="s">
        <v>45</v>
      </c>
      <c r="U375">
        <v>1.6172842322702011E-2</v>
      </c>
      <c r="V375">
        <v>0</v>
      </c>
      <c r="W375">
        <v>0</v>
      </c>
      <c r="X375">
        <v>5.8725716395103564</v>
      </c>
      <c r="Y375">
        <v>11.081374210220091</v>
      </c>
    </row>
    <row r="376" spans="1:25" x14ac:dyDescent="0.25">
      <c r="A376">
        <v>399</v>
      </c>
      <c r="B376" t="s">
        <v>1455</v>
      </c>
      <c r="C376" t="s">
        <v>1456</v>
      </c>
      <c r="D376" t="s">
        <v>27</v>
      </c>
      <c r="E376" t="s">
        <v>28</v>
      </c>
      <c r="F376" t="s">
        <v>1457</v>
      </c>
      <c r="G376">
        <v>1</v>
      </c>
      <c r="H376">
        <v>1</v>
      </c>
      <c r="I376" t="s">
        <v>1412</v>
      </c>
      <c r="J376" t="s">
        <v>50</v>
      </c>
      <c r="K376" t="s">
        <v>34</v>
      </c>
      <c r="L376" t="s">
        <v>1175</v>
      </c>
      <c r="M376" t="s">
        <v>711</v>
      </c>
      <c r="N376" t="s">
        <v>34</v>
      </c>
      <c r="O376" t="s">
        <v>43</v>
      </c>
      <c r="P376" t="b">
        <v>0</v>
      </c>
      <c r="Q376" t="s">
        <v>34</v>
      </c>
      <c r="S376" t="s">
        <v>1458</v>
      </c>
      <c r="T376" t="s">
        <v>45</v>
      </c>
      <c r="U376">
        <v>0.1030050258415626</v>
      </c>
      <c r="V376">
        <v>0</v>
      </c>
      <c r="W376">
        <v>4.1574201346766301E-2</v>
      </c>
      <c r="X376">
        <v>5.8836941308566244</v>
      </c>
      <c r="Y376">
        <v>10.356800986436269</v>
      </c>
    </row>
    <row r="377" spans="1:25" x14ac:dyDescent="0.25">
      <c r="A377">
        <v>400</v>
      </c>
      <c r="B377" t="s">
        <v>1459</v>
      </c>
      <c r="C377" t="s">
        <v>1460</v>
      </c>
      <c r="D377" t="s">
        <v>27</v>
      </c>
      <c r="E377" t="s">
        <v>28</v>
      </c>
      <c r="F377" t="s">
        <v>1418</v>
      </c>
      <c r="G377">
        <v>1</v>
      </c>
      <c r="H377">
        <v>1</v>
      </c>
      <c r="I377" t="s">
        <v>1412</v>
      </c>
      <c r="J377" t="s">
        <v>31</v>
      </c>
      <c r="K377" t="s">
        <v>34</v>
      </c>
      <c r="L377" t="s">
        <v>1413</v>
      </c>
      <c r="M377" t="s">
        <v>706</v>
      </c>
      <c r="N377" t="s">
        <v>34</v>
      </c>
      <c r="O377" t="s">
        <v>43</v>
      </c>
      <c r="P377" t="b">
        <v>0</v>
      </c>
      <c r="Q377" t="s">
        <v>34</v>
      </c>
      <c r="S377" t="s">
        <v>1461</v>
      </c>
      <c r="T377" t="s">
        <v>45</v>
      </c>
      <c r="U377">
        <v>1.6658325039322051E-2</v>
      </c>
      <c r="V377">
        <v>0</v>
      </c>
      <c r="W377">
        <v>0</v>
      </c>
      <c r="X377">
        <v>0</v>
      </c>
      <c r="Y377">
        <v>0</v>
      </c>
    </row>
    <row r="378" spans="1:25" x14ac:dyDescent="0.25">
      <c r="A378">
        <v>401</v>
      </c>
      <c r="B378" t="s">
        <v>1462</v>
      </c>
      <c r="C378" t="s">
        <v>1463</v>
      </c>
      <c r="D378" t="s">
        <v>27</v>
      </c>
      <c r="E378" t="s">
        <v>28</v>
      </c>
      <c r="F378" t="s">
        <v>1453</v>
      </c>
      <c r="G378">
        <v>1</v>
      </c>
      <c r="H378">
        <v>1</v>
      </c>
      <c r="I378" t="s">
        <v>1412</v>
      </c>
      <c r="J378" t="s">
        <v>50</v>
      </c>
      <c r="K378" t="s">
        <v>34</v>
      </c>
      <c r="L378" t="s">
        <v>1175</v>
      </c>
      <c r="M378" t="s">
        <v>711</v>
      </c>
      <c r="N378" t="s">
        <v>34</v>
      </c>
      <c r="O378" t="s">
        <v>43</v>
      </c>
      <c r="P378" t="b">
        <v>0</v>
      </c>
      <c r="Q378" t="s">
        <v>34</v>
      </c>
      <c r="S378" t="s">
        <v>1464</v>
      </c>
      <c r="T378" t="s">
        <v>45</v>
      </c>
      <c r="U378">
        <v>1.0916925630706051E-2</v>
      </c>
      <c r="V378">
        <v>0</v>
      </c>
      <c r="W378">
        <v>4.3980323574976259</v>
      </c>
      <c r="X378">
        <v>0</v>
      </c>
      <c r="Y378">
        <v>2.700450421922834</v>
      </c>
    </row>
    <row r="379" spans="1:25" x14ac:dyDescent="0.25">
      <c r="A379">
        <v>402</v>
      </c>
      <c r="B379" t="s">
        <v>1465</v>
      </c>
      <c r="C379" t="s">
        <v>1466</v>
      </c>
      <c r="D379" t="s">
        <v>27</v>
      </c>
      <c r="E379" t="s">
        <v>28</v>
      </c>
      <c r="F379" t="s">
        <v>1453</v>
      </c>
      <c r="G379">
        <v>1</v>
      </c>
      <c r="H379">
        <v>1</v>
      </c>
      <c r="I379" t="s">
        <v>1412</v>
      </c>
      <c r="J379" t="s">
        <v>50</v>
      </c>
      <c r="K379" t="s">
        <v>34</v>
      </c>
      <c r="L379" t="s">
        <v>1175</v>
      </c>
      <c r="M379" t="s">
        <v>711</v>
      </c>
      <c r="N379" t="s">
        <v>34</v>
      </c>
      <c r="O379" t="s">
        <v>43</v>
      </c>
      <c r="P379" t="b">
        <v>0</v>
      </c>
      <c r="Q379" t="s">
        <v>34</v>
      </c>
      <c r="S379" t="s">
        <v>1467</v>
      </c>
      <c r="T379" t="s">
        <v>45</v>
      </c>
      <c r="U379">
        <v>6.157137182777743E-2</v>
      </c>
      <c r="V379">
        <v>0.2647572707536438</v>
      </c>
      <c r="W379">
        <v>16.724744016262889</v>
      </c>
      <c r="X379">
        <v>0</v>
      </c>
      <c r="Y379">
        <v>7.5344993489506029</v>
      </c>
    </row>
    <row r="380" spans="1:25" x14ac:dyDescent="0.25">
      <c r="A380">
        <v>403</v>
      </c>
      <c r="B380" t="s">
        <v>1468</v>
      </c>
      <c r="C380" t="s">
        <v>1469</v>
      </c>
      <c r="D380" t="s">
        <v>27</v>
      </c>
      <c r="E380" t="s">
        <v>28</v>
      </c>
      <c r="F380" t="s">
        <v>1453</v>
      </c>
      <c r="G380">
        <v>1</v>
      </c>
      <c r="H380">
        <v>1</v>
      </c>
      <c r="I380" t="s">
        <v>1412</v>
      </c>
      <c r="J380" t="s">
        <v>50</v>
      </c>
      <c r="K380" t="s">
        <v>34</v>
      </c>
      <c r="L380" t="s">
        <v>1175</v>
      </c>
      <c r="M380" t="s">
        <v>711</v>
      </c>
      <c r="N380" t="s">
        <v>34</v>
      </c>
      <c r="O380" t="s">
        <v>43</v>
      </c>
      <c r="P380" t="b">
        <v>0</v>
      </c>
      <c r="Q380" t="s">
        <v>34</v>
      </c>
      <c r="S380" t="s">
        <v>1470</v>
      </c>
      <c r="T380" t="s">
        <v>45</v>
      </c>
      <c r="U380">
        <v>3.3347524559846232E-3</v>
      </c>
      <c r="V380">
        <v>0</v>
      </c>
      <c r="W380">
        <v>0</v>
      </c>
      <c r="X380">
        <v>0</v>
      </c>
      <c r="Y380">
        <v>4.1911094586688818E-2</v>
      </c>
    </row>
    <row r="381" spans="1:25" x14ac:dyDescent="0.25">
      <c r="A381">
        <v>404</v>
      </c>
      <c r="B381" t="s">
        <v>1471</v>
      </c>
      <c r="C381" t="s">
        <v>1472</v>
      </c>
      <c r="D381" t="s">
        <v>27</v>
      </c>
      <c r="E381" t="s">
        <v>28</v>
      </c>
      <c r="F381" t="s">
        <v>1453</v>
      </c>
      <c r="G381">
        <v>1</v>
      </c>
      <c r="H381">
        <v>1</v>
      </c>
      <c r="I381" t="s">
        <v>1412</v>
      </c>
      <c r="J381" t="s">
        <v>50</v>
      </c>
      <c r="K381" t="s">
        <v>34</v>
      </c>
      <c r="L381" t="s">
        <v>1175</v>
      </c>
      <c r="M381" t="s">
        <v>711</v>
      </c>
      <c r="N381" t="s">
        <v>34</v>
      </c>
      <c r="O381" t="s">
        <v>43</v>
      </c>
      <c r="P381" t="b">
        <v>0</v>
      </c>
      <c r="Q381" t="s">
        <v>34</v>
      </c>
      <c r="S381" t="s">
        <v>1473</v>
      </c>
      <c r="T381" t="s">
        <v>45</v>
      </c>
      <c r="U381">
        <v>1.140035939024064E-3</v>
      </c>
      <c r="V381">
        <v>0</v>
      </c>
      <c r="W381">
        <v>0</v>
      </c>
      <c r="X381">
        <v>6.3260594256445328</v>
      </c>
      <c r="Y381">
        <v>10.9340846911798</v>
      </c>
    </row>
    <row r="382" spans="1:25" x14ac:dyDescent="0.25">
      <c r="A382">
        <v>406</v>
      </c>
      <c r="B382" t="s">
        <v>1474</v>
      </c>
      <c r="C382" t="s">
        <v>1475</v>
      </c>
      <c r="D382" t="s">
        <v>27</v>
      </c>
      <c r="E382" t="s">
        <v>28</v>
      </c>
      <c r="F382" t="s">
        <v>1453</v>
      </c>
      <c r="G382">
        <v>1</v>
      </c>
      <c r="H382">
        <v>1</v>
      </c>
      <c r="I382" t="s">
        <v>1412</v>
      </c>
      <c r="J382" t="s">
        <v>31</v>
      </c>
      <c r="K382" t="s">
        <v>32</v>
      </c>
      <c r="L382" t="s">
        <v>1175</v>
      </c>
      <c r="M382" t="s">
        <v>711</v>
      </c>
      <c r="N382" t="s">
        <v>32</v>
      </c>
      <c r="O382" t="s">
        <v>711</v>
      </c>
      <c r="P382" t="b">
        <v>0</v>
      </c>
      <c r="Q382" t="s">
        <v>34</v>
      </c>
      <c r="R382" t="s">
        <v>1476</v>
      </c>
      <c r="S382" t="s">
        <v>1477</v>
      </c>
      <c r="T382" t="s">
        <v>37</v>
      </c>
      <c r="U382">
        <v>0.18950921333955159</v>
      </c>
      <c r="V382">
        <v>0</v>
      </c>
      <c r="W382">
        <v>1.272773032052019</v>
      </c>
      <c r="X382">
        <v>0</v>
      </c>
      <c r="Y382">
        <v>1.2702948346468099</v>
      </c>
    </row>
    <row r="383" spans="1:25" x14ac:dyDescent="0.25">
      <c r="A383">
        <v>407</v>
      </c>
      <c r="B383" t="s">
        <v>1478</v>
      </c>
      <c r="C383" t="s">
        <v>1479</v>
      </c>
      <c r="D383" t="s">
        <v>40</v>
      </c>
      <c r="E383" t="s">
        <v>28</v>
      </c>
      <c r="F383" t="s">
        <v>1480</v>
      </c>
      <c r="G383">
        <v>1</v>
      </c>
      <c r="H383">
        <v>1</v>
      </c>
      <c r="I383" t="s">
        <v>1412</v>
      </c>
      <c r="J383" t="s">
        <v>50</v>
      </c>
      <c r="K383" t="s">
        <v>34</v>
      </c>
      <c r="L383" t="s">
        <v>1175</v>
      </c>
      <c r="M383" t="s">
        <v>711</v>
      </c>
      <c r="N383" t="s">
        <v>34</v>
      </c>
      <c r="O383" t="s">
        <v>43</v>
      </c>
      <c r="P383" t="b">
        <v>0</v>
      </c>
      <c r="Q383" t="s">
        <v>34</v>
      </c>
      <c r="S383" t="s">
        <v>1481</v>
      </c>
      <c r="T383" t="s">
        <v>45</v>
      </c>
      <c r="U383">
        <v>1.416444379611788E-2</v>
      </c>
      <c r="V383">
        <v>1.3207363527216871</v>
      </c>
      <c r="W383">
        <v>2.096834778891179</v>
      </c>
      <c r="X383">
        <v>0</v>
      </c>
      <c r="Y383">
        <v>1.917227810614925</v>
      </c>
    </row>
    <row r="384" spans="1:25" x14ac:dyDescent="0.25">
      <c r="A384">
        <v>408</v>
      </c>
      <c r="B384" t="s">
        <v>1482</v>
      </c>
      <c r="C384" t="s">
        <v>1483</v>
      </c>
      <c r="D384" t="s">
        <v>27</v>
      </c>
      <c r="E384" t="s">
        <v>28</v>
      </c>
      <c r="F384" t="s">
        <v>1453</v>
      </c>
      <c r="G384">
        <v>1</v>
      </c>
      <c r="H384">
        <v>1</v>
      </c>
      <c r="I384" t="s">
        <v>1412</v>
      </c>
      <c r="J384" t="s">
        <v>50</v>
      </c>
      <c r="K384" t="s">
        <v>34</v>
      </c>
      <c r="L384" t="s">
        <v>1175</v>
      </c>
      <c r="M384" t="s">
        <v>711</v>
      </c>
      <c r="N384" t="s">
        <v>34</v>
      </c>
      <c r="O384" t="s">
        <v>43</v>
      </c>
      <c r="P384" t="b">
        <v>0</v>
      </c>
      <c r="Q384" t="s">
        <v>34</v>
      </c>
      <c r="S384" t="s">
        <v>1484</v>
      </c>
      <c r="T384" t="s">
        <v>45</v>
      </c>
      <c r="U384">
        <v>3.3347524559846232E-3</v>
      </c>
      <c r="V384">
        <v>0</v>
      </c>
      <c r="W384">
        <v>0</v>
      </c>
      <c r="X384">
        <v>0</v>
      </c>
      <c r="Y384">
        <v>4.1911094586688818E-2</v>
      </c>
    </row>
    <row r="385" spans="1:25" x14ac:dyDescent="0.25">
      <c r="A385">
        <v>409</v>
      </c>
      <c r="B385" t="s">
        <v>1485</v>
      </c>
      <c r="C385" t="s">
        <v>1486</v>
      </c>
      <c r="D385" t="s">
        <v>27</v>
      </c>
      <c r="E385" t="s">
        <v>28</v>
      </c>
      <c r="F385" t="s">
        <v>1487</v>
      </c>
      <c r="G385">
        <v>1</v>
      </c>
      <c r="H385">
        <v>1</v>
      </c>
      <c r="I385" t="s">
        <v>1412</v>
      </c>
      <c r="J385" t="s">
        <v>50</v>
      </c>
      <c r="K385" t="s">
        <v>34</v>
      </c>
      <c r="L385" t="s">
        <v>1175</v>
      </c>
      <c r="M385" t="s">
        <v>711</v>
      </c>
      <c r="N385" t="s">
        <v>34</v>
      </c>
      <c r="O385" t="s">
        <v>43</v>
      </c>
      <c r="P385" t="b">
        <v>0</v>
      </c>
      <c r="Q385" t="s">
        <v>34</v>
      </c>
      <c r="S385" t="s">
        <v>1488</v>
      </c>
      <c r="T385" t="s">
        <v>45</v>
      </c>
      <c r="U385">
        <v>4.0013543421212223E-2</v>
      </c>
      <c r="V385">
        <v>0</v>
      </c>
      <c r="W385">
        <v>0</v>
      </c>
      <c r="X385">
        <v>20.239092558231309</v>
      </c>
      <c r="Y385">
        <v>39.967785290766741</v>
      </c>
    </row>
    <row r="386" spans="1:25" x14ac:dyDescent="0.25">
      <c r="A386">
        <v>411</v>
      </c>
      <c r="B386" t="s">
        <v>1489</v>
      </c>
      <c r="C386" t="s">
        <v>1490</v>
      </c>
      <c r="D386" t="s">
        <v>40</v>
      </c>
      <c r="E386" t="s">
        <v>28</v>
      </c>
      <c r="F386" t="s">
        <v>1445</v>
      </c>
      <c r="G386">
        <v>1</v>
      </c>
      <c r="H386">
        <v>1</v>
      </c>
      <c r="I386" t="s">
        <v>1412</v>
      </c>
      <c r="J386" t="s">
        <v>50</v>
      </c>
      <c r="K386" t="s">
        <v>34</v>
      </c>
      <c r="L386" t="s">
        <v>1175</v>
      </c>
      <c r="M386" t="s">
        <v>711</v>
      </c>
      <c r="N386" t="s">
        <v>34</v>
      </c>
      <c r="O386" t="s">
        <v>43</v>
      </c>
      <c r="P386" t="b">
        <v>0</v>
      </c>
      <c r="Q386" t="s">
        <v>34</v>
      </c>
      <c r="S386" t="s">
        <v>1491</v>
      </c>
      <c r="T386" t="s">
        <v>45</v>
      </c>
      <c r="U386">
        <v>7.8559904379506031E-3</v>
      </c>
      <c r="V386">
        <v>0</v>
      </c>
      <c r="W386">
        <v>2.4941010524077751</v>
      </c>
      <c r="X386">
        <v>0</v>
      </c>
      <c r="Y386">
        <v>1.606115221938776</v>
      </c>
    </row>
    <row r="387" spans="1:25" x14ac:dyDescent="0.25">
      <c r="A387">
        <v>412</v>
      </c>
      <c r="B387" t="s">
        <v>1492</v>
      </c>
      <c r="C387" t="s">
        <v>1493</v>
      </c>
      <c r="D387" t="s">
        <v>27</v>
      </c>
      <c r="E387" t="s">
        <v>28</v>
      </c>
      <c r="F387" t="s">
        <v>1480</v>
      </c>
      <c r="G387">
        <v>1</v>
      </c>
      <c r="H387">
        <v>1</v>
      </c>
      <c r="I387" t="s">
        <v>1412</v>
      </c>
      <c r="J387" t="s">
        <v>50</v>
      </c>
      <c r="K387" t="s">
        <v>34</v>
      </c>
      <c r="L387" t="s">
        <v>1175</v>
      </c>
      <c r="M387" t="s">
        <v>711</v>
      </c>
      <c r="N387" t="s">
        <v>34</v>
      </c>
      <c r="O387" t="s">
        <v>43</v>
      </c>
      <c r="P387" t="b">
        <v>0</v>
      </c>
      <c r="Q387" t="s">
        <v>34</v>
      </c>
      <c r="S387" t="s">
        <v>1494</v>
      </c>
      <c r="T387" t="s">
        <v>45</v>
      </c>
      <c r="U387">
        <v>6.0492499180540577E-3</v>
      </c>
      <c r="V387">
        <v>0</v>
      </c>
      <c r="W387">
        <v>4.74378988387934</v>
      </c>
      <c r="X387">
        <v>0</v>
      </c>
      <c r="Y387">
        <v>3.837656403102832</v>
      </c>
    </row>
    <row r="388" spans="1:25" x14ac:dyDescent="0.25">
      <c r="A388">
        <v>413</v>
      </c>
      <c r="B388" t="s">
        <v>1495</v>
      </c>
      <c r="C388" t="s">
        <v>1496</v>
      </c>
      <c r="D388" t="s">
        <v>27</v>
      </c>
      <c r="E388" t="s">
        <v>28</v>
      </c>
      <c r="F388" t="s">
        <v>1453</v>
      </c>
      <c r="G388">
        <v>1</v>
      </c>
      <c r="H388">
        <v>1</v>
      </c>
      <c r="I388" t="s">
        <v>1412</v>
      </c>
      <c r="J388" t="s">
        <v>50</v>
      </c>
      <c r="K388" t="s">
        <v>34</v>
      </c>
      <c r="L388" t="s">
        <v>1175</v>
      </c>
      <c r="M388" t="s">
        <v>711</v>
      </c>
      <c r="N388" t="s">
        <v>34</v>
      </c>
      <c r="O388" t="s">
        <v>43</v>
      </c>
      <c r="P388" t="b">
        <v>0</v>
      </c>
      <c r="Q388" t="s">
        <v>34</v>
      </c>
      <c r="S388" t="s">
        <v>1497</v>
      </c>
      <c r="T388" t="s">
        <v>45</v>
      </c>
      <c r="U388">
        <v>6.481643539721184E-3</v>
      </c>
      <c r="V388">
        <v>0</v>
      </c>
      <c r="W388">
        <v>3.129642480009053</v>
      </c>
      <c r="X388">
        <v>0</v>
      </c>
      <c r="Y388">
        <v>4.2118596432458242</v>
      </c>
    </row>
    <row r="389" spans="1:25" x14ac:dyDescent="0.25">
      <c r="A389">
        <v>414</v>
      </c>
      <c r="B389" t="s">
        <v>1498</v>
      </c>
      <c r="C389" t="s">
        <v>1499</v>
      </c>
      <c r="D389" t="s">
        <v>40</v>
      </c>
      <c r="E389" t="s">
        <v>28</v>
      </c>
      <c r="F389" t="s">
        <v>1445</v>
      </c>
      <c r="G389">
        <v>1</v>
      </c>
      <c r="H389">
        <v>1</v>
      </c>
      <c r="I389" t="s">
        <v>1412</v>
      </c>
      <c r="J389" t="s">
        <v>50</v>
      </c>
      <c r="K389" t="s">
        <v>34</v>
      </c>
      <c r="L389" t="s">
        <v>1175</v>
      </c>
      <c r="M389" t="s">
        <v>711</v>
      </c>
      <c r="N389" t="s">
        <v>34</v>
      </c>
      <c r="O389" t="s">
        <v>43</v>
      </c>
      <c r="P389" t="b">
        <v>0</v>
      </c>
      <c r="Q389" t="s">
        <v>34</v>
      </c>
      <c r="S389" t="s">
        <v>1500</v>
      </c>
      <c r="T389" t="s">
        <v>45</v>
      </c>
      <c r="U389">
        <v>2.0006220772591909E-2</v>
      </c>
      <c r="V389">
        <v>0.28669866490574308</v>
      </c>
      <c r="W389">
        <v>1.53345428171817</v>
      </c>
      <c r="X389">
        <v>0</v>
      </c>
      <c r="Y389">
        <v>1.7986579258507589</v>
      </c>
    </row>
    <row r="390" spans="1:25" x14ac:dyDescent="0.25">
      <c r="A390">
        <v>415</v>
      </c>
      <c r="B390" t="s">
        <v>1501</v>
      </c>
      <c r="C390" t="s">
        <v>1502</v>
      </c>
      <c r="D390" t="s">
        <v>27</v>
      </c>
      <c r="E390" t="s">
        <v>28</v>
      </c>
      <c r="F390" t="s">
        <v>1445</v>
      </c>
      <c r="G390">
        <v>1</v>
      </c>
      <c r="H390">
        <v>1</v>
      </c>
      <c r="I390" t="s">
        <v>1412</v>
      </c>
      <c r="J390" t="s">
        <v>50</v>
      </c>
      <c r="K390" t="s">
        <v>34</v>
      </c>
      <c r="L390" t="s">
        <v>1175</v>
      </c>
      <c r="M390" t="s">
        <v>711</v>
      </c>
      <c r="N390" t="s">
        <v>34</v>
      </c>
      <c r="O390" t="s">
        <v>43</v>
      </c>
      <c r="P390" t="b">
        <v>0</v>
      </c>
      <c r="Q390" t="s">
        <v>34</v>
      </c>
      <c r="S390" t="s">
        <v>1503</v>
      </c>
      <c r="T390" t="s">
        <v>45</v>
      </c>
      <c r="U390">
        <v>2.89506206709167E-2</v>
      </c>
      <c r="V390">
        <v>7.9097231475897395E-2</v>
      </c>
      <c r="W390">
        <v>3.0699720669784578</v>
      </c>
      <c r="X390">
        <v>0</v>
      </c>
      <c r="Y390">
        <v>2.719807416958798</v>
      </c>
    </row>
    <row r="391" spans="1:25" x14ac:dyDescent="0.25">
      <c r="A391">
        <v>416</v>
      </c>
      <c r="B391" t="s">
        <v>1504</v>
      </c>
      <c r="C391" t="s">
        <v>1505</v>
      </c>
      <c r="D391" t="s">
        <v>40</v>
      </c>
      <c r="E391" t="s">
        <v>28</v>
      </c>
      <c r="F391" t="s">
        <v>1445</v>
      </c>
      <c r="G391">
        <v>1</v>
      </c>
      <c r="H391">
        <v>1</v>
      </c>
      <c r="I391" t="s">
        <v>1412</v>
      </c>
      <c r="J391" t="s">
        <v>50</v>
      </c>
      <c r="K391" t="s">
        <v>34</v>
      </c>
      <c r="L391" t="s">
        <v>1175</v>
      </c>
      <c r="M391" t="s">
        <v>711</v>
      </c>
      <c r="N391" t="s">
        <v>34</v>
      </c>
      <c r="O391" t="s">
        <v>43</v>
      </c>
      <c r="P391" t="b">
        <v>0</v>
      </c>
      <c r="Q391" t="s">
        <v>34</v>
      </c>
      <c r="S391" t="s">
        <v>1506</v>
      </c>
      <c r="T391" t="s">
        <v>45</v>
      </c>
      <c r="U391">
        <v>2.0448347572966871E-2</v>
      </c>
      <c r="V391">
        <v>0.4380836202860619</v>
      </c>
      <c r="W391">
        <v>2.7451906616708022</v>
      </c>
      <c r="X391">
        <v>0</v>
      </c>
      <c r="Y391">
        <v>1.9069195435029269</v>
      </c>
    </row>
    <row r="392" spans="1:25" x14ac:dyDescent="0.25">
      <c r="A392">
        <v>417</v>
      </c>
      <c r="B392" t="s">
        <v>1507</v>
      </c>
      <c r="C392" t="s">
        <v>1508</v>
      </c>
      <c r="D392" t="s">
        <v>27</v>
      </c>
      <c r="E392" t="s">
        <v>28</v>
      </c>
      <c r="F392" t="s">
        <v>1480</v>
      </c>
      <c r="G392">
        <v>1</v>
      </c>
      <c r="H392">
        <v>1</v>
      </c>
      <c r="I392" t="s">
        <v>1412</v>
      </c>
      <c r="J392" t="s">
        <v>50</v>
      </c>
      <c r="K392" t="s">
        <v>34</v>
      </c>
      <c r="L392" t="s">
        <v>1175</v>
      </c>
      <c r="M392" t="s">
        <v>711</v>
      </c>
      <c r="N392" t="s">
        <v>34</v>
      </c>
      <c r="O392" t="s">
        <v>43</v>
      </c>
      <c r="P392" t="b">
        <v>0</v>
      </c>
      <c r="Q392" t="s">
        <v>34</v>
      </c>
      <c r="S392" t="s">
        <v>1509</v>
      </c>
      <c r="T392" t="s">
        <v>45</v>
      </c>
      <c r="U392">
        <v>3.4421172266427602E-2</v>
      </c>
      <c r="V392">
        <v>0.20697554501377791</v>
      </c>
      <c r="W392">
        <v>12.858694445371601</v>
      </c>
      <c r="X392">
        <v>0</v>
      </c>
      <c r="Y392">
        <v>5.3185758252297726</v>
      </c>
    </row>
    <row r="393" spans="1:25" x14ac:dyDescent="0.25">
      <c r="A393">
        <v>418</v>
      </c>
      <c r="B393" t="s">
        <v>1510</v>
      </c>
      <c r="C393" t="s">
        <v>1511</v>
      </c>
      <c r="D393" t="s">
        <v>40</v>
      </c>
      <c r="E393" t="s">
        <v>28</v>
      </c>
      <c r="F393" t="s">
        <v>1487</v>
      </c>
      <c r="G393">
        <v>1</v>
      </c>
      <c r="H393">
        <v>1</v>
      </c>
      <c r="I393" t="s">
        <v>1412</v>
      </c>
      <c r="J393" t="s">
        <v>31</v>
      </c>
      <c r="K393" t="s">
        <v>32</v>
      </c>
      <c r="L393" t="s">
        <v>1175</v>
      </c>
      <c r="M393" t="s">
        <v>711</v>
      </c>
      <c r="N393" t="s">
        <v>32</v>
      </c>
      <c r="O393" t="s">
        <v>711</v>
      </c>
      <c r="P393" t="b">
        <v>0</v>
      </c>
      <c r="Q393" t="s">
        <v>34</v>
      </c>
      <c r="R393" t="s">
        <v>1512</v>
      </c>
      <c r="S393" t="s">
        <v>1513</v>
      </c>
      <c r="T393" t="s">
        <v>304</v>
      </c>
      <c r="U393">
        <v>4.4501738391836528E-2</v>
      </c>
      <c r="V393">
        <v>0</v>
      </c>
      <c r="W393">
        <v>3.671393417326513</v>
      </c>
      <c r="X393">
        <v>0</v>
      </c>
      <c r="Y393">
        <v>0</v>
      </c>
    </row>
    <row r="394" spans="1:25" x14ac:dyDescent="0.25">
      <c r="A394">
        <v>419</v>
      </c>
      <c r="B394" t="s">
        <v>1514</v>
      </c>
      <c r="C394" t="s">
        <v>1515</v>
      </c>
      <c r="D394" t="s">
        <v>27</v>
      </c>
      <c r="E394" t="s">
        <v>28</v>
      </c>
      <c r="F394" t="s">
        <v>1516</v>
      </c>
      <c r="G394">
        <v>1</v>
      </c>
      <c r="H394">
        <v>1</v>
      </c>
      <c r="I394" t="s">
        <v>1517</v>
      </c>
      <c r="J394" t="s">
        <v>31</v>
      </c>
      <c r="K394" t="s">
        <v>34</v>
      </c>
      <c r="L394" t="s">
        <v>1413</v>
      </c>
      <c r="M394" t="s">
        <v>33</v>
      </c>
      <c r="N394" t="s">
        <v>34</v>
      </c>
      <c r="O394" t="s">
        <v>43</v>
      </c>
      <c r="P394" t="b">
        <v>0</v>
      </c>
      <c r="Q394" t="s">
        <v>34</v>
      </c>
      <c r="S394" t="s">
        <v>1518</v>
      </c>
      <c r="T394" t="s">
        <v>45</v>
      </c>
      <c r="U394">
        <v>0.29802768532093388</v>
      </c>
      <c r="V394">
        <v>0</v>
      </c>
      <c r="W394">
        <v>0</v>
      </c>
      <c r="X394">
        <v>0</v>
      </c>
      <c r="Y394">
        <v>6.6166629525970651</v>
      </c>
    </row>
    <row r="395" spans="1:25" x14ac:dyDescent="0.25">
      <c r="A395">
        <v>420</v>
      </c>
      <c r="B395" t="s">
        <v>1519</v>
      </c>
      <c r="C395" t="s">
        <v>1520</v>
      </c>
      <c r="D395" t="s">
        <v>27</v>
      </c>
      <c r="E395" t="s">
        <v>28</v>
      </c>
      <c r="F395" t="s">
        <v>1516</v>
      </c>
      <c r="G395">
        <v>1</v>
      </c>
      <c r="H395">
        <v>3</v>
      </c>
      <c r="I395" t="s">
        <v>1517</v>
      </c>
      <c r="J395" t="s">
        <v>31</v>
      </c>
      <c r="K395" t="s">
        <v>34</v>
      </c>
      <c r="L395" t="s">
        <v>1413</v>
      </c>
      <c r="M395" t="s">
        <v>33</v>
      </c>
      <c r="N395" t="s">
        <v>34</v>
      </c>
      <c r="O395" t="s">
        <v>43</v>
      </c>
      <c r="P395" t="b">
        <v>0</v>
      </c>
      <c r="Q395" t="s">
        <v>34</v>
      </c>
      <c r="S395" t="s">
        <v>1521</v>
      </c>
      <c r="T395" t="s">
        <v>45</v>
      </c>
      <c r="U395">
        <v>0.13601086575024879</v>
      </c>
      <c r="V395">
        <v>0</v>
      </c>
      <c r="W395">
        <v>5.9789740671035592</v>
      </c>
      <c r="X395">
        <v>1.4057509206468E-2</v>
      </c>
      <c r="Y395">
        <v>0.66261238916074749</v>
      </c>
    </row>
    <row r="396" spans="1:25" x14ac:dyDescent="0.25">
      <c r="A396">
        <v>421</v>
      </c>
      <c r="B396" t="s">
        <v>1522</v>
      </c>
      <c r="C396" t="s">
        <v>1523</v>
      </c>
      <c r="D396" t="s">
        <v>27</v>
      </c>
      <c r="E396" t="s">
        <v>28</v>
      </c>
      <c r="F396" t="s">
        <v>1516</v>
      </c>
      <c r="G396">
        <v>1</v>
      </c>
      <c r="H396">
        <v>1</v>
      </c>
      <c r="I396" t="s">
        <v>1517</v>
      </c>
      <c r="J396" t="s">
        <v>31</v>
      </c>
      <c r="K396" t="s">
        <v>34</v>
      </c>
      <c r="L396" t="s">
        <v>1413</v>
      </c>
      <c r="M396" t="s">
        <v>33</v>
      </c>
      <c r="N396" t="s">
        <v>34</v>
      </c>
      <c r="O396" t="s">
        <v>43</v>
      </c>
      <c r="P396" t="b">
        <v>0</v>
      </c>
      <c r="Q396" t="s">
        <v>34</v>
      </c>
      <c r="S396" t="s">
        <v>1524</v>
      </c>
      <c r="T396" t="s">
        <v>45</v>
      </c>
      <c r="U396">
        <v>5.454842600412765</v>
      </c>
      <c r="V396">
        <v>0</v>
      </c>
      <c r="W396">
        <v>0</v>
      </c>
      <c r="X396">
        <v>0</v>
      </c>
      <c r="Y396">
        <v>64.699051852866035</v>
      </c>
    </row>
    <row r="397" spans="1:25" x14ac:dyDescent="0.25">
      <c r="A397">
        <v>422</v>
      </c>
      <c r="B397" t="s">
        <v>1525</v>
      </c>
      <c r="C397" t="s">
        <v>1526</v>
      </c>
      <c r="D397" t="s">
        <v>27</v>
      </c>
      <c r="E397" t="s">
        <v>28</v>
      </c>
      <c r="F397" t="s">
        <v>1516</v>
      </c>
      <c r="G397">
        <v>1</v>
      </c>
      <c r="H397">
        <v>1</v>
      </c>
      <c r="I397" t="s">
        <v>1517</v>
      </c>
      <c r="J397" t="s">
        <v>31</v>
      </c>
      <c r="K397" t="s">
        <v>34</v>
      </c>
      <c r="L397" t="s">
        <v>1413</v>
      </c>
      <c r="M397" t="s">
        <v>33</v>
      </c>
      <c r="N397" t="s">
        <v>34</v>
      </c>
      <c r="O397" t="s">
        <v>43</v>
      </c>
      <c r="P397" t="b">
        <v>0</v>
      </c>
      <c r="Q397" t="s">
        <v>34</v>
      </c>
      <c r="S397" t="s">
        <v>1527</v>
      </c>
      <c r="T397" t="s">
        <v>45</v>
      </c>
      <c r="U397">
        <v>0.1165497069351667</v>
      </c>
      <c r="V397">
        <v>0</v>
      </c>
      <c r="W397">
        <v>0</v>
      </c>
      <c r="X397">
        <v>0</v>
      </c>
      <c r="Y397">
        <v>2.105928895838749</v>
      </c>
    </row>
    <row r="398" spans="1:25" x14ac:dyDescent="0.25">
      <c r="A398">
        <v>423</v>
      </c>
      <c r="B398" t="s">
        <v>1528</v>
      </c>
      <c r="C398" t="s">
        <v>1529</v>
      </c>
      <c r="D398" t="s">
        <v>27</v>
      </c>
      <c r="E398" t="s">
        <v>28</v>
      </c>
      <c r="F398" t="s">
        <v>1516</v>
      </c>
      <c r="G398">
        <v>1</v>
      </c>
      <c r="H398">
        <v>1</v>
      </c>
      <c r="I398" t="s">
        <v>1517</v>
      </c>
      <c r="J398" t="s">
        <v>31</v>
      </c>
      <c r="K398" t="s">
        <v>34</v>
      </c>
      <c r="L398" t="s">
        <v>1413</v>
      </c>
      <c r="M398" t="s">
        <v>33</v>
      </c>
      <c r="N398" t="s">
        <v>34</v>
      </c>
      <c r="O398" t="s">
        <v>43</v>
      </c>
      <c r="P398" t="b">
        <v>0</v>
      </c>
      <c r="Q398" t="s">
        <v>34</v>
      </c>
      <c r="S398" t="s">
        <v>1530</v>
      </c>
      <c r="T398" t="s">
        <v>45</v>
      </c>
      <c r="U398">
        <v>0.1237023880499248</v>
      </c>
      <c r="V398">
        <v>0</v>
      </c>
      <c r="W398">
        <v>0</v>
      </c>
      <c r="X398">
        <v>0</v>
      </c>
      <c r="Y398">
        <v>6.4736760706511742E-2</v>
      </c>
    </row>
    <row r="399" spans="1:25" x14ac:dyDescent="0.25">
      <c r="A399">
        <v>424</v>
      </c>
      <c r="B399" t="s">
        <v>1531</v>
      </c>
      <c r="C399" t="s">
        <v>1532</v>
      </c>
      <c r="D399" t="s">
        <v>27</v>
      </c>
      <c r="E399" t="s">
        <v>28</v>
      </c>
      <c r="F399" t="s">
        <v>1533</v>
      </c>
      <c r="G399">
        <v>1</v>
      </c>
      <c r="H399">
        <v>1</v>
      </c>
      <c r="I399" t="s">
        <v>1517</v>
      </c>
      <c r="J399" t="s">
        <v>50</v>
      </c>
      <c r="K399" t="s">
        <v>34</v>
      </c>
      <c r="L399" t="s">
        <v>1413</v>
      </c>
      <c r="M399" t="s">
        <v>33</v>
      </c>
      <c r="N399" t="s">
        <v>34</v>
      </c>
      <c r="O399" t="s">
        <v>43</v>
      </c>
      <c r="P399" t="b">
        <v>0</v>
      </c>
      <c r="Q399" t="s">
        <v>34</v>
      </c>
      <c r="S399" t="s">
        <v>1534</v>
      </c>
      <c r="T399" t="s">
        <v>45</v>
      </c>
      <c r="U399">
        <v>0.12788366800481549</v>
      </c>
      <c r="V399">
        <v>7.5630080104042041E-2</v>
      </c>
      <c r="W399">
        <v>9.1706395269986061</v>
      </c>
      <c r="X399">
        <v>1.437105491825425E-5</v>
      </c>
      <c r="Y399">
        <v>1.123048677035599</v>
      </c>
    </row>
    <row r="400" spans="1:25" x14ac:dyDescent="0.25">
      <c r="A400">
        <v>425</v>
      </c>
      <c r="B400" t="s">
        <v>1535</v>
      </c>
      <c r="C400" t="s">
        <v>1536</v>
      </c>
      <c r="D400" t="s">
        <v>27</v>
      </c>
      <c r="E400" t="s">
        <v>28</v>
      </c>
      <c r="F400" t="s">
        <v>1533</v>
      </c>
      <c r="G400">
        <v>1</v>
      </c>
      <c r="H400">
        <v>1</v>
      </c>
      <c r="I400" t="s">
        <v>1517</v>
      </c>
      <c r="J400" t="s">
        <v>50</v>
      </c>
      <c r="K400" t="s">
        <v>34</v>
      </c>
      <c r="L400" t="s">
        <v>1413</v>
      </c>
      <c r="M400" t="s">
        <v>33</v>
      </c>
      <c r="N400" t="s">
        <v>34</v>
      </c>
      <c r="O400" t="s">
        <v>43</v>
      </c>
      <c r="P400" t="b">
        <v>0</v>
      </c>
      <c r="Q400" t="s">
        <v>34</v>
      </c>
      <c r="S400" t="s">
        <v>1537</v>
      </c>
      <c r="T400" t="s">
        <v>45</v>
      </c>
      <c r="U400">
        <v>0.61291654418108821</v>
      </c>
      <c r="V400">
        <v>0</v>
      </c>
      <c r="W400">
        <v>0</v>
      </c>
      <c r="X400">
        <v>0</v>
      </c>
      <c r="Y400">
        <v>0.2306340936547206</v>
      </c>
    </row>
    <row r="401" spans="1:25" x14ac:dyDescent="0.25">
      <c r="A401">
        <v>426</v>
      </c>
      <c r="B401" t="s">
        <v>1538</v>
      </c>
      <c r="C401" t="s">
        <v>1539</v>
      </c>
      <c r="D401" t="s">
        <v>27</v>
      </c>
      <c r="E401" t="s">
        <v>28</v>
      </c>
      <c r="F401" t="s">
        <v>1533</v>
      </c>
      <c r="G401">
        <v>1</v>
      </c>
      <c r="H401">
        <v>3</v>
      </c>
      <c r="I401" t="s">
        <v>1517</v>
      </c>
      <c r="J401" t="s">
        <v>31</v>
      </c>
      <c r="K401" t="s">
        <v>32</v>
      </c>
      <c r="L401" t="s">
        <v>1413</v>
      </c>
      <c r="M401" t="s">
        <v>33</v>
      </c>
      <c r="N401" t="s">
        <v>32</v>
      </c>
      <c r="O401" t="s">
        <v>33</v>
      </c>
      <c r="P401" t="b">
        <v>0</v>
      </c>
      <c r="Q401" t="s">
        <v>34</v>
      </c>
      <c r="R401" t="s">
        <v>1540</v>
      </c>
      <c r="S401" t="s">
        <v>1541</v>
      </c>
      <c r="T401" t="s">
        <v>37</v>
      </c>
      <c r="U401">
        <v>2.9358615970607779E-2</v>
      </c>
      <c r="V401">
        <v>0</v>
      </c>
      <c r="W401">
        <v>0</v>
      </c>
      <c r="X401">
        <v>0</v>
      </c>
      <c r="Y401">
        <v>2.8245263696748788</v>
      </c>
    </row>
    <row r="402" spans="1:25" x14ac:dyDescent="0.25">
      <c r="A402">
        <v>427</v>
      </c>
      <c r="B402" t="s">
        <v>1542</v>
      </c>
      <c r="C402" t="s">
        <v>1543</v>
      </c>
      <c r="D402" t="s">
        <v>27</v>
      </c>
      <c r="E402" t="s">
        <v>28</v>
      </c>
      <c r="F402" t="s">
        <v>1516</v>
      </c>
      <c r="G402">
        <v>1</v>
      </c>
      <c r="H402">
        <v>1</v>
      </c>
      <c r="I402" t="s">
        <v>1517</v>
      </c>
      <c r="J402" t="s">
        <v>31</v>
      </c>
      <c r="K402" t="s">
        <v>34</v>
      </c>
      <c r="L402" t="s">
        <v>1413</v>
      </c>
      <c r="M402" t="s">
        <v>33</v>
      </c>
      <c r="N402" t="s">
        <v>34</v>
      </c>
      <c r="O402" t="s">
        <v>43</v>
      </c>
      <c r="P402" t="b">
        <v>0</v>
      </c>
      <c r="Q402" t="s">
        <v>34</v>
      </c>
      <c r="S402" t="s">
        <v>1544</v>
      </c>
      <c r="T402" t="s">
        <v>45</v>
      </c>
      <c r="U402">
        <v>0.27684055306843852</v>
      </c>
      <c r="V402">
        <v>0</v>
      </c>
      <c r="W402">
        <v>0</v>
      </c>
      <c r="X402">
        <v>0</v>
      </c>
      <c r="Y402">
        <v>2.325761626289113</v>
      </c>
    </row>
    <row r="403" spans="1:25" x14ac:dyDescent="0.25">
      <c r="A403">
        <v>428</v>
      </c>
      <c r="B403" t="s">
        <v>1545</v>
      </c>
      <c r="C403" t="s">
        <v>1546</v>
      </c>
      <c r="D403" t="s">
        <v>27</v>
      </c>
      <c r="E403" t="s">
        <v>28</v>
      </c>
      <c r="F403" t="s">
        <v>1516</v>
      </c>
      <c r="G403">
        <v>1</v>
      </c>
      <c r="H403">
        <v>1</v>
      </c>
      <c r="I403" t="s">
        <v>1517</v>
      </c>
      <c r="J403" t="s">
        <v>31</v>
      </c>
      <c r="K403" t="s">
        <v>34</v>
      </c>
      <c r="L403" t="s">
        <v>1413</v>
      </c>
      <c r="M403" t="s">
        <v>33</v>
      </c>
      <c r="N403" t="s">
        <v>34</v>
      </c>
      <c r="O403" t="s">
        <v>43</v>
      </c>
      <c r="P403" t="b">
        <v>0</v>
      </c>
      <c r="Q403" t="s">
        <v>34</v>
      </c>
      <c r="S403" t="s">
        <v>1547</v>
      </c>
      <c r="T403" t="s">
        <v>45</v>
      </c>
      <c r="U403">
        <v>0.72873165448686494</v>
      </c>
      <c r="V403">
        <v>0</v>
      </c>
      <c r="W403">
        <v>0</v>
      </c>
      <c r="X403">
        <v>0</v>
      </c>
      <c r="Y403">
        <v>3.9746844070145699</v>
      </c>
    </row>
    <row r="404" spans="1:25" x14ac:dyDescent="0.25">
      <c r="A404">
        <v>429</v>
      </c>
      <c r="B404" t="s">
        <v>1548</v>
      </c>
      <c r="C404" t="s">
        <v>1549</v>
      </c>
      <c r="D404" t="s">
        <v>27</v>
      </c>
      <c r="E404" t="s">
        <v>28</v>
      </c>
      <c r="F404" t="s">
        <v>1550</v>
      </c>
      <c r="G404">
        <v>1</v>
      </c>
      <c r="H404">
        <v>1</v>
      </c>
      <c r="I404" t="s">
        <v>1517</v>
      </c>
      <c r="J404" t="s">
        <v>50</v>
      </c>
      <c r="K404" t="s">
        <v>34</v>
      </c>
      <c r="L404" t="s">
        <v>1413</v>
      </c>
      <c r="M404" t="s">
        <v>33</v>
      </c>
      <c r="N404" t="s">
        <v>34</v>
      </c>
      <c r="O404" t="s">
        <v>43</v>
      </c>
      <c r="P404" t="b">
        <v>0</v>
      </c>
      <c r="Q404" t="s">
        <v>34</v>
      </c>
      <c r="S404" t="s">
        <v>1551</v>
      </c>
      <c r="T404" t="s">
        <v>45</v>
      </c>
      <c r="U404">
        <v>3.5462262956876308E-4</v>
      </c>
      <c r="V404">
        <v>0</v>
      </c>
      <c r="W404">
        <v>6.7638373749747932E-2</v>
      </c>
      <c r="X404">
        <v>0</v>
      </c>
      <c r="Y404">
        <v>0</v>
      </c>
    </row>
    <row r="405" spans="1:25" x14ac:dyDescent="0.25">
      <c r="A405">
        <v>430</v>
      </c>
      <c r="B405" t="s">
        <v>1552</v>
      </c>
      <c r="C405" t="s">
        <v>1553</v>
      </c>
      <c r="D405" t="s">
        <v>27</v>
      </c>
      <c r="E405" t="s">
        <v>28</v>
      </c>
      <c r="F405" t="s">
        <v>1533</v>
      </c>
      <c r="G405">
        <v>1</v>
      </c>
      <c r="H405">
        <v>1</v>
      </c>
      <c r="I405" t="s">
        <v>1517</v>
      </c>
      <c r="J405" t="s">
        <v>31</v>
      </c>
      <c r="K405" t="s">
        <v>34</v>
      </c>
      <c r="L405" t="s">
        <v>1413</v>
      </c>
      <c r="M405" t="s">
        <v>33</v>
      </c>
      <c r="N405" t="s">
        <v>34</v>
      </c>
      <c r="O405" t="s">
        <v>43</v>
      </c>
      <c r="P405" t="b">
        <v>0</v>
      </c>
      <c r="Q405" t="s">
        <v>34</v>
      </c>
      <c r="S405" t="s">
        <v>1554</v>
      </c>
      <c r="T405" t="s">
        <v>45</v>
      </c>
      <c r="U405">
        <v>0.11900113043898081</v>
      </c>
      <c r="V405">
        <v>0</v>
      </c>
      <c r="W405">
        <v>0</v>
      </c>
      <c r="X405">
        <v>0</v>
      </c>
      <c r="Y405">
        <v>1.035336149932151</v>
      </c>
    </row>
    <row r="406" spans="1:25" x14ac:dyDescent="0.25">
      <c r="A406">
        <v>431</v>
      </c>
      <c r="B406" t="s">
        <v>1555</v>
      </c>
      <c r="C406" t="s">
        <v>1556</v>
      </c>
      <c r="D406" t="s">
        <v>40</v>
      </c>
      <c r="E406" t="s">
        <v>28</v>
      </c>
      <c r="F406" t="s">
        <v>1533</v>
      </c>
      <c r="G406">
        <v>1</v>
      </c>
      <c r="H406">
        <v>1</v>
      </c>
      <c r="I406" t="s">
        <v>1517</v>
      </c>
      <c r="J406" t="s">
        <v>31</v>
      </c>
      <c r="K406" t="s">
        <v>32</v>
      </c>
      <c r="L406" t="s">
        <v>1413</v>
      </c>
      <c r="M406" t="s">
        <v>33</v>
      </c>
      <c r="N406" t="s">
        <v>32</v>
      </c>
      <c r="O406" t="s">
        <v>33</v>
      </c>
      <c r="P406" t="b">
        <v>0</v>
      </c>
      <c r="Q406" t="s">
        <v>34</v>
      </c>
      <c r="R406" t="s">
        <v>1557</v>
      </c>
      <c r="S406" t="s">
        <v>1558</v>
      </c>
      <c r="T406" t="s">
        <v>37</v>
      </c>
      <c r="U406">
        <v>9.2659544499086241E-3</v>
      </c>
      <c r="V406">
        <v>0</v>
      </c>
      <c r="W406">
        <v>0</v>
      </c>
      <c r="X406">
        <v>3.8154748707095218E-2</v>
      </c>
      <c r="Y406">
        <v>0.52306483566186801</v>
      </c>
    </row>
    <row r="407" spans="1:25" x14ac:dyDescent="0.25">
      <c r="A407">
        <v>432</v>
      </c>
      <c r="B407" t="s">
        <v>1559</v>
      </c>
      <c r="C407" t="s">
        <v>1560</v>
      </c>
      <c r="D407" t="s">
        <v>27</v>
      </c>
      <c r="E407" t="s">
        <v>28</v>
      </c>
      <c r="F407" t="s">
        <v>1516</v>
      </c>
      <c r="G407">
        <v>1</v>
      </c>
      <c r="H407">
        <v>1</v>
      </c>
      <c r="I407" t="s">
        <v>1517</v>
      </c>
      <c r="J407" t="s">
        <v>31</v>
      </c>
      <c r="K407" t="s">
        <v>32</v>
      </c>
      <c r="L407" t="s">
        <v>1413</v>
      </c>
      <c r="M407" t="s">
        <v>33</v>
      </c>
      <c r="N407" t="s">
        <v>32</v>
      </c>
      <c r="O407" t="s">
        <v>33</v>
      </c>
      <c r="P407" t="b">
        <v>0</v>
      </c>
      <c r="Q407" t="s">
        <v>34</v>
      </c>
      <c r="R407" t="s">
        <v>1561</v>
      </c>
      <c r="S407" t="s">
        <v>1562</v>
      </c>
      <c r="T407" t="s">
        <v>37</v>
      </c>
      <c r="U407">
        <v>1.6573966720512451E-2</v>
      </c>
      <c r="V407">
        <v>0</v>
      </c>
      <c r="W407">
        <v>0</v>
      </c>
      <c r="X407">
        <v>0</v>
      </c>
      <c r="Y407">
        <v>1.4897254225285399</v>
      </c>
    </row>
    <row r="408" spans="1:25" x14ac:dyDescent="0.25">
      <c r="A408">
        <v>433</v>
      </c>
      <c r="B408" t="s">
        <v>1563</v>
      </c>
      <c r="C408" t="s">
        <v>1564</v>
      </c>
      <c r="D408" t="s">
        <v>40</v>
      </c>
      <c r="E408" t="s">
        <v>28</v>
      </c>
      <c r="F408" t="s">
        <v>1565</v>
      </c>
      <c r="G408">
        <v>1</v>
      </c>
      <c r="H408">
        <v>1</v>
      </c>
      <c r="I408" t="s">
        <v>1517</v>
      </c>
      <c r="J408" t="s">
        <v>31</v>
      </c>
      <c r="K408" t="s">
        <v>34</v>
      </c>
      <c r="L408" t="s">
        <v>1413</v>
      </c>
      <c r="M408" t="s">
        <v>33</v>
      </c>
      <c r="N408" t="s">
        <v>34</v>
      </c>
      <c r="O408" t="s">
        <v>43</v>
      </c>
      <c r="P408" t="b">
        <v>0</v>
      </c>
      <c r="Q408" t="s">
        <v>34</v>
      </c>
      <c r="S408" t="s">
        <v>1566</v>
      </c>
      <c r="T408" t="s">
        <v>45</v>
      </c>
      <c r="U408">
        <v>1.697341954190976</v>
      </c>
      <c r="V408">
        <v>0</v>
      </c>
      <c r="W408">
        <v>0</v>
      </c>
      <c r="X408">
        <v>0</v>
      </c>
      <c r="Y408">
        <v>27.7856197700665</v>
      </c>
    </row>
    <row r="409" spans="1:25" x14ac:dyDescent="0.25">
      <c r="A409">
        <v>434</v>
      </c>
      <c r="B409" t="s">
        <v>1567</v>
      </c>
      <c r="C409" t="s">
        <v>1568</v>
      </c>
      <c r="D409" t="s">
        <v>40</v>
      </c>
      <c r="E409" t="s">
        <v>28</v>
      </c>
      <c r="F409" t="s">
        <v>1569</v>
      </c>
      <c r="G409">
        <v>1</v>
      </c>
      <c r="H409">
        <v>1</v>
      </c>
      <c r="I409" t="s">
        <v>1517</v>
      </c>
      <c r="J409" t="s">
        <v>31</v>
      </c>
      <c r="K409" t="s">
        <v>34</v>
      </c>
      <c r="L409" t="s">
        <v>1413</v>
      </c>
      <c r="M409" t="s">
        <v>33</v>
      </c>
      <c r="N409" t="s">
        <v>34</v>
      </c>
      <c r="O409" t="s">
        <v>43</v>
      </c>
      <c r="P409" t="b">
        <v>0</v>
      </c>
      <c r="Q409" t="s">
        <v>34</v>
      </c>
      <c r="S409" t="s">
        <v>1570</v>
      </c>
      <c r="T409" t="s">
        <v>45</v>
      </c>
      <c r="U409">
        <v>2.8617976972371451E-2</v>
      </c>
      <c r="V409">
        <v>0</v>
      </c>
      <c r="W409">
        <v>0.76768223542669156</v>
      </c>
      <c r="X409">
        <v>0</v>
      </c>
      <c r="Y409">
        <v>1.0684711822062321</v>
      </c>
    </row>
    <row r="410" spans="1:25" x14ac:dyDescent="0.25">
      <c r="A410">
        <v>435</v>
      </c>
      <c r="B410" t="s">
        <v>1571</v>
      </c>
      <c r="C410" t="s">
        <v>1572</v>
      </c>
      <c r="D410" t="s">
        <v>40</v>
      </c>
      <c r="E410" t="s">
        <v>28</v>
      </c>
      <c r="F410" t="s">
        <v>1573</v>
      </c>
      <c r="G410">
        <v>1</v>
      </c>
      <c r="H410">
        <v>1</v>
      </c>
      <c r="I410" t="s">
        <v>1517</v>
      </c>
      <c r="J410" t="s">
        <v>31</v>
      </c>
      <c r="K410" t="s">
        <v>32</v>
      </c>
      <c r="L410" t="s">
        <v>1413</v>
      </c>
      <c r="M410" t="s">
        <v>706</v>
      </c>
      <c r="N410" t="s">
        <v>32</v>
      </c>
      <c r="O410" t="s">
        <v>706</v>
      </c>
      <c r="P410" t="b">
        <v>0</v>
      </c>
      <c r="Q410" t="s">
        <v>34</v>
      </c>
      <c r="R410" t="s">
        <v>1574</v>
      </c>
      <c r="S410" t="s">
        <v>1575</v>
      </c>
      <c r="T410" t="s">
        <v>37</v>
      </c>
      <c r="U410">
        <v>0.54363243953547691</v>
      </c>
      <c r="V410">
        <v>0</v>
      </c>
      <c r="W410">
        <v>0</v>
      </c>
      <c r="X410">
        <v>0</v>
      </c>
      <c r="Y410">
        <v>13.76377136949743</v>
      </c>
    </row>
    <row r="411" spans="1:25" x14ac:dyDescent="0.25">
      <c r="A411">
        <v>436</v>
      </c>
      <c r="B411" t="s">
        <v>1576</v>
      </c>
      <c r="C411" t="s">
        <v>1577</v>
      </c>
      <c r="D411" t="s">
        <v>40</v>
      </c>
      <c r="E411" t="s">
        <v>28</v>
      </c>
      <c r="F411" t="s">
        <v>1578</v>
      </c>
      <c r="G411">
        <v>1</v>
      </c>
      <c r="H411">
        <v>1</v>
      </c>
      <c r="I411" t="s">
        <v>1517</v>
      </c>
      <c r="J411" t="s">
        <v>31</v>
      </c>
      <c r="K411" t="s">
        <v>32</v>
      </c>
      <c r="L411" t="s">
        <v>1413</v>
      </c>
      <c r="M411" t="s">
        <v>33</v>
      </c>
      <c r="N411" t="s">
        <v>32</v>
      </c>
      <c r="O411" t="s">
        <v>33</v>
      </c>
      <c r="P411" t="b">
        <v>0</v>
      </c>
      <c r="Q411" t="s">
        <v>34</v>
      </c>
      <c r="R411" t="s">
        <v>1579</v>
      </c>
      <c r="S411" t="s">
        <v>1580</v>
      </c>
      <c r="T411" t="s">
        <v>37</v>
      </c>
      <c r="U411">
        <v>0.1106616324316565</v>
      </c>
      <c r="V411">
        <v>0</v>
      </c>
      <c r="W411">
        <v>0</v>
      </c>
      <c r="X411">
        <v>0</v>
      </c>
      <c r="Y411">
        <v>2.6490362584856202</v>
      </c>
    </row>
    <row r="412" spans="1:25" x14ac:dyDescent="0.25">
      <c r="A412">
        <v>437</v>
      </c>
      <c r="B412" t="s">
        <v>1581</v>
      </c>
      <c r="C412" t="s">
        <v>1582</v>
      </c>
      <c r="D412" t="s">
        <v>27</v>
      </c>
      <c r="E412" t="s">
        <v>28</v>
      </c>
      <c r="F412" t="s">
        <v>1533</v>
      </c>
      <c r="G412">
        <v>1</v>
      </c>
      <c r="H412">
        <v>1</v>
      </c>
      <c r="I412" t="s">
        <v>1517</v>
      </c>
      <c r="J412" t="s">
        <v>50</v>
      </c>
      <c r="K412" t="s">
        <v>34</v>
      </c>
      <c r="L412" t="s">
        <v>1413</v>
      </c>
      <c r="M412" t="s">
        <v>33</v>
      </c>
      <c r="N412" t="s">
        <v>34</v>
      </c>
      <c r="O412" t="s">
        <v>43</v>
      </c>
      <c r="P412" t="b">
        <v>0</v>
      </c>
      <c r="Q412" t="s">
        <v>34</v>
      </c>
      <c r="S412" t="s">
        <v>1583</v>
      </c>
      <c r="T412" t="s">
        <v>45</v>
      </c>
      <c r="U412">
        <v>7.4533899721388351E-3</v>
      </c>
      <c r="V412">
        <v>0</v>
      </c>
      <c r="W412">
        <v>3.4201382942316508E-4</v>
      </c>
      <c r="X412">
        <v>0</v>
      </c>
      <c r="Y412">
        <v>0.40837598962768279</v>
      </c>
    </row>
    <row r="413" spans="1:25" x14ac:dyDescent="0.25">
      <c r="A413">
        <v>438</v>
      </c>
      <c r="B413" t="s">
        <v>1584</v>
      </c>
      <c r="C413" t="s">
        <v>1585</v>
      </c>
      <c r="D413" t="s">
        <v>40</v>
      </c>
      <c r="E413" t="s">
        <v>28</v>
      </c>
      <c r="F413" t="s">
        <v>1533</v>
      </c>
      <c r="G413">
        <v>1</v>
      </c>
      <c r="H413">
        <v>1</v>
      </c>
      <c r="I413" t="s">
        <v>1517</v>
      </c>
      <c r="J413" t="s">
        <v>31</v>
      </c>
      <c r="K413" t="s">
        <v>32</v>
      </c>
      <c r="L413" t="s">
        <v>1413</v>
      </c>
      <c r="M413" t="s">
        <v>33</v>
      </c>
      <c r="N413" t="s">
        <v>32</v>
      </c>
      <c r="O413" t="s">
        <v>33</v>
      </c>
      <c r="P413" t="b">
        <v>0</v>
      </c>
      <c r="Q413" t="s">
        <v>34</v>
      </c>
      <c r="R413" t="s">
        <v>1586</v>
      </c>
      <c r="S413" t="s">
        <v>1587</v>
      </c>
      <c r="T413" t="s">
        <v>37</v>
      </c>
      <c r="U413">
        <v>0.1040165939243797</v>
      </c>
      <c r="V413">
        <v>0</v>
      </c>
      <c r="W413">
        <v>0</v>
      </c>
      <c r="X413">
        <v>0</v>
      </c>
      <c r="Y413">
        <v>0.2484590788744066</v>
      </c>
    </row>
    <row r="414" spans="1:25" x14ac:dyDescent="0.25">
      <c r="A414">
        <v>439</v>
      </c>
      <c r="B414" t="s">
        <v>1588</v>
      </c>
      <c r="C414" t="s">
        <v>1589</v>
      </c>
      <c r="D414" t="s">
        <v>40</v>
      </c>
      <c r="E414" t="s">
        <v>28</v>
      </c>
      <c r="F414" t="s">
        <v>1590</v>
      </c>
      <c r="G414">
        <v>1</v>
      </c>
      <c r="H414">
        <v>1</v>
      </c>
      <c r="I414" t="s">
        <v>1517</v>
      </c>
      <c r="J414" t="s">
        <v>31</v>
      </c>
      <c r="K414" t="s">
        <v>32</v>
      </c>
      <c r="L414" t="s">
        <v>1175</v>
      </c>
      <c r="M414" t="s">
        <v>711</v>
      </c>
      <c r="N414" t="s">
        <v>32</v>
      </c>
      <c r="O414" t="s">
        <v>711</v>
      </c>
      <c r="P414" t="b">
        <v>0</v>
      </c>
      <c r="Q414" t="s">
        <v>34</v>
      </c>
      <c r="R414" t="s">
        <v>1591</v>
      </c>
      <c r="S414" t="s">
        <v>1592</v>
      </c>
      <c r="T414" t="s">
        <v>37</v>
      </c>
      <c r="U414">
        <v>9.9291883301009859E-4</v>
      </c>
      <c r="V414">
        <v>0</v>
      </c>
      <c r="W414">
        <v>0</v>
      </c>
      <c r="X414">
        <v>0</v>
      </c>
      <c r="Y414">
        <v>5.5801765094871661E-3</v>
      </c>
    </row>
    <row r="415" spans="1:25" x14ac:dyDescent="0.25">
      <c r="A415">
        <v>440</v>
      </c>
      <c r="B415" t="s">
        <v>1593</v>
      </c>
      <c r="C415" t="s">
        <v>1594</v>
      </c>
      <c r="D415" t="s">
        <v>27</v>
      </c>
      <c r="E415" t="s">
        <v>57</v>
      </c>
      <c r="F415" t="s">
        <v>1595</v>
      </c>
      <c r="G415">
        <v>1</v>
      </c>
      <c r="H415">
        <v>3</v>
      </c>
      <c r="I415" t="s">
        <v>1517</v>
      </c>
      <c r="J415" t="s">
        <v>50</v>
      </c>
      <c r="K415" t="s">
        <v>34</v>
      </c>
      <c r="L415" t="s">
        <v>1413</v>
      </c>
      <c r="M415" t="s">
        <v>33</v>
      </c>
      <c r="N415" t="s">
        <v>34</v>
      </c>
      <c r="O415" t="s">
        <v>43</v>
      </c>
      <c r="P415" t="b">
        <v>0</v>
      </c>
      <c r="Q415" t="s">
        <v>34</v>
      </c>
      <c r="S415" t="s">
        <v>1596</v>
      </c>
      <c r="T415" t="s">
        <v>45</v>
      </c>
      <c r="U415">
        <v>4.0750190117275917E-2</v>
      </c>
      <c r="V415">
        <v>9.7360439801053942E-3</v>
      </c>
      <c r="W415">
        <v>3.785602719059594</v>
      </c>
      <c r="X415">
        <v>0.1413156932173214</v>
      </c>
      <c r="Y415">
        <v>1.117878744346896</v>
      </c>
    </row>
    <row r="416" spans="1:25" x14ac:dyDescent="0.25">
      <c r="A416">
        <v>441</v>
      </c>
      <c r="B416" t="s">
        <v>1597</v>
      </c>
      <c r="C416" t="s">
        <v>1598</v>
      </c>
      <c r="D416" t="s">
        <v>27</v>
      </c>
      <c r="E416" t="s">
        <v>28</v>
      </c>
      <c r="F416" t="s">
        <v>1599</v>
      </c>
      <c r="G416">
        <v>1</v>
      </c>
      <c r="H416">
        <v>3</v>
      </c>
      <c r="I416" t="s">
        <v>1517</v>
      </c>
      <c r="J416" t="s">
        <v>50</v>
      </c>
      <c r="K416" t="s">
        <v>34</v>
      </c>
      <c r="L416" t="s">
        <v>1175</v>
      </c>
      <c r="M416" t="s">
        <v>711</v>
      </c>
      <c r="N416" t="s">
        <v>34</v>
      </c>
      <c r="O416" t="s">
        <v>43</v>
      </c>
      <c r="P416" t="b">
        <v>0</v>
      </c>
      <c r="Q416" t="s">
        <v>34</v>
      </c>
      <c r="S416" t="s">
        <v>1600</v>
      </c>
      <c r="T416" t="s">
        <v>45</v>
      </c>
      <c r="U416">
        <v>4.0108472967927057E-2</v>
      </c>
      <c r="V416">
        <v>0</v>
      </c>
      <c r="W416">
        <v>0.91525589836963395</v>
      </c>
      <c r="X416">
        <v>9.0057434227477501E-2</v>
      </c>
      <c r="Y416">
        <v>0.40956790924101488</v>
      </c>
    </row>
    <row r="417" spans="1:25" x14ac:dyDescent="0.25">
      <c r="A417">
        <v>442</v>
      </c>
      <c r="B417" t="s">
        <v>1601</v>
      </c>
      <c r="C417" t="s">
        <v>1602</v>
      </c>
      <c r="D417" t="s">
        <v>40</v>
      </c>
      <c r="E417" t="s">
        <v>28</v>
      </c>
      <c r="F417" t="s">
        <v>1603</v>
      </c>
      <c r="G417">
        <v>1</v>
      </c>
      <c r="H417">
        <v>1</v>
      </c>
      <c r="I417" t="s">
        <v>1517</v>
      </c>
      <c r="J417" t="s">
        <v>50</v>
      </c>
      <c r="K417" t="s">
        <v>34</v>
      </c>
      <c r="L417" t="s">
        <v>1413</v>
      </c>
      <c r="M417" t="s">
        <v>706</v>
      </c>
      <c r="N417" t="s">
        <v>34</v>
      </c>
      <c r="O417" t="s">
        <v>43</v>
      </c>
      <c r="P417" t="b">
        <v>0</v>
      </c>
      <c r="Q417" t="s">
        <v>34</v>
      </c>
      <c r="S417" t="s">
        <v>1604</v>
      </c>
      <c r="T417" t="s">
        <v>45</v>
      </c>
      <c r="U417">
        <v>1.7358819054437371</v>
      </c>
      <c r="V417">
        <v>0</v>
      </c>
      <c r="W417">
        <v>32.894566488389252</v>
      </c>
      <c r="X417">
        <v>0</v>
      </c>
      <c r="Y417">
        <v>22.424350732112529</v>
      </c>
    </row>
    <row r="418" spans="1:25" x14ac:dyDescent="0.25">
      <c r="A418">
        <v>443</v>
      </c>
      <c r="B418" t="s">
        <v>1605</v>
      </c>
      <c r="C418" t="s">
        <v>1606</v>
      </c>
      <c r="D418" t="s">
        <v>40</v>
      </c>
      <c r="E418" t="s">
        <v>28</v>
      </c>
      <c r="F418" t="s">
        <v>1603</v>
      </c>
      <c r="G418">
        <v>1</v>
      </c>
      <c r="H418">
        <v>1</v>
      </c>
      <c r="I418" t="s">
        <v>1517</v>
      </c>
      <c r="J418" t="s">
        <v>50</v>
      </c>
      <c r="K418" t="s">
        <v>34</v>
      </c>
      <c r="L418" t="s">
        <v>1413</v>
      </c>
      <c r="M418" t="s">
        <v>33</v>
      </c>
      <c r="N418" t="s">
        <v>34</v>
      </c>
      <c r="O418" t="s">
        <v>43</v>
      </c>
      <c r="P418" t="b">
        <v>0</v>
      </c>
      <c r="Q418" t="s">
        <v>34</v>
      </c>
      <c r="S418" t="s">
        <v>1607</v>
      </c>
      <c r="T418" t="s">
        <v>45</v>
      </c>
      <c r="U418">
        <v>3.9209837682666739</v>
      </c>
      <c r="V418">
        <v>0</v>
      </c>
      <c r="W418">
        <v>48.282823012278683</v>
      </c>
      <c r="X418">
        <v>0</v>
      </c>
      <c r="Y418">
        <v>41.124113103424911</v>
      </c>
    </row>
    <row r="419" spans="1:25" x14ac:dyDescent="0.25">
      <c r="A419">
        <v>444</v>
      </c>
      <c r="B419" t="s">
        <v>1608</v>
      </c>
      <c r="C419" t="s">
        <v>1609</v>
      </c>
      <c r="D419" t="s">
        <v>27</v>
      </c>
      <c r="E419" t="s">
        <v>28</v>
      </c>
      <c r="F419" t="s">
        <v>1533</v>
      </c>
      <c r="G419">
        <v>1</v>
      </c>
      <c r="H419">
        <v>1</v>
      </c>
      <c r="I419" t="s">
        <v>1517</v>
      </c>
      <c r="J419" t="s">
        <v>50</v>
      </c>
      <c r="K419" t="s">
        <v>34</v>
      </c>
      <c r="L419" t="s">
        <v>1413</v>
      </c>
      <c r="M419" t="s">
        <v>33</v>
      </c>
      <c r="N419" t="s">
        <v>34</v>
      </c>
      <c r="O419" t="s">
        <v>43</v>
      </c>
      <c r="P419" t="b">
        <v>0</v>
      </c>
      <c r="Q419" t="s">
        <v>34</v>
      </c>
      <c r="S419" t="s">
        <v>1610</v>
      </c>
      <c r="T419" t="s">
        <v>45</v>
      </c>
      <c r="U419">
        <v>1.240571212407791</v>
      </c>
      <c r="V419">
        <v>0</v>
      </c>
      <c r="W419">
        <v>0</v>
      </c>
      <c r="X419">
        <v>0</v>
      </c>
      <c r="Y419">
        <v>3.5742756117074079</v>
      </c>
    </row>
    <row r="420" spans="1:25" x14ac:dyDescent="0.25">
      <c r="A420">
        <v>445</v>
      </c>
      <c r="B420" t="s">
        <v>1611</v>
      </c>
      <c r="C420" t="s">
        <v>1612</v>
      </c>
      <c r="D420" t="s">
        <v>27</v>
      </c>
      <c r="E420" t="s">
        <v>28</v>
      </c>
      <c r="F420" t="s">
        <v>1613</v>
      </c>
      <c r="G420">
        <v>1</v>
      </c>
      <c r="H420">
        <v>1</v>
      </c>
      <c r="I420" t="s">
        <v>1517</v>
      </c>
      <c r="J420" t="s">
        <v>31</v>
      </c>
      <c r="K420" t="s">
        <v>32</v>
      </c>
      <c r="L420" t="s">
        <v>1413</v>
      </c>
      <c r="M420" t="s">
        <v>706</v>
      </c>
      <c r="N420" t="s">
        <v>32</v>
      </c>
      <c r="O420" t="s">
        <v>706</v>
      </c>
      <c r="P420" t="b">
        <v>0</v>
      </c>
      <c r="Q420" t="s">
        <v>34</v>
      </c>
      <c r="R420" t="s">
        <v>1614</v>
      </c>
      <c r="S420" t="s">
        <v>1615</v>
      </c>
      <c r="T420" t="s">
        <v>37</v>
      </c>
      <c r="U420">
        <v>1.83663771435368E-2</v>
      </c>
      <c r="V420">
        <v>3.1781628022368282E-3</v>
      </c>
      <c r="W420">
        <v>2.544539757948177</v>
      </c>
      <c r="X420">
        <v>1.1152900563626869E-2</v>
      </c>
      <c r="Y420">
        <v>0.33989919935567781</v>
      </c>
    </row>
    <row r="421" spans="1:25" x14ac:dyDescent="0.25">
      <c r="A421">
        <v>446</v>
      </c>
      <c r="B421" t="s">
        <v>1616</v>
      </c>
      <c r="C421" t="s">
        <v>1617</v>
      </c>
      <c r="D421" t="s">
        <v>27</v>
      </c>
      <c r="E421" t="s">
        <v>28</v>
      </c>
      <c r="F421" t="s">
        <v>1565</v>
      </c>
      <c r="G421">
        <v>1</v>
      </c>
      <c r="H421">
        <v>1</v>
      </c>
      <c r="I421" t="s">
        <v>1517</v>
      </c>
      <c r="J421" t="s">
        <v>31</v>
      </c>
      <c r="K421" t="s">
        <v>32</v>
      </c>
      <c r="L421" t="s">
        <v>1413</v>
      </c>
      <c r="M421" t="s">
        <v>33</v>
      </c>
      <c r="N421" t="s">
        <v>32</v>
      </c>
      <c r="O421" t="s">
        <v>33</v>
      </c>
      <c r="P421" t="b">
        <v>0</v>
      </c>
      <c r="Q421" t="s">
        <v>34</v>
      </c>
      <c r="R421" t="s">
        <v>1618</v>
      </c>
      <c r="S421" t="s">
        <v>1619</v>
      </c>
      <c r="T421" t="s">
        <v>304</v>
      </c>
      <c r="U421">
        <v>7.8583129708523062E-4</v>
      </c>
      <c r="V421">
        <v>2.3574938912556919E-4</v>
      </c>
      <c r="W421">
        <v>1.2966216401906309E-2</v>
      </c>
      <c r="X421">
        <v>0</v>
      </c>
      <c r="Y421">
        <v>0</v>
      </c>
    </row>
    <row r="422" spans="1:25" x14ac:dyDescent="0.25">
      <c r="A422">
        <v>447</v>
      </c>
      <c r="B422" t="s">
        <v>1620</v>
      </c>
      <c r="C422" t="s">
        <v>1621</v>
      </c>
      <c r="D422" t="s">
        <v>27</v>
      </c>
      <c r="E422" t="s">
        <v>28</v>
      </c>
      <c r="F422" t="s">
        <v>1622</v>
      </c>
      <c r="G422">
        <v>1</v>
      </c>
      <c r="H422">
        <v>1</v>
      </c>
      <c r="I422" t="s">
        <v>1517</v>
      </c>
      <c r="J422" t="s">
        <v>50</v>
      </c>
      <c r="K422" t="s">
        <v>34</v>
      </c>
      <c r="L422" t="s">
        <v>1413</v>
      </c>
      <c r="M422" t="s">
        <v>289</v>
      </c>
      <c r="N422" t="s">
        <v>34</v>
      </c>
      <c r="O422" t="s">
        <v>43</v>
      </c>
      <c r="P422" t="b">
        <v>0</v>
      </c>
      <c r="Q422" t="s">
        <v>34</v>
      </c>
      <c r="S422" t="s">
        <v>1623</v>
      </c>
      <c r="T422" t="s">
        <v>45</v>
      </c>
      <c r="U422">
        <v>3.1838276497528329E-3</v>
      </c>
      <c r="V422">
        <v>4.807097999948514E-4</v>
      </c>
      <c r="W422">
        <v>4.1775214003550797E-2</v>
      </c>
      <c r="X422">
        <v>0</v>
      </c>
      <c r="Y422">
        <v>2.4955473781547681</v>
      </c>
    </row>
    <row r="423" spans="1:25" x14ac:dyDescent="0.25">
      <c r="A423">
        <v>448</v>
      </c>
      <c r="B423" t="s">
        <v>1624</v>
      </c>
      <c r="C423" t="s">
        <v>1625</v>
      </c>
      <c r="D423" t="s">
        <v>27</v>
      </c>
      <c r="E423" t="s">
        <v>28</v>
      </c>
      <c r="F423" t="s">
        <v>1626</v>
      </c>
      <c r="G423">
        <v>1</v>
      </c>
      <c r="H423">
        <v>1</v>
      </c>
      <c r="I423" t="s">
        <v>1517</v>
      </c>
      <c r="J423" t="s">
        <v>50</v>
      </c>
      <c r="K423" t="s">
        <v>34</v>
      </c>
      <c r="L423" t="s">
        <v>1413</v>
      </c>
      <c r="M423" t="s">
        <v>289</v>
      </c>
      <c r="N423" t="s">
        <v>34</v>
      </c>
      <c r="O423" t="s">
        <v>43</v>
      </c>
      <c r="P423" t="b">
        <v>0</v>
      </c>
      <c r="Q423" t="s">
        <v>34</v>
      </c>
      <c r="S423" t="s">
        <v>1627</v>
      </c>
      <c r="T423" t="s">
        <v>45</v>
      </c>
      <c r="U423">
        <v>4.8460334241409849E-3</v>
      </c>
      <c r="V423">
        <v>4.855291685123473E-3</v>
      </c>
      <c r="W423">
        <v>1.4066588660710519</v>
      </c>
      <c r="X423">
        <v>0</v>
      </c>
      <c r="Y423">
        <v>0.53242468841115231</v>
      </c>
    </row>
    <row r="424" spans="1:25" x14ac:dyDescent="0.25">
      <c r="A424">
        <v>449</v>
      </c>
      <c r="B424" t="s">
        <v>1628</v>
      </c>
      <c r="C424" t="s">
        <v>1629</v>
      </c>
      <c r="D424" t="s">
        <v>27</v>
      </c>
      <c r="E424" t="s">
        <v>28</v>
      </c>
      <c r="F424" t="s">
        <v>1573</v>
      </c>
      <c r="G424">
        <v>1</v>
      </c>
      <c r="H424">
        <v>1</v>
      </c>
      <c r="I424" t="s">
        <v>1517</v>
      </c>
      <c r="J424" t="s">
        <v>50</v>
      </c>
      <c r="K424" t="s">
        <v>34</v>
      </c>
      <c r="L424" t="s">
        <v>1413</v>
      </c>
      <c r="M424" t="s">
        <v>289</v>
      </c>
      <c r="N424" t="s">
        <v>34</v>
      </c>
      <c r="O424" t="s">
        <v>43</v>
      </c>
      <c r="P424" t="b">
        <v>0</v>
      </c>
      <c r="Q424" t="s">
        <v>34</v>
      </c>
      <c r="S424" t="s">
        <v>1630</v>
      </c>
      <c r="T424" t="s">
        <v>45</v>
      </c>
      <c r="U424">
        <v>2.7989855082413621E-3</v>
      </c>
      <c r="V424">
        <v>2.5579022438183999E-3</v>
      </c>
      <c r="W424">
        <v>0.67233892862245803</v>
      </c>
      <c r="X424">
        <v>0</v>
      </c>
      <c r="Y424">
        <v>1.5397184489941429</v>
      </c>
    </row>
    <row r="425" spans="1:25" x14ac:dyDescent="0.25">
      <c r="A425">
        <v>450</v>
      </c>
      <c r="B425" t="s">
        <v>1631</v>
      </c>
      <c r="C425" t="s">
        <v>1632</v>
      </c>
      <c r="D425" t="s">
        <v>27</v>
      </c>
      <c r="E425" t="s">
        <v>28</v>
      </c>
      <c r="F425" t="s">
        <v>1516</v>
      </c>
      <c r="G425">
        <v>1</v>
      </c>
      <c r="H425">
        <v>1</v>
      </c>
      <c r="I425" t="s">
        <v>1517</v>
      </c>
      <c r="J425" t="s">
        <v>31</v>
      </c>
      <c r="K425" t="s">
        <v>32</v>
      </c>
      <c r="L425" t="s">
        <v>1413</v>
      </c>
      <c r="M425" t="s">
        <v>33</v>
      </c>
      <c r="N425" t="s">
        <v>32</v>
      </c>
      <c r="O425" t="s">
        <v>33</v>
      </c>
      <c r="P425" t="b">
        <v>0</v>
      </c>
      <c r="Q425" t="s">
        <v>34</v>
      </c>
      <c r="R425" t="s">
        <v>1633</v>
      </c>
      <c r="S425" t="s">
        <v>1634</v>
      </c>
      <c r="T425" t="s">
        <v>37</v>
      </c>
      <c r="U425">
        <v>3.2264749077942807E-2</v>
      </c>
      <c r="V425">
        <v>0</v>
      </c>
      <c r="W425">
        <v>0</v>
      </c>
      <c r="X425">
        <v>9.383139439386573E-2</v>
      </c>
      <c r="Y425">
        <v>1.99221485279118</v>
      </c>
    </row>
    <row r="426" spans="1:25" x14ac:dyDescent="0.25">
      <c r="A426">
        <v>451</v>
      </c>
      <c r="B426" t="s">
        <v>1635</v>
      </c>
      <c r="C426" t="s">
        <v>1636</v>
      </c>
      <c r="D426" t="s">
        <v>27</v>
      </c>
      <c r="E426" t="s">
        <v>28</v>
      </c>
      <c r="F426" t="s">
        <v>1569</v>
      </c>
      <c r="G426">
        <v>1</v>
      </c>
      <c r="H426">
        <v>1</v>
      </c>
      <c r="I426" t="s">
        <v>1517</v>
      </c>
      <c r="J426" t="s">
        <v>31</v>
      </c>
      <c r="K426" t="s">
        <v>32</v>
      </c>
      <c r="L426" t="s">
        <v>1413</v>
      </c>
      <c r="M426" t="s">
        <v>33</v>
      </c>
      <c r="N426" t="s">
        <v>32</v>
      </c>
      <c r="O426" t="s">
        <v>33</v>
      </c>
      <c r="P426" t="b">
        <v>0</v>
      </c>
      <c r="Q426" t="s">
        <v>34</v>
      </c>
      <c r="R426" t="s">
        <v>1637</v>
      </c>
      <c r="S426" t="s">
        <v>1638</v>
      </c>
      <c r="T426" t="s">
        <v>37</v>
      </c>
      <c r="U426">
        <v>0.4958309608401672</v>
      </c>
      <c r="V426">
        <v>0</v>
      </c>
      <c r="W426">
        <v>0</v>
      </c>
      <c r="X426">
        <v>0</v>
      </c>
      <c r="Y426">
        <v>11.362978140689121</v>
      </c>
    </row>
    <row r="427" spans="1:25" x14ac:dyDescent="0.25">
      <c r="A427">
        <v>452</v>
      </c>
      <c r="B427" t="s">
        <v>1639</v>
      </c>
      <c r="C427" t="s">
        <v>1640</v>
      </c>
      <c r="D427" t="s">
        <v>27</v>
      </c>
      <c r="E427" t="s">
        <v>28</v>
      </c>
      <c r="F427" t="s">
        <v>1641</v>
      </c>
      <c r="G427">
        <v>1</v>
      </c>
      <c r="H427">
        <v>1</v>
      </c>
      <c r="I427" t="s">
        <v>1517</v>
      </c>
      <c r="J427" t="s">
        <v>50</v>
      </c>
      <c r="K427" t="s">
        <v>34</v>
      </c>
      <c r="L427" t="s">
        <v>1413</v>
      </c>
      <c r="M427" t="s">
        <v>33</v>
      </c>
      <c r="N427" t="s">
        <v>34</v>
      </c>
      <c r="O427" t="s">
        <v>43</v>
      </c>
      <c r="P427" t="b">
        <v>0</v>
      </c>
      <c r="Q427" t="s">
        <v>34</v>
      </c>
      <c r="S427" t="s">
        <v>1642</v>
      </c>
      <c r="T427" t="s">
        <v>45</v>
      </c>
      <c r="U427">
        <v>0.21418697171575671</v>
      </c>
      <c r="V427">
        <v>0</v>
      </c>
      <c r="W427">
        <v>0</v>
      </c>
      <c r="X427">
        <v>0</v>
      </c>
      <c r="Y427">
        <v>6.902235314380853</v>
      </c>
    </row>
    <row r="428" spans="1:25" x14ac:dyDescent="0.25">
      <c r="A428">
        <v>453</v>
      </c>
      <c r="B428" t="s">
        <v>1643</v>
      </c>
      <c r="C428" t="s">
        <v>1644</v>
      </c>
      <c r="D428" t="s">
        <v>27</v>
      </c>
      <c r="E428" t="s">
        <v>28</v>
      </c>
      <c r="F428" t="s">
        <v>1645</v>
      </c>
      <c r="G428">
        <v>1</v>
      </c>
      <c r="H428">
        <v>1</v>
      </c>
      <c r="I428" t="s">
        <v>1517</v>
      </c>
      <c r="J428" t="s">
        <v>31</v>
      </c>
      <c r="K428" t="s">
        <v>32</v>
      </c>
      <c r="L428" t="s">
        <v>1175</v>
      </c>
      <c r="M428" t="s">
        <v>711</v>
      </c>
      <c r="N428" t="s">
        <v>32</v>
      </c>
      <c r="O428" t="s">
        <v>711</v>
      </c>
      <c r="P428" t="b">
        <v>0</v>
      </c>
      <c r="Q428" t="s">
        <v>34</v>
      </c>
      <c r="R428" t="s">
        <v>1646</v>
      </c>
      <c r="S428" t="s">
        <v>1647</v>
      </c>
      <c r="T428" t="s">
        <v>37</v>
      </c>
      <c r="U428">
        <v>4.9679628571075336E-3</v>
      </c>
      <c r="V428">
        <v>0</v>
      </c>
      <c r="W428">
        <v>2.0236318043781472</v>
      </c>
      <c r="X428">
        <v>0</v>
      </c>
      <c r="Y428">
        <v>1.8647074260983669</v>
      </c>
    </row>
    <row r="429" spans="1:25" x14ac:dyDescent="0.25">
      <c r="A429">
        <v>454</v>
      </c>
      <c r="B429" t="s">
        <v>1648</v>
      </c>
      <c r="C429" t="s">
        <v>1649</v>
      </c>
      <c r="D429" t="s">
        <v>27</v>
      </c>
      <c r="E429" t="s">
        <v>28</v>
      </c>
      <c r="F429" t="s">
        <v>1650</v>
      </c>
      <c r="G429">
        <v>1</v>
      </c>
      <c r="H429">
        <v>1</v>
      </c>
      <c r="I429" t="s">
        <v>1517</v>
      </c>
      <c r="J429" t="s">
        <v>31</v>
      </c>
      <c r="K429" t="s">
        <v>32</v>
      </c>
      <c r="L429" t="s">
        <v>1175</v>
      </c>
      <c r="M429" t="s">
        <v>711</v>
      </c>
      <c r="N429" t="s">
        <v>32</v>
      </c>
      <c r="O429" t="s">
        <v>711</v>
      </c>
      <c r="P429" t="b">
        <v>0</v>
      </c>
      <c r="Q429" t="s">
        <v>34</v>
      </c>
      <c r="R429" t="s">
        <v>1651</v>
      </c>
      <c r="S429" t="s">
        <v>1652</v>
      </c>
      <c r="T429" t="s">
        <v>37</v>
      </c>
      <c r="U429">
        <v>4.9679628571075336E-3</v>
      </c>
      <c r="V429">
        <v>0</v>
      </c>
      <c r="W429">
        <v>2.0236318043781472</v>
      </c>
      <c r="X429">
        <v>0</v>
      </c>
      <c r="Y429">
        <v>1.8647074260983669</v>
      </c>
    </row>
    <row r="430" spans="1:25" x14ac:dyDescent="0.25">
      <c r="A430">
        <v>455</v>
      </c>
      <c r="B430" t="s">
        <v>1653</v>
      </c>
      <c r="C430" t="s">
        <v>1654</v>
      </c>
      <c r="D430" t="s">
        <v>27</v>
      </c>
      <c r="E430" t="s">
        <v>28</v>
      </c>
      <c r="F430" t="s">
        <v>1533</v>
      </c>
      <c r="G430">
        <v>1</v>
      </c>
      <c r="H430">
        <v>1</v>
      </c>
      <c r="I430" t="s">
        <v>1517</v>
      </c>
      <c r="J430" t="s">
        <v>50</v>
      </c>
      <c r="K430" t="s">
        <v>34</v>
      </c>
      <c r="L430" t="s">
        <v>1413</v>
      </c>
      <c r="M430" t="s">
        <v>33</v>
      </c>
      <c r="N430" t="s">
        <v>34</v>
      </c>
      <c r="O430" t="s">
        <v>43</v>
      </c>
      <c r="P430" t="b">
        <v>0</v>
      </c>
      <c r="Q430" t="s">
        <v>34</v>
      </c>
      <c r="S430" t="s">
        <v>1655</v>
      </c>
      <c r="T430" t="s">
        <v>45</v>
      </c>
      <c r="U430">
        <v>0.1053162503276262</v>
      </c>
      <c r="V430">
        <v>0.57151042828315202</v>
      </c>
      <c r="W430">
        <v>4.3531415504209274</v>
      </c>
      <c r="X430">
        <v>0</v>
      </c>
      <c r="Y430">
        <v>1.957685419144525</v>
      </c>
    </row>
    <row r="431" spans="1:25" x14ac:dyDescent="0.25">
      <c r="A431">
        <v>456</v>
      </c>
      <c r="B431" t="s">
        <v>1656</v>
      </c>
      <c r="C431" t="s">
        <v>1657</v>
      </c>
      <c r="D431" t="s">
        <v>27</v>
      </c>
      <c r="E431" t="s">
        <v>28</v>
      </c>
      <c r="F431" t="s">
        <v>1658</v>
      </c>
      <c r="G431">
        <v>1</v>
      </c>
      <c r="H431">
        <v>1</v>
      </c>
      <c r="I431" t="s">
        <v>1517</v>
      </c>
      <c r="J431" t="s">
        <v>50</v>
      </c>
      <c r="K431" t="s">
        <v>34</v>
      </c>
      <c r="L431" t="s">
        <v>1413</v>
      </c>
      <c r="M431" t="s">
        <v>33</v>
      </c>
      <c r="N431" t="s">
        <v>34</v>
      </c>
      <c r="O431" t="s">
        <v>43</v>
      </c>
      <c r="P431" t="b">
        <v>0</v>
      </c>
      <c r="Q431" t="s">
        <v>34</v>
      </c>
      <c r="S431" t="s">
        <v>1659</v>
      </c>
      <c r="T431" t="s">
        <v>45</v>
      </c>
      <c r="U431">
        <v>7.5917316410475468</v>
      </c>
      <c r="V431">
        <v>0</v>
      </c>
      <c r="W431">
        <v>0</v>
      </c>
      <c r="X431">
        <v>0</v>
      </c>
      <c r="Y431">
        <v>26.715536773747228</v>
      </c>
    </row>
    <row r="432" spans="1:25" x14ac:dyDescent="0.25">
      <c r="A432">
        <v>457</v>
      </c>
      <c r="B432" t="s">
        <v>1660</v>
      </c>
      <c r="C432" t="s">
        <v>1661</v>
      </c>
      <c r="D432" t="s">
        <v>27</v>
      </c>
      <c r="E432" t="s">
        <v>28</v>
      </c>
      <c r="F432" t="s">
        <v>1603</v>
      </c>
      <c r="G432">
        <v>1</v>
      </c>
      <c r="H432">
        <v>1</v>
      </c>
      <c r="I432" t="s">
        <v>1517</v>
      </c>
      <c r="J432" t="s">
        <v>50</v>
      </c>
      <c r="K432" t="s">
        <v>34</v>
      </c>
      <c r="L432" t="s">
        <v>1413</v>
      </c>
      <c r="M432" t="s">
        <v>33</v>
      </c>
      <c r="N432" t="s">
        <v>34</v>
      </c>
      <c r="O432" t="s">
        <v>43</v>
      </c>
      <c r="P432" t="b">
        <v>0</v>
      </c>
      <c r="Q432" t="s">
        <v>34</v>
      </c>
      <c r="S432" t="s">
        <v>1662</v>
      </c>
      <c r="T432" t="s">
        <v>45</v>
      </c>
      <c r="U432">
        <v>2.9724788636118689</v>
      </c>
      <c r="V432">
        <v>0</v>
      </c>
      <c r="W432">
        <v>0</v>
      </c>
      <c r="X432">
        <v>0</v>
      </c>
      <c r="Y432">
        <v>10.80379870905838</v>
      </c>
    </row>
    <row r="433" spans="1:25" x14ac:dyDescent="0.25">
      <c r="A433">
        <v>458</v>
      </c>
      <c r="B433" t="s">
        <v>1663</v>
      </c>
      <c r="C433" t="s">
        <v>1664</v>
      </c>
      <c r="D433" t="s">
        <v>27</v>
      </c>
      <c r="E433" t="s">
        <v>28</v>
      </c>
      <c r="F433" t="s">
        <v>1665</v>
      </c>
      <c r="G433">
        <v>1</v>
      </c>
      <c r="H433">
        <v>1</v>
      </c>
      <c r="I433" t="s">
        <v>1517</v>
      </c>
      <c r="J433" t="s">
        <v>31</v>
      </c>
      <c r="K433" t="s">
        <v>32</v>
      </c>
      <c r="L433" t="s">
        <v>1413</v>
      </c>
      <c r="M433" t="s">
        <v>33</v>
      </c>
      <c r="N433" t="s">
        <v>32</v>
      </c>
      <c r="O433" t="s">
        <v>33</v>
      </c>
      <c r="P433" t="b">
        <v>0</v>
      </c>
      <c r="Q433" t="s">
        <v>34</v>
      </c>
      <c r="R433" t="s">
        <v>1666</v>
      </c>
      <c r="S433" t="s">
        <v>1667</v>
      </c>
      <c r="T433" t="s">
        <v>37</v>
      </c>
      <c r="U433">
        <v>2.194016757140131</v>
      </c>
      <c r="V433">
        <v>0</v>
      </c>
      <c r="W433">
        <v>0</v>
      </c>
      <c r="X433">
        <v>0</v>
      </c>
      <c r="Y433">
        <v>7.7436868123296474</v>
      </c>
    </row>
    <row r="434" spans="1:25" x14ac:dyDescent="0.25">
      <c r="A434">
        <v>459</v>
      </c>
      <c r="B434" t="s">
        <v>1668</v>
      </c>
      <c r="C434" t="s">
        <v>1669</v>
      </c>
      <c r="D434" t="s">
        <v>27</v>
      </c>
      <c r="E434" t="s">
        <v>28</v>
      </c>
      <c r="F434" t="s">
        <v>1573</v>
      </c>
      <c r="G434">
        <v>1</v>
      </c>
      <c r="H434">
        <v>1</v>
      </c>
      <c r="I434" t="s">
        <v>1517</v>
      </c>
      <c r="J434" t="s">
        <v>31</v>
      </c>
      <c r="K434" t="s">
        <v>32</v>
      </c>
      <c r="L434" t="s">
        <v>1413</v>
      </c>
      <c r="M434" t="s">
        <v>289</v>
      </c>
      <c r="N434" t="s">
        <v>32</v>
      </c>
      <c r="O434" t="s">
        <v>289</v>
      </c>
      <c r="P434" t="b">
        <v>0</v>
      </c>
      <c r="Q434" t="s">
        <v>34</v>
      </c>
      <c r="R434" t="s">
        <v>1670</v>
      </c>
      <c r="S434" t="s">
        <v>1671</v>
      </c>
      <c r="T434" t="s">
        <v>37</v>
      </c>
      <c r="U434">
        <v>7.1360226312638573E-5</v>
      </c>
      <c r="V434">
        <v>4.3982933246114022E-3</v>
      </c>
      <c r="W434">
        <v>3.2399269645615111E-2</v>
      </c>
      <c r="X434">
        <v>0</v>
      </c>
      <c r="Y434">
        <v>0.84523844341536003</v>
      </c>
    </row>
    <row r="435" spans="1:25" x14ac:dyDescent="0.25">
      <c r="A435">
        <v>460</v>
      </c>
      <c r="B435" t="s">
        <v>1672</v>
      </c>
      <c r="C435" t="s">
        <v>1673</v>
      </c>
      <c r="D435" t="s">
        <v>27</v>
      </c>
      <c r="E435" t="s">
        <v>28</v>
      </c>
      <c r="F435" t="s">
        <v>1626</v>
      </c>
      <c r="G435">
        <v>1</v>
      </c>
      <c r="H435">
        <v>1</v>
      </c>
      <c r="I435" t="s">
        <v>1517</v>
      </c>
      <c r="J435" t="s">
        <v>31</v>
      </c>
      <c r="K435" t="s">
        <v>32</v>
      </c>
      <c r="L435" t="s">
        <v>1413</v>
      </c>
      <c r="M435" t="s">
        <v>289</v>
      </c>
      <c r="N435" t="s">
        <v>32</v>
      </c>
      <c r="O435" t="s">
        <v>289</v>
      </c>
      <c r="P435" t="b">
        <v>0</v>
      </c>
      <c r="Q435" t="s">
        <v>34</v>
      </c>
      <c r="R435" t="s">
        <v>1674</v>
      </c>
      <c r="S435" t="s">
        <v>1675</v>
      </c>
      <c r="T435" t="s">
        <v>37</v>
      </c>
      <c r="U435">
        <v>7.1360226312638573E-5</v>
      </c>
      <c r="V435">
        <v>4.3982933246114022E-3</v>
      </c>
      <c r="W435">
        <v>3.2399269645615111E-2</v>
      </c>
      <c r="X435">
        <v>0</v>
      </c>
      <c r="Y435">
        <v>0.84523844341536003</v>
      </c>
    </row>
    <row r="436" spans="1:25" x14ac:dyDescent="0.25">
      <c r="A436">
        <v>461</v>
      </c>
      <c r="B436" t="s">
        <v>1668</v>
      </c>
      <c r="C436" t="s">
        <v>1676</v>
      </c>
      <c r="D436" t="s">
        <v>27</v>
      </c>
      <c r="E436" t="s">
        <v>28</v>
      </c>
      <c r="F436" t="s">
        <v>1573</v>
      </c>
      <c r="G436">
        <v>1</v>
      </c>
      <c r="H436">
        <v>1</v>
      </c>
      <c r="I436" t="s">
        <v>1517</v>
      </c>
      <c r="J436" t="s">
        <v>31</v>
      </c>
      <c r="K436" t="s">
        <v>32</v>
      </c>
      <c r="L436" t="s">
        <v>1413</v>
      </c>
      <c r="M436" t="s">
        <v>289</v>
      </c>
      <c r="N436" t="s">
        <v>32</v>
      </c>
      <c r="O436" t="s">
        <v>289</v>
      </c>
      <c r="P436" t="b">
        <v>0</v>
      </c>
      <c r="Q436" t="s">
        <v>34</v>
      </c>
      <c r="R436" t="s">
        <v>1677</v>
      </c>
      <c r="S436" t="s">
        <v>1678</v>
      </c>
      <c r="T436" t="s">
        <v>37</v>
      </c>
      <c r="U436">
        <v>7.1360226312638573E-5</v>
      </c>
      <c r="V436">
        <v>4.3982933246114022E-3</v>
      </c>
      <c r="W436">
        <v>3.2399269645615111E-2</v>
      </c>
      <c r="X436">
        <v>0</v>
      </c>
      <c r="Y436">
        <v>0.84523844341536003</v>
      </c>
    </row>
    <row r="437" spans="1:25" x14ac:dyDescent="0.25">
      <c r="A437">
        <v>462</v>
      </c>
      <c r="B437" t="s">
        <v>1679</v>
      </c>
      <c r="C437" t="s">
        <v>1680</v>
      </c>
      <c r="D437" t="s">
        <v>27</v>
      </c>
      <c r="E437" t="s">
        <v>28</v>
      </c>
      <c r="F437" t="s">
        <v>1569</v>
      </c>
      <c r="G437">
        <v>1</v>
      </c>
      <c r="H437">
        <v>1</v>
      </c>
      <c r="I437" t="s">
        <v>1517</v>
      </c>
      <c r="J437" t="s">
        <v>50</v>
      </c>
      <c r="K437" t="s">
        <v>34</v>
      </c>
      <c r="L437" t="s">
        <v>1413</v>
      </c>
      <c r="M437" t="s">
        <v>33</v>
      </c>
      <c r="N437" t="s">
        <v>34</v>
      </c>
      <c r="O437" t="s">
        <v>43</v>
      </c>
      <c r="P437" t="b">
        <v>0</v>
      </c>
      <c r="Q437" t="s">
        <v>34</v>
      </c>
      <c r="S437" t="s">
        <v>1681</v>
      </c>
      <c r="T437" t="s">
        <v>45</v>
      </c>
      <c r="U437">
        <v>1.0267621710577469E-2</v>
      </c>
      <c r="V437">
        <v>0</v>
      </c>
      <c r="W437">
        <v>0</v>
      </c>
      <c r="X437">
        <v>0</v>
      </c>
      <c r="Y437">
        <v>2.6344435615628319</v>
      </c>
    </row>
    <row r="438" spans="1:25" x14ac:dyDescent="0.25">
      <c r="A438">
        <v>463</v>
      </c>
      <c r="B438" t="s">
        <v>1682</v>
      </c>
      <c r="C438" t="s">
        <v>1683</v>
      </c>
      <c r="D438" t="s">
        <v>27</v>
      </c>
      <c r="E438" t="s">
        <v>28</v>
      </c>
      <c r="F438" t="s">
        <v>1684</v>
      </c>
      <c r="G438">
        <v>1</v>
      </c>
      <c r="H438">
        <v>1</v>
      </c>
      <c r="I438" t="s">
        <v>1685</v>
      </c>
      <c r="J438" t="s">
        <v>31</v>
      </c>
      <c r="K438" t="s">
        <v>32</v>
      </c>
      <c r="L438" t="s">
        <v>1413</v>
      </c>
      <c r="M438" t="s">
        <v>289</v>
      </c>
      <c r="N438" t="s">
        <v>32</v>
      </c>
      <c r="O438" t="s">
        <v>289</v>
      </c>
      <c r="P438" t="b">
        <v>0</v>
      </c>
      <c r="Q438" t="s">
        <v>34</v>
      </c>
      <c r="R438" t="s">
        <v>1686</v>
      </c>
      <c r="S438" t="s">
        <v>1687</v>
      </c>
      <c r="T438" t="s">
        <v>304</v>
      </c>
      <c r="U438">
        <v>2.5614911778434001E-4</v>
      </c>
      <c r="V438">
        <v>0</v>
      </c>
      <c r="W438">
        <v>2.1132302217208049E-2</v>
      </c>
      <c r="X438">
        <v>0</v>
      </c>
      <c r="Y438">
        <v>0</v>
      </c>
    </row>
    <row r="439" spans="1:25" x14ac:dyDescent="0.25">
      <c r="A439">
        <v>464</v>
      </c>
      <c r="B439" t="s">
        <v>1688</v>
      </c>
      <c r="C439" t="s">
        <v>1689</v>
      </c>
      <c r="D439" t="s">
        <v>27</v>
      </c>
      <c r="E439" t="s">
        <v>28</v>
      </c>
      <c r="F439" t="s">
        <v>1690</v>
      </c>
      <c r="G439">
        <v>1</v>
      </c>
      <c r="H439">
        <v>1</v>
      </c>
      <c r="I439" t="s">
        <v>1685</v>
      </c>
      <c r="J439" t="s">
        <v>50</v>
      </c>
      <c r="K439" t="s">
        <v>34</v>
      </c>
      <c r="L439" t="s">
        <v>1413</v>
      </c>
      <c r="M439" t="s">
        <v>289</v>
      </c>
      <c r="N439" t="s">
        <v>34</v>
      </c>
      <c r="O439" t="s">
        <v>43</v>
      </c>
      <c r="P439" t="b">
        <v>0</v>
      </c>
      <c r="Q439" t="s">
        <v>34</v>
      </c>
      <c r="S439" t="s">
        <v>1691</v>
      </c>
      <c r="T439" t="s">
        <v>45</v>
      </c>
      <c r="U439">
        <v>4.5141705092107964E-3</v>
      </c>
      <c r="V439">
        <v>4.5556705319180404E-3</v>
      </c>
      <c r="W439">
        <v>1.4058928339619901</v>
      </c>
      <c r="X439">
        <v>0</v>
      </c>
      <c r="Y439">
        <v>0.52848848249319513</v>
      </c>
    </row>
    <row r="440" spans="1:25" x14ac:dyDescent="0.25">
      <c r="A440">
        <v>465</v>
      </c>
      <c r="B440" t="s">
        <v>1692</v>
      </c>
      <c r="C440" t="s">
        <v>1693</v>
      </c>
      <c r="D440" t="s">
        <v>27</v>
      </c>
      <c r="E440" t="s">
        <v>28</v>
      </c>
      <c r="F440" t="s">
        <v>1690</v>
      </c>
      <c r="G440">
        <v>1</v>
      </c>
      <c r="H440">
        <v>1</v>
      </c>
      <c r="I440" t="s">
        <v>1685</v>
      </c>
      <c r="J440" t="s">
        <v>50</v>
      </c>
      <c r="K440" t="s">
        <v>34</v>
      </c>
      <c r="L440" t="s">
        <v>1413</v>
      </c>
      <c r="M440" t="s">
        <v>289</v>
      </c>
      <c r="N440" t="s">
        <v>34</v>
      </c>
      <c r="O440" t="s">
        <v>43</v>
      </c>
      <c r="P440" t="b">
        <v>0</v>
      </c>
      <c r="Q440" t="s">
        <v>34</v>
      </c>
      <c r="S440" t="s">
        <v>1694</v>
      </c>
      <c r="T440" t="s">
        <v>45</v>
      </c>
      <c r="U440">
        <v>2.6433136984125791E-3</v>
      </c>
      <c r="V440">
        <v>2.3441266165042749E-3</v>
      </c>
      <c r="W440">
        <v>0.67143092700601203</v>
      </c>
      <c r="X440">
        <v>0</v>
      </c>
      <c r="Y440">
        <v>1.5381525718257449</v>
      </c>
    </row>
    <row r="441" spans="1:25" x14ac:dyDescent="0.25">
      <c r="A441">
        <v>466</v>
      </c>
      <c r="B441" t="s">
        <v>1695</v>
      </c>
      <c r="C441" t="s">
        <v>1696</v>
      </c>
      <c r="D441" t="s">
        <v>27</v>
      </c>
      <c r="E441" t="s">
        <v>28</v>
      </c>
      <c r="F441" t="s">
        <v>1697</v>
      </c>
      <c r="G441">
        <v>1</v>
      </c>
      <c r="H441">
        <v>1</v>
      </c>
      <c r="I441" t="s">
        <v>1685</v>
      </c>
      <c r="J441" t="s">
        <v>50</v>
      </c>
      <c r="K441" t="s">
        <v>34</v>
      </c>
      <c r="L441" t="s">
        <v>1413</v>
      </c>
      <c r="M441" t="s">
        <v>289</v>
      </c>
      <c r="N441" t="s">
        <v>34</v>
      </c>
      <c r="O441" t="s">
        <v>43</v>
      </c>
      <c r="P441" t="b">
        <v>0</v>
      </c>
      <c r="Q441" t="s">
        <v>34</v>
      </c>
      <c r="S441" t="s">
        <v>1698</v>
      </c>
      <c r="T441" t="s">
        <v>45</v>
      </c>
      <c r="U441">
        <v>4.8460264576524158E-3</v>
      </c>
      <c r="V441">
        <v>4.8552970684794753E-3</v>
      </c>
      <c r="W441">
        <v>1.406658879987734</v>
      </c>
      <c r="X441">
        <v>0</v>
      </c>
      <c r="Y441">
        <v>0.53242469542280757</v>
      </c>
    </row>
    <row r="442" spans="1:25" x14ac:dyDescent="0.25">
      <c r="A442">
        <v>467</v>
      </c>
      <c r="B442" t="s">
        <v>1699</v>
      </c>
      <c r="C442" t="s">
        <v>1700</v>
      </c>
      <c r="D442" t="s">
        <v>27</v>
      </c>
      <c r="E442" t="s">
        <v>28</v>
      </c>
      <c r="F442" t="s">
        <v>1701</v>
      </c>
      <c r="G442">
        <v>1</v>
      </c>
      <c r="H442">
        <v>1</v>
      </c>
      <c r="I442" t="s">
        <v>1685</v>
      </c>
      <c r="J442" t="s">
        <v>50</v>
      </c>
      <c r="K442" t="s">
        <v>34</v>
      </c>
      <c r="L442" t="s">
        <v>1413</v>
      </c>
      <c r="M442" t="s">
        <v>289</v>
      </c>
      <c r="N442" t="s">
        <v>34</v>
      </c>
      <c r="O442" t="s">
        <v>43</v>
      </c>
      <c r="P442" t="b">
        <v>0</v>
      </c>
      <c r="Q442" t="s">
        <v>34</v>
      </c>
      <c r="S442" t="s">
        <v>1702</v>
      </c>
      <c r="T442" t="s">
        <v>45</v>
      </c>
      <c r="U442">
        <v>2.6433136984125791E-3</v>
      </c>
      <c r="V442">
        <v>2.3441266165042749E-3</v>
      </c>
      <c r="W442">
        <v>0.67143092700601203</v>
      </c>
      <c r="X442">
        <v>0</v>
      </c>
      <c r="Y442">
        <v>1.5381525718257449</v>
      </c>
    </row>
    <row r="443" spans="1:25" x14ac:dyDescent="0.25">
      <c r="A443">
        <v>468</v>
      </c>
      <c r="B443" t="s">
        <v>1703</v>
      </c>
      <c r="C443" t="s">
        <v>1704</v>
      </c>
      <c r="D443" t="s">
        <v>27</v>
      </c>
      <c r="E443" t="s">
        <v>28</v>
      </c>
      <c r="F443" t="s">
        <v>1705</v>
      </c>
      <c r="G443">
        <v>1</v>
      </c>
      <c r="H443">
        <v>1</v>
      </c>
      <c r="I443" t="s">
        <v>1685</v>
      </c>
      <c r="J443" t="s">
        <v>31</v>
      </c>
      <c r="K443" t="s">
        <v>32</v>
      </c>
      <c r="L443" t="s">
        <v>1413</v>
      </c>
      <c r="M443" t="s">
        <v>289</v>
      </c>
      <c r="N443" t="s">
        <v>32</v>
      </c>
      <c r="O443" t="s">
        <v>289</v>
      </c>
      <c r="P443" t="b">
        <v>0</v>
      </c>
      <c r="Q443" t="s">
        <v>34</v>
      </c>
      <c r="R443" t="s">
        <v>1706</v>
      </c>
      <c r="S443" t="s">
        <v>1707</v>
      </c>
      <c r="T443" t="s">
        <v>37</v>
      </c>
      <c r="U443">
        <v>0.1273841651986494</v>
      </c>
      <c r="V443">
        <v>5.7490582105107893E-2</v>
      </c>
      <c r="W443">
        <v>0.87419070414629907</v>
      </c>
      <c r="X443">
        <v>0</v>
      </c>
      <c r="Y443">
        <v>0.45000630314170093</v>
      </c>
    </row>
    <row r="444" spans="1:25" x14ac:dyDescent="0.25">
      <c r="A444">
        <v>469</v>
      </c>
      <c r="B444" t="s">
        <v>1708</v>
      </c>
      <c r="C444" t="s">
        <v>1709</v>
      </c>
      <c r="D444" t="s">
        <v>27</v>
      </c>
      <c r="E444" t="s">
        <v>28</v>
      </c>
      <c r="F444" t="s">
        <v>1690</v>
      </c>
      <c r="G444">
        <v>1</v>
      </c>
      <c r="H444">
        <v>1</v>
      </c>
      <c r="I444" t="s">
        <v>1685</v>
      </c>
      <c r="J444" t="s">
        <v>31</v>
      </c>
      <c r="K444" t="s">
        <v>32</v>
      </c>
      <c r="L444" t="s">
        <v>1413</v>
      </c>
      <c r="M444" t="s">
        <v>289</v>
      </c>
      <c r="N444" t="s">
        <v>32</v>
      </c>
      <c r="O444" t="s">
        <v>289</v>
      </c>
      <c r="P444" t="b">
        <v>0</v>
      </c>
      <c r="Q444" t="s">
        <v>34</v>
      </c>
      <c r="R444" t="s">
        <v>1710</v>
      </c>
      <c r="S444" t="s">
        <v>1711</v>
      </c>
      <c r="T444" t="s">
        <v>37</v>
      </c>
      <c r="U444">
        <v>7.0417399322653435E-5</v>
      </c>
      <c r="V444">
        <v>4.1151521579425752E-3</v>
      </c>
      <c r="W444">
        <v>3.0859687854957529E-2</v>
      </c>
      <c r="X444">
        <v>0</v>
      </c>
      <c r="Y444">
        <v>0.8441331160446599</v>
      </c>
    </row>
    <row r="445" spans="1:25" x14ac:dyDescent="0.25">
      <c r="A445">
        <v>470</v>
      </c>
      <c r="B445" t="s">
        <v>1712</v>
      </c>
      <c r="C445" t="s">
        <v>1713</v>
      </c>
      <c r="D445" t="s">
        <v>27</v>
      </c>
      <c r="E445" t="s">
        <v>28</v>
      </c>
      <c r="F445" t="s">
        <v>1701</v>
      </c>
      <c r="G445">
        <v>1</v>
      </c>
      <c r="H445">
        <v>1</v>
      </c>
      <c r="I445" t="s">
        <v>1685</v>
      </c>
      <c r="J445" t="s">
        <v>31</v>
      </c>
      <c r="K445" t="s">
        <v>32</v>
      </c>
      <c r="L445" t="s">
        <v>1413</v>
      </c>
      <c r="M445" t="s">
        <v>289</v>
      </c>
      <c r="N445" t="s">
        <v>32</v>
      </c>
      <c r="O445" t="s">
        <v>289</v>
      </c>
      <c r="P445" t="b">
        <v>0</v>
      </c>
      <c r="Q445" t="s">
        <v>34</v>
      </c>
      <c r="R445" t="s">
        <v>1714</v>
      </c>
      <c r="S445" t="s">
        <v>1715</v>
      </c>
      <c r="T445" t="s">
        <v>37</v>
      </c>
      <c r="U445">
        <v>7.0417399413791375E-5</v>
      </c>
      <c r="V445">
        <v>4.1151522447128389E-3</v>
      </c>
      <c r="W445">
        <v>3.0859687858356879E-2</v>
      </c>
      <c r="X445">
        <v>0</v>
      </c>
      <c r="Y445">
        <v>0.8441331162195026</v>
      </c>
    </row>
    <row r="446" spans="1:25" x14ac:dyDescent="0.25">
      <c r="A446">
        <v>471</v>
      </c>
      <c r="B446" t="s">
        <v>1716</v>
      </c>
      <c r="C446" t="s">
        <v>1717</v>
      </c>
      <c r="D446" t="s">
        <v>27</v>
      </c>
      <c r="E446" t="s">
        <v>28</v>
      </c>
      <c r="F446" t="s">
        <v>1718</v>
      </c>
      <c r="G446">
        <v>1</v>
      </c>
      <c r="H446">
        <v>1</v>
      </c>
      <c r="I446" t="s">
        <v>1685</v>
      </c>
      <c r="J446" t="s">
        <v>31</v>
      </c>
      <c r="K446" t="s">
        <v>32</v>
      </c>
      <c r="L446" t="s">
        <v>1413</v>
      </c>
      <c r="M446" t="s">
        <v>289</v>
      </c>
      <c r="N446" t="s">
        <v>32</v>
      </c>
      <c r="O446" t="s">
        <v>289</v>
      </c>
      <c r="P446" t="b">
        <v>0</v>
      </c>
      <c r="Q446" t="s">
        <v>34</v>
      </c>
      <c r="R446" t="s">
        <v>1719</v>
      </c>
      <c r="S446" t="s">
        <v>1720</v>
      </c>
      <c r="T446" t="s">
        <v>37</v>
      </c>
      <c r="U446">
        <v>7.1360228550798642E-5</v>
      </c>
      <c r="V446">
        <v>4.3983089542064171E-3</v>
      </c>
      <c r="W446">
        <v>3.2399274371858189E-2</v>
      </c>
      <c r="X446">
        <v>0</v>
      </c>
      <c r="Y446">
        <v>0.84523844838855222</v>
      </c>
    </row>
    <row r="447" spans="1:25" x14ac:dyDescent="0.25">
      <c r="A447">
        <v>472</v>
      </c>
      <c r="B447" t="s">
        <v>1721</v>
      </c>
      <c r="C447" t="s">
        <v>1722</v>
      </c>
      <c r="D447" t="s">
        <v>27</v>
      </c>
      <c r="E447" t="s">
        <v>28</v>
      </c>
      <c r="F447" t="s">
        <v>1718</v>
      </c>
      <c r="G447">
        <v>1</v>
      </c>
      <c r="H447">
        <v>1</v>
      </c>
      <c r="I447" t="s">
        <v>1685</v>
      </c>
      <c r="J447" t="s">
        <v>31</v>
      </c>
      <c r="K447" t="s">
        <v>32</v>
      </c>
      <c r="L447" t="s">
        <v>1413</v>
      </c>
      <c r="M447" t="s">
        <v>289</v>
      </c>
      <c r="N447" t="s">
        <v>32</v>
      </c>
      <c r="O447" t="s">
        <v>289</v>
      </c>
      <c r="P447" t="b">
        <v>0</v>
      </c>
      <c r="Q447" t="s">
        <v>34</v>
      </c>
      <c r="R447" t="s">
        <v>1723</v>
      </c>
      <c r="S447" t="s">
        <v>1724</v>
      </c>
      <c r="T447" t="s">
        <v>37</v>
      </c>
      <c r="U447">
        <v>7.1360228550798642E-5</v>
      </c>
      <c r="V447">
        <v>4.3983089542064171E-3</v>
      </c>
      <c r="W447">
        <v>3.2399274371858189E-2</v>
      </c>
      <c r="X447">
        <v>0</v>
      </c>
      <c r="Y447">
        <v>0.84523844838855222</v>
      </c>
    </row>
    <row r="448" spans="1:25" x14ac:dyDescent="0.25">
      <c r="A448">
        <v>473</v>
      </c>
      <c r="B448" t="s">
        <v>1725</v>
      </c>
      <c r="C448" t="s">
        <v>1726</v>
      </c>
      <c r="D448" t="s">
        <v>27</v>
      </c>
      <c r="E448" t="s">
        <v>28</v>
      </c>
      <c r="F448" t="s">
        <v>1718</v>
      </c>
      <c r="G448">
        <v>1</v>
      </c>
      <c r="H448">
        <v>1</v>
      </c>
      <c r="I448" t="s">
        <v>1685</v>
      </c>
      <c r="J448" t="s">
        <v>31</v>
      </c>
      <c r="K448" t="s">
        <v>32</v>
      </c>
      <c r="L448" t="s">
        <v>1413</v>
      </c>
      <c r="M448" t="s">
        <v>289</v>
      </c>
      <c r="N448" t="s">
        <v>32</v>
      </c>
      <c r="O448" t="s">
        <v>289</v>
      </c>
      <c r="P448" t="b">
        <v>0</v>
      </c>
      <c r="Q448" t="s">
        <v>34</v>
      </c>
      <c r="R448" t="s">
        <v>1727</v>
      </c>
      <c r="S448" t="s">
        <v>1728</v>
      </c>
      <c r="T448" t="s">
        <v>37</v>
      </c>
      <c r="U448">
        <v>7.0417399413791375E-5</v>
      </c>
      <c r="V448">
        <v>4.1151522447128389E-3</v>
      </c>
      <c r="W448">
        <v>3.0859687858356879E-2</v>
      </c>
      <c r="X448">
        <v>0</v>
      </c>
      <c r="Y448">
        <v>0.8441331162195026</v>
      </c>
    </row>
    <row r="449" spans="1:25" x14ac:dyDescent="0.25">
      <c r="A449">
        <v>474</v>
      </c>
      <c r="B449" t="s">
        <v>1729</v>
      </c>
      <c r="C449" t="s">
        <v>1730</v>
      </c>
      <c r="D449" t="s">
        <v>27</v>
      </c>
      <c r="E449" t="s">
        <v>28</v>
      </c>
      <c r="F449" t="s">
        <v>1718</v>
      </c>
      <c r="G449">
        <v>1</v>
      </c>
      <c r="H449">
        <v>1</v>
      </c>
      <c r="I449" t="s">
        <v>1685</v>
      </c>
      <c r="J449" t="s">
        <v>31</v>
      </c>
      <c r="K449" t="s">
        <v>32</v>
      </c>
      <c r="L449" t="s">
        <v>1413</v>
      </c>
      <c r="M449" t="s">
        <v>289</v>
      </c>
      <c r="N449" t="s">
        <v>32</v>
      </c>
      <c r="O449" t="s">
        <v>289</v>
      </c>
      <c r="P449" t="b">
        <v>0</v>
      </c>
      <c r="Q449" t="s">
        <v>34</v>
      </c>
      <c r="R449" t="s">
        <v>1731</v>
      </c>
      <c r="S449" t="s">
        <v>1732</v>
      </c>
      <c r="T449" t="s">
        <v>37</v>
      </c>
      <c r="U449">
        <v>7.0417399322653435E-5</v>
      </c>
      <c r="V449">
        <v>4.1151521579425752E-3</v>
      </c>
      <c r="W449">
        <v>3.0859687854957529E-2</v>
      </c>
      <c r="X449">
        <v>0</v>
      </c>
      <c r="Y449">
        <v>0.8441331160446599</v>
      </c>
    </row>
    <row r="450" spans="1:25" x14ac:dyDescent="0.25">
      <c r="A450">
        <v>475</v>
      </c>
      <c r="B450" t="s">
        <v>1733</v>
      </c>
      <c r="C450" t="s">
        <v>1734</v>
      </c>
      <c r="D450" t="s">
        <v>27</v>
      </c>
      <c r="E450" t="s">
        <v>28</v>
      </c>
      <c r="F450" t="s">
        <v>1735</v>
      </c>
      <c r="G450">
        <v>1</v>
      </c>
      <c r="H450">
        <v>1</v>
      </c>
      <c r="I450" t="s">
        <v>1736</v>
      </c>
      <c r="J450" t="s">
        <v>50</v>
      </c>
      <c r="K450" t="s">
        <v>34</v>
      </c>
      <c r="L450" t="s">
        <v>1175</v>
      </c>
      <c r="M450" t="s">
        <v>711</v>
      </c>
      <c r="N450" t="s">
        <v>34</v>
      </c>
      <c r="O450" t="s">
        <v>43</v>
      </c>
      <c r="P450" t="b">
        <v>0</v>
      </c>
      <c r="Q450" t="s">
        <v>34</v>
      </c>
      <c r="S450" t="s">
        <v>1737</v>
      </c>
      <c r="T450" t="s">
        <v>45</v>
      </c>
      <c r="U450">
        <v>8.4011321786699455E-2</v>
      </c>
      <c r="V450">
        <v>0</v>
      </c>
      <c r="W450">
        <v>14.284023145920241</v>
      </c>
      <c r="X450">
        <v>0</v>
      </c>
      <c r="Y450">
        <v>6.6006638468143422</v>
      </c>
    </row>
    <row r="451" spans="1:25" x14ac:dyDescent="0.25">
      <c r="A451">
        <v>476</v>
      </c>
      <c r="B451" t="s">
        <v>1738</v>
      </c>
      <c r="C451" t="s">
        <v>1739</v>
      </c>
      <c r="D451" t="s">
        <v>40</v>
      </c>
      <c r="E451" t="s">
        <v>28</v>
      </c>
      <c r="F451" t="s">
        <v>1740</v>
      </c>
      <c r="G451">
        <v>1</v>
      </c>
      <c r="H451">
        <v>1</v>
      </c>
      <c r="I451" t="s">
        <v>1736</v>
      </c>
      <c r="J451" t="s">
        <v>50</v>
      </c>
      <c r="K451" t="s">
        <v>34</v>
      </c>
      <c r="L451" t="s">
        <v>1175</v>
      </c>
      <c r="M451" t="s">
        <v>711</v>
      </c>
      <c r="N451" t="s">
        <v>34</v>
      </c>
      <c r="O451" t="s">
        <v>43</v>
      </c>
      <c r="P451" t="b">
        <v>0</v>
      </c>
      <c r="Q451" t="s">
        <v>34</v>
      </c>
      <c r="S451" t="s">
        <v>1741</v>
      </c>
      <c r="T451" t="s">
        <v>45</v>
      </c>
      <c r="U451">
        <v>1.2216066909628489</v>
      </c>
      <c r="V451">
        <v>0</v>
      </c>
      <c r="W451">
        <v>4.5485756485069047</v>
      </c>
      <c r="X451">
        <v>0</v>
      </c>
      <c r="Y451">
        <v>1.559234147990503</v>
      </c>
    </row>
    <row r="452" spans="1:25" x14ac:dyDescent="0.25">
      <c r="A452">
        <v>477</v>
      </c>
      <c r="B452" t="s">
        <v>1742</v>
      </c>
      <c r="C452" t="s">
        <v>1743</v>
      </c>
      <c r="D452" t="s">
        <v>27</v>
      </c>
      <c r="E452" t="s">
        <v>28</v>
      </c>
      <c r="F452" t="s">
        <v>1735</v>
      </c>
      <c r="G452">
        <v>1</v>
      </c>
      <c r="H452">
        <v>1</v>
      </c>
      <c r="I452" t="s">
        <v>1736</v>
      </c>
      <c r="J452" t="s">
        <v>31</v>
      </c>
      <c r="K452" t="s">
        <v>32</v>
      </c>
      <c r="L452" t="s">
        <v>1175</v>
      </c>
      <c r="M452" t="s">
        <v>711</v>
      </c>
      <c r="N452" t="s">
        <v>32</v>
      </c>
      <c r="O452" t="s">
        <v>711</v>
      </c>
      <c r="P452" t="b">
        <v>0</v>
      </c>
      <c r="Q452" t="s">
        <v>34</v>
      </c>
      <c r="R452" t="s">
        <v>1744</v>
      </c>
      <c r="S452" t="s">
        <v>1745</v>
      </c>
      <c r="T452" t="s">
        <v>37</v>
      </c>
      <c r="U452">
        <v>7.4402455843579759E-3</v>
      </c>
      <c r="V452">
        <v>0</v>
      </c>
      <c r="W452">
        <v>4.3650905303550021</v>
      </c>
      <c r="X452">
        <v>0</v>
      </c>
      <c r="Y452">
        <v>3.386034687561998</v>
      </c>
    </row>
    <row r="453" spans="1:25" x14ac:dyDescent="0.25">
      <c r="A453">
        <v>478</v>
      </c>
      <c r="B453" t="s">
        <v>1746</v>
      </c>
      <c r="C453" t="s">
        <v>1747</v>
      </c>
      <c r="D453" t="s">
        <v>27</v>
      </c>
      <c r="E453" t="s">
        <v>28</v>
      </c>
      <c r="F453" t="s">
        <v>1748</v>
      </c>
      <c r="G453">
        <v>1</v>
      </c>
      <c r="H453">
        <v>1</v>
      </c>
      <c r="I453" t="s">
        <v>1736</v>
      </c>
      <c r="J453" t="s">
        <v>50</v>
      </c>
      <c r="K453" t="s">
        <v>34</v>
      </c>
      <c r="L453" t="s">
        <v>1175</v>
      </c>
      <c r="M453" t="s">
        <v>711</v>
      </c>
      <c r="N453" t="s">
        <v>34</v>
      </c>
      <c r="O453" t="s">
        <v>43</v>
      </c>
      <c r="P453" t="b">
        <v>0</v>
      </c>
      <c r="Q453" t="s">
        <v>34</v>
      </c>
      <c r="S453" t="s">
        <v>1749</v>
      </c>
      <c r="T453" t="s">
        <v>45</v>
      </c>
      <c r="U453">
        <v>3.3762051801436849E-2</v>
      </c>
      <c r="V453">
        <v>0</v>
      </c>
      <c r="W453">
        <v>9.1586108771840333</v>
      </c>
      <c r="X453">
        <v>0</v>
      </c>
      <c r="Y453">
        <v>2.0881488674597959</v>
      </c>
    </row>
    <row r="454" spans="1:25" x14ac:dyDescent="0.25">
      <c r="A454">
        <v>479</v>
      </c>
      <c r="B454" t="s">
        <v>1750</v>
      </c>
      <c r="C454" t="s">
        <v>1751</v>
      </c>
      <c r="D454" t="s">
        <v>27</v>
      </c>
      <c r="E454" t="s">
        <v>28</v>
      </c>
      <c r="F454" t="s">
        <v>1748</v>
      </c>
      <c r="G454">
        <v>1</v>
      </c>
      <c r="H454">
        <v>1</v>
      </c>
      <c r="I454" t="s">
        <v>1736</v>
      </c>
      <c r="J454" t="s">
        <v>50</v>
      </c>
      <c r="K454" t="s">
        <v>34</v>
      </c>
      <c r="L454" t="s">
        <v>1175</v>
      </c>
      <c r="M454" t="s">
        <v>711</v>
      </c>
      <c r="N454" t="s">
        <v>34</v>
      </c>
      <c r="O454" t="s">
        <v>43</v>
      </c>
      <c r="P454" t="b">
        <v>0</v>
      </c>
      <c r="Q454" t="s">
        <v>34</v>
      </c>
      <c r="S454" t="s">
        <v>1752</v>
      </c>
      <c r="T454" t="s">
        <v>45</v>
      </c>
      <c r="U454">
        <v>1.0586958805015111E-2</v>
      </c>
      <c r="V454">
        <v>0</v>
      </c>
      <c r="W454">
        <v>0</v>
      </c>
      <c r="X454">
        <v>0</v>
      </c>
      <c r="Y454">
        <v>1.857874538339866</v>
      </c>
    </row>
    <row r="455" spans="1:25" x14ac:dyDescent="0.25">
      <c r="A455">
        <v>480</v>
      </c>
      <c r="B455" t="s">
        <v>1753</v>
      </c>
      <c r="C455" t="s">
        <v>1754</v>
      </c>
      <c r="D455" t="s">
        <v>27</v>
      </c>
      <c r="E455" t="s">
        <v>28</v>
      </c>
      <c r="F455" t="s">
        <v>1755</v>
      </c>
      <c r="G455">
        <v>1</v>
      </c>
      <c r="H455">
        <v>1</v>
      </c>
      <c r="I455" t="s">
        <v>1736</v>
      </c>
      <c r="J455" t="s">
        <v>50</v>
      </c>
      <c r="K455" t="s">
        <v>34</v>
      </c>
      <c r="L455" t="s">
        <v>1175</v>
      </c>
      <c r="M455" t="s">
        <v>711</v>
      </c>
      <c r="N455" t="s">
        <v>34</v>
      </c>
      <c r="O455" t="s">
        <v>43</v>
      </c>
      <c r="P455" t="b">
        <v>0</v>
      </c>
      <c r="Q455" t="s">
        <v>34</v>
      </c>
      <c r="S455" t="s">
        <v>1756</v>
      </c>
      <c r="T455" t="s">
        <v>45</v>
      </c>
      <c r="U455">
        <v>8.6979367799871407E-3</v>
      </c>
      <c r="V455">
        <v>6.9391974519092603E-3</v>
      </c>
      <c r="W455">
        <v>19.342622147304969</v>
      </c>
      <c r="X455">
        <v>0</v>
      </c>
      <c r="Y455">
        <v>7.8189409169181641</v>
      </c>
    </row>
    <row r="456" spans="1:25" x14ac:dyDescent="0.25">
      <c r="A456">
        <v>481</v>
      </c>
      <c r="B456" t="s">
        <v>1757</v>
      </c>
      <c r="C456" t="s">
        <v>1758</v>
      </c>
      <c r="D456" t="s">
        <v>27</v>
      </c>
      <c r="E456" t="s">
        <v>28</v>
      </c>
      <c r="F456" t="s">
        <v>1759</v>
      </c>
      <c r="G456">
        <v>1</v>
      </c>
      <c r="H456">
        <v>1</v>
      </c>
      <c r="I456" t="s">
        <v>1736</v>
      </c>
      <c r="J456" t="s">
        <v>50</v>
      </c>
      <c r="K456" t="s">
        <v>34</v>
      </c>
      <c r="L456" t="s">
        <v>1175</v>
      </c>
      <c r="M456" t="s">
        <v>711</v>
      </c>
      <c r="N456" t="s">
        <v>34</v>
      </c>
      <c r="O456" t="s">
        <v>43</v>
      </c>
      <c r="P456" t="b">
        <v>0</v>
      </c>
      <c r="Q456" t="s">
        <v>34</v>
      </c>
      <c r="S456" t="s">
        <v>1760</v>
      </c>
      <c r="T456" t="s">
        <v>45</v>
      </c>
      <c r="U456">
        <v>0.2289030436309461</v>
      </c>
      <c r="V456">
        <v>0</v>
      </c>
      <c r="W456">
        <v>0</v>
      </c>
      <c r="X456">
        <v>0</v>
      </c>
      <c r="Y456">
        <v>1.908540320589889</v>
      </c>
    </row>
    <row r="457" spans="1:25" x14ac:dyDescent="0.25">
      <c r="A457">
        <v>482</v>
      </c>
      <c r="B457" t="s">
        <v>1761</v>
      </c>
      <c r="C457" t="s">
        <v>1762</v>
      </c>
      <c r="D457" t="s">
        <v>27</v>
      </c>
      <c r="E457" t="s">
        <v>28</v>
      </c>
      <c r="F457" t="s">
        <v>1755</v>
      </c>
      <c r="G457">
        <v>1</v>
      </c>
      <c r="H457">
        <v>1</v>
      </c>
      <c r="I457" t="s">
        <v>1736</v>
      </c>
      <c r="J457" t="s">
        <v>31</v>
      </c>
      <c r="K457" t="s">
        <v>32</v>
      </c>
      <c r="L457" t="s">
        <v>1175</v>
      </c>
      <c r="M457" t="s">
        <v>711</v>
      </c>
      <c r="N457" t="s">
        <v>32</v>
      </c>
      <c r="O457" t="s">
        <v>711</v>
      </c>
      <c r="P457" t="b">
        <v>0</v>
      </c>
      <c r="Q457" t="s">
        <v>34</v>
      </c>
      <c r="R457" t="s">
        <v>1763</v>
      </c>
      <c r="S457" t="s">
        <v>1764</v>
      </c>
      <c r="T457" t="s">
        <v>37</v>
      </c>
      <c r="U457">
        <v>3.7065318632374618E-2</v>
      </c>
      <c r="V457">
        <v>0</v>
      </c>
      <c r="W457">
        <v>8.2134241369805316</v>
      </c>
      <c r="X457">
        <v>0</v>
      </c>
      <c r="Y457">
        <v>2.0975384485771831</v>
      </c>
    </row>
    <row r="458" spans="1:25" x14ac:dyDescent="0.25">
      <c r="A458">
        <v>483</v>
      </c>
      <c r="B458" t="s">
        <v>1765</v>
      </c>
      <c r="C458" t="s">
        <v>1766</v>
      </c>
      <c r="D458" t="s">
        <v>27</v>
      </c>
      <c r="E458" t="s">
        <v>28</v>
      </c>
      <c r="F458" t="s">
        <v>1767</v>
      </c>
      <c r="G458">
        <v>1</v>
      </c>
      <c r="H458">
        <v>1</v>
      </c>
      <c r="I458" t="s">
        <v>1736</v>
      </c>
      <c r="J458" t="s">
        <v>50</v>
      </c>
      <c r="K458" t="s">
        <v>34</v>
      </c>
      <c r="L458" t="s">
        <v>1175</v>
      </c>
      <c r="M458" t="s">
        <v>711</v>
      </c>
      <c r="N458" t="s">
        <v>34</v>
      </c>
      <c r="O458" t="s">
        <v>43</v>
      </c>
      <c r="P458" t="b">
        <v>0</v>
      </c>
      <c r="Q458" t="s">
        <v>34</v>
      </c>
      <c r="S458" t="s">
        <v>1768</v>
      </c>
      <c r="T458" t="s">
        <v>45</v>
      </c>
      <c r="U458">
        <v>3.3347528637541371E-3</v>
      </c>
      <c r="V458">
        <v>0</v>
      </c>
      <c r="W458">
        <v>0</v>
      </c>
      <c r="X458">
        <v>0</v>
      </c>
      <c r="Y458">
        <v>4.1911113740165692E-2</v>
      </c>
    </row>
    <row r="459" spans="1:25" x14ac:dyDescent="0.25">
      <c r="A459">
        <v>484</v>
      </c>
      <c r="B459" t="s">
        <v>1769</v>
      </c>
      <c r="C459" t="s">
        <v>1770</v>
      </c>
      <c r="D459" t="s">
        <v>27</v>
      </c>
      <c r="E459" t="s">
        <v>28</v>
      </c>
      <c r="F459" t="s">
        <v>1771</v>
      </c>
      <c r="G459">
        <v>1</v>
      </c>
      <c r="H459">
        <v>1</v>
      </c>
      <c r="I459" t="s">
        <v>1736</v>
      </c>
      <c r="J459" t="s">
        <v>50</v>
      </c>
      <c r="K459" t="s">
        <v>34</v>
      </c>
      <c r="L459" t="s">
        <v>1175</v>
      </c>
      <c r="M459" t="s">
        <v>711</v>
      </c>
      <c r="N459" t="s">
        <v>34</v>
      </c>
      <c r="O459" t="s">
        <v>43</v>
      </c>
      <c r="P459" t="b">
        <v>0</v>
      </c>
      <c r="Q459" t="s">
        <v>34</v>
      </c>
      <c r="S459" t="s">
        <v>1772</v>
      </c>
      <c r="T459" t="s">
        <v>45</v>
      </c>
      <c r="U459">
        <v>0.2389274790044062</v>
      </c>
      <c r="V459">
        <v>0</v>
      </c>
      <c r="W459">
        <v>38.489297359633213</v>
      </c>
      <c r="X459">
        <v>0</v>
      </c>
      <c r="Y459">
        <v>11.530800276134901</v>
      </c>
    </row>
    <row r="460" spans="1:25" x14ac:dyDescent="0.25">
      <c r="A460">
        <v>485</v>
      </c>
      <c r="B460" t="s">
        <v>1773</v>
      </c>
      <c r="C460" t="s">
        <v>1774</v>
      </c>
      <c r="D460" t="s">
        <v>27</v>
      </c>
      <c r="E460" t="s">
        <v>28</v>
      </c>
      <c r="F460" t="s">
        <v>1775</v>
      </c>
      <c r="G460">
        <v>1</v>
      </c>
      <c r="H460">
        <v>1</v>
      </c>
      <c r="I460" t="s">
        <v>1736</v>
      </c>
      <c r="J460" t="s">
        <v>31</v>
      </c>
      <c r="K460" t="s">
        <v>32</v>
      </c>
      <c r="L460" t="s">
        <v>1175</v>
      </c>
      <c r="M460" t="s">
        <v>711</v>
      </c>
      <c r="N460" t="s">
        <v>32</v>
      </c>
      <c r="O460" t="s">
        <v>711</v>
      </c>
      <c r="P460" t="b">
        <v>0</v>
      </c>
      <c r="Q460" t="s">
        <v>34</v>
      </c>
      <c r="R460" t="s">
        <v>1776</v>
      </c>
      <c r="S460" t="s">
        <v>1777</v>
      </c>
      <c r="T460" t="s">
        <v>304</v>
      </c>
      <c r="U460">
        <v>4.9831701980253154E-4</v>
      </c>
      <c r="V460">
        <v>0</v>
      </c>
      <c r="W460">
        <v>4.1111154133708853E-2</v>
      </c>
      <c r="X460">
        <v>0</v>
      </c>
      <c r="Y460">
        <v>0</v>
      </c>
    </row>
    <row r="461" spans="1:25" x14ac:dyDescent="0.25">
      <c r="A461">
        <v>486</v>
      </c>
      <c r="B461" t="s">
        <v>1778</v>
      </c>
      <c r="C461" t="s">
        <v>1779</v>
      </c>
      <c r="D461" t="s">
        <v>27</v>
      </c>
      <c r="E461" t="s">
        <v>28</v>
      </c>
      <c r="F461" t="s">
        <v>1780</v>
      </c>
      <c r="G461">
        <v>1</v>
      </c>
      <c r="H461">
        <v>1</v>
      </c>
      <c r="I461" t="s">
        <v>1736</v>
      </c>
      <c r="J461" t="s">
        <v>50</v>
      </c>
      <c r="K461" t="s">
        <v>34</v>
      </c>
      <c r="L461" t="s">
        <v>1175</v>
      </c>
      <c r="M461" t="s">
        <v>711</v>
      </c>
      <c r="N461" t="s">
        <v>34</v>
      </c>
      <c r="O461" t="s">
        <v>43</v>
      </c>
      <c r="P461" t="b">
        <v>0</v>
      </c>
      <c r="Q461" t="s">
        <v>34</v>
      </c>
      <c r="S461" t="s">
        <v>1781</v>
      </c>
      <c r="T461" t="s">
        <v>45</v>
      </c>
      <c r="U461">
        <v>7.0262940217871897E-2</v>
      </c>
      <c r="V461">
        <v>0</v>
      </c>
      <c r="W461">
        <v>4.2940314777349053E-2</v>
      </c>
      <c r="X461">
        <v>0</v>
      </c>
      <c r="Y461">
        <v>6.6557487904891022E-2</v>
      </c>
    </row>
    <row r="462" spans="1:25" x14ac:dyDescent="0.25">
      <c r="A462">
        <v>487</v>
      </c>
      <c r="B462" t="s">
        <v>1782</v>
      </c>
      <c r="C462" t="s">
        <v>1783</v>
      </c>
      <c r="D462" t="s">
        <v>40</v>
      </c>
      <c r="E462" t="s">
        <v>28</v>
      </c>
      <c r="F462" t="s">
        <v>1759</v>
      </c>
      <c r="G462">
        <v>1</v>
      </c>
      <c r="H462">
        <v>1</v>
      </c>
      <c r="I462" t="s">
        <v>1736</v>
      </c>
      <c r="J462" t="s">
        <v>50</v>
      </c>
      <c r="K462" t="s">
        <v>34</v>
      </c>
      <c r="L462" t="s">
        <v>1175</v>
      </c>
      <c r="M462" t="s">
        <v>711</v>
      </c>
      <c r="N462" t="s">
        <v>34</v>
      </c>
      <c r="O462" t="s">
        <v>43</v>
      </c>
      <c r="P462" t="b">
        <v>0</v>
      </c>
      <c r="Q462" t="s">
        <v>34</v>
      </c>
      <c r="S462" t="s">
        <v>1784</v>
      </c>
      <c r="T462" t="s">
        <v>45</v>
      </c>
      <c r="U462">
        <v>2.1208214601241399E-3</v>
      </c>
      <c r="V462">
        <v>1.0996217740093801</v>
      </c>
      <c r="W462">
        <v>0.14092328262371651</v>
      </c>
      <c r="X462">
        <v>0</v>
      </c>
      <c r="Y462">
        <v>6.6613405526865484E-3</v>
      </c>
    </row>
    <row r="463" spans="1:25" x14ac:dyDescent="0.25">
      <c r="A463">
        <v>488</v>
      </c>
      <c r="B463" t="s">
        <v>1785</v>
      </c>
      <c r="C463" t="s">
        <v>1786</v>
      </c>
      <c r="D463" t="s">
        <v>27</v>
      </c>
      <c r="E463" t="s">
        <v>28</v>
      </c>
      <c r="F463" t="s">
        <v>1748</v>
      </c>
      <c r="G463">
        <v>1</v>
      </c>
      <c r="H463">
        <v>1</v>
      </c>
      <c r="I463" t="s">
        <v>1736</v>
      </c>
      <c r="J463" t="s">
        <v>50</v>
      </c>
      <c r="K463" t="s">
        <v>34</v>
      </c>
      <c r="L463" t="s">
        <v>1175</v>
      </c>
      <c r="M463" t="s">
        <v>711</v>
      </c>
      <c r="N463" t="s">
        <v>34</v>
      </c>
      <c r="O463" t="s">
        <v>43</v>
      </c>
      <c r="P463" t="b">
        <v>0</v>
      </c>
      <c r="Q463" t="s">
        <v>34</v>
      </c>
      <c r="S463" t="s">
        <v>1787</v>
      </c>
      <c r="T463" t="s">
        <v>45</v>
      </c>
      <c r="U463">
        <v>9.4535635304416731E-3</v>
      </c>
      <c r="V463">
        <v>0</v>
      </c>
      <c r="W463">
        <v>7.2439367099726964E-3</v>
      </c>
      <c r="X463">
        <v>0</v>
      </c>
      <c r="Y463">
        <v>1.757116274612059E-2</v>
      </c>
    </row>
    <row r="464" spans="1:25" x14ac:dyDescent="0.25">
      <c r="A464">
        <v>489</v>
      </c>
      <c r="B464" t="s">
        <v>1788</v>
      </c>
      <c r="C464" t="s">
        <v>1789</v>
      </c>
      <c r="D464" t="s">
        <v>27</v>
      </c>
      <c r="E464" t="s">
        <v>28</v>
      </c>
      <c r="F464" t="s">
        <v>1748</v>
      </c>
      <c r="G464">
        <v>1</v>
      </c>
      <c r="H464">
        <v>1</v>
      </c>
      <c r="I464" t="s">
        <v>1736</v>
      </c>
      <c r="J464" t="s">
        <v>50</v>
      </c>
      <c r="K464" t="s">
        <v>34</v>
      </c>
      <c r="L464" t="s">
        <v>1175</v>
      </c>
      <c r="M464" t="s">
        <v>711</v>
      </c>
      <c r="N464" t="s">
        <v>34</v>
      </c>
      <c r="O464" t="s">
        <v>43</v>
      </c>
      <c r="P464" t="b">
        <v>0</v>
      </c>
      <c r="Q464" t="s">
        <v>34</v>
      </c>
      <c r="S464" t="s">
        <v>1790</v>
      </c>
      <c r="T464" t="s">
        <v>45</v>
      </c>
      <c r="U464">
        <v>1.0189760916351501E-2</v>
      </c>
      <c r="V464">
        <v>0</v>
      </c>
      <c r="W464">
        <v>0.52723601296395906</v>
      </c>
      <c r="X464">
        <v>0</v>
      </c>
      <c r="Y464">
        <v>0.6828284931855797</v>
      </c>
    </row>
    <row r="465" spans="1:25" x14ac:dyDescent="0.25">
      <c r="A465">
        <v>490</v>
      </c>
      <c r="B465" t="s">
        <v>1791</v>
      </c>
      <c r="C465" t="s">
        <v>1792</v>
      </c>
      <c r="D465" t="s">
        <v>27</v>
      </c>
      <c r="E465" t="s">
        <v>28</v>
      </c>
      <c r="F465" t="s">
        <v>1793</v>
      </c>
      <c r="G465">
        <v>1</v>
      </c>
      <c r="H465">
        <v>1</v>
      </c>
      <c r="I465" t="s">
        <v>1736</v>
      </c>
      <c r="J465" t="s">
        <v>31</v>
      </c>
      <c r="K465" t="s">
        <v>32</v>
      </c>
      <c r="L465" t="s">
        <v>1175</v>
      </c>
      <c r="M465" t="s">
        <v>711</v>
      </c>
      <c r="N465" t="s">
        <v>32</v>
      </c>
      <c r="O465" t="s">
        <v>711</v>
      </c>
      <c r="P465" t="b">
        <v>0</v>
      </c>
      <c r="Q465" t="s">
        <v>34</v>
      </c>
      <c r="R465" t="s">
        <v>1794</v>
      </c>
      <c r="S465" t="s">
        <v>1795</v>
      </c>
      <c r="T465" t="s">
        <v>37</v>
      </c>
      <c r="U465">
        <v>0.15575219268147941</v>
      </c>
      <c r="V465">
        <v>0</v>
      </c>
      <c r="W465">
        <v>0</v>
      </c>
      <c r="X465">
        <v>0</v>
      </c>
      <c r="Y465">
        <v>3.7619701946983839</v>
      </c>
    </row>
    <row r="466" spans="1:25" x14ac:dyDescent="0.25">
      <c r="A466">
        <v>491</v>
      </c>
      <c r="B466" t="s">
        <v>1796</v>
      </c>
      <c r="C466" t="s">
        <v>1797</v>
      </c>
      <c r="D466" t="s">
        <v>27</v>
      </c>
      <c r="E466" t="s">
        <v>28</v>
      </c>
      <c r="F466" t="s">
        <v>1793</v>
      </c>
      <c r="G466">
        <v>1</v>
      </c>
      <c r="H466">
        <v>1</v>
      </c>
      <c r="I466" t="s">
        <v>1736</v>
      </c>
      <c r="J466" t="s">
        <v>31</v>
      </c>
      <c r="K466" t="s">
        <v>32</v>
      </c>
      <c r="L466" t="s">
        <v>1175</v>
      </c>
      <c r="M466" t="s">
        <v>711</v>
      </c>
      <c r="N466" t="s">
        <v>32</v>
      </c>
      <c r="O466" t="s">
        <v>711</v>
      </c>
      <c r="P466" t="b">
        <v>0</v>
      </c>
      <c r="Q466" t="s">
        <v>34</v>
      </c>
      <c r="R466" t="s">
        <v>1798</v>
      </c>
      <c r="S466" t="s">
        <v>1799</v>
      </c>
      <c r="T466" t="s">
        <v>37</v>
      </c>
      <c r="U466">
        <v>1.834168033172614</v>
      </c>
      <c r="V466">
        <v>0</v>
      </c>
      <c r="W466">
        <v>0</v>
      </c>
      <c r="X466">
        <v>0</v>
      </c>
      <c r="Y466">
        <v>22.913925575810499</v>
      </c>
    </row>
    <row r="467" spans="1:25" x14ac:dyDescent="0.25">
      <c r="A467">
        <v>492</v>
      </c>
      <c r="B467" t="s">
        <v>1800</v>
      </c>
      <c r="C467" t="s">
        <v>1801</v>
      </c>
      <c r="D467" t="s">
        <v>27</v>
      </c>
      <c r="E467" t="s">
        <v>28</v>
      </c>
      <c r="F467" t="s">
        <v>1793</v>
      </c>
      <c r="G467">
        <v>1</v>
      </c>
      <c r="H467">
        <v>1</v>
      </c>
      <c r="I467" t="s">
        <v>1736</v>
      </c>
      <c r="J467" t="s">
        <v>31</v>
      </c>
      <c r="K467" t="s">
        <v>32</v>
      </c>
      <c r="L467" t="s">
        <v>1175</v>
      </c>
      <c r="M467" t="s">
        <v>711</v>
      </c>
      <c r="N467" t="s">
        <v>32</v>
      </c>
      <c r="O467" t="s">
        <v>711</v>
      </c>
      <c r="P467" t="b">
        <v>0</v>
      </c>
      <c r="Q467" t="s">
        <v>34</v>
      </c>
      <c r="R467" t="s">
        <v>1802</v>
      </c>
      <c r="S467" t="s">
        <v>1803</v>
      </c>
      <c r="T467" t="s">
        <v>37</v>
      </c>
      <c r="U467">
        <v>7.5204687030141062E-2</v>
      </c>
      <c r="V467">
        <v>0</v>
      </c>
      <c r="W467">
        <v>0</v>
      </c>
      <c r="X467">
        <v>0</v>
      </c>
      <c r="Y467">
        <v>2.5323596142150531</v>
      </c>
    </row>
    <row r="468" spans="1:25" x14ac:dyDescent="0.25">
      <c r="A468">
        <v>493</v>
      </c>
      <c r="B468" t="s">
        <v>1804</v>
      </c>
      <c r="C468" t="s">
        <v>1805</v>
      </c>
      <c r="D468" t="s">
        <v>40</v>
      </c>
      <c r="E468" t="s">
        <v>28</v>
      </c>
      <c r="F468" t="s">
        <v>1793</v>
      </c>
      <c r="G468">
        <v>1</v>
      </c>
      <c r="H468">
        <v>1</v>
      </c>
      <c r="I468" t="s">
        <v>1736</v>
      </c>
      <c r="J468" t="s">
        <v>31</v>
      </c>
      <c r="K468" t="s">
        <v>32</v>
      </c>
      <c r="L468" t="s">
        <v>1175</v>
      </c>
      <c r="M468" t="s">
        <v>711</v>
      </c>
      <c r="N468" t="s">
        <v>32</v>
      </c>
      <c r="O468" t="s">
        <v>711</v>
      </c>
      <c r="P468" t="b">
        <v>0</v>
      </c>
      <c r="Q468" t="s">
        <v>34</v>
      </c>
      <c r="R468" t="s">
        <v>1806</v>
      </c>
      <c r="S468" t="s">
        <v>1807</v>
      </c>
      <c r="T468" t="s">
        <v>37</v>
      </c>
      <c r="U468">
        <v>5.6771610854706271E-2</v>
      </c>
      <c r="V468">
        <v>0</v>
      </c>
      <c r="W468">
        <v>0</v>
      </c>
      <c r="X468">
        <v>7.0089252434291077E-3</v>
      </c>
      <c r="Y468">
        <v>1.441641035907024</v>
      </c>
    </row>
    <row r="469" spans="1:25" x14ac:dyDescent="0.25">
      <c r="A469">
        <v>494</v>
      </c>
      <c r="B469" t="s">
        <v>1808</v>
      </c>
      <c r="C469" t="s">
        <v>1809</v>
      </c>
      <c r="D469" t="s">
        <v>27</v>
      </c>
      <c r="E469" t="s">
        <v>28</v>
      </c>
      <c r="F469" t="s">
        <v>1810</v>
      </c>
      <c r="G469">
        <v>1</v>
      </c>
      <c r="H469">
        <v>1</v>
      </c>
      <c r="I469" t="s">
        <v>1736</v>
      </c>
      <c r="J469" t="s">
        <v>31</v>
      </c>
      <c r="K469" t="s">
        <v>32</v>
      </c>
      <c r="L469" t="s">
        <v>1175</v>
      </c>
      <c r="M469" t="s">
        <v>711</v>
      </c>
      <c r="N469" t="s">
        <v>32</v>
      </c>
      <c r="O469" t="s">
        <v>711</v>
      </c>
      <c r="P469" t="b">
        <v>0</v>
      </c>
      <c r="Q469" t="s">
        <v>34</v>
      </c>
      <c r="R469" t="s">
        <v>1811</v>
      </c>
      <c r="S469" t="s">
        <v>1812</v>
      </c>
      <c r="T469" t="s">
        <v>37</v>
      </c>
      <c r="U469">
        <v>7.0268173784072796E-2</v>
      </c>
      <c r="V469">
        <v>0</v>
      </c>
      <c r="W469">
        <v>0</v>
      </c>
      <c r="X469">
        <v>1.398893413541036E-2</v>
      </c>
      <c r="Y469">
        <v>2.271061712553414</v>
      </c>
    </row>
    <row r="470" spans="1:25" x14ac:dyDescent="0.25">
      <c r="A470">
        <v>495</v>
      </c>
      <c r="B470" t="s">
        <v>1813</v>
      </c>
      <c r="C470" t="s">
        <v>1814</v>
      </c>
      <c r="D470" t="s">
        <v>27</v>
      </c>
      <c r="E470" t="s">
        <v>28</v>
      </c>
      <c r="F470" t="s">
        <v>1793</v>
      </c>
      <c r="G470">
        <v>1</v>
      </c>
      <c r="H470">
        <v>1</v>
      </c>
      <c r="I470" t="s">
        <v>1736</v>
      </c>
      <c r="J470" t="s">
        <v>31</v>
      </c>
      <c r="K470" t="s">
        <v>32</v>
      </c>
      <c r="L470" t="s">
        <v>1175</v>
      </c>
      <c r="M470" t="s">
        <v>711</v>
      </c>
      <c r="N470" t="s">
        <v>32</v>
      </c>
      <c r="O470" t="s">
        <v>711</v>
      </c>
      <c r="P470" t="b">
        <v>0</v>
      </c>
      <c r="Q470" t="s">
        <v>34</v>
      </c>
      <c r="R470" t="s">
        <v>1815</v>
      </c>
      <c r="S470" t="s">
        <v>1816</v>
      </c>
      <c r="T470" t="s">
        <v>37</v>
      </c>
      <c r="U470">
        <v>7.4596761870697789E-2</v>
      </c>
      <c r="V470">
        <v>0</v>
      </c>
      <c r="W470">
        <v>0</v>
      </c>
      <c r="X470">
        <v>0</v>
      </c>
      <c r="Y470">
        <v>1.7672593201392821</v>
      </c>
    </row>
    <row r="471" spans="1:25" x14ac:dyDescent="0.25">
      <c r="A471">
        <v>496</v>
      </c>
      <c r="B471" t="s">
        <v>1817</v>
      </c>
      <c r="C471" t="s">
        <v>1818</v>
      </c>
      <c r="D471" t="s">
        <v>40</v>
      </c>
      <c r="E471" t="s">
        <v>28</v>
      </c>
      <c r="F471" t="s">
        <v>1819</v>
      </c>
      <c r="G471">
        <v>1</v>
      </c>
      <c r="H471">
        <v>3</v>
      </c>
      <c r="I471" t="s">
        <v>1820</v>
      </c>
      <c r="J471" t="s">
        <v>31</v>
      </c>
      <c r="K471" t="s">
        <v>32</v>
      </c>
      <c r="L471" t="s">
        <v>1821</v>
      </c>
      <c r="M471" t="s">
        <v>33</v>
      </c>
      <c r="N471" t="s">
        <v>32</v>
      </c>
      <c r="O471" t="s">
        <v>33</v>
      </c>
      <c r="P471" t="b">
        <v>0</v>
      </c>
      <c r="Q471" t="s">
        <v>34</v>
      </c>
      <c r="R471" t="s">
        <v>1822</v>
      </c>
      <c r="S471" t="s">
        <v>1823</v>
      </c>
      <c r="T471" t="s">
        <v>37</v>
      </c>
      <c r="U471">
        <v>0.1042623972211463</v>
      </c>
      <c r="V471">
        <v>0</v>
      </c>
      <c r="W471">
        <v>0</v>
      </c>
      <c r="X471">
        <v>0</v>
      </c>
      <c r="Y471">
        <v>2.3893855650164499</v>
      </c>
    </row>
    <row r="472" spans="1:25" x14ac:dyDescent="0.25">
      <c r="A472">
        <v>497</v>
      </c>
      <c r="B472" t="s">
        <v>1824</v>
      </c>
      <c r="C472" t="s">
        <v>1825</v>
      </c>
      <c r="D472" t="s">
        <v>27</v>
      </c>
      <c r="E472" t="s">
        <v>28</v>
      </c>
      <c r="F472" t="s">
        <v>1826</v>
      </c>
      <c r="G472">
        <v>1</v>
      </c>
      <c r="H472">
        <v>1</v>
      </c>
      <c r="I472" t="s">
        <v>1820</v>
      </c>
      <c r="J472" t="s">
        <v>31</v>
      </c>
      <c r="K472" t="s">
        <v>32</v>
      </c>
      <c r="L472" t="s">
        <v>1821</v>
      </c>
      <c r="M472" t="s">
        <v>33</v>
      </c>
      <c r="N472" t="s">
        <v>32</v>
      </c>
      <c r="O472" t="s">
        <v>33</v>
      </c>
      <c r="P472" t="b">
        <v>0</v>
      </c>
      <c r="Q472" t="s">
        <v>34</v>
      </c>
      <c r="R472" t="s">
        <v>1827</v>
      </c>
      <c r="S472" t="s">
        <v>1828</v>
      </c>
      <c r="T472" t="s">
        <v>304</v>
      </c>
      <c r="U472">
        <v>3.1187252647910581E-2</v>
      </c>
      <c r="V472">
        <v>1.8712351588746349E-2</v>
      </c>
      <c r="W472">
        <v>1.0291793373810489</v>
      </c>
      <c r="X472">
        <v>0</v>
      </c>
      <c r="Y472">
        <v>0</v>
      </c>
    </row>
    <row r="473" spans="1:25" x14ac:dyDescent="0.25">
      <c r="A473">
        <v>498</v>
      </c>
      <c r="B473" t="s">
        <v>1829</v>
      </c>
      <c r="C473" t="s">
        <v>1830</v>
      </c>
      <c r="D473" t="s">
        <v>27</v>
      </c>
      <c r="E473" t="s">
        <v>28</v>
      </c>
      <c r="F473" t="s">
        <v>1831</v>
      </c>
      <c r="G473">
        <v>1</v>
      </c>
      <c r="H473">
        <v>1</v>
      </c>
      <c r="I473" t="s">
        <v>1820</v>
      </c>
      <c r="J473" t="s">
        <v>50</v>
      </c>
      <c r="K473" t="s">
        <v>34</v>
      </c>
      <c r="L473" t="s">
        <v>1821</v>
      </c>
      <c r="M473" t="s">
        <v>33</v>
      </c>
      <c r="N473" t="s">
        <v>34</v>
      </c>
      <c r="O473" t="s">
        <v>43</v>
      </c>
      <c r="P473" t="b">
        <v>0</v>
      </c>
      <c r="Q473" t="s">
        <v>34</v>
      </c>
      <c r="S473" t="s">
        <v>1832</v>
      </c>
      <c r="T473" t="s">
        <v>45</v>
      </c>
      <c r="U473">
        <v>0.90369734982296956</v>
      </c>
      <c r="V473">
        <v>0</v>
      </c>
      <c r="W473">
        <v>0</v>
      </c>
      <c r="X473">
        <v>0</v>
      </c>
      <c r="Y473">
        <v>0.90837154471868531</v>
      </c>
    </row>
    <row r="474" spans="1:25" x14ac:dyDescent="0.25">
      <c r="A474">
        <v>499</v>
      </c>
      <c r="B474" t="s">
        <v>1824</v>
      </c>
      <c r="C474" t="s">
        <v>1833</v>
      </c>
      <c r="D474" t="s">
        <v>27</v>
      </c>
      <c r="E474" t="s">
        <v>28</v>
      </c>
      <c r="F474" t="s">
        <v>1826</v>
      </c>
      <c r="G474">
        <v>1</v>
      </c>
      <c r="H474">
        <v>1</v>
      </c>
      <c r="I474" t="s">
        <v>1820</v>
      </c>
      <c r="J474" t="s">
        <v>31</v>
      </c>
      <c r="K474" t="s">
        <v>32</v>
      </c>
      <c r="L474" t="s">
        <v>1821</v>
      </c>
      <c r="M474" t="s">
        <v>289</v>
      </c>
      <c r="N474" t="s">
        <v>32</v>
      </c>
      <c r="O474" t="s">
        <v>289</v>
      </c>
      <c r="P474" t="b">
        <v>0</v>
      </c>
      <c r="Q474" t="s">
        <v>34</v>
      </c>
      <c r="R474" t="s">
        <v>1834</v>
      </c>
      <c r="S474" t="s">
        <v>1835</v>
      </c>
      <c r="T474" t="s">
        <v>304</v>
      </c>
      <c r="U474">
        <v>1.3858593626955829E-4</v>
      </c>
      <c r="V474">
        <v>0</v>
      </c>
      <c r="W474">
        <v>2.2866679484477129E-2</v>
      </c>
      <c r="X474">
        <v>0</v>
      </c>
      <c r="Y474">
        <v>0</v>
      </c>
    </row>
    <row r="475" spans="1:25" x14ac:dyDescent="0.25">
      <c r="A475">
        <v>500</v>
      </c>
      <c r="B475" t="s">
        <v>1836</v>
      </c>
      <c r="C475" t="s">
        <v>1837</v>
      </c>
      <c r="D475" t="s">
        <v>27</v>
      </c>
      <c r="E475" t="s">
        <v>28</v>
      </c>
      <c r="F475" t="s">
        <v>1838</v>
      </c>
      <c r="G475">
        <v>1</v>
      </c>
      <c r="H475">
        <v>3</v>
      </c>
      <c r="I475" t="s">
        <v>1820</v>
      </c>
      <c r="J475" t="s">
        <v>31</v>
      </c>
      <c r="K475" t="s">
        <v>32</v>
      </c>
      <c r="L475" t="s">
        <v>1821</v>
      </c>
      <c r="M475" t="s">
        <v>33</v>
      </c>
      <c r="N475" t="s">
        <v>32</v>
      </c>
      <c r="O475" t="s">
        <v>33</v>
      </c>
      <c r="P475" t="b">
        <v>0</v>
      </c>
      <c r="Q475" t="s">
        <v>34</v>
      </c>
      <c r="R475" t="s">
        <v>1839</v>
      </c>
      <c r="S475" t="s">
        <v>1840</v>
      </c>
      <c r="T475" t="s">
        <v>37</v>
      </c>
      <c r="U475">
        <v>0.19764492010701529</v>
      </c>
      <c r="V475">
        <v>0</v>
      </c>
      <c r="W475">
        <v>0</v>
      </c>
      <c r="X475">
        <v>0</v>
      </c>
      <c r="Y475">
        <v>8.3406863422620567</v>
      </c>
    </row>
    <row r="476" spans="1:25" x14ac:dyDescent="0.25">
      <c r="A476">
        <v>501</v>
      </c>
      <c r="B476" t="s">
        <v>1841</v>
      </c>
      <c r="C476" t="s">
        <v>1842</v>
      </c>
      <c r="D476" t="s">
        <v>27</v>
      </c>
      <c r="E476" t="s">
        <v>28</v>
      </c>
      <c r="F476" t="s">
        <v>1843</v>
      </c>
      <c r="G476">
        <v>1</v>
      </c>
      <c r="H476">
        <v>1</v>
      </c>
      <c r="I476" t="s">
        <v>1820</v>
      </c>
      <c r="J476" t="s">
        <v>50</v>
      </c>
      <c r="K476" t="s">
        <v>34</v>
      </c>
      <c r="L476" t="s">
        <v>1821</v>
      </c>
      <c r="M476" t="s">
        <v>33</v>
      </c>
      <c r="N476" t="s">
        <v>34</v>
      </c>
      <c r="O476" t="s">
        <v>43</v>
      </c>
      <c r="P476" t="b">
        <v>0</v>
      </c>
      <c r="Q476" t="s">
        <v>34</v>
      </c>
      <c r="S476" t="s">
        <v>1844</v>
      </c>
      <c r="T476" t="s">
        <v>45</v>
      </c>
      <c r="U476">
        <v>0.81714879848969557</v>
      </c>
      <c r="V476">
        <v>0</v>
      </c>
      <c r="W476">
        <v>0</v>
      </c>
      <c r="X476">
        <v>0</v>
      </c>
      <c r="Y476">
        <v>2.254888981778322</v>
      </c>
    </row>
    <row r="477" spans="1:25" x14ac:dyDescent="0.25">
      <c r="A477">
        <v>502</v>
      </c>
      <c r="B477" t="s">
        <v>1845</v>
      </c>
      <c r="C477" t="s">
        <v>1846</v>
      </c>
      <c r="D477" t="s">
        <v>27</v>
      </c>
      <c r="E477" t="s">
        <v>28</v>
      </c>
      <c r="F477" t="s">
        <v>1847</v>
      </c>
      <c r="G477">
        <v>1</v>
      </c>
      <c r="H477">
        <v>3</v>
      </c>
      <c r="I477" t="s">
        <v>1820</v>
      </c>
      <c r="J477" t="s">
        <v>50</v>
      </c>
      <c r="K477" t="s">
        <v>34</v>
      </c>
      <c r="L477" t="s">
        <v>1821</v>
      </c>
      <c r="M477" t="s">
        <v>33</v>
      </c>
      <c r="N477" t="s">
        <v>34</v>
      </c>
      <c r="O477" t="s">
        <v>43</v>
      </c>
      <c r="P477" t="b">
        <v>0</v>
      </c>
      <c r="Q477" t="s">
        <v>34</v>
      </c>
      <c r="S477" t="s">
        <v>1848</v>
      </c>
      <c r="T477" t="s">
        <v>45</v>
      </c>
      <c r="U477">
        <v>0.25110756108382881</v>
      </c>
      <c r="V477">
        <v>0</v>
      </c>
      <c r="W477">
        <v>0</v>
      </c>
      <c r="X477">
        <v>0</v>
      </c>
      <c r="Y477">
        <v>6.0820765880105538</v>
      </c>
    </row>
    <row r="478" spans="1:25" x14ac:dyDescent="0.25">
      <c r="A478">
        <v>503</v>
      </c>
      <c r="B478" t="s">
        <v>1849</v>
      </c>
      <c r="C478" t="s">
        <v>1850</v>
      </c>
      <c r="D478" t="s">
        <v>27</v>
      </c>
      <c r="E478" t="s">
        <v>28</v>
      </c>
      <c r="F478" t="s">
        <v>1847</v>
      </c>
      <c r="G478">
        <v>1</v>
      </c>
      <c r="H478">
        <v>1</v>
      </c>
      <c r="I478" t="s">
        <v>1820</v>
      </c>
      <c r="J478" t="s">
        <v>50</v>
      </c>
      <c r="K478" t="s">
        <v>34</v>
      </c>
      <c r="L478" t="s">
        <v>1821</v>
      </c>
      <c r="M478" t="s">
        <v>33</v>
      </c>
      <c r="N478" t="s">
        <v>34</v>
      </c>
      <c r="O478" t="s">
        <v>43</v>
      </c>
      <c r="P478" t="b">
        <v>0</v>
      </c>
      <c r="Q478" t="s">
        <v>34</v>
      </c>
      <c r="S478" t="s">
        <v>1851</v>
      </c>
      <c r="T478" t="s">
        <v>45</v>
      </c>
      <c r="U478">
        <v>0.81784148954441427</v>
      </c>
      <c r="V478">
        <v>0</v>
      </c>
      <c r="W478">
        <v>0</v>
      </c>
      <c r="X478">
        <v>0</v>
      </c>
      <c r="Y478">
        <v>2.256800434661749</v>
      </c>
    </row>
    <row r="479" spans="1:25" x14ac:dyDescent="0.25">
      <c r="A479">
        <v>504</v>
      </c>
      <c r="B479" t="s">
        <v>1852</v>
      </c>
      <c r="C479" t="s">
        <v>1853</v>
      </c>
      <c r="D479" t="s">
        <v>40</v>
      </c>
      <c r="E479" t="s">
        <v>28</v>
      </c>
      <c r="F479" t="s">
        <v>1847</v>
      </c>
      <c r="G479">
        <v>1</v>
      </c>
      <c r="H479">
        <v>1</v>
      </c>
      <c r="I479" t="s">
        <v>1820</v>
      </c>
      <c r="J479" t="s">
        <v>50</v>
      </c>
      <c r="K479" t="s">
        <v>34</v>
      </c>
      <c r="L479" t="s">
        <v>1821</v>
      </c>
      <c r="M479" t="s">
        <v>33</v>
      </c>
      <c r="N479" t="s">
        <v>34</v>
      </c>
      <c r="O479" t="s">
        <v>43</v>
      </c>
      <c r="P479" t="b">
        <v>0</v>
      </c>
      <c r="Q479" t="s">
        <v>34</v>
      </c>
      <c r="S479" t="s">
        <v>1854</v>
      </c>
      <c r="T479" t="s">
        <v>45</v>
      </c>
      <c r="U479">
        <v>0.3562211779525612</v>
      </c>
      <c r="V479">
        <v>0</v>
      </c>
      <c r="W479">
        <v>0</v>
      </c>
      <c r="X479">
        <v>0</v>
      </c>
      <c r="Y479">
        <v>5.7150230849886157</v>
      </c>
    </row>
    <row r="480" spans="1:25" x14ac:dyDescent="0.25">
      <c r="A480">
        <v>505</v>
      </c>
      <c r="B480" t="s">
        <v>1855</v>
      </c>
      <c r="C480" t="s">
        <v>1856</v>
      </c>
      <c r="D480" t="s">
        <v>40</v>
      </c>
      <c r="E480" t="s">
        <v>28</v>
      </c>
      <c r="F480" t="s">
        <v>1847</v>
      </c>
      <c r="G480">
        <v>1</v>
      </c>
      <c r="H480">
        <v>1</v>
      </c>
      <c r="I480" t="s">
        <v>1820</v>
      </c>
      <c r="J480" t="s">
        <v>50</v>
      </c>
      <c r="K480" t="s">
        <v>34</v>
      </c>
      <c r="L480" t="s">
        <v>1821</v>
      </c>
      <c r="M480" t="s">
        <v>33</v>
      </c>
      <c r="N480" t="s">
        <v>34</v>
      </c>
      <c r="O480" t="s">
        <v>43</v>
      </c>
      <c r="P480" t="b">
        <v>0</v>
      </c>
      <c r="Q480" t="s">
        <v>34</v>
      </c>
      <c r="S480" t="s">
        <v>1857</v>
      </c>
      <c r="T480" t="s">
        <v>45</v>
      </c>
      <c r="U480">
        <v>2.4908294896204501</v>
      </c>
      <c r="V480">
        <v>0</v>
      </c>
      <c r="W480">
        <v>0</v>
      </c>
      <c r="X480">
        <v>0</v>
      </c>
      <c r="Y480">
        <v>5.0817880360594856</v>
      </c>
    </row>
    <row r="481" spans="1:25" x14ac:dyDescent="0.25">
      <c r="A481">
        <v>506</v>
      </c>
      <c r="B481" t="s">
        <v>1858</v>
      </c>
      <c r="C481" t="s">
        <v>1859</v>
      </c>
      <c r="D481" t="s">
        <v>40</v>
      </c>
      <c r="E481" t="s">
        <v>28</v>
      </c>
      <c r="F481" t="s">
        <v>1860</v>
      </c>
      <c r="G481">
        <v>1</v>
      </c>
      <c r="H481">
        <v>1</v>
      </c>
      <c r="I481" t="s">
        <v>1820</v>
      </c>
      <c r="J481" t="s">
        <v>31</v>
      </c>
      <c r="K481" t="s">
        <v>32</v>
      </c>
      <c r="L481" t="s">
        <v>1821</v>
      </c>
      <c r="M481" t="s">
        <v>33</v>
      </c>
      <c r="N481" t="s">
        <v>32</v>
      </c>
      <c r="O481" t="s">
        <v>33</v>
      </c>
      <c r="P481" t="b">
        <v>0</v>
      </c>
      <c r="Q481" t="s">
        <v>34</v>
      </c>
      <c r="R481" t="s">
        <v>1861</v>
      </c>
      <c r="S481" t="s">
        <v>1862</v>
      </c>
      <c r="T481" t="s">
        <v>37</v>
      </c>
      <c r="U481">
        <v>0.22304088270810671</v>
      </c>
      <c r="V481">
        <v>0</v>
      </c>
      <c r="W481">
        <v>0</v>
      </c>
      <c r="X481">
        <v>0</v>
      </c>
      <c r="Y481">
        <v>0.13034856781642601</v>
      </c>
    </row>
    <row r="482" spans="1:25" x14ac:dyDescent="0.25">
      <c r="A482">
        <v>507</v>
      </c>
      <c r="B482" t="s">
        <v>1863</v>
      </c>
      <c r="C482" t="s">
        <v>1864</v>
      </c>
      <c r="D482" t="s">
        <v>27</v>
      </c>
      <c r="E482" t="s">
        <v>28</v>
      </c>
      <c r="F482" t="s">
        <v>1865</v>
      </c>
      <c r="G482">
        <v>1</v>
      </c>
      <c r="H482">
        <v>1</v>
      </c>
      <c r="I482" t="s">
        <v>1820</v>
      </c>
      <c r="J482" t="s">
        <v>31</v>
      </c>
      <c r="K482" t="s">
        <v>32</v>
      </c>
      <c r="L482" t="s">
        <v>1821</v>
      </c>
      <c r="M482" t="s">
        <v>33</v>
      </c>
      <c r="N482" t="s">
        <v>32</v>
      </c>
      <c r="O482" t="s">
        <v>33</v>
      </c>
      <c r="P482" t="b">
        <v>0</v>
      </c>
      <c r="Q482" t="s">
        <v>34</v>
      </c>
      <c r="R482" t="s">
        <v>1866</v>
      </c>
      <c r="S482" t="s">
        <v>1867</v>
      </c>
      <c r="T482" t="s">
        <v>37</v>
      </c>
      <c r="U482">
        <v>0.1539824620475605</v>
      </c>
      <c r="V482">
        <v>0</v>
      </c>
      <c r="W482">
        <v>0</v>
      </c>
      <c r="X482">
        <v>0</v>
      </c>
      <c r="Y482">
        <v>3.5061844447673711</v>
      </c>
    </row>
    <row r="483" spans="1:25" x14ac:dyDescent="0.25">
      <c r="A483">
        <v>508</v>
      </c>
      <c r="B483" t="s">
        <v>1868</v>
      </c>
      <c r="C483" t="s">
        <v>1869</v>
      </c>
      <c r="D483" t="s">
        <v>27</v>
      </c>
      <c r="E483" t="s">
        <v>28</v>
      </c>
      <c r="F483" t="s">
        <v>1865</v>
      </c>
      <c r="G483">
        <v>1</v>
      </c>
      <c r="H483">
        <v>1</v>
      </c>
      <c r="I483" t="s">
        <v>1820</v>
      </c>
      <c r="J483" t="s">
        <v>50</v>
      </c>
      <c r="K483" t="s">
        <v>34</v>
      </c>
      <c r="L483" t="s">
        <v>1821</v>
      </c>
      <c r="M483" t="s">
        <v>33</v>
      </c>
      <c r="N483" t="s">
        <v>34</v>
      </c>
      <c r="O483" t="s">
        <v>43</v>
      </c>
      <c r="P483" t="b">
        <v>0</v>
      </c>
      <c r="Q483" t="s">
        <v>34</v>
      </c>
      <c r="S483" t="s">
        <v>1870</v>
      </c>
      <c r="T483" t="s">
        <v>45</v>
      </c>
      <c r="U483">
        <v>1.402766773134573</v>
      </c>
      <c r="V483">
        <v>0</v>
      </c>
      <c r="W483">
        <v>0</v>
      </c>
      <c r="X483">
        <v>0</v>
      </c>
      <c r="Y483">
        <v>4.7192477594752846</v>
      </c>
    </row>
    <row r="484" spans="1:25" x14ac:dyDescent="0.25">
      <c r="A484">
        <v>510</v>
      </c>
      <c r="B484" t="s">
        <v>1871</v>
      </c>
      <c r="C484" t="s">
        <v>1872</v>
      </c>
      <c r="D484" t="s">
        <v>27</v>
      </c>
      <c r="E484" t="s">
        <v>28</v>
      </c>
      <c r="F484" t="s">
        <v>1865</v>
      </c>
      <c r="G484">
        <v>1</v>
      </c>
      <c r="H484">
        <v>1</v>
      </c>
      <c r="I484" t="s">
        <v>1820</v>
      </c>
      <c r="J484" t="s">
        <v>31</v>
      </c>
      <c r="K484" t="s">
        <v>32</v>
      </c>
      <c r="L484" t="s">
        <v>1821</v>
      </c>
      <c r="M484" t="s">
        <v>33</v>
      </c>
      <c r="N484" t="s">
        <v>32</v>
      </c>
      <c r="O484" t="s">
        <v>33</v>
      </c>
      <c r="P484" t="b">
        <v>0</v>
      </c>
      <c r="Q484" t="s">
        <v>34</v>
      </c>
      <c r="R484" t="s">
        <v>1873</v>
      </c>
      <c r="S484" t="s">
        <v>1874</v>
      </c>
      <c r="T484" t="s">
        <v>37</v>
      </c>
      <c r="U484">
        <v>0.2254727171578694</v>
      </c>
      <c r="V484">
        <v>0</v>
      </c>
      <c r="W484">
        <v>0</v>
      </c>
      <c r="X484">
        <v>0</v>
      </c>
      <c r="Y484">
        <v>0.131769769767586</v>
      </c>
    </row>
    <row r="485" spans="1:25" x14ac:dyDescent="0.25">
      <c r="A485">
        <v>511</v>
      </c>
      <c r="B485" t="s">
        <v>1875</v>
      </c>
      <c r="C485" t="s">
        <v>1876</v>
      </c>
      <c r="D485" t="s">
        <v>27</v>
      </c>
      <c r="E485" t="s">
        <v>28</v>
      </c>
      <c r="F485" t="s">
        <v>1865</v>
      </c>
      <c r="G485">
        <v>1</v>
      </c>
      <c r="H485">
        <v>1</v>
      </c>
      <c r="I485" t="s">
        <v>1820</v>
      </c>
      <c r="J485" t="s">
        <v>31</v>
      </c>
      <c r="K485" t="s">
        <v>32</v>
      </c>
      <c r="L485" t="s">
        <v>1821</v>
      </c>
      <c r="M485" t="s">
        <v>33</v>
      </c>
      <c r="N485" t="s">
        <v>32</v>
      </c>
      <c r="O485" t="s">
        <v>33</v>
      </c>
      <c r="P485" t="b">
        <v>0</v>
      </c>
      <c r="Q485" t="s">
        <v>34</v>
      </c>
      <c r="R485" t="s">
        <v>1877</v>
      </c>
      <c r="S485" t="s">
        <v>1878</v>
      </c>
      <c r="T485" t="s">
        <v>37</v>
      </c>
      <c r="U485">
        <v>0.45580107268465758</v>
      </c>
      <c r="V485">
        <v>0</v>
      </c>
      <c r="W485">
        <v>0</v>
      </c>
      <c r="X485">
        <v>0</v>
      </c>
      <c r="Y485">
        <v>8.8981769156604322</v>
      </c>
    </row>
    <row r="486" spans="1:25" x14ac:dyDescent="0.25">
      <c r="A486">
        <v>512</v>
      </c>
      <c r="B486" t="s">
        <v>1879</v>
      </c>
      <c r="C486" t="s">
        <v>1880</v>
      </c>
      <c r="D486" t="s">
        <v>27</v>
      </c>
      <c r="E486" t="s">
        <v>28</v>
      </c>
      <c r="F486" t="s">
        <v>1865</v>
      </c>
      <c r="G486">
        <v>1</v>
      </c>
      <c r="H486">
        <v>1</v>
      </c>
      <c r="I486" t="s">
        <v>1820</v>
      </c>
      <c r="J486" t="s">
        <v>50</v>
      </c>
      <c r="K486" t="s">
        <v>34</v>
      </c>
      <c r="L486" t="s">
        <v>1821</v>
      </c>
      <c r="M486" t="s">
        <v>33</v>
      </c>
      <c r="N486" t="s">
        <v>34</v>
      </c>
      <c r="O486" t="s">
        <v>43</v>
      </c>
      <c r="P486" t="b">
        <v>0</v>
      </c>
      <c r="Q486" t="s">
        <v>34</v>
      </c>
      <c r="S486" t="s">
        <v>1881</v>
      </c>
      <c r="T486" t="s">
        <v>45</v>
      </c>
      <c r="U486">
        <v>0.74286573727326222</v>
      </c>
      <c r="V486">
        <v>0</v>
      </c>
      <c r="W486">
        <v>0</v>
      </c>
      <c r="X486">
        <v>0</v>
      </c>
      <c r="Y486">
        <v>19.889511362749541</v>
      </c>
    </row>
    <row r="487" spans="1:25" x14ac:dyDescent="0.25">
      <c r="A487">
        <v>513</v>
      </c>
      <c r="B487" t="s">
        <v>1882</v>
      </c>
      <c r="C487" t="s">
        <v>1883</v>
      </c>
      <c r="D487" t="s">
        <v>27</v>
      </c>
      <c r="E487" t="s">
        <v>28</v>
      </c>
      <c r="F487" t="s">
        <v>1884</v>
      </c>
      <c r="G487">
        <v>1</v>
      </c>
      <c r="H487">
        <v>3</v>
      </c>
      <c r="I487" t="s">
        <v>1820</v>
      </c>
      <c r="J487" t="s">
        <v>50</v>
      </c>
      <c r="K487" t="s">
        <v>34</v>
      </c>
      <c r="L487" t="s">
        <v>1821</v>
      </c>
      <c r="M487" t="s">
        <v>33</v>
      </c>
      <c r="N487" t="s">
        <v>34</v>
      </c>
      <c r="O487" t="s">
        <v>43</v>
      </c>
      <c r="P487" t="b">
        <v>0</v>
      </c>
      <c r="Q487" t="s">
        <v>34</v>
      </c>
      <c r="S487" t="s">
        <v>1885</v>
      </c>
      <c r="T487" t="s">
        <v>45</v>
      </c>
      <c r="U487">
        <v>1.261419091779618E-2</v>
      </c>
      <c r="V487">
        <v>0.37025706645496009</v>
      </c>
      <c r="W487">
        <v>0.67651535244113381</v>
      </c>
      <c r="X487">
        <v>0</v>
      </c>
      <c r="Y487">
        <v>1.1189080068405071</v>
      </c>
    </row>
    <row r="488" spans="1:25" x14ac:dyDescent="0.25">
      <c r="A488">
        <v>514</v>
      </c>
      <c r="B488" t="s">
        <v>1886</v>
      </c>
      <c r="C488" t="s">
        <v>1887</v>
      </c>
      <c r="D488" t="s">
        <v>27</v>
      </c>
      <c r="E488" t="s">
        <v>28</v>
      </c>
      <c r="F488" t="s">
        <v>1888</v>
      </c>
      <c r="G488">
        <v>1</v>
      </c>
      <c r="H488">
        <v>1</v>
      </c>
      <c r="I488" t="s">
        <v>1820</v>
      </c>
      <c r="J488" t="s">
        <v>31</v>
      </c>
      <c r="K488" t="s">
        <v>32</v>
      </c>
      <c r="L488" t="s">
        <v>1821</v>
      </c>
      <c r="M488" t="s">
        <v>33</v>
      </c>
      <c r="N488" t="s">
        <v>32</v>
      </c>
      <c r="O488" t="s">
        <v>33</v>
      </c>
      <c r="P488" t="b">
        <v>0</v>
      </c>
      <c r="Q488" t="s">
        <v>34</v>
      </c>
      <c r="R488" t="s">
        <v>1889</v>
      </c>
      <c r="S488" t="s">
        <v>1890</v>
      </c>
      <c r="T488" t="s">
        <v>37</v>
      </c>
      <c r="U488">
        <v>0.1351814094663511</v>
      </c>
      <c r="V488">
        <v>0</v>
      </c>
      <c r="W488">
        <v>0</v>
      </c>
      <c r="X488">
        <v>0</v>
      </c>
      <c r="Y488">
        <v>4.7664547410231899</v>
      </c>
    </row>
    <row r="489" spans="1:25" x14ac:dyDescent="0.25">
      <c r="A489">
        <v>515</v>
      </c>
      <c r="B489" t="s">
        <v>1891</v>
      </c>
      <c r="C489" t="s">
        <v>1892</v>
      </c>
      <c r="D489" t="s">
        <v>27</v>
      </c>
      <c r="E489" t="s">
        <v>28</v>
      </c>
      <c r="F489" t="s">
        <v>1888</v>
      </c>
      <c r="G489">
        <v>1</v>
      </c>
      <c r="H489">
        <v>1</v>
      </c>
      <c r="I489" t="s">
        <v>1820</v>
      </c>
      <c r="J489" t="s">
        <v>50</v>
      </c>
      <c r="K489" t="s">
        <v>34</v>
      </c>
      <c r="L489" t="s">
        <v>1821</v>
      </c>
      <c r="M489" t="s">
        <v>33</v>
      </c>
      <c r="N489" t="s">
        <v>34</v>
      </c>
      <c r="O489" t="s">
        <v>43</v>
      </c>
      <c r="P489" t="b">
        <v>0</v>
      </c>
      <c r="Q489" t="s">
        <v>34</v>
      </c>
      <c r="S489" t="s">
        <v>1893</v>
      </c>
      <c r="T489" t="s">
        <v>45</v>
      </c>
      <c r="U489">
        <v>0.53916634119372087</v>
      </c>
      <c r="V489">
        <v>0</v>
      </c>
      <c r="W489">
        <v>0</v>
      </c>
      <c r="X489">
        <v>0</v>
      </c>
      <c r="Y489">
        <v>1.747765822687452</v>
      </c>
    </row>
    <row r="490" spans="1:25" x14ac:dyDescent="0.25">
      <c r="A490">
        <v>516</v>
      </c>
      <c r="B490" t="s">
        <v>1894</v>
      </c>
      <c r="C490" t="s">
        <v>1895</v>
      </c>
      <c r="D490" t="s">
        <v>40</v>
      </c>
      <c r="E490" t="s">
        <v>28</v>
      </c>
      <c r="F490" t="s">
        <v>1896</v>
      </c>
      <c r="G490">
        <v>1</v>
      </c>
      <c r="H490">
        <v>1</v>
      </c>
      <c r="I490" t="s">
        <v>1820</v>
      </c>
      <c r="J490" t="s">
        <v>31</v>
      </c>
      <c r="K490" t="s">
        <v>32</v>
      </c>
      <c r="L490" t="s">
        <v>1821</v>
      </c>
      <c r="M490" t="s">
        <v>33</v>
      </c>
      <c r="N490" t="s">
        <v>32</v>
      </c>
      <c r="O490" t="s">
        <v>33</v>
      </c>
      <c r="P490" t="b">
        <v>0</v>
      </c>
      <c r="Q490" t="s">
        <v>34</v>
      </c>
      <c r="R490" t="s">
        <v>1897</v>
      </c>
      <c r="S490" t="s">
        <v>1898</v>
      </c>
      <c r="T490" t="s">
        <v>37</v>
      </c>
      <c r="U490">
        <v>8.4853770976403065E-2</v>
      </c>
      <c r="V490">
        <v>0</v>
      </c>
      <c r="W490">
        <v>0</v>
      </c>
      <c r="X490">
        <v>0</v>
      </c>
      <c r="Y490">
        <v>2.9654304351125962</v>
      </c>
    </row>
    <row r="491" spans="1:25" x14ac:dyDescent="0.25">
      <c r="A491">
        <v>517</v>
      </c>
      <c r="B491" t="s">
        <v>1899</v>
      </c>
      <c r="C491" t="s">
        <v>1900</v>
      </c>
      <c r="D491" t="s">
        <v>40</v>
      </c>
      <c r="E491" t="s">
        <v>28</v>
      </c>
      <c r="F491" t="s">
        <v>1896</v>
      </c>
      <c r="G491">
        <v>1</v>
      </c>
      <c r="H491">
        <v>1</v>
      </c>
      <c r="I491" t="s">
        <v>1820</v>
      </c>
      <c r="J491" t="s">
        <v>50</v>
      </c>
      <c r="K491" t="s">
        <v>34</v>
      </c>
      <c r="L491" t="s">
        <v>1821</v>
      </c>
      <c r="M491" t="s">
        <v>706</v>
      </c>
      <c r="N491" t="s">
        <v>34</v>
      </c>
      <c r="O491" t="s">
        <v>43</v>
      </c>
      <c r="P491" t="b">
        <v>0</v>
      </c>
      <c r="Q491" t="s">
        <v>34</v>
      </c>
      <c r="S491" t="s">
        <v>1901</v>
      </c>
      <c r="T491" t="s">
        <v>45</v>
      </c>
      <c r="U491">
        <v>0.41600033184052893</v>
      </c>
      <c r="V491">
        <v>0</v>
      </c>
      <c r="W491">
        <v>0</v>
      </c>
      <c r="X491">
        <v>0</v>
      </c>
      <c r="Y491">
        <v>1.4041195812328451</v>
      </c>
    </row>
    <row r="492" spans="1:25" x14ac:dyDescent="0.25">
      <c r="A492">
        <v>518</v>
      </c>
      <c r="B492" t="s">
        <v>1902</v>
      </c>
      <c r="C492" t="s">
        <v>1903</v>
      </c>
      <c r="D492" t="s">
        <v>27</v>
      </c>
      <c r="E492" t="s">
        <v>28</v>
      </c>
      <c r="F492" t="s">
        <v>1865</v>
      </c>
      <c r="G492">
        <v>1</v>
      </c>
      <c r="H492">
        <v>1</v>
      </c>
      <c r="I492" t="s">
        <v>1820</v>
      </c>
      <c r="J492" t="s">
        <v>31</v>
      </c>
      <c r="K492" t="s">
        <v>32</v>
      </c>
      <c r="L492" t="s">
        <v>1821</v>
      </c>
      <c r="M492" t="s">
        <v>33</v>
      </c>
      <c r="N492" t="s">
        <v>32</v>
      </c>
      <c r="O492" t="s">
        <v>33</v>
      </c>
      <c r="P492" t="b">
        <v>0</v>
      </c>
      <c r="Q492" t="s">
        <v>34</v>
      </c>
      <c r="R492" t="s">
        <v>1904</v>
      </c>
      <c r="S492" t="s">
        <v>1905</v>
      </c>
      <c r="T492" t="s">
        <v>304</v>
      </c>
      <c r="U492">
        <v>1.7482526685966561E-4</v>
      </c>
      <c r="V492">
        <v>4.7679618234454247E-5</v>
      </c>
      <c r="W492">
        <v>2.6223790028949839E-3</v>
      </c>
      <c r="X492">
        <v>0</v>
      </c>
      <c r="Y492">
        <v>0</v>
      </c>
    </row>
    <row r="493" spans="1:25" x14ac:dyDescent="0.25">
      <c r="A493">
        <v>519</v>
      </c>
      <c r="B493" t="s">
        <v>1906</v>
      </c>
      <c r="C493" t="s">
        <v>1907</v>
      </c>
      <c r="D493" t="s">
        <v>40</v>
      </c>
      <c r="E493" t="s">
        <v>28</v>
      </c>
      <c r="F493" t="s">
        <v>1908</v>
      </c>
      <c r="G493">
        <v>1</v>
      </c>
      <c r="H493">
        <v>1</v>
      </c>
      <c r="I493" t="s">
        <v>1820</v>
      </c>
      <c r="J493" t="s">
        <v>50</v>
      </c>
      <c r="K493" t="s">
        <v>34</v>
      </c>
      <c r="L493" t="s">
        <v>1821</v>
      </c>
      <c r="M493" t="s">
        <v>33</v>
      </c>
      <c r="N493" t="s">
        <v>34</v>
      </c>
      <c r="O493" t="s">
        <v>43</v>
      </c>
      <c r="P493" t="b">
        <v>0</v>
      </c>
      <c r="Q493" t="s">
        <v>34</v>
      </c>
      <c r="S493" t="s">
        <v>1909</v>
      </c>
      <c r="T493" t="s">
        <v>45</v>
      </c>
      <c r="U493">
        <v>0.53714915665811991</v>
      </c>
      <c r="V493">
        <v>0</v>
      </c>
      <c r="W493">
        <v>0</v>
      </c>
      <c r="X493">
        <v>0</v>
      </c>
      <c r="Y493">
        <v>20.605212089542011</v>
      </c>
    </row>
    <row r="494" spans="1:25" x14ac:dyDescent="0.25">
      <c r="A494">
        <v>520</v>
      </c>
      <c r="B494" t="s">
        <v>1910</v>
      </c>
      <c r="C494" t="s">
        <v>1911</v>
      </c>
      <c r="D494" t="s">
        <v>27</v>
      </c>
      <c r="E494" t="s">
        <v>28</v>
      </c>
      <c r="F494" t="s">
        <v>1912</v>
      </c>
      <c r="G494">
        <v>1</v>
      </c>
      <c r="H494">
        <v>1</v>
      </c>
      <c r="I494" t="s">
        <v>1820</v>
      </c>
      <c r="J494" t="s">
        <v>50</v>
      </c>
      <c r="K494" t="s">
        <v>34</v>
      </c>
      <c r="L494" t="s">
        <v>1821</v>
      </c>
      <c r="M494" t="s">
        <v>33</v>
      </c>
      <c r="N494" t="s">
        <v>34</v>
      </c>
      <c r="O494" t="s">
        <v>43</v>
      </c>
      <c r="P494" t="b">
        <v>0</v>
      </c>
      <c r="Q494" t="s">
        <v>34</v>
      </c>
      <c r="S494" t="s">
        <v>1913</v>
      </c>
      <c r="T494" t="s">
        <v>45</v>
      </c>
      <c r="U494">
        <v>0.73334582791653702</v>
      </c>
      <c r="V494">
        <v>0</v>
      </c>
      <c r="W494">
        <v>0</v>
      </c>
      <c r="X494">
        <v>0</v>
      </c>
      <c r="Y494">
        <v>1.412933867592399</v>
      </c>
    </row>
    <row r="495" spans="1:25" x14ac:dyDescent="0.25">
      <c r="A495">
        <v>521</v>
      </c>
      <c r="B495" t="s">
        <v>1914</v>
      </c>
      <c r="C495" t="s">
        <v>1915</v>
      </c>
      <c r="D495" t="s">
        <v>27</v>
      </c>
      <c r="E495" t="s">
        <v>28</v>
      </c>
      <c r="F495" t="s">
        <v>1916</v>
      </c>
      <c r="G495">
        <v>1</v>
      </c>
      <c r="H495">
        <v>1</v>
      </c>
      <c r="I495" t="s">
        <v>1820</v>
      </c>
      <c r="J495" t="s">
        <v>50</v>
      </c>
      <c r="K495" t="s">
        <v>34</v>
      </c>
      <c r="L495" t="s">
        <v>1821</v>
      </c>
      <c r="M495" t="s">
        <v>33</v>
      </c>
      <c r="N495" t="s">
        <v>34</v>
      </c>
      <c r="O495" t="s">
        <v>43</v>
      </c>
      <c r="P495" t="b">
        <v>0</v>
      </c>
      <c r="Q495" t="s">
        <v>34</v>
      </c>
      <c r="S495" t="s">
        <v>1917</v>
      </c>
      <c r="T495" t="s">
        <v>45</v>
      </c>
      <c r="U495">
        <v>4.1899572069779447</v>
      </c>
      <c r="V495">
        <v>0</v>
      </c>
      <c r="W495">
        <v>0</v>
      </c>
      <c r="X495">
        <v>0</v>
      </c>
      <c r="Y495">
        <v>0.49820020344366378</v>
      </c>
    </row>
    <row r="496" spans="1:25" x14ac:dyDescent="0.25">
      <c r="A496">
        <v>522</v>
      </c>
      <c r="B496" t="s">
        <v>1918</v>
      </c>
      <c r="C496" t="s">
        <v>1919</v>
      </c>
      <c r="D496" t="s">
        <v>40</v>
      </c>
      <c r="E496" t="s">
        <v>28</v>
      </c>
      <c r="F496" t="s">
        <v>1920</v>
      </c>
      <c r="G496">
        <v>1</v>
      </c>
      <c r="H496">
        <v>1</v>
      </c>
      <c r="I496" t="s">
        <v>1820</v>
      </c>
      <c r="J496" t="s">
        <v>31</v>
      </c>
      <c r="K496" t="s">
        <v>32</v>
      </c>
      <c r="L496" t="s">
        <v>1821</v>
      </c>
      <c r="M496" t="s">
        <v>706</v>
      </c>
      <c r="N496" t="s">
        <v>32</v>
      </c>
      <c r="O496" t="s">
        <v>706</v>
      </c>
      <c r="P496" t="b">
        <v>0</v>
      </c>
      <c r="Q496" t="s">
        <v>34</v>
      </c>
      <c r="R496" t="s">
        <v>1921</v>
      </c>
      <c r="S496" t="s">
        <v>1922</v>
      </c>
      <c r="T496" t="s">
        <v>37</v>
      </c>
      <c r="U496">
        <v>0.50175835522391243</v>
      </c>
      <c r="V496">
        <v>0</v>
      </c>
      <c r="W496">
        <v>0</v>
      </c>
      <c r="X496">
        <v>0</v>
      </c>
      <c r="Y496">
        <v>11.405289683399911</v>
      </c>
    </row>
    <row r="497" spans="1:25" x14ac:dyDescent="0.25">
      <c r="A497">
        <v>523</v>
      </c>
      <c r="B497" t="s">
        <v>1923</v>
      </c>
      <c r="C497" t="s">
        <v>1924</v>
      </c>
      <c r="D497" t="s">
        <v>40</v>
      </c>
      <c r="E497" t="s">
        <v>28</v>
      </c>
      <c r="F497" t="s">
        <v>1920</v>
      </c>
      <c r="G497">
        <v>1</v>
      </c>
      <c r="H497">
        <v>1</v>
      </c>
      <c r="I497" t="s">
        <v>1820</v>
      </c>
      <c r="J497" t="s">
        <v>31</v>
      </c>
      <c r="K497" t="s">
        <v>32</v>
      </c>
      <c r="L497" t="s">
        <v>1821</v>
      </c>
      <c r="M497" t="s">
        <v>33</v>
      </c>
      <c r="N497" t="s">
        <v>32</v>
      </c>
      <c r="O497" t="s">
        <v>33</v>
      </c>
      <c r="P497" t="b">
        <v>0</v>
      </c>
      <c r="Q497" t="s">
        <v>34</v>
      </c>
      <c r="R497" t="s">
        <v>1925</v>
      </c>
      <c r="S497" t="s">
        <v>1926</v>
      </c>
      <c r="T497" t="s">
        <v>37</v>
      </c>
      <c r="U497">
        <v>0.20813885718816361</v>
      </c>
      <c r="V497">
        <v>0</v>
      </c>
      <c r="W497">
        <v>0</v>
      </c>
      <c r="X497">
        <v>0</v>
      </c>
      <c r="Y497">
        <v>0.12163959186321251</v>
      </c>
    </row>
    <row r="498" spans="1:25" x14ac:dyDescent="0.25">
      <c r="A498">
        <v>524</v>
      </c>
      <c r="B498" t="s">
        <v>1927</v>
      </c>
      <c r="C498" t="s">
        <v>1928</v>
      </c>
      <c r="D498" t="s">
        <v>27</v>
      </c>
      <c r="E498" t="s">
        <v>28</v>
      </c>
      <c r="F498" t="s">
        <v>1920</v>
      </c>
      <c r="G498">
        <v>1</v>
      </c>
      <c r="H498">
        <v>1</v>
      </c>
      <c r="I498" t="s">
        <v>1820</v>
      </c>
      <c r="J498" t="s">
        <v>50</v>
      </c>
      <c r="K498" t="s">
        <v>34</v>
      </c>
      <c r="L498" t="s">
        <v>1821</v>
      </c>
      <c r="M498" t="s">
        <v>33</v>
      </c>
      <c r="N498" t="s">
        <v>34</v>
      </c>
      <c r="O498" t="s">
        <v>43</v>
      </c>
      <c r="P498" t="b">
        <v>0</v>
      </c>
      <c r="Q498" t="s">
        <v>34</v>
      </c>
      <c r="S498" t="s">
        <v>1929</v>
      </c>
      <c r="T498" t="s">
        <v>45</v>
      </c>
      <c r="U498">
        <v>0.85116705319160568</v>
      </c>
      <c r="V498">
        <v>0</v>
      </c>
      <c r="W498">
        <v>0</v>
      </c>
      <c r="X498">
        <v>0</v>
      </c>
      <c r="Y498">
        <v>2.348760976509809</v>
      </c>
    </row>
    <row r="499" spans="1:25" x14ac:dyDescent="0.25">
      <c r="A499">
        <v>525</v>
      </c>
      <c r="B499" t="s">
        <v>1930</v>
      </c>
      <c r="C499" t="s">
        <v>1931</v>
      </c>
      <c r="D499" t="s">
        <v>27</v>
      </c>
      <c r="E499" t="s">
        <v>28</v>
      </c>
      <c r="F499" t="s">
        <v>1932</v>
      </c>
      <c r="G499">
        <v>1</v>
      </c>
      <c r="H499">
        <v>1</v>
      </c>
      <c r="I499" t="s">
        <v>1820</v>
      </c>
      <c r="J499" t="s">
        <v>50</v>
      </c>
      <c r="K499" t="s">
        <v>34</v>
      </c>
      <c r="L499" t="s">
        <v>1821</v>
      </c>
      <c r="M499" t="s">
        <v>33</v>
      </c>
      <c r="N499" t="s">
        <v>34</v>
      </c>
      <c r="O499" t="s">
        <v>43</v>
      </c>
      <c r="P499" t="b">
        <v>0</v>
      </c>
      <c r="Q499" t="s">
        <v>34</v>
      </c>
      <c r="S499" t="s">
        <v>1933</v>
      </c>
      <c r="T499" t="s">
        <v>45</v>
      </c>
      <c r="U499">
        <v>1.033694217338907</v>
      </c>
      <c r="V499">
        <v>0</v>
      </c>
      <c r="W499">
        <v>0</v>
      </c>
      <c r="X499">
        <v>0</v>
      </c>
      <c r="Y499">
        <v>2.1156856336709371</v>
      </c>
    </row>
    <row r="500" spans="1:25" x14ac:dyDescent="0.25">
      <c r="A500">
        <v>526</v>
      </c>
      <c r="B500" t="s">
        <v>1934</v>
      </c>
      <c r="C500" t="s">
        <v>1935</v>
      </c>
      <c r="D500" t="s">
        <v>27</v>
      </c>
      <c r="E500" t="s">
        <v>28</v>
      </c>
      <c r="F500" t="s">
        <v>1936</v>
      </c>
      <c r="G500">
        <v>1</v>
      </c>
      <c r="H500">
        <v>1</v>
      </c>
      <c r="I500" t="s">
        <v>1820</v>
      </c>
      <c r="J500" t="s">
        <v>50</v>
      </c>
      <c r="K500" t="s">
        <v>34</v>
      </c>
      <c r="L500" t="s">
        <v>1821</v>
      </c>
      <c r="M500" t="s">
        <v>33</v>
      </c>
      <c r="N500" t="s">
        <v>34</v>
      </c>
      <c r="O500" t="s">
        <v>43</v>
      </c>
      <c r="P500" t="b">
        <v>0</v>
      </c>
      <c r="Q500" t="s">
        <v>34</v>
      </c>
      <c r="S500" t="s">
        <v>1937</v>
      </c>
      <c r="T500" t="s">
        <v>45</v>
      </c>
      <c r="U500">
        <v>1.7052108874217941E-2</v>
      </c>
      <c r="V500">
        <v>0</v>
      </c>
      <c r="W500">
        <v>0</v>
      </c>
      <c r="X500">
        <v>0</v>
      </c>
      <c r="Y500">
        <v>1.532702492168486</v>
      </c>
    </row>
    <row r="501" spans="1:25" x14ac:dyDescent="0.25">
      <c r="A501">
        <v>527</v>
      </c>
      <c r="B501" t="s">
        <v>1938</v>
      </c>
      <c r="C501" t="s">
        <v>1939</v>
      </c>
      <c r="D501" t="s">
        <v>40</v>
      </c>
      <c r="E501" t="s">
        <v>28</v>
      </c>
      <c r="F501" t="s">
        <v>1940</v>
      </c>
      <c r="G501">
        <v>1</v>
      </c>
      <c r="H501">
        <v>1</v>
      </c>
      <c r="I501" t="s">
        <v>1820</v>
      </c>
      <c r="J501" t="s">
        <v>31</v>
      </c>
      <c r="K501" t="s">
        <v>32</v>
      </c>
      <c r="L501" t="s">
        <v>1821</v>
      </c>
      <c r="M501" t="s">
        <v>706</v>
      </c>
      <c r="N501" t="s">
        <v>32</v>
      </c>
      <c r="O501" t="s">
        <v>706</v>
      </c>
      <c r="P501" t="b">
        <v>0</v>
      </c>
      <c r="Q501" t="s">
        <v>34</v>
      </c>
      <c r="R501" t="s">
        <v>1941</v>
      </c>
      <c r="S501" t="s">
        <v>1942</v>
      </c>
      <c r="T501" t="s">
        <v>37</v>
      </c>
      <c r="U501">
        <v>4.9083984167781008E-2</v>
      </c>
      <c r="V501">
        <v>0</v>
      </c>
      <c r="W501">
        <v>0</v>
      </c>
      <c r="X501">
        <v>1.6649776340475281E-4</v>
      </c>
      <c r="Y501">
        <v>1.7220511184459359</v>
      </c>
    </row>
    <row r="502" spans="1:25" x14ac:dyDescent="0.25">
      <c r="A502">
        <v>528</v>
      </c>
      <c r="B502" t="s">
        <v>1943</v>
      </c>
      <c r="C502" t="s">
        <v>1944</v>
      </c>
      <c r="D502" t="s">
        <v>40</v>
      </c>
      <c r="E502" t="s">
        <v>28</v>
      </c>
      <c r="F502" t="s">
        <v>1945</v>
      </c>
      <c r="G502">
        <v>1</v>
      </c>
      <c r="H502">
        <v>1</v>
      </c>
      <c r="I502" t="s">
        <v>1820</v>
      </c>
      <c r="J502" t="s">
        <v>31</v>
      </c>
      <c r="K502" t="s">
        <v>32</v>
      </c>
      <c r="L502" t="s">
        <v>1821</v>
      </c>
      <c r="M502" t="s">
        <v>33</v>
      </c>
      <c r="N502" t="s">
        <v>32</v>
      </c>
      <c r="O502" t="s">
        <v>33</v>
      </c>
      <c r="P502" t="b">
        <v>0</v>
      </c>
      <c r="Q502" t="s">
        <v>34</v>
      </c>
      <c r="R502" t="s">
        <v>1946</v>
      </c>
      <c r="S502" t="s">
        <v>1947</v>
      </c>
      <c r="T502" t="s">
        <v>37</v>
      </c>
      <c r="U502">
        <v>8.2280511632919051E-2</v>
      </c>
      <c r="V502">
        <v>0</v>
      </c>
      <c r="W502">
        <v>0</v>
      </c>
      <c r="X502">
        <v>0</v>
      </c>
      <c r="Y502">
        <v>1.2057424844380109</v>
      </c>
    </row>
    <row r="503" spans="1:25" x14ac:dyDescent="0.25">
      <c r="A503">
        <v>529</v>
      </c>
      <c r="B503" t="s">
        <v>1948</v>
      </c>
      <c r="C503" t="s">
        <v>1949</v>
      </c>
      <c r="D503" t="s">
        <v>27</v>
      </c>
      <c r="E503" t="s">
        <v>28</v>
      </c>
      <c r="F503" t="s">
        <v>1950</v>
      </c>
      <c r="G503">
        <v>1</v>
      </c>
      <c r="H503">
        <v>1</v>
      </c>
      <c r="I503" t="s">
        <v>1820</v>
      </c>
      <c r="J503" t="s">
        <v>50</v>
      </c>
      <c r="K503" t="s">
        <v>34</v>
      </c>
      <c r="L503" t="s">
        <v>1821</v>
      </c>
      <c r="M503" t="s">
        <v>33</v>
      </c>
      <c r="N503" t="s">
        <v>34</v>
      </c>
      <c r="O503" t="s">
        <v>43</v>
      </c>
      <c r="P503" t="b">
        <v>0</v>
      </c>
      <c r="Q503" t="s">
        <v>34</v>
      </c>
      <c r="S503" t="s">
        <v>1951</v>
      </c>
      <c r="T503" t="s">
        <v>45</v>
      </c>
      <c r="U503">
        <v>1.1305731792752021</v>
      </c>
      <c r="V503">
        <v>0</v>
      </c>
      <c r="W503">
        <v>0</v>
      </c>
      <c r="X503">
        <v>0</v>
      </c>
      <c r="Y503">
        <v>25.909391177963769</v>
      </c>
    </row>
    <row r="504" spans="1:25" x14ac:dyDescent="0.25">
      <c r="A504">
        <v>530</v>
      </c>
      <c r="B504" t="s">
        <v>1952</v>
      </c>
      <c r="C504" t="s">
        <v>1953</v>
      </c>
      <c r="D504" t="s">
        <v>27</v>
      </c>
      <c r="E504" t="s">
        <v>28</v>
      </c>
      <c r="F504" t="s">
        <v>1838</v>
      </c>
      <c r="G504">
        <v>1</v>
      </c>
      <c r="H504">
        <v>1</v>
      </c>
      <c r="I504" t="s">
        <v>1820</v>
      </c>
      <c r="J504" t="s">
        <v>31</v>
      </c>
      <c r="K504" t="s">
        <v>32</v>
      </c>
      <c r="L504" t="s">
        <v>1821</v>
      </c>
      <c r="M504" t="s">
        <v>33</v>
      </c>
      <c r="N504" t="s">
        <v>32</v>
      </c>
      <c r="O504" t="s">
        <v>33</v>
      </c>
      <c r="P504" t="b">
        <v>0</v>
      </c>
      <c r="Q504" t="s">
        <v>34</v>
      </c>
      <c r="R504" t="s">
        <v>1954</v>
      </c>
      <c r="S504" t="s">
        <v>1955</v>
      </c>
      <c r="T504" t="s">
        <v>37</v>
      </c>
      <c r="U504">
        <v>0.2103590339454415</v>
      </c>
      <c r="V504">
        <v>0</v>
      </c>
      <c r="W504">
        <v>0</v>
      </c>
      <c r="X504">
        <v>0</v>
      </c>
      <c r="Y504">
        <v>30.709756183452878</v>
      </c>
    </row>
    <row r="505" spans="1:25" x14ac:dyDescent="0.25">
      <c r="A505">
        <v>531</v>
      </c>
      <c r="B505" t="s">
        <v>1956</v>
      </c>
      <c r="C505" t="s">
        <v>1957</v>
      </c>
      <c r="D505" t="s">
        <v>27</v>
      </c>
      <c r="E505" t="s">
        <v>28</v>
      </c>
      <c r="F505" t="s">
        <v>1838</v>
      </c>
      <c r="G505">
        <v>1</v>
      </c>
      <c r="H505">
        <v>1</v>
      </c>
      <c r="I505" t="s">
        <v>1820</v>
      </c>
      <c r="J505" t="s">
        <v>31</v>
      </c>
      <c r="K505" t="s">
        <v>32</v>
      </c>
      <c r="L505" t="s">
        <v>1821</v>
      </c>
      <c r="M505" t="s">
        <v>33</v>
      </c>
      <c r="N505" t="s">
        <v>32</v>
      </c>
      <c r="O505" t="s">
        <v>33</v>
      </c>
      <c r="P505" t="b">
        <v>0</v>
      </c>
      <c r="Q505" t="s">
        <v>34</v>
      </c>
      <c r="R505" t="s">
        <v>1958</v>
      </c>
      <c r="S505" t="s">
        <v>1959</v>
      </c>
      <c r="T505" t="s">
        <v>37</v>
      </c>
      <c r="U505">
        <v>0.14157166990964651</v>
      </c>
      <c r="V505">
        <v>0</v>
      </c>
      <c r="W505">
        <v>0</v>
      </c>
      <c r="X505">
        <v>0</v>
      </c>
      <c r="Y505">
        <v>1.817360300989159</v>
      </c>
    </row>
    <row r="506" spans="1:25" x14ac:dyDescent="0.25">
      <c r="A506">
        <v>532</v>
      </c>
      <c r="B506" t="s">
        <v>1960</v>
      </c>
      <c r="C506" t="s">
        <v>1961</v>
      </c>
      <c r="D506" t="s">
        <v>27</v>
      </c>
      <c r="E506" t="s">
        <v>28</v>
      </c>
      <c r="F506" t="s">
        <v>1962</v>
      </c>
      <c r="G506">
        <v>1</v>
      </c>
      <c r="H506">
        <v>1</v>
      </c>
      <c r="I506" t="s">
        <v>1820</v>
      </c>
      <c r="J506" t="s">
        <v>50</v>
      </c>
      <c r="K506" t="s">
        <v>34</v>
      </c>
      <c r="L506" t="s">
        <v>1821</v>
      </c>
      <c r="M506" t="s">
        <v>33</v>
      </c>
      <c r="N506" t="s">
        <v>34</v>
      </c>
      <c r="O506" t="s">
        <v>43</v>
      </c>
      <c r="P506" t="b">
        <v>0</v>
      </c>
      <c r="Q506" t="s">
        <v>34</v>
      </c>
      <c r="S506" t="s">
        <v>1963</v>
      </c>
      <c r="T506" t="s">
        <v>45</v>
      </c>
      <c r="U506">
        <v>8.3815062386390782</v>
      </c>
      <c r="V506">
        <v>0</v>
      </c>
      <c r="W506">
        <v>0</v>
      </c>
      <c r="X506">
        <v>0</v>
      </c>
      <c r="Y506">
        <v>0.9965896802717169</v>
      </c>
    </row>
    <row r="507" spans="1:25" x14ac:dyDescent="0.25">
      <c r="A507">
        <v>533</v>
      </c>
      <c r="B507" t="s">
        <v>1964</v>
      </c>
      <c r="C507" t="s">
        <v>1965</v>
      </c>
      <c r="D507" t="s">
        <v>27</v>
      </c>
      <c r="E507" t="s">
        <v>28</v>
      </c>
      <c r="F507" t="s">
        <v>1966</v>
      </c>
      <c r="G507">
        <v>1</v>
      </c>
      <c r="H507">
        <v>1</v>
      </c>
      <c r="I507" t="s">
        <v>1820</v>
      </c>
      <c r="J507" t="s">
        <v>31</v>
      </c>
      <c r="K507" t="s">
        <v>32</v>
      </c>
      <c r="L507" t="s">
        <v>1821</v>
      </c>
      <c r="M507" t="s">
        <v>33</v>
      </c>
      <c r="N507" t="s">
        <v>32</v>
      </c>
      <c r="O507" t="s">
        <v>33</v>
      </c>
      <c r="P507" t="b">
        <v>0</v>
      </c>
      <c r="Q507" t="s">
        <v>34</v>
      </c>
      <c r="R507" t="s">
        <v>1967</v>
      </c>
      <c r="S507" t="s">
        <v>1968</v>
      </c>
      <c r="T507" t="s">
        <v>304</v>
      </c>
      <c r="U507">
        <v>1.2590794968319521E-2</v>
      </c>
      <c r="V507">
        <v>1.2590794968319521E-2</v>
      </c>
      <c r="W507">
        <v>0</v>
      </c>
      <c r="X507">
        <v>0</v>
      </c>
      <c r="Y507">
        <v>0</v>
      </c>
    </row>
    <row r="508" spans="1:25" x14ac:dyDescent="0.25">
      <c r="A508">
        <v>534</v>
      </c>
      <c r="B508" t="s">
        <v>1969</v>
      </c>
      <c r="C508" t="s">
        <v>1970</v>
      </c>
      <c r="D508" t="s">
        <v>27</v>
      </c>
      <c r="E508" t="s">
        <v>28</v>
      </c>
      <c r="F508" t="s">
        <v>1920</v>
      </c>
      <c r="G508">
        <v>1</v>
      </c>
      <c r="H508">
        <v>1</v>
      </c>
      <c r="I508" t="s">
        <v>1820</v>
      </c>
      <c r="J508" t="s">
        <v>31</v>
      </c>
      <c r="K508" t="s">
        <v>32</v>
      </c>
      <c r="L508" t="s">
        <v>1821</v>
      </c>
      <c r="M508" t="s">
        <v>706</v>
      </c>
      <c r="N508" t="s">
        <v>32</v>
      </c>
      <c r="O508" t="s">
        <v>706</v>
      </c>
      <c r="P508" t="b">
        <v>0</v>
      </c>
      <c r="Q508" t="s">
        <v>34</v>
      </c>
      <c r="R508" t="s">
        <v>1971</v>
      </c>
      <c r="S508" t="s">
        <v>1972</v>
      </c>
      <c r="T508" t="s">
        <v>37</v>
      </c>
      <c r="U508">
        <v>1.814766102013974</v>
      </c>
      <c r="V508">
        <v>0</v>
      </c>
      <c r="W508">
        <v>0</v>
      </c>
      <c r="X508">
        <v>0</v>
      </c>
      <c r="Y508">
        <v>26.331883302466501</v>
      </c>
    </row>
    <row r="509" spans="1:25" x14ac:dyDescent="0.25">
      <c r="A509">
        <v>535</v>
      </c>
      <c r="B509" t="s">
        <v>1973</v>
      </c>
      <c r="C509" t="s">
        <v>1974</v>
      </c>
      <c r="D509" t="s">
        <v>27</v>
      </c>
      <c r="E509" t="s">
        <v>28</v>
      </c>
      <c r="F509" t="s">
        <v>1966</v>
      </c>
      <c r="G509">
        <v>1</v>
      </c>
      <c r="H509">
        <v>1</v>
      </c>
      <c r="I509" t="s">
        <v>1820</v>
      </c>
      <c r="J509" t="s">
        <v>31</v>
      </c>
      <c r="K509" t="s">
        <v>32</v>
      </c>
      <c r="L509" t="s">
        <v>1821</v>
      </c>
      <c r="M509" t="s">
        <v>33</v>
      </c>
      <c r="N509" t="s">
        <v>32</v>
      </c>
      <c r="O509" t="s">
        <v>33</v>
      </c>
      <c r="P509" t="b">
        <v>0</v>
      </c>
      <c r="Q509" t="s">
        <v>34</v>
      </c>
      <c r="R509" t="s">
        <v>1975</v>
      </c>
      <c r="S509" t="s">
        <v>1976</v>
      </c>
      <c r="T509" t="s">
        <v>304</v>
      </c>
      <c r="U509">
        <v>1.9447080639397811E-3</v>
      </c>
      <c r="V509">
        <v>0</v>
      </c>
      <c r="W509">
        <v>0.32087683055006377</v>
      </c>
      <c r="X509">
        <v>0</v>
      </c>
      <c r="Y509">
        <v>0</v>
      </c>
    </row>
    <row r="510" spans="1:25" x14ac:dyDescent="0.25">
      <c r="A510">
        <v>536</v>
      </c>
      <c r="B510" t="s">
        <v>1977</v>
      </c>
      <c r="C510" t="s">
        <v>1978</v>
      </c>
      <c r="D510" t="s">
        <v>27</v>
      </c>
      <c r="E510" t="s">
        <v>28</v>
      </c>
      <c r="F510" t="s">
        <v>1979</v>
      </c>
      <c r="G510">
        <v>1</v>
      </c>
      <c r="H510">
        <v>1</v>
      </c>
      <c r="I510" t="s">
        <v>1820</v>
      </c>
      <c r="J510" t="s">
        <v>31</v>
      </c>
      <c r="K510" t="s">
        <v>32</v>
      </c>
      <c r="L510" t="s">
        <v>1821</v>
      </c>
      <c r="M510" t="s">
        <v>33</v>
      </c>
      <c r="N510" t="s">
        <v>32</v>
      </c>
      <c r="O510" t="s">
        <v>33</v>
      </c>
      <c r="P510" t="b">
        <v>0</v>
      </c>
      <c r="Q510" t="s">
        <v>34</v>
      </c>
      <c r="R510" t="s">
        <v>1980</v>
      </c>
      <c r="S510" t="s">
        <v>1981</v>
      </c>
      <c r="T510" t="s">
        <v>304</v>
      </c>
      <c r="U510">
        <v>1.646287127769363E-3</v>
      </c>
      <c r="V510">
        <v>0</v>
      </c>
      <c r="W510">
        <v>0.27163737608194488</v>
      </c>
      <c r="X510">
        <v>0</v>
      </c>
      <c r="Y510">
        <v>0</v>
      </c>
    </row>
    <row r="511" spans="1:25" x14ac:dyDescent="0.25">
      <c r="A511">
        <v>537</v>
      </c>
      <c r="B511" t="s">
        <v>1973</v>
      </c>
      <c r="C511" t="s">
        <v>1982</v>
      </c>
      <c r="D511" t="s">
        <v>27</v>
      </c>
      <c r="E511" t="s">
        <v>28</v>
      </c>
      <c r="F511" t="s">
        <v>1966</v>
      </c>
      <c r="G511">
        <v>1</v>
      </c>
      <c r="H511">
        <v>1</v>
      </c>
      <c r="I511" t="s">
        <v>1820</v>
      </c>
      <c r="J511" t="s">
        <v>31</v>
      </c>
      <c r="K511" t="s">
        <v>32</v>
      </c>
      <c r="L511" t="s">
        <v>1821</v>
      </c>
      <c r="M511" t="s">
        <v>33</v>
      </c>
      <c r="N511" t="s">
        <v>32</v>
      </c>
      <c r="O511" t="s">
        <v>33</v>
      </c>
      <c r="P511" t="b">
        <v>0</v>
      </c>
      <c r="Q511" t="s">
        <v>34</v>
      </c>
      <c r="R511" t="s">
        <v>1983</v>
      </c>
      <c r="S511" t="s">
        <v>1984</v>
      </c>
      <c r="T511" t="s">
        <v>304</v>
      </c>
      <c r="U511">
        <v>5.3137940262778091E-3</v>
      </c>
      <c r="V511">
        <v>0</v>
      </c>
      <c r="W511">
        <v>0.43838800716791931</v>
      </c>
      <c r="X511">
        <v>0</v>
      </c>
      <c r="Y511">
        <v>0</v>
      </c>
    </row>
    <row r="512" spans="1:25" x14ac:dyDescent="0.25">
      <c r="A512">
        <v>538</v>
      </c>
      <c r="B512" t="s">
        <v>1824</v>
      </c>
      <c r="C512" t="s">
        <v>1985</v>
      </c>
      <c r="D512" t="s">
        <v>27</v>
      </c>
      <c r="E512" t="s">
        <v>28</v>
      </c>
      <c r="F512" t="s">
        <v>1966</v>
      </c>
      <c r="G512">
        <v>1</v>
      </c>
      <c r="H512">
        <v>1</v>
      </c>
      <c r="I512" t="s">
        <v>1820</v>
      </c>
      <c r="J512" t="s">
        <v>31</v>
      </c>
      <c r="K512" t="s">
        <v>32</v>
      </c>
      <c r="L512" t="s">
        <v>1821</v>
      </c>
      <c r="M512" t="s">
        <v>33</v>
      </c>
      <c r="N512" t="s">
        <v>32</v>
      </c>
      <c r="O512" t="s">
        <v>33</v>
      </c>
      <c r="P512" t="b">
        <v>0</v>
      </c>
      <c r="Q512" t="s">
        <v>34</v>
      </c>
      <c r="R512" t="s">
        <v>1986</v>
      </c>
      <c r="S512" t="s">
        <v>1987</v>
      </c>
      <c r="T512" t="s">
        <v>304</v>
      </c>
      <c r="U512">
        <v>1.8945453669843751E-2</v>
      </c>
      <c r="V512">
        <v>5.6836361009531249E-3</v>
      </c>
      <c r="W512">
        <v>0.31259998555242191</v>
      </c>
      <c r="X512">
        <v>0</v>
      </c>
      <c r="Y512">
        <v>0</v>
      </c>
    </row>
    <row r="513" spans="1:25" x14ac:dyDescent="0.25">
      <c r="A513">
        <v>539</v>
      </c>
      <c r="B513" t="s">
        <v>1988</v>
      </c>
      <c r="C513" t="s">
        <v>1989</v>
      </c>
      <c r="D513" t="s">
        <v>27</v>
      </c>
      <c r="E513" t="s">
        <v>28</v>
      </c>
      <c r="F513" t="s">
        <v>1990</v>
      </c>
      <c r="G513">
        <v>1</v>
      </c>
      <c r="H513">
        <v>1</v>
      </c>
      <c r="I513" t="s">
        <v>1820</v>
      </c>
      <c r="J513" t="s">
        <v>31</v>
      </c>
      <c r="K513" t="s">
        <v>32</v>
      </c>
      <c r="L513" t="s">
        <v>1821</v>
      </c>
      <c r="M513" t="s">
        <v>33</v>
      </c>
      <c r="N513" t="s">
        <v>32</v>
      </c>
      <c r="O513" t="s">
        <v>33</v>
      </c>
      <c r="P513" t="b">
        <v>0</v>
      </c>
      <c r="Q513" t="s">
        <v>34</v>
      </c>
      <c r="R513" t="s">
        <v>1991</v>
      </c>
      <c r="S513" t="s">
        <v>1992</v>
      </c>
      <c r="T513" t="s">
        <v>37</v>
      </c>
      <c r="U513">
        <v>1.9205416793537129</v>
      </c>
      <c r="V513">
        <v>0</v>
      </c>
      <c r="W513">
        <v>0</v>
      </c>
      <c r="X513">
        <v>0</v>
      </c>
      <c r="Y513">
        <v>0.22859248858404441</v>
      </c>
    </row>
    <row r="514" spans="1:25" x14ac:dyDescent="0.25">
      <c r="A514">
        <v>540</v>
      </c>
      <c r="B514" t="s">
        <v>1993</v>
      </c>
      <c r="C514" t="s">
        <v>1994</v>
      </c>
      <c r="D514" t="s">
        <v>27</v>
      </c>
      <c r="E514" t="s">
        <v>28</v>
      </c>
      <c r="F514" t="s">
        <v>1990</v>
      </c>
      <c r="G514">
        <v>1</v>
      </c>
      <c r="H514">
        <v>1</v>
      </c>
      <c r="I514" t="s">
        <v>1820</v>
      </c>
      <c r="J514" t="s">
        <v>31</v>
      </c>
      <c r="K514" t="s">
        <v>32</v>
      </c>
      <c r="L514" t="s">
        <v>1821</v>
      </c>
      <c r="M514" t="s">
        <v>33</v>
      </c>
      <c r="N514" t="s">
        <v>32</v>
      </c>
      <c r="O514" t="s">
        <v>33</v>
      </c>
      <c r="P514" t="b">
        <v>0</v>
      </c>
      <c r="Q514" t="s">
        <v>34</v>
      </c>
      <c r="R514" t="s">
        <v>1995</v>
      </c>
      <c r="S514" t="s">
        <v>1996</v>
      </c>
      <c r="T514" t="s">
        <v>37</v>
      </c>
      <c r="U514">
        <v>1.4581824198286939</v>
      </c>
      <c r="V514">
        <v>0</v>
      </c>
      <c r="W514">
        <v>0</v>
      </c>
      <c r="X514">
        <v>0</v>
      </c>
      <c r="Y514">
        <v>0.1735601740600155</v>
      </c>
    </row>
    <row r="515" spans="1:25" x14ac:dyDescent="0.25">
      <c r="A515">
        <v>541</v>
      </c>
      <c r="B515" t="s">
        <v>1997</v>
      </c>
      <c r="C515" t="s">
        <v>1998</v>
      </c>
      <c r="D515" t="s">
        <v>40</v>
      </c>
      <c r="E515" t="s">
        <v>28</v>
      </c>
      <c r="F515" t="s">
        <v>1999</v>
      </c>
      <c r="G515">
        <v>1</v>
      </c>
      <c r="H515">
        <v>1</v>
      </c>
      <c r="I515" t="s">
        <v>1820</v>
      </c>
      <c r="J515" t="s">
        <v>50</v>
      </c>
      <c r="K515" t="s">
        <v>34</v>
      </c>
      <c r="L515" t="s">
        <v>1821</v>
      </c>
      <c r="M515" t="s">
        <v>33</v>
      </c>
      <c r="N515" t="s">
        <v>34</v>
      </c>
      <c r="O515" t="s">
        <v>43</v>
      </c>
      <c r="P515" t="b">
        <v>0</v>
      </c>
      <c r="Q515" t="s">
        <v>34</v>
      </c>
      <c r="S515" t="s">
        <v>2000</v>
      </c>
      <c r="T515" t="s">
        <v>45</v>
      </c>
      <c r="U515">
        <v>0.61748542344136503</v>
      </c>
      <c r="V515">
        <v>0</v>
      </c>
      <c r="W515">
        <v>0</v>
      </c>
      <c r="X515">
        <v>0</v>
      </c>
      <c r="Y515">
        <v>15.39696275632709</v>
      </c>
    </row>
    <row r="516" spans="1:25" x14ac:dyDescent="0.25">
      <c r="A516">
        <v>542</v>
      </c>
      <c r="B516" t="s">
        <v>2001</v>
      </c>
      <c r="C516" t="s">
        <v>2002</v>
      </c>
      <c r="D516" t="s">
        <v>40</v>
      </c>
      <c r="E516" t="s">
        <v>28</v>
      </c>
      <c r="F516" t="s">
        <v>1999</v>
      </c>
      <c r="G516">
        <v>1</v>
      </c>
      <c r="H516">
        <v>1</v>
      </c>
      <c r="I516" t="s">
        <v>1820</v>
      </c>
      <c r="J516" t="s">
        <v>50</v>
      </c>
      <c r="K516" t="s">
        <v>34</v>
      </c>
      <c r="L516" t="s">
        <v>1821</v>
      </c>
      <c r="M516" t="s">
        <v>33</v>
      </c>
      <c r="N516" t="s">
        <v>34</v>
      </c>
      <c r="O516" t="s">
        <v>43</v>
      </c>
      <c r="P516" t="b">
        <v>0</v>
      </c>
      <c r="Q516" t="s">
        <v>34</v>
      </c>
      <c r="S516" t="s">
        <v>2003</v>
      </c>
      <c r="T516" t="s">
        <v>45</v>
      </c>
      <c r="U516">
        <v>0.60120601940576945</v>
      </c>
      <c r="V516">
        <v>0</v>
      </c>
      <c r="W516">
        <v>0</v>
      </c>
      <c r="X516">
        <v>0</v>
      </c>
      <c r="Y516">
        <v>16.341782961019209</v>
      </c>
    </row>
    <row r="517" spans="1:25" x14ac:dyDescent="0.25">
      <c r="A517">
        <v>543</v>
      </c>
      <c r="B517" t="s">
        <v>2004</v>
      </c>
      <c r="C517" t="s">
        <v>2005</v>
      </c>
      <c r="D517" t="s">
        <v>40</v>
      </c>
      <c r="E517" t="s">
        <v>28</v>
      </c>
      <c r="F517" t="s">
        <v>1999</v>
      </c>
      <c r="G517">
        <v>1</v>
      </c>
      <c r="H517">
        <v>1</v>
      </c>
      <c r="I517" t="s">
        <v>1820</v>
      </c>
      <c r="J517" t="s">
        <v>50</v>
      </c>
      <c r="K517" t="s">
        <v>34</v>
      </c>
      <c r="L517" t="s">
        <v>1821</v>
      </c>
      <c r="M517" t="s">
        <v>33</v>
      </c>
      <c r="N517" t="s">
        <v>34</v>
      </c>
      <c r="O517" t="s">
        <v>43</v>
      </c>
      <c r="P517" t="b">
        <v>0</v>
      </c>
      <c r="Q517" t="s">
        <v>34</v>
      </c>
      <c r="S517" t="s">
        <v>2006</v>
      </c>
      <c r="T517" t="s">
        <v>45</v>
      </c>
      <c r="U517">
        <v>3.0237416705034441</v>
      </c>
      <c r="V517">
        <v>0</v>
      </c>
      <c r="W517">
        <v>0</v>
      </c>
      <c r="X517">
        <v>0</v>
      </c>
      <c r="Y517">
        <v>8.3438925556324754</v>
      </c>
    </row>
    <row r="518" spans="1:25" x14ac:dyDescent="0.25">
      <c r="A518">
        <v>544</v>
      </c>
      <c r="B518" t="s">
        <v>2007</v>
      </c>
      <c r="C518" t="s">
        <v>2008</v>
      </c>
      <c r="D518" t="s">
        <v>40</v>
      </c>
      <c r="E518" t="s">
        <v>28</v>
      </c>
      <c r="F518" t="s">
        <v>1999</v>
      </c>
      <c r="G518">
        <v>1</v>
      </c>
      <c r="H518">
        <v>1</v>
      </c>
      <c r="I518" t="s">
        <v>1820</v>
      </c>
      <c r="J518" t="s">
        <v>50</v>
      </c>
      <c r="K518" t="s">
        <v>34</v>
      </c>
      <c r="L518" t="s">
        <v>1821</v>
      </c>
      <c r="M518" t="s">
        <v>33</v>
      </c>
      <c r="N518" t="s">
        <v>34</v>
      </c>
      <c r="O518" t="s">
        <v>43</v>
      </c>
      <c r="P518" t="b">
        <v>0</v>
      </c>
      <c r="Q518" t="s">
        <v>34</v>
      </c>
      <c r="S518" t="s">
        <v>2009</v>
      </c>
      <c r="T518" t="s">
        <v>45</v>
      </c>
      <c r="U518">
        <v>9.4437103206117576E-2</v>
      </c>
      <c r="V518">
        <v>0</v>
      </c>
      <c r="W518">
        <v>0</v>
      </c>
      <c r="X518">
        <v>0</v>
      </c>
      <c r="Y518">
        <v>3.654305297975855</v>
      </c>
    </row>
    <row r="519" spans="1:25" x14ac:dyDescent="0.25">
      <c r="A519">
        <v>545</v>
      </c>
      <c r="B519" t="s">
        <v>2010</v>
      </c>
      <c r="C519" t="s">
        <v>2011</v>
      </c>
      <c r="D519" t="s">
        <v>27</v>
      </c>
      <c r="E519" t="s">
        <v>28</v>
      </c>
      <c r="F519" t="s">
        <v>1831</v>
      </c>
      <c r="G519">
        <v>1</v>
      </c>
      <c r="H519">
        <v>1</v>
      </c>
      <c r="I519" t="s">
        <v>1820</v>
      </c>
      <c r="J519" t="s">
        <v>31</v>
      </c>
      <c r="K519" t="s">
        <v>32</v>
      </c>
      <c r="L519" t="s">
        <v>1821</v>
      </c>
      <c r="M519" t="s">
        <v>33</v>
      </c>
      <c r="N519" t="s">
        <v>32</v>
      </c>
      <c r="O519" t="s">
        <v>33</v>
      </c>
      <c r="P519" t="b">
        <v>0</v>
      </c>
      <c r="Q519" t="s">
        <v>34</v>
      </c>
      <c r="R519" t="s">
        <v>2012</v>
      </c>
      <c r="S519" t="s">
        <v>2013</v>
      </c>
      <c r="T519" t="s">
        <v>304</v>
      </c>
      <c r="U519">
        <v>4.8743099240946683E-3</v>
      </c>
      <c r="V519">
        <v>0</v>
      </c>
      <c r="W519">
        <v>0.80426113747562011</v>
      </c>
      <c r="X519">
        <v>0</v>
      </c>
      <c r="Y519">
        <v>0</v>
      </c>
    </row>
    <row r="520" spans="1:25" x14ac:dyDescent="0.25">
      <c r="A520">
        <v>546</v>
      </c>
      <c r="B520" t="s">
        <v>2014</v>
      </c>
      <c r="C520" t="s">
        <v>2015</v>
      </c>
      <c r="D520" t="s">
        <v>27</v>
      </c>
      <c r="E520" t="s">
        <v>28</v>
      </c>
      <c r="F520" t="s">
        <v>2016</v>
      </c>
      <c r="G520">
        <v>1</v>
      </c>
      <c r="H520">
        <v>1</v>
      </c>
      <c r="I520" t="s">
        <v>1820</v>
      </c>
      <c r="J520" t="s">
        <v>31</v>
      </c>
      <c r="K520" t="s">
        <v>32</v>
      </c>
      <c r="L520" t="s">
        <v>1821</v>
      </c>
      <c r="M520" t="s">
        <v>33</v>
      </c>
      <c r="N520" t="s">
        <v>32</v>
      </c>
      <c r="O520" t="s">
        <v>33</v>
      </c>
      <c r="P520" t="b">
        <v>0</v>
      </c>
      <c r="Q520" t="s">
        <v>34</v>
      </c>
      <c r="R520" t="s">
        <v>2017</v>
      </c>
      <c r="S520" t="s">
        <v>2018</v>
      </c>
      <c r="T520" t="s">
        <v>37</v>
      </c>
      <c r="U520">
        <v>0.12520958932139381</v>
      </c>
      <c r="V520">
        <v>0</v>
      </c>
      <c r="W520">
        <v>0</v>
      </c>
      <c r="X520">
        <v>0</v>
      </c>
      <c r="Y520">
        <v>0.34551078566795429</v>
      </c>
    </row>
    <row r="521" spans="1:25" x14ac:dyDescent="0.25">
      <c r="A521">
        <v>547</v>
      </c>
      <c r="B521" t="s">
        <v>2019</v>
      </c>
      <c r="C521" t="s">
        <v>2020</v>
      </c>
      <c r="D521" t="s">
        <v>27</v>
      </c>
      <c r="E521" t="s">
        <v>28</v>
      </c>
      <c r="F521" t="s">
        <v>1950</v>
      </c>
      <c r="G521">
        <v>1</v>
      </c>
      <c r="H521">
        <v>1</v>
      </c>
      <c r="I521" t="s">
        <v>1820</v>
      </c>
      <c r="J521" t="s">
        <v>50</v>
      </c>
      <c r="K521" t="s">
        <v>34</v>
      </c>
      <c r="L521" t="s">
        <v>1821</v>
      </c>
      <c r="M521" t="s">
        <v>33</v>
      </c>
      <c r="N521" t="s">
        <v>34</v>
      </c>
      <c r="O521" t="s">
        <v>43</v>
      </c>
      <c r="P521" t="b">
        <v>0</v>
      </c>
      <c r="Q521" t="s">
        <v>34</v>
      </c>
      <c r="S521" t="s">
        <v>2021</v>
      </c>
      <c r="T521" t="s">
        <v>45</v>
      </c>
      <c r="U521">
        <v>0.57938233606132594</v>
      </c>
      <c r="V521">
        <v>0</v>
      </c>
      <c r="W521">
        <v>0</v>
      </c>
      <c r="X521">
        <v>0</v>
      </c>
      <c r="Y521">
        <v>11.64549595600991</v>
      </c>
    </row>
    <row r="522" spans="1:25" x14ac:dyDescent="0.25">
      <c r="A522">
        <v>548</v>
      </c>
      <c r="B522" t="s">
        <v>2022</v>
      </c>
      <c r="C522" t="s">
        <v>2023</v>
      </c>
      <c r="D522" t="s">
        <v>40</v>
      </c>
      <c r="E522" t="s">
        <v>28</v>
      </c>
      <c r="F522" t="s">
        <v>1950</v>
      </c>
      <c r="G522">
        <v>1</v>
      </c>
      <c r="H522">
        <v>1</v>
      </c>
      <c r="I522" t="s">
        <v>1820</v>
      </c>
      <c r="J522" t="s">
        <v>31</v>
      </c>
      <c r="K522" t="s">
        <v>32</v>
      </c>
      <c r="L522" t="s">
        <v>1821</v>
      </c>
      <c r="M522" t="s">
        <v>33</v>
      </c>
      <c r="N522" t="s">
        <v>32</v>
      </c>
      <c r="O522" t="s">
        <v>33</v>
      </c>
      <c r="P522" t="b">
        <v>0</v>
      </c>
      <c r="Q522" t="s">
        <v>34</v>
      </c>
      <c r="R522" t="s">
        <v>2024</v>
      </c>
      <c r="S522" t="s">
        <v>2025</v>
      </c>
      <c r="T522" t="s">
        <v>37</v>
      </c>
      <c r="U522">
        <v>0.27139726525892111</v>
      </c>
      <c r="V522">
        <v>0</v>
      </c>
      <c r="W522">
        <v>0</v>
      </c>
      <c r="X522">
        <v>0</v>
      </c>
      <c r="Y522">
        <v>2.9312595596656679</v>
      </c>
    </row>
    <row r="523" spans="1:25" x14ac:dyDescent="0.25">
      <c r="A523">
        <v>549</v>
      </c>
      <c r="B523" t="s">
        <v>2026</v>
      </c>
      <c r="C523" t="s">
        <v>2027</v>
      </c>
      <c r="D523" t="s">
        <v>27</v>
      </c>
      <c r="E523" t="s">
        <v>28</v>
      </c>
      <c r="F523" t="s">
        <v>1940</v>
      </c>
      <c r="G523">
        <v>1</v>
      </c>
      <c r="H523">
        <v>1</v>
      </c>
      <c r="I523" t="s">
        <v>1820</v>
      </c>
      <c r="J523" t="s">
        <v>31</v>
      </c>
      <c r="K523" t="s">
        <v>32</v>
      </c>
      <c r="L523" t="s">
        <v>1821</v>
      </c>
      <c r="M523" t="s">
        <v>33</v>
      </c>
      <c r="N523" t="s">
        <v>32</v>
      </c>
      <c r="O523" t="s">
        <v>33</v>
      </c>
      <c r="P523" t="b">
        <v>0</v>
      </c>
      <c r="Q523" t="s">
        <v>34</v>
      </c>
      <c r="R523" t="s">
        <v>2028</v>
      </c>
      <c r="S523" t="s">
        <v>2029</v>
      </c>
      <c r="T523" t="s">
        <v>304</v>
      </c>
      <c r="U523">
        <v>3.3232844931154531E-3</v>
      </c>
      <c r="V523">
        <v>0</v>
      </c>
      <c r="W523">
        <v>0.18278064712134989</v>
      </c>
      <c r="X523">
        <v>0</v>
      </c>
      <c r="Y523">
        <v>0</v>
      </c>
    </row>
    <row r="524" spans="1:25" x14ac:dyDescent="0.25">
      <c r="A524">
        <v>550</v>
      </c>
      <c r="B524" t="s">
        <v>2030</v>
      </c>
      <c r="C524" t="s">
        <v>2031</v>
      </c>
      <c r="D524" t="s">
        <v>27</v>
      </c>
      <c r="E524" t="s">
        <v>28</v>
      </c>
      <c r="F524" t="s">
        <v>2032</v>
      </c>
      <c r="G524">
        <v>1</v>
      </c>
      <c r="H524">
        <v>1</v>
      </c>
      <c r="I524" t="s">
        <v>1820</v>
      </c>
      <c r="J524" t="s">
        <v>50</v>
      </c>
      <c r="K524" t="s">
        <v>34</v>
      </c>
      <c r="L524" t="s">
        <v>1821</v>
      </c>
      <c r="M524" t="s">
        <v>33</v>
      </c>
      <c r="N524" t="s">
        <v>34</v>
      </c>
      <c r="O524" t="s">
        <v>43</v>
      </c>
      <c r="P524" t="b">
        <v>0</v>
      </c>
      <c r="Q524" t="s">
        <v>34</v>
      </c>
      <c r="S524" t="s">
        <v>2033</v>
      </c>
      <c r="T524" t="s">
        <v>45</v>
      </c>
      <c r="U524">
        <v>1.413324145113027</v>
      </c>
      <c r="V524">
        <v>0</v>
      </c>
      <c r="W524">
        <v>0</v>
      </c>
      <c r="X524">
        <v>0</v>
      </c>
      <c r="Y524">
        <v>2.615136989013215</v>
      </c>
    </row>
    <row r="525" spans="1:25" x14ac:dyDescent="0.25">
      <c r="A525">
        <v>551</v>
      </c>
      <c r="B525" t="s">
        <v>2034</v>
      </c>
      <c r="C525" t="s">
        <v>2035</v>
      </c>
      <c r="D525" t="s">
        <v>27</v>
      </c>
      <c r="E525" t="s">
        <v>28</v>
      </c>
      <c r="F525" t="s">
        <v>1896</v>
      </c>
      <c r="G525">
        <v>1</v>
      </c>
      <c r="H525">
        <v>1</v>
      </c>
      <c r="I525" t="s">
        <v>1820</v>
      </c>
      <c r="J525" t="s">
        <v>50</v>
      </c>
      <c r="K525" t="s">
        <v>34</v>
      </c>
      <c r="L525" t="s">
        <v>1821</v>
      </c>
      <c r="M525" t="s">
        <v>33</v>
      </c>
      <c r="N525" t="s">
        <v>34</v>
      </c>
      <c r="O525" t="s">
        <v>43</v>
      </c>
      <c r="P525" t="b">
        <v>0</v>
      </c>
      <c r="Q525" t="s">
        <v>34</v>
      </c>
      <c r="S525" t="s">
        <v>2036</v>
      </c>
      <c r="T525" t="s">
        <v>45</v>
      </c>
      <c r="U525">
        <v>7.1546130199398976E-3</v>
      </c>
      <c r="V525">
        <v>0</v>
      </c>
      <c r="W525">
        <v>0</v>
      </c>
      <c r="X525">
        <v>4.826624174180804E-2</v>
      </c>
      <c r="Y525">
        <v>0.50870668708380118</v>
      </c>
    </row>
    <row r="526" spans="1:25" x14ac:dyDescent="0.25">
      <c r="A526">
        <v>552</v>
      </c>
      <c r="B526" t="s">
        <v>2037</v>
      </c>
      <c r="C526" t="s">
        <v>2038</v>
      </c>
      <c r="D526" t="s">
        <v>27</v>
      </c>
      <c r="E526" t="s">
        <v>28</v>
      </c>
      <c r="F526" t="s">
        <v>2039</v>
      </c>
      <c r="G526">
        <v>1</v>
      </c>
      <c r="H526">
        <v>1</v>
      </c>
      <c r="I526" t="s">
        <v>1820</v>
      </c>
      <c r="J526" t="s">
        <v>50</v>
      </c>
      <c r="K526" t="s">
        <v>34</v>
      </c>
      <c r="L526" t="s">
        <v>1821</v>
      </c>
      <c r="M526" t="s">
        <v>33</v>
      </c>
      <c r="N526" t="s">
        <v>34</v>
      </c>
      <c r="O526" t="s">
        <v>43</v>
      </c>
      <c r="P526" t="b">
        <v>0</v>
      </c>
      <c r="Q526" t="s">
        <v>34</v>
      </c>
      <c r="S526" t="s">
        <v>2040</v>
      </c>
      <c r="T526" t="s">
        <v>45</v>
      </c>
      <c r="U526">
        <v>0.71074247666276946</v>
      </c>
      <c r="V526">
        <v>0</v>
      </c>
      <c r="W526">
        <v>0</v>
      </c>
      <c r="X526">
        <v>0</v>
      </c>
      <c r="Y526">
        <v>1.9612650504667231</v>
      </c>
    </row>
    <row r="527" spans="1:25" x14ac:dyDescent="0.25">
      <c r="A527">
        <v>553</v>
      </c>
      <c r="B527" t="s">
        <v>2041</v>
      </c>
      <c r="C527" t="s">
        <v>2042</v>
      </c>
      <c r="D527" t="s">
        <v>27</v>
      </c>
      <c r="E527" t="s">
        <v>28</v>
      </c>
      <c r="F527" t="s">
        <v>2039</v>
      </c>
      <c r="G527">
        <v>1</v>
      </c>
      <c r="H527">
        <v>1</v>
      </c>
      <c r="I527" t="s">
        <v>1820</v>
      </c>
      <c r="J527" t="s">
        <v>50</v>
      </c>
      <c r="K527" t="s">
        <v>34</v>
      </c>
      <c r="L527" t="s">
        <v>1821</v>
      </c>
      <c r="M527" t="s">
        <v>33</v>
      </c>
      <c r="N527" t="s">
        <v>34</v>
      </c>
      <c r="O527" t="s">
        <v>43</v>
      </c>
      <c r="P527" t="b">
        <v>0</v>
      </c>
      <c r="Q527" t="s">
        <v>34</v>
      </c>
      <c r="S527" t="s">
        <v>2043</v>
      </c>
      <c r="T527" t="s">
        <v>45</v>
      </c>
      <c r="U527">
        <v>1.37798183475794</v>
      </c>
      <c r="V527">
        <v>0</v>
      </c>
      <c r="W527">
        <v>0</v>
      </c>
      <c r="X527">
        <v>0</v>
      </c>
      <c r="Y527">
        <v>2.820346986908854</v>
      </c>
    </row>
    <row r="528" spans="1:25" x14ac:dyDescent="0.25">
      <c r="A528">
        <v>555</v>
      </c>
      <c r="B528" t="s">
        <v>2044</v>
      </c>
      <c r="C528" t="s">
        <v>2045</v>
      </c>
      <c r="D528" t="s">
        <v>27</v>
      </c>
      <c r="E528" t="s">
        <v>28</v>
      </c>
      <c r="F528" t="s">
        <v>2046</v>
      </c>
      <c r="G528">
        <v>1</v>
      </c>
      <c r="H528">
        <v>1</v>
      </c>
      <c r="I528" t="s">
        <v>1820</v>
      </c>
      <c r="J528" t="s">
        <v>50</v>
      </c>
      <c r="K528" t="s">
        <v>34</v>
      </c>
      <c r="L528" t="s">
        <v>1821</v>
      </c>
      <c r="M528" t="s">
        <v>33</v>
      </c>
      <c r="N528" t="s">
        <v>34</v>
      </c>
      <c r="O528" t="s">
        <v>43</v>
      </c>
      <c r="P528" t="b">
        <v>0</v>
      </c>
      <c r="Q528" t="s">
        <v>34</v>
      </c>
      <c r="S528" t="s">
        <v>2047</v>
      </c>
      <c r="T528" t="s">
        <v>45</v>
      </c>
      <c r="U528">
        <v>0.80672537997054061</v>
      </c>
      <c r="V528">
        <v>0</v>
      </c>
      <c r="W528">
        <v>0</v>
      </c>
      <c r="X528">
        <v>0</v>
      </c>
      <c r="Y528">
        <v>2.226125980945735</v>
      </c>
    </row>
    <row r="529" spans="1:25" x14ac:dyDescent="0.25">
      <c r="A529">
        <v>556</v>
      </c>
      <c r="B529" t="s">
        <v>2048</v>
      </c>
      <c r="C529" t="s">
        <v>2049</v>
      </c>
      <c r="D529" t="s">
        <v>27</v>
      </c>
      <c r="E529" t="s">
        <v>28</v>
      </c>
      <c r="F529" t="s">
        <v>2050</v>
      </c>
      <c r="G529">
        <v>1</v>
      </c>
      <c r="H529">
        <v>1</v>
      </c>
      <c r="I529" t="s">
        <v>1820</v>
      </c>
      <c r="J529" t="s">
        <v>50</v>
      </c>
      <c r="K529" t="s">
        <v>34</v>
      </c>
      <c r="L529" t="s">
        <v>1821</v>
      </c>
      <c r="M529" t="s">
        <v>33</v>
      </c>
      <c r="N529" t="s">
        <v>34</v>
      </c>
      <c r="O529" t="s">
        <v>43</v>
      </c>
      <c r="P529" t="b">
        <v>0</v>
      </c>
      <c r="Q529" t="s">
        <v>34</v>
      </c>
      <c r="S529" t="s">
        <v>2051</v>
      </c>
      <c r="T529" t="s">
        <v>45</v>
      </c>
      <c r="U529">
        <v>2.7952141784176319</v>
      </c>
      <c r="V529">
        <v>0</v>
      </c>
      <c r="W529">
        <v>0</v>
      </c>
      <c r="X529">
        <v>0</v>
      </c>
      <c r="Y529">
        <v>0.38950035601587107</v>
      </c>
    </row>
    <row r="530" spans="1:25" x14ac:dyDescent="0.25">
      <c r="A530">
        <v>557</v>
      </c>
      <c r="B530" t="s">
        <v>2052</v>
      </c>
      <c r="C530" t="s">
        <v>2053</v>
      </c>
      <c r="D530" t="s">
        <v>40</v>
      </c>
      <c r="E530" t="s">
        <v>28</v>
      </c>
      <c r="F530" t="s">
        <v>2054</v>
      </c>
      <c r="G530">
        <v>1</v>
      </c>
      <c r="H530">
        <v>1</v>
      </c>
      <c r="I530" t="s">
        <v>1820</v>
      </c>
      <c r="J530" t="s">
        <v>50</v>
      </c>
      <c r="K530" t="s">
        <v>34</v>
      </c>
      <c r="L530" t="s">
        <v>1821</v>
      </c>
      <c r="M530" t="s">
        <v>33</v>
      </c>
      <c r="N530" t="s">
        <v>34</v>
      </c>
      <c r="O530" t="s">
        <v>43</v>
      </c>
      <c r="P530" t="b">
        <v>0</v>
      </c>
      <c r="Q530" t="s">
        <v>34</v>
      </c>
      <c r="S530" t="s">
        <v>2055</v>
      </c>
      <c r="T530" t="s">
        <v>45</v>
      </c>
      <c r="U530">
        <v>0.59503682838463967</v>
      </c>
      <c r="V530">
        <v>0</v>
      </c>
      <c r="W530">
        <v>0</v>
      </c>
      <c r="X530">
        <v>0</v>
      </c>
      <c r="Y530">
        <v>1.6419800048127491</v>
      </c>
    </row>
    <row r="531" spans="1:25" x14ac:dyDescent="0.25">
      <c r="A531">
        <v>558</v>
      </c>
      <c r="B531" t="s">
        <v>2056</v>
      </c>
      <c r="C531" t="s">
        <v>2057</v>
      </c>
      <c r="D531" t="s">
        <v>40</v>
      </c>
      <c r="E531" t="s">
        <v>28</v>
      </c>
      <c r="F531" t="s">
        <v>1838</v>
      </c>
      <c r="G531">
        <v>1</v>
      </c>
      <c r="H531">
        <v>1</v>
      </c>
      <c r="I531" t="s">
        <v>1820</v>
      </c>
      <c r="J531" t="s">
        <v>31</v>
      </c>
      <c r="K531" t="s">
        <v>32</v>
      </c>
      <c r="L531" t="s">
        <v>1821</v>
      </c>
      <c r="M531" t="s">
        <v>33</v>
      </c>
      <c r="N531" t="s">
        <v>32</v>
      </c>
      <c r="O531" t="s">
        <v>33</v>
      </c>
      <c r="P531" t="b">
        <v>0</v>
      </c>
      <c r="Q531" t="s">
        <v>34</v>
      </c>
      <c r="R531" t="s">
        <v>2058</v>
      </c>
      <c r="S531" t="s">
        <v>2059</v>
      </c>
      <c r="T531" t="s">
        <v>37</v>
      </c>
      <c r="U531">
        <v>4.5717626726483936E-3</v>
      </c>
      <c r="V531">
        <v>7.2672966525591243E-2</v>
      </c>
      <c r="W531">
        <v>1.506499161370697E-4</v>
      </c>
      <c r="X531">
        <v>0</v>
      </c>
      <c r="Y531">
        <v>0.2065506362824607</v>
      </c>
    </row>
    <row r="532" spans="1:25" x14ac:dyDescent="0.25">
      <c r="A532">
        <v>559</v>
      </c>
      <c r="B532" t="s">
        <v>2060</v>
      </c>
      <c r="C532" t="s">
        <v>2061</v>
      </c>
      <c r="D532" t="s">
        <v>40</v>
      </c>
      <c r="E532" t="s">
        <v>28</v>
      </c>
      <c r="F532" t="s">
        <v>1838</v>
      </c>
      <c r="G532">
        <v>1</v>
      </c>
      <c r="H532">
        <v>3</v>
      </c>
      <c r="I532" t="s">
        <v>1820</v>
      </c>
      <c r="J532" t="s">
        <v>31</v>
      </c>
      <c r="K532" t="s">
        <v>32</v>
      </c>
      <c r="L532" t="s">
        <v>1821</v>
      </c>
      <c r="M532" t="s">
        <v>33</v>
      </c>
      <c r="N532" t="s">
        <v>32</v>
      </c>
      <c r="O532" t="s">
        <v>33</v>
      </c>
      <c r="P532" t="b">
        <v>0</v>
      </c>
      <c r="Q532" t="s">
        <v>34</v>
      </c>
      <c r="R532" t="s">
        <v>2062</v>
      </c>
      <c r="S532" t="s">
        <v>2063</v>
      </c>
      <c r="T532" t="s">
        <v>37</v>
      </c>
      <c r="U532">
        <v>0.41400643307295132</v>
      </c>
      <c r="V532">
        <v>0</v>
      </c>
      <c r="W532">
        <v>0</v>
      </c>
      <c r="X532">
        <v>0</v>
      </c>
      <c r="Y532">
        <v>9.4878021355126361</v>
      </c>
    </row>
    <row r="533" spans="1:25" x14ac:dyDescent="0.25">
      <c r="A533">
        <v>560</v>
      </c>
      <c r="B533" t="s">
        <v>2064</v>
      </c>
      <c r="C533" t="s">
        <v>2065</v>
      </c>
      <c r="D533" t="s">
        <v>27</v>
      </c>
      <c r="E533" t="s">
        <v>28</v>
      </c>
      <c r="F533" t="s">
        <v>2066</v>
      </c>
      <c r="G533">
        <v>1</v>
      </c>
      <c r="H533">
        <v>1</v>
      </c>
      <c r="I533" t="s">
        <v>1820</v>
      </c>
      <c r="J533" t="s">
        <v>31</v>
      </c>
      <c r="K533" t="s">
        <v>32</v>
      </c>
      <c r="L533" t="s">
        <v>1821</v>
      </c>
      <c r="M533" t="s">
        <v>33</v>
      </c>
      <c r="N533" t="s">
        <v>32</v>
      </c>
      <c r="O533" t="s">
        <v>33</v>
      </c>
      <c r="P533" t="b">
        <v>0</v>
      </c>
      <c r="Q533" t="s">
        <v>34</v>
      </c>
      <c r="R533" t="s">
        <v>2067</v>
      </c>
      <c r="S533" t="s">
        <v>2068</v>
      </c>
      <c r="T533" t="s">
        <v>304</v>
      </c>
      <c r="U533">
        <v>5.9531569956251959E-2</v>
      </c>
      <c r="V533">
        <v>5.9531569956251959E-2</v>
      </c>
      <c r="W533">
        <v>0</v>
      </c>
      <c r="X533">
        <v>0</v>
      </c>
      <c r="Y533">
        <v>0</v>
      </c>
    </row>
    <row r="534" spans="1:25" x14ac:dyDescent="0.25">
      <c r="A534">
        <v>561</v>
      </c>
      <c r="B534" t="s">
        <v>2064</v>
      </c>
      <c r="C534" t="s">
        <v>2069</v>
      </c>
      <c r="D534" t="s">
        <v>27</v>
      </c>
      <c r="E534" t="s">
        <v>28</v>
      </c>
      <c r="F534" t="s">
        <v>2066</v>
      </c>
      <c r="G534">
        <v>1</v>
      </c>
      <c r="H534">
        <v>1</v>
      </c>
      <c r="I534" t="s">
        <v>1820</v>
      </c>
      <c r="J534" t="s">
        <v>31</v>
      </c>
      <c r="K534" t="s">
        <v>32</v>
      </c>
      <c r="L534" t="s">
        <v>1821</v>
      </c>
      <c r="M534" t="s">
        <v>33</v>
      </c>
      <c r="N534" t="s">
        <v>32</v>
      </c>
      <c r="O534" t="s">
        <v>33</v>
      </c>
      <c r="P534" t="b">
        <v>0</v>
      </c>
      <c r="Q534" t="s">
        <v>34</v>
      </c>
      <c r="R534" t="s">
        <v>2070</v>
      </c>
      <c r="S534" t="s">
        <v>2071</v>
      </c>
      <c r="T534" t="s">
        <v>304</v>
      </c>
      <c r="U534">
        <v>0.12046534559857509</v>
      </c>
      <c r="V534">
        <v>0.12046534559857509</v>
      </c>
      <c r="W534">
        <v>0</v>
      </c>
      <c r="X534">
        <v>0</v>
      </c>
      <c r="Y534">
        <v>0</v>
      </c>
    </row>
    <row r="535" spans="1:25" x14ac:dyDescent="0.25">
      <c r="A535">
        <v>562</v>
      </c>
      <c r="B535" t="s">
        <v>2072</v>
      </c>
      <c r="C535" t="s">
        <v>2073</v>
      </c>
      <c r="D535" t="s">
        <v>40</v>
      </c>
      <c r="E535" t="s">
        <v>28</v>
      </c>
      <c r="F535" t="s">
        <v>1838</v>
      </c>
      <c r="G535">
        <v>1</v>
      </c>
      <c r="H535">
        <v>1</v>
      </c>
      <c r="I535" t="s">
        <v>1820</v>
      </c>
      <c r="J535" t="s">
        <v>31</v>
      </c>
      <c r="K535" t="s">
        <v>32</v>
      </c>
      <c r="L535" t="s">
        <v>1821</v>
      </c>
      <c r="M535" t="s">
        <v>33</v>
      </c>
      <c r="N535" t="s">
        <v>32</v>
      </c>
      <c r="O535" t="s">
        <v>33</v>
      </c>
      <c r="P535" t="b">
        <v>0</v>
      </c>
      <c r="Q535" t="s">
        <v>34</v>
      </c>
      <c r="R535" t="s">
        <v>2074</v>
      </c>
      <c r="S535" t="s">
        <v>2075</v>
      </c>
      <c r="T535" t="s">
        <v>37</v>
      </c>
      <c r="U535">
        <v>1.341858873435229</v>
      </c>
      <c r="V535">
        <v>0</v>
      </c>
      <c r="W535">
        <v>0</v>
      </c>
      <c r="X535">
        <v>0</v>
      </c>
      <c r="Y535">
        <v>7.0266178201305154</v>
      </c>
    </row>
    <row r="536" spans="1:25" x14ac:dyDescent="0.25">
      <c r="A536">
        <v>563</v>
      </c>
      <c r="B536" t="s">
        <v>2076</v>
      </c>
      <c r="C536" t="s">
        <v>2077</v>
      </c>
      <c r="D536" t="s">
        <v>27</v>
      </c>
      <c r="E536" t="s">
        <v>28</v>
      </c>
      <c r="F536" t="s">
        <v>2078</v>
      </c>
      <c r="G536">
        <v>1</v>
      </c>
      <c r="H536">
        <v>1</v>
      </c>
      <c r="I536" t="s">
        <v>1820</v>
      </c>
      <c r="J536" t="s">
        <v>31</v>
      </c>
      <c r="K536" t="s">
        <v>32</v>
      </c>
      <c r="L536" t="s">
        <v>1821</v>
      </c>
      <c r="M536" t="s">
        <v>33</v>
      </c>
      <c r="N536" t="s">
        <v>32</v>
      </c>
      <c r="O536" t="s">
        <v>33</v>
      </c>
      <c r="P536" t="b">
        <v>0</v>
      </c>
      <c r="Q536" t="s">
        <v>34</v>
      </c>
      <c r="R536" t="s">
        <v>2079</v>
      </c>
      <c r="S536" t="s">
        <v>2080</v>
      </c>
      <c r="T536" t="s">
        <v>304</v>
      </c>
      <c r="U536">
        <v>8.8805626578579017E-3</v>
      </c>
      <c r="V536">
        <v>0</v>
      </c>
      <c r="W536">
        <v>0.48843094618218458</v>
      </c>
      <c r="X536">
        <v>0</v>
      </c>
      <c r="Y536">
        <v>0</v>
      </c>
    </row>
    <row r="537" spans="1:25" x14ac:dyDescent="0.25">
      <c r="A537">
        <v>564</v>
      </c>
      <c r="B537" t="s">
        <v>2076</v>
      </c>
      <c r="C537" t="s">
        <v>2081</v>
      </c>
      <c r="D537" t="s">
        <v>40</v>
      </c>
      <c r="E537" t="s">
        <v>28</v>
      </c>
      <c r="F537" t="s">
        <v>2078</v>
      </c>
      <c r="G537">
        <v>1</v>
      </c>
      <c r="H537">
        <v>1</v>
      </c>
      <c r="I537" t="s">
        <v>1820</v>
      </c>
      <c r="J537" t="s">
        <v>31</v>
      </c>
      <c r="K537" t="s">
        <v>32</v>
      </c>
      <c r="L537" t="s">
        <v>1821</v>
      </c>
      <c r="M537" t="s">
        <v>33</v>
      </c>
      <c r="N537" t="s">
        <v>32</v>
      </c>
      <c r="O537" t="s">
        <v>33</v>
      </c>
      <c r="P537" t="b">
        <v>0</v>
      </c>
      <c r="Q537" t="s">
        <v>34</v>
      </c>
      <c r="R537" t="s">
        <v>2082</v>
      </c>
      <c r="S537" t="s">
        <v>2083</v>
      </c>
      <c r="T537" t="s">
        <v>304</v>
      </c>
      <c r="U537">
        <v>1.860913289712171E-3</v>
      </c>
      <c r="V537">
        <v>0</v>
      </c>
      <c r="W537">
        <v>0.10235023093416939</v>
      </c>
      <c r="X537">
        <v>0</v>
      </c>
      <c r="Y537">
        <v>0</v>
      </c>
    </row>
    <row r="538" spans="1:25" x14ac:dyDescent="0.25">
      <c r="A538">
        <v>565</v>
      </c>
      <c r="B538" t="s">
        <v>2084</v>
      </c>
      <c r="C538" t="s">
        <v>2085</v>
      </c>
      <c r="D538" t="s">
        <v>27</v>
      </c>
      <c r="E538" t="s">
        <v>28</v>
      </c>
      <c r="F538" t="s">
        <v>2086</v>
      </c>
      <c r="G538">
        <v>1</v>
      </c>
      <c r="H538">
        <v>1</v>
      </c>
      <c r="I538" t="s">
        <v>1820</v>
      </c>
      <c r="J538" t="s">
        <v>31</v>
      </c>
      <c r="K538" t="s">
        <v>32</v>
      </c>
      <c r="L538" t="s">
        <v>1821</v>
      </c>
      <c r="M538" t="s">
        <v>33</v>
      </c>
      <c r="N538" t="s">
        <v>32</v>
      </c>
      <c r="O538" t="s">
        <v>33</v>
      </c>
      <c r="P538" t="b">
        <v>0</v>
      </c>
      <c r="Q538" t="s">
        <v>34</v>
      </c>
      <c r="R538" t="s">
        <v>2087</v>
      </c>
      <c r="S538" t="s">
        <v>2088</v>
      </c>
      <c r="T538" t="s">
        <v>304</v>
      </c>
      <c r="U538">
        <v>0.65567630313296255</v>
      </c>
      <c r="V538">
        <v>0</v>
      </c>
      <c r="W538">
        <v>15.45522714527698</v>
      </c>
      <c r="X538">
        <v>0</v>
      </c>
      <c r="Y538">
        <v>0</v>
      </c>
    </row>
    <row r="539" spans="1:25" x14ac:dyDescent="0.25">
      <c r="A539">
        <v>566</v>
      </c>
      <c r="B539" t="s">
        <v>2089</v>
      </c>
      <c r="C539" t="s">
        <v>2090</v>
      </c>
      <c r="D539" t="s">
        <v>27</v>
      </c>
      <c r="E539" t="s">
        <v>28</v>
      </c>
      <c r="F539" t="s">
        <v>1838</v>
      </c>
      <c r="G539">
        <v>1</v>
      </c>
      <c r="H539">
        <v>1</v>
      </c>
      <c r="I539" t="s">
        <v>1820</v>
      </c>
      <c r="J539" t="s">
        <v>31</v>
      </c>
      <c r="K539" t="s">
        <v>32</v>
      </c>
      <c r="L539" t="s">
        <v>1821</v>
      </c>
      <c r="M539" t="s">
        <v>33</v>
      </c>
      <c r="N539" t="s">
        <v>32</v>
      </c>
      <c r="O539" t="s">
        <v>33</v>
      </c>
      <c r="P539" t="b">
        <v>0</v>
      </c>
      <c r="Q539" t="s">
        <v>34</v>
      </c>
      <c r="R539" t="s">
        <v>2091</v>
      </c>
      <c r="S539" t="s">
        <v>2092</v>
      </c>
      <c r="T539" t="s">
        <v>37</v>
      </c>
      <c r="U539">
        <v>0.22862481844289381</v>
      </c>
      <c r="V539">
        <v>0</v>
      </c>
      <c r="W539">
        <v>0</v>
      </c>
      <c r="X539">
        <v>0</v>
      </c>
      <c r="Y539">
        <v>1.8701195660984959</v>
      </c>
    </row>
    <row r="540" spans="1:25" x14ac:dyDescent="0.25">
      <c r="A540">
        <v>567</v>
      </c>
      <c r="B540" t="s">
        <v>2093</v>
      </c>
      <c r="C540" t="s">
        <v>2094</v>
      </c>
      <c r="D540" t="s">
        <v>27</v>
      </c>
      <c r="E540" t="s">
        <v>28</v>
      </c>
      <c r="F540" t="s">
        <v>1843</v>
      </c>
      <c r="G540">
        <v>1</v>
      </c>
      <c r="H540">
        <v>1</v>
      </c>
      <c r="I540" t="s">
        <v>1820</v>
      </c>
      <c r="J540" t="s">
        <v>31</v>
      </c>
      <c r="K540" t="s">
        <v>32</v>
      </c>
      <c r="L540" t="s">
        <v>1821</v>
      </c>
      <c r="M540" t="s">
        <v>33</v>
      </c>
      <c r="N540" t="s">
        <v>32</v>
      </c>
      <c r="O540" t="s">
        <v>33</v>
      </c>
      <c r="P540" t="b">
        <v>0</v>
      </c>
      <c r="Q540" t="s">
        <v>34</v>
      </c>
      <c r="R540" t="s">
        <v>2095</v>
      </c>
      <c r="S540" t="s">
        <v>2096</v>
      </c>
      <c r="T540" t="s">
        <v>304</v>
      </c>
      <c r="U540">
        <v>2.2883823502375601E-3</v>
      </c>
      <c r="V540">
        <v>0</v>
      </c>
      <c r="W540">
        <v>0.3775830877891973</v>
      </c>
      <c r="X540">
        <v>0</v>
      </c>
      <c r="Y540">
        <v>0</v>
      </c>
    </row>
    <row r="541" spans="1:25" x14ac:dyDescent="0.25">
      <c r="A541">
        <v>568</v>
      </c>
      <c r="B541" t="s">
        <v>2097</v>
      </c>
      <c r="C541" t="s">
        <v>2098</v>
      </c>
      <c r="D541" t="s">
        <v>27</v>
      </c>
      <c r="E541" t="s">
        <v>28</v>
      </c>
      <c r="F541" t="s">
        <v>1843</v>
      </c>
      <c r="G541">
        <v>1</v>
      </c>
      <c r="H541">
        <v>1</v>
      </c>
      <c r="I541" t="s">
        <v>1820</v>
      </c>
      <c r="J541" t="s">
        <v>50</v>
      </c>
      <c r="K541" t="s">
        <v>34</v>
      </c>
      <c r="L541" t="s">
        <v>1821</v>
      </c>
      <c r="M541" t="s">
        <v>33</v>
      </c>
      <c r="N541" t="s">
        <v>34</v>
      </c>
      <c r="O541" t="s">
        <v>43</v>
      </c>
      <c r="P541" t="b">
        <v>0</v>
      </c>
      <c r="Q541" t="s">
        <v>34</v>
      </c>
      <c r="S541" t="s">
        <v>2099</v>
      </c>
      <c r="T541" t="s">
        <v>45</v>
      </c>
      <c r="U541">
        <v>3.307771587223657E-3</v>
      </c>
      <c r="V541">
        <v>0</v>
      </c>
      <c r="W541">
        <v>0.72381888675649153</v>
      </c>
      <c r="X541">
        <v>0</v>
      </c>
      <c r="Y541">
        <v>7.0343080181639608E-2</v>
      </c>
    </row>
    <row r="542" spans="1:25" x14ac:dyDescent="0.25">
      <c r="A542">
        <v>569</v>
      </c>
      <c r="B542" t="s">
        <v>2100</v>
      </c>
      <c r="C542" t="s">
        <v>2101</v>
      </c>
      <c r="D542" t="s">
        <v>27</v>
      </c>
      <c r="E542" t="s">
        <v>28</v>
      </c>
      <c r="F542" t="s">
        <v>1843</v>
      </c>
      <c r="G542">
        <v>1</v>
      </c>
      <c r="H542">
        <v>1</v>
      </c>
      <c r="I542" t="s">
        <v>1820</v>
      </c>
      <c r="J542" t="s">
        <v>31</v>
      </c>
      <c r="K542" t="s">
        <v>32</v>
      </c>
      <c r="L542" t="s">
        <v>1821</v>
      </c>
      <c r="M542" t="s">
        <v>33</v>
      </c>
      <c r="N542" t="s">
        <v>32</v>
      </c>
      <c r="O542" t="s">
        <v>33</v>
      </c>
      <c r="P542" t="b">
        <v>0</v>
      </c>
      <c r="Q542" t="s">
        <v>34</v>
      </c>
      <c r="R542" t="s">
        <v>2102</v>
      </c>
      <c r="S542" t="s">
        <v>2103</v>
      </c>
      <c r="T542" t="s">
        <v>37</v>
      </c>
      <c r="U542">
        <v>5.5791367143779207E-5</v>
      </c>
      <c r="V542">
        <v>1.637611802991193E-3</v>
      </c>
      <c r="W542">
        <v>0.6153817478994853</v>
      </c>
      <c r="X542">
        <v>0</v>
      </c>
      <c r="Y542">
        <v>1.0051844865410621E-2</v>
      </c>
    </row>
    <row r="543" spans="1:25" x14ac:dyDescent="0.25">
      <c r="A543">
        <v>570</v>
      </c>
      <c r="B543" t="s">
        <v>2104</v>
      </c>
      <c r="C543" t="s">
        <v>2105</v>
      </c>
      <c r="D543" t="s">
        <v>27</v>
      </c>
      <c r="E543" t="s">
        <v>28</v>
      </c>
      <c r="F543" t="s">
        <v>1896</v>
      </c>
      <c r="G543">
        <v>1</v>
      </c>
      <c r="H543">
        <v>1</v>
      </c>
      <c r="I543" t="s">
        <v>1820</v>
      </c>
      <c r="J543" t="s">
        <v>50</v>
      </c>
      <c r="K543" t="s">
        <v>34</v>
      </c>
      <c r="L543" t="s">
        <v>1821</v>
      </c>
      <c r="M543" t="s">
        <v>33</v>
      </c>
      <c r="N543" t="s">
        <v>34</v>
      </c>
      <c r="O543" t="s">
        <v>43</v>
      </c>
      <c r="P543" t="b">
        <v>0</v>
      </c>
      <c r="Q543" t="s">
        <v>34</v>
      </c>
      <c r="S543" t="s">
        <v>2106</v>
      </c>
      <c r="T543" t="s">
        <v>45</v>
      </c>
      <c r="U543">
        <v>4.2167555882775041</v>
      </c>
      <c r="V543">
        <v>0</v>
      </c>
      <c r="W543">
        <v>0</v>
      </c>
      <c r="X543">
        <v>0</v>
      </c>
      <c r="Y543">
        <v>0.5018993672656985</v>
      </c>
    </row>
    <row r="544" spans="1:25" x14ac:dyDescent="0.25">
      <c r="A544">
        <v>571</v>
      </c>
      <c r="B544" t="s">
        <v>2107</v>
      </c>
      <c r="C544" t="s">
        <v>2108</v>
      </c>
      <c r="D544" t="s">
        <v>27</v>
      </c>
      <c r="E544" t="s">
        <v>28</v>
      </c>
      <c r="F544" t="s">
        <v>2109</v>
      </c>
      <c r="G544">
        <v>1</v>
      </c>
      <c r="H544">
        <v>1</v>
      </c>
      <c r="I544" t="s">
        <v>1820</v>
      </c>
      <c r="J544" t="s">
        <v>50</v>
      </c>
      <c r="K544" t="s">
        <v>34</v>
      </c>
      <c r="L544" t="s">
        <v>1821</v>
      </c>
      <c r="M544" t="s">
        <v>33</v>
      </c>
      <c r="N544" t="s">
        <v>34</v>
      </c>
      <c r="O544" t="s">
        <v>43</v>
      </c>
      <c r="P544" t="b">
        <v>0</v>
      </c>
      <c r="Q544" t="s">
        <v>34</v>
      </c>
      <c r="S544" t="s">
        <v>2110</v>
      </c>
      <c r="T544" t="s">
        <v>45</v>
      </c>
      <c r="U544">
        <v>1.6524757047506309E-2</v>
      </c>
      <c r="V544">
        <v>0</v>
      </c>
      <c r="W544">
        <v>0</v>
      </c>
      <c r="X544">
        <v>0</v>
      </c>
      <c r="Y544">
        <v>1.485302287008373</v>
      </c>
    </row>
    <row r="545" spans="1:25" x14ac:dyDescent="0.25">
      <c r="A545">
        <v>572</v>
      </c>
      <c r="B545" t="s">
        <v>1824</v>
      </c>
      <c r="C545" t="s">
        <v>2111</v>
      </c>
      <c r="D545" t="s">
        <v>27</v>
      </c>
      <c r="E545" t="s">
        <v>28</v>
      </c>
      <c r="F545" t="s">
        <v>1966</v>
      </c>
      <c r="G545">
        <v>1</v>
      </c>
      <c r="H545">
        <v>1</v>
      </c>
      <c r="I545" t="s">
        <v>1820</v>
      </c>
      <c r="J545" t="s">
        <v>31</v>
      </c>
      <c r="K545" t="s">
        <v>32</v>
      </c>
      <c r="L545" t="s">
        <v>1821</v>
      </c>
      <c r="M545" t="s">
        <v>33</v>
      </c>
      <c r="N545" t="s">
        <v>32</v>
      </c>
      <c r="O545" t="s">
        <v>33</v>
      </c>
      <c r="P545" t="b">
        <v>0</v>
      </c>
      <c r="Q545" t="s">
        <v>34</v>
      </c>
      <c r="R545" t="s">
        <v>2112</v>
      </c>
      <c r="S545" t="s">
        <v>2113</v>
      </c>
      <c r="T545" t="s">
        <v>304</v>
      </c>
      <c r="U545">
        <v>1.7966174039610861E-2</v>
      </c>
      <c r="V545">
        <v>0</v>
      </c>
      <c r="W545">
        <v>2.9644187165357918</v>
      </c>
      <c r="X545">
        <v>0</v>
      </c>
      <c r="Y545">
        <v>0</v>
      </c>
    </row>
    <row r="546" spans="1:25" x14ac:dyDescent="0.25">
      <c r="A546">
        <v>573</v>
      </c>
      <c r="B546" t="s">
        <v>2114</v>
      </c>
      <c r="C546" t="s">
        <v>2115</v>
      </c>
      <c r="D546" t="s">
        <v>27</v>
      </c>
      <c r="E546" t="s">
        <v>28</v>
      </c>
      <c r="F546" t="s">
        <v>1865</v>
      </c>
      <c r="G546">
        <v>1</v>
      </c>
      <c r="H546">
        <v>1</v>
      </c>
      <c r="I546" t="s">
        <v>1820</v>
      </c>
      <c r="J546" t="s">
        <v>50</v>
      </c>
      <c r="K546" t="s">
        <v>34</v>
      </c>
      <c r="L546" t="s">
        <v>1821</v>
      </c>
      <c r="M546" t="s">
        <v>33</v>
      </c>
      <c r="N546" t="s">
        <v>34</v>
      </c>
      <c r="O546" t="s">
        <v>43</v>
      </c>
      <c r="P546" t="b">
        <v>0</v>
      </c>
      <c r="Q546" t="s">
        <v>34</v>
      </c>
      <c r="S546" t="s">
        <v>2116</v>
      </c>
      <c r="T546" t="s">
        <v>45</v>
      </c>
      <c r="U546">
        <v>0.1481772059785261</v>
      </c>
      <c r="V546">
        <v>0</v>
      </c>
      <c r="W546">
        <v>0</v>
      </c>
      <c r="X546">
        <v>0</v>
      </c>
      <c r="Y546">
        <v>2.977836865716307</v>
      </c>
    </row>
    <row r="547" spans="1:25" x14ac:dyDescent="0.25">
      <c r="A547">
        <v>574</v>
      </c>
      <c r="B547" t="s">
        <v>2117</v>
      </c>
      <c r="C547" t="s">
        <v>2118</v>
      </c>
      <c r="D547" t="s">
        <v>27</v>
      </c>
      <c r="E547" t="s">
        <v>28</v>
      </c>
      <c r="F547" t="s">
        <v>2066</v>
      </c>
      <c r="G547">
        <v>1</v>
      </c>
      <c r="H547">
        <v>1</v>
      </c>
      <c r="I547" t="s">
        <v>1820</v>
      </c>
      <c r="J547" t="s">
        <v>50</v>
      </c>
      <c r="K547" t="s">
        <v>34</v>
      </c>
      <c r="L547" t="s">
        <v>1821</v>
      </c>
      <c r="M547" t="s">
        <v>33</v>
      </c>
      <c r="N547" t="s">
        <v>34</v>
      </c>
      <c r="O547" t="s">
        <v>43</v>
      </c>
      <c r="P547" t="b">
        <v>0</v>
      </c>
      <c r="Q547" t="s">
        <v>34</v>
      </c>
      <c r="S547" t="s">
        <v>2119</v>
      </c>
      <c r="T547" t="s">
        <v>45</v>
      </c>
      <c r="U547">
        <v>0.93451426335299292</v>
      </c>
      <c r="V547">
        <v>0</v>
      </c>
      <c r="W547">
        <v>0</v>
      </c>
      <c r="X547">
        <v>0</v>
      </c>
      <c r="Y547">
        <v>2.578754224009205</v>
      </c>
    </row>
    <row r="548" spans="1:25" x14ac:dyDescent="0.25">
      <c r="A548">
        <v>575</v>
      </c>
      <c r="B548" t="s">
        <v>2120</v>
      </c>
      <c r="C548" t="s">
        <v>2121</v>
      </c>
      <c r="D548" t="s">
        <v>27</v>
      </c>
      <c r="E548" t="s">
        <v>28</v>
      </c>
      <c r="F548" t="s">
        <v>2122</v>
      </c>
      <c r="G548">
        <v>1</v>
      </c>
      <c r="H548">
        <v>1</v>
      </c>
      <c r="I548" t="s">
        <v>1820</v>
      </c>
      <c r="J548" t="s">
        <v>31</v>
      </c>
      <c r="K548" t="s">
        <v>32</v>
      </c>
      <c r="L548" t="s">
        <v>1821</v>
      </c>
      <c r="M548" t="s">
        <v>33</v>
      </c>
      <c r="N548" t="s">
        <v>32</v>
      </c>
      <c r="O548" t="s">
        <v>33</v>
      </c>
      <c r="P548" t="b">
        <v>0</v>
      </c>
      <c r="Q548" t="s">
        <v>34</v>
      </c>
      <c r="R548" t="s">
        <v>2123</v>
      </c>
      <c r="S548" t="s">
        <v>2124</v>
      </c>
      <c r="T548" t="s">
        <v>304</v>
      </c>
      <c r="U548">
        <v>2.6342282175827129E-3</v>
      </c>
      <c r="V548">
        <v>0</v>
      </c>
      <c r="W548">
        <v>0.43464765590114762</v>
      </c>
      <c r="X548">
        <v>0</v>
      </c>
      <c r="Y548">
        <v>0</v>
      </c>
    </row>
    <row r="549" spans="1:25" x14ac:dyDescent="0.25">
      <c r="A549">
        <v>576</v>
      </c>
      <c r="B549" t="s">
        <v>2125</v>
      </c>
      <c r="C549" t="s">
        <v>2126</v>
      </c>
      <c r="D549" t="s">
        <v>27</v>
      </c>
      <c r="E549" t="s">
        <v>28</v>
      </c>
      <c r="F549" t="s">
        <v>1819</v>
      </c>
      <c r="G549">
        <v>1</v>
      </c>
      <c r="H549">
        <v>3</v>
      </c>
      <c r="I549" t="s">
        <v>1820</v>
      </c>
      <c r="J549" t="s">
        <v>31</v>
      </c>
      <c r="K549" t="s">
        <v>32</v>
      </c>
      <c r="L549" t="s">
        <v>1821</v>
      </c>
      <c r="M549" t="s">
        <v>33</v>
      </c>
      <c r="N549" t="s">
        <v>32</v>
      </c>
      <c r="O549" t="s">
        <v>33</v>
      </c>
      <c r="P549" t="b">
        <v>0</v>
      </c>
      <c r="Q549" t="s">
        <v>34</v>
      </c>
      <c r="R549" t="s">
        <v>2127</v>
      </c>
      <c r="S549" t="s">
        <v>2128</v>
      </c>
      <c r="T549" t="s">
        <v>37</v>
      </c>
      <c r="U549">
        <v>9.3314326916593027E-2</v>
      </c>
      <c r="V549">
        <v>0</v>
      </c>
      <c r="W549">
        <v>0</v>
      </c>
      <c r="X549">
        <v>0</v>
      </c>
      <c r="Y549">
        <v>2.1384881959966311</v>
      </c>
    </row>
    <row r="550" spans="1:25" x14ac:dyDescent="0.25">
      <c r="A550">
        <v>577</v>
      </c>
      <c r="B550" t="s">
        <v>2129</v>
      </c>
      <c r="C550" t="s">
        <v>2130</v>
      </c>
      <c r="D550" t="s">
        <v>40</v>
      </c>
      <c r="E550" t="s">
        <v>28</v>
      </c>
      <c r="F550" t="s">
        <v>2131</v>
      </c>
      <c r="G550">
        <v>1</v>
      </c>
      <c r="H550">
        <v>1</v>
      </c>
      <c r="I550" t="s">
        <v>1820</v>
      </c>
      <c r="J550" t="s">
        <v>31</v>
      </c>
      <c r="K550" t="s">
        <v>32</v>
      </c>
      <c r="L550" t="s">
        <v>1821</v>
      </c>
      <c r="M550" t="s">
        <v>33</v>
      </c>
      <c r="N550" t="s">
        <v>32</v>
      </c>
      <c r="O550" t="s">
        <v>33</v>
      </c>
      <c r="P550" t="b">
        <v>0</v>
      </c>
      <c r="Q550" t="s">
        <v>34</v>
      </c>
      <c r="R550" t="s">
        <v>2132</v>
      </c>
      <c r="S550" t="s">
        <v>2133</v>
      </c>
      <c r="T550" t="s">
        <v>304</v>
      </c>
      <c r="U550">
        <v>2.8293635990515389E-3</v>
      </c>
      <c r="V550">
        <v>0</v>
      </c>
      <c r="W550">
        <v>0.23342249692175199</v>
      </c>
      <c r="X550">
        <v>0</v>
      </c>
      <c r="Y550">
        <v>0</v>
      </c>
    </row>
    <row r="551" spans="1:25" x14ac:dyDescent="0.25">
      <c r="A551">
        <v>578</v>
      </c>
      <c r="B551" t="s">
        <v>2134</v>
      </c>
      <c r="C551" t="s">
        <v>2135</v>
      </c>
      <c r="D551" t="s">
        <v>27</v>
      </c>
      <c r="E551" t="s">
        <v>28</v>
      </c>
      <c r="F551" t="s">
        <v>2046</v>
      </c>
      <c r="G551">
        <v>1</v>
      </c>
      <c r="H551">
        <v>1</v>
      </c>
      <c r="I551" t="s">
        <v>1820</v>
      </c>
      <c r="J551" t="s">
        <v>50</v>
      </c>
      <c r="K551" t="s">
        <v>34</v>
      </c>
      <c r="L551" t="s">
        <v>1821</v>
      </c>
      <c r="M551" t="s">
        <v>33</v>
      </c>
      <c r="N551" t="s">
        <v>34</v>
      </c>
      <c r="O551" t="s">
        <v>43</v>
      </c>
      <c r="P551" t="b">
        <v>0</v>
      </c>
      <c r="Q551" t="s">
        <v>34</v>
      </c>
      <c r="S551" t="s">
        <v>2136</v>
      </c>
      <c r="T551" t="s">
        <v>45</v>
      </c>
      <c r="U551">
        <v>1.2274758637667571</v>
      </c>
      <c r="V551">
        <v>0</v>
      </c>
      <c r="W551">
        <v>0</v>
      </c>
      <c r="X551">
        <v>0</v>
      </c>
      <c r="Y551">
        <v>4.1064350371290006</v>
      </c>
    </row>
    <row r="552" spans="1:25" x14ac:dyDescent="0.25">
      <c r="A552">
        <v>579</v>
      </c>
      <c r="B552" t="s">
        <v>2137</v>
      </c>
      <c r="C552" t="s">
        <v>2138</v>
      </c>
      <c r="D552" t="s">
        <v>27</v>
      </c>
      <c r="E552" t="s">
        <v>28</v>
      </c>
      <c r="F552" t="s">
        <v>2046</v>
      </c>
      <c r="G552">
        <v>1</v>
      </c>
      <c r="H552">
        <v>1</v>
      </c>
      <c r="I552" t="s">
        <v>1820</v>
      </c>
      <c r="J552" t="s">
        <v>50</v>
      </c>
      <c r="K552" t="s">
        <v>34</v>
      </c>
      <c r="L552" t="s">
        <v>1821</v>
      </c>
      <c r="M552" t="s">
        <v>33</v>
      </c>
      <c r="N552" t="s">
        <v>34</v>
      </c>
      <c r="O552" t="s">
        <v>43</v>
      </c>
      <c r="P552" t="b">
        <v>0</v>
      </c>
      <c r="Q552" t="s">
        <v>34</v>
      </c>
      <c r="S552" t="s">
        <v>2139</v>
      </c>
      <c r="T552" t="s">
        <v>45</v>
      </c>
      <c r="U552">
        <v>1.416602042664632</v>
      </c>
      <c r="V552">
        <v>0</v>
      </c>
      <c r="W552">
        <v>0</v>
      </c>
      <c r="X552">
        <v>0</v>
      </c>
      <c r="Y552">
        <v>0.81452380088248533</v>
      </c>
    </row>
    <row r="553" spans="1:25" x14ac:dyDescent="0.25">
      <c r="A553">
        <v>580</v>
      </c>
      <c r="B553" t="s">
        <v>2140</v>
      </c>
      <c r="C553" t="s">
        <v>2141</v>
      </c>
      <c r="D553" t="s">
        <v>40</v>
      </c>
      <c r="E553" t="s">
        <v>28</v>
      </c>
      <c r="F553" t="s">
        <v>1831</v>
      </c>
      <c r="G553">
        <v>1</v>
      </c>
      <c r="H553">
        <v>1</v>
      </c>
      <c r="I553" t="s">
        <v>1820</v>
      </c>
      <c r="J553" t="s">
        <v>31</v>
      </c>
      <c r="K553" t="s">
        <v>32</v>
      </c>
      <c r="L553" t="s">
        <v>1821</v>
      </c>
      <c r="M553" t="s">
        <v>706</v>
      </c>
      <c r="N553" t="s">
        <v>32</v>
      </c>
      <c r="O553" t="s">
        <v>706</v>
      </c>
      <c r="P553" t="b">
        <v>0</v>
      </c>
      <c r="Q553" t="s">
        <v>34</v>
      </c>
      <c r="R553" t="s">
        <v>2142</v>
      </c>
      <c r="S553" t="s">
        <v>2143</v>
      </c>
      <c r="T553" t="s">
        <v>37</v>
      </c>
      <c r="U553">
        <v>0.50658908867765329</v>
      </c>
      <c r="V553">
        <v>0</v>
      </c>
      <c r="W553">
        <v>0</v>
      </c>
      <c r="X553">
        <v>0</v>
      </c>
      <c r="Y553">
        <v>12.08478911077569</v>
      </c>
    </row>
    <row r="554" spans="1:25" x14ac:dyDescent="0.25">
      <c r="A554">
        <v>581</v>
      </c>
      <c r="B554" t="s">
        <v>1824</v>
      </c>
      <c r="C554" t="s">
        <v>2144</v>
      </c>
      <c r="D554" t="s">
        <v>27</v>
      </c>
      <c r="E554" t="s">
        <v>28</v>
      </c>
      <c r="F554" t="s">
        <v>2145</v>
      </c>
      <c r="G554">
        <v>1</v>
      </c>
      <c r="H554">
        <v>1</v>
      </c>
      <c r="I554" t="s">
        <v>1820</v>
      </c>
      <c r="J554" t="s">
        <v>31</v>
      </c>
      <c r="K554" t="s">
        <v>32</v>
      </c>
      <c r="L554" t="s">
        <v>1821</v>
      </c>
      <c r="M554" t="s">
        <v>33</v>
      </c>
      <c r="N554" t="s">
        <v>32</v>
      </c>
      <c r="O554" t="s">
        <v>33</v>
      </c>
      <c r="P554" t="b">
        <v>0</v>
      </c>
      <c r="Q554" t="s">
        <v>34</v>
      </c>
      <c r="R554" t="s">
        <v>2146</v>
      </c>
      <c r="S554" t="s">
        <v>2147</v>
      </c>
      <c r="T554" t="s">
        <v>304</v>
      </c>
      <c r="U554">
        <v>8.824687336893279E-4</v>
      </c>
      <c r="V554">
        <v>8.824687336893279E-4</v>
      </c>
      <c r="W554">
        <v>0</v>
      </c>
      <c r="X554">
        <v>0</v>
      </c>
      <c r="Y554">
        <v>0</v>
      </c>
    </row>
    <row r="555" spans="1:25" x14ac:dyDescent="0.25">
      <c r="A555">
        <v>582</v>
      </c>
      <c r="B555" t="s">
        <v>2148</v>
      </c>
      <c r="C555" t="s">
        <v>2149</v>
      </c>
      <c r="D555" t="s">
        <v>27</v>
      </c>
      <c r="E555" t="s">
        <v>28</v>
      </c>
      <c r="F555" t="s">
        <v>1831</v>
      </c>
      <c r="G555">
        <v>1</v>
      </c>
      <c r="H555">
        <v>1</v>
      </c>
      <c r="I555" t="s">
        <v>1820</v>
      </c>
      <c r="J555" t="s">
        <v>31</v>
      </c>
      <c r="K555" t="s">
        <v>32</v>
      </c>
      <c r="L555" t="s">
        <v>1821</v>
      </c>
      <c r="M555" t="s">
        <v>706</v>
      </c>
      <c r="N555" t="s">
        <v>32</v>
      </c>
      <c r="O555" t="s">
        <v>706</v>
      </c>
      <c r="P555" t="b">
        <v>0</v>
      </c>
      <c r="Q555" t="s">
        <v>34</v>
      </c>
      <c r="R555" t="s">
        <v>2150</v>
      </c>
      <c r="S555" t="s">
        <v>2151</v>
      </c>
      <c r="T555" t="s">
        <v>37</v>
      </c>
      <c r="U555">
        <v>0.54011078438483551</v>
      </c>
      <c r="V555">
        <v>0</v>
      </c>
      <c r="W555">
        <v>0</v>
      </c>
      <c r="X555">
        <v>0</v>
      </c>
      <c r="Y555">
        <v>12.768546694270441</v>
      </c>
    </row>
    <row r="556" spans="1:25" x14ac:dyDescent="0.25">
      <c r="A556">
        <v>583</v>
      </c>
      <c r="B556" t="s">
        <v>2152</v>
      </c>
      <c r="C556" t="s">
        <v>2153</v>
      </c>
      <c r="D556" t="s">
        <v>40</v>
      </c>
      <c r="E556" t="s">
        <v>28</v>
      </c>
      <c r="F556" t="s">
        <v>1831</v>
      </c>
      <c r="G556">
        <v>1</v>
      </c>
      <c r="H556">
        <v>1</v>
      </c>
      <c r="I556" t="s">
        <v>1820</v>
      </c>
      <c r="J556" t="s">
        <v>31</v>
      </c>
      <c r="K556" t="s">
        <v>32</v>
      </c>
      <c r="L556" t="s">
        <v>1821</v>
      </c>
      <c r="M556" t="s">
        <v>706</v>
      </c>
      <c r="N556" t="s">
        <v>32</v>
      </c>
      <c r="O556" t="s">
        <v>706</v>
      </c>
      <c r="P556" t="b">
        <v>0</v>
      </c>
      <c r="Q556" t="s">
        <v>34</v>
      </c>
      <c r="R556" t="s">
        <v>2154</v>
      </c>
      <c r="S556" t="s">
        <v>2155</v>
      </c>
      <c r="T556" t="s">
        <v>37</v>
      </c>
      <c r="U556">
        <v>4.04837529685564E-2</v>
      </c>
      <c r="V556">
        <v>0</v>
      </c>
      <c r="W556">
        <v>0</v>
      </c>
      <c r="X556">
        <v>1.9405084387318541E-2</v>
      </c>
      <c r="Y556">
        <v>0.68734405652892727</v>
      </c>
    </row>
    <row r="557" spans="1:25" x14ac:dyDescent="0.25">
      <c r="A557">
        <v>584</v>
      </c>
      <c r="B557" t="s">
        <v>2156</v>
      </c>
      <c r="C557" t="s">
        <v>2157</v>
      </c>
      <c r="D557" t="s">
        <v>27</v>
      </c>
      <c r="E557" t="s">
        <v>28</v>
      </c>
      <c r="F557" t="s">
        <v>1831</v>
      </c>
      <c r="G557">
        <v>1</v>
      </c>
      <c r="H557">
        <v>1</v>
      </c>
      <c r="I557" t="s">
        <v>1820</v>
      </c>
      <c r="J557" t="s">
        <v>31</v>
      </c>
      <c r="K557" t="s">
        <v>32</v>
      </c>
      <c r="L557" t="s">
        <v>1821</v>
      </c>
      <c r="M557" t="s">
        <v>33</v>
      </c>
      <c r="N557" t="s">
        <v>32</v>
      </c>
      <c r="O557" t="s">
        <v>33</v>
      </c>
      <c r="P557" t="b">
        <v>0</v>
      </c>
      <c r="Q557" t="s">
        <v>34</v>
      </c>
      <c r="R557" t="s">
        <v>2158</v>
      </c>
      <c r="S557" t="s">
        <v>2159</v>
      </c>
      <c r="T557" t="s">
        <v>304</v>
      </c>
      <c r="U557">
        <v>3.4785622141179921E-3</v>
      </c>
      <c r="V557">
        <v>0</v>
      </c>
      <c r="W557">
        <v>0.28698138266473439</v>
      </c>
      <c r="X557">
        <v>0</v>
      </c>
      <c r="Y557">
        <v>0</v>
      </c>
    </row>
    <row r="558" spans="1:25" x14ac:dyDescent="0.25">
      <c r="A558">
        <v>585</v>
      </c>
      <c r="B558" t="s">
        <v>2160</v>
      </c>
      <c r="C558" t="s">
        <v>2161</v>
      </c>
      <c r="D558" t="s">
        <v>27</v>
      </c>
      <c r="E558" t="s">
        <v>28</v>
      </c>
      <c r="F558" t="s">
        <v>1999</v>
      </c>
      <c r="G558">
        <v>1</v>
      </c>
      <c r="H558">
        <v>1</v>
      </c>
      <c r="I558" t="s">
        <v>1820</v>
      </c>
      <c r="J558" t="s">
        <v>50</v>
      </c>
      <c r="K558" t="s">
        <v>34</v>
      </c>
      <c r="L558" t="s">
        <v>1821</v>
      </c>
      <c r="M558" t="s">
        <v>33</v>
      </c>
      <c r="N558" t="s">
        <v>34</v>
      </c>
      <c r="O558" t="s">
        <v>43</v>
      </c>
      <c r="P558" t="b">
        <v>0</v>
      </c>
      <c r="Q558" t="s">
        <v>34</v>
      </c>
      <c r="S558" t="s">
        <v>2162</v>
      </c>
      <c r="T558" t="s">
        <v>45</v>
      </c>
      <c r="U558">
        <v>1.668825306799993</v>
      </c>
      <c r="V558">
        <v>0</v>
      </c>
      <c r="W558">
        <v>0</v>
      </c>
      <c r="X558">
        <v>0</v>
      </c>
      <c r="Y558">
        <v>0.20619715419929979</v>
      </c>
    </row>
    <row r="559" spans="1:25" x14ac:dyDescent="0.25">
      <c r="A559">
        <v>586</v>
      </c>
      <c r="B559" t="s">
        <v>2163</v>
      </c>
      <c r="C559" t="s">
        <v>2164</v>
      </c>
      <c r="D559" t="s">
        <v>27</v>
      </c>
      <c r="E559" t="s">
        <v>28</v>
      </c>
      <c r="F559" t="s">
        <v>1838</v>
      </c>
      <c r="G559">
        <v>1</v>
      </c>
      <c r="H559">
        <v>1</v>
      </c>
      <c r="I559" t="s">
        <v>1820</v>
      </c>
      <c r="J559" t="s">
        <v>31</v>
      </c>
      <c r="K559" t="s">
        <v>32</v>
      </c>
      <c r="L559" t="s">
        <v>1821</v>
      </c>
      <c r="M559" t="s">
        <v>33</v>
      </c>
      <c r="N559" t="s">
        <v>32</v>
      </c>
      <c r="O559" t="s">
        <v>33</v>
      </c>
      <c r="P559" t="b">
        <v>0</v>
      </c>
      <c r="Q559" t="s">
        <v>34</v>
      </c>
      <c r="R559" t="s">
        <v>2165</v>
      </c>
      <c r="S559" t="s">
        <v>2166</v>
      </c>
      <c r="T559" t="s">
        <v>37</v>
      </c>
      <c r="U559">
        <v>0.18535100398158119</v>
      </c>
      <c r="V559">
        <v>0</v>
      </c>
      <c r="W559">
        <v>0</v>
      </c>
      <c r="X559">
        <v>0</v>
      </c>
      <c r="Y559">
        <v>5.038149620770314</v>
      </c>
    </row>
    <row r="560" spans="1:25" x14ac:dyDescent="0.25">
      <c r="A560">
        <v>587</v>
      </c>
      <c r="B560" t="s">
        <v>2167</v>
      </c>
      <c r="C560" t="s">
        <v>2168</v>
      </c>
      <c r="D560" t="s">
        <v>27</v>
      </c>
      <c r="E560" t="s">
        <v>28</v>
      </c>
      <c r="F560" t="s">
        <v>2016</v>
      </c>
      <c r="G560">
        <v>1</v>
      </c>
      <c r="H560">
        <v>1</v>
      </c>
      <c r="I560" t="s">
        <v>1820</v>
      </c>
      <c r="J560" t="s">
        <v>50</v>
      </c>
      <c r="K560" t="s">
        <v>34</v>
      </c>
      <c r="L560" t="s">
        <v>1821</v>
      </c>
      <c r="M560" t="s">
        <v>33</v>
      </c>
      <c r="N560" t="s">
        <v>34</v>
      </c>
      <c r="O560" t="s">
        <v>43</v>
      </c>
      <c r="P560" t="b">
        <v>0</v>
      </c>
      <c r="Q560" t="s">
        <v>34</v>
      </c>
      <c r="S560" t="s">
        <v>2169</v>
      </c>
      <c r="T560" t="s">
        <v>45</v>
      </c>
      <c r="U560">
        <v>1.524532776176029</v>
      </c>
      <c r="V560">
        <v>0</v>
      </c>
      <c r="W560">
        <v>0</v>
      </c>
      <c r="X560">
        <v>0</v>
      </c>
      <c r="Y560">
        <v>4.2068863904749341</v>
      </c>
    </row>
    <row r="561" spans="1:25" x14ac:dyDescent="0.25">
      <c r="A561">
        <v>588</v>
      </c>
      <c r="B561" t="s">
        <v>2170</v>
      </c>
      <c r="C561" t="s">
        <v>2171</v>
      </c>
      <c r="D561" t="s">
        <v>27</v>
      </c>
      <c r="E561" t="s">
        <v>28</v>
      </c>
      <c r="F561" t="s">
        <v>2046</v>
      </c>
      <c r="G561">
        <v>1</v>
      </c>
      <c r="H561">
        <v>1</v>
      </c>
      <c r="I561" t="s">
        <v>1820</v>
      </c>
      <c r="J561" t="s">
        <v>50</v>
      </c>
      <c r="K561" t="s">
        <v>34</v>
      </c>
      <c r="L561" t="s">
        <v>1821</v>
      </c>
      <c r="M561" t="s">
        <v>33</v>
      </c>
      <c r="N561" t="s">
        <v>34</v>
      </c>
      <c r="O561" t="s">
        <v>43</v>
      </c>
      <c r="P561" t="b">
        <v>0</v>
      </c>
      <c r="Q561" t="s">
        <v>34</v>
      </c>
      <c r="S561" t="s">
        <v>2172</v>
      </c>
      <c r="T561" t="s">
        <v>45</v>
      </c>
      <c r="U561">
        <v>3.533049779207324E-3</v>
      </c>
      <c r="V561">
        <v>0</v>
      </c>
      <c r="W561">
        <v>0</v>
      </c>
      <c r="X561">
        <v>0</v>
      </c>
      <c r="Y561">
        <v>3.269395939433978</v>
      </c>
    </row>
    <row r="562" spans="1:25" x14ac:dyDescent="0.25">
      <c r="A562">
        <v>589</v>
      </c>
      <c r="B562" t="s">
        <v>1824</v>
      </c>
      <c r="C562" t="s">
        <v>2173</v>
      </c>
      <c r="D562" t="s">
        <v>27</v>
      </c>
      <c r="E562" t="s">
        <v>28</v>
      </c>
      <c r="F562" t="s">
        <v>1819</v>
      </c>
      <c r="G562">
        <v>1</v>
      </c>
      <c r="H562">
        <v>1</v>
      </c>
      <c r="I562" t="s">
        <v>1820</v>
      </c>
      <c r="J562" t="s">
        <v>31</v>
      </c>
      <c r="K562" t="s">
        <v>32</v>
      </c>
      <c r="L562" t="s">
        <v>1821</v>
      </c>
      <c r="M562" t="s">
        <v>33</v>
      </c>
      <c r="N562" t="s">
        <v>32</v>
      </c>
      <c r="O562" t="s">
        <v>33</v>
      </c>
      <c r="P562" t="b">
        <v>0</v>
      </c>
      <c r="Q562" t="s">
        <v>34</v>
      </c>
      <c r="R562" t="s">
        <v>2174</v>
      </c>
      <c r="S562" t="s">
        <v>2175</v>
      </c>
      <c r="T562" t="s">
        <v>304</v>
      </c>
      <c r="U562">
        <v>1.363774492207244E-3</v>
      </c>
      <c r="V562">
        <v>0</v>
      </c>
      <c r="W562">
        <v>0.2250227912141953</v>
      </c>
      <c r="X562">
        <v>0</v>
      </c>
      <c r="Y562">
        <v>0</v>
      </c>
    </row>
    <row r="563" spans="1:25" x14ac:dyDescent="0.25">
      <c r="A563">
        <v>590</v>
      </c>
      <c r="B563" t="s">
        <v>1824</v>
      </c>
      <c r="C563" t="s">
        <v>2176</v>
      </c>
      <c r="D563" t="s">
        <v>27</v>
      </c>
      <c r="E563" t="s">
        <v>28</v>
      </c>
      <c r="F563" t="s">
        <v>1819</v>
      </c>
      <c r="G563">
        <v>1</v>
      </c>
      <c r="H563">
        <v>1</v>
      </c>
      <c r="I563" t="s">
        <v>1820</v>
      </c>
      <c r="J563" t="s">
        <v>31</v>
      </c>
      <c r="K563" t="s">
        <v>32</v>
      </c>
      <c r="L563" t="s">
        <v>1821</v>
      </c>
      <c r="M563" t="s">
        <v>33</v>
      </c>
      <c r="N563" t="s">
        <v>32</v>
      </c>
      <c r="O563" t="s">
        <v>33</v>
      </c>
      <c r="P563" t="b">
        <v>0</v>
      </c>
      <c r="Q563" t="s">
        <v>34</v>
      </c>
      <c r="R563" t="s">
        <v>2177</v>
      </c>
      <c r="S563" t="s">
        <v>2178</v>
      </c>
      <c r="T563" t="s">
        <v>304</v>
      </c>
      <c r="U563">
        <v>0.26198074624008161</v>
      </c>
      <c r="V563">
        <v>0</v>
      </c>
      <c r="W563">
        <v>21.613411564806729</v>
      </c>
      <c r="X563">
        <v>0</v>
      </c>
      <c r="Y563">
        <v>0</v>
      </c>
    </row>
    <row r="564" spans="1:25" x14ac:dyDescent="0.25">
      <c r="A564">
        <v>591</v>
      </c>
      <c r="B564" t="s">
        <v>1824</v>
      </c>
      <c r="C564" t="s">
        <v>2179</v>
      </c>
      <c r="D564" t="s">
        <v>27</v>
      </c>
      <c r="E564" t="s">
        <v>28</v>
      </c>
      <c r="F564" t="s">
        <v>1819</v>
      </c>
      <c r="G564">
        <v>1</v>
      </c>
      <c r="H564">
        <v>1</v>
      </c>
      <c r="I564" t="s">
        <v>1820</v>
      </c>
      <c r="J564" t="s">
        <v>31</v>
      </c>
      <c r="K564" t="s">
        <v>32</v>
      </c>
      <c r="L564" t="s">
        <v>1821</v>
      </c>
      <c r="M564" t="s">
        <v>33</v>
      </c>
      <c r="N564" t="s">
        <v>32</v>
      </c>
      <c r="O564" t="s">
        <v>33</v>
      </c>
      <c r="P564" t="b">
        <v>0</v>
      </c>
      <c r="Q564" t="s">
        <v>34</v>
      </c>
      <c r="R564" t="s">
        <v>2180</v>
      </c>
      <c r="S564" t="s">
        <v>2181</v>
      </c>
      <c r="T564" t="s">
        <v>304</v>
      </c>
      <c r="U564">
        <v>2.6458093400571888E-3</v>
      </c>
      <c r="V564">
        <v>7.2158436547014259E-4</v>
      </c>
      <c r="W564">
        <v>3.9687140100857853E-2</v>
      </c>
      <c r="X564">
        <v>0</v>
      </c>
      <c r="Y564">
        <v>0</v>
      </c>
    </row>
    <row r="565" spans="1:25" x14ac:dyDescent="0.25">
      <c r="A565">
        <v>592</v>
      </c>
      <c r="B565" t="s">
        <v>2182</v>
      </c>
      <c r="C565" t="s">
        <v>2183</v>
      </c>
      <c r="D565" t="s">
        <v>27</v>
      </c>
      <c r="E565" t="s">
        <v>28</v>
      </c>
      <c r="F565" t="s">
        <v>2050</v>
      </c>
      <c r="G565">
        <v>1</v>
      </c>
      <c r="H565">
        <v>1</v>
      </c>
      <c r="I565" t="s">
        <v>1820</v>
      </c>
      <c r="J565" t="s">
        <v>50</v>
      </c>
      <c r="K565" t="s">
        <v>34</v>
      </c>
      <c r="L565" t="s">
        <v>1821</v>
      </c>
      <c r="M565" t="s">
        <v>33</v>
      </c>
      <c r="N565" t="s">
        <v>34</v>
      </c>
      <c r="O565" t="s">
        <v>43</v>
      </c>
      <c r="P565" t="b">
        <v>0</v>
      </c>
      <c r="Q565" t="s">
        <v>34</v>
      </c>
      <c r="S565" t="s">
        <v>2184</v>
      </c>
      <c r="T565" t="s">
        <v>45</v>
      </c>
      <c r="U565">
        <v>5.2970735301879152E-2</v>
      </c>
      <c r="V565">
        <v>0</v>
      </c>
      <c r="W565">
        <v>0</v>
      </c>
      <c r="X565">
        <v>2.9374680485587529E-2</v>
      </c>
      <c r="Y565">
        <v>0.23307123532826829</v>
      </c>
    </row>
    <row r="566" spans="1:25" x14ac:dyDescent="0.25">
      <c r="A566">
        <v>593</v>
      </c>
      <c r="B566" t="s">
        <v>2185</v>
      </c>
      <c r="C566" t="s">
        <v>2186</v>
      </c>
      <c r="D566" t="s">
        <v>27</v>
      </c>
      <c r="E566" t="s">
        <v>28</v>
      </c>
      <c r="F566" t="s">
        <v>2050</v>
      </c>
      <c r="G566">
        <v>1</v>
      </c>
      <c r="H566">
        <v>1</v>
      </c>
      <c r="I566" t="s">
        <v>1820</v>
      </c>
      <c r="J566" t="s">
        <v>50</v>
      </c>
      <c r="K566" t="s">
        <v>34</v>
      </c>
      <c r="L566" t="s">
        <v>1821</v>
      </c>
      <c r="M566" t="s">
        <v>33</v>
      </c>
      <c r="N566" t="s">
        <v>34</v>
      </c>
      <c r="O566" t="s">
        <v>43</v>
      </c>
      <c r="P566" t="b">
        <v>0</v>
      </c>
      <c r="Q566" t="s">
        <v>34</v>
      </c>
      <c r="S566" t="s">
        <v>2187</v>
      </c>
      <c r="T566" t="s">
        <v>45</v>
      </c>
      <c r="U566">
        <v>8.4281362938521749</v>
      </c>
      <c r="V566">
        <v>0</v>
      </c>
      <c r="W566">
        <v>0</v>
      </c>
      <c r="X566">
        <v>0</v>
      </c>
      <c r="Y566">
        <v>28.354295299164789</v>
      </c>
    </row>
    <row r="567" spans="1:25" x14ac:dyDescent="0.25">
      <c r="A567">
        <v>594</v>
      </c>
      <c r="B567" t="s">
        <v>2188</v>
      </c>
      <c r="C567" t="s">
        <v>2189</v>
      </c>
      <c r="D567" t="s">
        <v>27</v>
      </c>
      <c r="E567" t="s">
        <v>28</v>
      </c>
      <c r="F567" t="s">
        <v>1831</v>
      </c>
      <c r="G567">
        <v>1</v>
      </c>
      <c r="H567">
        <v>1</v>
      </c>
      <c r="I567" t="s">
        <v>1820</v>
      </c>
      <c r="J567" t="s">
        <v>31</v>
      </c>
      <c r="K567" t="s">
        <v>32</v>
      </c>
      <c r="L567" t="s">
        <v>1821</v>
      </c>
      <c r="M567" t="s">
        <v>33</v>
      </c>
      <c r="N567" t="s">
        <v>32</v>
      </c>
      <c r="O567" t="s">
        <v>33</v>
      </c>
      <c r="P567" t="b">
        <v>0</v>
      </c>
      <c r="Q567" t="s">
        <v>34</v>
      </c>
      <c r="R567" t="s">
        <v>2190</v>
      </c>
      <c r="S567" t="s">
        <v>2191</v>
      </c>
      <c r="T567" t="s">
        <v>37</v>
      </c>
      <c r="U567">
        <v>0.44651556445791629</v>
      </c>
      <c r="V567">
        <v>0</v>
      </c>
      <c r="W567">
        <v>0</v>
      </c>
      <c r="X567">
        <v>0</v>
      </c>
      <c r="Y567">
        <v>6.1594275675421581</v>
      </c>
    </row>
    <row r="568" spans="1:25" x14ac:dyDescent="0.25">
      <c r="A568">
        <v>595</v>
      </c>
      <c r="B568" t="s">
        <v>2192</v>
      </c>
      <c r="C568" t="s">
        <v>2193</v>
      </c>
      <c r="D568" t="s">
        <v>27</v>
      </c>
      <c r="E568" t="s">
        <v>28</v>
      </c>
      <c r="F568" t="s">
        <v>1831</v>
      </c>
      <c r="G568">
        <v>1</v>
      </c>
      <c r="H568">
        <v>1</v>
      </c>
      <c r="I568" t="s">
        <v>1820</v>
      </c>
      <c r="J568" t="s">
        <v>50</v>
      </c>
      <c r="K568" t="s">
        <v>34</v>
      </c>
      <c r="L568" t="s">
        <v>1821</v>
      </c>
      <c r="M568" t="s">
        <v>33</v>
      </c>
      <c r="N568" t="s">
        <v>34</v>
      </c>
      <c r="O568" t="s">
        <v>43</v>
      </c>
      <c r="P568" t="b">
        <v>0</v>
      </c>
      <c r="Q568" t="s">
        <v>34</v>
      </c>
      <c r="S568" t="s">
        <v>2194</v>
      </c>
      <c r="T568" t="s">
        <v>45</v>
      </c>
      <c r="U568">
        <v>8.4281362938521749</v>
      </c>
      <c r="V568">
        <v>0</v>
      </c>
      <c r="W568">
        <v>0</v>
      </c>
      <c r="X568">
        <v>0</v>
      </c>
      <c r="Y568">
        <v>28.354295299164789</v>
      </c>
    </row>
    <row r="569" spans="1:25" x14ac:dyDescent="0.25">
      <c r="A569">
        <v>596</v>
      </c>
      <c r="B569" t="s">
        <v>2195</v>
      </c>
      <c r="C569" t="s">
        <v>2196</v>
      </c>
      <c r="D569" t="s">
        <v>27</v>
      </c>
      <c r="E569" t="s">
        <v>28</v>
      </c>
      <c r="F569" t="s">
        <v>1936</v>
      </c>
      <c r="G569">
        <v>1</v>
      </c>
      <c r="H569">
        <v>1</v>
      </c>
      <c r="I569" t="s">
        <v>1820</v>
      </c>
      <c r="J569" t="s">
        <v>50</v>
      </c>
      <c r="K569" t="s">
        <v>34</v>
      </c>
      <c r="L569" t="s">
        <v>1821</v>
      </c>
      <c r="M569" t="s">
        <v>33</v>
      </c>
      <c r="N569" t="s">
        <v>34</v>
      </c>
      <c r="O569" t="s">
        <v>43</v>
      </c>
      <c r="P569" t="b">
        <v>0</v>
      </c>
      <c r="Q569" t="s">
        <v>34</v>
      </c>
      <c r="S569" t="s">
        <v>2197</v>
      </c>
      <c r="T569" t="s">
        <v>45</v>
      </c>
      <c r="U569">
        <v>0.49255824138370369</v>
      </c>
      <c r="V569">
        <v>0</v>
      </c>
      <c r="W569">
        <v>0</v>
      </c>
      <c r="X569">
        <v>0</v>
      </c>
      <c r="Y569">
        <v>1.717112758157078</v>
      </c>
    </row>
    <row r="570" spans="1:25" x14ac:dyDescent="0.25">
      <c r="A570">
        <v>597</v>
      </c>
      <c r="B570" t="s">
        <v>2198</v>
      </c>
      <c r="C570" t="s">
        <v>2199</v>
      </c>
      <c r="D570" t="s">
        <v>27</v>
      </c>
      <c r="E570" t="s">
        <v>28</v>
      </c>
      <c r="F570" t="s">
        <v>2200</v>
      </c>
      <c r="G570">
        <v>1</v>
      </c>
      <c r="H570">
        <v>1</v>
      </c>
      <c r="I570" t="s">
        <v>1820</v>
      </c>
      <c r="J570" t="s">
        <v>82</v>
      </c>
      <c r="K570" t="s">
        <v>34</v>
      </c>
      <c r="L570" t="s">
        <v>1821</v>
      </c>
      <c r="M570" t="s">
        <v>33</v>
      </c>
      <c r="N570" t="s">
        <v>34</v>
      </c>
      <c r="O570" t="s">
        <v>43</v>
      </c>
      <c r="P570" t="b">
        <v>0</v>
      </c>
      <c r="Q570" t="s">
        <v>34</v>
      </c>
      <c r="S570" t="s">
        <v>2201</v>
      </c>
      <c r="T570" t="s">
        <v>45</v>
      </c>
      <c r="U570">
        <v>1.9978318479589269E-2</v>
      </c>
      <c r="V570">
        <v>0</v>
      </c>
      <c r="W570">
        <v>1.648211274566115</v>
      </c>
      <c r="X570">
        <v>0</v>
      </c>
      <c r="Y570">
        <v>0</v>
      </c>
    </row>
    <row r="571" spans="1:25" x14ac:dyDescent="0.25">
      <c r="A571">
        <v>598</v>
      </c>
      <c r="B571" t="s">
        <v>2202</v>
      </c>
      <c r="C571" t="s">
        <v>2203</v>
      </c>
      <c r="D571" t="s">
        <v>27</v>
      </c>
      <c r="E571" t="s">
        <v>28</v>
      </c>
      <c r="F571" t="s">
        <v>2200</v>
      </c>
      <c r="G571">
        <v>1</v>
      </c>
      <c r="H571">
        <v>1</v>
      </c>
      <c r="I571" t="s">
        <v>1820</v>
      </c>
      <c r="J571" t="s">
        <v>31</v>
      </c>
      <c r="K571" t="s">
        <v>32</v>
      </c>
      <c r="L571" t="s">
        <v>1821</v>
      </c>
      <c r="M571" t="s">
        <v>33</v>
      </c>
      <c r="N571" t="s">
        <v>32</v>
      </c>
      <c r="O571" t="s">
        <v>2204</v>
      </c>
      <c r="P571" t="b">
        <v>0</v>
      </c>
      <c r="Q571" t="s">
        <v>34</v>
      </c>
      <c r="R571" t="s">
        <v>2205</v>
      </c>
      <c r="S571" t="s">
        <v>2206</v>
      </c>
      <c r="T571" t="s">
        <v>304</v>
      </c>
      <c r="U571">
        <v>1.3858593626955829E-4</v>
      </c>
      <c r="V571">
        <v>0</v>
      </c>
      <c r="W571">
        <v>2.2866679484477129E-2</v>
      </c>
      <c r="X571">
        <v>0</v>
      </c>
      <c r="Y571">
        <v>0</v>
      </c>
    </row>
    <row r="572" spans="1:25" x14ac:dyDescent="0.25">
      <c r="A572">
        <v>599</v>
      </c>
      <c r="B572" t="s">
        <v>2207</v>
      </c>
      <c r="C572" t="s">
        <v>2208</v>
      </c>
      <c r="D572" t="s">
        <v>27</v>
      </c>
      <c r="E572" t="s">
        <v>28</v>
      </c>
      <c r="F572" t="s">
        <v>1838</v>
      </c>
      <c r="G572">
        <v>1</v>
      </c>
      <c r="H572">
        <v>1</v>
      </c>
      <c r="I572" t="s">
        <v>1820</v>
      </c>
      <c r="J572" t="s">
        <v>50</v>
      </c>
      <c r="K572" t="s">
        <v>34</v>
      </c>
      <c r="L572" t="s">
        <v>1821</v>
      </c>
      <c r="M572" t="s">
        <v>33</v>
      </c>
      <c r="N572" t="s">
        <v>34</v>
      </c>
      <c r="O572" t="s">
        <v>43</v>
      </c>
      <c r="P572" t="b">
        <v>0</v>
      </c>
      <c r="Q572" t="s">
        <v>34</v>
      </c>
      <c r="S572" t="s">
        <v>2209</v>
      </c>
      <c r="T572" t="s">
        <v>45</v>
      </c>
      <c r="U572">
        <v>0.77617867163453114</v>
      </c>
      <c r="V572">
        <v>0</v>
      </c>
      <c r="W572">
        <v>0</v>
      </c>
      <c r="X572">
        <v>0</v>
      </c>
      <c r="Y572">
        <v>18.27529957052214</v>
      </c>
    </row>
    <row r="573" spans="1:25" x14ac:dyDescent="0.25">
      <c r="A573">
        <v>600</v>
      </c>
      <c r="B573" t="s">
        <v>2210</v>
      </c>
      <c r="C573" t="s">
        <v>2211</v>
      </c>
      <c r="D573" t="s">
        <v>40</v>
      </c>
      <c r="E573" t="s">
        <v>28</v>
      </c>
      <c r="F573" t="s">
        <v>1838</v>
      </c>
      <c r="G573">
        <v>1</v>
      </c>
      <c r="H573">
        <v>1</v>
      </c>
      <c r="I573" t="s">
        <v>1820</v>
      </c>
      <c r="J573" t="s">
        <v>50</v>
      </c>
      <c r="K573" t="s">
        <v>34</v>
      </c>
      <c r="L573" t="s">
        <v>1821</v>
      </c>
      <c r="M573" t="s">
        <v>33</v>
      </c>
      <c r="N573" t="s">
        <v>34</v>
      </c>
      <c r="O573" t="s">
        <v>43</v>
      </c>
      <c r="P573" t="b">
        <v>0</v>
      </c>
      <c r="Q573" t="s">
        <v>34</v>
      </c>
      <c r="S573" t="s">
        <v>2212</v>
      </c>
      <c r="T573" t="s">
        <v>45</v>
      </c>
      <c r="U573">
        <v>0.45025946637049608</v>
      </c>
      <c r="V573">
        <v>0</v>
      </c>
      <c r="W573">
        <v>0</v>
      </c>
      <c r="X573">
        <v>0</v>
      </c>
      <c r="Y573">
        <v>18.089269743114539</v>
      </c>
    </row>
    <row r="574" spans="1:25" x14ac:dyDescent="0.25">
      <c r="A574">
        <v>601</v>
      </c>
      <c r="B574" t="s">
        <v>1824</v>
      </c>
      <c r="C574" t="s">
        <v>2213</v>
      </c>
      <c r="D574" t="s">
        <v>27</v>
      </c>
      <c r="E574" t="s">
        <v>28</v>
      </c>
      <c r="F574" t="s">
        <v>2214</v>
      </c>
      <c r="G574">
        <v>1</v>
      </c>
      <c r="H574">
        <v>1</v>
      </c>
      <c r="I574" t="s">
        <v>1820</v>
      </c>
      <c r="J574" t="s">
        <v>31</v>
      </c>
      <c r="K574" t="s">
        <v>32</v>
      </c>
      <c r="L574" t="s">
        <v>1821</v>
      </c>
      <c r="M574" t="s">
        <v>33</v>
      </c>
      <c r="N574" t="s">
        <v>32</v>
      </c>
      <c r="O574" t="s">
        <v>33</v>
      </c>
      <c r="P574" t="b">
        <v>0</v>
      </c>
      <c r="Q574" t="s">
        <v>34</v>
      </c>
      <c r="R574" t="s">
        <v>2215</v>
      </c>
      <c r="S574" t="s">
        <v>2216</v>
      </c>
      <c r="T574" t="s">
        <v>304</v>
      </c>
      <c r="U574">
        <v>4.0294939599297107E-2</v>
      </c>
      <c r="V574">
        <v>0</v>
      </c>
      <c r="W574">
        <v>0.83108312923550287</v>
      </c>
      <c r="X574">
        <v>0</v>
      </c>
      <c r="Y574">
        <v>0</v>
      </c>
    </row>
    <row r="575" spans="1:25" x14ac:dyDescent="0.25">
      <c r="A575">
        <v>602</v>
      </c>
      <c r="B575" t="s">
        <v>1824</v>
      </c>
      <c r="C575" t="s">
        <v>2217</v>
      </c>
      <c r="D575" t="s">
        <v>27</v>
      </c>
      <c r="E575" t="s">
        <v>28</v>
      </c>
      <c r="F575" t="s">
        <v>1860</v>
      </c>
      <c r="G575">
        <v>1</v>
      </c>
      <c r="H575">
        <v>1</v>
      </c>
      <c r="I575" t="s">
        <v>1820</v>
      </c>
      <c r="J575" t="s">
        <v>31</v>
      </c>
      <c r="K575" t="s">
        <v>32</v>
      </c>
      <c r="L575" t="s">
        <v>1821</v>
      </c>
      <c r="M575" t="s">
        <v>33</v>
      </c>
      <c r="N575" t="s">
        <v>32</v>
      </c>
      <c r="O575" t="s">
        <v>33</v>
      </c>
      <c r="P575" t="b">
        <v>0</v>
      </c>
      <c r="Q575" t="s">
        <v>34</v>
      </c>
      <c r="R575" t="s">
        <v>2218</v>
      </c>
      <c r="S575" t="s">
        <v>2219</v>
      </c>
      <c r="T575" t="s">
        <v>304</v>
      </c>
      <c r="U575">
        <v>9.8063350896918661E-3</v>
      </c>
      <c r="V575">
        <v>0</v>
      </c>
      <c r="W575">
        <v>0.20225566122489469</v>
      </c>
      <c r="X575">
        <v>0</v>
      </c>
      <c r="Y575">
        <v>0</v>
      </c>
    </row>
    <row r="576" spans="1:25" x14ac:dyDescent="0.25">
      <c r="A576">
        <v>603</v>
      </c>
      <c r="B576" t="s">
        <v>2220</v>
      </c>
      <c r="C576" t="s">
        <v>2221</v>
      </c>
      <c r="D576" t="s">
        <v>27</v>
      </c>
      <c r="E576" t="s">
        <v>28</v>
      </c>
      <c r="F576" t="s">
        <v>1860</v>
      </c>
      <c r="G576">
        <v>1</v>
      </c>
      <c r="H576">
        <v>1</v>
      </c>
      <c r="I576" t="s">
        <v>1820</v>
      </c>
      <c r="J576" t="s">
        <v>31</v>
      </c>
      <c r="K576" t="s">
        <v>32</v>
      </c>
      <c r="L576" t="s">
        <v>1821</v>
      </c>
      <c r="M576" t="s">
        <v>33</v>
      </c>
      <c r="N576" t="s">
        <v>32</v>
      </c>
      <c r="O576" t="s">
        <v>33</v>
      </c>
      <c r="P576" t="b">
        <v>0</v>
      </c>
      <c r="Q576" t="s">
        <v>34</v>
      </c>
      <c r="R576" t="s">
        <v>2222</v>
      </c>
      <c r="S576" t="s">
        <v>2223</v>
      </c>
      <c r="T576" t="s">
        <v>304</v>
      </c>
      <c r="U576">
        <v>6.3229271780927557E-3</v>
      </c>
      <c r="V576">
        <v>0</v>
      </c>
      <c r="W576">
        <v>1.0432829843853051</v>
      </c>
      <c r="X576">
        <v>0</v>
      </c>
      <c r="Y576">
        <v>0</v>
      </c>
    </row>
    <row r="577" spans="1:25" x14ac:dyDescent="0.25">
      <c r="A577">
        <v>604</v>
      </c>
      <c r="B577" t="s">
        <v>1824</v>
      </c>
      <c r="C577" t="s">
        <v>2224</v>
      </c>
      <c r="D577" t="s">
        <v>27</v>
      </c>
      <c r="E577" t="s">
        <v>28</v>
      </c>
      <c r="F577" t="s">
        <v>1860</v>
      </c>
      <c r="G577">
        <v>1</v>
      </c>
      <c r="H577">
        <v>1</v>
      </c>
      <c r="I577" t="s">
        <v>1820</v>
      </c>
      <c r="J577" t="s">
        <v>31</v>
      </c>
      <c r="K577" t="s">
        <v>32</v>
      </c>
      <c r="L577" t="s">
        <v>1821</v>
      </c>
      <c r="M577" t="s">
        <v>33</v>
      </c>
      <c r="N577" t="s">
        <v>32</v>
      </c>
      <c r="O577" t="s">
        <v>33</v>
      </c>
      <c r="P577" t="b">
        <v>0</v>
      </c>
      <c r="Q577" t="s">
        <v>34</v>
      </c>
      <c r="R577" t="s">
        <v>2225</v>
      </c>
      <c r="S577" t="s">
        <v>2226</v>
      </c>
      <c r="T577" t="s">
        <v>304</v>
      </c>
      <c r="U577">
        <v>2.3179383094195762E-3</v>
      </c>
      <c r="V577">
        <v>0</v>
      </c>
      <c r="W577">
        <v>0.19122991052711499</v>
      </c>
      <c r="X577">
        <v>0</v>
      </c>
      <c r="Y577">
        <v>0</v>
      </c>
    </row>
    <row r="578" spans="1:25" x14ac:dyDescent="0.25">
      <c r="A578">
        <v>605</v>
      </c>
      <c r="B578" t="s">
        <v>1824</v>
      </c>
      <c r="C578" t="s">
        <v>2227</v>
      </c>
      <c r="D578" t="s">
        <v>27</v>
      </c>
      <c r="E578" t="s">
        <v>28</v>
      </c>
      <c r="F578" t="s">
        <v>1860</v>
      </c>
      <c r="G578">
        <v>1</v>
      </c>
      <c r="H578">
        <v>1</v>
      </c>
      <c r="I578" t="s">
        <v>1820</v>
      </c>
      <c r="J578" t="s">
        <v>31</v>
      </c>
      <c r="K578" t="s">
        <v>32</v>
      </c>
      <c r="L578" t="s">
        <v>1821</v>
      </c>
      <c r="M578" t="s">
        <v>33</v>
      </c>
      <c r="N578" t="s">
        <v>32</v>
      </c>
      <c r="O578" t="s">
        <v>33</v>
      </c>
      <c r="P578" t="b">
        <v>0</v>
      </c>
      <c r="Q578" t="s">
        <v>34</v>
      </c>
      <c r="R578" t="s">
        <v>2228</v>
      </c>
      <c r="S578" t="s">
        <v>2229</v>
      </c>
      <c r="T578" t="s">
        <v>304</v>
      </c>
      <c r="U578">
        <v>6.5755109995072974E-2</v>
      </c>
      <c r="V578">
        <v>0</v>
      </c>
      <c r="W578">
        <v>1.5499418784552921</v>
      </c>
      <c r="X578">
        <v>0</v>
      </c>
      <c r="Y578">
        <v>0</v>
      </c>
    </row>
    <row r="579" spans="1:25" x14ac:dyDescent="0.25">
      <c r="A579">
        <v>606</v>
      </c>
      <c r="B579" t="s">
        <v>1824</v>
      </c>
      <c r="C579" t="s">
        <v>2230</v>
      </c>
      <c r="D579" t="s">
        <v>27</v>
      </c>
      <c r="E579" t="s">
        <v>28</v>
      </c>
      <c r="F579" t="s">
        <v>1860</v>
      </c>
      <c r="G579">
        <v>1</v>
      </c>
      <c r="H579">
        <v>1</v>
      </c>
      <c r="I579" t="s">
        <v>1820</v>
      </c>
      <c r="J579" t="s">
        <v>31</v>
      </c>
      <c r="K579" t="s">
        <v>32</v>
      </c>
      <c r="L579" t="s">
        <v>1821</v>
      </c>
      <c r="M579" t="s">
        <v>289</v>
      </c>
      <c r="N579" t="s">
        <v>32</v>
      </c>
      <c r="O579" t="s">
        <v>289</v>
      </c>
      <c r="P579" t="b">
        <v>0</v>
      </c>
      <c r="Q579" t="s">
        <v>34</v>
      </c>
      <c r="R579" t="s">
        <v>2231</v>
      </c>
      <c r="T579" t="s">
        <v>304</v>
      </c>
      <c r="U579">
        <v>0</v>
      </c>
      <c r="V579">
        <v>0</v>
      </c>
      <c r="W579">
        <v>0</v>
      </c>
      <c r="X579">
        <v>0</v>
      </c>
      <c r="Y579">
        <v>0</v>
      </c>
    </row>
    <row r="580" spans="1:25" x14ac:dyDescent="0.25">
      <c r="A580">
        <v>607</v>
      </c>
      <c r="B580" t="s">
        <v>2232</v>
      </c>
      <c r="C580" t="s">
        <v>2233</v>
      </c>
      <c r="D580" t="s">
        <v>27</v>
      </c>
      <c r="E580" t="s">
        <v>28</v>
      </c>
      <c r="F580" t="s">
        <v>1843</v>
      </c>
      <c r="G580">
        <v>1</v>
      </c>
      <c r="H580">
        <v>1</v>
      </c>
      <c r="I580" t="s">
        <v>1820</v>
      </c>
      <c r="J580" t="s">
        <v>31</v>
      </c>
      <c r="K580" t="s">
        <v>34</v>
      </c>
      <c r="L580" t="s">
        <v>1821</v>
      </c>
      <c r="M580" t="s">
        <v>33</v>
      </c>
      <c r="N580" t="s">
        <v>34</v>
      </c>
      <c r="O580" t="s">
        <v>43</v>
      </c>
      <c r="P580" t="b">
        <v>0</v>
      </c>
      <c r="Q580" t="s">
        <v>34</v>
      </c>
      <c r="S580" t="s">
        <v>2234</v>
      </c>
      <c r="T580" t="s">
        <v>45</v>
      </c>
      <c r="U580">
        <v>2.2431738537983841E-2</v>
      </c>
      <c r="V580">
        <v>0</v>
      </c>
      <c r="W580">
        <v>0.1038943679653989</v>
      </c>
      <c r="X580">
        <v>0</v>
      </c>
      <c r="Y580">
        <v>0.51238813292026253</v>
      </c>
    </row>
    <row r="581" spans="1:25" x14ac:dyDescent="0.25">
      <c r="A581">
        <v>608</v>
      </c>
      <c r="B581" t="s">
        <v>2235</v>
      </c>
      <c r="C581" t="s">
        <v>2236</v>
      </c>
      <c r="D581" t="s">
        <v>40</v>
      </c>
      <c r="E581" t="s">
        <v>28</v>
      </c>
      <c r="F581" t="s">
        <v>1838</v>
      </c>
      <c r="G581">
        <v>1</v>
      </c>
      <c r="H581">
        <v>1</v>
      </c>
      <c r="I581" t="s">
        <v>1820</v>
      </c>
      <c r="J581" t="s">
        <v>50</v>
      </c>
      <c r="K581" t="s">
        <v>34</v>
      </c>
      <c r="L581" t="s">
        <v>1821</v>
      </c>
      <c r="M581" t="s">
        <v>33</v>
      </c>
      <c r="N581" t="s">
        <v>34</v>
      </c>
      <c r="O581" t="s">
        <v>43</v>
      </c>
      <c r="P581" t="b">
        <v>0</v>
      </c>
      <c r="Q581" t="s">
        <v>34</v>
      </c>
      <c r="S581" t="s">
        <v>2237</v>
      </c>
      <c r="T581" t="s">
        <v>45</v>
      </c>
      <c r="U581">
        <v>0.35753324904691608</v>
      </c>
      <c r="V581">
        <v>0</v>
      </c>
      <c r="W581">
        <v>0</v>
      </c>
      <c r="X581">
        <v>0</v>
      </c>
      <c r="Y581">
        <v>1.309074240693298</v>
      </c>
    </row>
    <row r="582" spans="1:25" x14ac:dyDescent="0.25">
      <c r="A582">
        <v>609</v>
      </c>
      <c r="B582" t="s">
        <v>2238</v>
      </c>
      <c r="C582" t="s">
        <v>2239</v>
      </c>
      <c r="D582" t="s">
        <v>27</v>
      </c>
      <c r="E582" t="s">
        <v>28</v>
      </c>
      <c r="F582" t="s">
        <v>1843</v>
      </c>
      <c r="G582">
        <v>1</v>
      </c>
      <c r="H582">
        <v>1</v>
      </c>
      <c r="I582" t="s">
        <v>1820</v>
      </c>
      <c r="J582" t="s">
        <v>50</v>
      </c>
      <c r="K582" t="s">
        <v>34</v>
      </c>
      <c r="L582" t="s">
        <v>1821</v>
      </c>
      <c r="M582" t="s">
        <v>33</v>
      </c>
      <c r="N582" t="s">
        <v>34</v>
      </c>
      <c r="O582" t="s">
        <v>43</v>
      </c>
      <c r="P582" t="b">
        <v>0</v>
      </c>
      <c r="Q582" t="s">
        <v>34</v>
      </c>
      <c r="S582" t="s">
        <v>2240</v>
      </c>
      <c r="T582" t="s">
        <v>45</v>
      </c>
      <c r="U582">
        <v>0.5822527711509804</v>
      </c>
      <c r="V582">
        <v>0</v>
      </c>
      <c r="W582">
        <v>0</v>
      </c>
      <c r="X582">
        <v>0</v>
      </c>
      <c r="Y582">
        <v>14.016164905962629</v>
      </c>
    </row>
    <row r="583" spans="1:25" x14ac:dyDescent="0.25">
      <c r="A583">
        <v>610</v>
      </c>
      <c r="B583" t="s">
        <v>2241</v>
      </c>
      <c r="C583" t="s">
        <v>2242</v>
      </c>
      <c r="D583" t="s">
        <v>27</v>
      </c>
      <c r="E583" t="s">
        <v>28</v>
      </c>
      <c r="F583" t="s">
        <v>2066</v>
      </c>
      <c r="G583">
        <v>1</v>
      </c>
      <c r="H583">
        <v>1</v>
      </c>
      <c r="I583" t="s">
        <v>1820</v>
      </c>
      <c r="J583" t="s">
        <v>31</v>
      </c>
      <c r="K583" t="s">
        <v>32</v>
      </c>
      <c r="L583" t="s">
        <v>1821</v>
      </c>
      <c r="M583" t="s">
        <v>33</v>
      </c>
      <c r="N583" t="s">
        <v>32</v>
      </c>
      <c r="O583" t="s">
        <v>33</v>
      </c>
      <c r="P583" t="b">
        <v>0</v>
      </c>
      <c r="Q583" t="s">
        <v>34</v>
      </c>
      <c r="R583" t="s">
        <v>2243</v>
      </c>
      <c r="S583" t="s">
        <v>2244</v>
      </c>
      <c r="T583" t="s">
        <v>37</v>
      </c>
      <c r="U583">
        <v>0.84572494171259205</v>
      </c>
      <c r="V583">
        <v>0</v>
      </c>
      <c r="W583">
        <v>0</v>
      </c>
      <c r="X583">
        <v>0</v>
      </c>
      <c r="Y583">
        <v>39.285028515517958</v>
      </c>
    </row>
    <row r="584" spans="1:25" x14ac:dyDescent="0.25">
      <c r="A584">
        <v>611</v>
      </c>
      <c r="B584" t="s">
        <v>2245</v>
      </c>
      <c r="C584" t="s">
        <v>2246</v>
      </c>
      <c r="D584" t="s">
        <v>27</v>
      </c>
      <c r="E584" t="s">
        <v>2247</v>
      </c>
      <c r="F584" t="s">
        <v>2066</v>
      </c>
      <c r="G584">
        <v>1</v>
      </c>
      <c r="H584">
        <v>1</v>
      </c>
      <c r="I584" t="s">
        <v>1820</v>
      </c>
      <c r="J584" t="s">
        <v>31</v>
      </c>
      <c r="K584" t="s">
        <v>32</v>
      </c>
      <c r="L584" t="s">
        <v>1821</v>
      </c>
      <c r="M584" t="s">
        <v>33</v>
      </c>
      <c r="N584" t="s">
        <v>32</v>
      </c>
      <c r="O584" t="s">
        <v>33</v>
      </c>
      <c r="P584" t="b">
        <v>0</v>
      </c>
      <c r="Q584" t="s">
        <v>34</v>
      </c>
      <c r="R584" t="s">
        <v>2248</v>
      </c>
      <c r="S584" t="s">
        <v>2249</v>
      </c>
      <c r="T584" t="s">
        <v>37</v>
      </c>
      <c r="U584">
        <v>1.6985282980929619</v>
      </c>
      <c r="V584">
        <v>0</v>
      </c>
      <c r="W584">
        <v>0</v>
      </c>
      <c r="X584">
        <v>0</v>
      </c>
      <c r="Y584">
        <v>0.39587659108240802</v>
      </c>
    </row>
    <row r="585" spans="1:25" x14ac:dyDescent="0.25">
      <c r="A585">
        <v>612</v>
      </c>
      <c r="B585" t="s">
        <v>2250</v>
      </c>
      <c r="C585" t="s">
        <v>2251</v>
      </c>
      <c r="D585" t="s">
        <v>27</v>
      </c>
      <c r="E585" t="s">
        <v>28</v>
      </c>
      <c r="F585" t="s">
        <v>2066</v>
      </c>
      <c r="G585">
        <v>1</v>
      </c>
      <c r="H585">
        <v>1</v>
      </c>
      <c r="I585" t="s">
        <v>1820</v>
      </c>
      <c r="J585" t="s">
        <v>50</v>
      </c>
      <c r="K585" t="s">
        <v>34</v>
      </c>
      <c r="L585" t="s">
        <v>1821</v>
      </c>
      <c r="M585" t="s">
        <v>33</v>
      </c>
      <c r="N585" t="s">
        <v>34</v>
      </c>
      <c r="O585" t="s">
        <v>43</v>
      </c>
      <c r="P585" t="b">
        <v>0</v>
      </c>
      <c r="Q585" t="s">
        <v>34</v>
      </c>
      <c r="S585" t="s">
        <v>2252</v>
      </c>
      <c r="T585" t="s">
        <v>45</v>
      </c>
      <c r="U585">
        <v>0.10341919483452661</v>
      </c>
      <c r="V585">
        <v>0</v>
      </c>
      <c r="W585">
        <v>0</v>
      </c>
      <c r="X585">
        <v>0</v>
      </c>
      <c r="Y585">
        <v>0.82199743543184944</v>
      </c>
    </row>
    <row r="586" spans="1:25" x14ac:dyDescent="0.25">
      <c r="A586">
        <v>613</v>
      </c>
      <c r="B586" t="s">
        <v>2253</v>
      </c>
      <c r="C586" t="s">
        <v>2254</v>
      </c>
      <c r="D586" t="s">
        <v>40</v>
      </c>
      <c r="E586" t="s">
        <v>28</v>
      </c>
      <c r="F586" t="s">
        <v>1860</v>
      </c>
      <c r="G586">
        <v>1</v>
      </c>
      <c r="H586">
        <v>1</v>
      </c>
      <c r="I586" t="s">
        <v>1820</v>
      </c>
      <c r="J586" t="s">
        <v>31</v>
      </c>
      <c r="K586" t="s">
        <v>34</v>
      </c>
      <c r="L586" t="s">
        <v>1821</v>
      </c>
      <c r="M586" t="s">
        <v>33</v>
      </c>
      <c r="N586" t="s">
        <v>34</v>
      </c>
      <c r="O586" t="s">
        <v>43</v>
      </c>
      <c r="P586" t="b">
        <v>0</v>
      </c>
      <c r="Q586" t="s">
        <v>34</v>
      </c>
      <c r="S586" t="s">
        <v>2255</v>
      </c>
      <c r="T586" t="s">
        <v>45</v>
      </c>
      <c r="U586">
        <v>0.30769873887532379</v>
      </c>
      <c r="V586">
        <v>0</v>
      </c>
      <c r="W586">
        <v>1.4062493085420961E-2</v>
      </c>
      <c r="X586">
        <v>2.6522780718730771E-5</v>
      </c>
      <c r="Y586">
        <v>20.987599112630569</v>
      </c>
    </row>
    <row r="587" spans="1:25" x14ac:dyDescent="0.25">
      <c r="A587">
        <v>614</v>
      </c>
      <c r="B587" t="s">
        <v>2256</v>
      </c>
      <c r="C587" t="s">
        <v>2257</v>
      </c>
      <c r="D587" t="s">
        <v>27</v>
      </c>
      <c r="E587" t="s">
        <v>28</v>
      </c>
      <c r="F587" t="s">
        <v>1838</v>
      </c>
      <c r="G587">
        <v>1</v>
      </c>
      <c r="H587">
        <v>1</v>
      </c>
      <c r="I587" t="s">
        <v>1820</v>
      </c>
      <c r="J587" t="s">
        <v>31</v>
      </c>
      <c r="K587" t="s">
        <v>32</v>
      </c>
      <c r="L587" t="s">
        <v>1821</v>
      </c>
      <c r="M587" t="s">
        <v>33</v>
      </c>
      <c r="N587" t="s">
        <v>32</v>
      </c>
      <c r="O587" t="s">
        <v>33</v>
      </c>
      <c r="P587" t="b">
        <v>0</v>
      </c>
      <c r="Q587" t="s">
        <v>34</v>
      </c>
      <c r="R587" t="s">
        <v>2258</v>
      </c>
      <c r="S587" t="s">
        <v>2259</v>
      </c>
      <c r="T587" t="s">
        <v>37</v>
      </c>
      <c r="U587">
        <v>0.19505469863554781</v>
      </c>
      <c r="V587">
        <v>0</v>
      </c>
      <c r="W587">
        <v>0</v>
      </c>
      <c r="X587">
        <v>0</v>
      </c>
      <c r="Y587">
        <v>0.11399300569609939</v>
      </c>
    </row>
    <row r="588" spans="1:25" x14ac:dyDescent="0.25">
      <c r="A588">
        <v>615</v>
      </c>
      <c r="B588" t="s">
        <v>2260</v>
      </c>
      <c r="C588" t="s">
        <v>2261</v>
      </c>
      <c r="D588" t="s">
        <v>27</v>
      </c>
      <c r="E588" t="s">
        <v>28</v>
      </c>
      <c r="F588" t="s">
        <v>1838</v>
      </c>
      <c r="G588">
        <v>1</v>
      </c>
      <c r="H588">
        <v>1</v>
      </c>
      <c r="I588" t="s">
        <v>1820</v>
      </c>
      <c r="J588" t="s">
        <v>50</v>
      </c>
      <c r="K588" t="s">
        <v>34</v>
      </c>
      <c r="L588" t="s">
        <v>1821</v>
      </c>
      <c r="M588" t="s">
        <v>33</v>
      </c>
      <c r="N588" t="s">
        <v>34</v>
      </c>
      <c r="O588" t="s">
        <v>43</v>
      </c>
      <c r="P588" t="b">
        <v>0</v>
      </c>
      <c r="Q588" t="s">
        <v>34</v>
      </c>
      <c r="S588" t="s">
        <v>2262</v>
      </c>
      <c r="T588" t="s">
        <v>45</v>
      </c>
      <c r="U588">
        <v>2.286345178714201E-5</v>
      </c>
      <c r="V588">
        <v>3.721551035612712E-3</v>
      </c>
      <c r="W588">
        <v>0.25277317770734709</v>
      </c>
      <c r="X588">
        <v>0</v>
      </c>
      <c r="Y588">
        <v>0.61960920427230437</v>
      </c>
    </row>
    <row r="589" spans="1:25" x14ac:dyDescent="0.25">
      <c r="A589">
        <v>616</v>
      </c>
      <c r="B589" t="s">
        <v>1824</v>
      </c>
      <c r="C589" t="s">
        <v>2263</v>
      </c>
      <c r="D589" t="s">
        <v>27</v>
      </c>
      <c r="E589" t="s">
        <v>28</v>
      </c>
      <c r="F589" t="s">
        <v>2066</v>
      </c>
      <c r="G589">
        <v>1</v>
      </c>
      <c r="H589">
        <v>1</v>
      </c>
      <c r="I589" t="s">
        <v>1820</v>
      </c>
      <c r="J589" t="s">
        <v>82</v>
      </c>
      <c r="K589" t="s">
        <v>34</v>
      </c>
      <c r="L589" t="s">
        <v>1821</v>
      </c>
      <c r="M589" t="s">
        <v>33</v>
      </c>
      <c r="N589" t="s">
        <v>32</v>
      </c>
      <c r="O589" t="s">
        <v>43</v>
      </c>
      <c r="P589" t="b">
        <v>0</v>
      </c>
      <c r="Q589" t="s">
        <v>34</v>
      </c>
      <c r="S589" t="s">
        <v>2264</v>
      </c>
      <c r="T589" t="s">
        <v>45</v>
      </c>
      <c r="U589">
        <v>1.8857871313898461E-2</v>
      </c>
      <c r="V589">
        <v>0</v>
      </c>
      <c r="W589">
        <v>0.44450696668474932</v>
      </c>
      <c r="X589">
        <v>0</v>
      </c>
      <c r="Y589">
        <v>0</v>
      </c>
    </row>
    <row r="590" spans="1:25" x14ac:dyDescent="0.25">
      <c r="A590">
        <v>617</v>
      </c>
      <c r="B590" t="s">
        <v>2265</v>
      </c>
      <c r="C590" t="s">
        <v>2266</v>
      </c>
      <c r="D590" t="s">
        <v>27</v>
      </c>
      <c r="E590" t="s">
        <v>28</v>
      </c>
      <c r="F590" t="s">
        <v>2066</v>
      </c>
      <c r="G590">
        <v>1</v>
      </c>
      <c r="H590">
        <v>1</v>
      </c>
      <c r="I590" t="s">
        <v>1820</v>
      </c>
      <c r="J590" t="s">
        <v>50</v>
      </c>
      <c r="K590" t="s">
        <v>34</v>
      </c>
      <c r="L590" t="s">
        <v>1821</v>
      </c>
      <c r="M590" t="s">
        <v>33</v>
      </c>
      <c r="N590" t="s">
        <v>34</v>
      </c>
      <c r="O590" t="s">
        <v>43</v>
      </c>
      <c r="P590" t="b">
        <v>0</v>
      </c>
      <c r="Q590" t="s">
        <v>34</v>
      </c>
      <c r="S590" t="s">
        <v>2267</v>
      </c>
      <c r="T590" t="s">
        <v>45</v>
      </c>
      <c r="U590">
        <v>4.5334914700658766E-3</v>
      </c>
      <c r="V590">
        <v>1.236406764563421E-3</v>
      </c>
      <c r="W590">
        <v>6.800237205098815E-2</v>
      </c>
      <c r="X590">
        <v>0</v>
      </c>
      <c r="Y590">
        <v>0</v>
      </c>
    </row>
    <row r="591" spans="1:25" x14ac:dyDescent="0.25">
      <c r="A591">
        <v>618</v>
      </c>
      <c r="B591" t="s">
        <v>1824</v>
      </c>
      <c r="C591" t="s">
        <v>2268</v>
      </c>
      <c r="D591" t="s">
        <v>27</v>
      </c>
      <c r="E591" t="s">
        <v>28</v>
      </c>
      <c r="F591" t="s">
        <v>2066</v>
      </c>
      <c r="G591">
        <v>1</v>
      </c>
      <c r="H591">
        <v>1</v>
      </c>
      <c r="I591" t="s">
        <v>1820</v>
      </c>
      <c r="J591" t="s">
        <v>31</v>
      </c>
      <c r="K591" t="s">
        <v>32</v>
      </c>
      <c r="L591" t="s">
        <v>1821</v>
      </c>
      <c r="M591" t="s">
        <v>33</v>
      </c>
      <c r="N591" t="s">
        <v>32</v>
      </c>
      <c r="O591" t="s">
        <v>33</v>
      </c>
      <c r="P591" t="b">
        <v>0</v>
      </c>
      <c r="Q591" t="s">
        <v>34</v>
      </c>
      <c r="R591" t="s">
        <v>2269</v>
      </c>
      <c r="S591" t="s">
        <v>2270</v>
      </c>
      <c r="T591" t="s">
        <v>304</v>
      </c>
      <c r="U591">
        <v>3.0637451846141162E-3</v>
      </c>
      <c r="V591">
        <v>0</v>
      </c>
      <c r="W591">
        <v>0.50551795546132916</v>
      </c>
      <c r="X591">
        <v>0</v>
      </c>
      <c r="Y591">
        <v>0</v>
      </c>
    </row>
    <row r="592" spans="1:25" x14ac:dyDescent="0.25">
      <c r="A592">
        <v>619</v>
      </c>
      <c r="B592" t="s">
        <v>2271</v>
      </c>
      <c r="C592" t="s">
        <v>2272</v>
      </c>
      <c r="D592" t="s">
        <v>27</v>
      </c>
      <c r="E592" t="s">
        <v>28</v>
      </c>
      <c r="F592" t="s">
        <v>1936</v>
      </c>
      <c r="G592">
        <v>1</v>
      </c>
      <c r="H592">
        <v>1</v>
      </c>
      <c r="I592" t="s">
        <v>1820</v>
      </c>
      <c r="J592" t="s">
        <v>31</v>
      </c>
      <c r="K592" t="s">
        <v>32</v>
      </c>
      <c r="L592" t="s">
        <v>1821</v>
      </c>
      <c r="M592" t="s">
        <v>33</v>
      </c>
      <c r="N592" t="s">
        <v>32</v>
      </c>
      <c r="O592" t="s">
        <v>33</v>
      </c>
      <c r="P592" t="b">
        <v>0</v>
      </c>
      <c r="Q592" t="s">
        <v>34</v>
      </c>
      <c r="R592" t="s">
        <v>2273</v>
      </c>
      <c r="S592" t="s">
        <v>2274</v>
      </c>
      <c r="T592" t="s">
        <v>304</v>
      </c>
      <c r="U592">
        <v>1.171873204105536</v>
      </c>
      <c r="V592">
        <v>0</v>
      </c>
      <c r="W592">
        <v>27.412169633606869</v>
      </c>
      <c r="X592">
        <v>0</v>
      </c>
      <c r="Y592">
        <v>0</v>
      </c>
    </row>
    <row r="593" spans="1:25" x14ac:dyDescent="0.25">
      <c r="A593">
        <v>620</v>
      </c>
      <c r="B593" t="s">
        <v>2275</v>
      </c>
      <c r="C593" t="s">
        <v>2276</v>
      </c>
      <c r="D593" t="s">
        <v>40</v>
      </c>
      <c r="E593" t="s">
        <v>28</v>
      </c>
      <c r="F593" t="s">
        <v>1990</v>
      </c>
      <c r="G593">
        <v>1</v>
      </c>
      <c r="H593">
        <v>1</v>
      </c>
      <c r="I593" t="s">
        <v>1820</v>
      </c>
      <c r="J593" t="s">
        <v>50</v>
      </c>
      <c r="K593" t="s">
        <v>34</v>
      </c>
      <c r="L593" t="s">
        <v>1821</v>
      </c>
      <c r="M593" t="s">
        <v>33</v>
      </c>
      <c r="N593" t="s">
        <v>34</v>
      </c>
      <c r="O593" t="s">
        <v>43</v>
      </c>
      <c r="P593" t="b">
        <v>0</v>
      </c>
      <c r="Q593" t="s">
        <v>34</v>
      </c>
      <c r="S593" t="s">
        <v>2277</v>
      </c>
      <c r="T593" t="s">
        <v>45</v>
      </c>
      <c r="U593">
        <v>0.11248886973561011</v>
      </c>
      <c r="V593">
        <v>0</v>
      </c>
      <c r="W593">
        <v>7.9626434166694366</v>
      </c>
      <c r="X593">
        <v>0</v>
      </c>
      <c r="Y593">
        <v>0.30871688158168392</v>
      </c>
    </row>
    <row r="594" spans="1:25" x14ac:dyDescent="0.25">
      <c r="A594">
        <v>621</v>
      </c>
      <c r="B594" t="s">
        <v>2278</v>
      </c>
      <c r="C594" t="s">
        <v>2279</v>
      </c>
      <c r="D594" t="s">
        <v>27</v>
      </c>
      <c r="E594" t="s">
        <v>28</v>
      </c>
      <c r="F594" t="s">
        <v>2280</v>
      </c>
      <c r="G594">
        <v>1</v>
      </c>
      <c r="H594">
        <v>1</v>
      </c>
      <c r="I594" t="s">
        <v>1820</v>
      </c>
      <c r="J594" t="s">
        <v>31</v>
      </c>
      <c r="K594" t="s">
        <v>32</v>
      </c>
      <c r="L594" t="s">
        <v>1821</v>
      </c>
      <c r="M594" t="s">
        <v>33</v>
      </c>
      <c r="N594" t="s">
        <v>32</v>
      </c>
      <c r="O594" t="s">
        <v>33</v>
      </c>
      <c r="P594" t="b">
        <v>0</v>
      </c>
      <c r="Q594" t="s">
        <v>34</v>
      </c>
      <c r="R594" t="s">
        <v>2281</v>
      </c>
      <c r="S594" t="s">
        <v>2282</v>
      </c>
      <c r="T594" t="s">
        <v>304</v>
      </c>
      <c r="U594">
        <v>6.5225794181081424E-3</v>
      </c>
      <c r="V594">
        <v>0</v>
      </c>
      <c r="W594">
        <v>0.1076225603987844</v>
      </c>
      <c r="X594">
        <v>0</v>
      </c>
      <c r="Y594">
        <v>0</v>
      </c>
    </row>
    <row r="595" spans="1:25" x14ac:dyDescent="0.25">
      <c r="A595">
        <v>622</v>
      </c>
      <c r="B595" t="s">
        <v>1824</v>
      </c>
      <c r="C595" t="s">
        <v>2283</v>
      </c>
      <c r="D595" t="s">
        <v>27</v>
      </c>
      <c r="E595" t="s">
        <v>28</v>
      </c>
      <c r="F595" t="s">
        <v>1860</v>
      </c>
      <c r="G595">
        <v>1</v>
      </c>
      <c r="H595">
        <v>1</v>
      </c>
      <c r="I595" t="s">
        <v>1820</v>
      </c>
      <c r="J595" t="s">
        <v>31</v>
      </c>
      <c r="K595" t="s">
        <v>32</v>
      </c>
      <c r="L595" t="s">
        <v>1821</v>
      </c>
      <c r="M595" t="s">
        <v>33</v>
      </c>
      <c r="N595" t="s">
        <v>32</v>
      </c>
      <c r="O595" t="s">
        <v>33</v>
      </c>
      <c r="P595" t="b">
        <v>0</v>
      </c>
      <c r="Q595" t="s">
        <v>34</v>
      </c>
      <c r="R595" t="s">
        <v>2284</v>
      </c>
      <c r="S595" t="s">
        <v>2285</v>
      </c>
      <c r="T595" t="s">
        <v>304</v>
      </c>
      <c r="U595">
        <v>1.5645625075744199E-2</v>
      </c>
      <c r="V595">
        <v>0</v>
      </c>
      <c r="W595">
        <v>2.5815281374977919</v>
      </c>
      <c r="X595">
        <v>0</v>
      </c>
      <c r="Y595">
        <v>0</v>
      </c>
    </row>
    <row r="596" spans="1:25" x14ac:dyDescent="0.25">
      <c r="A596">
        <v>623</v>
      </c>
      <c r="B596" t="s">
        <v>1824</v>
      </c>
      <c r="C596" t="s">
        <v>2286</v>
      </c>
      <c r="D596" t="s">
        <v>27</v>
      </c>
      <c r="E596" t="s">
        <v>28</v>
      </c>
      <c r="F596" t="s">
        <v>1860</v>
      </c>
      <c r="G596">
        <v>1</v>
      </c>
      <c r="H596">
        <v>1</v>
      </c>
      <c r="I596" t="s">
        <v>1820</v>
      </c>
      <c r="J596" t="s">
        <v>31</v>
      </c>
      <c r="K596" t="s">
        <v>32</v>
      </c>
      <c r="L596" t="s">
        <v>1821</v>
      </c>
      <c r="M596" t="s">
        <v>33</v>
      </c>
      <c r="N596" t="s">
        <v>32</v>
      </c>
      <c r="O596" t="s">
        <v>33</v>
      </c>
      <c r="P596" t="b">
        <v>0</v>
      </c>
      <c r="Q596" t="s">
        <v>34</v>
      </c>
      <c r="R596" t="s">
        <v>2287</v>
      </c>
      <c r="S596" t="s">
        <v>2288</v>
      </c>
      <c r="T596" t="s">
        <v>304</v>
      </c>
      <c r="U596">
        <v>6.6617120306213792E-2</v>
      </c>
      <c r="V596">
        <v>0</v>
      </c>
      <c r="W596">
        <v>10.991824850525269</v>
      </c>
      <c r="X596">
        <v>0</v>
      </c>
      <c r="Y596">
        <v>0</v>
      </c>
    </row>
    <row r="597" spans="1:25" x14ac:dyDescent="0.25">
      <c r="A597">
        <v>624</v>
      </c>
      <c r="B597" t="s">
        <v>2289</v>
      </c>
      <c r="C597" t="s">
        <v>2290</v>
      </c>
      <c r="D597" t="s">
        <v>27</v>
      </c>
      <c r="E597" t="s">
        <v>28</v>
      </c>
      <c r="F597" t="s">
        <v>1838</v>
      </c>
      <c r="G597">
        <v>1</v>
      </c>
      <c r="H597">
        <v>1</v>
      </c>
      <c r="I597" t="s">
        <v>1820</v>
      </c>
      <c r="J597" t="s">
        <v>50</v>
      </c>
      <c r="K597" t="s">
        <v>34</v>
      </c>
      <c r="L597" t="s">
        <v>1821</v>
      </c>
      <c r="M597" t="s">
        <v>33</v>
      </c>
      <c r="N597" t="s">
        <v>34</v>
      </c>
      <c r="O597" t="s">
        <v>43</v>
      </c>
      <c r="P597" t="b">
        <v>0</v>
      </c>
      <c r="Q597" t="s">
        <v>34</v>
      </c>
      <c r="S597" t="s">
        <v>2291</v>
      </c>
      <c r="T597" t="s">
        <v>45</v>
      </c>
      <c r="U597">
        <v>3.8078222046348691E-3</v>
      </c>
      <c r="V597">
        <v>2.5053689360902802E-4</v>
      </c>
      <c r="W597">
        <v>4.7173773581845643E-2</v>
      </c>
      <c r="X597">
        <v>0</v>
      </c>
      <c r="Y597">
        <v>1.1411550779966471</v>
      </c>
    </row>
    <row r="598" spans="1:25" x14ac:dyDescent="0.25">
      <c r="A598">
        <v>625</v>
      </c>
      <c r="B598" t="s">
        <v>2292</v>
      </c>
      <c r="C598" t="s">
        <v>2293</v>
      </c>
      <c r="D598" t="s">
        <v>40</v>
      </c>
      <c r="E598" t="s">
        <v>28</v>
      </c>
      <c r="F598" t="s">
        <v>1920</v>
      </c>
      <c r="G598">
        <v>1</v>
      </c>
      <c r="H598">
        <v>1</v>
      </c>
      <c r="I598" t="s">
        <v>1820</v>
      </c>
      <c r="J598" t="s">
        <v>50</v>
      </c>
      <c r="K598" t="s">
        <v>34</v>
      </c>
      <c r="L598" t="s">
        <v>1821</v>
      </c>
      <c r="M598" t="s">
        <v>706</v>
      </c>
      <c r="N598" t="s">
        <v>34</v>
      </c>
      <c r="O598" t="s">
        <v>43</v>
      </c>
      <c r="P598" t="b">
        <v>0</v>
      </c>
      <c r="Q598" t="s">
        <v>34</v>
      </c>
      <c r="S598" t="s">
        <v>2294</v>
      </c>
      <c r="T598" t="s">
        <v>45</v>
      </c>
      <c r="U598">
        <v>3.5457495113708243E-2</v>
      </c>
      <c r="V598">
        <v>0.37992191652424362</v>
      </c>
      <c r="W598">
        <v>2.901132692633114</v>
      </c>
      <c r="X598">
        <v>0</v>
      </c>
      <c r="Y598">
        <v>2.9995426439129709</v>
      </c>
    </row>
    <row r="599" spans="1:25" x14ac:dyDescent="0.25">
      <c r="A599">
        <v>626</v>
      </c>
      <c r="B599" t="s">
        <v>2295</v>
      </c>
      <c r="C599" t="s">
        <v>2296</v>
      </c>
      <c r="D599" t="s">
        <v>27</v>
      </c>
      <c r="E599" t="s">
        <v>28</v>
      </c>
      <c r="F599" t="s">
        <v>2050</v>
      </c>
      <c r="G599">
        <v>1</v>
      </c>
      <c r="H599">
        <v>1</v>
      </c>
      <c r="I599" t="s">
        <v>1820</v>
      </c>
      <c r="J599" t="s">
        <v>31</v>
      </c>
      <c r="K599" t="s">
        <v>32</v>
      </c>
      <c r="L599" t="s">
        <v>1821</v>
      </c>
      <c r="M599" t="s">
        <v>33</v>
      </c>
      <c r="N599" t="s">
        <v>32</v>
      </c>
      <c r="O599" t="s">
        <v>33</v>
      </c>
      <c r="P599" t="b">
        <v>0</v>
      </c>
      <c r="Q599" t="s">
        <v>34</v>
      </c>
      <c r="R599" t="s">
        <v>2297</v>
      </c>
      <c r="S599" t="s">
        <v>2298</v>
      </c>
      <c r="T599" t="s">
        <v>37</v>
      </c>
      <c r="U599">
        <v>2.391153049993024</v>
      </c>
      <c r="V599">
        <v>0</v>
      </c>
      <c r="W599">
        <v>0</v>
      </c>
      <c r="X599">
        <v>0</v>
      </c>
      <c r="Y599">
        <v>18.21433949185883</v>
      </c>
    </row>
    <row r="600" spans="1:25" x14ac:dyDescent="0.25">
      <c r="A600">
        <v>627</v>
      </c>
      <c r="B600" t="s">
        <v>2299</v>
      </c>
      <c r="C600" t="s">
        <v>2300</v>
      </c>
      <c r="D600" t="s">
        <v>40</v>
      </c>
      <c r="E600" t="s">
        <v>28</v>
      </c>
      <c r="F600" t="s">
        <v>1884</v>
      </c>
      <c r="G600">
        <v>1</v>
      </c>
      <c r="H600">
        <v>1</v>
      </c>
      <c r="I600" t="s">
        <v>1820</v>
      </c>
      <c r="J600" t="s">
        <v>50</v>
      </c>
      <c r="K600" t="s">
        <v>34</v>
      </c>
      <c r="L600" t="s">
        <v>1821</v>
      </c>
      <c r="M600" t="s">
        <v>33</v>
      </c>
      <c r="N600" t="s">
        <v>34</v>
      </c>
      <c r="O600" t="s">
        <v>43</v>
      </c>
      <c r="P600" t="b">
        <v>0</v>
      </c>
      <c r="Q600" t="s">
        <v>34</v>
      </c>
      <c r="S600" t="s">
        <v>2301</v>
      </c>
      <c r="T600" t="s">
        <v>45</v>
      </c>
      <c r="U600">
        <v>4.9015943437658183E-3</v>
      </c>
      <c r="V600">
        <v>0.15136748887974549</v>
      </c>
      <c r="W600">
        <v>0.49170701275197393</v>
      </c>
      <c r="X600">
        <v>0</v>
      </c>
      <c r="Y600">
        <v>1.7369919611726421</v>
      </c>
    </row>
    <row r="601" spans="1:25" x14ac:dyDescent="0.25">
      <c r="A601">
        <v>628</v>
      </c>
      <c r="B601" t="s">
        <v>2302</v>
      </c>
      <c r="C601" t="s">
        <v>2303</v>
      </c>
      <c r="D601" t="s">
        <v>40</v>
      </c>
      <c r="E601" t="s">
        <v>28</v>
      </c>
      <c r="F601" t="s">
        <v>1865</v>
      </c>
      <c r="G601">
        <v>1</v>
      </c>
      <c r="H601">
        <v>1</v>
      </c>
      <c r="I601" t="s">
        <v>1820</v>
      </c>
      <c r="J601" t="s">
        <v>50</v>
      </c>
      <c r="K601" t="s">
        <v>34</v>
      </c>
      <c r="L601" t="s">
        <v>1821</v>
      </c>
      <c r="M601" t="s">
        <v>33</v>
      </c>
      <c r="N601" t="s">
        <v>34</v>
      </c>
      <c r="O601" t="s">
        <v>43</v>
      </c>
      <c r="P601" t="b">
        <v>0</v>
      </c>
      <c r="Q601" t="s">
        <v>34</v>
      </c>
      <c r="S601" t="s">
        <v>2304</v>
      </c>
      <c r="T601" t="s">
        <v>45</v>
      </c>
      <c r="U601">
        <v>1.404724693327951E-2</v>
      </c>
      <c r="V601">
        <v>0.54517188748423107</v>
      </c>
      <c r="W601">
        <v>8.1391510120576633</v>
      </c>
      <c r="X601">
        <v>0</v>
      </c>
      <c r="Y601">
        <v>2.240082221733398</v>
      </c>
    </row>
    <row r="602" spans="1:25" x14ac:dyDescent="0.25">
      <c r="A602">
        <v>629</v>
      </c>
      <c r="B602" t="s">
        <v>2305</v>
      </c>
      <c r="C602" t="s">
        <v>2306</v>
      </c>
      <c r="D602" t="s">
        <v>27</v>
      </c>
      <c r="E602" t="s">
        <v>28</v>
      </c>
      <c r="F602" t="s">
        <v>1843</v>
      </c>
      <c r="G602">
        <v>1</v>
      </c>
      <c r="H602">
        <v>1</v>
      </c>
      <c r="I602" t="s">
        <v>1820</v>
      </c>
      <c r="J602" t="s">
        <v>50</v>
      </c>
      <c r="K602" t="s">
        <v>34</v>
      </c>
      <c r="L602" t="s">
        <v>1821</v>
      </c>
      <c r="M602" t="s">
        <v>33</v>
      </c>
      <c r="N602" t="s">
        <v>34</v>
      </c>
      <c r="O602" t="s">
        <v>43</v>
      </c>
      <c r="P602" t="b">
        <v>0</v>
      </c>
      <c r="Q602" t="s">
        <v>34</v>
      </c>
      <c r="S602" t="s">
        <v>2307</v>
      </c>
      <c r="T602" t="s">
        <v>45</v>
      </c>
      <c r="U602">
        <v>2.3926035991396599E-2</v>
      </c>
      <c r="V602">
        <v>0</v>
      </c>
      <c r="W602">
        <v>0</v>
      </c>
      <c r="X602">
        <v>0</v>
      </c>
      <c r="Y602">
        <v>0.9578471427910441</v>
      </c>
    </row>
    <row r="603" spans="1:25" x14ac:dyDescent="0.25">
      <c r="A603">
        <v>630</v>
      </c>
      <c r="B603" t="s">
        <v>2308</v>
      </c>
      <c r="C603" t="s">
        <v>2309</v>
      </c>
      <c r="D603" t="s">
        <v>27</v>
      </c>
      <c r="E603" t="s">
        <v>28</v>
      </c>
      <c r="F603" t="s">
        <v>1843</v>
      </c>
      <c r="G603">
        <v>1</v>
      </c>
      <c r="H603">
        <v>1</v>
      </c>
      <c r="I603" t="s">
        <v>1820</v>
      </c>
      <c r="J603" t="s">
        <v>31</v>
      </c>
      <c r="K603" t="s">
        <v>32</v>
      </c>
      <c r="L603" t="s">
        <v>1821</v>
      </c>
      <c r="M603" t="s">
        <v>33</v>
      </c>
      <c r="N603" t="s">
        <v>32</v>
      </c>
      <c r="O603" t="s">
        <v>33</v>
      </c>
      <c r="P603" t="b">
        <v>0</v>
      </c>
      <c r="Q603" t="s">
        <v>34</v>
      </c>
      <c r="R603" t="s">
        <v>2310</v>
      </c>
      <c r="S603" t="s">
        <v>2311</v>
      </c>
      <c r="T603" t="s">
        <v>37</v>
      </c>
      <c r="U603">
        <v>5.6573239856883093E-3</v>
      </c>
      <c r="V603">
        <v>0</v>
      </c>
      <c r="W603">
        <v>1.994260146601889</v>
      </c>
      <c r="X603">
        <v>0</v>
      </c>
      <c r="Y603">
        <v>0.39570349652012632</v>
      </c>
    </row>
    <row r="604" spans="1:25" x14ac:dyDescent="0.25">
      <c r="A604">
        <v>631</v>
      </c>
      <c r="B604" t="s">
        <v>2312</v>
      </c>
      <c r="C604" t="s">
        <v>2313</v>
      </c>
      <c r="D604" t="s">
        <v>27</v>
      </c>
      <c r="E604" t="s">
        <v>28</v>
      </c>
      <c r="F604" t="s">
        <v>2314</v>
      </c>
      <c r="G604">
        <v>1</v>
      </c>
      <c r="H604">
        <v>1</v>
      </c>
      <c r="I604" t="s">
        <v>1820</v>
      </c>
      <c r="J604" t="s">
        <v>50</v>
      </c>
      <c r="K604" t="s">
        <v>34</v>
      </c>
      <c r="L604" t="s">
        <v>1821</v>
      </c>
      <c r="M604" t="s">
        <v>33</v>
      </c>
      <c r="N604" t="s">
        <v>34</v>
      </c>
      <c r="O604" t="s">
        <v>43</v>
      </c>
      <c r="P604" t="b">
        <v>0</v>
      </c>
      <c r="Q604" t="s">
        <v>34</v>
      </c>
      <c r="S604" t="s">
        <v>2315</v>
      </c>
      <c r="T604" t="s">
        <v>45</v>
      </c>
      <c r="U604">
        <v>7.7856055330186094E-3</v>
      </c>
      <c r="V604">
        <v>0</v>
      </c>
      <c r="W604">
        <v>0</v>
      </c>
      <c r="X604">
        <v>0</v>
      </c>
      <c r="Y604">
        <v>6.9032369059431678E-2</v>
      </c>
    </row>
    <row r="605" spans="1:25" x14ac:dyDescent="0.25">
      <c r="A605">
        <v>632</v>
      </c>
      <c r="B605" t="s">
        <v>2316</v>
      </c>
      <c r="C605" t="s">
        <v>2317</v>
      </c>
      <c r="D605" t="s">
        <v>27</v>
      </c>
      <c r="E605" t="s">
        <v>28</v>
      </c>
      <c r="F605" t="s">
        <v>1847</v>
      </c>
      <c r="G605">
        <v>1</v>
      </c>
      <c r="H605">
        <v>1</v>
      </c>
      <c r="I605" t="s">
        <v>1820</v>
      </c>
      <c r="J605" t="s">
        <v>50</v>
      </c>
      <c r="K605" t="s">
        <v>34</v>
      </c>
      <c r="L605" t="s">
        <v>1821</v>
      </c>
      <c r="M605" t="s">
        <v>33</v>
      </c>
      <c r="N605" t="s">
        <v>34</v>
      </c>
      <c r="O605" t="s">
        <v>43</v>
      </c>
      <c r="P605" t="b">
        <v>0</v>
      </c>
      <c r="Q605" t="s">
        <v>34</v>
      </c>
      <c r="S605" t="s">
        <v>2318</v>
      </c>
      <c r="T605" t="s">
        <v>45</v>
      </c>
      <c r="U605">
        <v>8.2065733555361939E-2</v>
      </c>
      <c r="V605">
        <v>0</v>
      </c>
      <c r="W605">
        <v>0</v>
      </c>
      <c r="X605">
        <v>0</v>
      </c>
      <c r="Y605">
        <v>0.79948429385925568</v>
      </c>
    </row>
    <row r="606" spans="1:25" x14ac:dyDescent="0.25">
      <c r="A606">
        <v>633</v>
      </c>
      <c r="B606" t="s">
        <v>2319</v>
      </c>
      <c r="C606" t="s">
        <v>2320</v>
      </c>
      <c r="D606" t="s">
        <v>27</v>
      </c>
      <c r="E606" t="s">
        <v>28</v>
      </c>
      <c r="F606" t="s">
        <v>2314</v>
      </c>
      <c r="G606">
        <v>1</v>
      </c>
      <c r="H606">
        <v>1</v>
      </c>
      <c r="I606" t="s">
        <v>1820</v>
      </c>
      <c r="J606" t="s">
        <v>50</v>
      </c>
      <c r="K606" t="s">
        <v>34</v>
      </c>
      <c r="L606" t="s">
        <v>1821</v>
      </c>
      <c r="M606" t="s">
        <v>33</v>
      </c>
      <c r="N606" t="s">
        <v>34</v>
      </c>
      <c r="O606" t="s">
        <v>43</v>
      </c>
      <c r="P606" t="b">
        <v>0</v>
      </c>
      <c r="Q606" t="s">
        <v>34</v>
      </c>
      <c r="S606" t="s">
        <v>2321</v>
      </c>
      <c r="T606" t="s">
        <v>45</v>
      </c>
      <c r="U606">
        <v>7.51218392177365E-3</v>
      </c>
      <c r="V606">
        <v>5.5380151283065279E-7</v>
      </c>
      <c r="W606">
        <v>5.9760692616152812E-3</v>
      </c>
      <c r="X606">
        <v>0</v>
      </c>
      <c r="Y606">
        <v>1.1900840467410899E-2</v>
      </c>
    </row>
    <row r="607" spans="1:25" x14ac:dyDescent="0.25">
      <c r="A607">
        <v>634</v>
      </c>
      <c r="B607" t="s">
        <v>2322</v>
      </c>
      <c r="C607" t="s">
        <v>2323</v>
      </c>
      <c r="D607" t="s">
        <v>27</v>
      </c>
      <c r="E607" t="s">
        <v>28</v>
      </c>
      <c r="F607" t="s">
        <v>1838</v>
      </c>
      <c r="G607">
        <v>1</v>
      </c>
      <c r="H607">
        <v>1</v>
      </c>
      <c r="I607" t="s">
        <v>1820</v>
      </c>
      <c r="J607" t="s">
        <v>31</v>
      </c>
      <c r="K607" t="s">
        <v>32</v>
      </c>
      <c r="L607" t="s">
        <v>1821</v>
      </c>
      <c r="M607" t="s">
        <v>33</v>
      </c>
      <c r="N607" t="s">
        <v>32</v>
      </c>
      <c r="O607" t="s">
        <v>33</v>
      </c>
      <c r="P607" t="b">
        <v>0</v>
      </c>
      <c r="Q607" t="s">
        <v>34</v>
      </c>
      <c r="R607" t="s">
        <v>2324</v>
      </c>
      <c r="S607" t="s">
        <v>2325</v>
      </c>
      <c r="T607" t="s">
        <v>304</v>
      </c>
      <c r="U607">
        <v>2.9584602712187042E-3</v>
      </c>
      <c r="V607">
        <v>2.9584602712187042E-3</v>
      </c>
      <c r="W607">
        <v>0</v>
      </c>
      <c r="X607">
        <v>0</v>
      </c>
      <c r="Y607">
        <v>0</v>
      </c>
    </row>
    <row r="608" spans="1:25" x14ac:dyDescent="0.25">
      <c r="A608">
        <v>635</v>
      </c>
      <c r="B608" t="s">
        <v>2326</v>
      </c>
      <c r="C608" t="s">
        <v>2327</v>
      </c>
      <c r="D608" t="s">
        <v>40</v>
      </c>
      <c r="E608" t="s">
        <v>28</v>
      </c>
      <c r="F608" t="s">
        <v>1838</v>
      </c>
      <c r="G608">
        <v>1</v>
      </c>
      <c r="H608">
        <v>1</v>
      </c>
      <c r="I608" t="s">
        <v>1820</v>
      </c>
      <c r="J608" t="s">
        <v>31</v>
      </c>
      <c r="K608" t="s">
        <v>32</v>
      </c>
      <c r="L608" t="s">
        <v>1821</v>
      </c>
      <c r="M608" t="s">
        <v>33</v>
      </c>
      <c r="N608" t="s">
        <v>32</v>
      </c>
      <c r="O608" t="s">
        <v>33</v>
      </c>
      <c r="P608" t="b">
        <v>0</v>
      </c>
      <c r="Q608" t="s">
        <v>34</v>
      </c>
      <c r="R608" t="s">
        <v>2328</v>
      </c>
      <c r="S608" t="s">
        <v>2329</v>
      </c>
      <c r="T608" t="s">
        <v>304</v>
      </c>
      <c r="U608">
        <v>4.5613410522484638E-4</v>
      </c>
      <c r="V608">
        <v>0</v>
      </c>
      <c r="W608">
        <v>1.0751732480299951E-2</v>
      </c>
      <c r="X608">
        <v>0</v>
      </c>
      <c r="Y608">
        <v>0</v>
      </c>
    </row>
    <row r="609" spans="1:25" x14ac:dyDescent="0.25">
      <c r="A609">
        <v>636</v>
      </c>
      <c r="B609" t="s">
        <v>2330</v>
      </c>
      <c r="C609" t="s">
        <v>2331</v>
      </c>
      <c r="D609" t="s">
        <v>40</v>
      </c>
      <c r="E609" t="s">
        <v>28</v>
      </c>
      <c r="F609" t="s">
        <v>2332</v>
      </c>
      <c r="G609">
        <v>1</v>
      </c>
      <c r="H609">
        <v>1</v>
      </c>
      <c r="I609" t="s">
        <v>1820</v>
      </c>
      <c r="J609" t="s">
        <v>50</v>
      </c>
      <c r="K609" t="s">
        <v>34</v>
      </c>
      <c r="L609" t="s">
        <v>1821</v>
      </c>
      <c r="M609" t="s">
        <v>33</v>
      </c>
      <c r="N609" t="s">
        <v>34</v>
      </c>
      <c r="O609" t="s">
        <v>43</v>
      </c>
      <c r="P609" t="b">
        <v>0</v>
      </c>
      <c r="Q609" t="s">
        <v>34</v>
      </c>
      <c r="S609" t="s">
        <v>2333</v>
      </c>
      <c r="T609" t="s">
        <v>45</v>
      </c>
      <c r="U609">
        <v>1.662927988114889E-2</v>
      </c>
      <c r="V609">
        <v>0</v>
      </c>
      <c r="W609">
        <v>15.22734351860475</v>
      </c>
      <c r="X609">
        <v>0</v>
      </c>
      <c r="Y609">
        <v>2.0493205362293829</v>
      </c>
    </row>
    <row r="610" spans="1:25" x14ac:dyDescent="0.25">
      <c r="A610">
        <v>637</v>
      </c>
      <c r="B610" t="s">
        <v>2334</v>
      </c>
      <c r="C610" t="s">
        <v>2335</v>
      </c>
      <c r="D610" t="s">
        <v>27</v>
      </c>
      <c r="E610" t="s">
        <v>28</v>
      </c>
      <c r="F610" t="s">
        <v>2336</v>
      </c>
      <c r="G610">
        <v>1</v>
      </c>
      <c r="H610">
        <v>1</v>
      </c>
      <c r="I610" t="s">
        <v>1820</v>
      </c>
      <c r="J610" t="s">
        <v>50</v>
      </c>
      <c r="K610" t="s">
        <v>34</v>
      </c>
      <c r="L610" t="s">
        <v>1821</v>
      </c>
      <c r="M610" t="s">
        <v>33</v>
      </c>
      <c r="N610" t="s">
        <v>34</v>
      </c>
      <c r="O610" t="s">
        <v>43</v>
      </c>
      <c r="P610" t="b">
        <v>0</v>
      </c>
      <c r="Q610" t="s">
        <v>34</v>
      </c>
      <c r="S610" t="s">
        <v>2337</v>
      </c>
      <c r="T610" t="s">
        <v>45</v>
      </c>
      <c r="U610">
        <v>7.0556407473961965E-4</v>
      </c>
      <c r="V610">
        <v>3.6003472396917541E-3</v>
      </c>
      <c r="W610">
        <v>0.12648693872856201</v>
      </c>
      <c r="X610">
        <v>0</v>
      </c>
      <c r="Y610">
        <v>5.1344731008035017E-4</v>
      </c>
    </row>
    <row r="611" spans="1:25" x14ac:dyDescent="0.25">
      <c r="A611">
        <v>638</v>
      </c>
      <c r="B611" t="s">
        <v>2338</v>
      </c>
      <c r="C611" t="s">
        <v>2339</v>
      </c>
      <c r="D611" t="s">
        <v>27</v>
      </c>
      <c r="E611" t="s">
        <v>28</v>
      </c>
      <c r="F611" t="s">
        <v>1865</v>
      </c>
      <c r="G611">
        <v>1</v>
      </c>
      <c r="H611">
        <v>1</v>
      </c>
      <c r="I611" t="s">
        <v>1820</v>
      </c>
      <c r="J611" t="s">
        <v>50</v>
      </c>
      <c r="K611" t="s">
        <v>34</v>
      </c>
      <c r="L611" t="s">
        <v>1821</v>
      </c>
      <c r="M611" t="s">
        <v>33</v>
      </c>
      <c r="N611" t="s">
        <v>34</v>
      </c>
      <c r="O611" t="s">
        <v>43</v>
      </c>
      <c r="P611" t="b">
        <v>0</v>
      </c>
      <c r="Q611" t="s">
        <v>34</v>
      </c>
      <c r="S611" t="s">
        <v>2340</v>
      </c>
      <c r="T611" t="s">
        <v>45</v>
      </c>
      <c r="U611">
        <v>7.2942238892565667E-3</v>
      </c>
      <c r="V611">
        <v>0</v>
      </c>
      <c r="W611">
        <v>0</v>
      </c>
      <c r="X611">
        <v>0</v>
      </c>
      <c r="Y611">
        <v>0</v>
      </c>
    </row>
    <row r="612" spans="1:25" x14ac:dyDescent="0.25">
      <c r="A612">
        <v>639</v>
      </c>
      <c r="B612" t="s">
        <v>2341</v>
      </c>
      <c r="C612" t="s">
        <v>2342</v>
      </c>
      <c r="D612" t="s">
        <v>27</v>
      </c>
      <c r="E612" t="s">
        <v>28</v>
      </c>
      <c r="F612" t="s">
        <v>1865</v>
      </c>
      <c r="G612">
        <v>1</v>
      </c>
      <c r="H612">
        <v>1</v>
      </c>
      <c r="I612" t="s">
        <v>1820</v>
      </c>
      <c r="J612" t="s">
        <v>50</v>
      </c>
      <c r="K612" t="s">
        <v>34</v>
      </c>
      <c r="L612" t="s">
        <v>1821</v>
      </c>
      <c r="M612" t="s">
        <v>33</v>
      </c>
      <c r="N612" t="s">
        <v>34</v>
      </c>
      <c r="O612" t="s">
        <v>43</v>
      </c>
      <c r="P612" t="b">
        <v>0</v>
      </c>
      <c r="Q612" t="s">
        <v>34</v>
      </c>
      <c r="S612" t="s">
        <v>2343</v>
      </c>
      <c r="T612" t="s">
        <v>45</v>
      </c>
      <c r="U612">
        <v>7.2384124092275768E-3</v>
      </c>
      <c r="V612">
        <v>0</v>
      </c>
      <c r="W612">
        <v>0</v>
      </c>
      <c r="X612">
        <v>0</v>
      </c>
      <c r="Y612">
        <v>0.82251311501579971</v>
      </c>
    </row>
    <row r="613" spans="1:25" x14ac:dyDescent="0.25">
      <c r="A613">
        <v>640</v>
      </c>
      <c r="B613" t="s">
        <v>2344</v>
      </c>
      <c r="C613" t="s">
        <v>2345</v>
      </c>
      <c r="D613" t="s">
        <v>27</v>
      </c>
      <c r="E613" t="s">
        <v>28</v>
      </c>
      <c r="F613" t="s">
        <v>1865</v>
      </c>
      <c r="G613">
        <v>1</v>
      </c>
      <c r="H613">
        <v>1</v>
      </c>
      <c r="I613" t="s">
        <v>1820</v>
      </c>
      <c r="J613" t="s">
        <v>50</v>
      </c>
      <c r="K613" t="s">
        <v>34</v>
      </c>
      <c r="L613" t="s">
        <v>1821</v>
      </c>
      <c r="M613" t="s">
        <v>33</v>
      </c>
      <c r="N613" t="s">
        <v>34</v>
      </c>
      <c r="O613" t="s">
        <v>43</v>
      </c>
      <c r="P613" t="b">
        <v>0</v>
      </c>
      <c r="Q613" t="s">
        <v>34</v>
      </c>
      <c r="S613" t="s">
        <v>2346</v>
      </c>
      <c r="T613" t="s">
        <v>45</v>
      </c>
      <c r="U613">
        <v>0</v>
      </c>
      <c r="V613">
        <v>0</v>
      </c>
      <c r="W613">
        <v>0</v>
      </c>
      <c r="X613">
        <v>0</v>
      </c>
      <c r="Y613">
        <v>0</v>
      </c>
    </row>
    <row r="614" spans="1:25" x14ac:dyDescent="0.25">
      <c r="A614">
        <v>641</v>
      </c>
      <c r="B614" t="s">
        <v>2347</v>
      </c>
      <c r="C614" t="s">
        <v>2348</v>
      </c>
      <c r="D614" t="s">
        <v>40</v>
      </c>
      <c r="E614" t="s">
        <v>28</v>
      </c>
      <c r="F614" t="s">
        <v>1865</v>
      </c>
      <c r="G614">
        <v>1</v>
      </c>
      <c r="H614">
        <v>1</v>
      </c>
      <c r="I614" t="s">
        <v>1820</v>
      </c>
      <c r="J614" t="s">
        <v>31</v>
      </c>
      <c r="K614" t="s">
        <v>32</v>
      </c>
      <c r="L614" t="s">
        <v>1821</v>
      </c>
      <c r="M614" t="s">
        <v>33</v>
      </c>
      <c r="N614" t="s">
        <v>32</v>
      </c>
      <c r="O614" t="s">
        <v>33</v>
      </c>
      <c r="P614" t="b">
        <v>0</v>
      </c>
      <c r="Q614" t="s">
        <v>34</v>
      </c>
      <c r="R614" t="s">
        <v>2349</v>
      </c>
      <c r="S614" t="s">
        <v>2350</v>
      </c>
      <c r="T614" t="s">
        <v>37</v>
      </c>
      <c r="U614">
        <v>3.9910136107992288E-3</v>
      </c>
      <c r="V614">
        <v>0</v>
      </c>
      <c r="W614">
        <v>0</v>
      </c>
      <c r="X614">
        <v>0</v>
      </c>
      <c r="Y614">
        <v>0</v>
      </c>
    </row>
    <row r="615" spans="1:25" x14ac:dyDescent="0.25">
      <c r="A615">
        <v>642</v>
      </c>
      <c r="B615" t="s">
        <v>2351</v>
      </c>
      <c r="C615" t="s">
        <v>2352</v>
      </c>
      <c r="D615" t="s">
        <v>27</v>
      </c>
      <c r="E615" t="s">
        <v>28</v>
      </c>
      <c r="F615" t="s">
        <v>1865</v>
      </c>
      <c r="G615">
        <v>1</v>
      </c>
      <c r="H615">
        <v>1</v>
      </c>
      <c r="I615" t="s">
        <v>1820</v>
      </c>
      <c r="J615" t="s">
        <v>50</v>
      </c>
      <c r="K615" t="s">
        <v>34</v>
      </c>
      <c r="L615" t="s">
        <v>1821</v>
      </c>
      <c r="M615" t="s">
        <v>33</v>
      </c>
      <c r="N615" t="s">
        <v>34</v>
      </c>
      <c r="O615" t="s">
        <v>43</v>
      </c>
      <c r="P615" t="b">
        <v>0</v>
      </c>
      <c r="Q615" t="s">
        <v>34</v>
      </c>
      <c r="S615" t="s">
        <v>2353</v>
      </c>
      <c r="T615" t="s">
        <v>45</v>
      </c>
      <c r="U615">
        <v>8.6617849865530392</v>
      </c>
      <c r="V615">
        <v>0</v>
      </c>
      <c r="W615">
        <v>2.0767499091945569</v>
      </c>
      <c r="X615">
        <v>0</v>
      </c>
      <c r="Y615">
        <v>0.36317190606701161</v>
      </c>
    </row>
    <row r="616" spans="1:25" x14ac:dyDescent="0.25">
      <c r="A616">
        <v>643</v>
      </c>
      <c r="B616" t="s">
        <v>2354</v>
      </c>
      <c r="C616" t="s">
        <v>2355</v>
      </c>
      <c r="D616" t="s">
        <v>27</v>
      </c>
      <c r="E616" t="s">
        <v>28</v>
      </c>
      <c r="F616" t="s">
        <v>1865</v>
      </c>
      <c r="G616">
        <v>1</v>
      </c>
      <c r="H616">
        <v>1</v>
      </c>
      <c r="I616" t="s">
        <v>1820</v>
      </c>
      <c r="J616" t="s">
        <v>50</v>
      </c>
      <c r="K616" t="s">
        <v>34</v>
      </c>
      <c r="L616" t="s">
        <v>1821</v>
      </c>
      <c r="M616" t="s">
        <v>33</v>
      </c>
      <c r="N616" t="s">
        <v>34</v>
      </c>
      <c r="O616" t="s">
        <v>43</v>
      </c>
      <c r="P616" t="b">
        <v>0</v>
      </c>
      <c r="Q616" t="s">
        <v>34</v>
      </c>
      <c r="S616" t="s">
        <v>2356</v>
      </c>
      <c r="T616" t="s">
        <v>45</v>
      </c>
      <c r="U616">
        <v>0.18548154655302021</v>
      </c>
      <c r="V616">
        <v>2.605032863714372</v>
      </c>
      <c r="W616">
        <v>2.400877910572417</v>
      </c>
      <c r="X616">
        <v>0</v>
      </c>
      <c r="Y616">
        <v>0.85682827379729032</v>
      </c>
    </row>
    <row r="617" spans="1:25" x14ac:dyDescent="0.25">
      <c r="A617">
        <v>644</v>
      </c>
      <c r="B617" t="s">
        <v>2357</v>
      </c>
      <c r="C617" t="s">
        <v>2358</v>
      </c>
      <c r="D617" t="s">
        <v>40</v>
      </c>
      <c r="E617" t="s">
        <v>28</v>
      </c>
      <c r="F617" t="s">
        <v>2359</v>
      </c>
      <c r="G617">
        <v>1</v>
      </c>
      <c r="H617">
        <v>1</v>
      </c>
      <c r="I617" t="s">
        <v>1820</v>
      </c>
      <c r="J617" t="s">
        <v>50</v>
      </c>
      <c r="K617" t="s">
        <v>34</v>
      </c>
      <c r="L617" t="s">
        <v>1821</v>
      </c>
      <c r="M617" t="s">
        <v>33</v>
      </c>
      <c r="N617" t="s">
        <v>34</v>
      </c>
      <c r="O617" t="s">
        <v>43</v>
      </c>
      <c r="P617" t="b">
        <v>0</v>
      </c>
      <c r="Q617" t="s">
        <v>34</v>
      </c>
      <c r="S617" t="s">
        <v>2360</v>
      </c>
      <c r="T617" t="s">
        <v>45</v>
      </c>
      <c r="U617">
        <v>95.739014647137154</v>
      </c>
      <c r="V617">
        <v>0</v>
      </c>
      <c r="W617">
        <v>0</v>
      </c>
      <c r="X617">
        <v>0</v>
      </c>
      <c r="Y617">
        <v>4.2609853528628499</v>
      </c>
    </row>
    <row r="618" spans="1:25" x14ac:dyDescent="0.25">
      <c r="A618">
        <v>645</v>
      </c>
      <c r="B618" t="s">
        <v>2361</v>
      </c>
      <c r="C618" t="s">
        <v>2362</v>
      </c>
      <c r="D618" t="s">
        <v>27</v>
      </c>
      <c r="E618" t="s">
        <v>28</v>
      </c>
      <c r="F618" t="s">
        <v>1838</v>
      </c>
      <c r="G618">
        <v>1</v>
      </c>
      <c r="H618">
        <v>1</v>
      </c>
      <c r="I618" t="s">
        <v>1820</v>
      </c>
      <c r="J618" t="s">
        <v>31</v>
      </c>
      <c r="K618" t="s">
        <v>32</v>
      </c>
      <c r="L618" t="s">
        <v>1821</v>
      </c>
      <c r="M618" t="s">
        <v>33</v>
      </c>
      <c r="N618" t="s">
        <v>32</v>
      </c>
      <c r="O618" t="s">
        <v>33</v>
      </c>
      <c r="P618" t="b">
        <v>0</v>
      </c>
      <c r="Q618" t="s">
        <v>34</v>
      </c>
      <c r="R618" t="s">
        <v>2363</v>
      </c>
      <c r="S618" t="s">
        <v>2364</v>
      </c>
      <c r="T618" t="s">
        <v>304</v>
      </c>
      <c r="U618">
        <v>2.0127466727641692E-3</v>
      </c>
      <c r="V618">
        <v>0</v>
      </c>
      <c r="W618">
        <v>4.7443314429441122E-2</v>
      </c>
      <c r="X618">
        <v>0</v>
      </c>
      <c r="Y618">
        <v>0</v>
      </c>
    </row>
    <row r="619" spans="1:25" x14ac:dyDescent="0.25">
      <c r="A619">
        <v>646</v>
      </c>
      <c r="B619" t="s">
        <v>2361</v>
      </c>
      <c r="C619" t="s">
        <v>2365</v>
      </c>
      <c r="D619" t="s">
        <v>27</v>
      </c>
      <c r="E619" t="s">
        <v>28</v>
      </c>
      <c r="F619" t="s">
        <v>1838</v>
      </c>
      <c r="G619">
        <v>1</v>
      </c>
      <c r="H619">
        <v>1</v>
      </c>
      <c r="I619" t="s">
        <v>1820</v>
      </c>
      <c r="J619" t="s">
        <v>31</v>
      </c>
      <c r="K619" t="s">
        <v>32</v>
      </c>
      <c r="L619" t="s">
        <v>1821</v>
      </c>
      <c r="M619" t="s">
        <v>33</v>
      </c>
      <c r="N619" t="s">
        <v>32</v>
      </c>
      <c r="O619" t="s">
        <v>33</v>
      </c>
      <c r="P619" t="b">
        <v>0</v>
      </c>
      <c r="Q619" t="s">
        <v>34</v>
      </c>
      <c r="R619" t="s">
        <v>2366</v>
      </c>
      <c r="S619" t="s">
        <v>2367</v>
      </c>
      <c r="T619" t="s">
        <v>304</v>
      </c>
      <c r="U619">
        <v>2.7982622553668492E-2</v>
      </c>
      <c r="V619">
        <v>0</v>
      </c>
      <c r="W619">
        <v>0.65959038876504295</v>
      </c>
      <c r="X619">
        <v>0</v>
      </c>
      <c r="Y619">
        <v>0</v>
      </c>
    </row>
    <row r="620" spans="1:25" x14ac:dyDescent="0.25">
      <c r="A620">
        <v>647</v>
      </c>
      <c r="B620" t="s">
        <v>2368</v>
      </c>
      <c r="C620" t="s">
        <v>2369</v>
      </c>
      <c r="D620" t="s">
        <v>27</v>
      </c>
      <c r="E620" t="s">
        <v>28</v>
      </c>
      <c r="F620" t="s">
        <v>1838</v>
      </c>
      <c r="G620">
        <v>1</v>
      </c>
      <c r="H620">
        <v>1</v>
      </c>
      <c r="I620" t="s">
        <v>1820</v>
      </c>
      <c r="J620" t="s">
        <v>50</v>
      </c>
      <c r="K620" t="s">
        <v>34</v>
      </c>
      <c r="L620" t="s">
        <v>1821</v>
      </c>
      <c r="M620" t="s">
        <v>33</v>
      </c>
      <c r="N620" t="s">
        <v>34</v>
      </c>
      <c r="O620" t="s">
        <v>43</v>
      </c>
      <c r="P620" t="b">
        <v>0</v>
      </c>
      <c r="Q620" t="s">
        <v>34</v>
      </c>
      <c r="S620" t="s">
        <v>2370</v>
      </c>
      <c r="T620" t="s">
        <v>45</v>
      </c>
      <c r="U620">
        <v>0.95323992504613364</v>
      </c>
      <c r="V620">
        <v>0</v>
      </c>
      <c r="W620">
        <v>0</v>
      </c>
      <c r="X620">
        <v>0</v>
      </c>
      <c r="Y620">
        <v>3.3157303566363412</v>
      </c>
    </row>
    <row r="621" spans="1:25" x14ac:dyDescent="0.25">
      <c r="A621">
        <v>648</v>
      </c>
      <c r="B621" t="s">
        <v>1824</v>
      </c>
      <c r="C621" t="s">
        <v>2371</v>
      </c>
      <c r="D621" t="s">
        <v>27</v>
      </c>
      <c r="E621" t="s">
        <v>28</v>
      </c>
      <c r="F621" t="s">
        <v>1912</v>
      </c>
      <c r="G621">
        <v>1</v>
      </c>
      <c r="H621">
        <v>1</v>
      </c>
      <c r="I621" t="s">
        <v>1820</v>
      </c>
      <c r="J621" t="s">
        <v>31</v>
      </c>
      <c r="K621" t="s">
        <v>32</v>
      </c>
      <c r="L621" t="s">
        <v>1821</v>
      </c>
      <c r="M621" t="s">
        <v>33</v>
      </c>
      <c r="N621" t="s">
        <v>32</v>
      </c>
      <c r="O621" t="s">
        <v>33</v>
      </c>
      <c r="P621" t="b">
        <v>0</v>
      </c>
      <c r="Q621" t="s">
        <v>34</v>
      </c>
      <c r="R621" t="s">
        <v>2372</v>
      </c>
      <c r="S621" t="s">
        <v>2373</v>
      </c>
      <c r="T621" t="s">
        <v>304</v>
      </c>
      <c r="U621">
        <v>1.6166825482944759E-3</v>
      </c>
      <c r="V621">
        <v>4.4091342226212969E-4</v>
      </c>
      <c r="W621">
        <v>2.4250238224417131E-2</v>
      </c>
      <c r="X621">
        <v>0</v>
      </c>
      <c r="Y621">
        <v>0</v>
      </c>
    </row>
    <row r="622" spans="1:25" x14ac:dyDescent="0.25">
      <c r="A622">
        <v>649</v>
      </c>
      <c r="B622" t="s">
        <v>2374</v>
      </c>
      <c r="C622" t="s">
        <v>2375</v>
      </c>
      <c r="D622" t="s">
        <v>27</v>
      </c>
      <c r="E622" t="s">
        <v>28</v>
      </c>
      <c r="F622" t="s">
        <v>1966</v>
      </c>
      <c r="G622">
        <v>1</v>
      </c>
      <c r="H622">
        <v>1</v>
      </c>
      <c r="I622" t="s">
        <v>1820</v>
      </c>
      <c r="J622" t="s">
        <v>31</v>
      </c>
      <c r="K622" t="s">
        <v>32</v>
      </c>
      <c r="L622" t="s">
        <v>1821</v>
      </c>
      <c r="M622" t="s">
        <v>33</v>
      </c>
      <c r="N622" t="s">
        <v>32</v>
      </c>
      <c r="O622" t="s">
        <v>33</v>
      </c>
      <c r="P622" t="b">
        <v>0</v>
      </c>
      <c r="Q622" t="s">
        <v>34</v>
      </c>
      <c r="R622" t="s">
        <v>2376</v>
      </c>
      <c r="S622" t="s">
        <v>2377</v>
      </c>
      <c r="T622" t="s">
        <v>304</v>
      </c>
      <c r="U622">
        <v>2.6883677152079221E-3</v>
      </c>
      <c r="V622">
        <v>0</v>
      </c>
      <c r="W622">
        <v>0.22179033650465349</v>
      </c>
      <c r="X622">
        <v>0</v>
      </c>
      <c r="Y622">
        <v>0</v>
      </c>
    </row>
    <row r="623" spans="1:25" x14ac:dyDescent="0.25">
      <c r="A623">
        <v>650</v>
      </c>
      <c r="B623" t="s">
        <v>2378</v>
      </c>
      <c r="C623" t="s">
        <v>2379</v>
      </c>
      <c r="D623" t="s">
        <v>27</v>
      </c>
      <c r="E623" t="s">
        <v>28</v>
      </c>
      <c r="F623" t="s">
        <v>1966</v>
      </c>
      <c r="G623">
        <v>1</v>
      </c>
      <c r="H623">
        <v>1</v>
      </c>
      <c r="I623" t="s">
        <v>1820</v>
      </c>
      <c r="J623" t="s">
        <v>31</v>
      </c>
      <c r="K623" t="s">
        <v>32</v>
      </c>
      <c r="L623" t="s">
        <v>1821</v>
      </c>
      <c r="M623" t="s">
        <v>33</v>
      </c>
      <c r="N623" t="s">
        <v>32</v>
      </c>
      <c r="O623" t="s">
        <v>33</v>
      </c>
      <c r="P623" t="b">
        <v>0</v>
      </c>
      <c r="Q623" t="s">
        <v>34</v>
      </c>
      <c r="R623" t="s">
        <v>2380</v>
      </c>
      <c r="S623" t="s">
        <v>2381</v>
      </c>
      <c r="T623" t="s">
        <v>304</v>
      </c>
      <c r="U623">
        <v>3.2917120905566963E-2</v>
      </c>
      <c r="V623">
        <v>0</v>
      </c>
      <c r="W623">
        <v>0.77590356420264983</v>
      </c>
      <c r="X623">
        <v>0</v>
      </c>
      <c r="Y623">
        <v>0</v>
      </c>
    </row>
    <row r="624" spans="1:25" x14ac:dyDescent="0.25">
      <c r="A624">
        <v>651</v>
      </c>
      <c r="B624" t="s">
        <v>2382</v>
      </c>
      <c r="C624" t="s">
        <v>2383</v>
      </c>
      <c r="D624" t="s">
        <v>27</v>
      </c>
      <c r="E624" t="s">
        <v>28</v>
      </c>
      <c r="F624" t="s">
        <v>2066</v>
      </c>
      <c r="G624">
        <v>1</v>
      </c>
      <c r="H624">
        <v>1</v>
      </c>
      <c r="I624" t="s">
        <v>1820</v>
      </c>
      <c r="J624" t="s">
        <v>50</v>
      </c>
      <c r="K624" t="s">
        <v>34</v>
      </c>
      <c r="L624" t="s">
        <v>1821</v>
      </c>
      <c r="M624" t="s">
        <v>33</v>
      </c>
      <c r="N624" t="s">
        <v>34</v>
      </c>
      <c r="O624" t="s">
        <v>43</v>
      </c>
      <c r="P624" t="b">
        <v>0</v>
      </c>
      <c r="Q624" t="s">
        <v>34</v>
      </c>
      <c r="S624" t="s">
        <v>2384</v>
      </c>
      <c r="T624" t="s">
        <v>45</v>
      </c>
      <c r="U624">
        <v>1.2381599966362331E-2</v>
      </c>
      <c r="V624">
        <v>1.9072071258363291E-4</v>
      </c>
      <c r="W624">
        <v>1.567212636269831E-3</v>
      </c>
      <c r="X624">
        <v>0</v>
      </c>
      <c r="Y624">
        <v>5.4615114663030404</v>
      </c>
    </row>
    <row r="625" spans="1:25" x14ac:dyDescent="0.25">
      <c r="A625">
        <v>652</v>
      </c>
      <c r="B625" t="s">
        <v>2385</v>
      </c>
      <c r="C625" t="s">
        <v>2386</v>
      </c>
      <c r="D625" t="s">
        <v>40</v>
      </c>
      <c r="E625" t="s">
        <v>28</v>
      </c>
      <c r="F625" t="s">
        <v>1896</v>
      </c>
      <c r="G625">
        <v>1</v>
      </c>
      <c r="H625">
        <v>1</v>
      </c>
      <c r="I625" t="s">
        <v>1820</v>
      </c>
      <c r="J625" t="s">
        <v>50</v>
      </c>
      <c r="K625" t="s">
        <v>34</v>
      </c>
      <c r="L625" t="s">
        <v>1821</v>
      </c>
      <c r="M625" t="s">
        <v>33</v>
      </c>
      <c r="N625" t="s">
        <v>34</v>
      </c>
      <c r="O625" t="s">
        <v>43</v>
      </c>
      <c r="P625" t="b">
        <v>0</v>
      </c>
      <c r="Q625" t="s">
        <v>34</v>
      </c>
      <c r="S625" t="s">
        <v>2387</v>
      </c>
      <c r="T625" t="s">
        <v>45</v>
      </c>
      <c r="U625">
        <v>8.5843320997752688</v>
      </c>
      <c r="V625">
        <v>0</v>
      </c>
      <c r="W625">
        <v>0</v>
      </c>
      <c r="X625">
        <v>0</v>
      </c>
      <c r="Y625">
        <v>28.554897449057471</v>
      </c>
    </row>
    <row r="626" spans="1:25" x14ac:dyDescent="0.25">
      <c r="A626">
        <v>653</v>
      </c>
      <c r="B626" t="s">
        <v>2388</v>
      </c>
      <c r="C626" t="s">
        <v>2389</v>
      </c>
      <c r="D626" t="s">
        <v>27</v>
      </c>
      <c r="E626" t="s">
        <v>28</v>
      </c>
      <c r="F626" t="s">
        <v>1966</v>
      </c>
      <c r="G626">
        <v>1</v>
      </c>
      <c r="H626">
        <v>1</v>
      </c>
      <c r="I626" t="s">
        <v>1820</v>
      </c>
      <c r="J626" t="s">
        <v>50</v>
      </c>
      <c r="K626" t="s">
        <v>34</v>
      </c>
      <c r="L626" t="s">
        <v>1821</v>
      </c>
      <c r="M626" t="s">
        <v>33</v>
      </c>
      <c r="N626" t="s">
        <v>34</v>
      </c>
      <c r="O626" t="s">
        <v>43</v>
      </c>
      <c r="P626" t="b">
        <v>0</v>
      </c>
      <c r="Q626" t="s">
        <v>34</v>
      </c>
      <c r="S626" t="s">
        <v>2390</v>
      </c>
      <c r="T626" t="s">
        <v>45</v>
      </c>
      <c r="U626">
        <v>8.9162358555661611E-3</v>
      </c>
      <c r="V626">
        <v>2.2236946115667771E-2</v>
      </c>
      <c r="W626">
        <v>1.6737620667716911E-2</v>
      </c>
      <c r="X626">
        <v>0</v>
      </c>
      <c r="Y626">
        <v>0</v>
      </c>
    </row>
    <row r="627" spans="1:25" x14ac:dyDescent="0.25">
      <c r="A627">
        <v>654</v>
      </c>
      <c r="B627" t="s">
        <v>2391</v>
      </c>
      <c r="C627" t="s">
        <v>2392</v>
      </c>
      <c r="D627" t="s">
        <v>27</v>
      </c>
      <c r="E627" t="s">
        <v>28</v>
      </c>
      <c r="F627" t="s">
        <v>1865</v>
      </c>
      <c r="G627">
        <v>1</v>
      </c>
      <c r="H627">
        <v>1</v>
      </c>
      <c r="I627" t="s">
        <v>1820</v>
      </c>
      <c r="J627" t="s">
        <v>31</v>
      </c>
      <c r="K627" t="s">
        <v>32</v>
      </c>
      <c r="L627" t="s">
        <v>1821</v>
      </c>
      <c r="M627" t="s">
        <v>33</v>
      </c>
      <c r="N627" t="s">
        <v>32</v>
      </c>
      <c r="O627" t="s">
        <v>33</v>
      </c>
      <c r="P627" t="b">
        <v>0</v>
      </c>
      <c r="Q627" t="s">
        <v>34</v>
      </c>
      <c r="R627" t="s">
        <v>2393</v>
      </c>
      <c r="S627" t="s">
        <v>2394</v>
      </c>
      <c r="T627" t="s">
        <v>304</v>
      </c>
      <c r="U627">
        <v>2.4571142590176641E-2</v>
      </c>
      <c r="V627">
        <v>0</v>
      </c>
      <c r="W627">
        <v>0.57917693248273516</v>
      </c>
      <c r="X627">
        <v>0</v>
      </c>
      <c r="Y627">
        <v>0</v>
      </c>
    </row>
    <row r="628" spans="1:25" x14ac:dyDescent="0.25">
      <c r="A628">
        <v>655</v>
      </c>
      <c r="B628" t="s">
        <v>2395</v>
      </c>
      <c r="C628" t="s">
        <v>2396</v>
      </c>
      <c r="D628" t="s">
        <v>27</v>
      </c>
      <c r="E628" t="s">
        <v>28</v>
      </c>
      <c r="F628" t="s">
        <v>1843</v>
      </c>
      <c r="G628">
        <v>1</v>
      </c>
      <c r="H628">
        <v>1</v>
      </c>
      <c r="I628" t="s">
        <v>1820</v>
      </c>
      <c r="J628" t="s">
        <v>50</v>
      </c>
      <c r="K628" t="s">
        <v>34</v>
      </c>
      <c r="L628" t="s">
        <v>1821</v>
      </c>
      <c r="M628" t="s">
        <v>33</v>
      </c>
      <c r="N628" t="s">
        <v>34</v>
      </c>
      <c r="O628" t="s">
        <v>43</v>
      </c>
      <c r="P628" t="b">
        <v>0</v>
      </c>
      <c r="Q628" t="s">
        <v>34</v>
      </c>
      <c r="S628" t="s">
        <v>2397</v>
      </c>
      <c r="T628" t="s">
        <v>45</v>
      </c>
      <c r="U628">
        <v>5.9047334569464698E-2</v>
      </c>
      <c r="V628">
        <v>2.832851638196902E-3</v>
      </c>
      <c r="W628">
        <v>1.765794520332417</v>
      </c>
      <c r="X628">
        <v>0</v>
      </c>
      <c r="Y628">
        <v>0.4597448613921794</v>
      </c>
    </row>
    <row r="629" spans="1:25" x14ac:dyDescent="0.25">
      <c r="A629">
        <v>656</v>
      </c>
      <c r="B629" t="s">
        <v>2398</v>
      </c>
      <c r="C629" t="s">
        <v>2399</v>
      </c>
      <c r="D629" t="s">
        <v>40</v>
      </c>
      <c r="E629" t="s">
        <v>28</v>
      </c>
      <c r="F629" t="s">
        <v>1916</v>
      </c>
      <c r="G629">
        <v>1</v>
      </c>
      <c r="H629">
        <v>1</v>
      </c>
      <c r="I629" t="s">
        <v>1820</v>
      </c>
      <c r="J629" t="s">
        <v>31</v>
      </c>
      <c r="K629" t="s">
        <v>32</v>
      </c>
      <c r="L629" t="s">
        <v>1821</v>
      </c>
      <c r="M629" t="s">
        <v>33</v>
      </c>
      <c r="N629" t="s">
        <v>32</v>
      </c>
      <c r="O629" t="s">
        <v>33</v>
      </c>
      <c r="P629" t="b">
        <v>0</v>
      </c>
      <c r="Q629" t="s">
        <v>34</v>
      </c>
      <c r="R629" t="s">
        <v>2400</v>
      </c>
      <c r="S629" t="s">
        <v>2401</v>
      </c>
      <c r="T629" t="s">
        <v>37</v>
      </c>
      <c r="U629">
        <v>1.979373653624467E-3</v>
      </c>
      <c r="V629">
        <v>0</v>
      </c>
      <c r="W629">
        <v>9.4758157008768576E-6</v>
      </c>
      <c r="X629">
        <v>0</v>
      </c>
      <c r="Y629">
        <v>0.49064367315958962</v>
      </c>
    </row>
    <row r="630" spans="1:25" x14ac:dyDescent="0.25">
      <c r="A630">
        <v>657</v>
      </c>
      <c r="B630" t="s">
        <v>2402</v>
      </c>
      <c r="C630" t="s">
        <v>2403</v>
      </c>
      <c r="D630" t="s">
        <v>40</v>
      </c>
      <c r="E630" t="s">
        <v>28</v>
      </c>
      <c r="F630" t="s">
        <v>1920</v>
      </c>
      <c r="G630">
        <v>1</v>
      </c>
      <c r="H630">
        <v>1</v>
      </c>
      <c r="I630" t="s">
        <v>1820</v>
      </c>
      <c r="J630" t="s">
        <v>50</v>
      </c>
      <c r="K630" t="s">
        <v>34</v>
      </c>
      <c r="L630" t="s">
        <v>1821</v>
      </c>
      <c r="M630" t="s">
        <v>33</v>
      </c>
      <c r="N630" t="s">
        <v>34</v>
      </c>
      <c r="O630" t="s">
        <v>43</v>
      </c>
      <c r="P630" t="b">
        <v>0</v>
      </c>
      <c r="Q630" t="s">
        <v>34</v>
      </c>
      <c r="S630" t="s">
        <v>2404</v>
      </c>
      <c r="T630" t="s">
        <v>45</v>
      </c>
      <c r="U630">
        <v>1.6524757047506309E-2</v>
      </c>
      <c r="V630">
        <v>0</v>
      </c>
      <c r="W630">
        <v>0</v>
      </c>
      <c r="X630">
        <v>0</v>
      </c>
      <c r="Y630">
        <v>1.485302287008373</v>
      </c>
    </row>
    <row r="631" spans="1:25" x14ac:dyDescent="0.25">
      <c r="A631">
        <v>658</v>
      </c>
      <c r="B631" t="s">
        <v>2405</v>
      </c>
      <c r="C631" t="s">
        <v>2406</v>
      </c>
      <c r="D631" t="s">
        <v>27</v>
      </c>
      <c r="E631" t="s">
        <v>28</v>
      </c>
      <c r="F631" t="s">
        <v>1932</v>
      </c>
      <c r="G631">
        <v>1</v>
      </c>
      <c r="H631">
        <v>1</v>
      </c>
      <c r="I631" t="s">
        <v>1820</v>
      </c>
      <c r="J631" t="s">
        <v>50</v>
      </c>
      <c r="K631" t="s">
        <v>34</v>
      </c>
      <c r="L631" t="s">
        <v>1821</v>
      </c>
      <c r="M631" t="s">
        <v>33</v>
      </c>
      <c r="N631" t="s">
        <v>34</v>
      </c>
      <c r="O631" t="s">
        <v>43</v>
      </c>
      <c r="P631" t="b">
        <v>0</v>
      </c>
      <c r="Q631" t="s">
        <v>34</v>
      </c>
      <c r="S631" t="s">
        <v>2407</v>
      </c>
      <c r="T631" t="s">
        <v>45</v>
      </c>
      <c r="U631">
        <v>0.178770953588614</v>
      </c>
      <c r="V631">
        <v>0</v>
      </c>
      <c r="W631">
        <v>0</v>
      </c>
      <c r="X631">
        <v>0</v>
      </c>
      <c r="Y631">
        <v>1.001370487803126</v>
      </c>
    </row>
    <row r="632" spans="1:25" x14ac:dyDescent="0.25">
      <c r="A632">
        <v>659</v>
      </c>
      <c r="B632" t="s">
        <v>2408</v>
      </c>
      <c r="C632" t="s">
        <v>2409</v>
      </c>
      <c r="D632" t="s">
        <v>27</v>
      </c>
      <c r="E632" t="s">
        <v>28</v>
      </c>
      <c r="F632" t="s">
        <v>1831</v>
      </c>
      <c r="G632">
        <v>1</v>
      </c>
      <c r="H632">
        <v>1</v>
      </c>
      <c r="I632" t="s">
        <v>1820</v>
      </c>
      <c r="J632" t="s">
        <v>31</v>
      </c>
      <c r="K632" t="s">
        <v>32</v>
      </c>
      <c r="L632" t="s">
        <v>1821</v>
      </c>
      <c r="M632" t="s">
        <v>33</v>
      </c>
      <c r="N632" t="s">
        <v>32</v>
      </c>
      <c r="O632" t="s">
        <v>33</v>
      </c>
      <c r="P632" t="b">
        <v>0</v>
      </c>
      <c r="Q632" t="s">
        <v>34</v>
      </c>
      <c r="R632" t="s">
        <v>2410</v>
      </c>
      <c r="S632" t="s">
        <v>2411</v>
      </c>
      <c r="T632" t="s">
        <v>304</v>
      </c>
      <c r="U632">
        <v>2.6245569379735158E-3</v>
      </c>
      <c r="V632">
        <v>0</v>
      </c>
      <c r="W632">
        <v>5.413148684570377E-2</v>
      </c>
      <c r="X632">
        <v>0</v>
      </c>
      <c r="Y632">
        <v>0</v>
      </c>
    </row>
    <row r="633" spans="1:25" x14ac:dyDescent="0.25">
      <c r="A633">
        <v>660</v>
      </c>
      <c r="B633" t="s">
        <v>2412</v>
      </c>
      <c r="C633" t="s">
        <v>2413</v>
      </c>
      <c r="D633" t="s">
        <v>40</v>
      </c>
      <c r="E633" t="s">
        <v>28</v>
      </c>
      <c r="F633" t="s">
        <v>2414</v>
      </c>
      <c r="G633">
        <v>1</v>
      </c>
      <c r="H633">
        <v>1</v>
      </c>
      <c r="I633" t="s">
        <v>1820</v>
      </c>
      <c r="J633" t="s">
        <v>31</v>
      </c>
      <c r="K633" t="s">
        <v>32</v>
      </c>
      <c r="L633" t="s">
        <v>1821</v>
      </c>
      <c r="M633" t="s">
        <v>33</v>
      </c>
      <c r="N633" t="s">
        <v>32</v>
      </c>
      <c r="O633" t="s">
        <v>33</v>
      </c>
      <c r="P633" t="b">
        <v>0</v>
      </c>
      <c r="Q633" t="s">
        <v>34</v>
      </c>
      <c r="R633" t="s">
        <v>2415</v>
      </c>
      <c r="S633" t="s">
        <v>2416</v>
      </c>
      <c r="T633" t="s">
        <v>37</v>
      </c>
      <c r="U633">
        <v>3.8840159839202549E-3</v>
      </c>
      <c r="V633">
        <v>0</v>
      </c>
      <c r="W633">
        <v>0</v>
      </c>
      <c r="X633">
        <v>0</v>
      </c>
      <c r="Y633">
        <v>0</v>
      </c>
    </row>
    <row r="634" spans="1:25" x14ac:dyDescent="0.25">
      <c r="A634">
        <v>661</v>
      </c>
      <c r="B634" t="s">
        <v>2417</v>
      </c>
      <c r="C634" t="s">
        <v>2418</v>
      </c>
      <c r="D634" t="s">
        <v>27</v>
      </c>
      <c r="E634" t="s">
        <v>28</v>
      </c>
      <c r="F634" t="s">
        <v>1884</v>
      </c>
      <c r="G634">
        <v>1</v>
      </c>
      <c r="H634">
        <v>1</v>
      </c>
      <c r="I634" t="s">
        <v>1820</v>
      </c>
      <c r="J634" t="s">
        <v>50</v>
      </c>
      <c r="K634" t="s">
        <v>34</v>
      </c>
      <c r="L634" t="s">
        <v>1821</v>
      </c>
      <c r="M634" t="s">
        <v>33</v>
      </c>
      <c r="N634" t="s">
        <v>34</v>
      </c>
      <c r="O634" t="s">
        <v>43</v>
      </c>
      <c r="P634" t="b">
        <v>0</v>
      </c>
      <c r="Q634" t="s">
        <v>34</v>
      </c>
      <c r="S634" t="s">
        <v>2419</v>
      </c>
      <c r="T634" t="s">
        <v>45</v>
      </c>
      <c r="U634">
        <v>0</v>
      </c>
      <c r="V634">
        <v>0</v>
      </c>
      <c r="W634">
        <v>0.1057904171107549</v>
      </c>
      <c r="X634">
        <v>0</v>
      </c>
      <c r="Y634">
        <v>8.9791555808607967E-2</v>
      </c>
    </row>
    <row r="635" spans="1:25" x14ac:dyDescent="0.25">
      <c r="A635">
        <v>662</v>
      </c>
      <c r="B635" t="s">
        <v>2026</v>
      </c>
      <c r="C635" t="s">
        <v>2420</v>
      </c>
      <c r="D635" t="s">
        <v>27</v>
      </c>
      <c r="E635" t="s">
        <v>28</v>
      </c>
      <c r="F635" t="s">
        <v>1940</v>
      </c>
      <c r="G635">
        <v>1</v>
      </c>
      <c r="H635">
        <v>1</v>
      </c>
      <c r="I635" t="s">
        <v>1820</v>
      </c>
      <c r="J635" t="s">
        <v>31</v>
      </c>
      <c r="K635" t="s">
        <v>32</v>
      </c>
      <c r="L635" t="s">
        <v>1821</v>
      </c>
      <c r="M635" t="s">
        <v>33</v>
      </c>
      <c r="N635" t="s">
        <v>32</v>
      </c>
      <c r="O635" t="s">
        <v>33</v>
      </c>
      <c r="P635" t="b">
        <v>0</v>
      </c>
      <c r="Q635" t="s">
        <v>34</v>
      </c>
      <c r="R635" t="s">
        <v>2421</v>
      </c>
      <c r="S635" t="s">
        <v>2422</v>
      </c>
      <c r="T635" t="s">
        <v>304</v>
      </c>
      <c r="U635">
        <v>3.1584073520164572E-4</v>
      </c>
      <c r="V635">
        <v>0</v>
      </c>
      <c r="W635">
        <v>5.2113721308271542E-2</v>
      </c>
      <c r="X635">
        <v>0</v>
      </c>
      <c r="Y635">
        <v>0</v>
      </c>
    </row>
    <row r="636" spans="1:25" x14ac:dyDescent="0.25">
      <c r="A636">
        <v>663</v>
      </c>
      <c r="B636" t="s">
        <v>2423</v>
      </c>
      <c r="C636" t="s">
        <v>2424</v>
      </c>
      <c r="D636" t="s">
        <v>40</v>
      </c>
      <c r="E636" t="s">
        <v>28</v>
      </c>
      <c r="F636" t="s">
        <v>1940</v>
      </c>
      <c r="G636">
        <v>1</v>
      </c>
      <c r="H636">
        <v>1</v>
      </c>
      <c r="I636" t="s">
        <v>1820</v>
      </c>
      <c r="J636" t="s">
        <v>50</v>
      </c>
      <c r="K636" t="s">
        <v>34</v>
      </c>
      <c r="L636" t="s">
        <v>1821</v>
      </c>
      <c r="M636" t="s">
        <v>33</v>
      </c>
      <c r="N636" t="s">
        <v>34</v>
      </c>
      <c r="O636" t="s">
        <v>43</v>
      </c>
      <c r="P636" t="b">
        <v>0</v>
      </c>
      <c r="Q636" t="s">
        <v>34</v>
      </c>
      <c r="S636" t="s">
        <v>2425</v>
      </c>
      <c r="T636" t="s">
        <v>45</v>
      </c>
      <c r="U636">
        <v>2.6855587838867611E-4</v>
      </c>
      <c r="V636">
        <v>1.031025436078482E-3</v>
      </c>
      <c r="W636">
        <v>9.3846908263794965E-2</v>
      </c>
      <c r="X636">
        <v>0</v>
      </c>
      <c r="Y636">
        <v>1.470350501037338E-4</v>
      </c>
    </row>
    <row r="637" spans="1:25" x14ac:dyDescent="0.25">
      <c r="A637">
        <v>664</v>
      </c>
      <c r="B637" t="s">
        <v>2426</v>
      </c>
      <c r="C637" t="s">
        <v>2427</v>
      </c>
      <c r="D637" t="s">
        <v>27</v>
      </c>
      <c r="E637" t="s">
        <v>28</v>
      </c>
      <c r="F637" t="s">
        <v>1940</v>
      </c>
      <c r="G637">
        <v>1</v>
      </c>
      <c r="H637">
        <v>1</v>
      </c>
      <c r="I637" t="s">
        <v>1820</v>
      </c>
      <c r="J637" t="s">
        <v>31</v>
      </c>
      <c r="K637" t="s">
        <v>32</v>
      </c>
      <c r="L637" t="s">
        <v>1821</v>
      </c>
      <c r="M637" t="s">
        <v>33</v>
      </c>
      <c r="N637" t="s">
        <v>32</v>
      </c>
      <c r="O637" t="s">
        <v>33</v>
      </c>
      <c r="P637" t="b">
        <v>0</v>
      </c>
      <c r="Q637" t="s">
        <v>34</v>
      </c>
      <c r="R637" t="s">
        <v>2428</v>
      </c>
      <c r="S637" t="s">
        <v>2429</v>
      </c>
      <c r="T637" t="s">
        <v>304</v>
      </c>
      <c r="U637">
        <v>4.4085513060311459E-3</v>
      </c>
      <c r="V637">
        <v>0</v>
      </c>
      <c r="W637">
        <v>0.36370548274756948</v>
      </c>
      <c r="X637">
        <v>0</v>
      </c>
      <c r="Y637">
        <v>0</v>
      </c>
    </row>
    <row r="638" spans="1:25" x14ac:dyDescent="0.25">
      <c r="A638">
        <v>665</v>
      </c>
      <c r="B638" t="s">
        <v>2430</v>
      </c>
      <c r="C638" t="s">
        <v>2431</v>
      </c>
      <c r="D638" t="s">
        <v>27</v>
      </c>
      <c r="E638" t="s">
        <v>28</v>
      </c>
      <c r="F638" t="s">
        <v>1940</v>
      </c>
      <c r="G638">
        <v>1</v>
      </c>
      <c r="H638">
        <v>1</v>
      </c>
      <c r="I638" t="s">
        <v>1820</v>
      </c>
      <c r="J638" t="s">
        <v>31</v>
      </c>
      <c r="K638" t="s">
        <v>32</v>
      </c>
      <c r="L638" t="s">
        <v>1821</v>
      </c>
      <c r="M638" t="s">
        <v>33</v>
      </c>
      <c r="N638" t="s">
        <v>32</v>
      </c>
      <c r="O638" t="s">
        <v>33</v>
      </c>
      <c r="P638" t="b">
        <v>0</v>
      </c>
      <c r="Q638" t="s">
        <v>34</v>
      </c>
      <c r="R638" t="s">
        <v>2432</v>
      </c>
      <c r="S638" t="s">
        <v>2433</v>
      </c>
      <c r="T638" t="s">
        <v>304</v>
      </c>
      <c r="U638">
        <v>2.626657678407062E-3</v>
      </c>
      <c r="V638">
        <v>0</v>
      </c>
      <c r="W638">
        <v>5.4174814617145663E-2</v>
      </c>
      <c r="X638">
        <v>0</v>
      </c>
      <c r="Y638">
        <v>0</v>
      </c>
    </row>
    <row r="639" spans="1:25" x14ac:dyDescent="0.25">
      <c r="A639">
        <v>666</v>
      </c>
      <c r="B639" t="s">
        <v>2434</v>
      </c>
      <c r="C639" t="s">
        <v>2435</v>
      </c>
      <c r="D639" t="s">
        <v>27</v>
      </c>
      <c r="E639" t="s">
        <v>28</v>
      </c>
      <c r="F639" t="s">
        <v>1950</v>
      </c>
      <c r="G639">
        <v>1</v>
      </c>
      <c r="H639">
        <v>1</v>
      </c>
      <c r="I639" t="s">
        <v>1820</v>
      </c>
      <c r="J639" t="s">
        <v>50</v>
      </c>
      <c r="K639" t="s">
        <v>34</v>
      </c>
      <c r="L639" t="s">
        <v>1821</v>
      </c>
      <c r="M639" t="s">
        <v>33</v>
      </c>
      <c r="N639" t="s">
        <v>34</v>
      </c>
      <c r="O639" t="s">
        <v>43</v>
      </c>
      <c r="P639" t="b">
        <v>0</v>
      </c>
      <c r="Q639" t="s">
        <v>34</v>
      </c>
      <c r="S639" t="s">
        <v>2436</v>
      </c>
      <c r="T639" t="s">
        <v>45</v>
      </c>
      <c r="U639">
        <v>1.704662952469977</v>
      </c>
      <c r="V639">
        <v>0</v>
      </c>
      <c r="W639">
        <v>0</v>
      </c>
      <c r="X639">
        <v>0</v>
      </c>
      <c r="Y639">
        <v>0.2028975214082657</v>
      </c>
    </row>
    <row r="640" spans="1:25" x14ac:dyDescent="0.25">
      <c r="A640">
        <v>667</v>
      </c>
      <c r="B640" t="s">
        <v>2437</v>
      </c>
      <c r="C640" t="s">
        <v>2438</v>
      </c>
      <c r="D640" t="s">
        <v>27</v>
      </c>
      <c r="E640" t="s">
        <v>28</v>
      </c>
      <c r="F640" t="s">
        <v>1838</v>
      </c>
      <c r="G640">
        <v>1</v>
      </c>
      <c r="H640">
        <v>1</v>
      </c>
      <c r="I640" t="s">
        <v>1820</v>
      </c>
      <c r="J640" t="s">
        <v>50</v>
      </c>
      <c r="K640" t="s">
        <v>34</v>
      </c>
      <c r="L640" t="s">
        <v>1821</v>
      </c>
      <c r="M640" t="s">
        <v>33</v>
      </c>
      <c r="N640" t="s">
        <v>34</v>
      </c>
      <c r="O640" t="s">
        <v>43</v>
      </c>
      <c r="P640" t="b">
        <v>0</v>
      </c>
      <c r="Q640" t="s">
        <v>34</v>
      </c>
      <c r="S640" t="s">
        <v>2439</v>
      </c>
      <c r="T640" t="s">
        <v>45</v>
      </c>
      <c r="U640">
        <v>6.2066716001301182E-2</v>
      </c>
      <c r="V640">
        <v>0</v>
      </c>
      <c r="W640">
        <v>0</v>
      </c>
      <c r="X640">
        <v>0</v>
      </c>
      <c r="Y640">
        <v>1.2473210965349391</v>
      </c>
    </row>
    <row r="641" spans="1:25" x14ac:dyDescent="0.25">
      <c r="A641">
        <v>668</v>
      </c>
      <c r="B641" t="s">
        <v>2440</v>
      </c>
      <c r="C641" t="s">
        <v>2441</v>
      </c>
      <c r="D641" t="s">
        <v>27</v>
      </c>
      <c r="E641" t="s">
        <v>28</v>
      </c>
      <c r="F641" t="s">
        <v>1838</v>
      </c>
      <c r="G641">
        <v>1</v>
      </c>
      <c r="H641">
        <v>1</v>
      </c>
      <c r="I641" t="s">
        <v>1820</v>
      </c>
      <c r="J641" t="s">
        <v>50</v>
      </c>
      <c r="K641" t="s">
        <v>34</v>
      </c>
      <c r="L641" t="s">
        <v>1821</v>
      </c>
      <c r="M641" t="s">
        <v>33</v>
      </c>
      <c r="N641" t="s">
        <v>34</v>
      </c>
      <c r="O641" t="s">
        <v>43</v>
      </c>
      <c r="P641" t="b">
        <v>0</v>
      </c>
      <c r="Q641" t="s">
        <v>34</v>
      </c>
      <c r="S641" t="s">
        <v>2442</v>
      </c>
      <c r="T641" t="s">
        <v>45</v>
      </c>
      <c r="U641">
        <v>0.18541867131767631</v>
      </c>
      <c r="V641">
        <v>0</v>
      </c>
      <c r="W641">
        <v>0</v>
      </c>
      <c r="X641">
        <v>0</v>
      </c>
      <c r="Y641">
        <v>0.88247389022851286</v>
      </c>
    </row>
    <row r="642" spans="1:25" x14ac:dyDescent="0.25">
      <c r="A642">
        <v>669</v>
      </c>
      <c r="B642" t="s">
        <v>2443</v>
      </c>
      <c r="C642" t="s">
        <v>2444</v>
      </c>
      <c r="D642" t="s">
        <v>27</v>
      </c>
      <c r="E642" t="s">
        <v>28</v>
      </c>
      <c r="F642" t="s">
        <v>1962</v>
      </c>
      <c r="G642">
        <v>1</v>
      </c>
      <c r="H642">
        <v>1</v>
      </c>
      <c r="I642" t="s">
        <v>1820</v>
      </c>
      <c r="J642" t="s">
        <v>50</v>
      </c>
      <c r="K642" t="s">
        <v>34</v>
      </c>
      <c r="L642" t="s">
        <v>1821</v>
      </c>
      <c r="M642" t="s">
        <v>33</v>
      </c>
      <c r="N642" t="s">
        <v>34</v>
      </c>
      <c r="O642" t="s">
        <v>43</v>
      </c>
      <c r="P642" t="b">
        <v>0</v>
      </c>
      <c r="Q642" t="s">
        <v>34</v>
      </c>
      <c r="S642" t="s">
        <v>2445</v>
      </c>
      <c r="T642" t="s">
        <v>45</v>
      </c>
      <c r="U642">
        <v>9.9914748179996848E-2</v>
      </c>
      <c r="V642">
        <v>0</v>
      </c>
      <c r="W642">
        <v>0</v>
      </c>
      <c r="X642">
        <v>0</v>
      </c>
      <c r="Y642">
        <v>0.83586821571370373</v>
      </c>
    </row>
    <row r="643" spans="1:25" x14ac:dyDescent="0.25">
      <c r="A643">
        <v>670</v>
      </c>
      <c r="B643" t="s">
        <v>2446</v>
      </c>
      <c r="C643" t="s">
        <v>2447</v>
      </c>
      <c r="D643" t="s">
        <v>27</v>
      </c>
      <c r="E643" t="s">
        <v>28</v>
      </c>
      <c r="F643" t="s">
        <v>1962</v>
      </c>
      <c r="G643">
        <v>1</v>
      </c>
      <c r="H643">
        <v>1</v>
      </c>
      <c r="I643" t="s">
        <v>1820</v>
      </c>
      <c r="J643" t="s">
        <v>50</v>
      </c>
      <c r="K643" t="s">
        <v>34</v>
      </c>
      <c r="L643" t="s">
        <v>1821</v>
      </c>
      <c r="M643" t="s">
        <v>33</v>
      </c>
      <c r="N643" t="s">
        <v>34</v>
      </c>
      <c r="O643" t="s">
        <v>43</v>
      </c>
      <c r="P643" t="b">
        <v>0</v>
      </c>
      <c r="Q643" t="s">
        <v>34</v>
      </c>
      <c r="S643" t="s">
        <v>2448</v>
      </c>
      <c r="T643" t="s">
        <v>45</v>
      </c>
      <c r="U643">
        <v>0.1005488006464542</v>
      </c>
      <c r="V643">
        <v>0</v>
      </c>
      <c r="W643">
        <v>0</v>
      </c>
      <c r="X643">
        <v>0</v>
      </c>
      <c r="Y643">
        <v>2.020674660392523</v>
      </c>
    </row>
    <row r="644" spans="1:25" x14ac:dyDescent="0.25">
      <c r="A644">
        <v>671</v>
      </c>
      <c r="B644" t="s">
        <v>1964</v>
      </c>
      <c r="C644" t="s">
        <v>2449</v>
      </c>
      <c r="D644" t="s">
        <v>27</v>
      </c>
      <c r="E644" t="s">
        <v>28</v>
      </c>
      <c r="F644" t="s">
        <v>1966</v>
      </c>
      <c r="G644">
        <v>1</v>
      </c>
      <c r="H644">
        <v>1</v>
      </c>
      <c r="I644" t="s">
        <v>1820</v>
      </c>
      <c r="J644" t="s">
        <v>31</v>
      </c>
      <c r="K644" t="s">
        <v>32</v>
      </c>
      <c r="L644" t="s">
        <v>1821</v>
      </c>
      <c r="M644" t="s">
        <v>33</v>
      </c>
      <c r="N644" t="s">
        <v>32</v>
      </c>
      <c r="O644" t="s">
        <v>33</v>
      </c>
      <c r="P644" t="b">
        <v>0</v>
      </c>
      <c r="Q644" t="s">
        <v>34</v>
      </c>
      <c r="R644" t="s">
        <v>2450</v>
      </c>
      <c r="S644" t="s">
        <v>2451</v>
      </c>
      <c r="T644" t="s">
        <v>304</v>
      </c>
      <c r="U644">
        <v>2.8326891065182328E-3</v>
      </c>
      <c r="V644">
        <v>8.4980673195546991E-4</v>
      </c>
      <c r="W644">
        <v>4.6739370257550837E-2</v>
      </c>
      <c r="X644">
        <v>0</v>
      </c>
      <c r="Y644">
        <v>0</v>
      </c>
    </row>
    <row r="645" spans="1:25" x14ac:dyDescent="0.25">
      <c r="A645">
        <v>672</v>
      </c>
      <c r="B645" t="s">
        <v>1964</v>
      </c>
      <c r="C645" t="s">
        <v>2452</v>
      </c>
      <c r="D645" t="s">
        <v>27</v>
      </c>
      <c r="E645" t="s">
        <v>28</v>
      </c>
      <c r="F645" t="s">
        <v>1966</v>
      </c>
      <c r="G645">
        <v>1</v>
      </c>
      <c r="H645">
        <v>1</v>
      </c>
      <c r="I645" t="s">
        <v>1820</v>
      </c>
      <c r="J645" t="s">
        <v>31</v>
      </c>
      <c r="K645" t="s">
        <v>32</v>
      </c>
      <c r="L645" t="s">
        <v>1821</v>
      </c>
      <c r="M645" t="s">
        <v>33</v>
      </c>
      <c r="N645" t="s">
        <v>32</v>
      </c>
      <c r="O645" t="s">
        <v>33</v>
      </c>
      <c r="P645" t="b">
        <v>0</v>
      </c>
      <c r="Q645" t="s">
        <v>34</v>
      </c>
      <c r="R645" t="s">
        <v>2453</v>
      </c>
      <c r="S645" t="s">
        <v>2454</v>
      </c>
      <c r="T645" t="s">
        <v>304</v>
      </c>
      <c r="U645">
        <v>3.5978513362545138E-3</v>
      </c>
      <c r="V645">
        <v>1.079355400876354E-3</v>
      </c>
      <c r="W645">
        <v>5.936454704819949E-2</v>
      </c>
      <c r="X645">
        <v>0</v>
      </c>
      <c r="Y645">
        <v>0</v>
      </c>
    </row>
    <row r="646" spans="1:25" x14ac:dyDescent="0.25">
      <c r="A646">
        <v>673</v>
      </c>
      <c r="B646" t="s">
        <v>1964</v>
      </c>
      <c r="C646" t="s">
        <v>2455</v>
      </c>
      <c r="D646" t="s">
        <v>27</v>
      </c>
      <c r="E646" t="s">
        <v>28</v>
      </c>
      <c r="F646" t="s">
        <v>1966</v>
      </c>
      <c r="G646">
        <v>1</v>
      </c>
      <c r="H646">
        <v>1</v>
      </c>
      <c r="I646" t="s">
        <v>1820</v>
      </c>
      <c r="J646" t="s">
        <v>31</v>
      </c>
      <c r="K646" t="s">
        <v>32</v>
      </c>
      <c r="L646" t="s">
        <v>1821</v>
      </c>
      <c r="M646" t="s">
        <v>33</v>
      </c>
      <c r="N646" t="s">
        <v>32</v>
      </c>
      <c r="O646" t="s">
        <v>33</v>
      </c>
      <c r="P646" t="b">
        <v>0</v>
      </c>
      <c r="Q646" t="s">
        <v>34</v>
      </c>
      <c r="R646" t="s">
        <v>2456</v>
      </c>
      <c r="S646" t="s">
        <v>2457</v>
      </c>
      <c r="T646" t="s">
        <v>304</v>
      </c>
      <c r="U646">
        <v>4.9791409123696199E-3</v>
      </c>
      <c r="V646">
        <v>4.9791409123696199E-3</v>
      </c>
      <c r="W646">
        <v>0</v>
      </c>
      <c r="X646">
        <v>0</v>
      </c>
      <c r="Y646">
        <v>0</v>
      </c>
    </row>
    <row r="647" spans="1:25" x14ac:dyDescent="0.25">
      <c r="A647">
        <v>674</v>
      </c>
      <c r="B647" t="s">
        <v>2458</v>
      </c>
      <c r="C647" t="s">
        <v>2459</v>
      </c>
      <c r="D647" t="s">
        <v>27</v>
      </c>
      <c r="E647" t="s">
        <v>28</v>
      </c>
      <c r="F647" t="s">
        <v>1932</v>
      </c>
      <c r="G647">
        <v>1</v>
      </c>
      <c r="H647">
        <v>1</v>
      </c>
      <c r="I647" t="s">
        <v>1820</v>
      </c>
      <c r="J647" t="s">
        <v>31</v>
      </c>
      <c r="K647" t="s">
        <v>32</v>
      </c>
      <c r="L647" t="s">
        <v>1821</v>
      </c>
      <c r="M647" t="s">
        <v>33</v>
      </c>
      <c r="N647" t="s">
        <v>32</v>
      </c>
      <c r="O647" t="s">
        <v>33</v>
      </c>
      <c r="P647" t="b">
        <v>0</v>
      </c>
      <c r="Q647" t="s">
        <v>34</v>
      </c>
      <c r="R647" t="s">
        <v>2460</v>
      </c>
      <c r="S647" t="s">
        <v>2461</v>
      </c>
      <c r="T647" t="s">
        <v>304</v>
      </c>
      <c r="U647">
        <v>1.995935008323376E-4</v>
      </c>
      <c r="V647">
        <v>5.4434591136092083E-5</v>
      </c>
      <c r="W647">
        <v>2.9939025124850649E-3</v>
      </c>
      <c r="X647">
        <v>0</v>
      </c>
      <c r="Y647">
        <v>0</v>
      </c>
    </row>
    <row r="648" spans="1:25" x14ac:dyDescent="0.25">
      <c r="A648">
        <v>675</v>
      </c>
      <c r="B648" t="s">
        <v>2462</v>
      </c>
      <c r="C648" t="s">
        <v>2463</v>
      </c>
      <c r="D648" t="s">
        <v>27</v>
      </c>
      <c r="E648" t="s">
        <v>28</v>
      </c>
      <c r="F648" t="s">
        <v>1819</v>
      </c>
      <c r="G648">
        <v>1</v>
      </c>
      <c r="H648">
        <v>1</v>
      </c>
      <c r="I648" t="s">
        <v>1820</v>
      </c>
      <c r="J648" t="s">
        <v>50</v>
      </c>
      <c r="K648" t="s">
        <v>34</v>
      </c>
      <c r="L648" t="s">
        <v>1821</v>
      </c>
      <c r="M648" t="s">
        <v>33</v>
      </c>
      <c r="N648" t="s">
        <v>34</v>
      </c>
      <c r="O648" t="s">
        <v>43</v>
      </c>
      <c r="P648" t="b">
        <v>0</v>
      </c>
      <c r="Q648" t="s">
        <v>34</v>
      </c>
      <c r="S648" t="s">
        <v>2464</v>
      </c>
      <c r="T648" t="s">
        <v>45</v>
      </c>
      <c r="U648">
        <v>4.8592830918392036E-3</v>
      </c>
      <c r="V648">
        <v>3.3717295054999791E-3</v>
      </c>
      <c r="W648">
        <v>6.6317323271362347E-2</v>
      </c>
      <c r="X648">
        <v>0</v>
      </c>
      <c r="Y648">
        <v>0</v>
      </c>
    </row>
    <row r="649" spans="1:25" x14ac:dyDescent="0.25">
      <c r="A649">
        <v>676</v>
      </c>
      <c r="B649" t="s">
        <v>2465</v>
      </c>
      <c r="C649" t="s">
        <v>2466</v>
      </c>
      <c r="D649" t="s">
        <v>27</v>
      </c>
      <c r="E649" t="s">
        <v>28</v>
      </c>
      <c r="F649" t="s">
        <v>1819</v>
      </c>
      <c r="G649">
        <v>1</v>
      </c>
      <c r="H649">
        <v>1</v>
      </c>
      <c r="I649" t="s">
        <v>1820</v>
      </c>
      <c r="J649" t="s">
        <v>50</v>
      </c>
      <c r="K649" t="s">
        <v>34</v>
      </c>
      <c r="L649" t="s">
        <v>1821</v>
      </c>
      <c r="M649" t="s">
        <v>33</v>
      </c>
      <c r="N649" t="s">
        <v>34</v>
      </c>
      <c r="O649" t="s">
        <v>43</v>
      </c>
      <c r="P649" t="b">
        <v>0</v>
      </c>
      <c r="Q649" t="s">
        <v>34</v>
      </c>
      <c r="S649" t="s">
        <v>2467</v>
      </c>
      <c r="T649" t="s">
        <v>45</v>
      </c>
      <c r="U649">
        <v>8.6231054621016563E-3</v>
      </c>
      <c r="V649">
        <v>2.4858111384652399E-2</v>
      </c>
      <c r="W649">
        <v>6.0416283952009269E-3</v>
      </c>
      <c r="X649">
        <v>0</v>
      </c>
      <c r="Y649">
        <v>2.2727504182739979E-4</v>
      </c>
    </row>
    <row r="650" spans="1:25" x14ac:dyDescent="0.25">
      <c r="A650">
        <v>677</v>
      </c>
      <c r="B650" t="s">
        <v>2468</v>
      </c>
      <c r="C650" t="s">
        <v>2469</v>
      </c>
      <c r="D650" t="s">
        <v>40</v>
      </c>
      <c r="E650" t="s">
        <v>28</v>
      </c>
      <c r="F650" t="s">
        <v>1819</v>
      </c>
      <c r="G650">
        <v>1</v>
      </c>
      <c r="H650">
        <v>1</v>
      </c>
      <c r="I650" t="s">
        <v>1820</v>
      </c>
      <c r="J650" t="s">
        <v>50</v>
      </c>
      <c r="K650" t="s">
        <v>34</v>
      </c>
      <c r="L650" t="s">
        <v>1821</v>
      </c>
      <c r="M650" t="s">
        <v>706</v>
      </c>
      <c r="N650" t="s">
        <v>34</v>
      </c>
      <c r="O650" t="s">
        <v>43</v>
      </c>
      <c r="P650" t="b">
        <v>0</v>
      </c>
      <c r="Q650" t="s">
        <v>34</v>
      </c>
      <c r="S650" t="s">
        <v>2470</v>
      </c>
      <c r="T650" t="s">
        <v>45</v>
      </c>
      <c r="U650">
        <v>6.3785114219599995E-2</v>
      </c>
      <c r="V650">
        <v>0</v>
      </c>
      <c r="W650">
        <v>0.49193425798329321</v>
      </c>
      <c r="X650">
        <v>0</v>
      </c>
      <c r="Y650">
        <v>0.37860877588478642</v>
      </c>
    </row>
    <row r="651" spans="1:25" x14ac:dyDescent="0.25">
      <c r="A651">
        <v>678</v>
      </c>
      <c r="B651" t="s">
        <v>2471</v>
      </c>
      <c r="C651" t="s">
        <v>2472</v>
      </c>
      <c r="D651" t="s">
        <v>27</v>
      </c>
      <c r="E651" t="s">
        <v>28</v>
      </c>
      <c r="F651" t="s">
        <v>1920</v>
      </c>
      <c r="G651">
        <v>1</v>
      </c>
      <c r="H651">
        <v>3</v>
      </c>
      <c r="I651" t="s">
        <v>1820</v>
      </c>
      <c r="J651" t="s">
        <v>50</v>
      </c>
      <c r="K651" t="s">
        <v>34</v>
      </c>
      <c r="L651" t="s">
        <v>1821</v>
      </c>
      <c r="M651" t="s">
        <v>706</v>
      </c>
      <c r="N651" t="s">
        <v>34</v>
      </c>
      <c r="O651" t="s">
        <v>43</v>
      </c>
      <c r="P651" t="b">
        <v>0</v>
      </c>
      <c r="Q651" t="s">
        <v>34</v>
      </c>
      <c r="S651" t="s">
        <v>2473</v>
      </c>
      <c r="T651" t="s">
        <v>45</v>
      </c>
      <c r="U651">
        <v>0.15367115708070561</v>
      </c>
      <c r="V651">
        <v>0</v>
      </c>
      <c r="W651">
        <v>0</v>
      </c>
      <c r="X651">
        <v>0</v>
      </c>
      <c r="Y651">
        <v>2.8553655219545329</v>
      </c>
    </row>
    <row r="652" spans="1:25" x14ac:dyDescent="0.25">
      <c r="A652">
        <v>679</v>
      </c>
      <c r="B652" t="s">
        <v>2474</v>
      </c>
      <c r="C652" t="s">
        <v>2475</v>
      </c>
      <c r="D652" t="s">
        <v>27</v>
      </c>
      <c r="E652" t="s">
        <v>28</v>
      </c>
      <c r="F652" t="s">
        <v>1920</v>
      </c>
      <c r="G652">
        <v>1</v>
      </c>
      <c r="H652">
        <v>1</v>
      </c>
      <c r="I652" t="s">
        <v>1820</v>
      </c>
      <c r="J652" t="s">
        <v>50</v>
      </c>
      <c r="K652" t="s">
        <v>34</v>
      </c>
      <c r="L652" t="s">
        <v>1821</v>
      </c>
      <c r="M652" t="s">
        <v>33</v>
      </c>
      <c r="N652" t="s">
        <v>34</v>
      </c>
      <c r="O652" t="s">
        <v>43</v>
      </c>
      <c r="P652" t="b">
        <v>0</v>
      </c>
      <c r="Q652" t="s">
        <v>34</v>
      </c>
      <c r="S652" t="s">
        <v>2476</v>
      </c>
      <c r="T652" t="s">
        <v>45</v>
      </c>
      <c r="U652">
        <v>0.79611311502924609</v>
      </c>
      <c r="V652">
        <v>0</v>
      </c>
      <c r="W652">
        <v>0</v>
      </c>
      <c r="X652">
        <v>0</v>
      </c>
      <c r="Y652">
        <v>26.34159783577401</v>
      </c>
    </row>
    <row r="653" spans="1:25" x14ac:dyDescent="0.25">
      <c r="A653">
        <v>680</v>
      </c>
      <c r="B653" t="s">
        <v>2477</v>
      </c>
      <c r="C653" t="s">
        <v>2478</v>
      </c>
      <c r="D653" t="s">
        <v>27</v>
      </c>
      <c r="E653" t="s">
        <v>28</v>
      </c>
      <c r="F653" t="s">
        <v>1884</v>
      </c>
      <c r="G653">
        <v>1</v>
      </c>
      <c r="H653">
        <v>1</v>
      </c>
      <c r="I653" t="s">
        <v>1820</v>
      </c>
      <c r="J653" t="s">
        <v>50</v>
      </c>
      <c r="K653" t="s">
        <v>34</v>
      </c>
      <c r="L653" t="s">
        <v>1821</v>
      </c>
      <c r="M653" t="s">
        <v>33</v>
      </c>
      <c r="N653" t="s">
        <v>34</v>
      </c>
      <c r="O653" t="s">
        <v>43</v>
      </c>
      <c r="P653" t="b">
        <v>0</v>
      </c>
      <c r="Q653" t="s">
        <v>34</v>
      </c>
      <c r="S653" t="s">
        <v>2479</v>
      </c>
      <c r="T653" t="s">
        <v>45</v>
      </c>
      <c r="U653">
        <v>3.2442788743171471E-3</v>
      </c>
      <c r="V653">
        <v>7.3897291304555182E-3</v>
      </c>
      <c r="W653">
        <v>0</v>
      </c>
      <c r="X653">
        <v>0</v>
      </c>
      <c r="Y653">
        <v>2.2273850821285372E-3</v>
      </c>
    </row>
    <row r="654" spans="1:25" x14ac:dyDescent="0.25">
      <c r="A654">
        <v>681</v>
      </c>
      <c r="B654" t="s">
        <v>2480</v>
      </c>
      <c r="C654" t="s">
        <v>2481</v>
      </c>
      <c r="D654" t="s">
        <v>40</v>
      </c>
      <c r="E654" t="s">
        <v>28</v>
      </c>
      <c r="F654" t="s">
        <v>1884</v>
      </c>
      <c r="G654">
        <v>1</v>
      </c>
      <c r="H654">
        <v>3</v>
      </c>
      <c r="I654" t="s">
        <v>1820</v>
      </c>
      <c r="J654" t="s">
        <v>50</v>
      </c>
      <c r="K654" t="s">
        <v>34</v>
      </c>
      <c r="L654" t="s">
        <v>1821</v>
      </c>
      <c r="M654" t="s">
        <v>33</v>
      </c>
      <c r="N654" t="s">
        <v>34</v>
      </c>
      <c r="O654" t="s">
        <v>43</v>
      </c>
      <c r="P654" t="b">
        <v>0</v>
      </c>
      <c r="Q654" t="s">
        <v>34</v>
      </c>
      <c r="S654" t="s">
        <v>2482</v>
      </c>
      <c r="T654" t="s">
        <v>45</v>
      </c>
      <c r="U654">
        <v>3.7398709518965279E-3</v>
      </c>
      <c r="V654">
        <v>1.014116164251545E-2</v>
      </c>
      <c r="W654">
        <v>0</v>
      </c>
      <c r="X654">
        <v>0</v>
      </c>
      <c r="Y654">
        <v>0.4107936703210151</v>
      </c>
    </row>
    <row r="655" spans="1:25" x14ac:dyDescent="0.25">
      <c r="A655">
        <v>682</v>
      </c>
      <c r="B655" t="s">
        <v>2483</v>
      </c>
      <c r="C655" t="s">
        <v>2484</v>
      </c>
      <c r="D655" t="s">
        <v>40</v>
      </c>
      <c r="E655" t="s">
        <v>28</v>
      </c>
      <c r="F655" t="s">
        <v>1884</v>
      </c>
      <c r="G655">
        <v>1</v>
      </c>
      <c r="H655">
        <v>1</v>
      </c>
      <c r="I655" t="s">
        <v>1820</v>
      </c>
      <c r="J655" t="s">
        <v>50</v>
      </c>
      <c r="K655" t="s">
        <v>34</v>
      </c>
      <c r="L655" t="s">
        <v>1821</v>
      </c>
      <c r="M655" t="s">
        <v>33</v>
      </c>
      <c r="N655" t="s">
        <v>34</v>
      </c>
      <c r="O655" t="s">
        <v>43</v>
      </c>
      <c r="P655" t="b">
        <v>0</v>
      </c>
      <c r="Q655" t="s">
        <v>34</v>
      </c>
      <c r="S655" t="s">
        <v>2485</v>
      </c>
      <c r="T655" t="s">
        <v>45</v>
      </c>
      <c r="U655">
        <v>2.998847924346063E-3</v>
      </c>
      <c r="V655">
        <v>1.7323707339074979E-3</v>
      </c>
      <c r="W655">
        <v>1.2740811168560249E-3</v>
      </c>
      <c r="X655">
        <v>0</v>
      </c>
      <c r="Y655">
        <v>5.9082570529590331E-2</v>
      </c>
    </row>
    <row r="656" spans="1:25" x14ac:dyDescent="0.25">
      <c r="A656">
        <v>683</v>
      </c>
      <c r="B656" t="s">
        <v>2486</v>
      </c>
      <c r="C656" t="s">
        <v>2487</v>
      </c>
      <c r="D656" t="s">
        <v>27</v>
      </c>
      <c r="E656" t="s">
        <v>28</v>
      </c>
      <c r="F656" t="s">
        <v>1884</v>
      </c>
      <c r="G656">
        <v>1</v>
      </c>
      <c r="H656">
        <v>1</v>
      </c>
      <c r="I656" t="s">
        <v>1820</v>
      </c>
      <c r="J656" t="s">
        <v>50</v>
      </c>
      <c r="K656" t="s">
        <v>34</v>
      </c>
      <c r="L656" t="s">
        <v>1821</v>
      </c>
      <c r="M656" t="s">
        <v>33</v>
      </c>
      <c r="N656" t="s">
        <v>34</v>
      </c>
      <c r="O656" t="s">
        <v>43</v>
      </c>
      <c r="P656" t="b">
        <v>0</v>
      </c>
      <c r="Q656" t="s">
        <v>34</v>
      </c>
      <c r="S656" t="s">
        <v>2488</v>
      </c>
      <c r="T656" t="s">
        <v>45</v>
      </c>
      <c r="U656">
        <v>1.001192758805863E-2</v>
      </c>
      <c r="V656">
        <v>1.061157201605063E-3</v>
      </c>
      <c r="W656">
        <v>3.5234812210143888E-3</v>
      </c>
      <c r="X656">
        <v>0</v>
      </c>
      <c r="Y656">
        <v>7.0121626635451892E-2</v>
      </c>
    </row>
    <row r="657" spans="1:25" x14ac:dyDescent="0.25">
      <c r="A657">
        <v>684</v>
      </c>
      <c r="B657" t="s">
        <v>1973</v>
      </c>
      <c r="C657" t="s">
        <v>2489</v>
      </c>
      <c r="D657" t="s">
        <v>27</v>
      </c>
      <c r="E657" t="s">
        <v>28</v>
      </c>
      <c r="F657" t="s">
        <v>1966</v>
      </c>
      <c r="G657">
        <v>1</v>
      </c>
      <c r="H657">
        <v>1</v>
      </c>
      <c r="I657" t="s">
        <v>1820</v>
      </c>
      <c r="J657" t="s">
        <v>31</v>
      </c>
      <c r="K657" t="s">
        <v>32</v>
      </c>
      <c r="L657" t="s">
        <v>1821</v>
      </c>
      <c r="M657" t="s">
        <v>33</v>
      </c>
      <c r="N657" t="s">
        <v>32</v>
      </c>
      <c r="O657" t="s">
        <v>33</v>
      </c>
      <c r="P657" t="b">
        <v>0</v>
      </c>
      <c r="Q657" t="s">
        <v>34</v>
      </c>
      <c r="R657" t="s">
        <v>2490</v>
      </c>
      <c r="S657" t="s">
        <v>2491</v>
      </c>
      <c r="T657" t="s">
        <v>304</v>
      </c>
      <c r="U657">
        <v>9.4545389193166768E-3</v>
      </c>
      <c r="V657">
        <v>0</v>
      </c>
      <c r="W657">
        <v>0.1949998652109064</v>
      </c>
      <c r="X657">
        <v>0</v>
      </c>
      <c r="Y657">
        <v>0</v>
      </c>
    </row>
    <row r="658" spans="1:25" x14ac:dyDescent="0.25">
      <c r="A658">
        <v>685</v>
      </c>
      <c r="B658" t="s">
        <v>1973</v>
      </c>
      <c r="C658" t="s">
        <v>2492</v>
      </c>
      <c r="D658" t="s">
        <v>27</v>
      </c>
      <c r="E658" t="s">
        <v>28</v>
      </c>
      <c r="F658" t="s">
        <v>1966</v>
      </c>
      <c r="G658">
        <v>1</v>
      </c>
      <c r="H658">
        <v>1</v>
      </c>
      <c r="I658" t="s">
        <v>1820</v>
      </c>
      <c r="J658" t="s">
        <v>31</v>
      </c>
      <c r="K658" t="s">
        <v>32</v>
      </c>
      <c r="L658" t="s">
        <v>1821</v>
      </c>
      <c r="M658" t="s">
        <v>33</v>
      </c>
      <c r="N658" t="s">
        <v>32</v>
      </c>
      <c r="O658" t="s">
        <v>33</v>
      </c>
      <c r="P658" t="b">
        <v>0</v>
      </c>
      <c r="Q658" t="s">
        <v>34</v>
      </c>
      <c r="R658" t="s">
        <v>2493</v>
      </c>
      <c r="S658" t="s">
        <v>2494</v>
      </c>
      <c r="T658" t="s">
        <v>304</v>
      </c>
      <c r="U658">
        <v>3.763731243399368E-2</v>
      </c>
      <c r="V658">
        <v>0</v>
      </c>
      <c r="W658">
        <v>0.88716522165842238</v>
      </c>
      <c r="X658">
        <v>0</v>
      </c>
      <c r="Y658">
        <v>0</v>
      </c>
    </row>
    <row r="659" spans="1:25" x14ac:dyDescent="0.25">
      <c r="A659">
        <v>686</v>
      </c>
      <c r="B659" t="s">
        <v>1973</v>
      </c>
      <c r="C659" t="s">
        <v>2495</v>
      </c>
      <c r="D659" t="s">
        <v>27</v>
      </c>
      <c r="E659" t="s">
        <v>28</v>
      </c>
      <c r="F659" t="s">
        <v>1966</v>
      </c>
      <c r="G659">
        <v>1</v>
      </c>
      <c r="H659">
        <v>1</v>
      </c>
      <c r="I659" t="s">
        <v>1820</v>
      </c>
      <c r="J659" t="s">
        <v>31</v>
      </c>
      <c r="K659" t="s">
        <v>32</v>
      </c>
      <c r="L659" t="s">
        <v>1821</v>
      </c>
      <c r="M659" t="s">
        <v>33</v>
      </c>
      <c r="N659" t="s">
        <v>32</v>
      </c>
      <c r="O659" t="s">
        <v>33</v>
      </c>
      <c r="P659" t="b">
        <v>0</v>
      </c>
      <c r="Q659" t="s">
        <v>34</v>
      </c>
      <c r="R659" t="s">
        <v>2496</v>
      </c>
      <c r="S659" t="s">
        <v>2497</v>
      </c>
      <c r="T659" t="s">
        <v>304</v>
      </c>
      <c r="U659">
        <v>9.0119646308926011E-3</v>
      </c>
      <c r="V659">
        <v>9.0119646308926011E-3</v>
      </c>
      <c r="W659">
        <v>0</v>
      </c>
      <c r="X659">
        <v>0</v>
      </c>
      <c r="Y659">
        <v>0</v>
      </c>
    </row>
    <row r="660" spans="1:25" x14ac:dyDescent="0.25">
      <c r="A660">
        <v>687</v>
      </c>
      <c r="B660" t="s">
        <v>1973</v>
      </c>
      <c r="C660" t="s">
        <v>2498</v>
      </c>
      <c r="D660" t="s">
        <v>27</v>
      </c>
      <c r="E660" t="s">
        <v>28</v>
      </c>
      <c r="F660" t="s">
        <v>1966</v>
      </c>
      <c r="G660">
        <v>1</v>
      </c>
      <c r="H660">
        <v>1</v>
      </c>
      <c r="I660" t="s">
        <v>1820</v>
      </c>
      <c r="J660" t="s">
        <v>31</v>
      </c>
      <c r="K660" t="s">
        <v>32</v>
      </c>
      <c r="L660" t="s">
        <v>1821</v>
      </c>
      <c r="M660" t="s">
        <v>33</v>
      </c>
      <c r="N660" t="s">
        <v>32</v>
      </c>
      <c r="O660" t="s">
        <v>33</v>
      </c>
      <c r="P660" t="b">
        <v>0</v>
      </c>
      <c r="Q660" t="s">
        <v>34</v>
      </c>
      <c r="R660" t="s">
        <v>2499</v>
      </c>
      <c r="S660" t="s">
        <v>2500</v>
      </c>
      <c r="T660" t="s">
        <v>304</v>
      </c>
      <c r="U660">
        <v>2.1490543621002129E-2</v>
      </c>
      <c r="V660">
        <v>0</v>
      </c>
      <c r="W660">
        <v>3.545939697465351</v>
      </c>
      <c r="X660">
        <v>0</v>
      </c>
      <c r="Y660">
        <v>0</v>
      </c>
    </row>
    <row r="661" spans="1:25" x14ac:dyDescent="0.25">
      <c r="A661">
        <v>688</v>
      </c>
      <c r="B661" t="s">
        <v>1973</v>
      </c>
      <c r="C661" t="s">
        <v>2501</v>
      </c>
      <c r="D661" t="s">
        <v>27</v>
      </c>
      <c r="E661" t="s">
        <v>28</v>
      </c>
      <c r="F661" t="s">
        <v>1966</v>
      </c>
      <c r="G661">
        <v>1</v>
      </c>
      <c r="H661">
        <v>1</v>
      </c>
      <c r="I661" t="s">
        <v>1820</v>
      </c>
      <c r="J661" t="s">
        <v>31</v>
      </c>
      <c r="K661" t="s">
        <v>32</v>
      </c>
      <c r="L661" t="s">
        <v>1821</v>
      </c>
      <c r="M661" t="s">
        <v>33</v>
      </c>
      <c r="N661" t="s">
        <v>32</v>
      </c>
      <c r="O661" t="s">
        <v>33</v>
      </c>
      <c r="P661" t="b">
        <v>0</v>
      </c>
      <c r="Q661" t="s">
        <v>34</v>
      </c>
      <c r="R661" t="s">
        <v>2502</v>
      </c>
      <c r="S661" t="s">
        <v>2503</v>
      </c>
      <c r="T661" t="s">
        <v>304</v>
      </c>
      <c r="U661">
        <v>1.674487047554948E-2</v>
      </c>
      <c r="V661">
        <v>0</v>
      </c>
      <c r="W661">
        <v>2.762903628465665</v>
      </c>
      <c r="X661">
        <v>0</v>
      </c>
      <c r="Y661">
        <v>0</v>
      </c>
    </row>
    <row r="662" spans="1:25" x14ac:dyDescent="0.25">
      <c r="A662">
        <v>689</v>
      </c>
      <c r="B662" t="s">
        <v>2504</v>
      </c>
      <c r="C662" t="s">
        <v>2505</v>
      </c>
      <c r="D662" t="s">
        <v>40</v>
      </c>
      <c r="E662" t="s">
        <v>28</v>
      </c>
      <c r="F662" t="s">
        <v>2506</v>
      </c>
      <c r="G662">
        <v>1</v>
      </c>
      <c r="H662">
        <v>1</v>
      </c>
      <c r="I662" t="s">
        <v>1820</v>
      </c>
      <c r="J662" t="s">
        <v>50</v>
      </c>
      <c r="K662" t="s">
        <v>34</v>
      </c>
      <c r="L662" t="s">
        <v>1821</v>
      </c>
      <c r="M662" t="s">
        <v>33</v>
      </c>
      <c r="N662" t="s">
        <v>34</v>
      </c>
      <c r="O662" t="s">
        <v>43</v>
      </c>
      <c r="P662" t="b">
        <v>0</v>
      </c>
      <c r="Q662" t="s">
        <v>34</v>
      </c>
      <c r="S662" t="s">
        <v>2507</v>
      </c>
      <c r="T662" t="s">
        <v>45</v>
      </c>
      <c r="U662">
        <v>6.4096100633999819E-3</v>
      </c>
      <c r="V662">
        <v>0</v>
      </c>
      <c r="W662">
        <v>4.2960018833273349E-5</v>
      </c>
      <c r="X662">
        <v>0</v>
      </c>
      <c r="Y662">
        <v>0.24022511652368589</v>
      </c>
    </row>
    <row r="663" spans="1:25" x14ac:dyDescent="0.25">
      <c r="A663">
        <v>690</v>
      </c>
      <c r="B663" t="s">
        <v>1977</v>
      </c>
      <c r="C663" t="s">
        <v>2508</v>
      </c>
      <c r="D663" t="s">
        <v>27</v>
      </c>
      <c r="E663" t="s">
        <v>28</v>
      </c>
      <c r="F663" t="s">
        <v>1979</v>
      </c>
      <c r="G663">
        <v>1</v>
      </c>
      <c r="H663">
        <v>1</v>
      </c>
      <c r="I663" t="s">
        <v>1820</v>
      </c>
      <c r="J663" t="s">
        <v>31</v>
      </c>
      <c r="K663" t="s">
        <v>32</v>
      </c>
      <c r="L663" t="s">
        <v>1821</v>
      </c>
      <c r="M663" t="s">
        <v>33</v>
      </c>
      <c r="N663" t="s">
        <v>32</v>
      </c>
      <c r="O663" t="s">
        <v>33</v>
      </c>
      <c r="P663" t="b">
        <v>0</v>
      </c>
      <c r="Q663" t="s">
        <v>34</v>
      </c>
      <c r="R663" t="s">
        <v>2509</v>
      </c>
      <c r="S663" t="s">
        <v>2510</v>
      </c>
      <c r="T663" t="s">
        <v>304</v>
      </c>
      <c r="U663">
        <v>9.6373647832700918E-3</v>
      </c>
      <c r="V663">
        <v>0</v>
      </c>
      <c r="W663">
        <v>1.590165189239565</v>
      </c>
      <c r="X663">
        <v>0</v>
      </c>
      <c r="Y663">
        <v>0</v>
      </c>
    </row>
    <row r="664" spans="1:25" x14ac:dyDescent="0.25">
      <c r="A664">
        <v>691</v>
      </c>
      <c r="B664" t="s">
        <v>1977</v>
      </c>
      <c r="C664" t="s">
        <v>2511</v>
      </c>
      <c r="D664" t="s">
        <v>27</v>
      </c>
      <c r="E664" t="s">
        <v>28</v>
      </c>
      <c r="F664" t="s">
        <v>1979</v>
      </c>
      <c r="G664">
        <v>1</v>
      </c>
      <c r="H664">
        <v>1</v>
      </c>
      <c r="I664" t="s">
        <v>1820</v>
      </c>
      <c r="J664" t="s">
        <v>31</v>
      </c>
      <c r="K664" t="s">
        <v>32</v>
      </c>
      <c r="L664" t="s">
        <v>1821</v>
      </c>
      <c r="M664" t="s">
        <v>33</v>
      </c>
      <c r="N664" t="s">
        <v>32</v>
      </c>
      <c r="O664" t="s">
        <v>33</v>
      </c>
      <c r="P664" t="b">
        <v>0</v>
      </c>
      <c r="Q664" t="s">
        <v>34</v>
      </c>
      <c r="R664" t="s">
        <v>2512</v>
      </c>
      <c r="S664" t="s">
        <v>2513</v>
      </c>
      <c r="T664" t="s">
        <v>304</v>
      </c>
      <c r="U664">
        <v>3.687552583270976E-3</v>
      </c>
      <c r="V664">
        <v>0</v>
      </c>
      <c r="W664">
        <v>0.60844617623971087</v>
      </c>
      <c r="X664">
        <v>0</v>
      </c>
      <c r="Y664">
        <v>0</v>
      </c>
    </row>
    <row r="665" spans="1:25" x14ac:dyDescent="0.25">
      <c r="A665">
        <v>692</v>
      </c>
      <c r="B665" t="s">
        <v>1824</v>
      </c>
      <c r="C665" t="s">
        <v>2514</v>
      </c>
      <c r="D665" t="s">
        <v>27</v>
      </c>
      <c r="E665" t="s">
        <v>28</v>
      </c>
      <c r="F665" t="s">
        <v>1966</v>
      </c>
      <c r="G665">
        <v>1</v>
      </c>
      <c r="H665">
        <v>1</v>
      </c>
      <c r="I665" t="s">
        <v>1820</v>
      </c>
      <c r="J665" t="s">
        <v>31</v>
      </c>
      <c r="K665" t="s">
        <v>32</v>
      </c>
      <c r="L665" t="s">
        <v>1821</v>
      </c>
      <c r="M665" t="s">
        <v>33</v>
      </c>
      <c r="N665" t="s">
        <v>32</v>
      </c>
      <c r="O665" t="s">
        <v>33</v>
      </c>
      <c r="P665" t="b">
        <v>0</v>
      </c>
      <c r="Q665" t="s">
        <v>34</v>
      </c>
      <c r="R665" t="s">
        <v>2515</v>
      </c>
      <c r="S665" t="s">
        <v>2516</v>
      </c>
      <c r="T665" t="s">
        <v>304</v>
      </c>
      <c r="U665">
        <v>1.464086048832536E-3</v>
      </c>
      <c r="V665">
        <v>0</v>
      </c>
      <c r="W665">
        <v>0.1207870990286842</v>
      </c>
      <c r="X665">
        <v>0</v>
      </c>
      <c r="Y665">
        <v>0</v>
      </c>
    </row>
    <row r="666" spans="1:25" x14ac:dyDescent="0.25">
      <c r="A666">
        <v>693</v>
      </c>
      <c r="B666" t="s">
        <v>2517</v>
      </c>
      <c r="C666" t="s">
        <v>2518</v>
      </c>
      <c r="D666" t="s">
        <v>27</v>
      </c>
      <c r="E666" t="s">
        <v>28</v>
      </c>
      <c r="F666" t="s">
        <v>1966</v>
      </c>
      <c r="G666">
        <v>1</v>
      </c>
      <c r="H666">
        <v>1</v>
      </c>
      <c r="I666" t="s">
        <v>1820</v>
      </c>
      <c r="J666" t="s">
        <v>31</v>
      </c>
      <c r="K666" t="s">
        <v>32</v>
      </c>
      <c r="L666" t="s">
        <v>1821</v>
      </c>
      <c r="M666" t="s">
        <v>33</v>
      </c>
      <c r="N666" t="s">
        <v>32</v>
      </c>
      <c r="O666" t="s">
        <v>33</v>
      </c>
      <c r="P666" t="b">
        <v>0</v>
      </c>
      <c r="Q666" t="s">
        <v>34</v>
      </c>
      <c r="R666" t="s">
        <v>2519</v>
      </c>
      <c r="S666" t="s">
        <v>2520</v>
      </c>
      <c r="T666" t="s">
        <v>304</v>
      </c>
      <c r="U666">
        <v>7.2922553806030184E-4</v>
      </c>
      <c r="V666">
        <v>0</v>
      </c>
      <c r="W666">
        <v>0.1203222137799498</v>
      </c>
      <c r="X666">
        <v>0</v>
      </c>
      <c r="Y666">
        <v>0</v>
      </c>
    </row>
    <row r="667" spans="1:25" x14ac:dyDescent="0.25">
      <c r="A667">
        <v>694</v>
      </c>
      <c r="B667" t="s">
        <v>2521</v>
      </c>
      <c r="C667" t="s">
        <v>2522</v>
      </c>
      <c r="D667" t="s">
        <v>27</v>
      </c>
      <c r="E667" t="s">
        <v>28</v>
      </c>
      <c r="F667" t="s">
        <v>1990</v>
      </c>
      <c r="G667">
        <v>1</v>
      </c>
      <c r="H667">
        <v>1</v>
      </c>
      <c r="I667" t="s">
        <v>1820</v>
      </c>
      <c r="J667" t="s">
        <v>50</v>
      </c>
      <c r="K667" t="s">
        <v>34</v>
      </c>
      <c r="L667" t="s">
        <v>1821</v>
      </c>
      <c r="M667" t="s">
        <v>33</v>
      </c>
      <c r="N667" t="s">
        <v>34</v>
      </c>
      <c r="O667" t="s">
        <v>43</v>
      </c>
      <c r="P667" t="b">
        <v>0</v>
      </c>
      <c r="Q667" t="s">
        <v>34</v>
      </c>
      <c r="S667" t="s">
        <v>2523</v>
      </c>
      <c r="T667" t="s">
        <v>45</v>
      </c>
      <c r="U667">
        <v>1.6524757047506309E-2</v>
      </c>
      <c r="V667">
        <v>0</v>
      </c>
      <c r="W667">
        <v>0</v>
      </c>
      <c r="X667">
        <v>0</v>
      </c>
      <c r="Y667">
        <v>1.485302287008373</v>
      </c>
    </row>
    <row r="668" spans="1:25" x14ac:dyDescent="0.25">
      <c r="A668">
        <v>695</v>
      </c>
      <c r="B668" t="s">
        <v>2524</v>
      </c>
      <c r="C668" t="s">
        <v>2525</v>
      </c>
      <c r="D668" t="s">
        <v>27</v>
      </c>
      <c r="E668" t="s">
        <v>28</v>
      </c>
      <c r="F668" t="s">
        <v>1819</v>
      </c>
      <c r="G668">
        <v>1</v>
      </c>
      <c r="H668">
        <v>1</v>
      </c>
      <c r="I668" t="s">
        <v>1820</v>
      </c>
      <c r="J668" t="s">
        <v>50</v>
      </c>
      <c r="K668" t="s">
        <v>34</v>
      </c>
      <c r="L668" t="s">
        <v>1821</v>
      </c>
      <c r="M668" t="s">
        <v>33</v>
      </c>
      <c r="N668" t="s">
        <v>34</v>
      </c>
      <c r="O668" t="s">
        <v>43</v>
      </c>
      <c r="P668" t="b">
        <v>0</v>
      </c>
      <c r="Q668" t="s">
        <v>34</v>
      </c>
      <c r="S668" t="s">
        <v>2526</v>
      </c>
      <c r="T668" t="s">
        <v>45</v>
      </c>
      <c r="U668">
        <v>4.8591389205589353E-3</v>
      </c>
      <c r="V668">
        <v>3.3743277496785839E-3</v>
      </c>
      <c r="W668">
        <v>6.5289295638004147E-2</v>
      </c>
      <c r="X668">
        <v>0</v>
      </c>
      <c r="Y668">
        <v>0</v>
      </c>
    </row>
    <row r="669" spans="1:25" x14ac:dyDescent="0.25">
      <c r="A669">
        <v>696</v>
      </c>
      <c r="B669" t="s">
        <v>2527</v>
      </c>
      <c r="C669" t="s">
        <v>2528</v>
      </c>
      <c r="D669" t="s">
        <v>27</v>
      </c>
      <c r="E669" t="s">
        <v>28</v>
      </c>
      <c r="F669" t="s">
        <v>1819</v>
      </c>
      <c r="G669">
        <v>1</v>
      </c>
      <c r="H669">
        <v>1</v>
      </c>
      <c r="I669" t="s">
        <v>1820</v>
      </c>
      <c r="J669" t="s">
        <v>50</v>
      </c>
      <c r="K669" t="s">
        <v>34</v>
      </c>
      <c r="L669" t="s">
        <v>1821</v>
      </c>
      <c r="M669" t="s">
        <v>33</v>
      </c>
      <c r="N669" t="s">
        <v>34</v>
      </c>
      <c r="O669" t="s">
        <v>43</v>
      </c>
      <c r="P669" t="b">
        <v>0</v>
      </c>
      <c r="Q669" t="s">
        <v>34</v>
      </c>
      <c r="S669" t="s">
        <v>2529</v>
      </c>
      <c r="T669" t="s">
        <v>45</v>
      </c>
      <c r="U669">
        <v>3.5273392043876813E-5</v>
      </c>
      <c r="V669">
        <v>1.196906668819393E-9</v>
      </c>
      <c r="W669">
        <v>8.2842783302097781E-2</v>
      </c>
      <c r="X669">
        <v>0</v>
      </c>
      <c r="Y669">
        <v>5.6939649202634723E-2</v>
      </c>
    </row>
    <row r="670" spans="1:25" x14ac:dyDescent="0.25">
      <c r="A670">
        <v>697</v>
      </c>
      <c r="B670" t="s">
        <v>2530</v>
      </c>
      <c r="C670" t="s">
        <v>2531</v>
      </c>
      <c r="D670" t="s">
        <v>27</v>
      </c>
      <c r="E670" t="s">
        <v>28</v>
      </c>
      <c r="F670" t="s">
        <v>1838</v>
      </c>
      <c r="G670">
        <v>1</v>
      </c>
      <c r="H670">
        <v>1</v>
      </c>
      <c r="I670" t="s">
        <v>1820</v>
      </c>
      <c r="J670" t="s">
        <v>31</v>
      </c>
      <c r="K670" t="s">
        <v>32</v>
      </c>
      <c r="L670" t="s">
        <v>1821</v>
      </c>
      <c r="M670" t="s">
        <v>33</v>
      </c>
      <c r="N670" t="s">
        <v>32</v>
      </c>
      <c r="O670" t="s">
        <v>33</v>
      </c>
      <c r="P670" t="b">
        <v>0</v>
      </c>
      <c r="Q670" t="s">
        <v>34</v>
      </c>
      <c r="R670" t="s">
        <v>2532</v>
      </c>
      <c r="S670" t="s">
        <v>2533</v>
      </c>
      <c r="T670" t="s">
        <v>304</v>
      </c>
      <c r="U670">
        <v>1.056186724417266E-2</v>
      </c>
      <c r="V670">
        <v>0</v>
      </c>
      <c r="W670">
        <v>0.87135404764424429</v>
      </c>
      <c r="X670">
        <v>0</v>
      </c>
      <c r="Y670">
        <v>0</v>
      </c>
    </row>
    <row r="671" spans="1:25" x14ac:dyDescent="0.25">
      <c r="A671">
        <v>698</v>
      </c>
      <c r="B671" t="s">
        <v>2534</v>
      </c>
      <c r="C671" t="s">
        <v>2535</v>
      </c>
      <c r="D671" t="s">
        <v>27</v>
      </c>
      <c r="E671" t="s">
        <v>28</v>
      </c>
      <c r="F671" t="s">
        <v>1999</v>
      </c>
      <c r="G671">
        <v>1</v>
      </c>
      <c r="H671">
        <v>1</v>
      </c>
      <c r="I671" t="s">
        <v>1820</v>
      </c>
      <c r="J671" t="s">
        <v>50</v>
      </c>
      <c r="K671" t="s">
        <v>34</v>
      </c>
      <c r="L671" t="s">
        <v>1821</v>
      </c>
      <c r="M671" t="s">
        <v>33</v>
      </c>
      <c r="N671" t="s">
        <v>34</v>
      </c>
      <c r="O671" t="s">
        <v>43</v>
      </c>
      <c r="P671" t="b">
        <v>0</v>
      </c>
      <c r="Q671" t="s">
        <v>34</v>
      </c>
      <c r="S671" t="s">
        <v>2536</v>
      </c>
      <c r="T671" t="s">
        <v>45</v>
      </c>
      <c r="U671">
        <v>2.2918644849949339E-2</v>
      </c>
      <c r="V671">
        <v>0</v>
      </c>
      <c r="W671">
        <v>0</v>
      </c>
      <c r="X671">
        <v>0</v>
      </c>
      <c r="Y671">
        <v>9.3688466059818884E-2</v>
      </c>
    </row>
    <row r="672" spans="1:25" x14ac:dyDescent="0.25">
      <c r="A672">
        <v>700</v>
      </c>
      <c r="B672" t="s">
        <v>2537</v>
      </c>
      <c r="C672" t="s">
        <v>2538</v>
      </c>
      <c r="D672" t="s">
        <v>27</v>
      </c>
      <c r="E672" t="s">
        <v>28</v>
      </c>
      <c r="F672" t="s">
        <v>1884</v>
      </c>
      <c r="G672">
        <v>1</v>
      </c>
      <c r="H672">
        <v>1</v>
      </c>
      <c r="I672" t="s">
        <v>1820</v>
      </c>
      <c r="J672" t="s">
        <v>50</v>
      </c>
      <c r="K672" t="s">
        <v>34</v>
      </c>
      <c r="L672" t="s">
        <v>1821</v>
      </c>
      <c r="M672" t="s">
        <v>33</v>
      </c>
      <c r="N672" t="s">
        <v>34</v>
      </c>
      <c r="O672" t="s">
        <v>43</v>
      </c>
      <c r="P672" t="b">
        <v>0</v>
      </c>
      <c r="Q672" t="s">
        <v>34</v>
      </c>
      <c r="S672" t="s">
        <v>2539</v>
      </c>
      <c r="T672" t="s">
        <v>45</v>
      </c>
      <c r="U672">
        <v>6.0034119841822749E-3</v>
      </c>
      <c r="V672">
        <v>0</v>
      </c>
      <c r="W672">
        <v>0</v>
      </c>
      <c r="X672">
        <v>0</v>
      </c>
      <c r="Y672">
        <v>10.42792661652461</v>
      </c>
    </row>
    <row r="673" spans="1:25" x14ac:dyDescent="0.25">
      <c r="A673">
        <v>701</v>
      </c>
      <c r="B673" t="s">
        <v>2540</v>
      </c>
      <c r="C673" t="s">
        <v>2541</v>
      </c>
      <c r="D673" t="s">
        <v>40</v>
      </c>
      <c r="E673" t="s">
        <v>28</v>
      </c>
      <c r="F673" t="s">
        <v>1884</v>
      </c>
      <c r="G673">
        <v>1</v>
      </c>
      <c r="H673">
        <v>1</v>
      </c>
      <c r="I673" t="s">
        <v>1820</v>
      </c>
      <c r="J673" t="s">
        <v>50</v>
      </c>
      <c r="K673" t="s">
        <v>34</v>
      </c>
      <c r="L673" t="s">
        <v>1821</v>
      </c>
      <c r="M673" t="s">
        <v>33</v>
      </c>
      <c r="N673" t="s">
        <v>34</v>
      </c>
      <c r="O673" t="s">
        <v>43</v>
      </c>
      <c r="P673" t="b">
        <v>0</v>
      </c>
      <c r="Q673" t="s">
        <v>34</v>
      </c>
      <c r="S673" t="s">
        <v>2542</v>
      </c>
      <c r="T673" t="s">
        <v>45</v>
      </c>
      <c r="U673">
        <v>3.8915397256409968E-3</v>
      </c>
      <c r="V673">
        <v>7.2644912712597088E-4</v>
      </c>
      <c r="W673">
        <v>1.822550905532993E-3</v>
      </c>
      <c r="X673">
        <v>0</v>
      </c>
      <c r="Y673">
        <v>0.17651037584606891</v>
      </c>
    </row>
    <row r="674" spans="1:25" x14ac:dyDescent="0.25">
      <c r="A674">
        <v>702</v>
      </c>
      <c r="B674" t="s">
        <v>2543</v>
      </c>
      <c r="C674" t="s">
        <v>2544</v>
      </c>
      <c r="D674" t="s">
        <v>27</v>
      </c>
      <c r="E674" t="s">
        <v>28</v>
      </c>
      <c r="F674" t="s">
        <v>1884</v>
      </c>
      <c r="G674">
        <v>1</v>
      </c>
      <c r="H674">
        <v>1</v>
      </c>
      <c r="I674" t="s">
        <v>1820</v>
      </c>
      <c r="J674" t="s">
        <v>50</v>
      </c>
      <c r="K674" t="s">
        <v>34</v>
      </c>
      <c r="L674" t="s">
        <v>1821</v>
      </c>
      <c r="M674" t="s">
        <v>33</v>
      </c>
      <c r="N674" t="s">
        <v>34</v>
      </c>
      <c r="O674" t="s">
        <v>43</v>
      </c>
      <c r="P674" t="b">
        <v>0</v>
      </c>
      <c r="Q674" t="s">
        <v>34</v>
      </c>
      <c r="S674" t="s">
        <v>2545</v>
      </c>
      <c r="T674" t="s">
        <v>45</v>
      </c>
      <c r="U674">
        <v>5.6387192171095286E-3</v>
      </c>
      <c r="V674">
        <v>0.55538614627960892</v>
      </c>
      <c r="W674">
        <v>0.43912229317607421</v>
      </c>
      <c r="X674">
        <v>0</v>
      </c>
      <c r="Y674">
        <v>1.5099880477553189</v>
      </c>
    </row>
    <row r="675" spans="1:25" x14ac:dyDescent="0.25">
      <c r="A675">
        <v>703</v>
      </c>
      <c r="B675" t="s">
        <v>2546</v>
      </c>
      <c r="C675" t="s">
        <v>2547</v>
      </c>
      <c r="D675" t="s">
        <v>27</v>
      </c>
      <c r="E675" t="s">
        <v>28</v>
      </c>
      <c r="F675" t="s">
        <v>1884</v>
      </c>
      <c r="G675">
        <v>1</v>
      </c>
      <c r="H675">
        <v>1</v>
      </c>
      <c r="I675" t="s">
        <v>1820</v>
      </c>
      <c r="J675" t="s">
        <v>50</v>
      </c>
      <c r="K675" t="s">
        <v>34</v>
      </c>
      <c r="L675" t="s">
        <v>1821</v>
      </c>
      <c r="M675" t="s">
        <v>33</v>
      </c>
      <c r="N675" t="s">
        <v>34</v>
      </c>
      <c r="O675" t="s">
        <v>43</v>
      </c>
      <c r="P675" t="b">
        <v>0</v>
      </c>
      <c r="Q675" t="s">
        <v>34</v>
      </c>
      <c r="S675" t="s">
        <v>2548</v>
      </c>
      <c r="T675" t="s">
        <v>45</v>
      </c>
      <c r="U675">
        <v>2.260915241014292E-2</v>
      </c>
      <c r="V675">
        <v>0</v>
      </c>
      <c r="W675">
        <v>0</v>
      </c>
      <c r="X675">
        <v>0</v>
      </c>
      <c r="Y675">
        <v>10.23599625348265</v>
      </c>
    </row>
    <row r="676" spans="1:25" x14ac:dyDescent="0.25">
      <c r="A676">
        <v>704</v>
      </c>
      <c r="B676" t="s">
        <v>2549</v>
      </c>
      <c r="C676" t="s">
        <v>2550</v>
      </c>
      <c r="D676" t="s">
        <v>27</v>
      </c>
      <c r="E676" t="s">
        <v>28</v>
      </c>
      <c r="F676" t="s">
        <v>1884</v>
      </c>
      <c r="G676">
        <v>1</v>
      </c>
      <c r="H676">
        <v>1</v>
      </c>
      <c r="I676" t="s">
        <v>1820</v>
      </c>
      <c r="J676" t="s">
        <v>50</v>
      </c>
      <c r="K676" t="s">
        <v>34</v>
      </c>
      <c r="L676" t="s">
        <v>1821</v>
      </c>
      <c r="M676" t="s">
        <v>33</v>
      </c>
      <c r="N676" t="s">
        <v>34</v>
      </c>
      <c r="O676" t="s">
        <v>43</v>
      </c>
      <c r="P676" t="b">
        <v>0</v>
      </c>
      <c r="Q676" t="s">
        <v>34</v>
      </c>
      <c r="S676" t="s">
        <v>2551</v>
      </c>
      <c r="T676" t="s">
        <v>45</v>
      </c>
      <c r="U676">
        <v>3.2442788743171471E-3</v>
      </c>
      <c r="V676">
        <v>7.3897291304555182E-3</v>
      </c>
      <c r="W676">
        <v>0</v>
      </c>
      <c r="X676">
        <v>0</v>
      </c>
      <c r="Y676">
        <v>2.2273850821285372E-3</v>
      </c>
    </row>
    <row r="677" spans="1:25" x14ac:dyDescent="0.25">
      <c r="A677">
        <v>705</v>
      </c>
      <c r="B677" t="s">
        <v>2552</v>
      </c>
      <c r="C677" t="s">
        <v>2553</v>
      </c>
      <c r="D677" t="s">
        <v>40</v>
      </c>
      <c r="E677" t="s">
        <v>28</v>
      </c>
      <c r="F677" t="s">
        <v>1884</v>
      </c>
      <c r="G677">
        <v>1</v>
      </c>
      <c r="H677">
        <v>3</v>
      </c>
      <c r="I677" t="s">
        <v>1820</v>
      </c>
      <c r="J677" t="s">
        <v>50</v>
      </c>
      <c r="K677" t="s">
        <v>34</v>
      </c>
      <c r="L677" t="s">
        <v>1821</v>
      </c>
      <c r="M677" t="s">
        <v>33</v>
      </c>
      <c r="N677" t="s">
        <v>34</v>
      </c>
      <c r="O677" t="s">
        <v>43</v>
      </c>
      <c r="P677" t="b">
        <v>0</v>
      </c>
      <c r="Q677" t="s">
        <v>34</v>
      </c>
      <c r="S677" t="s">
        <v>2554</v>
      </c>
      <c r="T677" t="s">
        <v>45</v>
      </c>
      <c r="U677">
        <v>4.3332616168472102E-3</v>
      </c>
      <c r="V677">
        <v>6.1792862101479537E-2</v>
      </c>
      <c r="W677">
        <v>0</v>
      </c>
      <c r="X677">
        <v>0</v>
      </c>
      <c r="Y677">
        <v>0.2143556991517461</v>
      </c>
    </row>
    <row r="678" spans="1:25" x14ac:dyDescent="0.25">
      <c r="A678">
        <v>707</v>
      </c>
      <c r="B678" t="s">
        <v>2555</v>
      </c>
      <c r="C678" t="s">
        <v>2556</v>
      </c>
      <c r="D678" t="s">
        <v>40</v>
      </c>
      <c r="E678" t="s">
        <v>28</v>
      </c>
      <c r="F678" t="s">
        <v>1838</v>
      </c>
      <c r="G678">
        <v>1</v>
      </c>
      <c r="H678">
        <v>1</v>
      </c>
      <c r="I678" t="s">
        <v>1820</v>
      </c>
      <c r="J678" t="s">
        <v>50</v>
      </c>
      <c r="K678" t="s">
        <v>34</v>
      </c>
      <c r="L678" t="s">
        <v>1821</v>
      </c>
      <c r="M678" t="s">
        <v>33</v>
      </c>
      <c r="N678" t="s">
        <v>34</v>
      </c>
      <c r="O678" t="s">
        <v>43</v>
      </c>
      <c r="P678" t="b">
        <v>0</v>
      </c>
      <c r="Q678" t="s">
        <v>34</v>
      </c>
      <c r="S678" t="s">
        <v>2557</v>
      </c>
      <c r="T678" t="s">
        <v>45</v>
      </c>
      <c r="U678">
        <v>2.1030162978248048E-3</v>
      </c>
      <c r="V678">
        <v>0</v>
      </c>
      <c r="W678">
        <v>0</v>
      </c>
      <c r="X678">
        <v>0</v>
      </c>
      <c r="Y678">
        <v>2.235555319032104E-2</v>
      </c>
    </row>
    <row r="679" spans="1:25" x14ac:dyDescent="0.25">
      <c r="A679">
        <v>708</v>
      </c>
      <c r="B679" t="s">
        <v>2558</v>
      </c>
      <c r="C679" t="s">
        <v>2559</v>
      </c>
      <c r="D679" t="s">
        <v>27</v>
      </c>
      <c r="E679" t="s">
        <v>28</v>
      </c>
      <c r="F679" t="s">
        <v>2050</v>
      </c>
      <c r="G679">
        <v>1</v>
      </c>
      <c r="H679">
        <v>1</v>
      </c>
      <c r="I679" t="s">
        <v>1820</v>
      </c>
      <c r="J679" t="s">
        <v>50</v>
      </c>
      <c r="K679" t="s">
        <v>34</v>
      </c>
      <c r="L679" t="s">
        <v>1821</v>
      </c>
      <c r="M679" t="s">
        <v>33</v>
      </c>
      <c r="N679" t="s">
        <v>34</v>
      </c>
      <c r="O679" t="s">
        <v>43</v>
      </c>
      <c r="P679" t="b">
        <v>0</v>
      </c>
      <c r="Q679" t="s">
        <v>34</v>
      </c>
      <c r="S679" t="s">
        <v>2560</v>
      </c>
      <c r="T679" t="s">
        <v>45</v>
      </c>
      <c r="U679">
        <v>0.13097445361616139</v>
      </c>
      <c r="V679">
        <v>0</v>
      </c>
      <c r="W679">
        <v>0</v>
      </c>
      <c r="X679">
        <v>0</v>
      </c>
      <c r="Y679">
        <v>2.6321224905656391</v>
      </c>
    </row>
    <row r="680" spans="1:25" x14ac:dyDescent="0.25">
      <c r="A680">
        <v>709</v>
      </c>
      <c r="B680" t="s">
        <v>2561</v>
      </c>
      <c r="C680" t="s">
        <v>2562</v>
      </c>
      <c r="D680" t="s">
        <v>40</v>
      </c>
      <c r="E680" t="s">
        <v>28</v>
      </c>
      <c r="F680" t="s">
        <v>1950</v>
      </c>
      <c r="G680">
        <v>1</v>
      </c>
      <c r="H680">
        <v>1</v>
      </c>
      <c r="I680" t="s">
        <v>1820</v>
      </c>
      <c r="J680" t="s">
        <v>31</v>
      </c>
      <c r="K680" t="s">
        <v>32</v>
      </c>
      <c r="L680" t="s">
        <v>1821</v>
      </c>
      <c r="M680" t="s">
        <v>33</v>
      </c>
      <c r="N680" t="s">
        <v>32</v>
      </c>
      <c r="O680" t="s">
        <v>33</v>
      </c>
      <c r="P680" t="b">
        <v>0</v>
      </c>
      <c r="Q680" t="s">
        <v>34</v>
      </c>
      <c r="R680" t="s">
        <v>2563</v>
      </c>
      <c r="S680" t="s">
        <v>2564</v>
      </c>
      <c r="T680" t="s">
        <v>37</v>
      </c>
      <c r="U680">
        <v>2.998847924346063E-3</v>
      </c>
      <c r="V680">
        <v>1.7323707339074979E-3</v>
      </c>
      <c r="W680">
        <v>1.2740811168560249E-3</v>
      </c>
      <c r="X680">
        <v>0</v>
      </c>
      <c r="Y680">
        <v>5.9082570529590331E-2</v>
      </c>
    </row>
    <row r="681" spans="1:25" x14ac:dyDescent="0.25">
      <c r="A681">
        <v>710</v>
      </c>
      <c r="B681" t="s">
        <v>2565</v>
      </c>
      <c r="C681" t="s">
        <v>2566</v>
      </c>
      <c r="D681" t="s">
        <v>27</v>
      </c>
      <c r="E681" t="s">
        <v>28</v>
      </c>
      <c r="F681" t="s">
        <v>1950</v>
      </c>
      <c r="G681">
        <v>1</v>
      </c>
      <c r="H681">
        <v>1</v>
      </c>
      <c r="I681" t="s">
        <v>1820</v>
      </c>
      <c r="J681" t="s">
        <v>31</v>
      </c>
      <c r="K681" t="s">
        <v>32</v>
      </c>
      <c r="L681" t="s">
        <v>1821</v>
      </c>
      <c r="M681" t="s">
        <v>33</v>
      </c>
      <c r="N681" t="s">
        <v>32</v>
      </c>
      <c r="O681" t="s">
        <v>33</v>
      </c>
      <c r="P681" t="b">
        <v>0</v>
      </c>
      <c r="Q681" t="s">
        <v>34</v>
      </c>
      <c r="R681" t="s">
        <v>2567</v>
      </c>
      <c r="S681" t="s">
        <v>2568</v>
      </c>
      <c r="T681" t="s">
        <v>37</v>
      </c>
      <c r="U681">
        <v>0.2401614640310446</v>
      </c>
      <c r="V681">
        <v>0</v>
      </c>
      <c r="W681">
        <v>0</v>
      </c>
      <c r="X681">
        <v>0</v>
      </c>
      <c r="Y681">
        <v>0.14035410235580531</v>
      </c>
    </row>
    <row r="682" spans="1:25" x14ac:dyDescent="0.25">
      <c r="A682">
        <v>711</v>
      </c>
      <c r="B682" t="s">
        <v>2569</v>
      </c>
      <c r="C682" t="s">
        <v>2570</v>
      </c>
      <c r="D682" t="s">
        <v>27</v>
      </c>
      <c r="E682" t="s">
        <v>28</v>
      </c>
      <c r="F682" t="s">
        <v>2214</v>
      </c>
      <c r="G682">
        <v>1</v>
      </c>
      <c r="H682">
        <v>1</v>
      </c>
      <c r="I682" t="s">
        <v>1820</v>
      </c>
      <c r="J682" t="s">
        <v>50</v>
      </c>
      <c r="K682" t="s">
        <v>34</v>
      </c>
      <c r="L682" t="s">
        <v>1821</v>
      </c>
      <c r="M682" t="s">
        <v>706</v>
      </c>
      <c r="N682" t="s">
        <v>34</v>
      </c>
      <c r="O682" t="s">
        <v>43</v>
      </c>
      <c r="P682" t="b">
        <v>0</v>
      </c>
      <c r="Q682" t="s">
        <v>34</v>
      </c>
      <c r="S682" t="s">
        <v>2571</v>
      </c>
      <c r="T682" t="s">
        <v>45</v>
      </c>
      <c r="U682">
        <v>0.17445063491470411</v>
      </c>
      <c r="V682">
        <v>0</v>
      </c>
      <c r="W682">
        <v>0</v>
      </c>
      <c r="X682">
        <v>0</v>
      </c>
      <c r="Y682">
        <v>7.3377174273401291</v>
      </c>
    </row>
    <row r="683" spans="1:25" x14ac:dyDescent="0.25">
      <c r="A683">
        <v>712</v>
      </c>
      <c r="B683" t="s">
        <v>2572</v>
      </c>
      <c r="C683" t="s">
        <v>2573</v>
      </c>
      <c r="D683" t="s">
        <v>27</v>
      </c>
      <c r="E683" t="s">
        <v>28</v>
      </c>
      <c r="F683" t="s">
        <v>1843</v>
      </c>
      <c r="G683">
        <v>1</v>
      </c>
      <c r="H683">
        <v>1</v>
      </c>
      <c r="I683" t="s">
        <v>1820</v>
      </c>
      <c r="J683" t="s">
        <v>31</v>
      </c>
      <c r="K683" t="s">
        <v>32</v>
      </c>
      <c r="L683" t="s">
        <v>1821</v>
      </c>
      <c r="M683" t="s">
        <v>33</v>
      </c>
      <c r="N683" t="s">
        <v>32</v>
      </c>
      <c r="O683" t="s">
        <v>33</v>
      </c>
      <c r="P683" t="b">
        <v>0</v>
      </c>
      <c r="Q683" t="s">
        <v>34</v>
      </c>
      <c r="R683" t="s">
        <v>2574</v>
      </c>
      <c r="S683" t="s">
        <v>2575</v>
      </c>
      <c r="T683" t="s">
        <v>37</v>
      </c>
      <c r="U683">
        <v>5.454842600412765</v>
      </c>
      <c r="V683">
        <v>0</v>
      </c>
      <c r="W683">
        <v>0</v>
      </c>
      <c r="X683">
        <v>0</v>
      </c>
      <c r="Y683">
        <v>64.699051852866035</v>
      </c>
    </row>
    <row r="684" spans="1:25" x14ac:dyDescent="0.25">
      <c r="A684">
        <v>713</v>
      </c>
      <c r="B684" t="s">
        <v>2576</v>
      </c>
      <c r="C684" t="s">
        <v>2577</v>
      </c>
      <c r="D684" t="s">
        <v>40</v>
      </c>
      <c r="E684" t="s">
        <v>28</v>
      </c>
      <c r="F684" t="s">
        <v>1843</v>
      </c>
      <c r="G684">
        <v>1</v>
      </c>
      <c r="H684">
        <v>1</v>
      </c>
      <c r="I684" t="s">
        <v>1820</v>
      </c>
      <c r="J684" t="s">
        <v>50</v>
      </c>
      <c r="K684" t="s">
        <v>34</v>
      </c>
      <c r="L684" t="s">
        <v>1821</v>
      </c>
      <c r="M684" t="s">
        <v>33</v>
      </c>
      <c r="N684" t="s">
        <v>34</v>
      </c>
      <c r="O684" t="s">
        <v>43</v>
      </c>
      <c r="P684" t="b">
        <v>0</v>
      </c>
      <c r="Q684" t="s">
        <v>34</v>
      </c>
      <c r="S684" t="s">
        <v>2578</v>
      </c>
      <c r="T684" t="s">
        <v>45</v>
      </c>
      <c r="U684">
        <v>0</v>
      </c>
      <c r="V684">
        <v>0</v>
      </c>
      <c r="W684">
        <v>0</v>
      </c>
      <c r="X684">
        <v>0</v>
      </c>
      <c r="Y684">
        <v>0.42825774752478302</v>
      </c>
    </row>
    <row r="685" spans="1:25" x14ac:dyDescent="0.25">
      <c r="A685">
        <v>715</v>
      </c>
      <c r="B685" t="s">
        <v>2579</v>
      </c>
      <c r="C685" t="s">
        <v>2580</v>
      </c>
      <c r="D685" t="s">
        <v>27</v>
      </c>
      <c r="E685" t="s">
        <v>28</v>
      </c>
      <c r="F685" t="s">
        <v>2039</v>
      </c>
      <c r="G685">
        <v>1</v>
      </c>
      <c r="H685">
        <v>1</v>
      </c>
      <c r="I685" t="s">
        <v>1820</v>
      </c>
      <c r="J685" t="s">
        <v>50</v>
      </c>
      <c r="K685" t="s">
        <v>34</v>
      </c>
      <c r="L685" t="s">
        <v>1821</v>
      </c>
      <c r="M685" t="s">
        <v>33</v>
      </c>
      <c r="N685" t="s">
        <v>34</v>
      </c>
      <c r="O685" t="s">
        <v>43</v>
      </c>
      <c r="P685" t="b">
        <v>0</v>
      </c>
      <c r="Q685" t="s">
        <v>34</v>
      </c>
      <c r="S685" t="s">
        <v>2581</v>
      </c>
      <c r="T685" t="s">
        <v>45</v>
      </c>
      <c r="U685">
        <v>6.7293990541245968E-3</v>
      </c>
      <c r="V685">
        <v>1.83529065112489E-3</v>
      </c>
      <c r="W685">
        <v>0.100940985811869</v>
      </c>
      <c r="X685">
        <v>0</v>
      </c>
      <c r="Y685">
        <v>0</v>
      </c>
    </row>
    <row r="686" spans="1:25" x14ac:dyDescent="0.25">
      <c r="A686">
        <v>716</v>
      </c>
      <c r="B686" t="s">
        <v>1824</v>
      </c>
      <c r="C686" t="s">
        <v>2582</v>
      </c>
      <c r="D686" t="s">
        <v>40</v>
      </c>
      <c r="E686" t="s">
        <v>28</v>
      </c>
      <c r="F686" t="s">
        <v>1860</v>
      </c>
      <c r="G686">
        <v>1</v>
      </c>
      <c r="H686">
        <v>1</v>
      </c>
      <c r="I686" t="s">
        <v>1820</v>
      </c>
      <c r="J686" t="s">
        <v>50</v>
      </c>
      <c r="K686" t="s">
        <v>34</v>
      </c>
      <c r="L686" t="s">
        <v>1821</v>
      </c>
      <c r="M686" t="s">
        <v>33</v>
      </c>
      <c r="N686" t="s">
        <v>34</v>
      </c>
      <c r="O686" t="s">
        <v>43</v>
      </c>
      <c r="P686" t="b">
        <v>0</v>
      </c>
      <c r="Q686" t="s">
        <v>34</v>
      </c>
      <c r="S686" t="s">
        <v>2583</v>
      </c>
      <c r="T686" t="s">
        <v>45</v>
      </c>
      <c r="U686">
        <v>9.0586801267982051E-3</v>
      </c>
      <c r="V686">
        <v>6.2824722287606631E-4</v>
      </c>
      <c r="W686">
        <v>3.748674531291702</v>
      </c>
      <c r="X686">
        <v>0</v>
      </c>
      <c r="Y686">
        <v>1.8056080921247171</v>
      </c>
    </row>
    <row r="687" spans="1:25" x14ac:dyDescent="0.25">
      <c r="A687">
        <v>717</v>
      </c>
      <c r="B687" t="s">
        <v>2584</v>
      </c>
      <c r="C687" t="s">
        <v>2585</v>
      </c>
      <c r="D687" t="s">
        <v>27</v>
      </c>
      <c r="E687" t="s">
        <v>28</v>
      </c>
      <c r="F687" t="s">
        <v>2586</v>
      </c>
      <c r="G687">
        <v>1</v>
      </c>
      <c r="H687">
        <v>1</v>
      </c>
      <c r="I687" t="s">
        <v>1820</v>
      </c>
      <c r="J687" t="s">
        <v>31</v>
      </c>
      <c r="K687" t="s">
        <v>32</v>
      </c>
      <c r="L687" t="s">
        <v>1821</v>
      </c>
      <c r="M687" t="s">
        <v>33</v>
      </c>
      <c r="N687" t="s">
        <v>32</v>
      </c>
      <c r="O687" t="s">
        <v>33</v>
      </c>
      <c r="P687" t="b">
        <v>0</v>
      </c>
      <c r="Q687" t="s">
        <v>34</v>
      </c>
      <c r="R687" t="s">
        <v>2587</v>
      </c>
      <c r="S687" t="s">
        <v>2588</v>
      </c>
      <c r="T687" t="s">
        <v>304</v>
      </c>
      <c r="U687">
        <v>2.5031708214476291E-2</v>
      </c>
      <c r="V687">
        <v>0</v>
      </c>
      <c r="W687">
        <v>0.59003312219836968</v>
      </c>
      <c r="X687">
        <v>0</v>
      </c>
      <c r="Y687">
        <v>0</v>
      </c>
    </row>
    <row r="688" spans="1:25" x14ac:dyDescent="0.25">
      <c r="A688">
        <v>718</v>
      </c>
      <c r="B688" t="s">
        <v>2589</v>
      </c>
      <c r="C688" t="s">
        <v>2590</v>
      </c>
      <c r="D688" t="s">
        <v>27</v>
      </c>
      <c r="E688" t="s">
        <v>28</v>
      </c>
      <c r="F688" t="s">
        <v>1936</v>
      </c>
      <c r="G688">
        <v>1</v>
      </c>
      <c r="H688">
        <v>1</v>
      </c>
      <c r="I688" t="s">
        <v>1820</v>
      </c>
      <c r="J688" t="s">
        <v>50</v>
      </c>
      <c r="K688" t="s">
        <v>34</v>
      </c>
      <c r="L688" t="s">
        <v>1821</v>
      </c>
      <c r="M688" t="s">
        <v>33</v>
      </c>
      <c r="N688" t="s">
        <v>34</v>
      </c>
      <c r="O688" t="s">
        <v>43</v>
      </c>
      <c r="P688" t="b">
        <v>0</v>
      </c>
      <c r="Q688" t="s">
        <v>34</v>
      </c>
      <c r="S688" t="s">
        <v>2591</v>
      </c>
      <c r="T688" t="s">
        <v>45</v>
      </c>
      <c r="U688">
        <v>3.041814983451032E-2</v>
      </c>
      <c r="V688">
        <v>2.0088707339579789E-3</v>
      </c>
      <c r="W688">
        <v>1.9999081730396111</v>
      </c>
      <c r="X688">
        <v>0</v>
      </c>
      <c r="Y688">
        <v>0.51701032735972552</v>
      </c>
    </row>
    <row r="689" spans="1:25" x14ac:dyDescent="0.25">
      <c r="A689">
        <v>719</v>
      </c>
      <c r="B689" t="s">
        <v>1824</v>
      </c>
      <c r="C689" t="s">
        <v>2592</v>
      </c>
      <c r="D689" t="s">
        <v>27</v>
      </c>
      <c r="E689" t="s">
        <v>28</v>
      </c>
      <c r="F689" t="s">
        <v>1932</v>
      </c>
      <c r="G689">
        <v>1</v>
      </c>
      <c r="H689">
        <v>1</v>
      </c>
      <c r="I689" t="s">
        <v>1820</v>
      </c>
      <c r="J689" t="s">
        <v>31</v>
      </c>
      <c r="K689" t="s">
        <v>32</v>
      </c>
      <c r="L689" t="s">
        <v>1821</v>
      </c>
      <c r="M689" t="s">
        <v>33</v>
      </c>
      <c r="N689" t="s">
        <v>32</v>
      </c>
      <c r="O689" t="s">
        <v>33</v>
      </c>
      <c r="P689" t="b">
        <v>0</v>
      </c>
      <c r="Q689" t="s">
        <v>34</v>
      </c>
      <c r="R689" t="s">
        <v>2593</v>
      </c>
      <c r="S689" t="s">
        <v>2594</v>
      </c>
      <c r="T689" t="s">
        <v>304</v>
      </c>
      <c r="U689">
        <v>3.076753670817133E-3</v>
      </c>
      <c r="V689">
        <v>0</v>
      </c>
      <c r="W689">
        <v>7.252347938354671E-2</v>
      </c>
      <c r="X689">
        <v>0</v>
      </c>
      <c r="Y689">
        <v>0</v>
      </c>
    </row>
    <row r="690" spans="1:25" x14ac:dyDescent="0.25">
      <c r="A690">
        <v>720</v>
      </c>
      <c r="B690" t="s">
        <v>1824</v>
      </c>
      <c r="C690" t="s">
        <v>2595</v>
      </c>
      <c r="D690" t="s">
        <v>27</v>
      </c>
      <c r="E690" t="s">
        <v>28</v>
      </c>
      <c r="F690" t="s">
        <v>1932</v>
      </c>
      <c r="G690">
        <v>1</v>
      </c>
      <c r="H690">
        <v>1</v>
      </c>
      <c r="I690" t="s">
        <v>1820</v>
      </c>
      <c r="J690" t="s">
        <v>31</v>
      </c>
      <c r="K690" t="s">
        <v>32</v>
      </c>
      <c r="L690" t="s">
        <v>1821</v>
      </c>
      <c r="M690" t="s">
        <v>33</v>
      </c>
      <c r="N690" t="s">
        <v>32</v>
      </c>
      <c r="O690" t="s">
        <v>33</v>
      </c>
      <c r="P690" t="b">
        <v>0</v>
      </c>
      <c r="Q690" t="s">
        <v>34</v>
      </c>
      <c r="R690" t="s">
        <v>2596</v>
      </c>
      <c r="S690" t="s">
        <v>2597</v>
      </c>
      <c r="T690" t="s">
        <v>304</v>
      </c>
      <c r="U690">
        <v>1.104503023888098E-2</v>
      </c>
      <c r="V690">
        <v>0</v>
      </c>
      <c r="W690">
        <v>0.60747666313845394</v>
      </c>
      <c r="X690">
        <v>0</v>
      </c>
      <c r="Y690">
        <v>0</v>
      </c>
    </row>
    <row r="691" spans="1:25" x14ac:dyDescent="0.25">
      <c r="A691">
        <v>721</v>
      </c>
      <c r="B691" t="s">
        <v>1824</v>
      </c>
      <c r="C691" t="s">
        <v>2598</v>
      </c>
      <c r="D691" t="s">
        <v>27</v>
      </c>
      <c r="E691" t="s">
        <v>28</v>
      </c>
      <c r="F691" t="s">
        <v>1932</v>
      </c>
      <c r="G691">
        <v>1</v>
      </c>
      <c r="H691">
        <v>1</v>
      </c>
      <c r="I691" t="s">
        <v>1820</v>
      </c>
      <c r="J691" t="s">
        <v>31</v>
      </c>
      <c r="K691" t="s">
        <v>32</v>
      </c>
      <c r="L691" t="s">
        <v>1821</v>
      </c>
      <c r="M691" t="s">
        <v>33</v>
      </c>
      <c r="N691" t="s">
        <v>32</v>
      </c>
      <c r="O691" t="s">
        <v>33</v>
      </c>
      <c r="P691" t="b">
        <v>0</v>
      </c>
      <c r="Q691" t="s">
        <v>34</v>
      </c>
      <c r="R691" t="s">
        <v>2599</v>
      </c>
      <c r="S691" t="s">
        <v>2600</v>
      </c>
      <c r="T691" t="s">
        <v>304</v>
      </c>
      <c r="U691">
        <v>1.438586704078477E-2</v>
      </c>
      <c r="V691">
        <v>3.9234182838503934E-3</v>
      </c>
      <c r="W691">
        <v>0.21578800561177161</v>
      </c>
      <c r="X691">
        <v>0</v>
      </c>
      <c r="Y691">
        <v>0</v>
      </c>
    </row>
    <row r="692" spans="1:25" x14ac:dyDescent="0.25">
      <c r="A692">
        <v>722</v>
      </c>
      <c r="B692" t="s">
        <v>2601</v>
      </c>
      <c r="C692" t="s">
        <v>2602</v>
      </c>
      <c r="D692" t="s">
        <v>27</v>
      </c>
      <c r="E692" t="s">
        <v>28</v>
      </c>
      <c r="F692" t="s">
        <v>1819</v>
      </c>
      <c r="G692">
        <v>1</v>
      </c>
      <c r="H692">
        <v>1</v>
      </c>
      <c r="I692" t="s">
        <v>1820</v>
      </c>
      <c r="J692" t="s">
        <v>50</v>
      </c>
      <c r="K692" t="s">
        <v>34</v>
      </c>
      <c r="L692" t="s">
        <v>1821</v>
      </c>
      <c r="M692" t="s">
        <v>33</v>
      </c>
      <c r="N692" t="s">
        <v>34</v>
      </c>
      <c r="O692" t="s">
        <v>43</v>
      </c>
      <c r="P692" t="b">
        <v>0</v>
      </c>
      <c r="Q692" t="s">
        <v>34</v>
      </c>
      <c r="S692" t="s">
        <v>2603</v>
      </c>
      <c r="T692" t="s">
        <v>45</v>
      </c>
      <c r="U692">
        <v>2.310852366917139E-3</v>
      </c>
      <c r="V692">
        <v>6.3023246370467415E-4</v>
      </c>
      <c r="W692">
        <v>3.4662785503757079E-2</v>
      </c>
      <c r="X692">
        <v>0</v>
      </c>
      <c r="Y692">
        <v>0</v>
      </c>
    </row>
    <row r="693" spans="1:25" x14ac:dyDescent="0.25">
      <c r="A693">
        <v>723</v>
      </c>
      <c r="B693" t="s">
        <v>2604</v>
      </c>
      <c r="C693" t="s">
        <v>2605</v>
      </c>
      <c r="D693" t="s">
        <v>27</v>
      </c>
      <c r="E693" t="s">
        <v>28</v>
      </c>
      <c r="F693" t="s">
        <v>1896</v>
      </c>
      <c r="G693">
        <v>1</v>
      </c>
      <c r="H693">
        <v>1</v>
      </c>
      <c r="I693" t="s">
        <v>1820</v>
      </c>
      <c r="J693" t="s">
        <v>50</v>
      </c>
      <c r="K693" t="s">
        <v>34</v>
      </c>
      <c r="L693" t="s">
        <v>1821</v>
      </c>
      <c r="M693" t="s">
        <v>33</v>
      </c>
      <c r="N693" t="s">
        <v>34</v>
      </c>
      <c r="O693" t="s">
        <v>43</v>
      </c>
      <c r="P693" t="b">
        <v>0</v>
      </c>
      <c r="Q693" t="s">
        <v>34</v>
      </c>
      <c r="S693" t="s">
        <v>2606</v>
      </c>
      <c r="T693" t="s">
        <v>45</v>
      </c>
      <c r="U693">
        <v>3.4354104458403948E-3</v>
      </c>
      <c r="V693">
        <v>2.8084672577357511E-2</v>
      </c>
      <c r="W693">
        <v>4.8355020564764756E-3</v>
      </c>
      <c r="X693">
        <v>0</v>
      </c>
      <c r="Y693">
        <v>1.823410843532814E-3</v>
      </c>
    </row>
    <row r="694" spans="1:25" x14ac:dyDescent="0.25">
      <c r="A694">
        <v>724</v>
      </c>
      <c r="B694" t="s">
        <v>2607</v>
      </c>
      <c r="C694" t="s">
        <v>2608</v>
      </c>
      <c r="D694" t="s">
        <v>27</v>
      </c>
      <c r="E694" t="s">
        <v>28</v>
      </c>
      <c r="F694" t="s">
        <v>2039</v>
      </c>
      <c r="G694">
        <v>1</v>
      </c>
      <c r="H694">
        <v>1</v>
      </c>
      <c r="I694" t="s">
        <v>1820</v>
      </c>
      <c r="J694" t="s">
        <v>31</v>
      </c>
      <c r="K694" t="s">
        <v>32</v>
      </c>
      <c r="L694" t="s">
        <v>1821</v>
      </c>
      <c r="M694" t="s">
        <v>33</v>
      </c>
      <c r="N694" t="s">
        <v>32</v>
      </c>
      <c r="O694" t="s">
        <v>33</v>
      </c>
      <c r="P694" t="b">
        <v>0</v>
      </c>
      <c r="Q694" t="s">
        <v>34</v>
      </c>
      <c r="R694" t="s">
        <v>2609</v>
      </c>
      <c r="S694" t="s">
        <v>2610</v>
      </c>
      <c r="T694" t="s">
        <v>304</v>
      </c>
      <c r="U694">
        <v>1.229882149389914E-2</v>
      </c>
      <c r="V694">
        <v>7.3792928963394818E-3</v>
      </c>
      <c r="W694">
        <v>0.40586110929867147</v>
      </c>
      <c r="X694">
        <v>0</v>
      </c>
      <c r="Y694">
        <v>0</v>
      </c>
    </row>
    <row r="695" spans="1:25" x14ac:dyDescent="0.25">
      <c r="A695">
        <v>725</v>
      </c>
      <c r="B695" t="s">
        <v>2611</v>
      </c>
      <c r="C695" t="s">
        <v>2612</v>
      </c>
      <c r="D695" t="s">
        <v>27</v>
      </c>
      <c r="E695" t="s">
        <v>28</v>
      </c>
      <c r="F695" t="s">
        <v>2039</v>
      </c>
      <c r="G695">
        <v>1</v>
      </c>
      <c r="H695">
        <v>1</v>
      </c>
      <c r="I695" t="s">
        <v>1820</v>
      </c>
      <c r="J695" t="s">
        <v>31</v>
      </c>
      <c r="K695" t="s">
        <v>32</v>
      </c>
      <c r="L695" t="s">
        <v>1821</v>
      </c>
      <c r="M695" t="s">
        <v>33</v>
      </c>
      <c r="N695" t="s">
        <v>32</v>
      </c>
      <c r="O695" t="s">
        <v>33</v>
      </c>
      <c r="P695" t="b">
        <v>0</v>
      </c>
      <c r="Q695" t="s">
        <v>34</v>
      </c>
      <c r="R695" t="s">
        <v>2613</v>
      </c>
      <c r="S695" t="s">
        <v>2614</v>
      </c>
      <c r="T695" t="s">
        <v>304</v>
      </c>
      <c r="U695">
        <v>1.3106415591546751E-2</v>
      </c>
      <c r="V695">
        <v>3.57447697951275E-3</v>
      </c>
      <c r="W695">
        <v>0.1965962338732013</v>
      </c>
      <c r="X695">
        <v>0</v>
      </c>
      <c r="Y695">
        <v>0</v>
      </c>
    </row>
    <row r="696" spans="1:25" x14ac:dyDescent="0.25">
      <c r="A696">
        <v>726</v>
      </c>
      <c r="B696" t="s">
        <v>1824</v>
      </c>
      <c r="C696" t="s">
        <v>2615</v>
      </c>
      <c r="D696" t="s">
        <v>27</v>
      </c>
      <c r="E696" t="s">
        <v>28</v>
      </c>
      <c r="F696" t="s">
        <v>2039</v>
      </c>
      <c r="G696">
        <v>1</v>
      </c>
      <c r="H696">
        <v>1</v>
      </c>
      <c r="I696" t="s">
        <v>1820</v>
      </c>
      <c r="J696" t="s">
        <v>31</v>
      </c>
      <c r="K696" t="s">
        <v>32</v>
      </c>
      <c r="L696" t="s">
        <v>1821</v>
      </c>
      <c r="M696" t="s">
        <v>33</v>
      </c>
      <c r="N696" t="s">
        <v>32</v>
      </c>
      <c r="O696" t="s">
        <v>33</v>
      </c>
      <c r="P696" t="b">
        <v>0</v>
      </c>
      <c r="Q696" t="s">
        <v>34</v>
      </c>
      <c r="R696" t="s">
        <v>2616</v>
      </c>
      <c r="S696" t="s">
        <v>2617</v>
      </c>
      <c r="T696" t="s">
        <v>304</v>
      </c>
      <c r="U696">
        <v>1.287970087300668E-2</v>
      </c>
      <c r="V696">
        <v>0</v>
      </c>
      <c r="W696">
        <v>2.1251506440461019</v>
      </c>
      <c r="X696">
        <v>0</v>
      </c>
      <c r="Y696">
        <v>0</v>
      </c>
    </row>
    <row r="697" spans="1:25" x14ac:dyDescent="0.25">
      <c r="A697">
        <v>727</v>
      </c>
      <c r="B697" t="s">
        <v>2618</v>
      </c>
      <c r="C697" t="s">
        <v>2619</v>
      </c>
      <c r="D697" t="s">
        <v>27</v>
      </c>
      <c r="E697" t="s">
        <v>28</v>
      </c>
      <c r="F697" t="s">
        <v>2039</v>
      </c>
      <c r="G697">
        <v>1</v>
      </c>
      <c r="H697">
        <v>1</v>
      </c>
      <c r="I697" t="s">
        <v>1820</v>
      </c>
      <c r="J697" t="s">
        <v>31</v>
      </c>
      <c r="K697" t="s">
        <v>32</v>
      </c>
      <c r="L697" t="s">
        <v>1821</v>
      </c>
      <c r="M697" t="s">
        <v>33</v>
      </c>
      <c r="N697" t="s">
        <v>32</v>
      </c>
      <c r="O697" t="s">
        <v>33</v>
      </c>
      <c r="P697" t="b">
        <v>0</v>
      </c>
      <c r="Q697" t="s">
        <v>34</v>
      </c>
      <c r="R697" t="s">
        <v>2620</v>
      </c>
      <c r="S697" t="s">
        <v>2621</v>
      </c>
      <c r="T697" t="s">
        <v>304</v>
      </c>
      <c r="U697">
        <v>1.2805272221694509E-2</v>
      </c>
      <c r="V697">
        <v>0</v>
      </c>
      <c r="W697">
        <v>0.30183855951137067</v>
      </c>
      <c r="X697">
        <v>0</v>
      </c>
      <c r="Y697">
        <v>0</v>
      </c>
    </row>
    <row r="698" spans="1:25" x14ac:dyDescent="0.25">
      <c r="A698">
        <v>728</v>
      </c>
      <c r="B698" t="s">
        <v>1824</v>
      </c>
      <c r="C698" t="s">
        <v>2622</v>
      </c>
      <c r="D698" t="s">
        <v>27</v>
      </c>
      <c r="E698" t="s">
        <v>28</v>
      </c>
      <c r="F698" t="s">
        <v>2039</v>
      </c>
      <c r="G698">
        <v>1</v>
      </c>
      <c r="H698">
        <v>1</v>
      </c>
      <c r="I698" t="s">
        <v>1820</v>
      </c>
      <c r="J698" t="s">
        <v>31</v>
      </c>
      <c r="K698" t="s">
        <v>32</v>
      </c>
      <c r="L698" t="s">
        <v>1821</v>
      </c>
      <c r="M698" t="s">
        <v>33</v>
      </c>
      <c r="N698" t="s">
        <v>32</v>
      </c>
      <c r="O698" t="s">
        <v>33</v>
      </c>
      <c r="P698" t="b">
        <v>0</v>
      </c>
      <c r="Q698" t="s">
        <v>34</v>
      </c>
      <c r="R698" t="s">
        <v>2623</v>
      </c>
      <c r="S698" t="s">
        <v>2624</v>
      </c>
      <c r="T698" t="s">
        <v>304</v>
      </c>
      <c r="U698">
        <v>1.472298528340945E-2</v>
      </c>
      <c r="V698">
        <v>0</v>
      </c>
      <c r="W698">
        <v>2.4292925717625589</v>
      </c>
      <c r="X698">
        <v>0</v>
      </c>
      <c r="Y698">
        <v>0</v>
      </c>
    </row>
    <row r="699" spans="1:25" x14ac:dyDescent="0.25">
      <c r="A699">
        <v>729</v>
      </c>
      <c r="B699" t="s">
        <v>1824</v>
      </c>
      <c r="C699" t="s">
        <v>2625</v>
      </c>
      <c r="D699" t="s">
        <v>27</v>
      </c>
      <c r="E699" t="s">
        <v>28</v>
      </c>
      <c r="F699" t="s">
        <v>2039</v>
      </c>
      <c r="G699">
        <v>1</v>
      </c>
      <c r="H699">
        <v>1</v>
      </c>
      <c r="I699" t="s">
        <v>1820</v>
      </c>
      <c r="J699" t="s">
        <v>31</v>
      </c>
      <c r="K699" t="s">
        <v>32</v>
      </c>
      <c r="L699" t="s">
        <v>1821</v>
      </c>
      <c r="M699" t="s">
        <v>33</v>
      </c>
      <c r="N699" t="s">
        <v>32</v>
      </c>
      <c r="O699" t="s">
        <v>33</v>
      </c>
      <c r="P699" t="b">
        <v>0</v>
      </c>
      <c r="Q699" t="s">
        <v>34</v>
      </c>
      <c r="R699" t="s">
        <v>2626</v>
      </c>
      <c r="S699" t="s">
        <v>2627</v>
      </c>
      <c r="T699" t="s">
        <v>304</v>
      </c>
      <c r="U699">
        <v>1.583471107177516E-2</v>
      </c>
      <c r="V699">
        <v>0</v>
      </c>
      <c r="W699">
        <v>1.306363663421451</v>
      </c>
      <c r="X699">
        <v>0</v>
      </c>
      <c r="Y699">
        <v>0</v>
      </c>
    </row>
    <row r="700" spans="1:25" x14ac:dyDescent="0.25">
      <c r="A700">
        <v>730</v>
      </c>
      <c r="B700" t="s">
        <v>2628</v>
      </c>
      <c r="C700" t="s">
        <v>2629</v>
      </c>
      <c r="D700" t="s">
        <v>40</v>
      </c>
      <c r="E700" t="s">
        <v>28</v>
      </c>
      <c r="F700" t="s">
        <v>2630</v>
      </c>
      <c r="G700">
        <v>1</v>
      </c>
      <c r="H700">
        <v>1</v>
      </c>
      <c r="I700" t="s">
        <v>1820</v>
      </c>
      <c r="J700" t="s">
        <v>50</v>
      </c>
      <c r="K700" t="s">
        <v>34</v>
      </c>
      <c r="L700" t="s">
        <v>1821</v>
      </c>
      <c r="M700" t="s">
        <v>33</v>
      </c>
      <c r="N700" t="s">
        <v>34</v>
      </c>
      <c r="O700" t="s">
        <v>43</v>
      </c>
      <c r="P700" t="b">
        <v>0</v>
      </c>
      <c r="Q700" t="s">
        <v>34</v>
      </c>
      <c r="S700" t="s">
        <v>2631</v>
      </c>
      <c r="T700" t="s">
        <v>45</v>
      </c>
      <c r="U700">
        <v>1.306487437883604</v>
      </c>
      <c r="V700">
        <v>0</v>
      </c>
      <c r="W700">
        <v>0</v>
      </c>
      <c r="X700">
        <v>0</v>
      </c>
      <c r="Y700">
        <v>1.1323376578855191</v>
      </c>
    </row>
    <row r="701" spans="1:25" x14ac:dyDescent="0.25">
      <c r="A701">
        <v>731</v>
      </c>
      <c r="B701" t="s">
        <v>1824</v>
      </c>
      <c r="C701" t="s">
        <v>2632</v>
      </c>
      <c r="D701" t="s">
        <v>27</v>
      </c>
      <c r="E701" t="s">
        <v>28</v>
      </c>
      <c r="F701" t="s">
        <v>1838</v>
      </c>
      <c r="G701">
        <v>1</v>
      </c>
      <c r="H701">
        <v>1</v>
      </c>
      <c r="I701" t="s">
        <v>1820</v>
      </c>
      <c r="J701" t="s">
        <v>31</v>
      </c>
      <c r="K701" t="s">
        <v>32</v>
      </c>
      <c r="L701" t="s">
        <v>1821</v>
      </c>
      <c r="M701" t="s">
        <v>33</v>
      </c>
      <c r="N701" t="s">
        <v>32</v>
      </c>
      <c r="O701" t="s">
        <v>33</v>
      </c>
      <c r="P701" t="b">
        <v>0</v>
      </c>
      <c r="Q701" t="s">
        <v>34</v>
      </c>
      <c r="R701" t="s">
        <v>2633</v>
      </c>
      <c r="S701" t="s">
        <v>2634</v>
      </c>
      <c r="T701" t="s">
        <v>304</v>
      </c>
      <c r="U701">
        <v>5.507506266620386E-3</v>
      </c>
      <c r="V701">
        <v>0</v>
      </c>
      <c r="W701">
        <v>0.1135923167490455</v>
      </c>
      <c r="X701">
        <v>0</v>
      </c>
      <c r="Y701">
        <v>0</v>
      </c>
    </row>
    <row r="702" spans="1:25" x14ac:dyDescent="0.25">
      <c r="A702">
        <v>732</v>
      </c>
      <c r="B702" t="s">
        <v>1824</v>
      </c>
      <c r="C702" t="s">
        <v>2635</v>
      </c>
      <c r="D702" t="s">
        <v>27</v>
      </c>
      <c r="E702" t="s">
        <v>28</v>
      </c>
      <c r="F702" t="s">
        <v>1838</v>
      </c>
      <c r="G702">
        <v>1</v>
      </c>
      <c r="H702">
        <v>1</v>
      </c>
      <c r="I702" t="s">
        <v>1820</v>
      </c>
      <c r="J702" t="s">
        <v>31</v>
      </c>
      <c r="K702" t="s">
        <v>32</v>
      </c>
      <c r="L702" t="s">
        <v>1821</v>
      </c>
      <c r="M702" t="s">
        <v>33</v>
      </c>
      <c r="N702" t="s">
        <v>32</v>
      </c>
      <c r="O702" t="s">
        <v>33</v>
      </c>
      <c r="P702" t="b">
        <v>0</v>
      </c>
      <c r="Q702" t="s">
        <v>34</v>
      </c>
      <c r="R702" t="s">
        <v>2636</v>
      </c>
      <c r="S702" t="s">
        <v>2637</v>
      </c>
      <c r="T702" t="s">
        <v>304</v>
      </c>
      <c r="U702">
        <v>1.507445875982018E-2</v>
      </c>
      <c r="V702">
        <v>0</v>
      </c>
      <c r="W702">
        <v>0.31091071192129122</v>
      </c>
      <c r="X702">
        <v>0</v>
      </c>
      <c r="Y702">
        <v>0</v>
      </c>
    </row>
    <row r="703" spans="1:25" x14ac:dyDescent="0.25">
      <c r="A703">
        <v>733</v>
      </c>
      <c r="B703" t="s">
        <v>1824</v>
      </c>
      <c r="C703" t="s">
        <v>2638</v>
      </c>
      <c r="D703" t="s">
        <v>27</v>
      </c>
      <c r="E703" t="s">
        <v>28</v>
      </c>
      <c r="F703" t="s">
        <v>1838</v>
      </c>
      <c r="G703">
        <v>1</v>
      </c>
      <c r="H703">
        <v>1</v>
      </c>
      <c r="I703" t="s">
        <v>1820</v>
      </c>
      <c r="J703" t="s">
        <v>31</v>
      </c>
      <c r="K703" t="s">
        <v>32</v>
      </c>
      <c r="L703" t="s">
        <v>1821</v>
      </c>
      <c r="M703" t="s">
        <v>33</v>
      </c>
      <c r="N703" t="s">
        <v>32</v>
      </c>
      <c r="O703" t="s">
        <v>33</v>
      </c>
      <c r="P703" t="b">
        <v>0</v>
      </c>
      <c r="Q703" t="s">
        <v>34</v>
      </c>
      <c r="R703" t="s">
        <v>2639</v>
      </c>
      <c r="S703" t="s">
        <v>2640</v>
      </c>
      <c r="T703" t="s">
        <v>304</v>
      </c>
      <c r="U703">
        <v>4.6132599230941816E-3</v>
      </c>
      <c r="V703">
        <v>0</v>
      </c>
      <c r="W703">
        <v>0.38059394365527011</v>
      </c>
      <c r="X703">
        <v>0</v>
      </c>
      <c r="Y703">
        <v>0</v>
      </c>
    </row>
    <row r="704" spans="1:25" x14ac:dyDescent="0.25">
      <c r="A704">
        <v>734</v>
      </c>
      <c r="B704" t="s">
        <v>2641</v>
      </c>
      <c r="C704" t="s">
        <v>2642</v>
      </c>
      <c r="D704" t="s">
        <v>40</v>
      </c>
      <c r="E704" t="s">
        <v>28</v>
      </c>
      <c r="F704" t="s">
        <v>2643</v>
      </c>
      <c r="G704">
        <v>1</v>
      </c>
      <c r="H704">
        <v>1</v>
      </c>
      <c r="I704" t="s">
        <v>1820</v>
      </c>
      <c r="J704" t="s">
        <v>50</v>
      </c>
      <c r="K704" t="s">
        <v>34</v>
      </c>
      <c r="L704" t="s">
        <v>1821</v>
      </c>
      <c r="M704" t="s">
        <v>33</v>
      </c>
      <c r="N704" t="s">
        <v>34</v>
      </c>
      <c r="O704" t="s">
        <v>43</v>
      </c>
      <c r="P704" t="b">
        <v>0</v>
      </c>
      <c r="Q704" t="s">
        <v>34</v>
      </c>
      <c r="S704" t="s">
        <v>2644</v>
      </c>
      <c r="T704" t="s">
        <v>45</v>
      </c>
      <c r="U704">
        <v>3.6704167061398868E-2</v>
      </c>
      <c r="V704">
        <v>4.8718223566901052E-4</v>
      </c>
      <c r="W704">
        <v>2.2615895802004151</v>
      </c>
      <c r="X704">
        <v>0</v>
      </c>
      <c r="Y704">
        <v>0.98262214031242368</v>
      </c>
    </row>
    <row r="705" spans="1:25" x14ac:dyDescent="0.25">
      <c r="A705">
        <v>735</v>
      </c>
      <c r="B705" t="s">
        <v>2645</v>
      </c>
      <c r="C705" t="s">
        <v>2646</v>
      </c>
      <c r="D705" t="s">
        <v>27</v>
      </c>
      <c r="E705" t="s">
        <v>28</v>
      </c>
      <c r="F705" t="s">
        <v>2066</v>
      </c>
      <c r="G705">
        <v>1</v>
      </c>
      <c r="H705">
        <v>1</v>
      </c>
      <c r="I705" t="s">
        <v>1820</v>
      </c>
      <c r="J705" t="s">
        <v>50</v>
      </c>
      <c r="K705" t="s">
        <v>34</v>
      </c>
      <c r="L705" t="s">
        <v>1821</v>
      </c>
      <c r="M705" t="s">
        <v>33</v>
      </c>
      <c r="N705" t="s">
        <v>34</v>
      </c>
      <c r="O705" t="s">
        <v>43</v>
      </c>
      <c r="P705" t="b">
        <v>0</v>
      </c>
      <c r="Q705" t="s">
        <v>34</v>
      </c>
      <c r="S705" t="s">
        <v>2647</v>
      </c>
      <c r="T705" t="s">
        <v>45</v>
      </c>
      <c r="U705">
        <v>7.4508451916614994E-3</v>
      </c>
      <c r="V705">
        <v>0</v>
      </c>
      <c r="W705">
        <v>0.61469472831207361</v>
      </c>
      <c r="X705">
        <v>0</v>
      </c>
      <c r="Y705">
        <v>0</v>
      </c>
    </row>
    <row r="706" spans="1:25" x14ac:dyDescent="0.25">
      <c r="A706">
        <v>736</v>
      </c>
      <c r="B706" t="s">
        <v>2648</v>
      </c>
      <c r="C706" t="s">
        <v>2649</v>
      </c>
      <c r="D706" t="s">
        <v>27</v>
      </c>
      <c r="E706" t="s">
        <v>28</v>
      </c>
      <c r="F706" t="s">
        <v>2066</v>
      </c>
      <c r="G706">
        <v>1</v>
      </c>
      <c r="H706">
        <v>1</v>
      </c>
      <c r="I706" t="s">
        <v>1820</v>
      </c>
      <c r="J706" t="s">
        <v>31</v>
      </c>
      <c r="K706" t="s">
        <v>32</v>
      </c>
      <c r="L706" t="s">
        <v>1821</v>
      </c>
      <c r="M706" t="s">
        <v>33</v>
      </c>
      <c r="N706" t="s">
        <v>32</v>
      </c>
      <c r="O706" t="s">
        <v>33</v>
      </c>
      <c r="P706" t="b">
        <v>0</v>
      </c>
      <c r="Q706" t="s">
        <v>34</v>
      </c>
      <c r="R706" t="s">
        <v>2650</v>
      </c>
      <c r="S706" t="s">
        <v>2651</v>
      </c>
      <c r="T706" t="s">
        <v>304</v>
      </c>
      <c r="U706">
        <v>2.6651411696990688E-3</v>
      </c>
      <c r="V706">
        <v>7.2685668264520068E-4</v>
      </c>
      <c r="W706">
        <v>3.9977117545486031E-2</v>
      </c>
      <c r="X706">
        <v>0</v>
      </c>
      <c r="Y706">
        <v>0</v>
      </c>
    </row>
    <row r="707" spans="1:25" x14ac:dyDescent="0.25">
      <c r="A707">
        <v>737</v>
      </c>
      <c r="B707" t="s">
        <v>2652</v>
      </c>
      <c r="C707" t="s">
        <v>2653</v>
      </c>
      <c r="D707" t="s">
        <v>27</v>
      </c>
      <c r="E707" t="s">
        <v>28</v>
      </c>
      <c r="F707" t="s">
        <v>2066</v>
      </c>
      <c r="G707">
        <v>1</v>
      </c>
      <c r="H707">
        <v>1</v>
      </c>
      <c r="I707" t="s">
        <v>1820</v>
      </c>
      <c r="J707" t="s">
        <v>31</v>
      </c>
      <c r="K707" t="s">
        <v>32</v>
      </c>
      <c r="L707" t="s">
        <v>1821</v>
      </c>
      <c r="M707" t="s">
        <v>33</v>
      </c>
      <c r="N707" t="s">
        <v>32</v>
      </c>
      <c r="O707" t="s">
        <v>33</v>
      </c>
      <c r="P707" t="b">
        <v>0</v>
      </c>
      <c r="Q707" t="s">
        <v>34</v>
      </c>
      <c r="R707" t="s">
        <v>2654</v>
      </c>
      <c r="S707" t="s">
        <v>2655</v>
      </c>
      <c r="T707" t="s">
        <v>304</v>
      </c>
      <c r="U707">
        <v>4.5793161216854898E-3</v>
      </c>
      <c r="V707">
        <v>0</v>
      </c>
      <c r="W707">
        <v>0.37779358003905289</v>
      </c>
      <c r="X707">
        <v>0</v>
      </c>
      <c r="Y707">
        <v>0</v>
      </c>
    </row>
    <row r="708" spans="1:25" x14ac:dyDescent="0.25">
      <c r="A708">
        <v>738</v>
      </c>
      <c r="B708" t="s">
        <v>2656</v>
      </c>
      <c r="C708" t="s">
        <v>2657</v>
      </c>
      <c r="D708" t="s">
        <v>27</v>
      </c>
      <c r="E708" t="s">
        <v>28</v>
      </c>
      <c r="F708" t="s">
        <v>2066</v>
      </c>
      <c r="G708">
        <v>1</v>
      </c>
      <c r="H708">
        <v>1</v>
      </c>
      <c r="I708" t="s">
        <v>1820</v>
      </c>
      <c r="J708" t="s">
        <v>31</v>
      </c>
      <c r="K708" t="s">
        <v>32</v>
      </c>
      <c r="L708" t="s">
        <v>1821</v>
      </c>
      <c r="M708" t="s">
        <v>33</v>
      </c>
      <c r="N708" t="s">
        <v>32</v>
      </c>
      <c r="O708" t="s">
        <v>33</v>
      </c>
      <c r="P708" t="b">
        <v>0</v>
      </c>
      <c r="Q708" t="s">
        <v>34</v>
      </c>
      <c r="R708" t="s">
        <v>2658</v>
      </c>
      <c r="S708" t="s">
        <v>2659</v>
      </c>
      <c r="T708" t="s">
        <v>304</v>
      </c>
      <c r="U708">
        <v>1.641693003221789E-3</v>
      </c>
      <c r="V708">
        <v>0</v>
      </c>
      <c r="W708">
        <v>0.1354396727657976</v>
      </c>
      <c r="X708">
        <v>0</v>
      </c>
      <c r="Y708">
        <v>0</v>
      </c>
    </row>
    <row r="709" spans="1:25" x14ac:dyDescent="0.25">
      <c r="A709">
        <v>739</v>
      </c>
      <c r="B709" t="s">
        <v>2660</v>
      </c>
      <c r="C709" t="s">
        <v>2661</v>
      </c>
      <c r="D709" t="s">
        <v>27</v>
      </c>
      <c r="E709" t="s">
        <v>28</v>
      </c>
      <c r="F709" t="s">
        <v>1865</v>
      </c>
      <c r="G709">
        <v>1</v>
      </c>
      <c r="H709">
        <v>1</v>
      </c>
      <c r="I709" t="s">
        <v>1820</v>
      </c>
      <c r="J709" t="s">
        <v>50</v>
      </c>
      <c r="K709" t="s">
        <v>34</v>
      </c>
      <c r="L709" t="s">
        <v>1821</v>
      </c>
      <c r="M709" t="s">
        <v>33</v>
      </c>
      <c r="N709" t="s">
        <v>34</v>
      </c>
      <c r="O709" t="s">
        <v>43</v>
      </c>
      <c r="P709" t="b">
        <v>0</v>
      </c>
      <c r="Q709" t="s">
        <v>34</v>
      </c>
      <c r="S709" t="s">
        <v>2662</v>
      </c>
      <c r="T709" t="s">
        <v>45</v>
      </c>
      <c r="U709">
        <v>1.6247147091484631E-4</v>
      </c>
      <c r="V709">
        <v>0</v>
      </c>
      <c r="W709">
        <v>3.1451946280682702E-4</v>
      </c>
      <c r="X709">
        <v>0</v>
      </c>
      <c r="Y709">
        <v>0.45601215283358881</v>
      </c>
    </row>
    <row r="710" spans="1:25" x14ac:dyDescent="0.25">
      <c r="A710">
        <v>740</v>
      </c>
      <c r="B710" t="s">
        <v>2663</v>
      </c>
      <c r="C710" t="s">
        <v>2664</v>
      </c>
      <c r="D710" t="s">
        <v>27</v>
      </c>
      <c r="E710" t="s">
        <v>28</v>
      </c>
      <c r="F710" t="s">
        <v>2665</v>
      </c>
      <c r="G710">
        <v>1</v>
      </c>
      <c r="H710">
        <v>1</v>
      </c>
      <c r="I710" t="s">
        <v>1820</v>
      </c>
      <c r="J710" t="s">
        <v>50</v>
      </c>
      <c r="K710" t="s">
        <v>34</v>
      </c>
      <c r="L710" t="s">
        <v>1821</v>
      </c>
      <c r="M710" t="s">
        <v>33</v>
      </c>
      <c r="N710" t="s">
        <v>34</v>
      </c>
      <c r="O710" t="s">
        <v>43</v>
      </c>
      <c r="P710" t="b">
        <v>0</v>
      </c>
      <c r="Q710" t="s">
        <v>34</v>
      </c>
      <c r="S710" t="s">
        <v>2666</v>
      </c>
      <c r="T710" t="s">
        <v>45</v>
      </c>
      <c r="U710">
        <v>4.8591391457914286E-3</v>
      </c>
      <c r="V710">
        <v>3.374327091760092E-3</v>
      </c>
      <c r="W710">
        <v>6.5289299300192616E-2</v>
      </c>
      <c r="X710">
        <v>0</v>
      </c>
      <c r="Y710">
        <v>0</v>
      </c>
    </row>
    <row r="711" spans="1:25" x14ac:dyDescent="0.25">
      <c r="A711">
        <v>741</v>
      </c>
      <c r="B711" t="s">
        <v>2667</v>
      </c>
      <c r="C711" t="s">
        <v>2668</v>
      </c>
      <c r="D711" t="s">
        <v>27</v>
      </c>
      <c r="E711" t="s">
        <v>28</v>
      </c>
      <c r="F711" t="s">
        <v>2078</v>
      </c>
      <c r="G711">
        <v>1</v>
      </c>
      <c r="H711">
        <v>1</v>
      </c>
      <c r="I711" t="s">
        <v>1820</v>
      </c>
      <c r="J711" t="s">
        <v>31</v>
      </c>
      <c r="K711" t="s">
        <v>32</v>
      </c>
      <c r="L711" t="s">
        <v>1821</v>
      </c>
      <c r="M711" t="s">
        <v>33</v>
      </c>
      <c r="N711" t="s">
        <v>32</v>
      </c>
      <c r="O711" t="s">
        <v>33</v>
      </c>
      <c r="P711" t="b">
        <v>0</v>
      </c>
      <c r="Q711" t="s">
        <v>34</v>
      </c>
      <c r="R711" t="s">
        <v>2669</v>
      </c>
      <c r="S711" t="s">
        <v>2670</v>
      </c>
      <c r="T711" t="s">
        <v>304</v>
      </c>
      <c r="U711">
        <v>1.6407795092660091E-2</v>
      </c>
      <c r="V711">
        <v>4.4748532070891167E-3</v>
      </c>
      <c r="W711">
        <v>0.2461169263899014</v>
      </c>
      <c r="X711">
        <v>0</v>
      </c>
      <c r="Y711">
        <v>0</v>
      </c>
    </row>
    <row r="712" spans="1:25" x14ac:dyDescent="0.25">
      <c r="A712">
        <v>742</v>
      </c>
      <c r="B712" t="s">
        <v>2671</v>
      </c>
      <c r="C712" t="s">
        <v>2672</v>
      </c>
      <c r="D712" t="s">
        <v>40</v>
      </c>
      <c r="E712" t="s">
        <v>28</v>
      </c>
      <c r="F712" t="s">
        <v>2673</v>
      </c>
      <c r="G712">
        <v>1</v>
      </c>
      <c r="H712">
        <v>3</v>
      </c>
      <c r="I712" t="s">
        <v>1820</v>
      </c>
      <c r="J712" t="s">
        <v>50</v>
      </c>
      <c r="K712" t="s">
        <v>34</v>
      </c>
      <c r="L712" t="s">
        <v>1821</v>
      </c>
      <c r="M712" t="s">
        <v>33</v>
      </c>
      <c r="N712" t="s">
        <v>34</v>
      </c>
      <c r="O712" t="s">
        <v>43</v>
      </c>
      <c r="P712" t="b">
        <v>0</v>
      </c>
      <c r="Q712" t="s">
        <v>34</v>
      </c>
      <c r="S712" t="s">
        <v>2674</v>
      </c>
      <c r="T712" t="s">
        <v>45</v>
      </c>
      <c r="U712">
        <v>0.22564276986769971</v>
      </c>
      <c r="V712">
        <v>2.6061672340566729E-2</v>
      </c>
      <c r="W712">
        <v>3.1804292612641909</v>
      </c>
      <c r="X712">
        <v>0</v>
      </c>
      <c r="Y712">
        <v>1.1973456467415899</v>
      </c>
    </row>
    <row r="713" spans="1:25" x14ac:dyDescent="0.25">
      <c r="A713">
        <v>743</v>
      </c>
      <c r="B713" t="s">
        <v>2675</v>
      </c>
      <c r="C713" t="s">
        <v>2676</v>
      </c>
      <c r="D713" t="s">
        <v>40</v>
      </c>
      <c r="E713" t="s">
        <v>28</v>
      </c>
      <c r="F713" t="s">
        <v>1936</v>
      </c>
      <c r="G713">
        <v>1</v>
      </c>
      <c r="H713">
        <v>1</v>
      </c>
      <c r="I713" t="s">
        <v>1820</v>
      </c>
      <c r="J713" t="s">
        <v>31</v>
      </c>
      <c r="K713" t="s">
        <v>32</v>
      </c>
      <c r="L713" t="s">
        <v>1821</v>
      </c>
      <c r="M713" t="s">
        <v>33</v>
      </c>
      <c r="N713" t="s">
        <v>32</v>
      </c>
      <c r="O713" t="s">
        <v>33</v>
      </c>
      <c r="P713" t="b">
        <v>0</v>
      </c>
      <c r="Q713" t="s">
        <v>34</v>
      </c>
      <c r="R713" t="s">
        <v>2677</v>
      </c>
      <c r="S713" t="s">
        <v>2678</v>
      </c>
      <c r="T713" t="s">
        <v>37</v>
      </c>
      <c r="U713">
        <v>3.8840159839202549E-3</v>
      </c>
      <c r="V713">
        <v>0</v>
      </c>
      <c r="W713">
        <v>0</v>
      </c>
      <c r="X713">
        <v>0</v>
      </c>
      <c r="Y713">
        <v>0</v>
      </c>
    </row>
    <row r="714" spans="1:25" x14ac:dyDescent="0.25">
      <c r="A714">
        <v>744</v>
      </c>
      <c r="B714" t="s">
        <v>2679</v>
      </c>
      <c r="C714" t="s">
        <v>2680</v>
      </c>
      <c r="D714" t="s">
        <v>27</v>
      </c>
      <c r="E714" t="s">
        <v>28</v>
      </c>
      <c r="F714" t="s">
        <v>2681</v>
      </c>
      <c r="G714">
        <v>1</v>
      </c>
      <c r="H714">
        <v>1</v>
      </c>
      <c r="I714" t="s">
        <v>1820</v>
      </c>
      <c r="J714" t="s">
        <v>50</v>
      </c>
      <c r="K714" t="s">
        <v>34</v>
      </c>
      <c r="L714" t="s">
        <v>1821</v>
      </c>
      <c r="M714" t="s">
        <v>33</v>
      </c>
      <c r="N714" t="s">
        <v>34</v>
      </c>
      <c r="O714" t="s">
        <v>43</v>
      </c>
      <c r="P714" t="b">
        <v>0</v>
      </c>
      <c r="Q714" t="s">
        <v>34</v>
      </c>
      <c r="S714" t="s">
        <v>2682</v>
      </c>
      <c r="T714" t="s">
        <v>45</v>
      </c>
      <c r="U714">
        <v>6.6749097171493396E-3</v>
      </c>
      <c r="V714">
        <v>5.6258885110230229E-2</v>
      </c>
      <c r="W714">
        <v>2.41344096056481E-2</v>
      </c>
      <c r="X714">
        <v>0</v>
      </c>
      <c r="Y714">
        <v>5.8983847358908134E-4</v>
      </c>
    </row>
    <row r="715" spans="1:25" x14ac:dyDescent="0.25">
      <c r="A715">
        <v>745</v>
      </c>
      <c r="B715" t="s">
        <v>2683</v>
      </c>
      <c r="C715" t="s">
        <v>2684</v>
      </c>
      <c r="D715" t="s">
        <v>27</v>
      </c>
      <c r="E715" t="s">
        <v>28</v>
      </c>
      <c r="F715" t="s">
        <v>2066</v>
      </c>
      <c r="G715">
        <v>1</v>
      </c>
      <c r="H715">
        <v>1</v>
      </c>
      <c r="I715" t="s">
        <v>1820</v>
      </c>
      <c r="J715" t="s">
        <v>31</v>
      </c>
      <c r="K715" t="s">
        <v>32</v>
      </c>
      <c r="L715" t="s">
        <v>1821</v>
      </c>
      <c r="M715" t="s">
        <v>33</v>
      </c>
      <c r="N715" t="s">
        <v>32</v>
      </c>
      <c r="O715" t="s">
        <v>33</v>
      </c>
      <c r="P715" t="b">
        <v>0</v>
      </c>
      <c r="Q715" t="s">
        <v>34</v>
      </c>
      <c r="R715" t="s">
        <v>2685</v>
      </c>
      <c r="S715" t="s">
        <v>2686</v>
      </c>
      <c r="T715" t="s">
        <v>304</v>
      </c>
      <c r="U715">
        <v>0.18877673836135969</v>
      </c>
      <c r="V715">
        <v>0</v>
      </c>
      <c r="W715">
        <v>4.4497374042320503</v>
      </c>
      <c r="X715">
        <v>0</v>
      </c>
      <c r="Y715">
        <v>0</v>
      </c>
    </row>
    <row r="716" spans="1:25" x14ac:dyDescent="0.25">
      <c r="A716">
        <v>746</v>
      </c>
      <c r="B716" t="s">
        <v>2687</v>
      </c>
      <c r="C716" t="s">
        <v>2688</v>
      </c>
      <c r="D716" t="s">
        <v>27</v>
      </c>
      <c r="E716" t="s">
        <v>28</v>
      </c>
      <c r="F716" t="s">
        <v>2066</v>
      </c>
      <c r="G716">
        <v>1</v>
      </c>
      <c r="H716">
        <v>1</v>
      </c>
      <c r="I716" t="s">
        <v>1820</v>
      </c>
      <c r="J716" t="s">
        <v>31</v>
      </c>
      <c r="K716" t="s">
        <v>32</v>
      </c>
      <c r="L716" t="s">
        <v>1821</v>
      </c>
      <c r="M716" t="s">
        <v>33</v>
      </c>
      <c r="N716" t="s">
        <v>32</v>
      </c>
      <c r="O716" t="s">
        <v>33</v>
      </c>
      <c r="P716" t="b">
        <v>0</v>
      </c>
      <c r="Q716" t="s">
        <v>34</v>
      </c>
      <c r="R716" t="s">
        <v>2689</v>
      </c>
      <c r="S716" t="s">
        <v>2690</v>
      </c>
      <c r="T716" t="s">
        <v>304</v>
      </c>
      <c r="U716">
        <v>1.2674556989600129E-2</v>
      </c>
      <c r="V716">
        <v>1.2674556989600129E-2</v>
      </c>
      <c r="W716">
        <v>0</v>
      </c>
      <c r="X716">
        <v>0</v>
      </c>
      <c r="Y716">
        <v>0</v>
      </c>
    </row>
    <row r="717" spans="1:25" x14ac:dyDescent="0.25">
      <c r="A717">
        <v>747</v>
      </c>
      <c r="B717" t="s">
        <v>2687</v>
      </c>
      <c r="C717" t="s">
        <v>2691</v>
      </c>
      <c r="D717" t="s">
        <v>27</v>
      </c>
      <c r="E717" t="s">
        <v>28</v>
      </c>
      <c r="F717" t="s">
        <v>2066</v>
      </c>
      <c r="G717">
        <v>1</v>
      </c>
      <c r="H717">
        <v>1</v>
      </c>
      <c r="I717" t="s">
        <v>1820</v>
      </c>
      <c r="J717" t="s">
        <v>31</v>
      </c>
      <c r="K717" t="s">
        <v>32</v>
      </c>
      <c r="L717" t="s">
        <v>1821</v>
      </c>
      <c r="M717" t="s">
        <v>33</v>
      </c>
      <c r="N717" t="s">
        <v>32</v>
      </c>
      <c r="O717" t="s">
        <v>33</v>
      </c>
      <c r="P717" t="b">
        <v>0</v>
      </c>
      <c r="Q717" t="s">
        <v>34</v>
      </c>
      <c r="R717" t="s">
        <v>2692</v>
      </c>
      <c r="S717" t="s">
        <v>2693</v>
      </c>
      <c r="T717" t="s">
        <v>304</v>
      </c>
      <c r="U717">
        <v>9.0088413291856406E-3</v>
      </c>
      <c r="V717">
        <v>0</v>
      </c>
      <c r="W717">
        <v>0.74322940965781537</v>
      </c>
      <c r="X717">
        <v>0</v>
      </c>
      <c r="Y717">
        <v>0</v>
      </c>
    </row>
    <row r="718" spans="1:25" x14ac:dyDescent="0.25">
      <c r="A718">
        <v>748</v>
      </c>
      <c r="B718" t="s">
        <v>2694</v>
      </c>
      <c r="C718" t="s">
        <v>2695</v>
      </c>
      <c r="D718" t="s">
        <v>27</v>
      </c>
      <c r="E718" t="s">
        <v>28</v>
      </c>
      <c r="F718" t="s">
        <v>1838</v>
      </c>
      <c r="G718">
        <v>1</v>
      </c>
      <c r="H718">
        <v>1</v>
      </c>
      <c r="I718" t="s">
        <v>1820</v>
      </c>
      <c r="J718" t="s">
        <v>50</v>
      </c>
      <c r="K718" t="s">
        <v>34</v>
      </c>
      <c r="L718" t="s">
        <v>1821</v>
      </c>
      <c r="M718" t="s">
        <v>33</v>
      </c>
      <c r="N718" t="s">
        <v>34</v>
      </c>
      <c r="O718" t="s">
        <v>43</v>
      </c>
      <c r="P718" t="b">
        <v>0</v>
      </c>
      <c r="Q718" t="s">
        <v>34</v>
      </c>
      <c r="S718" t="s">
        <v>2696</v>
      </c>
      <c r="T718" t="s">
        <v>45</v>
      </c>
      <c r="U718">
        <v>0.11994714204378901</v>
      </c>
      <c r="V718">
        <v>0</v>
      </c>
      <c r="W718">
        <v>0</v>
      </c>
      <c r="X718">
        <v>0</v>
      </c>
      <c r="Y718">
        <v>0.94681556055283256</v>
      </c>
    </row>
    <row r="719" spans="1:25" x14ac:dyDescent="0.25">
      <c r="A719">
        <v>749</v>
      </c>
      <c r="B719" t="s">
        <v>2697</v>
      </c>
      <c r="C719" t="s">
        <v>2698</v>
      </c>
      <c r="D719" t="s">
        <v>27</v>
      </c>
      <c r="E719" t="s">
        <v>28</v>
      </c>
      <c r="F719" t="s">
        <v>1843</v>
      </c>
      <c r="G719">
        <v>1</v>
      </c>
      <c r="H719">
        <v>1</v>
      </c>
      <c r="I719" t="s">
        <v>1820</v>
      </c>
      <c r="J719" t="s">
        <v>50</v>
      </c>
      <c r="K719" t="s">
        <v>34</v>
      </c>
      <c r="L719" t="s">
        <v>1821</v>
      </c>
      <c r="M719" t="s">
        <v>33</v>
      </c>
      <c r="N719" t="s">
        <v>34</v>
      </c>
      <c r="O719" t="s">
        <v>43</v>
      </c>
      <c r="P719" t="b">
        <v>0</v>
      </c>
      <c r="Q719" t="s">
        <v>34</v>
      </c>
      <c r="S719" t="s">
        <v>2699</v>
      </c>
      <c r="T719" t="s">
        <v>45</v>
      </c>
      <c r="U719">
        <v>1.8935646951561649E-2</v>
      </c>
      <c r="V719">
        <v>0</v>
      </c>
      <c r="W719">
        <v>0.41658423293435642</v>
      </c>
      <c r="X719">
        <v>0</v>
      </c>
      <c r="Y719">
        <v>0.13728344039882201</v>
      </c>
    </row>
    <row r="720" spans="1:25" x14ac:dyDescent="0.25">
      <c r="A720">
        <v>750</v>
      </c>
      <c r="B720" t="s">
        <v>2700</v>
      </c>
      <c r="C720" t="s">
        <v>2701</v>
      </c>
      <c r="D720" t="s">
        <v>40</v>
      </c>
      <c r="E720" t="s">
        <v>28</v>
      </c>
      <c r="F720" t="s">
        <v>1843</v>
      </c>
      <c r="G720">
        <v>1</v>
      </c>
      <c r="H720">
        <v>1</v>
      </c>
      <c r="I720" t="s">
        <v>1820</v>
      </c>
      <c r="J720" t="s">
        <v>50</v>
      </c>
      <c r="K720" t="s">
        <v>34</v>
      </c>
      <c r="L720" t="s">
        <v>1821</v>
      </c>
      <c r="M720" t="s">
        <v>33</v>
      </c>
      <c r="N720" t="s">
        <v>34</v>
      </c>
      <c r="O720" t="s">
        <v>43</v>
      </c>
      <c r="P720" t="b">
        <v>0</v>
      </c>
      <c r="Q720" t="s">
        <v>34</v>
      </c>
      <c r="S720" t="s">
        <v>2702</v>
      </c>
      <c r="T720" t="s">
        <v>45</v>
      </c>
      <c r="U720">
        <v>3.361969053803799E-2</v>
      </c>
      <c r="V720">
        <v>1.9445934640751521</v>
      </c>
      <c r="W720">
        <v>26.329948320352731</v>
      </c>
      <c r="X720">
        <v>0</v>
      </c>
      <c r="Y720">
        <v>13.7156876137057</v>
      </c>
    </row>
    <row r="721" spans="1:25" x14ac:dyDescent="0.25">
      <c r="A721">
        <v>751</v>
      </c>
      <c r="B721" t="s">
        <v>2703</v>
      </c>
      <c r="C721" t="s">
        <v>2704</v>
      </c>
      <c r="D721" t="s">
        <v>27</v>
      </c>
      <c r="E721" t="s">
        <v>28</v>
      </c>
      <c r="F721" t="s">
        <v>1843</v>
      </c>
      <c r="G721">
        <v>1</v>
      </c>
      <c r="H721">
        <v>1</v>
      </c>
      <c r="I721" t="s">
        <v>1820</v>
      </c>
      <c r="J721" t="s">
        <v>50</v>
      </c>
      <c r="K721" t="s">
        <v>34</v>
      </c>
      <c r="L721" t="s">
        <v>1821</v>
      </c>
      <c r="M721" t="s">
        <v>33</v>
      </c>
      <c r="N721" t="s">
        <v>34</v>
      </c>
      <c r="O721" t="s">
        <v>43</v>
      </c>
      <c r="P721" t="b">
        <v>0</v>
      </c>
      <c r="Q721" t="s">
        <v>34</v>
      </c>
      <c r="S721" t="s">
        <v>2705</v>
      </c>
      <c r="T721" t="s">
        <v>45</v>
      </c>
      <c r="U721">
        <v>4.4268492696830676E-3</v>
      </c>
      <c r="V721">
        <v>0</v>
      </c>
      <c r="W721">
        <v>0</v>
      </c>
      <c r="X721">
        <v>0</v>
      </c>
      <c r="Y721">
        <v>0</v>
      </c>
    </row>
    <row r="722" spans="1:25" x14ac:dyDescent="0.25">
      <c r="A722">
        <v>752</v>
      </c>
      <c r="B722" t="s">
        <v>2706</v>
      </c>
      <c r="C722" t="s">
        <v>2707</v>
      </c>
      <c r="D722" t="s">
        <v>27</v>
      </c>
      <c r="E722" t="s">
        <v>28</v>
      </c>
      <c r="F722" t="s">
        <v>1838</v>
      </c>
      <c r="G722">
        <v>1</v>
      </c>
      <c r="H722">
        <v>1</v>
      </c>
      <c r="I722" t="s">
        <v>1820</v>
      </c>
      <c r="J722" t="s">
        <v>50</v>
      </c>
      <c r="K722" t="s">
        <v>34</v>
      </c>
      <c r="L722" t="s">
        <v>1821</v>
      </c>
      <c r="M722" t="s">
        <v>33</v>
      </c>
      <c r="N722" t="s">
        <v>34</v>
      </c>
      <c r="O722" t="s">
        <v>43</v>
      </c>
      <c r="P722" t="b">
        <v>0</v>
      </c>
      <c r="Q722" t="s">
        <v>34</v>
      </c>
      <c r="S722" t="s">
        <v>2708</v>
      </c>
      <c r="T722" t="s">
        <v>45</v>
      </c>
      <c r="U722">
        <v>4.8592830918392036E-3</v>
      </c>
      <c r="V722">
        <v>3.3717295054999791E-3</v>
      </c>
      <c r="W722">
        <v>6.6317323271362347E-2</v>
      </c>
      <c r="X722">
        <v>0</v>
      </c>
      <c r="Y722">
        <v>0</v>
      </c>
    </row>
    <row r="723" spans="1:25" x14ac:dyDescent="0.25">
      <c r="A723">
        <v>753</v>
      </c>
      <c r="B723" t="s">
        <v>2709</v>
      </c>
      <c r="C723" t="s">
        <v>2710</v>
      </c>
      <c r="D723" t="s">
        <v>27</v>
      </c>
      <c r="E723" t="s">
        <v>28</v>
      </c>
      <c r="F723" t="s">
        <v>1896</v>
      </c>
      <c r="G723">
        <v>1</v>
      </c>
      <c r="H723">
        <v>1</v>
      </c>
      <c r="I723" t="s">
        <v>1820</v>
      </c>
      <c r="J723" t="s">
        <v>50</v>
      </c>
      <c r="K723" t="s">
        <v>34</v>
      </c>
      <c r="L723" t="s">
        <v>1821</v>
      </c>
      <c r="M723" t="s">
        <v>33</v>
      </c>
      <c r="N723" t="s">
        <v>34</v>
      </c>
      <c r="O723" t="s">
        <v>43</v>
      </c>
      <c r="P723" t="b">
        <v>0</v>
      </c>
      <c r="Q723" t="s">
        <v>34</v>
      </c>
      <c r="S723" t="s">
        <v>2711</v>
      </c>
      <c r="T723" t="s">
        <v>45</v>
      </c>
      <c r="U723">
        <v>7.7321496359336137E-3</v>
      </c>
      <c r="V723">
        <v>0</v>
      </c>
      <c r="W723">
        <v>0</v>
      </c>
      <c r="X723">
        <v>3.3161659516382253E-2</v>
      </c>
      <c r="Y723">
        <v>0.38760397207681713</v>
      </c>
    </row>
    <row r="724" spans="1:25" x14ac:dyDescent="0.25">
      <c r="A724">
        <v>754</v>
      </c>
      <c r="B724" t="s">
        <v>2712</v>
      </c>
      <c r="C724" t="s">
        <v>2713</v>
      </c>
      <c r="D724" t="s">
        <v>27</v>
      </c>
      <c r="E724" t="s">
        <v>28</v>
      </c>
      <c r="F724" t="s">
        <v>2714</v>
      </c>
      <c r="G724">
        <v>1</v>
      </c>
      <c r="H724">
        <v>1</v>
      </c>
      <c r="I724" t="s">
        <v>1820</v>
      </c>
      <c r="J724" t="s">
        <v>50</v>
      </c>
      <c r="K724" t="s">
        <v>34</v>
      </c>
      <c r="L724" t="s">
        <v>1821</v>
      </c>
      <c r="M724" t="s">
        <v>33</v>
      </c>
      <c r="N724" t="s">
        <v>34</v>
      </c>
      <c r="O724" t="s">
        <v>43</v>
      </c>
      <c r="P724" t="b">
        <v>0</v>
      </c>
      <c r="Q724" t="s">
        <v>34</v>
      </c>
      <c r="S724" t="s">
        <v>2715</v>
      </c>
      <c r="T724" t="s">
        <v>45</v>
      </c>
      <c r="U724">
        <v>0.95649623450808607</v>
      </c>
      <c r="V724">
        <v>0</v>
      </c>
      <c r="W724">
        <v>0</v>
      </c>
      <c r="X724">
        <v>0</v>
      </c>
      <c r="Y724">
        <v>3.301827614276013</v>
      </c>
    </row>
    <row r="725" spans="1:25" x14ac:dyDescent="0.25">
      <c r="A725">
        <v>755</v>
      </c>
      <c r="B725" t="s">
        <v>2716</v>
      </c>
      <c r="C725" t="s">
        <v>2717</v>
      </c>
      <c r="D725" t="s">
        <v>27</v>
      </c>
      <c r="E725" t="s">
        <v>28</v>
      </c>
      <c r="F725" t="s">
        <v>1838</v>
      </c>
      <c r="G725">
        <v>1</v>
      </c>
      <c r="H725">
        <v>1</v>
      </c>
      <c r="I725" t="s">
        <v>1820</v>
      </c>
      <c r="J725" t="s">
        <v>31</v>
      </c>
      <c r="K725" t="s">
        <v>32</v>
      </c>
      <c r="L725" t="s">
        <v>1821</v>
      </c>
      <c r="M725" t="s">
        <v>33</v>
      </c>
      <c r="N725" t="s">
        <v>32</v>
      </c>
      <c r="O725" t="s">
        <v>33</v>
      </c>
      <c r="P725" t="b">
        <v>0</v>
      </c>
      <c r="Q725" t="s">
        <v>34</v>
      </c>
      <c r="R725" t="s">
        <v>2718</v>
      </c>
      <c r="S725" t="s">
        <v>2719</v>
      </c>
      <c r="T725" t="s">
        <v>304</v>
      </c>
      <c r="U725">
        <v>9.0676740096355193E-3</v>
      </c>
      <c r="V725">
        <v>0</v>
      </c>
      <c r="W725">
        <v>0.74808310579493031</v>
      </c>
      <c r="X725">
        <v>0</v>
      </c>
      <c r="Y725">
        <v>0</v>
      </c>
    </row>
    <row r="726" spans="1:25" x14ac:dyDescent="0.25">
      <c r="A726">
        <v>756</v>
      </c>
      <c r="B726" t="s">
        <v>2716</v>
      </c>
      <c r="C726" t="s">
        <v>2720</v>
      </c>
      <c r="D726" t="s">
        <v>27</v>
      </c>
      <c r="E726" t="s">
        <v>28</v>
      </c>
      <c r="F726" t="s">
        <v>1838</v>
      </c>
      <c r="G726">
        <v>1</v>
      </c>
      <c r="H726">
        <v>1</v>
      </c>
      <c r="I726" t="s">
        <v>1820</v>
      </c>
      <c r="J726" t="s">
        <v>31</v>
      </c>
      <c r="K726" t="s">
        <v>32</v>
      </c>
      <c r="L726" t="s">
        <v>1821</v>
      </c>
      <c r="M726" t="s">
        <v>33</v>
      </c>
      <c r="N726" t="s">
        <v>32</v>
      </c>
      <c r="O726" t="s">
        <v>33</v>
      </c>
      <c r="P726" t="b">
        <v>0</v>
      </c>
      <c r="Q726" t="s">
        <v>34</v>
      </c>
      <c r="R726" t="s">
        <v>2721</v>
      </c>
      <c r="S726" t="s">
        <v>2722</v>
      </c>
      <c r="T726" t="s">
        <v>304</v>
      </c>
      <c r="U726">
        <v>3.5764640905620811E-4</v>
      </c>
      <c r="V726">
        <v>0</v>
      </c>
      <c r="W726">
        <v>5.9011657494274339E-2</v>
      </c>
      <c r="X726">
        <v>0</v>
      </c>
      <c r="Y726">
        <v>0</v>
      </c>
    </row>
    <row r="727" spans="1:25" x14ac:dyDescent="0.25">
      <c r="A727">
        <v>757</v>
      </c>
      <c r="B727" t="s">
        <v>1824</v>
      </c>
      <c r="C727" t="s">
        <v>2723</v>
      </c>
      <c r="D727" t="s">
        <v>27</v>
      </c>
      <c r="E727" t="s">
        <v>28</v>
      </c>
      <c r="F727" t="s">
        <v>1838</v>
      </c>
      <c r="G727">
        <v>1</v>
      </c>
      <c r="H727">
        <v>1</v>
      </c>
      <c r="I727" t="s">
        <v>1820</v>
      </c>
      <c r="J727" t="s">
        <v>50</v>
      </c>
      <c r="K727" t="s">
        <v>34</v>
      </c>
      <c r="L727" t="s">
        <v>1821</v>
      </c>
      <c r="M727" t="s">
        <v>33</v>
      </c>
      <c r="N727" t="s">
        <v>34</v>
      </c>
      <c r="O727" t="s">
        <v>43</v>
      </c>
      <c r="P727" t="b">
        <v>0</v>
      </c>
      <c r="Q727" t="s">
        <v>34</v>
      </c>
      <c r="S727" t="s">
        <v>2724</v>
      </c>
      <c r="T727" t="s">
        <v>45</v>
      </c>
      <c r="U727">
        <v>9.2166148943643712E-5</v>
      </c>
      <c r="V727">
        <v>9.2166148943643712E-5</v>
      </c>
      <c r="W727">
        <v>0</v>
      </c>
      <c r="X727">
        <v>0</v>
      </c>
      <c r="Y727">
        <v>0</v>
      </c>
    </row>
    <row r="728" spans="1:25" x14ac:dyDescent="0.25">
      <c r="A728">
        <v>758</v>
      </c>
      <c r="B728" t="s">
        <v>1824</v>
      </c>
      <c r="C728" t="s">
        <v>2725</v>
      </c>
      <c r="D728" t="s">
        <v>27</v>
      </c>
      <c r="E728" t="s">
        <v>28</v>
      </c>
      <c r="F728" t="s">
        <v>1966</v>
      </c>
      <c r="G728">
        <v>1</v>
      </c>
      <c r="H728">
        <v>1</v>
      </c>
      <c r="I728" t="s">
        <v>1820</v>
      </c>
      <c r="J728" t="s">
        <v>31</v>
      </c>
      <c r="K728" t="s">
        <v>32</v>
      </c>
      <c r="L728" t="s">
        <v>1821</v>
      </c>
      <c r="M728" t="s">
        <v>33</v>
      </c>
      <c r="N728" t="s">
        <v>32</v>
      </c>
      <c r="O728" t="s">
        <v>33</v>
      </c>
      <c r="P728" t="b">
        <v>0</v>
      </c>
      <c r="Q728" t="s">
        <v>34</v>
      </c>
      <c r="R728" t="s">
        <v>2726</v>
      </c>
      <c r="S728" t="s">
        <v>2727</v>
      </c>
      <c r="T728" t="s">
        <v>304</v>
      </c>
      <c r="U728">
        <v>1.7634894800752699E-3</v>
      </c>
      <c r="V728">
        <v>0</v>
      </c>
      <c r="W728">
        <v>9.6991921404139855E-2</v>
      </c>
      <c r="X728">
        <v>0</v>
      </c>
      <c r="Y728">
        <v>0</v>
      </c>
    </row>
    <row r="729" spans="1:25" x14ac:dyDescent="0.25">
      <c r="A729">
        <v>759</v>
      </c>
      <c r="B729" t="s">
        <v>1824</v>
      </c>
      <c r="C729" t="s">
        <v>2728</v>
      </c>
      <c r="D729" t="s">
        <v>27</v>
      </c>
      <c r="E729" t="s">
        <v>28</v>
      </c>
      <c r="F729" t="s">
        <v>1966</v>
      </c>
      <c r="G729">
        <v>1</v>
      </c>
      <c r="H729">
        <v>1</v>
      </c>
      <c r="I729" t="s">
        <v>1820</v>
      </c>
      <c r="J729" t="s">
        <v>31</v>
      </c>
      <c r="K729" t="s">
        <v>32</v>
      </c>
      <c r="L729" t="s">
        <v>1821</v>
      </c>
      <c r="M729" t="s">
        <v>33</v>
      </c>
      <c r="N729" t="s">
        <v>32</v>
      </c>
      <c r="O729" t="s">
        <v>33</v>
      </c>
      <c r="P729" t="b">
        <v>0</v>
      </c>
      <c r="Q729" t="s">
        <v>34</v>
      </c>
      <c r="R729" t="s">
        <v>2729</v>
      </c>
      <c r="S729" t="s">
        <v>2730</v>
      </c>
      <c r="T729" t="s">
        <v>304</v>
      </c>
      <c r="U729">
        <v>1.8178430000864481E-2</v>
      </c>
      <c r="V729">
        <v>0</v>
      </c>
      <c r="W729">
        <v>2.99944095014264</v>
      </c>
      <c r="X729">
        <v>0</v>
      </c>
      <c r="Y729">
        <v>0</v>
      </c>
    </row>
    <row r="730" spans="1:25" x14ac:dyDescent="0.25">
      <c r="A730">
        <v>760</v>
      </c>
      <c r="B730" t="s">
        <v>2731</v>
      </c>
      <c r="C730" t="s">
        <v>2732</v>
      </c>
      <c r="D730" t="s">
        <v>40</v>
      </c>
      <c r="E730" t="s">
        <v>28</v>
      </c>
      <c r="F730" t="s">
        <v>1865</v>
      </c>
      <c r="G730">
        <v>1</v>
      </c>
      <c r="H730">
        <v>1</v>
      </c>
      <c r="I730" t="s">
        <v>1820</v>
      </c>
      <c r="J730" t="s">
        <v>50</v>
      </c>
      <c r="K730" t="s">
        <v>34</v>
      </c>
      <c r="L730" t="s">
        <v>1821</v>
      </c>
      <c r="M730" t="s">
        <v>33</v>
      </c>
      <c r="N730" t="s">
        <v>34</v>
      </c>
      <c r="O730" t="s">
        <v>43</v>
      </c>
      <c r="P730" t="b">
        <v>0</v>
      </c>
      <c r="Q730" t="s">
        <v>34</v>
      </c>
      <c r="S730" t="s">
        <v>2733</v>
      </c>
      <c r="T730" t="s">
        <v>45</v>
      </c>
      <c r="U730">
        <v>1.6524757047506309E-2</v>
      </c>
      <c r="V730">
        <v>0</v>
      </c>
      <c r="W730">
        <v>0</v>
      </c>
      <c r="X730">
        <v>0</v>
      </c>
      <c r="Y730">
        <v>1.485302287008373</v>
      </c>
    </row>
    <row r="731" spans="1:25" x14ac:dyDescent="0.25">
      <c r="A731">
        <v>761</v>
      </c>
      <c r="B731" t="s">
        <v>2734</v>
      </c>
      <c r="C731" t="s">
        <v>2735</v>
      </c>
      <c r="D731" t="s">
        <v>40</v>
      </c>
      <c r="E731" t="s">
        <v>28</v>
      </c>
      <c r="F731" t="s">
        <v>1819</v>
      </c>
      <c r="G731">
        <v>1</v>
      </c>
      <c r="H731">
        <v>1</v>
      </c>
      <c r="I731" t="s">
        <v>1820</v>
      </c>
      <c r="J731" t="s">
        <v>50</v>
      </c>
      <c r="K731" t="s">
        <v>34</v>
      </c>
      <c r="L731" t="s">
        <v>1821</v>
      </c>
      <c r="M731" t="s">
        <v>33</v>
      </c>
      <c r="N731" t="s">
        <v>34</v>
      </c>
      <c r="O731" t="s">
        <v>43</v>
      </c>
      <c r="P731" t="b">
        <v>0</v>
      </c>
      <c r="Q731" t="s">
        <v>34</v>
      </c>
      <c r="S731" t="s">
        <v>2736</v>
      </c>
      <c r="T731" t="s">
        <v>45</v>
      </c>
      <c r="U731">
        <v>2.7480833489592791E-3</v>
      </c>
      <c r="V731">
        <v>0.38368334014502131</v>
      </c>
      <c r="W731">
        <v>4.5068664113379772E-2</v>
      </c>
      <c r="X731">
        <v>0</v>
      </c>
      <c r="Y731">
        <v>1.5675468959846001E-3</v>
      </c>
    </row>
    <row r="732" spans="1:25" x14ac:dyDescent="0.25">
      <c r="A732">
        <v>762</v>
      </c>
      <c r="B732" t="s">
        <v>2737</v>
      </c>
      <c r="C732" t="s">
        <v>2738</v>
      </c>
      <c r="D732" t="s">
        <v>27</v>
      </c>
      <c r="E732" t="s">
        <v>28</v>
      </c>
      <c r="F732" t="s">
        <v>2066</v>
      </c>
      <c r="G732">
        <v>1</v>
      </c>
      <c r="H732">
        <v>1</v>
      </c>
      <c r="I732" t="s">
        <v>1820</v>
      </c>
      <c r="J732" t="s">
        <v>50</v>
      </c>
      <c r="K732" t="s">
        <v>34</v>
      </c>
      <c r="L732" t="s">
        <v>1821</v>
      </c>
      <c r="M732" t="s">
        <v>33</v>
      </c>
      <c r="N732" t="s">
        <v>34</v>
      </c>
      <c r="O732" t="s">
        <v>43</v>
      </c>
      <c r="P732" t="b">
        <v>0</v>
      </c>
      <c r="Q732" t="s">
        <v>34</v>
      </c>
      <c r="S732" t="s">
        <v>2739</v>
      </c>
      <c r="T732" t="s">
        <v>45</v>
      </c>
      <c r="U732">
        <v>1.6524757047506309E-2</v>
      </c>
      <c r="V732">
        <v>0</v>
      </c>
      <c r="W732">
        <v>0</v>
      </c>
      <c r="X732">
        <v>0</v>
      </c>
      <c r="Y732">
        <v>1.485302287008373</v>
      </c>
    </row>
    <row r="733" spans="1:25" x14ac:dyDescent="0.25">
      <c r="A733">
        <v>763</v>
      </c>
      <c r="B733" t="s">
        <v>2740</v>
      </c>
      <c r="C733" t="s">
        <v>2741</v>
      </c>
      <c r="D733" t="s">
        <v>27</v>
      </c>
      <c r="E733" t="s">
        <v>28</v>
      </c>
      <c r="F733" t="s">
        <v>1940</v>
      </c>
      <c r="G733">
        <v>1</v>
      </c>
      <c r="H733">
        <v>3</v>
      </c>
      <c r="I733" t="s">
        <v>1820</v>
      </c>
      <c r="J733" t="s">
        <v>50</v>
      </c>
      <c r="K733" t="s">
        <v>34</v>
      </c>
      <c r="L733" t="s">
        <v>1821</v>
      </c>
      <c r="M733" t="s">
        <v>33</v>
      </c>
      <c r="N733" t="s">
        <v>34</v>
      </c>
      <c r="O733" t="s">
        <v>43</v>
      </c>
      <c r="P733" t="b">
        <v>0</v>
      </c>
      <c r="Q733" t="s">
        <v>34</v>
      </c>
      <c r="S733" t="s">
        <v>2742</v>
      </c>
      <c r="T733" t="s">
        <v>45</v>
      </c>
      <c r="U733">
        <v>7.7373124391421459E-3</v>
      </c>
      <c r="V733">
        <v>0.22595343447232599</v>
      </c>
      <c r="W733">
        <v>0.41259616504304858</v>
      </c>
      <c r="X733">
        <v>0</v>
      </c>
      <c r="Y733">
        <v>0.69328166561269677</v>
      </c>
    </row>
    <row r="734" spans="1:25" x14ac:dyDescent="0.25">
      <c r="A734">
        <v>764</v>
      </c>
      <c r="B734" t="s">
        <v>2743</v>
      </c>
      <c r="C734" t="s">
        <v>2744</v>
      </c>
      <c r="D734" t="s">
        <v>40</v>
      </c>
      <c r="E734" t="s">
        <v>28</v>
      </c>
      <c r="F734" t="s">
        <v>1838</v>
      </c>
      <c r="G734">
        <v>1</v>
      </c>
      <c r="H734">
        <v>1</v>
      </c>
      <c r="I734" t="s">
        <v>1820</v>
      </c>
      <c r="J734" t="s">
        <v>50</v>
      </c>
      <c r="K734" t="s">
        <v>34</v>
      </c>
      <c r="L734" t="s">
        <v>1821</v>
      </c>
      <c r="M734" t="s">
        <v>33</v>
      </c>
      <c r="N734" t="s">
        <v>34</v>
      </c>
      <c r="O734" t="s">
        <v>43</v>
      </c>
      <c r="P734" t="b">
        <v>0</v>
      </c>
      <c r="Q734" t="s">
        <v>34</v>
      </c>
      <c r="S734" t="s">
        <v>2745</v>
      </c>
      <c r="T734" t="s">
        <v>45</v>
      </c>
      <c r="U734">
        <v>1.113638558831428E-2</v>
      </c>
      <c r="V734">
        <v>0.30202668012079709</v>
      </c>
      <c r="W734">
        <v>2.2654219099898421</v>
      </c>
      <c r="X734">
        <v>0</v>
      </c>
      <c r="Y734">
        <v>1.7644557494739159</v>
      </c>
    </row>
    <row r="735" spans="1:25" x14ac:dyDescent="0.25">
      <c r="A735">
        <v>765</v>
      </c>
      <c r="B735" t="s">
        <v>2120</v>
      </c>
      <c r="C735" t="s">
        <v>2746</v>
      </c>
      <c r="D735" t="s">
        <v>27</v>
      </c>
      <c r="E735" t="s">
        <v>28</v>
      </c>
      <c r="F735" t="s">
        <v>2122</v>
      </c>
      <c r="G735">
        <v>1</v>
      </c>
      <c r="H735">
        <v>1</v>
      </c>
      <c r="I735" t="s">
        <v>1820</v>
      </c>
      <c r="J735" t="s">
        <v>31</v>
      </c>
      <c r="K735" t="s">
        <v>32</v>
      </c>
      <c r="L735" t="s">
        <v>1821</v>
      </c>
      <c r="M735" t="s">
        <v>33</v>
      </c>
      <c r="N735" t="s">
        <v>32</v>
      </c>
      <c r="O735" t="s">
        <v>33</v>
      </c>
      <c r="P735" t="b">
        <v>0</v>
      </c>
      <c r="Q735" t="s">
        <v>34</v>
      </c>
      <c r="R735" t="s">
        <v>2747</v>
      </c>
      <c r="S735" t="s">
        <v>2748</v>
      </c>
      <c r="T735" t="s">
        <v>304</v>
      </c>
      <c r="U735">
        <v>1.9912107241860929E-2</v>
      </c>
      <c r="V735">
        <v>0</v>
      </c>
      <c r="W735">
        <v>0.46935681355815051</v>
      </c>
      <c r="X735">
        <v>0</v>
      </c>
      <c r="Y735">
        <v>0</v>
      </c>
    </row>
    <row r="736" spans="1:25" x14ac:dyDescent="0.25">
      <c r="A736">
        <v>766</v>
      </c>
      <c r="B736" t="s">
        <v>2120</v>
      </c>
      <c r="C736" t="s">
        <v>2749</v>
      </c>
      <c r="D736" t="s">
        <v>27</v>
      </c>
      <c r="E736" t="s">
        <v>28</v>
      </c>
      <c r="F736" t="s">
        <v>2122</v>
      </c>
      <c r="G736">
        <v>1</v>
      </c>
      <c r="H736">
        <v>1</v>
      </c>
      <c r="I736" t="s">
        <v>1820</v>
      </c>
      <c r="J736" t="s">
        <v>31</v>
      </c>
      <c r="K736" t="s">
        <v>32</v>
      </c>
      <c r="L736" t="s">
        <v>1821</v>
      </c>
      <c r="M736" t="s">
        <v>33</v>
      </c>
      <c r="N736" t="s">
        <v>32</v>
      </c>
      <c r="O736" t="s">
        <v>33</v>
      </c>
      <c r="P736" t="b">
        <v>0</v>
      </c>
      <c r="Q736" t="s">
        <v>34</v>
      </c>
      <c r="R736" t="s">
        <v>2750</v>
      </c>
      <c r="S736" t="s">
        <v>2751</v>
      </c>
      <c r="T736" t="s">
        <v>304</v>
      </c>
      <c r="U736">
        <v>5.3133072080082996E-3</v>
      </c>
      <c r="V736">
        <v>0</v>
      </c>
      <c r="W736">
        <v>0.43834784466068483</v>
      </c>
      <c r="X736">
        <v>0</v>
      </c>
      <c r="Y736">
        <v>0</v>
      </c>
    </row>
    <row r="737" spans="1:25" x14ac:dyDescent="0.25">
      <c r="A737">
        <v>767</v>
      </c>
      <c r="B737" t="s">
        <v>2120</v>
      </c>
      <c r="C737" t="s">
        <v>2752</v>
      </c>
      <c r="D737" t="s">
        <v>27</v>
      </c>
      <c r="E737" t="s">
        <v>28</v>
      </c>
      <c r="F737" t="s">
        <v>2122</v>
      </c>
      <c r="G737">
        <v>1</v>
      </c>
      <c r="H737">
        <v>1</v>
      </c>
      <c r="I737" t="s">
        <v>1820</v>
      </c>
      <c r="J737" t="s">
        <v>31</v>
      </c>
      <c r="K737" t="s">
        <v>32</v>
      </c>
      <c r="L737" t="s">
        <v>1821</v>
      </c>
      <c r="M737" t="s">
        <v>33</v>
      </c>
      <c r="N737" t="s">
        <v>32</v>
      </c>
      <c r="O737" t="s">
        <v>33</v>
      </c>
      <c r="P737" t="b">
        <v>0</v>
      </c>
      <c r="Q737" t="s">
        <v>34</v>
      </c>
      <c r="R737" t="s">
        <v>2753</v>
      </c>
      <c r="S737" t="s">
        <v>2754</v>
      </c>
      <c r="T737" t="s">
        <v>304</v>
      </c>
      <c r="U737">
        <v>8.1708579559574401E-3</v>
      </c>
      <c r="V737">
        <v>0</v>
      </c>
      <c r="W737">
        <v>0.1497990625258864</v>
      </c>
      <c r="X737">
        <v>0</v>
      </c>
      <c r="Y737">
        <v>0</v>
      </c>
    </row>
    <row r="738" spans="1:25" x14ac:dyDescent="0.25">
      <c r="A738">
        <v>768</v>
      </c>
      <c r="B738" t="s">
        <v>2120</v>
      </c>
      <c r="C738" t="s">
        <v>2755</v>
      </c>
      <c r="D738" t="s">
        <v>27</v>
      </c>
      <c r="E738" t="s">
        <v>28</v>
      </c>
      <c r="F738" t="s">
        <v>2122</v>
      </c>
      <c r="G738">
        <v>1</v>
      </c>
      <c r="H738">
        <v>1</v>
      </c>
      <c r="I738" t="s">
        <v>1820</v>
      </c>
      <c r="J738" t="s">
        <v>31</v>
      </c>
      <c r="K738" t="s">
        <v>32</v>
      </c>
      <c r="L738" t="s">
        <v>1821</v>
      </c>
      <c r="M738" t="s">
        <v>33</v>
      </c>
      <c r="N738" t="s">
        <v>32</v>
      </c>
      <c r="O738" t="s">
        <v>33</v>
      </c>
      <c r="P738" t="b">
        <v>0</v>
      </c>
      <c r="Q738" t="s">
        <v>34</v>
      </c>
      <c r="R738" t="s">
        <v>2756</v>
      </c>
      <c r="S738" t="s">
        <v>2757</v>
      </c>
      <c r="T738" t="s">
        <v>304</v>
      </c>
      <c r="U738">
        <v>3.0846245023235519E-3</v>
      </c>
      <c r="V738">
        <v>0</v>
      </c>
      <c r="W738">
        <v>0.50896304288338612</v>
      </c>
      <c r="X738">
        <v>0</v>
      </c>
      <c r="Y738">
        <v>0</v>
      </c>
    </row>
    <row r="739" spans="1:25" x14ac:dyDescent="0.25">
      <c r="A739">
        <v>769</v>
      </c>
      <c r="B739" t="s">
        <v>2120</v>
      </c>
      <c r="C739" t="s">
        <v>2758</v>
      </c>
      <c r="D739" t="s">
        <v>27</v>
      </c>
      <c r="E739" t="s">
        <v>28</v>
      </c>
      <c r="F739" t="s">
        <v>2122</v>
      </c>
      <c r="G739">
        <v>1</v>
      </c>
      <c r="H739">
        <v>1</v>
      </c>
      <c r="I739" t="s">
        <v>1820</v>
      </c>
      <c r="J739" t="s">
        <v>31</v>
      </c>
      <c r="K739" t="s">
        <v>32</v>
      </c>
      <c r="L739" t="s">
        <v>1821</v>
      </c>
      <c r="M739" t="s">
        <v>33</v>
      </c>
      <c r="N739" t="s">
        <v>32</v>
      </c>
      <c r="O739" t="s">
        <v>33</v>
      </c>
      <c r="P739" t="b">
        <v>0</v>
      </c>
      <c r="Q739" t="s">
        <v>34</v>
      </c>
      <c r="R739" t="s">
        <v>2759</v>
      </c>
      <c r="S739" t="s">
        <v>2760</v>
      </c>
      <c r="T739" t="s">
        <v>304</v>
      </c>
      <c r="U739">
        <v>1.6037640614779879E-2</v>
      </c>
      <c r="V739">
        <v>0</v>
      </c>
      <c r="W739">
        <v>0.37803010020552558</v>
      </c>
      <c r="X739">
        <v>0</v>
      </c>
      <c r="Y739">
        <v>0</v>
      </c>
    </row>
    <row r="740" spans="1:25" x14ac:dyDescent="0.25">
      <c r="A740">
        <v>770</v>
      </c>
      <c r="B740" t="s">
        <v>2120</v>
      </c>
      <c r="C740" t="s">
        <v>2761</v>
      </c>
      <c r="D740" t="s">
        <v>27</v>
      </c>
      <c r="E740" t="s">
        <v>28</v>
      </c>
      <c r="F740" t="s">
        <v>2122</v>
      </c>
      <c r="G740">
        <v>1</v>
      </c>
      <c r="H740">
        <v>1</v>
      </c>
      <c r="I740" t="s">
        <v>1820</v>
      </c>
      <c r="J740" t="s">
        <v>31</v>
      </c>
      <c r="K740" t="s">
        <v>32</v>
      </c>
      <c r="L740" t="s">
        <v>1821</v>
      </c>
      <c r="M740" t="s">
        <v>33</v>
      </c>
      <c r="N740" t="s">
        <v>32</v>
      </c>
      <c r="O740" t="s">
        <v>33</v>
      </c>
      <c r="P740" t="b">
        <v>0</v>
      </c>
      <c r="Q740" t="s">
        <v>34</v>
      </c>
      <c r="R740" t="s">
        <v>2762</v>
      </c>
      <c r="S740" t="s">
        <v>2763</v>
      </c>
      <c r="T740" t="s">
        <v>304</v>
      </c>
      <c r="U740">
        <v>0.22861622023754821</v>
      </c>
      <c r="V740">
        <v>0</v>
      </c>
      <c r="W740">
        <v>5.3888109055993496</v>
      </c>
      <c r="X740">
        <v>0</v>
      </c>
      <c r="Y740">
        <v>0</v>
      </c>
    </row>
    <row r="741" spans="1:25" x14ac:dyDescent="0.25">
      <c r="A741">
        <v>771</v>
      </c>
      <c r="B741" t="s">
        <v>2120</v>
      </c>
      <c r="C741" t="s">
        <v>2764</v>
      </c>
      <c r="D741" t="s">
        <v>27</v>
      </c>
      <c r="E741" t="s">
        <v>28</v>
      </c>
      <c r="F741" t="s">
        <v>2122</v>
      </c>
      <c r="G741">
        <v>1</v>
      </c>
      <c r="H741">
        <v>1</v>
      </c>
      <c r="I741" t="s">
        <v>1820</v>
      </c>
      <c r="J741" t="s">
        <v>31</v>
      </c>
      <c r="K741" t="s">
        <v>32</v>
      </c>
      <c r="L741" t="s">
        <v>1821</v>
      </c>
      <c r="M741" t="s">
        <v>33</v>
      </c>
      <c r="N741" t="s">
        <v>32</v>
      </c>
      <c r="O741" t="s">
        <v>33</v>
      </c>
      <c r="P741" t="b">
        <v>0</v>
      </c>
      <c r="Q741" t="s">
        <v>34</v>
      </c>
      <c r="R741" t="s">
        <v>2765</v>
      </c>
      <c r="S741" t="s">
        <v>2766</v>
      </c>
      <c r="T741" t="s">
        <v>304</v>
      </c>
      <c r="U741">
        <v>4.5613410522484638E-4</v>
      </c>
      <c r="V741">
        <v>0</v>
      </c>
      <c r="W741">
        <v>1.0751732480299951E-2</v>
      </c>
      <c r="X741">
        <v>0</v>
      </c>
      <c r="Y741">
        <v>0</v>
      </c>
    </row>
    <row r="742" spans="1:25" x14ac:dyDescent="0.25">
      <c r="A742">
        <v>772</v>
      </c>
      <c r="B742" t="s">
        <v>2120</v>
      </c>
      <c r="C742" t="s">
        <v>2767</v>
      </c>
      <c r="D742" t="s">
        <v>27</v>
      </c>
      <c r="E742" t="s">
        <v>28</v>
      </c>
      <c r="F742" t="s">
        <v>2122</v>
      </c>
      <c r="G742">
        <v>1</v>
      </c>
      <c r="H742">
        <v>1</v>
      </c>
      <c r="I742" t="s">
        <v>1820</v>
      </c>
      <c r="J742" t="s">
        <v>31</v>
      </c>
      <c r="K742" t="s">
        <v>32</v>
      </c>
      <c r="L742" t="s">
        <v>1821</v>
      </c>
      <c r="M742" t="s">
        <v>33</v>
      </c>
      <c r="N742" t="s">
        <v>32</v>
      </c>
      <c r="O742" t="s">
        <v>33</v>
      </c>
      <c r="P742" t="b">
        <v>0</v>
      </c>
      <c r="Q742" t="s">
        <v>34</v>
      </c>
      <c r="R742" t="s">
        <v>2768</v>
      </c>
      <c r="S742" t="s">
        <v>2769</v>
      </c>
      <c r="T742" t="s">
        <v>304</v>
      </c>
      <c r="U742">
        <v>4.8623334795229534E-3</v>
      </c>
      <c r="V742">
        <v>0</v>
      </c>
      <c r="W742">
        <v>0.26742834137376242</v>
      </c>
      <c r="X742">
        <v>0</v>
      </c>
      <c r="Y742">
        <v>0</v>
      </c>
    </row>
    <row r="743" spans="1:25" x14ac:dyDescent="0.25">
      <c r="A743">
        <v>773</v>
      </c>
      <c r="B743" t="s">
        <v>2120</v>
      </c>
      <c r="C743" t="s">
        <v>2770</v>
      </c>
      <c r="D743" t="s">
        <v>27</v>
      </c>
      <c r="E743" t="s">
        <v>28</v>
      </c>
      <c r="F743" t="s">
        <v>2122</v>
      </c>
      <c r="G743">
        <v>1</v>
      </c>
      <c r="H743">
        <v>1</v>
      </c>
      <c r="I743" t="s">
        <v>1820</v>
      </c>
      <c r="J743" t="s">
        <v>82</v>
      </c>
      <c r="K743" t="s">
        <v>34</v>
      </c>
      <c r="L743" t="s">
        <v>1821</v>
      </c>
      <c r="M743" t="s">
        <v>33</v>
      </c>
      <c r="N743" t="s">
        <v>34</v>
      </c>
      <c r="O743" t="s">
        <v>43</v>
      </c>
      <c r="P743" t="b">
        <v>0</v>
      </c>
      <c r="Q743" t="s">
        <v>34</v>
      </c>
      <c r="S743" t="s">
        <v>2771</v>
      </c>
      <c r="T743" t="s">
        <v>45</v>
      </c>
      <c r="U743">
        <v>1.444239440365671E-2</v>
      </c>
      <c r="V743">
        <v>0</v>
      </c>
      <c r="W743">
        <v>1.191497538301679</v>
      </c>
      <c r="X743">
        <v>0</v>
      </c>
      <c r="Y743">
        <v>0</v>
      </c>
    </row>
    <row r="744" spans="1:25" x14ac:dyDescent="0.25">
      <c r="A744">
        <v>774</v>
      </c>
      <c r="B744" t="s">
        <v>2120</v>
      </c>
      <c r="C744" t="s">
        <v>2772</v>
      </c>
      <c r="D744" t="s">
        <v>27</v>
      </c>
      <c r="E744" t="s">
        <v>28</v>
      </c>
      <c r="F744" t="s">
        <v>2122</v>
      </c>
      <c r="G744">
        <v>1</v>
      </c>
      <c r="H744">
        <v>1</v>
      </c>
      <c r="I744" t="s">
        <v>1820</v>
      </c>
      <c r="J744" t="s">
        <v>31</v>
      </c>
      <c r="K744" t="s">
        <v>32</v>
      </c>
      <c r="L744" t="s">
        <v>1821</v>
      </c>
      <c r="M744" t="s">
        <v>33</v>
      </c>
      <c r="N744" t="s">
        <v>32</v>
      </c>
      <c r="O744" t="s">
        <v>33</v>
      </c>
      <c r="P744" t="b">
        <v>0</v>
      </c>
      <c r="Q744" t="s">
        <v>34</v>
      </c>
      <c r="R744" t="s">
        <v>2773</v>
      </c>
      <c r="S744" t="s">
        <v>2774</v>
      </c>
      <c r="T744" t="s">
        <v>304</v>
      </c>
      <c r="U744">
        <v>6.3237958635628824E-2</v>
      </c>
      <c r="V744">
        <v>0</v>
      </c>
      <c r="W744">
        <v>1.49060902498268</v>
      </c>
      <c r="X744">
        <v>0</v>
      </c>
      <c r="Y744">
        <v>0</v>
      </c>
    </row>
    <row r="745" spans="1:25" x14ac:dyDescent="0.25">
      <c r="A745">
        <v>775</v>
      </c>
      <c r="B745" t="s">
        <v>2120</v>
      </c>
      <c r="C745" t="s">
        <v>2775</v>
      </c>
      <c r="D745" t="s">
        <v>27</v>
      </c>
      <c r="E745" t="s">
        <v>28</v>
      </c>
      <c r="F745" t="s">
        <v>2122</v>
      </c>
      <c r="G745">
        <v>1</v>
      </c>
      <c r="H745">
        <v>1</v>
      </c>
      <c r="I745" t="s">
        <v>1820</v>
      </c>
      <c r="J745" t="s">
        <v>31</v>
      </c>
      <c r="K745" t="s">
        <v>32</v>
      </c>
      <c r="L745" t="s">
        <v>1821</v>
      </c>
      <c r="M745" t="s">
        <v>33</v>
      </c>
      <c r="N745" t="s">
        <v>32</v>
      </c>
      <c r="O745" t="s">
        <v>33</v>
      </c>
      <c r="P745" t="b">
        <v>0</v>
      </c>
      <c r="Q745" t="s">
        <v>34</v>
      </c>
      <c r="R745" t="s">
        <v>2776</v>
      </c>
      <c r="S745" t="s">
        <v>2777</v>
      </c>
      <c r="T745" t="s">
        <v>304</v>
      </c>
      <c r="U745">
        <v>1.892118382528039E-2</v>
      </c>
      <c r="V745">
        <v>1.892118382528039E-2</v>
      </c>
      <c r="W745">
        <v>0</v>
      </c>
      <c r="X745">
        <v>0</v>
      </c>
      <c r="Y745">
        <v>0</v>
      </c>
    </row>
    <row r="746" spans="1:25" x14ac:dyDescent="0.25">
      <c r="A746">
        <v>776</v>
      </c>
      <c r="B746" t="s">
        <v>2778</v>
      </c>
      <c r="C746" t="s">
        <v>2779</v>
      </c>
      <c r="D746" t="s">
        <v>40</v>
      </c>
      <c r="E746" t="s">
        <v>28</v>
      </c>
      <c r="F746" t="s">
        <v>2780</v>
      </c>
      <c r="G746">
        <v>1</v>
      </c>
      <c r="H746">
        <v>1</v>
      </c>
      <c r="I746" t="s">
        <v>1820</v>
      </c>
      <c r="J746" t="s">
        <v>31</v>
      </c>
      <c r="K746" t="s">
        <v>32</v>
      </c>
      <c r="L746" t="s">
        <v>1821</v>
      </c>
      <c r="M746" t="s">
        <v>33</v>
      </c>
      <c r="N746" t="s">
        <v>32</v>
      </c>
      <c r="O746" t="s">
        <v>33</v>
      </c>
      <c r="P746" t="b">
        <v>0</v>
      </c>
      <c r="Q746" t="s">
        <v>34</v>
      </c>
      <c r="R746" t="s">
        <v>2781</v>
      </c>
      <c r="S746" t="s">
        <v>2782</v>
      </c>
      <c r="T746" t="s">
        <v>37</v>
      </c>
      <c r="U746">
        <v>9.6294427278700204E-2</v>
      </c>
      <c r="V746">
        <v>0</v>
      </c>
      <c r="W746">
        <v>0</v>
      </c>
      <c r="X746">
        <v>0</v>
      </c>
      <c r="Y746">
        <v>0</v>
      </c>
    </row>
    <row r="747" spans="1:25" x14ac:dyDescent="0.25">
      <c r="A747">
        <v>777</v>
      </c>
      <c r="B747" t="s">
        <v>2783</v>
      </c>
      <c r="C747" t="s">
        <v>2784</v>
      </c>
      <c r="D747" t="s">
        <v>40</v>
      </c>
      <c r="E747" t="s">
        <v>28</v>
      </c>
      <c r="F747" t="s">
        <v>2785</v>
      </c>
      <c r="G747">
        <v>1</v>
      </c>
      <c r="H747">
        <v>1</v>
      </c>
      <c r="I747" t="s">
        <v>1820</v>
      </c>
      <c r="J747" t="s">
        <v>50</v>
      </c>
      <c r="K747" t="s">
        <v>34</v>
      </c>
      <c r="L747" t="s">
        <v>1821</v>
      </c>
      <c r="M747" t="s">
        <v>33</v>
      </c>
      <c r="N747" t="s">
        <v>34</v>
      </c>
      <c r="O747" t="s">
        <v>43</v>
      </c>
      <c r="P747" t="b">
        <v>0</v>
      </c>
      <c r="Q747" t="s">
        <v>34</v>
      </c>
      <c r="S747" t="s">
        <v>2786</v>
      </c>
      <c r="T747" t="s">
        <v>45</v>
      </c>
      <c r="U747">
        <v>1.528457960345854E-3</v>
      </c>
      <c r="V747">
        <v>0</v>
      </c>
      <c r="W747">
        <v>8.5259952351414179E-5</v>
      </c>
      <c r="X747">
        <v>1.061569171235634E-4</v>
      </c>
      <c r="Y747">
        <v>4.0009396402142379</v>
      </c>
    </row>
    <row r="748" spans="1:25" x14ac:dyDescent="0.25">
      <c r="A748">
        <v>778</v>
      </c>
      <c r="B748" t="s">
        <v>1824</v>
      </c>
      <c r="C748" t="s">
        <v>2787</v>
      </c>
      <c r="D748" t="s">
        <v>27</v>
      </c>
      <c r="E748" t="s">
        <v>28</v>
      </c>
      <c r="F748" t="s">
        <v>2788</v>
      </c>
      <c r="G748">
        <v>1</v>
      </c>
      <c r="H748">
        <v>1</v>
      </c>
      <c r="I748" t="s">
        <v>1820</v>
      </c>
      <c r="J748" t="s">
        <v>31</v>
      </c>
      <c r="K748" t="s">
        <v>32</v>
      </c>
      <c r="L748" t="s">
        <v>1821</v>
      </c>
      <c r="M748" t="s">
        <v>33</v>
      </c>
      <c r="N748" t="s">
        <v>32</v>
      </c>
      <c r="O748" t="s">
        <v>33</v>
      </c>
      <c r="P748" t="b">
        <v>0</v>
      </c>
      <c r="Q748" t="s">
        <v>34</v>
      </c>
      <c r="R748" t="s">
        <v>2789</v>
      </c>
      <c r="S748" t="s">
        <v>2790</v>
      </c>
      <c r="T748" t="s">
        <v>304</v>
      </c>
      <c r="U748">
        <v>2.5614911778434001E-4</v>
      </c>
      <c r="V748">
        <v>0</v>
      </c>
      <c r="W748">
        <v>2.1132302217208049E-2</v>
      </c>
      <c r="X748">
        <v>0</v>
      </c>
      <c r="Y748">
        <v>0</v>
      </c>
    </row>
    <row r="749" spans="1:25" x14ac:dyDescent="0.25">
      <c r="A749">
        <v>779</v>
      </c>
      <c r="B749" t="s">
        <v>1824</v>
      </c>
      <c r="C749" t="s">
        <v>2791</v>
      </c>
      <c r="D749" t="s">
        <v>27</v>
      </c>
      <c r="E749" t="s">
        <v>28</v>
      </c>
      <c r="F749" t="s">
        <v>2145</v>
      </c>
      <c r="G749">
        <v>1</v>
      </c>
      <c r="H749">
        <v>1</v>
      </c>
      <c r="I749" t="s">
        <v>1820</v>
      </c>
      <c r="J749" t="s">
        <v>31</v>
      </c>
      <c r="K749" t="s">
        <v>32</v>
      </c>
      <c r="L749" t="s">
        <v>1821</v>
      </c>
      <c r="M749" t="s">
        <v>33</v>
      </c>
      <c r="N749" t="s">
        <v>32</v>
      </c>
      <c r="O749" t="s">
        <v>33</v>
      </c>
      <c r="P749" t="b">
        <v>0</v>
      </c>
      <c r="Q749" t="s">
        <v>34</v>
      </c>
      <c r="R749" t="s">
        <v>2792</v>
      </c>
      <c r="S749" t="s">
        <v>2793</v>
      </c>
      <c r="T749" t="s">
        <v>304</v>
      </c>
      <c r="U749">
        <v>6.5071003054994209E-3</v>
      </c>
      <c r="V749">
        <v>0</v>
      </c>
      <c r="W749">
        <v>0.15338165005820059</v>
      </c>
      <c r="X749">
        <v>0</v>
      </c>
      <c r="Y749">
        <v>0</v>
      </c>
    </row>
    <row r="750" spans="1:25" x14ac:dyDescent="0.25">
      <c r="A750">
        <v>780</v>
      </c>
      <c r="B750" t="s">
        <v>2794</v>
      </c>
      <c r="C750" t="s">
        <v>2795</v>
      </c>
      <c r="D750" t="s">
        <v>27</v>
      </c>
      <c r="E750" t="s">
        <v>28</v>
      </c>
      <c r="F750" t="s">
        <v>2796</v>
      </c>
      <c r="G750">
        <v>1</v>
      </c>
      <c r="H750">
        <v>1</v>
      </c>
      <c r="I750" t="s">
        <v>1820</v>
      </c>
      <c r="J750" t="s">
        <v>31</v>
      </c>
      <c r="K750" t="s">
        <v>32</v>
      </c>
      <c r="L750" t="s">
        <v>1821</v>
      </c>
      <c r="M750" t="s">
        <v>33</v>
      </c>
      <c r="N750" t="s">
        <v>32</v>
      </c>
      <c r="O750" t="s">
        <v>33</v>
      </c>
      <c r="P750" t="b">
        <v>0</v>
      </c>
      <c r="Q750" t="s">
        <v>34</v>
      </c>
      <c r="R750" t="s">
        <v>2797</v>
      </c>
      <c r="S750" t="s">
        <v>2798</v>
      </c>
      <c r="T750" t="s">
        <v>304</v>
      </c>
      <c r="U750">
        <v>6.2281214212905325E-4</v>
      </c>
      <c r="V750">
        <v>6.2281214212905325E-4</v>
      </c>
      <c r="W750">
        <v>0</v>
      </c>
      <c r="X750">
        <v>0</v>
      </c>
      <c r="Y750">
        <v>0</v>
      </c>
    </row>
    <row r="751" spans="1:25" x14ac:dyDescent="0.25">
      <c r="A751">
        <v>781</v>
      </c>
      <c r="B751" t="s">
        <v>2794</v>
      </c>
      <c r="C751" t="s">
        <v>2799</v>
      </c>
      <c r="D751" t="s">
        <v>27</v>
      </c>
      <c r="E751" t="s">
        <v>28</v>
      </c>
      <c r="F751" t="s">
        <v>2796</v>
      </c>
      <c r="G751">
        <v>1</v>
      </c>
      <c r="H751">
        <v>1</v>
      </c>
      <c r="I751" t="s">
        <v>1820</v>
      </c>
      <c r="J751" t="s">
        <v>31</v>
      </c>
      <c r="K751" t="s">
        <v>32</v>
      </c>
      <c r="L751" t="s">
        <v>1821</v>
      </c>
      <c r="M751" t="s">
        <v>33</v>
      </c>
      <c r="N751" t="s">
        <v>32</v>
      </c>
      <c r="O751" t="s">
        <v>33</v>
      </c>
      <c r="P751" t="b">
        <v>0</v>
      </c>
      <c r="Q751" t="s">
        <v>34</v>
      </c>
      <c r="R751" t="s">
        <v>2800</v>
      </c>
      <c r="S751" t="s">
        <v>2801</v>
      </c>
      <c r="T751" t="s">
        <v>304</v>
      </c>
      <c r="U751">
        <v>1.151919818296719E-2</v>
      </c>
      <c r="V751">
        <v>0</v>
      </c>
      <c r="W751">
        <v>0.95033385009479321</v>
      </c>
      <c r="X751">
        <v>0</v>
      </c>
      <c r="Y751">
        <v>0</v>
      </c>
    </row>
    <row r="752" spans="1:25" x14ac:dyDescent="0.25">
      <c r="A752">
        <v>782</v>
      </c>
      <c r="B752" t="s">
        <v>2802</v>
      </c>
      <c r="C752" t="s">
        <v>2803</v>
      </c>
      <c r="D752" t="s">
        <v>27</v>
      </c>
      <c r="E752" t="s">
        <v>28</v>
      </c>
      <c r="F752" t="s">
        <v>1826</v>
      </c>
      <c r="G752">
        <v>1</v>
      </c>
      <c r="H752">
        <v>1</v>
      </c>
      <c r="I752" t="s">
        <v>1820</v>
      </c>
      <c r="J752" t="s">
        <v>31</v>
      </c>
      <c r="K752" t="s">
        <v>32</v>
      </c>
      <c r="L752" t="s">
        <v>1821</v>
      </c>
      <c r="M752" t="s">
        <v>33</v>
      </c>
      <c r="N752" t="s">
        <v>32</v>
      </c>
      <c r="O752" t="s">
        <v>33</v>
      </c>
      <c r="P752" t="b">
        <v>0</v>
      </c>
      <c r="Q752" t="s">
        <v>34</v>
      </c>
      <c r="R752" t="s">
        <v>2804</v>
      </c>
      <c r="S752" t="s">
        <v>2805</v>
      </c>
      <c r="T752" t="s">
        <v>304</v>
      </c>
      <c r="U752">
        <v>4.961320004446235E-3</v>
      </c>
      <c r="V752">
        <v>0</v>
      </c>
      <c r="W752">
        <v>0.1023272250917036</v>
      </c>
      <c r="X752">
        <v>0</v>
      </c>
      <c r="Y752">
        <v>0</v>
      </c>
    </row>
    <row r="753" spans="1:25" x14ac:dyDescent="0.25">
      <c r="A753">
        <v>784</v>
      </c>
      <c r="B753" t="s">
        <v>2806</v>
      </c>
      <c r="C753" t="s">
        <v>2807</v>
      </c>
      <c r="D753" t="s">
        <v>27</v>
      </c>
      <c r="E753" t="s">
        <v>28</v>
      </c>
      <c r="F753" t="s">
        <v>1962</v>
      </c>
      <c r="G753">
        <v>1</v>
      </c>
      <c r="H753">
        <v>1</v>
      </c>
      <c r="I753" t="s">
        <v>1820</v>
      </c>
      <c r="J753" t="s">
        <v>31</v>
      </c>
      <c r="K753" t="s">
        <v>32</v>
      </c>
      <c r="L753" t="s">
        <v>1821</v>
      </c>
      <c r="M753" t="s">
        <v>33</v>
      </c>
      <c r="N753" t="s">
        <v>32</v>
      </c>
      <c r="O753" t="s">
        <v>33</v>
      </c>
      <c r="P753" t="b">
        <v>0</v>
      </c>
      <c r="Q753" t="s">
        <v>34</v>
      </c>
      <c r="R753" t="s">
        <v>2808</v>
      </c>
      <c r="S753" t="s">
        <v>2809</v>
      </c>
      <c r="T753" t="s">
        <v>37</v>
      </c>
      <c r="U753">
        <v>0.79452337405081719</v>
      </c>
      <c r="V753">
        <v>0</v>
      </c>
      <c r="W753">
        <v>0</v>
      </c>
      <c r="X753">
        <v>0</v>
      </c>
      <c r="Y753">
        <v>11.52837092525048</v>
      </c>
    </row>
    <row r="754" spans="1:25" x14ac:dyDescent="0.25">
      <c r="A754">
        <v>785</v>
      </c>
      <c r="B754" t="s">
        <v>2810</v>
      </c>
      <c r="C754" t="s">
        <v>2811</v>
      </c>
      <c r="D754" t="s">
        <v>27</v>
      </c>
      <c r="E754" t="s">
        <v>28</v>
      </c>
      <c r="F754" t="s">
        <v>1831</v>
      </c>
      <c r="G754">
        <v>1</v>
      </c>
      <c r="H754">
        <v>1</v>
      </c>
      <c r="I754" t="s">
        <v>1820</v>
      </c>
      <c r="J754" t="s">
        <v>50</v>
      </c>
      <c r="K754" t="s">
        <v>34</v>
      </c>
      <c r="L754" t="s">
        <v>1821</v>
      </c>
      <c r="M754" t="s">
        <v>706</v>
      </c>
      <c r="N754" t="s">
        <v>34</v>
      </c>
      <c r="O754" t="s">
        <v>43</v>
      </c>
      <c r="P754" t="b">
        <v>0</v>
      </c>
      <c r="Q754" t="s">
        <v>34</v>
      </c>
      <c r="S754" t="s">
        <v>2812</v>
      </c>
      <c r="T754" t="s">
        <v>45</v>
      </c>
      <c r="U754">
        <v>6.7107486807261751E-2</v>
      </c>
      <c r="V754">
        <v>0</v>
      </c>
      <c r="W754">
        <v>0</v>
      </c>
      <c r="X754">
        <v>0</v>
      </c>
      <c r="Y754">
        <v>2.2171107351774251</v>
      </c>
    </row>
    <row r="755" spans="1:25" x14ac:dyDescent="0.25">
      <c r="A755">
        <v>786</v>
      </c>
      <c r="B755" t="s">
        <v>2813</v>
      </c>
      <c r="C755" t="s">
        <v>2814</v>
      </c>
      <c r="D755" t="s">
        <v>40</v>
      </c>
      <c r="E755" t="s">
        <v>28</v>
      </c>
      <c r="F755" t="s">
        <v>1831</v>
      </c>
      <c r="G755">
        <v>1</v>
      </c>
      <c r="H755">
        <v>1</v>
      </c>
      <c r="I755" t="s">
        <v>1820</v>
      </c>
      <c r="J755" t="s">
        <v>31</v>
      </c>
      <c r="K755" t="s">
        <v>32</v>
      </c>
      <c r="L755" t="s">
        <v>1821</v>
      </c>
      <c r="M755" t="s">
        <v>706</v>
      </c>
      <c r="N755" t="s">
        <v>32</v>
      </c>
      <c r="O755" t="s">
        <v>706</v>
      </c>
      <c r="P755" t="b">
        <v>0</v>
      </c>
      <c r="Q755" t="s">
        <v>34</v>
      </c>
      <c r="R755" t="s">
        <v>2815</v>
      </c>
      <c r="S755" t="s">
        <v>2816</v>
      </c>
      <c r="T755" t="s">
        <v>37</v>
      </c>
      <c r="U755">
        <v>0.43724364078042438</v>
      </c>
      <c r="V755">
        <v>0</v>
      </c>
      <c r="W755">
        <v>0</v>
      </c>
      <c r="X755">
        <v>0</v>
      </c>
      <c r="Y755">
        <v>16.7430502590773</v>
      </c>
    </row>
    <row r="756" spans="1:25" x14ac:dyDescent="0.25">
      <c r="A756">
        <v>787</v>
      </c>
      <c r="B756" t="s">
        <v>2817</v>
      </c>
      <c r="C756" t="s">
        <v>2818</v>
      </c>
      <c r="D756" t="s">
        <v>27</v>
      </c>
      <c r="E756" t="s">
        <v>28</v>
      </c>
      <c r="F756" t="s">
        <v>1831</v>
      </c>
      <c r="G756">
        <v>1</v>
      </c>
      <c r="H756">
        <v>1</v>
      </c>
      <c r="I756" t="s">
        <v>1820</v>
      </c>
      <c r="J756" t="s">
        <v>31</v>
      </c>
      <c r="K756" t="s">
        <v>32</v>
      </c>
      <c r="L756" t="s">
        <v>1821</v>
      </c>
      <c r="M756" t="s">
        <v>706</v>
      </c>
      <c r="N756" t="s">
        <v>32</v>
      </c>
      <c r="O756" t="s">
        <v>706</v>
      </c>
      <c r="P756" t="b">
        <v>0</v>
      </c>
      <c r="Q756" t="s">
        <v>34</v>
      </c>
      <c r="R756" t="s">
        <v>2819</v>
      </c>
      <c r="S756" t="s">
        <v>2820</v>
      </c>
      <c r="T756" t="s">
        <v>37</v>
      </c>
      <c r="U756">
        <v>0.97109432722282896</v>
      </c>
      <c r="V756">
        <v>0</v>
      </c>
      <c r="W756">
        <v>0</v>
      </c>
      <c r="X756">
        <v>0</v>
      </c>
      <c r="Y756">
        <v>10.56443211453379</v>
      </c>
    </row>
    <row r="757" spans="1:25" x14ac:dyDescent="0.25">
      <c r="A757">
        <v>788</v>
      </c>
      <c r="B757" t="s">
        <v>2821</v>
      </c>
      <c r="C757" t="s">
        <v>2822</v>
      </c>
      <c r="D757" t="s">
        <v>27</v>
      </c>
      <c r="E757" t="s">
        <v>28</v>
      </c>
      <c r="F757" t="s">
        <v>1831</v>
      </c>
      <c r="G757">
        <v>1</v>
      </c>
      <c r="H757">
        <v>1</v>
      </c>
      <c r="I757" t="s">
        <v>1820</v>
      </c>
      <c r="J757" t="s">
        <v>31</v>
      </c>
      <c r="K757" t="s">
        <v>32</v>
      </c>
      <c r="L757" t="s">
        <v>1821</v>
      </c>
      <c r="M757" t="s">
        <v>33</v>
      </c>
      <c r="N757" t="s">
        <v>32</v>
      </c>
      <c r="O757" t="s">
        <v>33</v>
      </c>
      <c r="P757" t="b">
        <v>0</v>
      </c>
      <c r="Q757" t="s">
        <v>34</v>
      </c>
      <c r="R757" t="s">
        <v>2823</v>
      </c>
      <c r="S757" t="s">
        <v>2824</v>
      </c>
      <c r="T757" t="s">
        <v>304</v>
      </c>
      <c r="U757">
        <v>3.0311550839702082E-3</v>
      </c>
      <c r="V757">
        <v>9.0934652519106241E-4</v>
      </c>
      <c r="W757">
        <v>5.0014058885508431E-2</v>
      </c>
      <c r="X757">
        <v>0</v>
      </c>
      <c r="Y757">
        <v>0</v>
      </c>
    </row>
    <row r="758" spans="1:25" x14ac:dyDescent="0.25">
      <c r="A758">
        <v>789</v>
      </c>
      <c r="B758" t="s">
        <v>2825</v>
      </c>
      <c r="C758" t="s">
        <v>2826</v>
      </c>
      <c r="D758" t="s">
        <v>40</v>
      </c>
      <c r="E758" t="s">
        <v>28</v>
      </c>
      <c r="F758" t="s">
        <v>1860</v>
      </c>
      <c r="G758">
        <v>1</v>
      </c>
      <c r="H758">
        <v>1</v>
      </c>
      <c r="I758" t="s">
        <v>1820</v>
      </c>
      <c r="J758" t="s">
        <v>50</v>
      </c>
      <c r="K758" t="s">
        <v>34</v>
      </c>
      <c r="L758" t="s">
        <v>1821</v>
      </c>
      <c r="M758" t="s">
        <v>33</v>
      </c>
      <c r="N758" t="s">
        <v>34</v>
      </c>
      <c r="O758" t="s">
        <v>43</v>
      </c>
      <c r="P758" t="b">
        <v>0</v>
      </c>
      <c r="Q758" t="s">
        <v>34</v>
      </c>
      <c r="S758" t="s">
        <v>2827</v>
      </c>
      <c r="T758" t="s">
        <v>45</v>
      </c>
      <c r="U758">
        <v>3.4894028137811232E-3</v>
      </c>
      <c r="V758">
        <v>8.6507856646149184E-2</v>
      </c>
      <c r="W758">
        <v>0.1637215607030815</v>
      </c>
      <c r="X758">
        <v>0</v>
      </c>
      <c r="Y758">
        <v>3.0089962980541611E-2</v>
      </c>
    </row>
    <row r="759" spans="1:25" x14ac:dyDescent="0.25">
      <c r="A759">
        <v>790</v>
      </c>
      <c r="B759" t="s">
        <v>2828</v>
      </c>
      <c r="C759" t="s">
        <v>2829</v>
      </c>
      <c r="D759" t="s">
        <v>27</v>
      </c>
      <c r="E759" t="s">
        <v>28</v>
      </c>
      <c r="F759" t="s">
        <v>1920</v>
      </c>
      <c r="G759">
        <v>1</v>
      </c>
      <c r="H759">
        <v>3</v>
      </c>
      <c r="I759" t="s">
        <v>1820</v>
      </c>
      <c r="J759" t="s">
        <v>50</v>
      </c>
      <c r="K759" t="s">
        <v>34</v>
      </c>
      <c r="L759" t="s">
        <v>1821</v>
      </c>
      <c r="M759" t="s">
        <v>33</v>
      </c>
      <c r="N759" t="s">
        <v>34</v>
      </c>
      <c r="O759" t="s">
        <v>43</v>
      </c>
      <c r="P759" t="b">
        <v>0</v>
      </c>
      <c r="Q759" t="s">
        <v>34</v>
      </c>
      <c r="S759" t="s">
        <v>2830</v>
      </c>
      <c r="T759" t="s">
        <v>45</v>
      </c>
      <c r="U759">
        <v>0.50303286622033572</v>
      </c>
      <c r="V759">
        <v>0</v>
      </c>
      <c r="W759">
        <v>6.2659664409727718</v>
      </c>
      <c r="X759">
        <v>0</v>
      </c>
      <c r="Y759">
        <v>7.7986974561676208</v>
      </c>
    </row>
    <row r="760" spans="1:25" x14ac:dyDescent="0.25">
      <c r="A760">
        <v>791</v>
      </c>
      <c r="B760" t="s">
        <v>2831</v>
      </c>
      <c r="C760" t="s">
        <v>2832</v>
      </c>
      <c r="D760" t="s">
        <v>27</v>
      </c>
      <c r="E760" t="s">
        <v>28</v>
      </c>
      <c r="F760" t="s">
        <v>1884</v>
      </c>
      <c r="G760">
        <v>1</v>
      </c>
      <c r="H760">
        <v>1</v>
      </c>
      <c r="I760" t="s">
        <v>1820</v>
      </c>
      <c r="J760" t="s">
        <v>50</v>
      </c>
      <c r="K760" t="s">
        <v>34</v>
      </c>
      <c r="L760" t="s">
        <v>1821</v>
      </c>
      <c r="M760" t="s">
        <v>33</v>
      </c>
      <c r="N760" t="s">
        <v>34</v>
      </c>
      <c r="O760" t="s">
        <v>43</v>
      </c>
      <c r="P760" t="b">
        <v>0</v>
      </c>
      <c r="Q760" t="s">
        <v>34</v>
      </c>
      <c r="S760" t="s">
        <v>2833</v>
      </c>
      <c r="T760" t="s">
        <v>45</v>
      </c>
      <c r="U760">
        <v>7.3534313028842937E-3</v>
      </c>
      <c r="V760">
        <v>0</v>
      </c>
      <c r="W760">
        <v>0</v>
      </c>
      <c r="X760">
        <v>0</v>
      </c>
      <c r="Y760">
        <v>0</v>
      </c>
    </row>
    <row r="761" spans="1:25" x14ac:dyDescent="0.25">
      <c r="A761">
        <v>792</v>
      </c>
      <c r="B761" t="s">
        <v>2834</v>
      </c>
      <c r="C761" t="s">
        <v>2835</v>
      </c>
      <c r="D761" t="s">
        <v>27</v>
      </c>
      <c r="E761" t="s">
        <v>28</v>
      </c>
      <c r="F761" t="s">
        <v>1884</v>
      </c>
      <c r="G761">
        <v>1</v>
      </c>
      <c r="H761">
        <v>1</v>
      </c>
      <c r="I761" t="s">
        <v>1820</v>
      </c>
      <c r="J761" t="s">
        <v>50</v>
      </c>
      <c r="K761" t="s">
        <v>34</v>
      </c>
      <c r="L761" t="s">
        <v>1821</v>
      </c>
      <c r="M761" t="s">
        <v>374</v>
      </c>
      <c r="N761" t="s">
        <v>34</v>
      </c>
      <c r="O761" t="s">
        <v>43</v>
      </c>
      <c r="P761" t="b">
        <v>0</v>
      </c>
      <c r="Q761" t="s">
        <v>34</v>
      </c>
      <c r="S761" t="s">
        <v>2836</v>
      </c>
      <c r="T761" t="s">
        <v>45</v>
      </c>
      <c r="U761">
        <v>3.4296504074559802E-3</v>
      </c>
      <c r="V761">
        <v>0</v>
      </c>
      <c r="W761">
        <v>0</v>
      </c>
      <c r="X761">
        <v>0</v>
      </c>
      <c r="Y761">
        <v>0.35345137288411371</v>
      </c>
    </row>
    <row r="762" spans="1:25" x14ac:dyDescent="0.25">
      <c r="A762">
        <v>793</v>
      </c>
      <c r="B762" t="s">
        <v>2837</v>
      </c>
      <c r="C762" t="s">
        <v>2838</v>
      </c>
      <c r="D762" t="s">
        <v>27</v>
      </c>
      <c r="E762" t="s">
        <v>28</v>
      </c>
      <c r="F762" t="s">
        <v>1884</v>
      </c>
      <c r="G762">
        <v>1</v>
      </c>
      <c r="H762">
        <v>1</v>
      </c>
      <c r="I762" t="s">
        <v>1820</v>
      </c>
      <c r="J762" t="s">
        <v>50</v>
      </c>
      <c r="K762" t="s">
        <v>34</v>
      </c>
      <c r="L762" t="s">
        <v>1821</v>
      </c>
      <c r="M762" t="s">
        <v>33</v>
      </c>
      <c r="N762" t="s">
        <v>34</v>
      </c>
      <c r="O762" t="s">
        <v>43</v>
      </c>
      <c r="P762" t="b">
        <v>0</v>
      </c>
      <c r="Q762" t="s">
        <v>34</v>
      </c>
      <c r="S762" t="s">
        <v>2839</v>
      </c>
      <c r="T762" t="s">
        <v>45</v>
      </c>
      <c r="U762">
        <v>1.7061030299829691E-3</v>
      </c>
      <c r="V762">
        <v>0</v>
      </c>
      <c r="W762">
        <v>0</v>
      </c>
      <c r="X762">
        <v>0</v>
      </c>
      <c r="Y762">
        <v>0.41010451583215629</v>
      </c>
    </row>
    <row r="763" spans="1:25" x14ac:dyDescent="0.25">
      <c r="A763">
        <v>794</v>
      </c>
      <c r="B763" t="s">
        <v>2840</v>
      </c>
      <c r="C763" t="s">
        <v>2841</v>
      </c>
      <c r="D763" t="s">
        <v>40</v>
      </c>
      <c r="E763" t="s">
        <v>28</v>
      </c>
      <c r="F763" t="s">
        <v>1884</v>
      </c>
      <c r="G763">
        <v>1</v>
      </c>
      <c r="H763">
        <v>1</v>
      </c>
      <c r="I763" t="s">
        <v>1820</v>
      </c>
      <c r="J763" t="s">
        <v>50</v>
      </c>
      <c r="K763" t="s">
        <v>34</v>
      </c>
      <c r="L763" t="s">
        <v>1821</v>
      </c>
      <c r="M763" t="s">
        <v>33</v>
      </c>
      <c r="N763" t="s">
        <v>34</v>
      </c>
      <c r="O763" t="s">
        <v>43</v>
      </c>
      <c r="P763" t="b">
        <v>0</v>
      </c>
      <c r="Q763" t="s">
        <v>34</v>
      </c>
      <c r="S763" t="s">
        <v>2842</v>
      </c>
      <c r="T763" t="s">
        <v>45</v>
      </c>
      <c r="U763">
        <v>8.2126399974947958E-2</v>
      </c>
      <c r="V763">
        <v>0</v>
      </c>
      <c r="W763">
        <v>0</v>
      </c>
      <c r="X763">
        <v>0</v>
      </c>
      <c r="Y763">
        <v>0.21940972535679951</v>
      </c>
    </row>
    <row r="764" spans="1:25" x14ac:dyDescent="0.25">
      <c r="A764">
        <v>795</v>
      </c>
      <c r="B764" t="s">
        <v>2843</v>
      </c>
      <c r="C764" t="s">
        <v>2844</v>
      </c>
      <c r="D764" t="s">
        <v>40</v>
      </c>
      <c r="E764" t="s">
        <v>28</v>
      </c>
      <c r="F764" t="s">
        <v>2214</v>
      </c>
      <c r="G764">
        <v>1</v>
      </c>
      <c r="H764">
        <v>1</v>
      </c>
      <c r="I764" t="s">
        <v>1820</v>
      </c>
      <c r="J764" t="s">
        <v>31</v>
      </c>
      <c r="K764" t="s">
        <v>32</v>
      </c>
      <c r="L764" t="s">
        <v>1821</v>
      </c>
      <c r="M764" t="s">
        <v>33</v>
      </c>
      <c r="N764" t="s">
        <v>32</v>
      </c>
      <c r="O764" t="s">
        <v>33</v>
      </c>
      <c r="P764" t="b">
        <v>0</v>
      </c>
      <c r="Q764" t="s">
        <v>34</v>
      </c>
      <c r="R764" t="s">
        <v>2845</v>
      </c>
      <c r="S764" t="s">
        <v>2846</v>
      </c>
      <c r="T764" t="s">
        <v>304</v>
      </c>
      <c r="U764">
        <v>2.8574367812926309E-3</v>
      </c>
      <c r="V764">
        <v>7.7930094035253566E-4</v>
      </c>
      <c r="W764">
        <v>4.2861551719389469E-2</v>
      </c>
      <c r="X764">
        <v>0</v>
      </c>
      <c r="Y764">
        <v>0</v>
      </c>
    </row>
    <row r="765" spans="1:25" x14ac:dyDescent="0.25">
      <c r="A765">
        <v>796</v>
      </c>
      <c r="B765" t="s">
        <v>2847</v>
      </c>
      <c r="C765" t="s">
        <v>2848</v>
      </c>
      <c r="D765" t="s">
        <v>27</v>
      </c>
      <c r="E765" t="s">
        <v>28</v>
      </c>
      <c r="F765" t="s">
        <v>2016</v>
      </c>
      <c r="G765">
        <v>1</v>
      </c>
      <c r="H765">
        <v>1</v>
      </c>
      <c r="I765" t="s">
        <v>1820</v>
      </c>
      <c r="J765" t="s">
        <v>50</v>
      </c>
      <c r="K765" t="s">
        <v>34</v>
      </c>
      <c r="L765" t="s">
        <v>1821</v>
      </c>
      <c r="M765" t="s">
        <v>33</v>
      </c>
      <c r="N765" t="s">
        <v>34</v>
      </c>
      <c r="O765" t="s">
        <v>43</v>
      </c>
      <c r="P765" t="b">
        <v>0</v>
      </c>
      <c r="Q765" t="s">
        <v>34</v>
      </c>
      <c r="S765" t="s">
        <v>2849</v>
      </c>
      <c r="T765" t="s">
        <v>45</v>
      </c>
      <c r="U765">
        <v>0.60196515089871061</v>
      </c>
      <c r="V765">
        <v>0</v>
      </c>
      <c r="W765">
        <v>0</v>
      </c>
      <c r="X765">
        <v>0</v>
      </c>
      <c r="Y765">
        <v>9.0873922779986103</v>
      </c>
    </row>
    <row r="766" spans="1:25" x14ac:dyDescent="0.25">
      <c r="A766">
        <v>797</v>
      </c>
      <c r="B766" t="s">
        <v>2850</v>
      </c>
      <c r="C766" t="s">
        <v>2851</v>
      </c>
      <c r="D766" t="s">
        <v>27</v>
      </c>
      <c r="E766" t="s">
        <v>28</v>
      </c>
      <c r="F766" t="s">
        <v>2016</v>
      </c>
      <c r="G766">
        <v>1</v>
      </c>
      <c r="H766">
        <v>1</v>
      </c>
      <c r="I766" t="s">
        <v>1820</v>
      </c>
      <c r="J766" t="s">
        <v>50</v>
      </c>
      <c r="K766" t="s">
        <v>34</v>
      </c>
      <c r="L766" t="s">
        <v>1821</v>
      </c>
      <c r="M766" t="s">
        <v>33</v>
      </c>
      <c r="N766" t="s">
        <v>34</v>
      </c>
      <c r="O766" t="s">
        <v>43</v>
      </c>
      <c r="P766" t="b">
        <v>0</v>
      </c>
      <c r="Q766" t="s">
        <v>34</v>
      </c>
      <c r="S766" t="s">
        <v>2852</v>
      </c>
      <c r="T766" t="s">
        <v>45</v>
      </c>
      <c r="U766">
        <v>2.74821435299316E-3</v>
      </c>
      <c r="V766">
        <v>0</v>
      </c>
      <c r="W766">
        <v>1.417828811358727E-2</v>
      </c>
      <c r="X766">
        <v>0.15459440081687609</v>
      </c>
      <c r="Y766">
        <v>0.43349864470663158</v>
      </c>
    </row>
    <row r="767" spans="1:25" x14ac:dyDescent="0.25">
      <c r="A767">
        <v>798</v>
      </c>
      <c r="B767" t="s">
        <v>2853</v>
      </c>
      <c r="C767" t="s">
        <v>2854</v>
      </c>
      <c r="D767" t="s">
        <v>27</v>
      </c>
      <c r="E767" t="s">
        <v>28</v>
      </c>
      <c r="F767" t="s">
        <v>2046</v>
      </c>
      <c r="G767">
        <v>1</v>
      </c>
      <c r="H767">
        <v>1</v>
      </c>
      <c r="I767" t="s">
        <v>1820</v>
      </c>
      <c r="J767" t="s">
        <v>50</v>
      </c>
      <c r="K767" t="s">
        <v>34</v>
      </c>
      <c r="L767" t="s">
        <v>1821</v>
      </c>
      <c r="M767" t="s">
        <v>33</v>
      </c>
      <c r="N767" t="s">
        <v>34</v>
      </c>
      <c r="O767" t="s">
        <v>43</v>
      </c>
      <c r="P767" t="b">
        <v>0</v>
      </c>
      <c r="Q767" t="s">
        <v>34</v>
      </c>
      <c r="S767" t="s">
        <v>2855</v>
      </c>
      <c r="T767" t="s">
        <v>45</v>
      </c>
      <c r="U767">
        <v>1.8469240214078139E-2</v>
      </c>
      <c r="V767">
        <v>1.149866497172523E-2</v>
      </c>
      <c r="W767">
        <v>0.48042985307974312</v>
      </c>
      <c r="X767">
        <v>0</v>
      </c>
      <c r="Y767">
        <v>8.1516053991616301E-3</v>
      </c>
    </row>
    <row r="768" spans="1:25" x14ac:dyDescent="0.25">
      <c r="A768">
        <v>799</v>
      </c>
      <c r="B768" t="s">
        <v>1824</v>
      </c>
      <c r="C768" t="s">
        <v>2856</v>
      </c>
      <c r="D768" t="s">
        <v>27</v>
      </c>
      <c r="E768" t="s">
        <v>28</v>
      </c>
      <c r="F768" t="s">
        <v>1819</v>
      </c>
      <c r="G768">
        <v>1</v>
      </c>
      <c r="H768">
        <v>1</v>
      </c>
      <c r="I768" t="s">
        <v>1820</v>
      </c>
      <c r="J768" t="s">
        <v>82</v>
      </c>
      <c r="K768" t="s">
        <v>34</v>
      </c>
      <c r="L768" t="s">
        <v>1821</v>
      </c>
      <c r="M768" t="s">
        <v>133</v>
      </c>
      <c r="N768" t="s">
        <v>34</v>
      </c>
      <c r="O768" t="s">
        <v>43</v>
      </c>
      <c r="P768" t="b">
        <v>0</v>
      </c>
      <c r="Q768" t="s">
        <v>34</v>
      </c>
      <c r="S768" t="s">
        <v>2857</v>
      </c>
      <c r="T768" t="s">
        <v>45</v>
      </c>
      <c r="U768">
        <v>0.21519821736328101</v>
      </c>
      <c r="V768">
        <v>0</v>
      </c>
      <c r="W768">
        <v>5.0725294092773376</v>
      </c>
      <c r="X768">
        <v>0</v>
      </c>
      <c r="Y768">
        <v>0</v>
      </c>
    </row>
    <row r="769" spans="1:25" x14ac:dyDescent="0.25">
      <c r="A769">
        <v>800</v>
      </c>
      <c r="B769" t="s">
        <v>2858</v>
      </c>
      <c r="C769" t="s">
        <v>2859</v>
      </c>
      <c r="D769" t="s">
        <v>27</v>
      </c>
      <c r="E769" t="s">
        <v>28</v>
      </c>
      <c r="F769" t="s">
        <v>2860</v>
      </c>
      <c r="G769">
        <v>1</v>
      </c>
      <c r="H769">
        <v>1</v>
      </c>
      <c r="I769" t="s">
        <v>1820</v>
      </c>
      <c r="J769" t="s">
        <v>31</v>
      </c>
      <c r="K769" t="s">
        <v>32</v>
      </c>
      <c r="L769" t="s">
        <v>1821</v>
      </c>
      <c r="M769" t="s">
        <v>33</v>
      </c>
      <c r="N769" t="s">
        <v>32</v>
      </c>
      <c r="O769" t="s">
        <v>33</v>
      </c>
      <c r="P769" t="b">
        <v>0</v>
      </c>
      <c r="Q769" t="s">
        <v>34</v>
      </c>
      <c r="R769" t="s">
        <v>2861</v>
      </c>
      <c r="S769" t="s">
        <v>2862</v>
      </c>
      <c r="T769" t="s">
        <v>304</v>
      </c>
      <c r="U769">
        <v>1.8452000520837121E-3</v>
      </c>
      <c r="V769">
        <v>5.0323637784101239E-4</v>
      </c>
      <c r="W769">
        <v>2.7678000781255679E-2</v>
      </c>
      <c r="X769">
        <v>0</v>
      </c>
      <c r="Y769">
        <v>0</v>
      </c>
    </row>
    <row r="770" spans="1:25" x14ac:dyDescent="0.25">
      <c r="A770">
        <v>801</v>
      </c>
      <c r="B770" t="s">
        <v>2863</v>
      </c>
      <c r="C770" t="s">
        <v>2864</v>
      </c>
      <c r="D770" t="s">
        <v>27</v>
      </c>
      <c r="E770" t="s">
        <v>28</v>
      </c>
      <c r="F770" t="s">
        <v>1831</v>
      </c>
      <c r="G770">
        <v>1</v>
      </c>
      <c r="H770">
        <v>1</v>
      </c>
      <c r="I770" t="s">
        <v>1820</v>
      </c>
      <c r="J770" t="s">
        <v>31</v>
      </c>
      <c r="K770" t="s">
        <v>32</v>
      </c>
      <c r="L770" t="s">
        <v>1821</v>
      </c>
      <c r="M770" t="s">
        <v>33</v>
      </c>
      <c r="N770" t="s">
        <v>32</v>
      </c>
      <c r="O770" t="s">
        <v>33</v>
      </c>
      <c r="P770" t="b">
        <v>0</v>
      </c>
      <c r="Q770" t="s">
        <v>34</v>
      </c>
      <c r="R770" t="s">
        <v>2865</v>
      </c>
      <c r="S770" t="s">
        <v>2866</v>
      </c>
      <c r="T770" t="s">
        <v>304</v>
      </c>
      <c r="U770">
        <v>1.280764610478257E-2</v>
      </c>
      <c r="V770">
        <v>0</v>
      </c>
      <c r="W770">
        <v>1.056630803644562</v>
      </c>
      <c r="X770">
        <v>0</v>
      </c>
      <c r="Y770">
        <v>0</v>
      </c>
    </row>
    <row r="771" spans="1:25" x14ac:dyDescent="0.25">
      <c r="A771">
        <v>802</v>
      </c>
      <c r="B771" t="s">
        <v>2867</v>
      </c>
      <c r="C771" t="s">
        <v>2868</v>
      </c>
      <c r="D771" t="s">
        <v>27</v>
      </c>
      <c r="E771" t="s">
        <v>28</v>
      </c>
      <c r="F771" t="s">
        <v>1819</v>
      </c>
      <c r="G771">
        <v>1</v>
      </c>
      <c r="H771">
        <v>1</v>
      </c>
      <c r="I771" t="s">
        <v>1820</v>
      </c>
      <c r="J771" t="s">
        <v>50</v>
      </c>
      <c r="K771" t="s">
        <v>34</v>
      </c>
      <c r="L771" t="s">
        <v>1821</v>
      </c>
      <c r="M771" t="s">
        <v>33</v>
      </c>
      <c r="N771" t="s">
        <v>34</v>
      </c>
      <c r="O771" t="s">
        <v>43</v>
      </c>
      <c r="P771" t="b">
        <v>0</v>
      </c>
      <c r="Q771" t="s">
        <v>34</v>
      </c>
      <c r="S771" t="s">
        <v>2869</v>
      </c>
      <c r="T771" t="s">
        <v>45</v>
      </c>
      <c r="U771">
        <v>0.49441756467813752</v>
      </c>
      <c r="V771">
        <v>0</v>
      </c>
      <c r="W771">
        <v>0</v>
      </c>
      <c r="X771">
        <v>0</v>
      </c>
      <c r="Y771">
        <v>11.330587283800989</v>
      </c>
    </row>
    <row r="772" spans="1:25" x14ac:dyDescent="0.25">
      <c r="A772">
        <v>803</v>
      </c>
      <c r="B772" t="s">
        <v>2870</v>
      </c>
      <c r="C772" t="s">
        <v>2871</v>
      </c>
      <c r="D772" t="s">
        <v>27</v>
      </c>
      <c r="E772" t="s">
        <v>28</v>
      </c>
      <c r="F772" t="s">
        <v>2872</v>
      </c>
      <c r="G772">
        <v>1</v>
      </c>
      <c r="H772">
        <v>1</v>
      </c>
      <c r="I772" t="s">
        <v>1820</v>
      </c>
      <c r="J772" t="s">
        <v>50</v>
      </c>
      <c r="K772" t="s">
        <v>34</v>
      </c>
      <c r="L772" t="s">
        <v>1821</v>
      </c>
      <c r="M772" t="s">
        <v>33</v>
      </c>
      <c r="N772" t="s">
        <v>34</v>
      </c>
      <c r="O772" t="s">
        <v>43</v>
      </c>
      <c r="P772" t="b">
        <v>0</v>
      </c>
      <c r="Q772" t="s">
        <v>34</v>
      </c>
      <c r="S772" t="s">
        <v>2873</v>
      </c>
      <c r="T772" t="s">
        <v>45</v>
      </c>
      <c r="U772">
        <v>2.621402013513022E-3</v>
      </c>
      <c r="V772">
        <v>0.17796143300584699</v>
      </c>
      <c r="W772">
        <v>0.13585189006334819</v>
      </c>
      <c r="X772">
        <v>0</v>
      </c>
      <c r="Y772">
        <v>2.4866714706864929E-2</v>
      </c>
    </row>
    <row r="773" spans="1:25" x14ac:dyDescent="0.25">
      <c r="A773">
        <v>804</v>
      </c>
      <c r="B773" t="s">
        <v>2874</v>
      </c>
      <c r="C773" t="s">
        <v>2875</v>
      </c>
      <c r="D773" t="s">
        <v>27</v>
      </c>
      <c r="E773" t="s">
        <v>28</v>
      </c>
      <c r="F773" t="s">
        <v>1950</v>
      </c>
      <c r="G773">
        <v>1</v>
      </c>
      <c r="H773">
        <v>1</v>
      </c>
      <c r="I773" t="s">
        <v>1820</v>
      </c>
      <c r="J773" t="s">
        <v>50</v>
      </c>
      <c r="K773" t="s">
        <v>34</v>
      </c>
      <c r="L773" t="s">
        <v>1821</v>
      </c>
      <c r="M773" t="s">
        <v>33</v>
      </c>
      <c r="N773" t="s">
        <v>34</v>
      </c>
      <c r="O773" t="s">
        <v>43</v>
      </c>
      <c r="P773" t="b">
        <v>0</v>
      </c>
      <c r="Q773" t="s">
        <v>34</v>
      </c>
      <c r="S773" t="s">
        <v>2876</v>
      </c>
      <c r="T773" t="s">
        <v>45</v>
      </c>
      <c r="U773">
        <v>4.8591389205589353E-3</v>
      </c>
      <c r="V773">
        <v>3.3743277496785839E-3</v>
      </c>
      <c r="W773">
        <v>6.5289295638004147E-2</v>
      </c>
      <c r="X773">
        <v>0</v>
      </c>
      <c r="Y773">
        <v>0</v>
      </c>
    </row>
    <row r="774" spans="1:25" x14ac:dyDescent="0.25">
      <c r="A774">
        <v>805</v>
      </c>
      <c r="B774" t="s">
        <v>2877</v>
      </c>
      <c r="C774" t="s">
        <v>2878</v>
      </c>
      <c r="D774" t="s">
        <v>27</v>
      </c>
      <c r="E774" t="s">
        <v>28</v>
      </c>
      <c r="F774" t="s">
        <v>1950</v>
      </c>
      <c r="G774">
        <v>1</v>
      </c>
      <c r="H774">
        <v>1</v>
      </c>
      <c r="I774" t="s">
        <v>1820</v>
      </c>
      <c r="J774" t="s">
        <v>50</v>
      </c>
      <c r="K774" t="s">
        <v>34</v>
      </c>
      <c r="L774" t="s">
        <v>1821</v>
      </c>
      <c r="M774" t="s">
        <v>33</v>
      </c>
      <c r="N774" t="s">
        <v>34</v>
      </c>
      <c r="O774" t="s">
        <v>43</v>
      </c>
      <c r="P774" t="b">
        <v>0</v>
      </c>
      <c r="Q774" t="s">
        <v>34</v>
      </c>
      <c r="S774" t="s">
        <v>2879</v>
      </c>
      <c r="T774" t="s">
        <v>45</v>
      </c>
      <c r="U774">
        <v>4.4426902030978163E-3</v>
      </c>
      <c r="V774">
        <v>1.8690599345049549E-3</v>
      </c>
      <c r="W774">
        <v>0.13070862971684091</v>
      </c>
      <c r="X774">
        <v>0</v>
      </c>
      <c r="Y774">
        <v>2.0669757753313581E-4</v>
      </c>
    </row>
    <row r="775" spans="1:25" x14ac:dyDescent="0.25">
      <c r="A775">
        <v>806</v>
      </c>
      <c r="B775" t="s">
        <v>2880</v>
      </c>
      <c r="C775" t="s">
        <v>2881</v>
      </c>
      <c r="D775" t="s">
        <v>27</v>
      </c>
      <c r="E775" t="s">
        <v>28</v>
      </c>
      <c r="F775" t="s">
        <v>1908</v>
      </c>
      <c r="G775">
        <v>1</v>
      </c>
      <c r="H775">
        <v>1</v>
      </c>
      <c r="I775" t="s">
        <v>1820</v>
      </c>
      <c r="J775" t="s">
        <v>31</v>
      </c>
      <c r="K775" t="s">
        <v>32</v>
      </c>
      <c r="L775" t="s">
        <v>1821</v>
      </c>
      <c r="M775" t="s">
        <v>33</v>
      </c>
      <c r="N775" t="s">
        <v>32</v>
      </c>
      <c r="O775" t="s">
        <v>33</v>
      </c>
      <c r="P775" t="b">
        <v>0</v>
      </c>
      <c r="Q775" t="s">
        <v>34</v>
      </c>
      <c r="R775" t="s">
        <v>2882</v>
      </c>
      <c r="S775" t="s">
        <v>2883</v>
      </c>
      <c r="T775" t="s">
        <v>304</v>
      </c>
      <c r="U775">
        <v>1.254341022492247E-3</v>
      </c>
      <c r="V775">
        <v>3.763023067476741E-4</v>
      </c>
      <c r="W775">
        <v>2.069662687112208E-2</v>
      </c>
      <c r="X775">
        <v>0</v>
      </c>
      <c r="Y775">
        <v>0</v>
      </c>
    </row>
    <row r="776" spans="1:25" x14ac:dyDescent="0.25">
      <c r="A776">
        <v>807</v>
      </c>
      <c r="B776" t="s">
        <v>2884</v>
      </c>
      <c r="C776" t="s">
        <v>2885</v>
      </c>
      <c r="D776" t="s">
        <v>27</v>
      </c>
      <c r="E776" t="s">
        <v>28</v>
      </c>
      <c r="F776" t="s">
        <v>2886</v>
      </c>
      <c r="G776">
        <v>1</v>
      </c>
      <c r="H776">
        <v>1</v>
      </c>
      <c r="I776" t="s">
        <v>1820</v>
      </c>
      <c r="J776" t="s">
        <v>50</v>
      </c>
      <c r="K776" t="s">
        <v>34</v>
      </c>
      <c r="L776" t="s">
        <v>1821</v>
      </c>
      <c r="M776" t="s">
        <v>706</v>
      </c>
      <c r="N776" t="s">
        <v>34</v>
      </c>
      <c r="O776" t="s">
        <v>43</v>
      </c>
      <c r="P776" t="b">
        <v>0</v>
      </c>
      <c r="Q776" t="s">
        <v>34</v>
      </c>
      <c r="S776" t="s">
        <v>2887</v>
      </c>
      <c r="T776" t="s">
        <v>45</v>
      </c>
      <c r="U776">
        <v>2.1103887051977421E-2</v>
      </c>
      <c r="V776">
        <v>7.0756313684173823E-3</v>
      </c>
      <c r="W776">
        <v>3.7415087932469451E-4</v>
      </c>
      <c r="X776">
        <v>0</v>
      </c>
      <c r="Y776">
        <v>9.9618558094903119E-4</v>
      </c>
    </row>
    <row r="777" spans="1:25" x14ac:dyDescent="0.25">
      <c r="A777">
        <v>808</v>
      </c>
      <c r="B777" t="s">
        <v>2202</v>
      </c>
      <c r="C777" t="s">
        <v>2888</v>
      </c>
      <c r="D777" t="s">
        <v>27</v>
      </c>
      <c r="E777" t="s">
        <v>28</v>
      </c>
      <c r="F777" t="s">
        <v>2200</v>
      </c>
      <c r="G777">
        <v>1</v>
      </c>
      <c r="H777">
        <v>1</v>
      </c>
      <c r="I777" t="s">
        <v>1820</v>
      </c>
      <c r="J777" t="s">
        <v>82</v>
      </c>
      <c r="K777" t="s">
        <v>34</v>
      </c>
      <c r="L777" t="s">
        <v>1821</v>
      </c>
      <c r="M777" t="s">
        <v>33</v>
      </c>
      <c r="N777" t="s">
        <v>34</v>
      </c>
      <c r="O777" t="s">
        <v>43</v>
      </c>
      <c r="P777" t="b">
        <v>0</v>
      </c>
      <c r="Q777" t="s">
        <v>34</v>
      </c>
      <c r="S777" t="s">
        <v>2889</v>
      </c>
      <c r="T777" t="s">
        <v>45</v>
      </c>
      <c r="U777">
        <v>0.1624626909579891</v>
      </c>
      <c r="V777">
        <v>0</v>
      </c>
      <c r="W777">
        <v>3.8294777154383142</v>
      </c>
      <c r="X777">
        <v>0</v>
      </c>
      <c r="Y777">
        <v>0</v>
      </c>
    </row>
    <row r="778" spans="1:25" x14ac:dyDescent="0.25">
      <c r="A778">
        <v>809</v>
      </c>
      <c r="B778" t="s">
        <v>2890</v>
      </c>
      <c r="C778" t="s">
        <v>2891</v>
      </c>
      <c r="D778" t="s">
        <v>27</v>
      </c>
      <c r="E778" t="s">
        <v>28</v>
      </c>
      <c r="F778" t="s">
        <v>1936</v>
      </c>
      <c r="G778">
        <v>1</v>
      </c>
      <c r="H778">
        <v>1</v>
      </c>
      <c r="I778" t="s">
        <v>1820</v>
      </c>
      <c r="J778" t="s">
        <v>50</v>
      </c>
      <c r="K778" t="s">
        <v>34</v>
      </c>
      <c r="L778" t="s">
        <v>1821</v>
      </c>
      <c r="M778" t="s">
        <v>33</v>
      </c>
      <c r="N778" t="s">
        <v>34</v>
      </c>
      <c r="O778" t="s">
        <v>43</v>
      </c>
      <c r="P778" t="b">
        <v>0</v>
      </c>
      <c r="Q778" t="s">
        <v>34</v>
      </c>
      <c r="S778" t="s">
        <v>2892</v>
      </c>
      <c r="T778" t="s">
        <v>45</v>
      </c>
      <c r="U778">
        <v>4.7363592526748922E-3</v>
      </c>
      <c r="V778">
        <v>5.7764841330705703E-3</v>
      </c>
      <c r="W778">
        <v>0.19294872331818</v>
      </c>
      <c r="X778">
        <v>0</v>
      </c>
      <c r="Y778">
        <v>3.8581892297456029E-3</v>
      </c>
    </row>
    <row r="779" spans="1:25" x14ac:dyDescent="0.25">
      <c r="A779">
        <v>810</v>
      </c>
      <c r="B779" t="s">
        <v>2893</v>
      </c>
      <c r="C779" t="s">
        <v>2894</v>
      </c>
      <c r="D779" t="s">
        <v>27</v>
      </c>
      <c r="E779" t="s">
        <v>28</v>
      </c>
      <c r="F779" t="s">
        <v>2506</v>
      </c>
      <c r="G779">
        <v>1</v>
      </c>
      <c r="H779">
        <v>1</v>
      </c>
      <c r="I779" t="s">
        <v>1820</v>
      </c>
      <c r="J779" t="s">
        <v>31</v>
      </c>
      <c r="K779" t="s">
        <v>32</v>
      </c>
      <c r="L779" t="s">
        <v>1821</v>
      </c>
      <c r="M779" t="s">
        <v>33</v>
      </c>
      <c r="N779" t="s">
        <v>32</v>
      </c>
      <c r="O779" t="s">
        <v>33</v>
      </c>
      <c r="P779" t="b">
        <v>0</v>
      </c>
      <c r="Q779" t="s">
        <v>34</v>
      </c>
      <c r="R779" t="s">
        <v>2895</v>
      </c>
      <c r="S779" t="s">
        <v>2896</v>
      </c>
      <c r="T779" t="s">
        <v>304</v>
      </c>
      <c r="U779">
        <v>2.2268422938730281E-3</v>
      </c>
      <c r="V779">
        <v>0</v>
      </c>
      <c r="W779">
        <v>0.1837144892445248</v>
      </c>
      <c r="X779">
        <v>0</v>
      </c>
      <c r="Y779">
        <v>0</v>
      </c>
    </row>
    <row r="780" spans="1:25" x14ac:dyDescent="0.25">
      <c r="A780">
        <v>811</v>
      </c>
      <c r="B780" t="s">
        <v>2897</v>
      </c>
      <c r="C780" t="s">
        <v>2898</v>
      </c>
      <c r="D780" t="s">
        <v>27</v>
      </c>
      <c r="E780" t="s">
        <v>28</v>
      </c>
      <c r="F780" t="s">
        <v>1936</v>
      </c>
      <c r="G780">
        <v>1</v>
      </c>
      <c r="H780">
        <v>1</v>
      </c>
      <c r="I780" t="s">
        <v>1820</v>
      </c>
      <c r="J780" t="s">
        <v>50</v>
      </c>
      <c r="K780" t="s">
        <v>34</v>
      </c>
      <c r="L780" t="s">
        <v>1821</v>
      </c>
      <c r="M780" t="s">
        <v>33</v>
      </c>
      <c r="N780" t="s">
        <v>34</v>
      </c>
      <c r="O780" t="s">
        <v>43</v>
      </c>
      <c r="P780" t="b">
        <v>0</v>
      </c>
      <c r="Q780" t="s">
        <v>34</v>
      </c>
      <c r="S780" t="s">
        <v>2899</v>
      </c>
      <c r="T780" t="s">
        <v>45</v>
      </c>
      <c r="U780">
        <v>0.13496470630210591</v>
      </c>
      <c r="V780">
        <v>0</v>
      </c>
      <c r="W780">
        <v>0</v>
      </c>
      <c r="X780">
        <v>0</v>
      </c>
      <c r="Y780">
        <v>2.677310837936528</v>
      </c>
    </row>
    <row r="781" spans="1:25" x14ac:dyDescent="0.25">
      <c r="A781">
        <v>812</v>
      </c>
      <c r="B781" t="s">
        <v>2900</v>
      </c>
      <c r="C781" t="s">
        <v>2901</v>
      </c>
      <c r="D781" t="s">
        <v>40</v>
      </c>
      <c r="E781" t="s">
        <v>28</v>
      </c>
      <c r="F781" t="s">
        <v>2902</v>
      </c>
      <c r="G781">
        <v>1</v>
      </c>
      <c r="H781">
        <v>1</v>
      </c>
      <c r="I781" t="s">
        <v>1820</v>
      </c>
      <c r="J781" t="s">
        <v>50</v>
      </c>
      <c r="K781" t="s">
        <v>34</v>
      </c>
      <c r="L781" t="s">
        <v>1821</v>
      </c>
      <c r="M781" t="s">
        <v>33</v>
      </c>
      <c r="N781" t="s">
        <v>34</v>
      </c>
      <c r="O781" t="s">
        <v>43</v>
      </c>
      <c r="P781" t="b">
        <v>0</v>
      </c>
      <c r="Q781" t="s">
        <v>34</v>
      </c>
      <c r="S781" t="s">
        <v>2903</v>
      </c>
      <c r="T781" t="s">
        <v>45</v>
      </c>
      <c r="U781">
        <v>4.9003852099025287E-3</v>
      </c>
      <c r="V781">
        <v>4.2084786662250056E-3</v>
      </c>
      <c r="W781">
        <v>0</v>
      </c>
      <c r="X781">
        <v>0</v>
      </c>
      <c r="Y781">
        <v>1.230485341229806E-3</v>
      </c>
    </row>
    <row r="782" spans="1:25" x14ac:dyDescent="0.25">
      <c r="A782">
        <v>813</v>
      </c>
      <c r="B782" t="s">
        <v>2904</v>
      </c>
      <c r="C782" t="s">
        <v>2905</v>
      </c>
      <c r="D782" t="s">
        <v>27</v>
      </c>
      <c r="E782" t="s">
        <v>28</v>
      </c>
      <c r="F782" t="s">
        <v>1990</v>
      </c>
      <c r="G782">
        <v>1</v>
      </c>
      <c r="H782">
        <v>1</v>
      </c>
      <c r="I782" t="s">
        <v>1820</v>
      </c>
      <c r="J782" t="s">
        <v>50</v>
      </c>
      <c r="K782" t="s">
        <v>34</v>
      </c>
      <c r="L782" t="s">
        <v>1821</v>
      </c>
      <c r="M782" t="s">
        <v>33</v>
      </c>
      <c r="N782" t="s">
        <v>34</v>
      </c>
      <c r="O782" t="s">
        <v>43</v>
      </c>
      <c r="P782" t="b">
        <v>0</v>
      </c>
      <c r="Q782" t="s">
        <v>34</v>
      </c>
      <c r="S782" t="s">
        <v>2906</v>
      </c>
      <c r="T782" t="s">
        <v>45</v>
      </c>
      <c r="U782">
        <v>0.13434426186460141</v>
      </c>
      <c r="V782">
        <v>0</v>
      </c>
      <c r="W782">
        <v>0</v>
      </c>
      <c r="X782">
        <v>0</v>
      </c>
      <c r="Y782">
        <v>1.758157513967175</v>
      </c>
    </row>
    <row r="783" spans="1:25" x14ac:dyDescent="0.25">
      <c r="A783">
        <v>814</v>
      </c>
      <c r="B783" t="s">
        <v>1824</v>
      </c>
      <c r="C783" t="s">
        <v>2907</v>
      </c>
      <c r="D783" t="s">
        <v>27</v>
      </c>
      <c r="E783" t="s">
        <v>28</v>
      </c>
      <c r="F783" t="s">
        <v>1838</v>
      </c>
      <c r="G783">
        <v>1</v>
      </c>
      <c r="H783">
        <v>1</v>
      </c>
      <c r="I783" t="s">
        <v>1820</v>
      </c>
      <c r="J783" t="s">
        <v>31</v>
      </c>
      <c r="K783" t="s">
        <v>32</v>
      </c>
      <c r="L783" t="s">
        <v>1821</v>
      </c>
      <c r="M783" t="s">
        <v>33</v>
      </c>
      <c r="N783" t="s">
        <v>32</v>
      </c>
      <c r="O783" t="s">
        <v>33</v>
      </c>
      <c r="P783" t="b">
        <v>0</v>
      </c>
      <c r="Q783" t="s">
        <v>34</v>
      </c>
      <c r="R783" t="s">
        <v>2908</v>
      </c>
      <c r="S783" t="s">
        <v>2909</v>
      </c>
      <c r="T783" t="s">
        <v>304</v>
      </c>
      <c r="U783">
        <v>4.9405589029875019E-3</v>
      </c>
      <c r="V783">
        <v>0</v>
      </c>
      <c r="W783">
        <v>0.40759610949646891</v>
      </c>
      <c r="X783">
        <v>0</v>
      </c>
      <c r="Y783">
        <v>0</v>
      </c>
    </row>
    <row r="784" spans="1:25" x14ac:dyDescent="0.25">
      <c r="A784">
        <v>815</v>
      </c>
      <c r="B784" t="s">
        <v>2910</v>
      </c>
      <c r="C784" t="s">
        <v>2911</v>
      </c>
      <c r="D784" t="s">
        <v>27</v>
      </c>
      <c r="E784" t="s">
        <v>28</v>
      </c>
      <c r="F784" t="s">
        <v>1838</v>
      </c>
      <c r="G784">
        <v>1</v>
      </c>
      <c r="H784">
        <v>1</v>
      </c>
      <c r="I784" t="s">
        <v>1820</v>
      </c>
      <c r="J784" t="s">
        <v>31</v>
      </c>
      <c r="K784" t="s">
        <v>32</v>
      </c>
      <c r="L784" t="s">
        <v>1821</v>
      </c>
      <c r="M784" t="s">
        <v>33</v>
      </c>
      <c r="N784" t="s">
        <v>32</v>
      </c>
      <c r="O784" t="s">
        <v>33</v>
      </c>
      <c r="P784" t="b">
        <v>0</v>
      </c>
      <c r="Q784" t="s">
        <v>34</v>
      </c>
      <c r="R784" t="s">
        <v>2912</v>
      </c>
      <c r="S784" t="s">
        <v>2913</v>
      </c>
      <c r="T784" t="s">
        <v>304</v>
      </c>
      <c r="U784">
        <v>0.20317922415233169</v>
      </c>
      <c r="V784">
        <v>0</v>
      </c>
      <c r="W784">
        <v>4.7892245693049613</v>
      </c>
      <c r="X784">
        <v>0</v>
      </c>
      <c r="Y784">
        <v>0</v>
      </c>
    </row>
    <row r="785" spans="1:25" x14ac:dyDescent="0.25">
      <c r="A785">
        <v>816</v>
      </c>
      <c r="B785" t="s">
        <v>2914</v>
      </c>
      <c r="C785" t="s">
        <v>2915</v>
      </c>
      <c r="D785" t="s">
        <v>27</v>
      </c>
      <c r="E785" t="s">
        <v>28</v>
      </c>
      <c r="F785" t="s">
        <v>1847</v>
      </c>
      <c r="G785">
        <v>1</v>
      </c>
      <c r="H785">
        <v>1</v>
      </c>
      <c r="I785" t="s">
        <v>1820</v>
      </c>
      <c r="J785" t="s">
        <v>50</v>
      </c>
      <c r="K785" t="s">
        <v>34</v>
      </c>
      <c r="L785" t="s">
        <v>1821</v>
      </c>
      <c r="M785" t="s">
        <v>33</v>
      </c>
      <c r="N785" t="s">
        <v>34</v>
      </c>
      <c r="O785" t="s">
        <v>43</v>
      </c>
      <c r="P785" t="b">
        <v>0</v>
      </c>
      <c r="Q785" t="s">
        <v>34</v>
      </c>
      <c r="S785" t="s">
        <v>2916</v>
      </c>
      <c r="T785" t="s">
        <v>45</v>
      </c>
      <c r="U785">
        <v>3.9945243814507661E-3</v>
      </c>
      <c r="V785">
        <v>0.53114859472707565</v>
      </c>
      <c r="W785">
        <v>0.2382136168634327</v>
      </c>
      <c r="X785">
        <v>0</v>
      </c>
      <c r="Y785">
        <v>2.280324997952259E-4</v>
      </c>
    </row>
    <row r="786" spans="1:25" x14ac:dyDescent="0.25">
      <c r="A786">
        <v>817</v>
      </c>
      <c r="B786" t="s">
        <v>2917</v>
      </c>
      <c r="C786" t="s">
        <v>2918</v>
      </c>
      <c r="D786" t="s">
        <v>40</v>
      </c>
      <c r="E786" t="s">
        <v>28</v>
      </c>
      <c r="F786" t="s">
        <v>2109</v>
      </c>
      <c r="G786">
        <v>1</v>
      </c>
      <c r="H786">
        <v>1</v>
      </c>
      <c r="I786" t="s">
        <v>1820</v>
      </c>
      <c r="J786" t="s">
        <v>50</v>
      </c>
      <c r="K786" t="s">
        <v>34</v>
      </c>
      <c r="L786" t="s">
        <v>1821</v>
      </c>
      <c r="M786" t="s">
        <v>33</v>
      </c>
      <c r="N786" t="s">
        <v>34</v>
      </c>
      <c r="O786" t="s">
        <v>43</v>
      </c>
      <c r="P786" t="b">
        <v>0</v>
      </c>
      <c r="Q786" t="s">
        <v>34</v>
      </c>
      <c r="S786" t="s">
        <v>2919</v>
      </c>
      <c r="T786" t="s">
        <v>45</v>
      </c>
      <c r="U786">
        <v>9.1066538223724975E-3</v>
      </c>
      <c r="V786">
        <v>1.760773989909916</v>
      </c>
      <c r="W786">
        <v>0.94660160236852953</v>
      </c>
      <c r="X786">
        <v>0</v>
      </c>
      <c r="Y786">
        <v>0.39753343147629161</v>
      </c>
    </row>
    <row r="787" spans="1:25" x14ac:dyDescent="0.25">
      <c r="A787">
        <v>818</v>
      </c>
      <c r="B787" t="s">
        <v>2920</v>
      </c>
      <c r="C787" t="s">
        <v>2921</v>
      </c>
      <c r="D787" t="s">
        <v>27</v>
      </c>
      <c r="E787" t="s">
        <v>28</v>
      </c>
      <c r="F787" t="s">
        <v>2922</v>
      </c>
      <c r="G787">
        <v>1</v>
      </c>
      <c r="H787">
        <v>1</v>
      </c>
      <c r="I787" t="s">
        <v>1820</v>
      </c>
      <c r="J787" t="s">
        <v>50</v>
      </c>
      <c r="K787" t="s">
        <v>34</v>
      </c>
      <c r="L787" t="s">
        <v>1821</v>
      </c>
      <c r="M787" t="s">
        <v>33</v>
      </c>
      <c r="N787" t="s">
        <v>34</v>
      </c>
      <c r="O787" t="s">
        <v>43</v>
      </c>
      <c r="P787" t="b">
        <v>0</v>
      </c>
      <c r="Q787" t="s">
        <v>34</v>
      </c>
      <c r="S787" t="s">
        <v>2923</v>
      </c>
      <c r="T787" t="s">
        <v>45</v>
      </c>
      <c r="U787">
        <v>0.37587390544486471</v>
      </c>
      <c r="V787">
        <v>9.1131750767478332E-4</v>
      </c>
      <c r="W787">
        <v>0.36668961174367798</v>
      </c>
      <c r="X787">
        <v>0</v>
      </c>
      <c r="Y787">
        <v>0.64593847321856757</v>
      </c>
    </row>
    <row r="788" spans="1:25" x14ac:dyDescent="0.25">
      <c r="A788">
        <v>819</v>
      </c>
      <c r="B788" t="s">
        <v>2924</v>
      </c>
      <c r="C788" t="s">
        <v>2925</v>
      </c>
      <c r="D788" t="s">
        <v>27</v>
      </c>
      <c r="E788" t="s">
        <v>28</v>
      </c>
      <c r="F788" t="s">
        <v>2926</v>
      </c>
      <c r="G788">
        <v>1</v>
      </c>
      <c r="H788">
        <v>1</v>
      </c>
      <c r="I788" t="s">
        <v>1820</v>
      </c>
      <c r="J788" t="s">
        <v>50</v>
      </c>
      <c r="K788" t="s">
        <v>34</v>
      </c>
      <c r="L788" t="s">
        <v>1821</v>
      </c>
      <c r="M788" t="s">
        <v>33</v>
      </c>
      <c r="N788" t="s">
        <v>34</v>
      </c>
      <c r="O788" t="s">
        <v>43</v>
      </c>
      <c r="P788" t="b">
        <v>0</v>
      </c>
      <c r="Q788" t="s">
        <v>34</v>
      </c>
      <c r="S788" t="s">
        <v>2927</v>
      </c>
      <c r="T788" t="s">
        <v>45</v>
      </c>
      <c r="U788">
        <v>4.1828892331251442E-2</v>
      </c>
      <c r="V788">
        <v>0.21828842942797619</v>
      </c>
      <c r="W788">
        <v>4.555729036374399</v>
      </c>
      <c r="X788">
        <v>0</v>
      </c>
      <c r="Y788">
        <v>1.484613555092914</v>
      </c>
    </row>
    <row r="789" spans="1:25" x14ac:dyDescent="0.25">
      <c r="A789">
        <v>820</v>
      </c>
      <c r="B789" t="s">
        <v>2928</v>
      </c>
      <c r="C789" t="s">
        <v>2929</v>
      </c>
      <c r="D789" t="s">
        <v>27</v>
      </c>
      <c r="E789" t="s">
        <v>28</v>
      </c>
      <c r="F789" t="s">
        <v>2930</v>
      </c>
      <c r="G789">
        <v>1</v>
      </c>
      <c r="H789">
        <v>1</v>
      </c>
      <c r="I789" t="s">
        <v>1820</v>
      </c>
      <c r="J789" t="s">
        <v>50</v>
      </c>
      <c r="K789" t="s">
        <v>34</v>
      </c>
      <c r="L789" t="s">
        <v>1821</v>
      </c>
      <c r="M789" t="s">
        <v>33</v>
      </c>
      <c r="N789" t="s">
        <v>34</v>
      </c>
      <c r="O789" t="s">
        <v>43</v>
      </c>
      <c r="P789" t="b">
        <v>0</v>
      </c>
      <c r="Q789" t="s">
        <v>34</v>
      </c>
      <c r="S789" t="s">
        <v>2931</v>
      </c>
      <c r="T789" t="s">
        <v>45</v>
      </c>
      <c r="U789">
        <v>2.161910545322299E-2</v>
      </c>
      <c r="V789">
        <v>5.8961196690608146E-3</v>
      </c>
      <c r="W789">
        <v>0.3242865817983448</v>
      </c>
      <c r="X789">
        <v>0</v>
      </c>
      <c r="Y789">
        <v>0</v>
      </c>
    </row>
    <row r="790" spans="1:25" x14ac:dyDescent="0.25">
      <c r="A790">
        <v>821</v>
      </c>
      <c r="B790" t="s">
        <v>2932</v>
      </c>
      <c r="C790" t="s">
        <v>2933</v>
      </c>
      <c r="D790" t="s">
        <v>27</v>
      </c>
      <c r="E790" t="s">
        <v>28</v>
      </c>
      <c r="F790" t="s">
        <v>1860</v>
      </c>
      <c r="G790">
        <v>1</v>
      </c>
      <c r="H790">
        <v>1</v>
      </c>
      <c r="I790" t="s">
        <v>1820</v>
      </c>
      <c r="J790" t="s">
        <v>50</v>
      </c>
      <c r="K790" t="s">
        <v>34</v>
      </c>
      <c r="L790" t="s">
        <v>1821</v>
      </c>
      <c r="M790" t="s">
        <v>33</v>
      </c>
      <c r="N790" t="s">
        <v>34</v>
      </c>
      <c r="O790" t="s">
        <v>43</v>
      </c>
      <c r="P790" t="b">
        <v>0</v>
      </c>
      <c r="Q790" t="s">
        <v>34</v>
      </c>
      <c r="S790" t="s">
        <v>2934</v>
      </c>
      <c r="T790" t="s">
        <v>45</v>
      </c>
      <c r="U790">
        <v>2.7166410288869309E-2</v>
      </c>
      <c r="V790">
        <v>0</v>
      </c>
      <c r="W790">
        <v>4.4824576976634356</v>
      </c>
      <c r="X790">
        <v>0</v>
      </c>
      <c r="Y790">
        <v>0</v>
      </c>
    </row>
    <row r="791" spans="1:25" x14ac:dyDescent="0.25">
      <c r="A791">
        <v>822</v>
      </c>
      <c r="B791" t="s">
        <v>1824</v>
      </c>
      <c r="C791" t="s">
        <v>2935</v>
      </c>
      <c r="D791" t="s">
        <v>27</v>
      </c>
      <c r="E791" t="s">
        <v>28</v>
      </c>
      <c r="F791" t="s">
        <v>1860</v>
      </c>
      <c r="G791">
        <v>1</v>
      </c>
      <c r="H791">
        <v>1</v>
      </c>
      <c r="I791" t="s">
        <v>1820</v>
      </c>
      <c r="J791" t="s">
        <v>31</v>
      </c>
      <c r="K791" t="s">
        <v>32</v>
      </c>
      <c r="L791" t="s">
        <v>1821</v>
      </c>
      <c r="M791" t="s">
        <v>33</v>
      </c>
      <c r="N791" t="s">
        <v>32</v>
      </c>
      <c r="O791" t="s">
        <v>33</v>
      </c>
      <c r="P791" t="b">
        <v>0</v>
      </c>
      <c r="Q791" t="s">
        <v>34</v>
      </c>
      <c r="R791" t="s">
        <v>2936</v>
      </c>
      <c r="S791" t="s">
        <v>2937</v>
      </c>
      <c r="T791" t="s">
        <v>304</v>
      </c>
      <c r="U791">
        <v>3.9866139236178072E-3</v>
      </c>
      <c r="V791">
        <v>0</v>
      </c>
      <c r="W791">
        <v>0.65779129739693809</v>
      </c>
      <c r="X791">
        <v>0</v>
      </c>
      <c r="Y791">
        <v>0</v>
      </c>
    </row>
    <row r="792" spans="1:25" x14ac:dyDescent="0.25">
      <c r="A792">
        <v>823</v>
      </c>
      <c r="B792" t="s">
        <v>2938</v>
      </c>
      <c r="C792" t="s">
        <v>2939</v>
      </c>
      <c r="D792" t="s">
        <v>27</v>
      </c>
      <c r="E792" t="s">
        <v>28</v>
      </c>
      <c r="F792" t="s">
        <v>1916</v>
      </c>
      <c r="G792">
        <v>1</v>
      </c>
      <c r="H792">
        <v>1</v>
      </c>
      <c r="I792" t="s">
        <v>1820</v>
      </c>
      <c r="J792" t="s">
        <v>50</v>
      </c>
      <c r="K792" t="s">
        <v>34</v>
      </c>
      <c r="L792" t="s">
        <v>1821</v>
      </c>
      <c r="M792" t="s">
        <v>706</v>
      </c>
      <c r="N792" t="s">
        <v>34</v>
      </c>
      <c r="O792" t="s">
        <v>43</v>
      </c>
      <c r="P792" t="b">
        <v>0</v>
      </c>
      <c r="Q792" t="s">
        <v>34</v>
      </c>
      <c r="S792" t="s">
        <v>2940</v>
      </c>
      <c r="T792" t="s">
        <v>45</v>
      </c>
      <c r="U792">
        <v>0.241296660262769</v>
      </c>
      <c r="V792">
        <v>0</v>
      </c>
      <c r="W792">
        <v>2.383003079320194</v>
      </c>
      <c r="X792">
        <v>0</v>
      </c>
      <c r="Y792">
        <v>0.72937861598256826</v>
      </c>
    </row>
    <row r="793" spans="1:25" x14ac:dyDescent="0.25">
      <c r="A793">
        <v>824</v>
      </c>
      <c r="B793" t="s">
        <v>2941</v>
      </c>
      <c r="C793" t="s">
        <v>2942</v>
      </c>
      <c r="D793" t="s">
        <v>40</v>
      </c>
      <c r="E793" t="s">
        <v>28</v>
      </c>
      <c r="F793" t="s">
        <v>1884</v>
      </c>
      <c r="G793">
        <v>1</v>
      </c>
      <c r="H793">
        <v>1</v>
      </c>
      <c r="I793" t="s">
        <v>1820</v>
      </c>
      <c r="J793" t="s">
        <v>50</v>
      </c>
      <c r="K793" t="s">
        <v>34</v>
      </c>
      <c r="L793" t="s">
        <v>1821</v>
      </c>
      <c r="M793" t="s">
        <v>33</v>
      </c>
      <c r="N793" t="s">
        <v>34</v>
      </c>
      <c r="O793" t="s">
        <v>43</v>
      </c>
      <c r="P793" t="b">
        <v>0</v>
      </c>
      <c r="Q793" t="s">
        <v>34</v>
      </c>
      <c r="S793" t="s">
        <v>2943</v>
      </c>
      <c r="T793" t="s">
        <v>45</v>
      </c>
      <c r="U793">
        <v>7.3512490100351852E-2</v>
      </c>
      <c r="V793">
        <v>0</v>
      </c>
      <c r="W793">
        <v>3.6964692564638177E-2</v>
      </c>
      <c r="X793">
        <v>0</v>
      </c>
      <c r="Y793">
        <v>0.38333497909606917</v>
      </c>
    </row>
    <row r="794" spans="1:25" x14ac:dyDescent="0.25">
      <c r="A794">
        <v>825</v>
      </c>
      <c r="B794" t="s">
        <v>2944</v>
      </c>
      <c r="C794" t="s">
        <v>2945</v>
      </c>
      <c r="D794" t="s">
        <v>40</v>
      </c>
      <c r="E794" t="s">
        <v>28</v>
      </c>
      <c r="F794" t="s">
        <v>1884</v>
      </c>
      <c r="G794">
        <v>1</v>
      </c>
      <c r="H794">
        <v>1</v>
      </c>
      <c r="I794" t="s">
        <v>1820</v>
      </c>
      <c r="J794" t="s">
        <v>50</v>
      </c>
      <c r="K794" t="s">
        <v>34</v>
      </c>
      <c r="L794" t="s">
        <v>1821</v>
      </c>
      <c r="M794" t="s">
        <v>33</v>
      </c>
      <c r="N794" t="s">
        <v>34</v>
      </c>
      <c r="O794" t="s">
        <v>43</v>
      </c>
      <c r="P794" t="b">
        <v>0</v>
      </c>
      <c r="Q794" t="s">
        <v>34</v>
      </c>
      <c r="S794" t="s">
        <v>2946</v>
      </c>
      <c r="T794" t="s">
        <v>45</v>
      </c>
      <c r="U794">
        <v>6.8888514874467484E-3</v>
      </c>
      <c r="V794">
        <v>0</v>
      </c>
      <c r="W794">
        <v>0</v>
      </c>
      <c r="X794">
        <v>0</v>
      </c>
      <c r="Y794">
        <v>0.78290400877298327</v>
      </c>
    </row>
    <row r="795" spans="1:25" x14ac:dyDescent="0.25">
      <c r="A795">
        <v>826</v>
      </c>
      <c r="B795" t="s">
        <v>2947</v>
      </c>
      <c r="C795" t="s">
        <v>2948</v>
      </c>
      <c r="D795" t="s">
        <v>27</v>
      </c>
      <c r="E795" t="s">
        <v>28</v>
      </c>
      <c r="F795" t="s">
        <v>1884</v>
      </c>
      <c r="G795">
        <v>1</v>
      </c>
      <c r="H795">
        <v>1</v>
      </c>
      <c r="I795" t="s">
        <v>1820</v>
      </c>
      <c r="J795" t="s">
        <v>50</v>
      </c>
      <c r="K795" t="s">
        <v>34</v>
      </c>
      <c r="L795" t="s">
        <v>1821</v>
      </c>
      <c r="M795" t="s">
        <v>33</v>
      </c>
      <c r="N795" t="s">
        <v>34</v>
      </c>
      <c r="O795" t="s">
        <v>43</v>
      </c>
      <c r="P795" t="b">
        <v>0</v>
      </c>
      <c r="Q795" t="s">
        <v>34</v>
      </c>
      <c r="S795" t="s">
        <v>2949</v>
      </c>
      <c r="T795" t="s">
        <v>45</v>
      </c>
      <c r="U795">
        <v>9.1588649699579725E-3</v>
      </c>
      <c r="V795">
        <v>0</v>
      </c>
      <c r="W795">
        <v>0</v>
      </c>
      <c r="X795">
        <v>0</v>
      </c>
      <c r="Y795">
        <v>0.2433519014582167</v>
      </c>
    </row>
    <row r="796" spans="1:25" x14ac:dyDescent="0.25">
      <c r="A796">
        <v>827</v>
      </c>
      <c r="B796" t="s">
        <v>2950</v>
      </c>
      <c r="C796" t="s">
        <v>2951</v>
      </c>
      <c r="D796" t="s">
        <v>40</v>
      </c>
      <c r="E796" t="s">
        <v>28</v>
      </c>
      <c r="F796" t="s">
        <v>1838</v>
      </c>
      <c r="G796">
        <v>1</v>
      </c>
      <c r="H796">
        <v>1</v>
      </c>
      <c r="I796" t="s">
        <v>1820</v>
      </c>
      <c r="J796" t="s">
        <v>31</v>
      </c>
      <c r="K796" t="s">
        <v>32</v>
      </c>
      <c r="L796" t="s">
        <v>1821</v>
      </c>
      <c r="M796" t="s">
        <v>33</v>
      </c>
      <c r="N796" t="s">
        <v>32</v>
      </c>
      <c r="O796" t="s">
        <v>33</v>
      </c>
      <c r="P796" t="b">
        <v>0</v>
      </c>
      <c r="Q796" t="s">
        <v>34</v>
      </c>
      <c r="R796" t="s">
        <v>2952</v>
      </c>
      <c r="S796" t="s">
        <v>2953</v>
      </c>
      <c r="T796" t="s">
        <v>37</v>
      </c>
      <c r="U796">
        <v>1.9907583059458538E-2</v>
      </c>
      <c r="V796">
        <v>0</v>
      </c>
      <c r="W796">
        <v>0</v>
      </c>
      <c r="X796">
        <v>0</v>
      </c>
      <c r="Y796">
        <v>0</v>
      </c>
    </row>
    <row r="797" spans="1:25" x14ac:dyDescent="0.25">
      <c r="A797">
        <v>828</v>
      </c>
      <c r="B797" t="s">
        <v>2954</v>
      </c>
      <c r="C797" t="s">
        <v>2955</v>
      </c>
      <c r="D797" t="s">
        <v>40</v>
      </c>
      <c r="E797" t="s">
        <v>28</v>
      </c>
      <c r="F797" t="s">
        <v>2066</v>
      </c>
      <c r="G797">
        <v>1</v>
      </c>
      <c r="H797">
        <v>1</v>
      </c>
      <c r="I797" t="s">
        <v>1820</v>
      </c>
      <c r="J797" t="s">
        <v>50</v>
      </c>
      <c r="K797" t="s">
        <v>34</v>
      </c>
      <c r="L797" t="s">
        <v>1821</v>
      </c>
      <c r="M797" t="s">
        <v>33</v>
      </c>
      <c r="N797" t="s">
        <v>34</v>
      </c>
      <c r="O797" t="s">
        <v>43</v>
      </c>
      <c r="P797" t="b">
        <v>0</v>
      </c>
      <c r="Q797" t="s">
        <v>34</v>
      </c>
      <c r="S797" t="s">
        <v>2956</v>
      </c>
      <c r="T797" t="s">
        <v>45</v>
      </c>
      <c r="U797">
        <v>2.1460255202476991E-2</v>
      </c>
      <c r="V797">
        <v>0</v>
      </c>
      <c r="W797">
        <v>0</v>
      </c>
      <c r="X797">
        <v>4.9663925961475577E-2</v>
      </c>
      <c r="Y797">
        <v>1.1124075161904481</v>
      </c>
    </row>
    <row r="798" spans="1:25" x14ac:dyDescent="0.25">
      <c r="A798">
        <v>829</v>
      </c>
      <c r="B798" t="s">
        <v>1824</v>
      </c>
      <c r="C798" t="s">
        <v>2957</v>
      </c>
      <c r="D798" t="s">
        <v>27</v>
      </c>
      <c r="E798" t="s">
        <v>28</v>
      </c>
      <c r="F798" t="s">
        <v>1860</v>
      </c>
      <c r="G798">
        <v>1</v>
      </c>
      <c r="H798">
        <v>1</v>
      </c>
      <c r="I798" t="s">
        <v>1820</v>
      </c>
      <c r="J798" t="s">
        <v>31</v>
      </c>
      <c r="K798" t="s">
        <v>32</v>
      </c>
      <c r="L798" t="s">
        <v>1821</v>
      </c>
      <c r="M798" t="s">
        <v>33</v>
      </c>
      <c r="N798" t="s">
        <v>32</v>
      </c>
      <c r="O798" t="s">
        <v>33</v>
      </c>
      <c r="P798" t="b">
        <v>0</v>
      </c>
      <c r="Q798" t="s">
        <v>34</v>
      </c>
      <c r="R798" t="s">
        <v>2958</v>
      </c>
      <c r="S798" t="s">
        <v>2959</v>
      </c>
      <c r="T798" t="s">
        <v>304</v>
      </c>
      <c r="U798">
        <v>0.16082743886186079</v>
      </c>
      <c r="V798">
        <v>0</v>
      </c>
      <c r="W798">
        <v>3.7909324874581478</v>
      </c>
      <c r="X798">
        <v>0</v>
      </c>
      <c r="Y798">
        <v>0</v>
      </c>
    </row>
    <row r="799" spans="1:25" x14ac:dyDescent="0.25">
      <c r="A799">
        <v>830</v>
      </c>
      <c r="B799" t="s">
        <v>1824</v>
      </c>
      <c r="C799" t="s">
        <v>2960</v>
      </c>
      <c r="D799" t="s">
        <v>27</v>
      </c>
      <c r="E799" t="s">
        <v>28</v>
      </c>
      <c r="F799" t="s">
        <v>1860</v>
      </c>
      <c r="G799">
        <v>1</v>
      </c>
      <c r="H799">
        <v>1</v>
      </c>
      <c r="I799" t="s">
        <v>1820</v>
      </c>
      <c r="J799" t="s">
        <v>31</v>
      </c>
      <c r="K799" t="s">
        <v>32</v>
      </c>
      <c r="L799" t="s">
        <v>1821</v>
      </c>
      <c r="M799" t="s">
        <v>33</v>
      </c>
      <c r="N799" t="s">
        <v>32</v>
      </c>
      <c r="O799" t="s">
        <v>33</v>
      </c>
      <c r="P799" t="b">
        <v>0</v>
      </c>
      <c r="Q799" t="s">
        <v>34</v>
      </c>
      <c r="R799" t="s">
        <v>2961</v>
      </c>
      <c r="S799" t="s">
        <v>2962</v>
      </c>
      <c r="T799" t="s">
        <v>304</v>
      </c>
      <c r="U799">
        <v>4.9283261659115469E-3</v>
      </c>
      <c r="V799">
        <v>1.344088954339513E-3</v>
      </c>
      <c r="W799">
        <v>7.3924892488673205E-2</v>
      </c>
      <c r="X799">
        <v>0</v>
      </c>
      <c r="Y799">
        <v>0</v>
      </c>
    </row>
    <row r="800" spans="1:25" x14ac:dyDescent="0.25">
      <c r="A800">
        <v>831</v>
      </c>
      <c r="B800" t="s">
        <v>2963</v>
      </c>
      <c r="C800" t="s">
        <v>2964</v>
      </c>
      <c r="D800" t="s">
        <v>27</v>
      </c>
      <c r="E800" t="s">
        <v>28</v>
      </c>
      <c r="F800" t="s">
        <v>1860</v>
      </c>
      <c r="G800">
        <v>1</v>
      </c>
      <c r="H800">
        <v>1</v>
      </c>
      <c r="I800" t="s">
        <v>1820</v>
      </c>
      <c r="J800" t="s">
        <v>50</v>
      </c>
      <c r="K800" t="s">
        <v>34</v>
      </c>
      <c r="L800" t="s">
        <v>1821</v>
      </c>
      <c r="M800" t="s">
        <v>33</v>
      </c>
      <c r="N800" t="s">
        <v>34</v>
      </c>
      <c r="O800" t="s">
        <v>43</v>
      </c>
      <c r="P800" t="b">
        <v>0</v>
      </c>
      <c r="Q800" t="s">
        <v>34</v>
      </c>
      <c r="S800" t="s">
        <v>2965</v>
      </c>
      <c r="T800" t="s">
        <v>45</v>
      </c>
      <c r="U800">
        <v>5.4501691078727967E-2</v>
      </c>
      <c r="V800">
        <v>4.4107929619422626</v>
      </c>
      <c r="W800">
        <v>2.8362824709238881</v>
      </c>
      <c r="X800">
        <v>0</v>
      </c>
      <c r="Y800">
        <v>3.2373309649512949</v>
      </c>
    </row>
    <row r="801" spans="1:25" x14ac:dyDescent="0.25">
      <c r="A801">
        <v>832</v>
      </c>
      <c r="B801" t="s">
        <v>2966</v>
      </c>
      <c r="C801" t="s">
        <v>2967</v>
      </c>
      <c r="D801" t="s">
        <v>27</v>
      </c>
      <c r="E801" t="s">
        <v>28</v>
      </c>
      <c r="F801" t="s">
        <v>2796</v>
      </c>
      <c r="G801">
        <v>1</v>
      </c>
      <c r="H801">
        <v>1</v>
      </c>
      <c r="I801" t="s">
        <v>1820</v>
      </c>
      <c r="J801" t="s">
        <v>31</v>
      </c>
      <c r="K801" t="s">
        <v>32</v>
      </c>
      <c r="L801" t="s">
        <v>1821</v>
      </c>
      <c r="M801" t="s">
        <v>33</v>
      </c>
      <c r="N801" t="s">
        <v>32</v>
      </c>
      <c r="O801" t="s">
        <v>33</v>
      </c>
      <c r="P801" t="b">
        <v>0</v>
      </c>
      <c r="Q801" t="s">
        <v>34</v>
      </c>
      <c r="R801" t="s">
        <v>2968</v>
      </c>
      <c r="S801" t="s">
        <v>2969</v>
      </c>
      <c r="T801" t="s">
        <v>304</v>
      </c>
      <c r="U801">
        <v>2.4108330549071312E-3</v>
      </c>
      <c r="V801">
        <v>6.5749992406558119E-4</v>
      </c>
      <c r="W801">
        <v>3.616249582360697E-2</v>
      </c>
      <c r="X801">
        <v>0</v>
      </c>
      <c r="Y801">
        <v>0</v>
      </c>
    </row>
    <row r="802" spans="1:25" x14ac:dyDescent="0.25">
      <c r="A802">
        <v>833</v>
      </c>
      <c r="B802" t="s">
        <v>2970</v>
      </c>
      <c r="C802" t="s">
        <v>2971</v>
      </c>
      <c r="D802" t="s">
        <v>27</v>
      </c>
      <c r="E802" t="s">
        <v>28</v>
      </c>
      <c r="F802" t="s">
        <v>2796</v>
      </c>
      <c r="G802">
        <v>1</v>
      </c>
      <c r="H802">
        <v>1</v>
      </c>
      <c r="I802" t="s">
        <v>1820</v>
      </c>
      <c r="J802" t="s">
        <v>31</v>
      </c>
      <c r="K802" t="s">
        <v>32</v>
      </c>
      <c r="L802" t="s">
        <v>1821</v>
      </c>
      <c r="M802" t="s">
        <v>33</v>
      </c>
      <c r="N802" t="s">
        <v>32</v>
      </c>
      <c r="O802" t="s">
        <v>33</v>
      </c>
      <c r="P802" t="b">
        <v>0</v>
      </c>
      <c r="Q802" t="s">
        <v>34</v>
      </c>
      <c r="R802" t="s">
        <v>2972</v>
      </c>
      <c r="S802" t="s">
        <v>2973</v>
      </c>
      <c r="T802" t="s">
        <v>304</v>
      </c>
      <c r="U802">
        <v>9.7378286258622809E-3</v>
      </c>
      <c r="V802">
        <v>0</v>
      </c>
      <c r="W802">
        <v>0.16067417232672759</v>
      </c>
      <c r="X802">
        <v>0</v>
      </c>
      <c r="Y802">
        <v>0</v>
      </c>
    </row>
    <row r="803" spans="1:25" x14ac:dyDescent="0.25">
      <c r="A803">
        <v>835</v>
      </c>
      <c r="B803" t="s">
        <v>2974</v>
      </c>
      <c r="C803" t="s">
        <v>2975</v>
      </c>
      <c r="D803" t="s">
        <v>27</v>
      </c>
      <c r="E803" t="s">
        <v>28</v>
      </c>
      <c r="F803" t="s">
        <v>1838</v>
      </c>
      <c r="G803">
        <v>1</v>
      </c>
      <c r="H803">
        <v>1</v>
      </c>
      <c r="I803" t="s">
        <v>1820</v>
      </c>
      <c r="J803" t="s">
        <v>50</v>
      </c>
      <c r="K803" t="s">
        <v>34</v>
      </c>
      <c r="L803" t="s">
        <v>1821</v>
      </c>
      <c r="M803" t="s">
        <v>33</v>
      </c>
      <c r="N803" t="s">
        <v>34</v>
      </c>
      <c r="O803" t="s">
        <v>43</v>
      </c>
      <c r="P803" t="b">
        <v>0</v>
      </c>
      <c r="Q803" t="s">
        <v>34</v>
      </c>
      <c r="S803" t="s">
        <v>2976</v>
      </c>
      <c r="T803" t="s">
        <v>45</v>
      </c>
      <c r="U803">
        <v>4.6068356969691193E-2</v>
      </c>
      <c r="V803">
        <v>0</v>
      </c>
      <c r="W803">
        <v>7.7127272730777534</v>
      </c>
      <c r="X803">
        <v>0</v>
      </c>
      <c r="Y803">
        <v>0.54167071167697389</v>
      </c>
    </row>
    <row r="804" spans="1:25" x14ac:dyDescent="0.25">
      <c r="A804">
        <v>836</v>
      </c>
      <c r="B804" t="s">
        <v>2977</v>
      </c>
      <c r="C804" t="s">
        <v>2978</v>
      </c>
      <c r="D804" t="s">
        <v>27</v>
      </c>
      <c r="E804" t="s">
        <v>28</v>
      </c>
      <c r="F804" t="s">
        <v>2086</v>
      </c>
      <c r="G804">
        <v>1</v>
      </c>
      <c r="H804">
        <v>1</v>
      </c>
      <c r="I804" t="s">
        <v>1820</v>
      </c>
      <c r="J804" t="s">
        <v>50</v>
      </c>
      <c r="K804" t="s">
        <v>34</v>
      </c>
      <c r="L804" t="s">
        <v>1821</v>
      </c>
      <c r="M804" t="s">
        <v>33</v>
      </c>
      <c r="N804" t="s">
        <v>34</v>
      </c>
      <c r="O804" t="s">
        <v>43</v>
      </c>
      <c r="P804" t="b">
        <v>0</v>
      </c>
      <c r="Q804" t="s">
        <v>34</v>
      </c>
      <c r="S804" t="s">
        <v>2979</v>
      </c>
      <c r="T804" t="s">
        <v>45</v>
      </c>
      <c r="U804">
        <v>1.311454465562435E-2</v>
      </c>
      <c r="V804">
        <v>4.4016207023015106</v>
      </c>
      <c r="W804">
        <v>1.2003231414874991</v>
      </c>
      <c r="X804">
        <v>0</v>
      </c>
      <c r="Y804">
        <v>0.9796533167581013</v>
      </c>
    </row>
    <row r="805" spans="1:25" x14ac:dyDescent="0.25">
      <c r="A805">
        <v>837</v>
      </c>
      <c r="B805" t="s">
        <v>2980</v>
      </c>
      <c r="C805" t="s">
        <v>2981</v>
      </c>
      <c r="D805" t="s">
        <v>27</v>
      </c>
      <c r="E805" t="s">
        <v>28</v>
      </c>
      <c r="F805" t="s">
        <v>2673</v>
      </c>
      <c r="G805">
        <v>1</v>
      </c>
      <c r="H805">
        <v>1</v>
      </c>
      <c r="I805" t="s">
        <v>1820</v>
      </c>
      <c r="J805" t="s">
        <v>50</v>
      </c>
      <c r="K805" t="s">
        <v>34</v>
      </c>
      <c r="L805" t="s">
        <v>1821</v>
      </c>
      <c r="M805" t="s">
        <v>33</v>
      </c>
      <c r="N805" t="s">
        <v>34</v>
      </c>
      <c r="O805" t="s">
        <v>43</v>
      </c>
      <c r="P805" t="b">
        <v>0</v>
      </c>
      <c r="Q805" t="s">
        <v>34</v>
      </c>
      <c r="S805" t="s">
        <v>2982</v>
      </c>
      <c r="T805" t="s">
        <v>45</v>
      </c>
      <c r="U805">
        <v>6.898251510553911E-3</v>
      </c>
      <c r="V805">
        <v>0.11067501331034189</v>
      </c>
      <c r="W805">
        <v>1.0219681778484191</v>
      </c>
      <c r="X805">
        <v>0</v>
      </c>
      <c r="Y805">
        <v>1.5979183551407889</v>
      </c>
    </row>
    <row r="806" spans="1:25" x14ac:dyDescent="0.25">
      <c r="A806">
        <v>838</v>
      </c>
      <c r="B806" t="s">
        <v>1824</v>
      </c>
      <c r="C806" t="s">
        <v>2983</v>
      </c>
      <c r="D806" t="s">
        <v>27</v>
      </c>
      <c r="E806" t="s">
        <v>28</v>
      </c>
      <c r="F806" t="s">
        <v>1819</v>
      </c>
      <c r="G806">
        <v>1</v>
      </c>
      <c r="H806">
        <v>1</v>
      </c>
      <c r="I806" t="s">
        <v>1820</v>
      </c>
      <c r="J806" t="s">
        <v>50</v>
      </c>
      <c r="K806" t="s">
        <v>34</v>
      </c>
      <c r="L806" t="s">
        <v>1821</v>
      </c>
      <c r="M806" t="s">
        <v>33</v>
      </c>
      <c r="N806" t="s">
        <v>34</v>
      </c>
      <c r="O806" t="s">
        <v>43</v>
      </c>
      <c r="P806" t="b">
        <v>0</v>
      </c>
      <c r="Q806" t="s">
        <v>34</v>
      </c>
      <c r="S806" t="s">
        <v>2984</v>
      </c>
      <c r="T806" t="s">
        <v>45</v>
      </c>
      <c r="U806">
        <v>2.4106078847279189E-3</v>
      </c>
      <c r="V806">
        <v>7.2318236541837574E-4</v>
      </c>
      <c r="W806">
        <v>3.9775030098010658E-2</v>
      </c>
      <c r="X806">
        <v>0</v>
      </c>
      <c r="Y806">
        <v>0</v>
      </c>
    </row>
    <row r="807" spans="1:25" x14ac:dyDescent="0.25">
      <c r="A807">
        <v>839</v>
      </c>
      <c r="B807" t="s">
        <v>1824</v>
      </c>
      <c r="C807" t="s">
        <v>2985</v>
      </c>
      <c r="D807" t="s">
        <v>27</v>
      </c>
      <c r="E807" t="s">
        <v>28</v>
      </c>
      <c r="F807" t="s">
        <v>1819</v>
      </c>
      <c r="G807">
        <v>1</v>
      </c>
      <c r="H807">
        <v>1</v>
      </c>
      <c r="I807" t="s">
        <v>1820</v>
      </c>
      <c r="J807" t="s">
        <v>31</v>
      </c>
      <c r="K807" t="s">
        <v>32</v>
      </c>
      <c r="L807" t="s">
        <v>1821</v>
      </c>
      <c r="M807" t="s">
        <v>33</v>
      </c>
      <c r="N807" t="s">
        <v>32</v>
      </c>
      <c r="O807" t="s">
        <v>33</v>
      </c>
      <c r="P807" t="b">
        <v>0</v>
      </c>
      <c r="Q807" t="s">
        <v>34</v>
      </c>
      <c r="R807" t="s">
        <v>2986</v>
      </c>
      <c r="S807" t="s">
        <v>2987</v>
      </c>
      <c r="T807" t="s">
        <v>304</v>
      </c>
      <c r="U807">
        <v>1.330164365721918E-2</v>
      </c>
      <c r="V807">
        <v>0</v>
      </c>
      <c r="W807">
        <v>2.1947712034411651</v>
      </c>
      <c r="X807">
        <v>0</v>
      </c>
      <c r="Y807">
        <v>0</v>
      </c>
    </row>
    <row r="808" spans="1:25" x14ac:dyDescent="0.25">
      <c r="A808">
        <v>840</v>
      </c>
      <c r="B808" t="s">
        <v>2988</v>
      </c>
      <c r="C808" t="s">
        <v>2989</v>
      </c>
      <c r="D808" t="s">
        <v>27</v>
      </c>
      <c r="E808" t="s">
        <v>28</v>
      </c>
      <c r="F808" t="s">
        <v>1838</v>
      </c>
      <c r="G808">
        <v>1</v>
      </c>
      <c r="H808">
        <v>1</v>
      </c>
      <c r="I808" t="s">
        <v>1820</v>
      </c>
      <c r="J808" t="s">
        <v>31</v>
      </c>
      <c r="K808" t="s">
        <v>32</v>
      </c>
      <c r="L808" t="s">
        <v>1821</v>
      </c>
      <c r="M808" t="s">
        <v>33</v>
      </c>
      <c r="N808" t="s">
        <v>32</v>
      </c>
      <c r="O808" t="s">
        <v>33</v>
      </c>
      <c r="P808" t="b">
        <v>0</v>
      </c>
      <c r="Q808" t="s">
        <v>34</v>
      </c>
      <c r="R808" t="s">
        <v>2990</v>
      </c>
      <c r="S808" t="s">
        <v>2991</v>
      </c>
      <c r="T808" t="s">
        <v>37</v>
      </c>
      <c r="U808">
        <v>0.16628198190807639</v>
      </c>
      <c r="V808">
        <v>0</v>
      </c>
      <c r="W808">
        <v>0</v>
      </c>
      <c r="X808">
        <v>0</v>
      </c>
      <c r="Y808">
        <v>0.60062198637486242</v>
      </c>
    </row>
    <row r="809" spans="1:25" x14ac:dyDescent="0.25">
      <c r="A809">
        <v>841</v>
      </c>
      <c r="B809" t="s">
        <v>2992</v>
      </c>
      <c r="C809" t="s">
        <v>2993</v>
      </c>
      <c r="D809" t="s">
        <v>27</v>
      </c>
      <c r="E809" t="s">
        <v>28</v>
      </c>
      <c r="F809" t="s">
        <v>1843</v>
      </c>
      <c r="G809">
        <v>1</v>
      </c>
      <c r="H809">
        <v>1</v>
      </c>
      <c r="I809" t="s">
        <v>1820</v>
      </c>
      <c r="J809" t="s">
        <v>50</v>
      </c>
      <c r="K809" t="s">
        <v>34</v>
      </c>
      <c r="L809" t="s">
        <v>1821</v>
      </c>
      <c r="M809" t="s">
        <v>33</v>
      </c>
      <c r="N809" t="s">
        <v>34</v>
      </c>
      <c r="O809" t="s">
        <v>43</v>
      </c>
      <c r="P809" t="b">
        <v>0</v>
      </c>
      <c r="Q809" t="s">
        <v>34</v>
      </c>
      <c r="S809" t="s">
        <v>2994</v>
      </c>
      <c r="T809" t="s">
        <v>45</v>
      </c>
      <c r="U809">
        <v>6.0485266255190753E-2</v>
      </c>
      <c r="V809">
        <v>0</v>
      </c>
      <c r="W809">
        <v>0</v>
      </c>
      <c r="X809">
        <v>0</v>
      </c>
      <c r="Y809">
        <v>0.34058173381008178</v>
      </c>
    </row>
    <row r="810" spans="1:25" x14ac:dyDescent="0.25">
      <c r="A810">
        <v>842</v>
      </c>
      <c r="B810" t="s">
        <v>2995</v>
      </c>
      <c r="C810" t="s">
        <v>2996</v>
      </c>
      <c r="D810" t="s">
        <v>27</v>
      </c>
      <c r="E810" t="s">
        <v>28</v>
      </c>
      <c r="F810" t="s">
        <v>1843</v>
      </c>
      <c r="G810">
        <v>1</v>
      </c>
      <c r="H810">
        <v>1</v>
      </c>
      <c r="I810" t="s">
        <v>1820</v>
      </c>
      <c r="J810" t="s">
        <v>50</v>
      </c>
      <c r="K810" t="s">
        <v>34</v>
      </c>
      <c r="L810" t="s">
        <v>1821</v>
      </c>
      <c r="M810" t="s">
        <v>33</v>
      </c>
      <c r="N810" t="s">
        <v>34</v>
      </c>
      <c r="O810" t="s">
        <v>43</v>
      </c>
      <c r="P810" t="b">
        <v>0</v>
      </c>
      <c r="Q810" t="s">
        <v>34</v>
      </c>
      <c r="S810" t="s">
        <v>2997</v>
      </c>
      <c r="T810" t="s">
        <v>45</v>
      </c>
      <c r="U810">
        <v>8.5843320997752688</v>
      </c>
      <c r="V810">
        <v>0</v>
      </c>
      <c r="W810">
        <v>0</v>
      </c>
      <c r="X810">
        <v>0</v>
      </c>
      <c r="Y810">
        <v>28.554897449057471</v>
      </c>
    </row>
    <row r="811" spans="1:25" x14ac:dyDescent="0.25">
      <c r="A811">
        <v>843</v>
      </c>
      <c r="B811" t="s">
        <v>2998</v>
      </c>
      <c r="C811" t="s">
        <v>2999</v>
      </c>
      <c r="D811" t="s">
        <v>27</v>
      </c>
      <c r="E811" t="s">
        <v>28</v>
      </c>
      <c r="F811" t="s">
        <v>3000</v>
      </c>
      <c r="G811">
        <v>1</v>
      </c>
      <c r="H811">
        <v>1</v>
      </c>
      <c r="I811" t="s">
        <v>1820</v>
      </c>
      <c r="J811" t="s">
        <v>50</v>
      </c>
      <c r="K811" t="s">
        <v>34</v>
      </c>
      <c r="L811" t="s">
        <v>1821</v>
      </c>
      <c r="M811" t="s">
        <v>33</v>
      </c>
      <c r="N811" t="s">
        <v>34</v>
      </c>
      <c r="O811" t="s">
        <v>43</v>
      </c>
      <c r="P811" t="b">
        <v>0</v>
      </c>
      <c r="Q811" t="s">
        <v>34</v>
      </c>
      <c r="S811" t="s">
        <v>3001</v>
      </c>
      <c r="T811" t="s">
        <v>45</v>
      </c>
      <c r="U811">
        <v>5.6985036420444113E-3</v>
      </c>
      <c r="V811">
        <v>0.1067708387465183</v>
      </c>
      <c r="W811">
        <v>0.50570637834738774</v>
      </c>
      <c r="X811">
        <v>0</v>
      </c>
      <c r="Y811">
        <v>0.64162686250113166</v>
      </c>
    </row>
    <row r="812" spans="1:25" x14ac:dyDescent="0.25">
      <c r="A812">
        <v>844</v>
      </c>
      <c r="B812" t="s">
        <v>3002</v>
      </c>
      <c r="C812" t="s">
        <v>3003</v>
      </c>
      <c r="D812" t="s">
        <v>27</v>
      </c>
      <c r="E812" t="s">
        <v>28</v>
      </c>
      <c r="F812" t="s">
        <v>1831</v>
      </c>
      <c r="G812">
        <v>1</v>
      </c>
      <c r="H812">
        <v>1</v>
      </c>
      <c r="I812" t="s">
        <v>1820</v>
      </c>
      <c r="J812" t="s">
        <v>50</v>
      </c>
      <c r="K812" t="s">
        <v>34</v>
      </c>
      <c r="L812" t="s">
        <v>1821</v>
      </c>
      <c r="M812" t="s">
        <v>33</v>
      </c>
      <c r="N812" t="s">
        <v>34</v>
      </c>
      <c r="O812" t="s">
        <v>43</v>
      </c>
      <c r="P812" t="b">
        <v>0</v>
      </c>
      <c r="Q812" t="s">
        <v>34</v>
      </c>
      <c r="S812" t="s">
        <v>3004</v>
      </c>
      <c r="T812" t="s">
        <v>45</v>
      </c>
      <c r="U812">
        <v>9.4562190872277102E-2</v>
      </c>
      <c r="V812">
        <v>0</v>
      </c>
      <c r="W812">
        <v>0</v>
      </c>
      <c r="X812">
        <v>0</v>
      </c>
      <c r="Y812">
        <v>1.4104013695774589E-2</v>
      </c>
    </row>
    <row r="813" spans="1:25" x14ac:dyDescent="0.25">
      <c r="A813">
        <v>845</v>
      </c>
      <c r="B813" t="s">
        <v>1824</v>
      </c>
      <c r="C813" t="s">
        <v>3005</v>
      </c>
      <c r="D813" t="s">
        <v>27</v>
      </c>
      <c r="E813" t="s">
        <v>28</v>
      </c>
      <c r="F813" t="s">
        <v>1838</v>
      </c>
      <c r="G813">
        <v>1</v>
      </c>
      <c r="H813">
        <v>1</v>
      </c>
      <c r="I813" t="s">
        <v>1820</v>
      </c>
      <c r="J813" t="s">
        <v>31</v>
      </c>
      <c r="K813" t="s">
        <v>34</v>
      </c>
      <c r="L813" t="s">
        <v>1821</v>
      </c>
      <c r="M813" t="s">
        <v>33</v>
      </c>
      <c r="N813" t="s">
        <v>34</v>
      </c>
      <c r="O813" t="s">
        <v>43</v>
      </c>
      <c r="P813" t="b">
        <v>0</v>
      </c>
      <c r="Q813" t="s">
        <v>34</v>
      </c>
      <c r="S813" t="s">
        <v>3006</v>
      </c>
      <c r="T813" t="s">
        <v>45</v>
      </c>
      <c r="U813">
        <v>3.884127704448495E-3</v>
      </c>
      <c r="V813">
        <v>1.1652383113345489E-3</v>
      </c>
      <c r="W813">
        <v>6.4088107123400156E-2</v>
      </c>
      <c r="X813">
        <v>0</v>
      </c>
      <c r="Y813">
        <v>0</v>
      </c>
    </row>
    <row r="814" spans="1:25" x14ac:dyDescent="0.25">
      <c r="A814">
        <v>846</v>
      </c>
      <c r="B814" t="s">
        <v>3007</v>
      </c>
      <c r="C814" t="s">
        <v>3008</v>
      </c>
      <c r="D814" t="s">
        <v>27</v>
      </c>
      <c r="E814" t="s">
        <v>28</v>
      </c>
      <c r="F814" t="s">
        <v>1838</v>
      </c>
      <c r="G814">
        <v>1</v>
      </c>
      <c r="H814">
        <v>1</v>
      </c>
      <c r="I814" t="s">
        <v>1820</v>
      </c>
      <c r="J814" t="s">
        <v>31</v>
      </c>
      <c r="K814" t="s">
        <v>32</v>
      </c>
      <c r="L814" t="s">
        <v>1821</v>
      </c>
      <c r="M814" t="s">
        <v>33</v>
      </c>
      <c r="N814" t="s">
        <v>32</v>
      </c>
      <c r="O814" t="s">
        <v>33</v>
      </c>
      <c r="P814" t="b">
        <v>0</v>
      </c>
      <c r="Q814" t="s">
        <v>34</v>
      </c>
      <c r="R814" t="s">
        <v>3009</v>
      </c>
      <c r="S814" t="s">
        <v>3010</v>
      </c>
      <c r="T814" t="s">
        <v>304</v>
      </c>
      <c r="U814">
        <v>1.8138412603663029E-2</v>
      </c>
      <c r="V814">
        <v>0</v>
      </c>
      <c r="W814">
        <v>0.42754829708634279</v>
      </c>
      <c r="X814">
        <v>0</v>
      </c>
      <c r="Y814">
        <v>0</v>
      </c>
    </row>
    <row r="815" spans="1:25" x14ac:dyDescent="0.25">
      <c r="A815">
        <v>847</v>
      </c>
      <c r="B815" t="s">
        <v>1824</v>
      </c>
      <c r="C815" t="s">
        <v>3011</v>
      </c>
      <c r="D815" t="s">
        <v>27</v>
      </c>
      <c r="E815" t="s">
        <v>28</v>
      </c>
      <c r="F815" t="s">
        <v>1838</v>
      </c>
      <c r="G815">
        <v>1</v>
      </c>
      <c r="H815">
        <v>1</v>
      </c>
      <c r="I815" t="s">
        <v>1820</v>
      </c>
      <c r="J815" t="s">
        <v>31</v>
      </c>
      <c r="K815" t="s">
        <v>32</v>
      </c>
      <c r="L815" t="s">
        <v>1821</v>
      </c>
      <c r="M815" t="s">
        <v>33</v>
      </c>
      <c r="N815" t="s">
        <v>32</v>
      </c>
      <c r="O815" t="s">
        <v>33</v>
      </c>
      <c r="P815" t="b">
        <v>0</v>
      </c>
      <c r="Q815" t="s">
        <v>34</v>
      </c>
      <c r="R815" t="s">
        <v>3012</v>
      </c>
      <c r="S815" t="s">
        <v>3013</v>
      </c>
      <c r="T815" t="s">
        <v>304</v>
      </c>
      <c r="U815">
        <v>4.4744066300767367E-3</v>
      </c>
      <c r="V815">
        <v>0</v>
      </c>
      <c r="W815">
        <v>0.7382770939626615</v>
      </c>
      <c r="X815">
        <v>0</v>
      </c>
      <c r="Y815">
        <v>0</v>
      </c>
    </row>
    <row r="816" spans="1:25" x14ac:dyDescent="0.25">
      <c r="A816">
        <v>848</v>
      </c>
      <c r="B816" t="s">
        <v>1824</v>
      </c>
      <c r="C816" t="s">
        <v>3014</v>
      </c>
      <c r="D816" t="s">
        <v>27</v>
      </c>
      <c r="E816" t="s">
        <v>28</v>
      </c>
      <c r="F816" t="s">
        <v>1838</v>
      </c>
      <c r="G816">
        <v>1</v>
      </c>
      <c r="H816">
        <v>1</v>
      </c>
      <c r="I816" t="s">
        <v>1820</v>
      </c>
      <c r="J816" t="s">
        <v>31</v>
      </c>
      <c r="K816" t="s">
        <v>32</v>
      </c>
      <c r="L816" t="s">
        <v>1821</v>
      </c>
      <c r="M816" t="s">
        <v>33</v>
      </c>
      <c r="N816" t="s">
        <v>32</v>
      </c>
      <c r="O816" t="s">
        <v>33</v>
      </c>
      <c r="P816" t="b">
        <v>0</v>
      </c>
      <c r="Q816" t="s">
        <v>34</v>
      </c>
      <c r="R816" t="s">
        <v>3015</v>
      </c>
      <c r="S816" t="s">
        <v>3016</v>
      </c>
      <c r="T816" t="s">
        <v>304</v>
      </c>
      <c r="U816">
        <v>1.0870185843983689E-2</v>
      </c>
      <c r="V816">
        <v>0</v>
      </c>
      <c r="W816">
        <v>0.22419758303216361</v>
      </c>
      <c r="X816">
        <v>0</v>
      </c>
      <c r="Y816">
        <v>0</v>
      </c>
    </row>
    <row r="817" spans="1:25" x14ac:dyDescent="0.25">
      <c r="A817">
        <v>849</v>
      </c>
      <c r="B817" t="s">
        <v>1824</v>
      </c>
      <c r="C817" t="s">
        <v>3017</v>
      </c>
      <c r="D817" t="s">
        <v>27</v>
      </c>
      <c r="E817" t="s">
        <v>28</v>
      </c>
      <c r="F817" t="s">
        <v>1838</v>
      </c>
      <c r="G817">
        <v>1</v>
      </c>
      <c r="H817">
        <v>1</v>
      </c>
      <c r="I817" t="s">
        <v>1820</v>
      </c>
      <c r="J817" t="s">
        <v>31</v>
      </c>
      <c r="K817" t="s">
        <v>32</v>
      </c>
      <c r="L817" t="s">
        <v>1821</v>
      </c>
      <c r="M817" t="s">
        <v>33</v>
      </c>
      <c r="N817" t="s">
        <v>32</v>
      </c>
      <c r="O817" t="s">
        <v>33</v>
      </c>
      <c r="P817" t="b">
        <v>0</v>
      </c>
      <c r="Q817" t="s">
        <v>34</v>
      </c>
      <c r="R817" t="s">
        <v>3018</v>
      </c>
      <c r="S817" t="s">
        <v>3019</v>
      </c>
      <c r="T817" t="s">
        <v>304</v>
      </c>
      <c r="U817">
        <v>1.9780650435745291E-2</v>
      </c>
      <c r="V817">
        <v>0</v>
      </c>
      <c r="W817">
        <v>0.46625818884256759</v>
      </c>
      <c r="X817">
        <v>0</v>
      </c>
      <c r="Y817">
        <v>0</v>
      </c>
    </row>
    <row r="818" spans="1:25" x14ac:dyDescent="0.25">
      <c r="A818">
        <v>850</v>
      </c>
      <c r="B818" t="s">
        <v>1824</v>
      </c>
      <c r="C818" t="s">
        <v>3020</v>
      </c>
      <c r="D818" t="s">
        <v>40</v>
      </c>
      <c r="E818" t="s">
        <v>28</v>
      </c>
      <c r="F818" t="s">
        <v>1838</v>
      </c>
      <c r="G818">
        <v>1</v>
      </c>
      <c r="H818">
        <v>1</v>
      </c>
      <c r="I818" t="s">
        <v>1820</v>
      </c>
      <c r="J818" t="s">
        <v>31</v>
      </c>
      <c r="K818" t="s">
        <v>32</v>
      </c>
      <c r="L818" t="s">
        <v>1821</v>
      </c>
      <c r="M818" t="s">
        <v>33</v>
      </c>
      <c r="N818" t="s">
        <v>32</v>
      </c>
      <c r="O818" t="s">
        <v>33</v>
      </c>
      <c r="P818" t="b">
        <v>0</v>
      </c>
      <c r="Q818" t="s">
        <v>34</v>
      </c>
      <c r="R818" t="s">
        <v>3021</v>
      </c>
      <c r="S818" t="s">
        <v>3022</v>
      </c>
      <c r="T818" t="s">
        <v>304</v>
      </c>
      <c r="U818">
        <v>1.4197705642959571E-2</v>
      </c>
      <c r="V818">
        <v>0</v>
      </c>
      <c r="W818">
        <v>0.33466020444118982</v>
      </c>
      <c r="X818">
        <v>0</v>
      </c>
      <c r="Y818">
        <v>0</v>
      </c>
    </row>
    <row r="819" spans="1:25" x14ac:dyDescent="0.25">
      <c r="A819">
        <v>851</v>
      </c>
      <c r="B819" t="s">
        <v>3023</v>
      </c>
      <c r="C819" t="s">
        <v>3024</v>
      </c>
      <c r="D819" t="s">
        <v>27</v>
      </c>
      <c r="E819" t="s">
        <v>28</v>
      </c>
      <c r="F819" t="s">
        <v>2788</v>
      </c>
      <c r="G819">
        <v>1</v>
      </c>
      <c r="H819">
        <v>1</v>
      </c>
      <c r="I819" t="s">
        <v>1820</v>
      </c>
      <c r="J819" t="s">
        <v>31</v>
      </c>
      <c r="K819" t="s">
        <v>32</v>
      </c>
      <c r="L819" t="s">
        <v>1821</v>
      </c>
      <c r="M819" t="s">
        <v>33</v>
      </c>
      <c r="N819" t="s">
        <v>32</v>
      </c>
      <c r="O819" t="s">
        <v>33</v>
      </c>
      <c r="P819" t="b">
        <v>0</v>
      </c>
      <c r="Q819" t="s">
        <v>34</v>
      </c>
      <c r="R819" t="s">
        <v>3025</v>
      </c>
      <c r="S819" t="s">
        <v>3026</v>
      </c>
      <c r="T819" t="s">
        <v>304</v>
      </c>
      <c r="U819">
        <v>1.364208805202513E-3</v>
      </c>
      <c r="V819">
        <v>0</v>
      </c>
      <c r="W819">
        <v>0.22509445285841459</v>
      </c>
      <c r="X819">
        <v>0</v>
      </c>
      <c r="Y819">
        <v>0</v>
      </c>
    </row>
    <row r="820" spans="1:25" x14ac:dyDescent="0.25">
      <c r="A820">
        <v>852</v>
      </c>
      <c r="B820" t="s">
        <v>3027</v>
      </c>
      <c r="C820" t="s">
        <v>3028</v>
      </c>
      <c r="D820" t="s">
        <v>27</v>
      </c>
      <c r="E820" t="s">
        <v>28</v>
      </c>
      <c r="F820" t="s">
        <v>1990</v>
      </c>
      <c r="G820">
        <v>1</v>
      </c>
      <c r="H820">
        <v>1</v>
      </c>
      <c r="I820" t="s">
        <v>1820</v>
      </c>
      <c r="J820" t="s">
        <v>50</v>
      </c>
      <c r="K820" t="s">
        <v>34</v>
      </c>
      <c r="L820" t="s">
        <v>1821</v>
      </c>
      <c r="M820" t="s">
        <v>33</v>
      </c>
      <c r="N820" t="s">
        <v>34</v>
      </c>
      <c r="O820" t="s">
        <v>43</v>
      </c>
      <c r="P820" t="b">
        <v>0</v>
      </c>
      <c r="Q820" t="s">
        <v>34</v>
      </c>
      <c r="S820" t="s">
        <v>3029</v>
      </c>
      <c r="T820" t="s">
        <v>45</v>
      </c>
      <c r="U820">
        <v>6.1543474786633232E-2</v>
      </c>
      <c r="V820">
        <v>2.5353144340377751</v>
      </c>
      <c r="W820">
        <v>2.5130356526793172</v>
      </c>
      <c r="X820">
        <v>0</v>
      </c>
      <c r="Y820">
        <v>1.15860802378038</v>
      </c>
    </row>
    <row r="821" spans="1:25" x14ac:dyDescent="0.25">
      <c r="A821">
        <v>853</v>
      </c>
      <c r="B821" t="s">
        <v>3030</v>
      </c>
      <c r="C821" t="s">
        <v>3031</v>
      </c>
      <c r="D821" t="s">
        <v>40</v>
      </c>
      <c r="E821" t="s">
        <v>28</v>
      </c>
      <c r="F821" t="s">
        <v>1838</v>
      </c>
      <c r="G821">
        <v>1</v>
      </c>
      <c r="H821">
        <v>1</v>
      </c>
      <c r="I821" t="s">
        <v>1820</v>
      </c>
      <c r="J821" t="s">
        <v>50</v>
      </c>
      <c r="K821" t="s">
        <v>34</v>
      </c>
      <c r="L821" t="s">
        <v>1821</v>
      </c>
      <c r="M821" t="s">
        <v>33</v>
      </c>
      <c r="N821" t="s">
        <v>34</v>
      </c>
      <c r="O821" t="s">
        <v>43</v>
      </c>
      <c r="P821" t="b">
        <v>0</v>
      </c>
      <c r="Q821" t="s">
        <v>34</v>
      </c>
      <c r="S821" t="s">
        <v>3032</v>
      </c>
      <c r="T821" t="s">
        <v>45</v>
      </c>
      <c r="U821">
        <v>9.0846652513598778E-3</v>
      </c>
      <c r="V821">
        <v>0</v>
      </c>
      <c r="W821">
        <v>0</v>
      </c>
      <c r="X821">
        <v>0</v>
      </c>
      <c r="Y821">
        <v>0.2412535516691599</v>
      </c>
    </row>
    <row r="822" spans="1:25" x14ac:dyDescent="0.25">
      <c r="A822">
        <v>855</v>
      </c>
      <c r="B822" t="s">
        <v>3033</v>
      </c>
      <c r="C822" t="s">
        <v>3034</v>
      </c>
      <c r="D822" t="s">
        <v>27</v>
      </c>
      <c r="E822" t="s">
        <v>28</v>
      </c>
      <c r="F822" t="s">
        <v>1865</v>
      </c>
      <c r="G822">
        <v>1</v>
      </c>
      <c r="H822">
        <v>1</v>
      </c>
      <c r="I822" t="s">
        <v>1820</v>
      </c>
      <c r="J822" t="s">
        <v>50</v>
      </c>
      <c r="K822" t="s">
        <v>34</v>
      </c>
      <c r="L822" t="s">
        <v>1821</v>
      </c>
      <c r="M822" t="s">
        <v>33</v>
      </c>
      <c r="N822" t="s">
        <v>34</v>
      </c>
      <c r="O822" t="s">
        <v>43</v>
      </c>
      <c r="P822" t="b">
        <v>0</v>
      </c>
      <c r="Q822" t="s">
        <v>34</v>
      </c>
      <c r="S822" t="s">
        <v>3035</v>
      </c>
      <c r="T822" t="s">
        <v>45</v>
      </c>
      <c r="U822">
        <v>0.1551511374844915</v>
      </c>
      <c r="V822">
        <v>0</v>
      </c>
      <c r="W822">
        <v>0</v>
      </c>
      <c r="X822">
        <v>0</v>
      </c>
      <c r="Y822">
        <v>1.79221607840096</v>
      </c>
    </row>
    <row r="823" spans="1:25" x14ac:dyDescent="0.25">
      <c r="A823">
        <v>856</v>
      </c>
      <c r="B823" t="s">
        <v>3036</v>
      </c>
      <c r="C823" t="s">
        <v>3037</v>
      </c>
      <c r="D823" t="s">
        <v>27</v>
      </c>
      <c r="E823" t="s">
        <v>28</v>
      </c>
      <c r="F823" t="s">
        <v>1865</v>
      </c>
      <c r="G823">
        <v>1</v>
      </c>
      <c r="H823">
        <v>1</v>
      </c>
      <c r="I823" t="s">
        <v>1820</v>
      </c>
      <c r="J823" t="s">
        <v>50</v>
      </c>
      <c r="K823" t="s">
        <v>34</v>
      </c>
      <c r="L823" t="s">
        <v>1821</v>
      </c>
      <c r="M823" t="s">
        <v>33</v>
      </c>
      <c r="N823" t="s">
        <v>34</v>
      </c>
      <c r="O823" t="s">
        <v>43</v>
      </c>
      <c r="P823" t="b">
        <v>0</v>
      </c>
      <c r="Q823" t="s">
        <v>34</v>
      </c>
      <c r="S823" t="s">
        <v>3038</v>
      </c>
      <c r="T823" t="s">
        <v>45</v>
      </c>
      <c r="U823">
        <v>0.28542706181612221</v>
      </c>
      <c r="V823">
        <v>0</v>
      </c>
      <c r="W823">
        <v>0</v>
      </c>
      <c r="X823">
        <v>0</v>
      </c>
      <c r="Y823">
        <v>4.0149358006089866</v>
      </c>
    </row>
    <row r="824" spans="1:25" x14ac:dyDescent="0.25">
      <c r="A824">
        <v>857</v>
      </c>
      <c r="B824" t="s">
        <v>3039</v>
      </c>
      <c r="C824" t="s">
        <v>3040</v>
      </c>
      <c r="D824" t="s">
        <v>27</v>
      </c>
      <c r="E824" t="s">
        <v>28</v>
      </c>
      <c r="F824" t="s">
        <v>1896</v>
      </c>
      <c r="G824">
        <v>1</v>
      </c>
      <c r="H824">
        <v>1</v>
      </c>
      <c r="I824" t="s">
        <v>1820</v>
      </c>
      <c r="J824" t="s">
        <v>50</v>
      </c>
      <c r="K824" t="s">
        <v>34</v>
      </c>
      <c r="L824" t="s">
        <v>1821</v>
      </c>
      <c r="M824" t="s">
        <v>33</v>
      </c>
      <c r="N824" t="s">
        <v>34</v>
      </c>
      <c r="O824" t="s">
        <v>43</v>
      </c>
      <c r="P824" t="b">
        <v>0</v>
      </c>
      <c r="Q824" t="s">
        <v>34</v>
      </c>
      <c r="S824" t="s">
        <v>3041</v>
      </c>
      <c r="T824" t="s">
        <v>45</v>
      </c>
      <c r="U824">
        <v>5.1515964220064832E-2</v>
      </c>
      <c r="V824">
        <v>1.0921974368139789E-3</v>
      </c>
      <c r="W824">
        <v>0.46324676220385219</v>
      </c>
      <c r="X824">
        <v>0</v>
      </c>
      <c r="Y824">
        <v>1.307715304539057</v>
      </c>
    </row>
    <row r="825" spans="1:25" x14ac:dyDescent="0.25">
      <c r="A825">
        <v>858</v>
      </c>
      <c r="B825" t="s">
        <v>3042</v>
      </c>
      <c r="C825" t="s">
        <v>3043</v>
      </c>
      <c r="D825" t="s">
        <v>27</v>
      </c>
      <c r="E825" t="s">
        <v>28</v>
      </c>
      <c r="F825" t="s">
        <v>1831</v>
      </c>
      <c r="G825">
        <v>1</v>
      </c>
      <c r="H825">
        <v>1</v>
      </c>
      <c r="I825" t="s">
        <v>1820</v>
      </c>
      <c r="J825" t="s">
        <v>31</v>
      </c>
      <c r="K825" t="s">
        <v>32</v>
      </c>
      <c r="L825" t="s">
        <v>1821</v>
      </c>
      <c r="M825" t="s">
        <v>706</v>
      </c>
      <c r="N825" t="s">
        <v>32</v>
      </c>
      <c r="O825" t="s">
        <v>706</v>
      </c>
      <c r="P825" t="b">
        <v>0</v>
      </c>
      <c r="Q825" t="s">
        <v>34</v>
      </c>
      <c r="R825" t="s">
        <v>3044</v>
      </c>
      <c r="S825" t="s">
        <v>3045</v>
      </c>
      <c r="T825" t="s">
        <v>37</v>
      </c>
      <c r="U825">
        <v>0.15950137494175029</v>
      </c>
      <c r="V825">
        <v>0</v>
      </c>
      <c r="W825">
        <v>0</v>
      </c>
      <c r="X825">
        <v>0</v>
      </c>
      <c r="Y825">
        <v>5.6433286808575183</v>
      </c>
    </row>
    <row r="826" spans="1:25" x14ac:dyDescent="0.25">
      <c r="A826">
        <v>859</v>
      </c>
      <c r="B826" t="s">
        <v>3046</v>
      </c>
      <c r="C826" t="s">
        <v>3047</v>
      </c>
      <c r="D826" t="s">
        <v>27</v>
      </c>
      <c r="E826" t="s">
        <v>28</v>
      </c>
      <c r="F826" t="s">
        <v>1831</v>
      </c>
      <c r="G826">
        <v>1</v>
      </c>
      <c r="H826">
        <v>1</v>
      </c>
      <c r="I826" t="s">
        <v>1820</v>
      </c>
      <c r="J826" t="s">
        <v>31</v>
      </c>
      <c r="K826" t="s">
        <v>32</v>
      </c>
      <c r="L826" t="s">
        <v>1821</v>
      </c>
      <c r="M826" t="s">
        <v>33</v>
      </c>
      <c r="N826" t="s">
        <v>32</v>
      </c>
      <c r="O826" t="s">
        <v>33</v>
      </c>
      <c r="P826" t="b">
        <v>0</v>
      </c>
      <c r="Q826" t="s">
        <v>34</v>
      </c>
      <c r="R826" t="s">
        <v>3048</v>
      </c>
      <c r="S826" t="s">
        <v>3049</v>
      </c>
      <c r="T826" t="s">
        <v>37</v>
      </c>
      <c r="U826">
        <v>0.34753964456961328</v>
      </c>
      <c r="V826">
        <v>0</v>
      </c>
      <c r="W826">
        <v>0</v>
      </c>
      <c r="X826">
        <v>0</v>
      </c>
      <c r="Y826">
        <v>59.716710683374849</v>
      </c>
    </row>
    <row r="827" spans="1:25" x14ac:dyDescent="0.25">
      <c r="A827">
        <v>860</v>
      </c>
      <c r="B827" t="s">
        <v>3050</v>
      </c>
      <c r="C827" t="s">
        <v>3051</v>
      </c>
      <c r="D827" t="s">
        <v>27</v>
      </c>
      <c r="E827" t="s">
        <v>28</v>
      </c>
      <c r="F827" t="s">
        <v>2145</v>
      </c>
      <c r="G827">
        <v>1</v>
      </c>
      <c r="H827">
        <v>1</v>
      </c>
      <c r="I827" t="s">
        <v>1820</v>
      </c>
      <c r="J827" t="s">
        <v>31</v>
      </c>
      <c r="K827" t="s">
        <v>32</v>
      </c>
      <c r="L827" t="s">
        <v>1821</v>
      </c>
      <c r="M827" t="s">
        <v>33</v>
      </c>
      <c r="N827" t="s">
        <v>32</v>
      </c>
      <c r="O827" t="s">
        <v>33</v>
      </c>
      <c r="P827" t="b">
        <v>0</v>
      </c>
      <c r="Q827" t="s">
        <v>34</v>
      </c>
      <c r="R827" t="s">
        <v>3052</v>
      </c>
      <c r="S827" t="s">
        <v>3053</v>
      </c>
      <c r="T827" t="s">
        <v>304</v>
      </c>
      <c r="U827">
        <v>4.2237674951006799E-3</v>
      </c>
      <c r="V827">
        <v>0</v>
      </c>
      <c r="W827">
        <v>0.69692163669161222</v>
      </c>
      <c r="X827">
        <v>0</v>
      </c>
      <c r="Y827">
        <v>0</v>
      </c>
    </row>
    <row r="828" spans="1:25" x14ac:dyDescent="0.25">
      <c r="A828">
        <v>861</v>
      </c>
      <c r="B828" t="s">
        <v>3054</v>
      </c>
      <c r="C828" t="s">
        <v>3055</v>
      </c>
      <c r="D828" t="s">
        <v>27</v>
      </c>
      <c r="E828" t="s">
        <v>28</v>
      </c>
      <c r="F828" t="s">
        <v>1865</v>
      </c>
      <c r="G828">
        <v>1</v>
      </c>
      <c r="H828">
        <v>1</v>
      </c>
      <c r="I828" t="s">
        <v>1820</v>
      </c>
      <c r="J828" t="s">
        <v>50</v>
      </c>
      <c r="K828" t="s">
        <v>34</v>
      </c>
      <c r="L828" t="s">
        <v>1821</v>
      </c>
      <c r="M828" t="s">
        <v>33</v>
      </c>
      <c r="N828" t="s">
        <v>34</v>
      </c>
      <c r="O828" t="s">
        <v>43</v>
      </c>
      <c r="P828" t="b">
        <v>0</v>
      </c>
      <c r="Q828" t="s">
        <v>34</v>
      </c>
      <c r="S828" t="s">
        <v>3056</v>
      </c>
      <c r="T828" t="s">
        <v>45</v>
      </c>
      <c r="U828">
        <v>3.312068500496573E-3</v>
      </c>
      <c r="V828">
        <v>3.312068500496573E-3</v>
      </c>
      <c r="W828">
        <v>0</v>
      </c>
      <c r="X828">
        <v>0</v>
      </c>
      <c r="Y828">
        <v>0</v>
      </c>
    </row>
    <row r="829" spans="1:25" x14ac:dyDescent="0.25">
      <c r="A829">
        <v>862</v>
      </c>
      <c r="B829" t="s">
        <v>1824</v>
      </c>
      <c r="C829" t="s">
        <v>3057</v>
      </c>
      <c r="D829" t="s">
        <v>27</v>
      </c>
      <c r="E829" t="s">
        <v>28</v>
      </c>
      <c r="F829" t="s">
        <v>1865</v>
      </c>
      <c r="G829">
        <v>1</v>
      </c>
      <c r="H829">
        <v>1</v>
      </c>
      <c r="I829" t="s">
        <v>1820</v>
      </c>
      <c r="J829" t="s">
        <v>31</v>
      </c>
      <c r="K829" t="s">
        <v>32</v>
      </c>
      <c r="L829" t="s">
        <v>1821</v>
      </c>
      <c r="M829" t="s">
        <v>33</v>
      </c>
      <c r="N829" t="s">
        <v>32</v>
      </c>
      <c r="O829" t="s">
        <v>33</v>
      </c>
      <c r="P829" t="b">
        <v>0</v>
      </c>
      <c r="Q829" t="s">
        <v>34</v>
      </c>
      <c r="R829" t="s">
        <v>3058</v>
      </c>
      <c r="S829" t="s">
        <v>3059</v>
      </c>
      <c r="T829" t="s">
        <v>304</v>
      </c>
      <c r="U829">
        <v>1.1092036328793199E-3</v>
      </c>
      <c r="V829">
        <v>3.0251008169436002E-4</v>
      </c>
      <c r="W829">
        <v>1.6638054493189801E-2</v>
      </c>
      <c r="X829">
        <v>0</v>
      </c>
      <c r="Y829">
        <v>0</v>
      </c>
    </row>
    <row r="830" spans="1:25" x14ac:dyDescent="0.25">
      <c r="A830">
        <v>863</v>
      </c>
      <c r="B830" t="s">
        <v>3007</v>
      </c>
      <c r="C830" t="s">
        <v>3060</v>
      </c>
      <c r="D830" t="s">
        <v>27</v>
      </c>
      <c r="E830" t="s">
        <v>28</v>
      </c>
      <c r="F830" t="s">
        <v>2078</v>
      </c>
      <c r="G830">
        <v>1</v>
      </c>
      <c r="H830">
        <v>1</v>
      </c>
      <c r="I830" t="s">
        <v>1820</v>
      </c>
      <c r="J830" t="s">
        <v>31</v>
      </c>
      <c r="K830" t="s">
        <v>32</v>
      </c>
      <c r="L830" t="s">
        <v>1821</v>
      </c>
      <c r="M830" t="s">
        <v>33</v>
      </c>
      <c r="N830" t="s">
        <v>32</v>
      </c>
      <c r="O830" t="s">
        <v>33</v>
      </c>
      <c r="P830" t="b">
        <v>0</v>
      </c>
      <c r="Q830" t="s">
        <v>34</v>
      </c>
      <c r="R830" t="s">
        <v>3061</v>
      </c>
      <c r="S830" t="s">
        <v>3062</v>
      </c>
      <c r="T830" t="s">
        <v>304</v>
      </c>
      <c r="U830">
        <v>1.500991309797903E-3</v>
      </c>
      <c r="V830">
        <v>0</v>
      </c>
      <c r="W830">
        <v>0.24766356611665399</v>
      </c>
      <c r="X830">
        <v>0</v>
      </c>
      <c r="Y830">
        <v>0</v>
      </c>
    </row>
    <row r="831" spans="1:25" x14ac:dyDescent="0.25">
      <c r="A831">
        <v>864</v>
      </c>
      <c r="B831" t="s">
        <v>1824</v>
      </c>
      <c r="C831" t="s">
        <v>3063</v>
      </c>
      <c r="D831" t="s">
        <v>27</v>
      </c>
      <c r="E831" t="s">
        <v>28</v>
      </c>
      <c r="F831" t="s">
        <v>2078</v>
      </c>
      <c r="G831">
        <v>1</v>
      </c>
      <c r="H831">
        <v>1</v>
      </c>
      <c r="I831" t="s">
        <v>1820</v>
      </c>
      <c r="J831" t="s">
        <v>31</v>
      </c>
      <c r="K831" t="s">
        <v>32</v>
      </c>
      <c r="L831" t="s">
        <v>1821</v>
      </c>
      <c r="M831" t="s">
        <v>33</v>
      </c>
      <c r="N831" t="s">
        <v>32</v>
      </c>
      <c r="O831" t="s">
        <v>33</v>
      </c>
      <c r="P831" t="b">
        <v>0</v>
      </c>
      <c r="Q831" t="s">
        <v>34</v>
      </c>
      <c r="R831" t="s">
        <v>3064</v>
      </c>
      <c r="S831" t="s">
        <v>3065</v>
      </c>
      <c r="T831" t="s">
        <v>304</v>
      </c>
      <c r="U831">
        <v>1.9956793689112729E-2</v>
      </c>
      <c r="V831">
        <v>0</v>
      </c>
      <c r="W831">
        <v>1.6464354793517999</v>
      </c>
      <c r="X831">
        <v>0</v>
      </c>
      <c r="Y831">
        <v>0</v>
      </c>
    </row>
    <row r="832" spans="1:25" x14ac:dyDescent="0.25">
      <c r="A832">
        <v>865</v>
      </c>
      <c r="B832" t="s">
        <v>3066</v>
      </c>
      <c r="C832" t="s">
        <v>3067</v>
      </c>
      <c r="D832" t="s">
        <v>27</v>
      </c>
      <c r="E832" t="s">
        <v>28</v>
      </c>
      <c r="F832" t="s">
        <v>2078</v>
      </c>
      <c r="G832">
        <v>1</v>
      </c>
      <c r="H832">
        <v>1</v>
      </c>
      <c r="I832" t="s">
        <v>1820</v>
      </c>
      <c r="J832" t="s">
        <v>31</v>
      </c>
      <c r="K832" t="s">
        <v>32</v>
      </c>
      <c r="L832" t="s">
        <v>1821</v>
      </c>
      <c r="M832" t="s">
        <v>33</v>
      </c>
      <c r="N832" t="s">
        <v>32</v>
      </c>
      <c r="O832" t="s">
        <v>33</v>
      </c>
      <c r="P832" t="b">
        <v>0</v>
      </c>
      <c r="Q832" t="s">
        <v>34</v>
      </c>
      <c r="R832" t="s">
        <v>3068</v>
      </c>
      <c r="S832" t="s">
        <v>3069</v>
      </c>
      <c r="T832" t="s">
        <v>304</v>
      </c>
      <c r="U832">
        <v>4.4099779024130798E-3</v>
      </c>
      <c r="V832">
        <v>0</v>
      </c>
      <c r="W832">
        <v>0.36382317694907912</v>
      </c>
      <c r="X832">
        <v>0</v>
      </c>
      <c r="Y832">
        <v>0</v>
      </c>
    </row>
    <row r="833" spans="1:25" x14ac:dyDescent="0.25">
      <c r="A833">
        <v>866</v>
      </c>
      <c r="B833" t="s">
        <v>1824</v>
      </c>
      <c r="C833" t="s">
        <v>3070</v>
      </c>
      <c r="D833" t="s">
        <v>27</v>
      </c>
      <c r="E833" t="s">
        <v>28</v>
      </c>
      <c r="F833" t="s">
        <v>2078</v>
      </c>
      <c r="G833">
        <v>1</v>
      </c>
      <c r="H833">
        <v>1</v>
      </c>
      <c r="I833" t="s">
        <v>1820</v>
      </c>
      <c r="J833" t="s">
        <v>82</v>
      </c>
      <c r="K833" t="s">
        <v>34</v>
      </c>
      <c r="L833" t="s">
        <v>1821</v>
      </c>
      <c r="M833" t="s">
        <v>33</v>
      </c>
      <c r="N833" t="s">
        <v>32</v>
      </c>
      <c r="O833" t="s">
        <v>43</v>
      </c>
      <c r="P833" t="b">
        <v>0</v>
      </c>
      <c r="Q833" t="s">
        <v>34</v>
      </c>
      <c r="S833" t="s">
        <v>3071</v>
      </c>
      <c r="T833" t="s">
        <v>45</v>
      </c>
      <c r="U833">
        <v>0.90818136612985534</v>
      </c>
      <c r="V833">
        <v>0</v>
      </c>
      <c r="W833">
        <v>21.407132201632301</v>
      </c>
      <c r="X833">
        <v>0</v>
      </c>
      <c r="Y833">
        <v>0</v>
      </c>
    </row>
    <row r="834" spans="1:25" x14ac:dyDescent="0.25">
      <c r="A834">
        <v>867</v>
      </c>
      <c r="B834" t="s">
        <v>1824</v>
      </c>
      <c r="C834" t="s">
        <v>3072</v>
      </c>
      <c r="D834" t="s">
        <v>27</v>
      </c>
      <c r="E834" t="s">
        <v>28</v>
      </c>
      <c r="F834" t="s">
        <v>2078</v>
      </c>
      <c r="G834">
        <v>1</v>
      </c>
      <c r="H834">
        <v>1</v>
      </c>
      <c r="I834" t="s">
        <v>1820</v>
      </c>
      <c r="J834" t="s">
        <v>31</v>
      </c>
      <c r="K834" t="s">
        <v>32</v>
      </c>
      <c r="L834" t="s">
        <v>1821</v>
      </c>
      <c r="M834" t="s">
        <v>33</v>
      </c>
      <c r="N834" t="s">
        <v>32</v>
      </c>
      <c r="O834" t="s">
        <v>33</v>
      </c>
      <c r="P834" t="b">
        <v>0</v>
      </c>
      <c r="Q834" t="s">
        <v>34</v>
      </c>
      <c r="R834" t="s">
        <v>3073</v>
      </c>
      <c r="S834" t="s">
        <v>3074</v>
      </c>
      <c r="T834" t="s">
        <v>304</v>
      </c>
      <c r="U834">
        <v>9.5822651402876248E-3</v>
      </c>
      <c r="V834">
        <v>0</v>
      </c>
      <c r="W834">
        <v>1.5810737481474579</v>
      </c>
      <c r="X834">
        <v>0</v>
      </c>
      <c r="Y834">
        <v>0</v>
      </c>
    </row>
    <row r="835" spans="1:25" x14ac:dyDescent="0.25">
      <c r="A835">
        <v>868</v>
      </c>
      <c r="B835" t="s">
        <v>3075</v>
      </c>
      <c r="C835" t="s">
        <v>3076</v>
      </c>
      <c r="D835" t="s">
        <v>27</v>
      </c>
      <c r="E835" t="s">
        <v>28</v>
      </c>
      <c r="F835" t="s">
        <v>1838</v>
      </c>
      <c r="G835">
        <v>1</v>
      </c>
      <c r="H835">
        <v>1</v>
      </c>
      <c r="I835" t="s">
        <v>1820</v>
      </c>
      <c r="J835" t="s">
        <v>31</v>
      </c>
      <c r="K835" t="s">
        <v>32</v>
      </c>
      <c r="L835" t="s">
        <v>1821</v>
      </c>
      <c r="M835" t="s">
        <v>33</v>
      </c>
      <c r="N835" t="s">
        <v>32</v>
      </c>
      <c r="O835" t="s">
        <v>33</v>
      </c>
      <c r="P835" t="b">
        <v>0</v>
      </c>
      <c r="Q835" t="s">
        <v>34</v>
      </c>
      <c r="R835" t="s">
        <v>3077</v>
      </c>
      <c r="S835" t="s">
        <v>3078</v>
      </c>
      <c r="T835" t="s">
        <v>304</v>
      </c>
      <c r="U835">
        <v>1.489116257357378E-3</v>
      </c>
      <c r="V835">
        <v>0</v>
      </c>
      <c r="W835">
        <v>0.12285209123198371</v>
      </c>
      <c r="X835">
        <v>0</v>
      </c>
      <c r="Y835">
        <v>0</v>
      </c>
    </row>
    <row r="836" spans="1:25" x14ac:dyDescent="0.25">
      <c r="A836">
        <v>869</v>
      </c>
      <c r="B836" t="s">
        <v>3079</v>
      </c>
      <c r="C836" t="s">
        <v>3080</v>
      </c>
      <c r="D836" t="s">
        <v>27</v>
      </c>
      <c r="E836" t="s">
        <v>28</v>
      </c>
      <c r="F836" t="s">
        <v>2122</v>
      </c>
      <c r="G836">
        <v>1</v>
      </c>
      <c r="H836">
        <v>1</v>
      </c>
      <c r="I836" t="s">
        <v>1820</v>
      </c>
      <c r="J836" t="s">
        <v>31</v>
      </c>
      <c r="K836" t="s">
        <v>32</v>
      </c>
      <c r="L836" t="s">
        <v>1821</v>
      </c>
      <c r="M836" t="s">
        <v>33</v>
      </c>
      <c r="N836" t="s">
        <v>32</v>
      </c>
      <c r="O836" t="s">
        <v>33</v>
      </c>
      <c r="P836" t="b">
        <v>0</v>
      </c>
      <c r="Q836" t="s">
        <v>34</v>
      </c>
      <c r="R836" t="s">
        <v>3081</v>
      </c>
      <c r="S836" t="s">
        <v>3082</v>
      </c>
      <c r="T836" t="s">
        <v>304</v>
      </c>
      <c r="U836">
        <v>5.374021945397385E-3</v>
      </c>
      <c r="V836">
        <v>1.4656423487447411E-3</v>
      </c>
      <c r="W836">
        <v>8.0610329180960782E-2</v>
      </c>
      <c r="X836">
        <v>0</v>
      </c>
      <c r="Y836">
        <v>0</v>
      </c>
    </row>
    <row r="837" spans="1:25" x14ac:dyDescent="0.25">
      <c r="A837">
        <v>870</v>
      </c>
      <c r="B837" t="s">
        <v>3083</v>
      </c>
      <c r="C837" t="s">
        <v>3084</v>
      </c>
      <c r="D837" t="s">
        <v>27</v>
      </c>
      <c r="E837" t="s">
        <v>28</v>
      </c>
      <c r="F837" t="s">
        <v>1831</v>
      </c>
      <c r="G837">
        <v>1</v>
      </c>
      <c r="H837">
        <v>1</v>
      </c>
      <c r="I837" t="s">
        <v>1820</v>
      </c>
      <c r="J837" t="s">
        <v>31</v>
      </c>
      <c r="K837" t="s">
        <v>32</v>
      </c>
      <c r="L837" t="s">
        <v>1821</v>
      </c>
      <c r="M837" t="s">
        <v>706</v>
      </c>
      <c r="N837" t="s">
        <v>32</v>
      </c>
      <c r="O837" t="s">
        <v>706</v>
      </c>
      <c r="P837" t="b">
        <v>0</v>
      </c>
      <c r="Q837" t="s">
        <v>34</v>
      </c>
      <c r="R837" t="s">
        <v>3085</v>
      </c>
      <c r="S837" t="s">
        <v>3086</v>
      </c>
      <c r="T837" t="s">
        <v>37</v>
      </c>
      <c r="U837">
        <v>2.2629394553696819E-3</v>
      </c>
      <c r="V837">
        <v>0.18656098613524649</v>
      </c>
      <c r="W837">
        <v>1.100802857798739</v>
      </c>
      <c r="X837">
        <v>0</v>
      </c>
      <c r="Y837">
        <v>1.039384831219436</v>
      </c>
    </row>
    <row r="838" spans="1:25" x14ac:dyDescent="0.25">
      <c r="A838">
        <v>871</v>
      </c>
      <c r="B838" t="s">
        <v>3087</v>
      </c>
      <c r="C838" t="s">
        <v>3088</v>
      </c>
      <c r="D838" t="s">
        <v>27</v>
      </c>
      <c r="E838" t="s">
        <v>28</v>
      </c>
      <c r="F838" t="s">
        <v>1819</v>
      </c>
      <c r="G838">
        <v>1</v>
      </c>
      <c r="H838">
        <v>1</v>
      </c>
      <c r="I838" t="s">
        <v>1820</v>
      </c>
      <c r="J838" t="s">
        <v>31</v>
      </c>
      <c r="K838" t="s">
        <v>32</v>
      </c>
      <c r="L838" t="s">
        <v>1821</v>
      </c>
      <c r="M838" t="s">
        <v>33</v>
      </c>
      <c r="N838" t="s">
        <v>32</v>
      </c>
      <c r="O838" t="s">
        <v>33</v>
      </c>
      <c r="P838" t="b">
        <v>0</v>
      </c>
      <c r="Q838" t="s">
        <v>34</v>
      </c>
      <c r="R838" t="s">
        <v>3089</v>
      </c>
      <c r="S838" t="s">
        <v>3090</v>
      </c>
      <c r="T838" t="s">
        <v>37</v>
      </c>
      <c r="U838">
        <v>6.1250841680418437E-3</v>
      </c>
      <c r="V838">
        <v>3.3784225601970621E-7</v>
      </c>
      <c r="W838">
        <v>3.6456573788951571E-3</v>
      </c>
      <c r="X838">
        <v>0</v>
      </c>
      <c r="Y838">
        <v>1.10320719580261E-2</v>
      </c>
    </row>
    <row r="839" spans="1:25" x14ac:dyDescent="0.25">
      <c r="A839">
        <v>872</v>
      </c>
      <c r="B839" t="s">
        <v>3091</v>
      </c>
      <c r="C839" t="s">
        <v>3092</v>
      </c>
      <c r="D839" t="s">
        <v>27</v>
      </c>
      <c r="E839" t="s">
        <v>28</v>
      </c>
      <c r="F839" t="s">
        <v>2785</v>
      </c>
      <c r="G839">
        <v>1</v>
      </c>
      <c r="H839">
        <v>1</v>
      </c>
      <c r="I839" t="s">
        <v>1820</v>
      </c>
      <c r="J839" t="s">
        <v>50</v>
      </c>
      <c r="K839" t="s">
        <v>34</v>
      </c>
      <c r="L839" t="s">
        <v>1821</v>
      </c>
      <c r="M839" t="s">
        <v>33</v>
      </c>
      <c r="N839" t="s">
        <v>34</v>
      </c>
      <c r="O839" t="s">
        <v>43</v>
      </c>
      <c r="P839" t="b">
        <v>0</v>
      </c>
      <c r="Q839" t="s">
        <v>34</v>
      </c>
      <c r="S839" t="s">
        <v>3093</v>
      </c>
      <c r="T839" t="s">
        <v>45</v>
      </c>
      <c r="U839">
        <v>1.552715675928666E-2</v>
      </c>
      <c r="V839">
        <v>1.2491774691709291E-6</v>
      </c>
      <c r="W839">
        <v>1.1154049161231021</v>
      </c>
      <c r="X839">
        <v>0</v>
      </c>
      <c r="Y839">
        <v>1.3745109072399491</v>
      </c>
    </row>
    <row r="840" spans="1:25" x14ac:dyDescent="0.25">
      <c r="A840">
        <v>873</v>
      </c>
      <c r="B840" t="s">
        <v>3094</v>
      </c>
      <c r="C840" t="s">
        <v>3095</v>
      </c>
      <c r="D840" t="s">
        <v>27</v>
      </c>
      <c r="E840" t="s">
        <v>28</v>
      </c>
      <c r="F840" t="s">
        <v>1819</v>
      </c>
      <c r="G840">
        <v>1</v>
      </c>
      <c r="H840">
        <v>1</v>
      </c>
      <c r="I840" t="s">
        <v>1820</v>
      </c>
      <c r="J840" t="s">
        <v>50</v>
      </c>
      <c r="K840" t="s">
        <v>34</v>
      </c>
      <c r="L840" t="s">
        <v>1821</v>
      </c>
      <c r="M840" t="s">
        <v>33</v>
      </c>
      <c r="N840" t="s">
        <v>34</v>
      </c>
      <c r="O840" t="s">
        <v>43</v>
      </c>
      <c r="P840" t="b">
        <v>0</v>
      </c>
      <c r="Q840" t="s">
        <v>34</v>
      </c>
      <c r="S840" t="s">
        <v>3096</v>
      </c>
      <c r="T840" t="s">
        <v>45</v>
      </c>
      <c r="U840">
        <v>0.19571326665913169</v>
      </c>
      <c r="V840">
        <v>0</v>
      </c>
      <c r="W840">
        <v>0</v>
      </c>
      <c r="X840">
        <v>0</v>
      </c>
      <c r="Y840">
        <v>0.87377805130529085</v>
      </c>
    </row>
    <row r="841" spans="1:25" x14ac:dyDescent="0.25">
      <c r="A841">
        <v>874</v>
      </c>
      <c r="B841" t="s">
        <v>3097</v>
      </c>
      <c r="C841" t="s">
        <v>3098</v>
      </c>
      <c r="D841" t="s">
        <v>27</v>
      </c>
      <c r="E841" t="s">
        <v>28</v>
      </c>
      <c r="F841" t="s">
        <v>1826</v>
      </c>
      <c r="G841">
        <v>1</v>
      </c>
      <c r="H841">
        <v>1</v>
      </c>
      <c r="I841" t="s">
        <v>1820</v>
      </c>
      <c r="J841" t="s">
        <v>31</v>
      </c>
      <c r="K841" t="s">
        <v>32</v>
      </c>
      <c r="L841" t="s">
        <v>1821</v>
      </c>
      <c r="M841" t="s">
        <v>33</v>
      </c>
      <c r="N841" t="s">
        <v>32</v>
      </c>
      <c r="O841" t="s">
        <v>33</v>
      </c>
      <c r="P841" t="b">
        <v>0</v>
      </c>
      <c r="Q841" t="s">
        <v>34</v>
      </c>
      <c r="R841" t="s">
        <v>3099</v>
      </c>
      <c r="S841" t="s">
        <v>3100</v>
      </c>
      <c r="T841" t="s">
        <v>304</v>
      </c>
      <c r="U841">
        <v>3.5457687063435958E-4</v>
      </c>
      <c r="V841">
        <v>0</v>
      </c>
      <c r="W841">
        <v>7.313147956833666E-3</v>
      </c>
      <c r="X841">
        <v>0</v>
      </c>
      <c r="Y841">
        <v>0</v>
      </c>
    </row>
    <row r="842" spans="1:25" x14ac:dyDescent="0.25">
      <c r="A842">
        <v>875</v>
      </c>
      <c r="B842" t="s">
        <v>3101</v>
      </c>
      <c r="C842" t="s">
        <v>3102</v>
      </c>
      <c r="D842" t="s">
        <v>40</v>
      </c>
      <c r="E842" t="s">
        <v>28</v>
      </c>
      <c r="F842" t="s">
        <v>1865</v>
      </c>
      <c r="G842">
        <v>1</v>
      </c>
      <c r="H842">
        <v>1</v>
      </c>
      <c r="I842" t="s">
        <v>1820</v>
      </c>
      <c r="J842" t="s">
        <v>50</v>
      </c>
      <c r="K842" t="s">
        <v>34</v>
      </c>
      <c r="L842" t="s">
        <v>1821</v>
      </c>
      <c r="M842" t="s">
        <v>706</v>
      </c>
      <c r="N842" t="s">
        <v>34</v>
      </c>
      <c r="O842" t="s">
        <v>43</v>
      </c>
      <c r="P842" t="b">
        <v>0</v>
      </c>
      <c r="Q842" t="s">
        <v>34</v>
      </c>
      <c r="S842" t="s">
        <v>3103</v>
      </c>
      <c r="T842" t="s">
        <v>45</v>
      </c>
      <c r="U842">
        <v>0.32879772899218812</v>
      </c>
      <c r="V842">
        <v>0.1601276363767869</v>
      </c>
      <c r="W842">
        <v>10.52903311682501</v>
      </c>
      <c r="X842">
        <v>0</v>
      </c>
      <c r="Y842">
        <v>4.2209654987503864</v>
      </c>
    </row>
    <row r="843" spans="1:25" x14ac:dyDescent="0.25">
      <c r="A843">
        <v>876</v>
      </c>
      <c r="B843" t="s">
        <v>3104</v>
      </c>
      <c r="C843" t="s">
        <v>3105</v>
      </c>
      <c r="D843" t="s">
        <v>27</v>
      </c>
      <c r="E843" t="s">
        <v>28</v>
      </c>
      <c r="F843" t="s">
        <v>1920</v>
      </c>
      <c r="G843">
        <v>1</v>
      </c>
      <c r="H843">
        <v>1</v>
      </c>
      <c r="I843" t="s">
        <v>1820</v>
      </c>
      <c r="J843" t="s">
        <v>50</v>
      </c>
      <c r="K843" t="s">
        <v>34</v>
      </c>
      <c r="L843" t="s">
        <v>1821</v>
      </c>
      <c r="M843" t="s">
        <v>33</v>
      </c>
      <c r="N843" t="s">
        <v>34</v>
      </c>
      <c r="O843" t="s">
        <v>43</v>
      </c>
      <c r="P843" t="b">
        <v>0</v>
      </c>
      <c r="Q843" t="s">
        <v>34</v>
      </c>
      <c r="S843" t="s">
        <v>3106</v>
      </c>
      <c r="T843" t="s">
        <v>45</v>
      </c>
      <c r="U843">
        <v>3.1502603412835707E-2</v>
      </c>
      <c r="V843">
        <v>0</v>
      </c>
      <c r="W843">
        <v>0.15347174974104841</v>
      </c>
      <c r="X843">
        <v>0</v>
      </c>
      <c r="Y843">
        <v>6.4764534319217901E-2</v>
      </c>
    </row>
    <row r="844" spans="1:25" x14ac:dyDescent="0.25">
      <c r="A844">
        <v>878</v>
      </c>
      <c r="B844" t="s">
        <v>3107</v>
      </c>
      <c r="C844" t="s">
        <v>3108</v>
      </c>
      <c r="D844" t="s">
        <v>27</v>
      </c>
      <c r="E844" t="s">
        <v>28</v>
      </c>
      <c r="F844" t="s">
        <v>2506</v>
      </c>
      <c r="G844">
        <v>1</v>
      </c>
      <c r="H844">
        <v>1</v>
      </c>
      <c r="I844" t="s">
        <v>1820</v>
      </c>
      <c r="J844" t="s">
        <v>50</v>
      </c>
      <c r="K844" t="s">
        <v>34</v>
      </c>
      <c r="L844" t="s">
        <v>1821</v>
      </c>
      <c r="M844" t="s">
        <v>33</v>
      </c>
      <c r="N844" t="s">
        <v>34</v>
      </c>
      <c r="O844" t="s">
        <v>43</v>
      </c>
      <c r="P844" t="b">
        <v>0</v>
      </c>
      <c r="Q844" t="s">
        <v>34</v>
      </c>
      <c r="S844" t="s">
        <v>3109</v>
      </c>
      <c r="T844" t="s">
        <v>45</v>
      </c>
      <c r="U844">
        <v>2.25608471272377E-3</v>
      </c>
      <c r="V844">
        <v>0</v>
      </c>
      <c r="W844">
        <v>0</v>
      </c>
      <c r="X844">
        <v>0</v>
      </c>
      <c r="Y844">
        <v>2.209609367641661</v>
      </c>
    </row>
    <row r="845" spans="1:25" x14ac:dyDescent="0.25">
      <c r="A845">
        <v>879</v>
      </c>
      <c r="B845" t="s">
        <v>3110</v>
      </c>
      <c r="C845" t="s">
        <v>3111</v>
      </c>
      <c r="D845" t="s">
        <v>40</v>
      </c>
      <c r="E845" t="s">
        <v>28</v>
      </c>
      <c r="F845" t="s">
        <v>1847</v>
      </c>
      <c r="G845">
        <v>1</v>
      </c>
      <c r="H845">
        <v>1</v>
      </c>
      <c r="I845" t="s">
        <v>1820</v>
      </c>
      <c r="J845" t="s">
        <v>50</v>
      </c>
      <c r="K845" t="s">
        <v>34</v>
      </c>
      <c r="L845" t="s">
        <v>1821</v>
      </c>
      <c r="M845" t="s">
        <v>33</v>
      </c>
      <c r="N845" t="s">
        <v>34</v>
      </c>
      <c r="O845" t="s">
        <v>43</v>
      </c>
      <c r="P845" t="b">
        <v>0</v>
      </c>
      <c r="Q845" t="s">
        <v>34</v>
      </c>
      <c r="S845" t="s">
        <v>3112</v>
      </c>
      <c r="T845" t="s">
        <v>45</v>
      </c>
      <c r="U845">
        <v>0.1191349175767665</v>
      </c>
      <c r="V845">
        <v>0</v>
      </c>
      <c r="W845">
        <v>0</v>
      </c>
      <c r="X845">
        <v>0</v>
      </c>
      <c r="Y845">
        <v>2.3941897622606101</v>
      </c>
    </row>
    <row r="846" spans="1:25" x14ac:dyDescent="0.25">
      <c r="A846">
        <v>880</v>
      </c>
      <c r="B846" t="s">
        <v>3113</v>
      </c>
      <c r="C846" t="s">
        <v>3114</v>
      </c>
      <c r="D846" t="s">
        <v>27</v>
      </c>
      <c r="E846" t="s">
        <v>28</v>
      </c>
      <c r="F846" t="s">
        <v>1860</v>
      </c>
      <c r="G846">
        <v>1</v>
      </c>
      <c r="H846">
        <v>1</v>
      </c>
      <c r="I846" t="s">
        <v>1820</v>
      </c>
      <c r="J846" t="s">
        <v>50</v>
      </c>
      <c r="K846" t="s">
        <v>34</v>
      </c>
      <c r="L846" t="s">
        <v>1821</v>
      </c>
      <c r="M846" t="s">
        <v>33</v>
      </c>
      <c r="N846" t="s">
        <v>34</v>
      </c>
      <c r="O846" t="s">
        <v>43</v>
      </c>
      <c r="P846" t="b">
        <v>0</v>
      </c>
      <c r="Q846" t="s">
        <v>34</v>
      </c>
      <c r="S846" t="s">
        <v>3115</v>
      </c>
      <c r="T846" t="s">
        <v>45</v>
      </c>
      <c r="U846">
        <v>7.8238192259942274E-2</v>
      </c>
      <c r="V846">
        <v>0</v>
      </c>
      <c r="W846">
        <v>0.37586331075135082</v>
      </c>
      <c r="X846">
        <v>0</v>
      </c>
      <c r="Y846">
        <v>0.29105790086446548</v>
      </c>
    </row>
    <row r="847" spans="1:25" x14ac:dyDescent="0.25">
      <c r="A847">
        <v>881</v>
      </c>
      <c r="B847" t="s">
        <v>3116</v>
      </c>
      <c r="C847" t="s">
        <v>3117</v>
      </c>
      <c r="D847" t="s">
        <v>27</v>
      </c>
      <c r="E847" t="s">
        <v>28</v>
      </c>
      <c r="F847" t="s">
        <v>1860</v>
      </c>
      <c r="G847">
        <v>1</v>
      </c>
      <c r="H847">
        <v>1</v>
      </c>
      <c r="I847" t="s">
        <v>1820</v>
      </c>
      <c r="J847" t="s">
        <v>50</v>
      </c>
      <c r="K847" t="s">
        <v>34</v>
      </c>
      <c r="L847" t="s">
        <v>1821</v>
      </c>
      <c r="M847" t="s">
        <v>33</v>
      </c>
      <c r="N847" t="s">
        <v>34</v>
      </c>
      <c r="O847" t="s">
        <v>43</v>
      </c>
      <c r="P847" t="b">
        <v>0</v>
      </c>
      <c r="Q847" t="s">
        <v>34</v>
      </c>
      <c r="S847" t="s">
        <v>3118</v>
      </c>
      <c r="T847" t="s">
        <v>45</v>
      </c>
      <c r="U847">
        <v>5.7145819123403378E-2</v>
      </c>
      <c r="V847">
        <v>0</v>
      </c>
      <c r="W847">
        <v>0</v>
      </c>
      <c r="X847">
        <v>0</v>
      </c>
      <c r="Y847">
        <v>0.45707805662345019</v>
      </c>
    </row>
    <row r="848" spans="1:25" x14ac:dyDescent="0.25">
      <c r="A848">
        <v>882</v>
      </c>
      <c r="B848" t="s">
        <v>2326</v>
      </c>
      <c r="C848" t="s">
        <v>3119</v>
      </c>
      <c r="D848" t="s">
        <v>27</v>
      </c>
      <c r="E848" t="s">
        <v>28</v>
      </c>
      <c r="F848" t="s">
        <v>1838</v>
      </c>
      <c r="G848">
        <v>1</v>
      </c>
      <c r="H848">
        <v>1</v>
      </c>
      <c r="I848" t="s">
        <v>1820</v>
      </c>
      <c r="J848" t="s">
        <v>50</v>
      </c>
      <c r="K848" t="s">
        <v>34</v>
      </c>
      <c r="L848" t="s">
        <v>1821</v>
      </c>
      <c r="M848" t="s">
        <v>33</v>
      </c>
      <c r="N848" t="s">
        <v>34</v>
      </c>
      <c r="O848" t="s">
        <v>43</v>
      </c>
      <c r="P848" t="b">
        <v>0</v>
      </c>
      <c r="Q848" t="s">
        <v>34</v>
      </c>
      <c r="S848" t="s">
        <v>3120</v>
      </c>
      <c r="T848" t="s">
        <v>45</v>
      </c>
      <c r="U848">
        <v>8.6782030146264674E-3</v>
      </c>
      <c r="V848">
        <v>2.6034609043879401E-3</v>
      </c>
      <c r="W848">
        <v>0.14319034974133671</v>
      </c>
      <c r="X848">
        <v>0</v>
      </c>
      <c r="Y848">
        <v>0</v>
      </c>
    </row>
    <row r="849" spans="1:25" x14ac:dyDescent="0.25">
      <c r="A849">
        <v>883</v>
      </c>
      <c r="B849" t="s">
        <v>3121</v>
      </c>
      <c r="C849" t="s">
        <v>3122</v>
      </c>
      <c r="D849" t="s">
        <v>27</v>
      </c>
      <c r="E849" t="s">
        <v>28</v>
      </c>
      <c r="F849" t="s">
        <v>1831</v>
      </c>
      <c r="G849">
        <v>1</v>
      </c>
      <c r="H849">
        <v>1</v>
      </c>
      <c r="I849" t="s">
        <v>1820</v>
      </c>
      <c r="J849" t="s">
        <v>50</v>
      </c>
      <c r="K849" t="s">
        <v>34</v>
      </c>
      <c r="L849" t="s">
        <v>1821</v>
      </c>
      <c r="M849" t="s">
        <v>33</v>
      </c>
      <c r="N849" t="s">
        <v>34</v>
      </c>
      <c r="O849" t="s">
        <v>43</v>
      </c>
      <c r="P849" t="b">
        <v>0</v>
      </c>
      <c r="Q849" t="s">
        <v>34</v>
      </c>
      <c r="S849" t="s">
        <v>3123</v>
      </c>
      <c r="T849" t="s">
        <v>45</v>
      </c>
      <c r="U849">
        <v>0</v>
      </c>
      <c r="V849">
        <v>0</v>
      </c>
      <c r="W849">
        <v>0.76280735628531449</v>
      </c>
      <c r="X849">
        <v>0</v>
      </c>
      <c r="Y849">
        <v>0</v>
      </c>
    </row>
    <row r="850" spans="1:25" x14ac:dyDescent="0.25">
      <c r="A850">
        <v>884</v>
      </c>
      <c r="B850" t="s">
        <v>3124</v>
      </c>
      <c r="C850" t="s">
        <v>3125</v>
      </c>
      <c r="D850" t="s">
        <v>40</v>
      </c>
      <c r="E850" t="s">
        <v>28</v>
      </c>
      <c r="F850" t="s">
        <v>2332</v>
      </c>
      <c r="G850">
        <v>1</v>
      </c>
      <c r="H850">
        <v>1</v>
      </c>
      <c r="I850" t="s">
        <v>1820</v>
      </c>
      <c r="J850" t="s">
        <v>31</v>
      </c>
      <c r="K850" t="s">
        <v>32</v>
      </c>
      <c r="L850" t="s">
        <v>1821</v>
      </c>
      <c r="M850" t="s">
        <v>33</v>
      </c>
      <c r="N850" t="s">
        <v>32</v>
      </c>
      <c r="O850" t="s">
        <v>33</v>
      </c>
      <c r="P850" t="b">
        <v>0</v>
      </c>
      <c r="Q850" t="s">
        <v>34</v>
      </c>
      <c r="R850" t="s">
        <v>3126</v>
      </c>
      <c r="S850" t="s">
        <v>3127</v>
      </c>
      <c r="T850" t="s">
        <v>37</v>
      </c>
      <c r="U850">
        <v>5.5066352747947193E-3</v>
      </c>
      <c r="V850">
        <v>0</v>
      </c>
      <c r="W850">
        <v>0</v>
      </c>
      <c r="X850">
        <v>0</v>
      </c>
      <c r="Y850">
        <v>0.29091605137182153</v>
      </c>
    </row>
    <row r="851" spans="1:25" x14ac:dyDescent="0.25">
      <c r="A851">
        <v>885</v>
      </c>
      <c r="B851" t="s">
        <v>3128</v>
      </c>
      <c r="C851" t="s">
        <v>3129</v>
      </c>
      <c r="D851" t="s">
        <v>27</v>
      </c>
      <c r="E851" t="s">
        <v>28</v>
      </c>
      <c r="F851" t="s">
        <v>1865</v>
      </c>
      <c r="G851">
        <v>1</v>
      </c>
      <c r="H851">
        <v>1</v>
      </c>
      <c r="I851" t="s">
        <v>1820</v>
      </c>
      <c r="J851" t="s">
        <v>50</v>
      </c>
      <c r="K851" t="s">
        <v>34</v>
      </c>
      <c r="L851" t="s">
        <v>1821</v>
      </c>
      <c r="M851" t="s">
        <v>33</v>
      </c>
      <c r="N851" t="s">
        <v>34</v>
      </c>
      <c r="O851" t="s">
        <v>43</v>
      </c>
      <c r="P851" t="b">
        <v>0</v>
      </c>
      <c r="Q851" t="s">
        <v>34</v>
      </c>
      <c r="S851" t="s">
        <v>3130</v>
      </c>
      <c r="T851" t="s">
        <v>45</v>
      </c>
      <c r="U851">
        <v>2.3967823569463159E-3</v>
      </c>
      <c r="V851">
        <v>0</v>
      </c>
      <c r="W851">
        <v>0</v>
      </c>
      <c r="X851">
        <v>1.0231637953423719E-3</v>
      </c>
      <c r="Y851">
        <v>0.48705682699083391</v>
      </c>
    </row>
    <row r="852" spans="1:25" x14ac:dyDescent="0.25">
      <c r="A852">
        <v>886</v>
      </c>
      <c r="B852" t="s">
        <v>3131</v>
      </c>
      <c r="C852" t="s">
        <v>3132</v>
      </c>
      <c r="D852" t="s">
        <v>27</v>
      </c>
      <c r="E852" t="s">
        <v>28</v>
      </c>
      <c r="F852" t="s">
        <v>1865</v>
      </c>
      <c r="G852">
        <v>1</v>
      </c>
      <c r="H852">
        <v>1</v>
      </c>
      <c r="I852" t="s">
        <v>1820</v>
      </c>
      <c r="J852" t="s">
        <v>31</v>
      </c>
      <c r="K852" t="s">
        <v>32</v>
      </c>
      <c r="L852" t="s">
        <v>1821</v>
      </c>
      <c r="M852" t="s">
        <v>33</v>
      </c>
      <c r="N852" t="s">
        <v>32</v>
      </c>
      <c r="O852" t="s">
        <v>33</v>
      </c>
      <c r="P852" t="b">
        <v>0</v>
      </c>
      <c r="Q852" t="s">
        <v>34</v>
      </c>
      <c r="R852" t="s">
        <v>3133</v>
      </c>
      <c r="S852" t="s">
        <v>3134</v>
      </c>
      <c r="T852" t="s">
        <v>37</v>
      </c>
      <c r="U852">
        <v>0.18471416999832049</v>
      </c>
      <c r="V852">
        <v>0</v>
      </c>
      <c r="W852">
        <v>0</v>
      </c>
      <c r="X852">
        <v>0</v>
      </c>
      <c r="Y852">
        <v>5.9446372667630527</v>
      </c>
    </row>
    <row r="853" spans="1:25" x14ac:dyDescent="0.25">
      <c r="A853">
        <v>887</v>
      </c>
      <c r="B853" t="s">
        <v>3135</v>
      </c>
      <c r="C853" t="s">
        <v>3136</v>
      </c>
      <c r="D853" t="s">
        <v>40</v>
      </c>
      <c r="E853" t="s">
        <v>28</v>
      </c>
      <c r="F853" t="s">
        <v>1865</v>
      </c>
      <c r="G853">
        <v>1</v>
      </c>
      <c r="H853">
        <v>1</v>
      </c>
      <c r="I853" t="s">
        <v>1820</v>
      </c>
      <c r="J853" t="s">
        <v>31</v>
      </c>
      <c r="K853" t="s">
        <v>32</v>
      </c>
      <c r="L853" t="s">
        <v>1821</v>
      </c>
      <c r="M853" t="s">
        <v>33</v>
      </c>
      <c r="N853" t="s">
        <v>32</v>
      </c>
      <c r="O853" t="s">
        <v>33</v>
      </c>
      <c r="P853" t="b">
        <v>0</v>
      </c>
      <c r="Q853" t="s">
        <v>34</v>
      </c>
      <c r="R853" t="s">
        <v>3137</v>
      </c>
      <c r="S853" t="s">
        <v>3138</v>
      </c>
      <c r="T853" t="s">
        <v>37</v>
      </c>
      <c r="U853">
        <v>0.86133709353155374</v>
      </c>
      <c r="V853">
        <v>0</v>
      </c>
      <c r="W853">
        <v>0</v>
      </c>
      <c r="X853">
        <v>0</v>
      </c>
      <c r="Y853">
        <v>0</v>
      </c>
    </row>
    <row r="854" spans="1:25" x14ac:dyDescent="0.25">
      <c r="A854">
        <v>888</v>
      </c>
      <c r="B854" t="s">
        <v>3139</v>
      </c>
      <c r="C854" t="s">
        <v>3140</v>
      </c>
      <c r="D854" t="s">
        <v>40</v>
      </c>
      <c r="E854" t="s">
        <v>28</v>
      </c>
      <c r="F854" t="s">
        <v>1865</v>
      </c>
      <c r="G854">
        <v>1</v>
      </c>
      <c r="H854">
        <v>1</v>
      </c>
      <c r="I854" t="s">
        <v>1820</v>
      </c>
      <c r="J854" t="s">
        <v>31</v>
      </c>
      <c r="K854" t="s">
        <v>32</v>
      </c>
      <c r="L854" t="s">
        <v>1821</v>
      </c>
      <c r="M854" t="s">
        <v>33</v>
      </c>
      <c r="N854" t="s">
        <v>32</v>
      </c>
      <c r="O854" t="s">
        <v>33</v>
      </c>
      <c r="P854" t="b">
        <v>0</v>
      </c>
      <c r="Q854" t="s">
        <v>34</v>
      </c>
      <c r="R854" t="s">
        <v>3141</v>
      </c>
      <c r="S854" t="s">
        <v>3142</v>
      </c>
      <c r="T854" t="s">
        <v>37</v>
      </c>
      <c r="U854">
        <v>0.52798398111835909</v>
      </c>
      <c r="V854">
        <v>0</v>
      </c>
      <c r="W854">
        <v>0</v>
      </c>
      <c r="X854">
        <v>0</v>
      </c>
      <c r="Y854">
        <v>27.129059265110978</v>
      </c>
    </row>
    <row r="855" spans="1:25" x14ac:dyDescent="0.25">
      <c r="A855">
        <v>889</v>
      </c>
      <c r="B855" t="s">
        <v>3143</v>
      </c>
      <c r="C855" t="s">
        <v>3144</v>
      </c>
      <c r="D855" t="s">
        <v>40</v>
      </c>
      <c r="E855" t="s">
        <v>28</v>
      </c>
      <c r="F855" t="s">
        <v>1838</v>
      </c>
      <c r="G855">
        <v>1</v>
      </c>
      <c r="H855">
        <v>1</v>
      </c>
      <c r="I855" t="s">
        <v>1820</v>
      </c>
      <c r="J855" t="s">
        <v>50</v>
      </c>
      <c r="K855" t="s">
        <v>34</v>
      </c>
      <c r="L855" t="s">
        <v>1821</v>
      </c>
      <c r="M855" t="s">
        <v>33</v>
      </c>
      <c r="N855" t="s">
        <v>34</v>
      </c>
      <c r="O855" t="s">
        <v>43</v>
      </c>
      <c r="P855" t="b">
        <v>0</v>
      </c>
      <c r="Q855" t="s">
        <v>34</v>
      </c>
      <c r="S855" t="s">
        <v>3145</v>
      </c>
      <c r="T855" t="s">
        <v>45</v>
      </c>
      <c r="U855">
        <v>0.26829668820058722</v>
      </c>
      <c r="V855">
        <v>0</v>
      </c>
      <c r="W855">
        <v>0</v>
      </c>
      <c r="X855">
        <v>0</v>
      </c>
      <c r="Y855">
        <v>6.1485660316103168</v>
      </c>
    </row>
    <row r="856" spans="1:25" x14ac:dyDescent="0.25">
      <c r="A856">
        <v>890</v>
      </c>
      <c r="B856" t="s">
        <v>3146</v>
      </c>
      <c r="C856" t="s">
        <v>3147</v>
      </c>
      <c r="D856" t="s">
        <v>27</v>
      </c>
      <c r="E856" t="s">
        <v>28</v>
      </c>
      <c r="F856" t="s">
        <v>3148</v>
      </c>
      <c r="G856">
        <v>1</v>
      </c>
      <c r="H856">
        <v>1</v>
      </c>
      <c r="I856" t="s">
        <v>1820</v>
      </c>
      <c r="J856" t="s">
        <v>50</v>
      </c>
      <c r="K856" t="s">
        <v>34</v>
      </c>
      <c r="L856" t="s">
        <v>1821</v>
      </c>
      <c r="M856" t="s">
        <v>374</v>
      </c>
      <c r="N856" t="s">
        <v>34</v>
      </c>
      <c r="O856" t="s">
        <v>43</v>
      </c>
      <c r="P856" t="b">
        <v>0</v>
      </c>
      <c r="Q856" t="s">
        <v>34</v>
      </c>
      <c r="S856" t="s">
        <v>3149</v>
      </c>
      <c r="T856" t="s">
        <v>45</v>
      </c>
      <c r="U856">
        <v>0</v>
      </c>
      <c r="V856">
        <v>0</v>
      </c>
      <c r="W856">
        <v>0.28136129095067952</v>
      </c>
      <c r="X856">
        <v>0</v>
      </c>
      <c r="Y856">
        <v>0</v>
      </c>
    </row>
    <row r="857" spans="1:25" x14ac:dyDescent="0.25">
      <c r="A857">
        <v>891</v>
      </c>
      <c r="B857" t="s">
        <v>3150</v>
      </c>
      <c r="C857" t="s">
        <v>3151</v>
      </c>
      <c r="D857" t="s">
        <v>40</v>
      </c>
      <c r="E857" t="s">
        <v>28</v>
      </c>
      <c r="F857" t="s">
        <v>1838</v>
      </c>
      <c r="G857">
        <v>1</v>
      </c>
      <c r="H857">
        <v>1</v>
      </c>
      <c r="I857" t="s">
        <v>1820</v>
      </c>
      <c r="J857" t="s">
        <v>50</v>
      </c>
      <c r="K857" t="s">
        <v>34</v>
      </c>
      <c r="L857" t="s">
        <v>1821</v>
      </c>
      <c r="M857" t="s">
        <v>33</v>
      </c>
      <c r="N857" t="s">
        <v>34</v>
      </c>
      <c r="O857" t="s">
        <v>43</v>
      </c>
      <c r="P857" t="b">
        <v>0</v>
      </c>
      <c r="Q857" t="s">
        <v>34</v>
      </c>
      <c r="S857" t="s">
        <v>3152</v>
      </c>
      <c r="T857" t="s">
        <v>45</v>
      </c>
      <c r="U857">
        <v>3.2945707530832993E-2</v>
      </c>
      <c r="V857">
        <v>1.182587144929253E-2</v>
      </c>
      <c r="W857">
        <v>23.806683066420781</v>
      </c>
      <c r="X857">
        <v>0</v>
      </c>
      <c r="Y857">
        <v>1.8574787542560141</v>
      </c>
    </row>
    <row r="858" spans="1:25" x14ac:dyDescent="0.25">
      <c r="A858">
        <v>892</v>
      </c>
      <c r="B858" t="s">
        <v>3153</v>
      </c>
      <c r="C858" t="s">
        <v>3154</v>
      </c>
      <c r="D858" t="s">
        <v>40</v>
      </c>
      <c r="E858" t="s">
        <v>28</v>
      </c>
      <c r="F858" t="s">
        <v>1912</v>
      </c>
      <c r="G858">
        <v>1</v>
      </c>
      <c r="H858">
        <v>1</v>
      </c>
      <c r="I858" t="s">
        <v>1820</v>
      </c>
      <c r="J858" t="s">
        <v>50</v>
      </c>
      <c r="K858" t="s">
        <v>34</v>
      </c>
      <c r="L858" t="s">
        <v>1821</v>
      </c>
      <c r="M858" t="s">
        <v>33</v>
      </c>
      <c r="N858" t="s">
        <v>34</v>
      </c>
      <c r="O858" t="s">
        <v>43</v>
      </c>
      <c r="P858" t="b">
        <v>0</v>
      </c>
      <c r="Q858" t="s">
        <v>34</v>
      </c>
      <c r="S858" t="s">
        <v>3155</v>
      </c>
      <c r="T858" t="s">
        <v>45</v>
      </c>
      <c r="U858">
        <v>2.2569944919916319E-3</v>
      </c>
      <c r="V858">
        <v>0.14639273063400851</v>
      </c>
      <c r="W858">
        <v>0.1455232407550007</v>
      </c>
      <c r="X858">
        <v>0</v>
      </c>
      <c r="Y858">
        <v>1.9422712193562348E-2</v>
      </c>
    </row>
    <row r="859" spans="1:25" x14ac:dyDescent="0.25">
      <c r="A859">
        <v>893</v>
      </c>
      <c r="B859" t="s">
        <v>3156</v>
      </c>
      <c r="C859" t="s">
        <v>3157</v>
      </c>
      <c r="D859" t="s">
        <v>27</v>
      </c>
      <c r="E859" t="s">
        <v>28</v>
      </c>
      <c r="F859" t="s">
        <v>3158</v>
      </c>
      <c r="G859">
        <v>1</v>
      </c>
      <c r="H859">
        <v>1</v>
      </c>
      <c r="I859" t="s">
        <v>1820</v>
      </c>
      <c r="J859" t="s">
        <v>50</v>
      </c>
      <c r="K859" t="s">
        <v>34</v>
      </c>
      <c r="L859" t="s">
        <v>1821</v>
      </c>
      <c r="M859" t="s">
        <v>33</v>
      </c>
      <c r="N859" t="s">
        <v>34</v>
      </c>
      <c r="O859" t="s">
        <v>43</v>
      </c>
      <c r="P859" t="b">
        <v>0</v>
      </c>
      <c r="Q859" t="s">
        <v>34</v>
      </c>
      <c r="S859" t="s">
        <v>3159</v>
      </c>
      <c r="T859" t="s">
        <v>45</v>
      </c>
      <c r="U859">
        <v>1.330000818901971</v>
      </c>
      <c r="V859">
        <v>1.330000818901971</v>
      </c>
      <c r="W859">
        <v>1.85134083455553</v>
      </c>
      <c r="X859">
        <v>1.330000818901971</v>
      </c>
      <c r="Y859">
        <v>1.330000818901971</v>
      </c>
    </row>
    <row r="860" spans="1:25" x14ac:dyDescent="0.25">
      <c r="A860">
        <v>894</v>
      </c>
      <c r="B860" t="s">
        <v>3160</v>
      </c>
      <c r="C860" t="s">
        <v>3161</v>
      </c>
      <c r="D860" t="s">
        <v>27</v>
      </c>
      <c r="E860" t="s">
        <v>28</v>
      </c>
      <c r="F860" t="s">
        <v>3162</v>
      </c>
      <c r="G860">
        <v>1</v>
      </c>
      <c r="H860">
        <v>1</v>
      </c>
      <c r="I860" t="s">
        <v>1820</v>
      </c>
      <c r="J860" t="s">
        <v>50</v>
      </c>
      <c r="K860" t="s">
        <v>34</v>
      </c>
      <c r="L860" t="s">
        <v>1821</v>
      </c>
      <c r="M860" t="s">
        <v>33</v>
      </c>
      <c r="N860" t="s">
        <v>34</v>
      </c>
      <c r="O860" t="s">
        <v>43</v>
      </c>
      <c r="P860" t="b">
        <v>0</v>
      </c>
      <c r="Q860" t="s">
        <v>34</v>
      </c>
      <c r="S860" t="s">
        <v>3163</v>
      </c>
      <c r="T860" t="s">
        <v>45</v>
      </c>
      <c r="U860">
        <v>0</v>
      </c>
      <c r="V860">
        <v>0</v>
      </c>
      <c r="W860">
        <v>0.92952572293775249</v>
      </c>
      <c r="X860">
        <v>0</v>
      </c>
      <c r="Y860">
        <v>0</v>
      </c>
    </row>
    <row r="861" spans="1:25" x14ac:dyDescent="0.25">
      <c r="A861">
        <v>895</v>
      </c>
      <c r="B861" t="s">
        <v>1824</v>
      </c>
      <c r="C861" t="s">
        <v>3164</v>
      </c>
      <c r="D861" t="s">
        <v>27</v>
      </c>
      <c r="E861" t="s">
        <v>28</v>
      </c>
      <c r="F861" t="s">
        <v>3165</v>
      </c>
      <c r="G861">
        <v>1</v>
      </c>
      <c r="H861">
        <v>3</v>
      </c>
      <c r="I861" t="s">
        <v>1820</v>
      </c>
      <c r="J861" t="s">
        <v>50</v>
      </c>
      <c r="K861" t="s">
        <v>34</v>
      </c>
      <c r="L861" t="s">
        <v>1821</v>
      </c>
      <c r="M861" t="s">
        <v>33</v>
      </c>
      <c r="N861" t="s">
        <v>34</v>
      </c>
      <c r="O861" t="s">
        <v>43</v>
      </c>
      <c r="P861" t="b">
        <v>0</v>
      </c>
      <c r="Q861" t="s">
        <v>34</v>
      </c>
      <c r="S861" t="s">
        <v>3166</v>
      </c>
      <c r="T861" t="s">
        <v>45</v>
      </c>
      <c r="U861">
        <v>20</v>
      </c>
      <c r="V861">
        <v>20</v>
      </c>
      <c r="W861">
        <v>20</v>
      </c>
      <c r="X861">
        <v>20</v>
      </c>
      <c r="Y861">
        <v>20</v>
      </c>
    </row>
    <row r="862" spans="1:25" x14ac:dyDescent="0.25">
      <c r="A862">
        <v>896</v>
      </c>
      <c r="B862" t="s">
        <v>3167</v>
      </c>
      <c r="C862" t="s">
        <v>3168</v>
      </c>
      <c r="D862" t="s">
        <v>40</v>
      </c>
      <c r="E862" t="s">
        <v>28</v>
      </c>
      <c r="F862" t="s">
        <v>2200</v>
      </c>
      <c r="G862">
        <v>1</v>
      </c>
      <c r="H862">
        <v>1</v>
      </c>
      <c r="I862" t="s">
        <v>1820</v>
      </c>
      <c r="J862" t="s">
        <v>50</v>
      </c>
      <c r="K862" t="s">
        <v>34</v>
      </c>
      <c r="L862" t="s">
        <v>1821</v>
      </c>
      <c r="M862" t="s">
        <v>33</v>
      </c>
      <c r="N862" t="s">
        <v>34</v>
      </c>
      <c r="O862" t="s">
        <v>43</v>
      </c>
      <c r="P862" t="b">
        <v>0</v>
      </c>
      <c r="Q862" t="s">
        <v>34</v>
      </c>
      <c r="S862" t="s">
        <v>3169</v>
      </c>
      <c r="T862" t="s">
        <v>45</v>
      </c>
      <c r="U862">
        <v>0</v>
      </c>
      <c r="V862">
        <v>0</v>
      </c>
      <c r="W862">
        <v>0.3341380596202978</v>
      </c>
      <c r="X862">
        <v>0</v>
      </c>
      <c r="Y862">
        <v>0</v>
      </c>
    </row>
    <row r="863" spans="1:25" x14ac:dyDescent="0.25">
      <c r="A863">
        <v>897</v>
      </c>
      <c r="B863" t="s">
        <v>3170</v>
      </c>
      <c r="C863" t="s">
        <v>3171</v>
      </c>
      <c r="D863" t="s">
        <v>40</v>
      </c>
      <c r="E863" t="s">
        <v>28</v>
      </c>
      <c r="F863" t="s">
        <v>1962</v>
      </c>
      <c r="G863">
        <v>1</v>
      </c>
      <c r="H863">
        <v>1</v>
      </c>
      <c r="I863" t="s">
        <v>1820</v>
      </c>
      <c r="J863" t="s">
        <v>50</v>
      </c>
      <c r="K863" t="s">
        <v>34</v>
      </c>
      <c r="L863" t="s">
        <v>1821</v>
      </c>
      <c r="M863" t="s">
        <v>33</v>
      </c>
      <c r="N863" t="s">
        <v>34</v>
      </c>
      <c r="O863" t="s">
        <v>43</v>
      </c>
      <c r="P863" t="b">
        <v>0</v>
      </c>
      <c r="Q863" t="s">
        <v>34</v>
      </c>
      <c r="S863" t="s">
        <v>3172</v>
      </c>
      <c r="T863" t="s">
        <v>45</v>
      </c>
      <c r="U863">
        <v>0.39474423498288169</v>
      </c>
      <c r="V863">
        <v>0</v>
      </c>
      <c r="W863">
        <v>0</v>
      </c>
      <c r="X863">
        <v>0</v>
      </c>
      <c r="Y863">
        <v>16.453280618782792</v>
      </c>
    </row>
    <row r="864" spans="1:25" x14ac:dyDescent="0.25">
      <c r="A864">
        <v>898</v>
      </c>
      <c r="B864" t="s">
        <v>3173</v>
      </c>
      <c r="C864" t="s">
        <v>3174</v>
      </c>
      <c r="D864" t="s">
        <v>27</v>
      </c>
      <c r="E864" t="s">
        <v>28</v>
      </c>
      <c r="F864" t="s">
        <v>1920</v>
      </c>
      <c r="G864">
        <v>1</v>
      </c>
      <c r="H864">
        <v>1</v>
      </c>
      <c r="I864" t="s">
        <v>1820</v>
      </c>
      <c r="J864" t="s">
        <v>50</v>
      </c>
      <c r="K864" t="s">
        <v>34</v>
      </c>
      <c r="L864" t="s">
        <v>1821</v>
      </c>
      <c r="M864" t="s">
        <v>33</v>
      </c>
      <c r="N864" t="s">
        <v>34</v>
      </c>
      <c r="O864" t="s">
        <v>43</v>
      </c>
      <c r="P864" t="b">
        <v>0</v>
      </c>
      <c r="Q864" t="s">
        <v>34</v>
      </c>
      <c r="S864" t="s">
        <v>3175</v>
      </c>
      <c r="T864" t="s">
        <v>45</v>
      </c>
      <c r="U864">
        <v>0.65984622571172857</v>
      </c>
      <c r="V864">
        <v>0</v>
      </c>
      <c r="W864">
        <v>0</v>
      </c>
      <c r="X864">
        <v>0</v>
      </c>
      <c r="Y864">
        <v>24.1388555798449</v>
      </c>
    </row>
    <row r="865" spans="1:25" x14ac:dyDescent="0.25">
      <c r="A865">
        <v>899</v>
      </c>
      <c r="B865" t="s">
        <v>3176</v>
      </c>
      <c r="C865" t="s">
        <v>3177</v>
      </c>
      <c r="D865" t="s">
        <v>40</v>
      </c>
      <c r="E865" t="s">
        <v>28</v>
      </c>
      <c r="F865" t="s">
        <v>3178</v>
      </c>
      <c r="G865">
        <v>1</v>
      </c>
      <c r="H865">
        <v>3</v>
      </c>
      <c r="I865" t="s">
        <v>1820</v>
      </c>
      <c r="J865" t="s">
        <v>50</v>
      </c>
      <c r="K865" t="s">
        <v>34</v>
      </c>
      <c r="L865" t="s">
        <v>1821</v>
      </c>
      <c r="M865" t="s">
        <v>33</v>
      </c>
      <c r="N865" t="s">
        <v>34</v>
      </c>
      <c r="O865" t="s">
        <v>43</v>
      </c>
      <c r="P865" t="b">
        <v>0</v>
      </c>
      <c r="Q865" t="s">
        <v>34</v>
      </c>
      <c r="S865" t="s">
        <v>3179</v>
      </c>
      <c r="T865" t="s">
        <v>45</v>
      </c>
      <c r="U865">
        <v>7.8173591388867508E-2</v>
      </c>
      <c r="V865">
        <v>0</v>
      </c>
      <c r="W865">
        <v>0</v>
      </c>
      <c r="X865">
        <v>0.13628288977535771</v>
      </c>
      <c r="Y865">
        <v>3.480072856493118</v>
      </c>
    </row>
    <row r="866" spans="1:25" x14ac:dyDescent="0.25">
      <c r="A866">
        <v>900</v>
      </c>
      <c r="B866" t="s">
        <v>1824</v>
      </c>
      <c r="C866" t="s">
        <v>3180</v>
      </c>
      <c r="D866" t="s">
        <v>27</v>
      </c>
      <c r="E866" t="s">
        <v>28</v>
      </c>
      <c r="F866" t="s">
        <v>1865</v>
      </c>
      <c r="G866">
        <v>1</v>
      </c>
      <c r="H866">
        <v>1</v>
      </c>
      <c r="I866" t="s">
        <v>1820</v>
      </c>
      <c r="J866" t="s">
        <v>50</v>
      </c>
      <c r="K866" t="s">
        <v>34</v>
      </c>
      <c r="L866" t="s">
        <v>1821</v>
      </c>
      <c r="M866" t="s">
        <v>33</v>
      </c>
      <c r="N866" t="s">
        <v>34</v>
      </c>
      <c r="O866" t="s">
        <v>43</v>
      </c>
      <c r="P866" t="b">
        <v>0</v>
      </c>
      <c r="Q866" t="s">
        <v>34</v>
      </c>
      <c r="S866" t="s">
        <v>3181</v>
      </c>
      <c r="T866" t="s">
        <v>45</v>
      </c>
      <c r="U866">
        <v>0</v>
      </c>
      <c r="V866">
        <v>0</v>
      </c>
      <c r="W866">
        <v>0.95895098002757084</v>
      </c>
      <c r="X866">
        <v>0</v>
      </c>
      <c r="Y866">
        <v>0</v>
      </c>
    </row>
    <row r="867" spans="1:25" x14ac:dyDescent="0.25">
      <c r="A867">
        <v>901</v>
      </c>
      <c r="B867" t="s">
        <v>3182</v>
      </c>
      <c r="C867" t="s">
        <v>3183</v>
      </c>
      <c r="D867" t="s">
        <v>27</v>
      </c>
      <c r="E867" t="s">
        <v>28</v>
      </c>
      <c r="F867" t="s">
        <v>3184</v>
      </c>
      <c r="G867">
        <v>1</v>
      </c>
      <c r="H867">
        <v>1</v>
      </c>
      <c r="I867" t="s">
        <v>1820</v>
      </c>
      <c r="J867" t="s">
        <v>50</v>
      </c>
      <c r="K867" t="s">
        <v>34</v>
      </c>
      <c r="L867" t="s">
        <v>1821</v>
      </c>
      <c r="M867" t="s">
        <v>33</v>
      </c>
      <c r="N867" t="s">
        <v>34</v>
      </c>
      <c r="O867" t="s">
        <v>43</v>
      </c>
      <c r="P867" t="b">
        <v>0</v>
      </c>
      <c r="Q867" t="s">
        <v>34</v>
      </c>
      <c r="S867" t="s">
        <v>3185</v>
      </c>
      <c r="T867" t="s">
        <v>45</v>
      </c>
      <c r="U867">
        <v>2.591190751828708E-3</v>
      </c>
      <c r="V867">
        <v>5.9228809409787031E-3</v>
      </c>
      <c r="W867">
        <v>0.15233942701966849</v>
      </c>
      <c r="X867">
        <v>0</v>
      </c>
      <c r="Y867">
        <v>4.2184167261425914E-3</v>
      </c>
    </row>
    <row r="868" spans="1:25" x14ac:dyDescent="0.25">
      <c r="A868">
        <v>902</v>
      </c>
      <c r="B868" t="s">
        <v>3186</v>
      </c>
      <c r="C868" t="s">
        <v>3187</v>
      </c>
      <c r="D868" t="s">
        <v>27</v>
      </c>
      <c r="E868" t="s">
        <v>28</v>
      </c>
      <c r="F868" t="s">
        <v>1950</v>
      </c>
      <c r="G868">
        <v>1</v>
      </c>
      <c r="H868">
        <v>1</v>
      </c>
      <c r="I868" t="s">
        <v>1820</v>
      </c>
      <c r="J868" t="s">
        <v>50</v>
      </c>
      <c r="K868" t="s">
        <v>34</v>
      </c>
      <c r="L868" t="s">
        <v>1821</v>
      </c>
      <c r="M868" t="s">
        <v>33</v>
      </c>
      <c r="N868" t="s">
        <v>34</v>
      </c>
      <c r="O868" t="s">
        <v>43</v>
      </c>
      <c r="P868" t="b">
        <v>0</v>
      </c>
      <c r="Q868" t="s">
        <v>34</v>
      </c>
      <c r="S868" t="s">
        <v>3188</v>
      </c>
      <c r="T868" t="s">
        <v>45</v>
      </c>
      <c r="U868">
        <v>0.81465532605668156</v>
      </c>
      <c r="V868">
        <v>0</v>
      </c>
      <c r="W868">
        <v>0</v>
      </c>
      <c r="X868">
        <v>0</v>
      </c>
      <c r="Y868">
        <v>15.37578887616224</v>
      </c>
    </row>
    <row r="869" spans="1:25" x14ac:dyDescent="0.25">
      <c r="A869">
        <v>903</v>
      </c>
      <c r="B869" t="s">
        <v>3189</v>
      </c>
      <c r="C869" t="s">
        <v>3190</v>
      </c>
      <c r="D869" t="s">
        <v>40</v>
      </c>
      <c r="E869" t="s">
        <v>28</v>
      </c>
      <c r="F869" t="s">
        <v>1950</v>
      </c>
      <c r="G869">
        <v>1</v>
      </c>
      <c r="H869">
        <v>1</v>
      </c>
      <c r="I869" t="s">
        <v>1820</v>
      </c>
      <c r="J869" t="s">
        <v>31</v>
      </c>
      <c r="K869" t="s">
        <v>32</v>
      </c>
      <c r="L869" t="s">
        <v>1821</v>
      </c>
      <c r="M869" t="s">
        <v>33</v>
      </c>
      <c r="N869" t="s">
        <v>32</v>
      </c>
      <c r="O869" t="s">
        <v>33</v>
      </c>
      <c r="P869" t="b">
        <v>0</v>
      </c>
      <c r="Q869" t="s">
        <v>34</v>
      </c>
      <c r="R869" t="s">
        <v>3191</v>
      </c>
      <c r="S869" t="s">
        <v>3192</v>
      </c>
      <c r="T869" t="s">
        <v>37</v>
      </c>
      <c r="U869">
        <v>0.97249459410149308</v>
      </c>
      <c r="V869">
        <v>0</v>
      </c>
      <c r="W869">
        <v>0</v>
      </c>
      <c r="X869">
        <v>0</v>
      </c>
      <c r="Y869">
        <v>5.3810604963384341</v>
      </c>
    </row>
    <row r="870" spans="1:25" x14ac:dyDescent="0.25">
      <c r="A870">
        <v>904</v>
      </c>
      <c r="B870" t="s">
        <v>3193</v>
      </c>
      <c r="C870" t="s">
        <v>3194</v>
      </c>
      <c r="D870" t="s">
        <v>27</v>
      </c>
      <c r="E870" t="s">
        <v>28</v>
      </c>
      <c r="F870" t="s">
        <v>1838</v>
      </c>
      <c r="G870">
        <v>1</v>
      </c>
      <c r="H870">
        <v>1</v>
      </c>
      <c r="I870" t="s">
        <v>1820</v>
      </c>
      <c r="J870" t="s">
        <v>50</v>
      </c>
      <c r="K870" t="s">
        <v>34</v>
      </c>
      <c r="L870" t="s">
        <v>1821</v>
      </c>
      <c r="M870" t="s">
        <v>33</v>
      </c>
      <c r="N870" t="s">
        <v>34</v>
      </c>
      <c r="O870" t="s">
        <v>43</v>
      </c>
      <c r="P870" t="b">
        <v>0</v>
      </c>
      <c r="Q870" t="s">
        <v>34</v>
      </c>
      <c r="S870" t="s">
        <v>3195</v>
      </c>
      <c r="T870" t="s">
        <v>45</v>
      </c>
      <c r="U870">
        <v>3.8655989644914581E-3</v>
      </c>
      <c r="V870">
        <v>1.307437493192393E-2</v>
      </c>
      <c r="W870">
        <v>1.386058671380026E-2</v>
      </c>
      <c r="X870">
        <v>0</v>
      </c>
      <c r="Y870">
        <v>0</v>
      </c>
    </row>
    <row r="871" spans="1:25" x14ac:dyDescent="0.25">
      <c r="A871">
        <v>905</v>
      </c>
      <c r="B871" t="s">
        <v>3196</v>
      </c>
      <c r="C871" t="s">
        <v>3197</v>
      </c>
      <c r="D871" t="s">
        <v>40</v>
      </c>
      <c r="E871" t="s">
        <v>28</v>
      </c>
      <c r="F871" t="s">
        <v>1838</v>
      </c>
      <c r="G871">
        <v>1</v>
      </c>
      <c r="H871">
        <v>3</v>
      </c>
      <c r="I871" t="s">
        <v>1820</v>
      </c>
      <c r="J871" t="s">
        <v>50</v>
      </c>
      <c r="K871" t="s">
        <v>34</v>
      </c>
      <c r="L871" t="s">
        <v>1821</v>
      </c>
      <c r="M871" t="s">
        <v>33</v>
      </c>
      <c r="N871" t="s">
        <v>34</v>
      </c>
      <c r="O871" t="s">
        <v>43</v>
      </c>
      <c r="P871" t="b">
        <v>0</v>
      </c>
      <c r="Q871" t="s">
        <v>34</v>
      </c>
      <c r="S871" t="s">
        <v>3198</v>
      </c>
      <c r="T871" t="s">
        <v>45</v>
      </c>
      <c r="U871">
        <v>8.2096809272110174E-2</v>
      </c>
      <c r="V871">
        <v>0</v>
      </c>
      <c r="W871">
        <v>1.584025776031964</v>
      </c>
      <c r="X871">
        <v>0.2102405608728434</v>
      </c>
      <c r="Y871">
        <v>0.53105941718079919</v>
      </c>
    </row>
    <row r="872" spans="1:25" x14ac:dyDescent="0.25">
      <c r="A872">
        <v>906</v>
      </c>
      <c r="B872" t="s">
        <v>3199</v>
      </c>
      <c r="C872" t="s">
        <v>3200</v>
      </c>
      <c r="D872" t="s">
        <v>40</v>
      </c>
      <c r="E872" t="s">
        <v>28</v>
      </c>
      <c r="F872" t="s">
        <v>1838</v>
      </c>
      <c r="G872">
        <v>1</v>
      </c>
      <c r="H872">
        <v>1</v>
      </c>
      <c r="I872" t="s">
        <v>1820</v>
      </c>
      <c r="J872" t="s">
        <v>50</v>
      </c>
      <c r="K872" t="s">
        <v>34</v>
      </c>
      <c r="L872" t="s">
        <v>1821</v>
      </c>
      <c r="M872" t="s">
        <v>33</v>
      </c>
      <c r="N872" t="s">
        <v>34</v>
      </c>
      <c r="O872" t="s">
        <v>43</v>
      </c>
      <c r="P872" t="b">
        <v>0</v>
      </c>
      <c r="Q872" t="s">
        <v>34</v>
      </c>
      <c r="S872" t="s">
        <v>3201</v>
      </c>
      <c r="T872" t="s">
        <v>45</v>
      </c>
      <c r="U872">
        <v>7.51218392177365E-3</v>
      </c>
      <c r="V872">
        <v>5.5380151283065279E-7</v>
      </c>
      <c r="W872">
        <v>5.9760692616152812E-3</v>
      </c>
      <c r="X872">
        <v>0</v>
      </c>
      <c r="Y872">
        <v>1.1900840467410899E-2</v>
      </c>
    </row>
    <row r="873" spans="1:25" x14ac:dyDescent="0.25">
      <c r="A873">
        <v>907</v>
      </c>
      <c r="B873" t="s">
        <v>3202</v>
      </c>
      <c r="C873" t="s">
        <v>3203</v>
      </c>
      <c r="D873" t="s">
        <v>40</v>
      </c>
      <c r="E873" t="s">
        <v>28</v>
      </c>
      <c r="F873" t="s">
        <v>1865</v>
      </c>
      <c r="G873">
        <v>1</v>
      </c>
      <c r="H873">
        <v>1</v>
      </c>
      <c r="I873" t="s">
        <v>1820</v>
      </c>
      <c r="J873" t="s">
        <v>50</v>
      </c>
      <c r="K873" t="s">
        <v>34</v>
      </c>
      <c r="L873" t="s">
        <v>1821</v>
      </c>
      <c r="M873" t="s">
        <v>33</v>
      </c>
      <c r="N873" t="s">
        <v>34</v>
      </c>
      <c r="O873" t="s">
        <v>43</v>
      </c>
      <c r="P873" t="b">
        <v>0</v>
      </c>
      <c r="Q873" t="s">
        <v>34</v>
      </c>
      <c r="S873" t="s">
        <v>3204</v>
      </c>
      <c r="T873" t="s">
        <v>45</v>
      </c>
      <c r="U873">
        <v>3.6854146648165548E-3</v>
      </c>
      <c r="V873">
        <v>4.494747589738988E-3</v>
      </c>
      <c r="W873">
        <v>0.15383609028947659</v>
      </c>
      <c r="X873">
        <v>0</v>
      </c>
      <c r="Y873">
        <v>3.173538812108878E-3</v>
      </c>
    </row>
    <row r="874" spans="1:25" x14ac:dyDescent="0.25">
      <c r="A874">
        <v>908</v>
      </c>
      <c r="B874" t="s">
        <v>1824</v>
      </c>
      <c r="C874" t="s">
        <v>3205</v>
      </c>
      <c r="D874" t="s">
        <v>27</v>
      </c>
      <c r="E874" t="s">
        <v>28</v>
      </c>
      <c r="F874" t="s">
        <v>2050</v>
      </c>
      <c r="G874">
        <v>1</v>
      </c>
      <c r="H874">
        <v>1</v>
      </c>
      <c r="I874" t="s">
        <v>1820</v>
      </c>
      <c r="J874" t="s">
        <v>50</v>
      </c>
      <c r="K874" t="s">
        <v>34</v>
      </c>
      <c r="L874" t="s">
        <v>1821</v>
      </c>
      <c r="M874" t="s">
        <v>33</v>
      </c>
      <c r="N874" t="s">
        <v>34</v>
      </c>
      <c r="O874" t="s">
        <v>43</v>
      </c>
      <c r="P874" t="b">
        <v>0</v>
      </c>
      <c r="Q874" t="s">
        <v>34</v>
      </c>
      <c r="S874" t="s">
        <v>3206</v>
      </c>
      <c r="T874" t="s">
        <v>45</v>
      </c>
      <c r="U874">
        <v>0</v>
      </c>
      <c r="V874">
        <v>0</v>
      </c>
      <c r="W874">
        <v>0.27569256269832798</v>
      </c>
      <c r="X874">
        <v>0</v>
      </c>
      <c r="Y874">
        <v>0</v>
      </c>
    </row>
    <row r="875" spans="1:25" x14ac:dyDescent="0.25">
      <c r="A875">
        <v>909</v>
      </c>
      <c r="B875" t="s">
        <v>3207</v>
      </c>
      <c r="C875" t="s">
        <v>3208</v>
      </c>
      <c r="D875" t="s">
        <v>27</v>
      </c>
      <c r="E875" t="s">
        <v>28</v>
      </c>
      <c r="F875" t="s">
        <v>3162</v>
      </c>
      <c r="G875">
        <v>1</v>
      </c>
      <c r="H875">
        <v>1</v>
      </c>
      <c r="I875" t="s">
        <v>1820</v>
      </c>
      <c r="J875" t="s">
        <v>50</v>
      </c>
      <c r="K875" t="s">
        <v>34</v>
      </c>
      <c r="L875" t="s">
        <v>1821</v>
      </c>
      <c r="M875" t="s">
        <v>33</v>
      </c>
      <c r="N875" t="s">
        <v>34</v>
      </c>
      <c r="O875" t="s">
        <v>43</v>
      </c>
      <c r="P875" t="b">
        <v>0</v>
      </c>
      <c r="Q875" t="s">
        <v>34</v>
      </c>
      <c r="S875" t="s">
        <v>3209</v>
      </c>
      <c r="T875" t="s">
        <v>45</v>
      </c>
      <c r="U875">
        <v>0</v>
      </c>
      <c r="V875">
        <v>0</v>
      </c>
      <c r="W875">
        <v>0.19837250568337789</v>
      </c>
      <c r="X875">
        <v>0</v>
      </c>
      <c r="Y875">
        <v>0</v>
      </c>
    </row>
    <row r="876" spans="1:25" x14ac:dyDescent="0.25">
      <c r="A876">
        <v>910</v>
      </c>
      <c r="B876" t="s">
        <v>3210</v>
      </c>
      <c r="C876" t="s">
        <v>3211</v>
      </c>
      <c r="D876" t="s">
        <v>40</v>
      </c>
      <c r="E876" t="s">
        <v>28</v>
      </c>
      <c r="F876" t="s">
        <v>1884</v>
      </c>
      <c r="G876">
        <v>1</v>
      </c>
      <c r="H876">
        <v>3</v>
      </c>
      <c r="I876" t="s">
        <v>1820</v>
      </c>
      <c r="J876" t="s">
        <v>50</v>
      </c>
      <c r="K876" t="s">
        <v>34</v>
      </c>
      <c r="L876" t="s">
        <v>1821</v>
      </c>
      <c r="M876" t="s">
        <v>33</v>
      </c>
      <c r="N876" t="s">
        <v>34</v>
      </c>
      <c r="O876" t="s">
        <v>43</v>
      </c>
      <c r="P876" t="b">
        <v>0</v>
      </c>
      <c r="Q876" t="s">
        <v>34</v>
      </c>
      <c r="S876" t="s">
        <v>3212</v>
      </c>
      <c r="T876" t="s">
        <v>45</v>
      </c>
      <c r="U876">
        <v>0.18581105099045589</v>
      </c>
      <c r="V876">
        <v>0</v>
      </c>
      <c r="W876">
        <v>0</v>
      </c>
      <c r="X876">
        <v>0</v>
      </c>
      <c r="Y876">
        <v>0.67848018618921657</v>
      </c>
    </row>
    <row r="877" spans="1:25" x14ac:dyDescent="0.25">
      <c r="A877">
        <v>911</v>
      </c>
      <c r="B877" t="s">
        <v>3213</v>
      </c>
      <c r="C877" t="s">
        <v>3214</v>
      </c>
      <c r="D877" t="s">
        <v>27</v>
      </c>
      <c r="E877" t="s">
        <v>28</v>
      </c>
      <c r="F877" t="s">
        <v>1884</v>
      </c>
      <c r="G877">
        <v>1</v>
      </c>
      <c r="H877">
        <v>3</v>
      </c>
      <c r="I877" t="s">
        <v>1820</v>
      </c>
      <c r="J877" t="s">
        <v>50</v>
      </c>
      <c r="K877" t="s">
        <v>34</v>
      </c>
      <c r="L877" t="s">
        <v>1821</v>
      </c>
      <c r="M877" t="s">
        <v>33</v>
      </c>
      <c r="N877" t="s">
        <v>34</v>
      </c>
      <c r="O877" t="s">
        <v>43</v>
      </c>
      <c r="P877" t="b">
        <v>0</v>
      </c>
      <c r="Q877" t="s">
        <v>34</v>
      </c>
      <c r="S877" t="s">
        <v>3215</v>
      </c>
      <c r="T877" t="s">
        <v>45</v>
      </c>
      <c r="U877">
        <v>8.7951615842871741E-4</v>
      </c>
      <c r="V877">
        <v>0</v>
      </c>
      <c r="W877">
        <v>0</v>
      </c>
      <c r="X877">
        <v>0</v>
      </c>
      <c r="Y877">
        <v>0.39988668003225691</v>
      </c>
    </row>
    <row r="878" spans="1:25" x14ac:dyDescent="0.25">
      <c r="A878">
        <v>912</v>
      </c>
      <c r="B878" t="s">
        <v>3216</v>
      </c>
      <c r="C878" t="s">
        <v>3217</v>
      </c>
      <c r="D878" t="s">
        <v>27</v>
      </c>
      <c r="E878" t="s">
        <v>28</v>
      </c>
      <c r="F878" t="s">
        <v>3218</v>
      </c>
      <c r="G878">
        <v>1</v>
      </c>
      <c r="H878">
        <v>1</v>
      </c>
      <c r="I878" t="s">
        <v>1820</v>
      </c>
      <c r="J878" t="s">
        <v>50</v>
      </c>
      <c r="K878" t="s">
        <v>34</v>
      </c>
      <c r="L878" t="s">
        <v>1821</v>
      </c>
      <c r="M878" t="s">
        <v>33</v>
      </c>
      <c r="N878" t="s">
        <v>34</v>
      </c>
      <c r="O878" t="s">
        <v>43</v>
      </c>
      <c r="P878" t="b">
        <v>0</v>
      </c>
      <c r="Q878" t="s">
        <v>34</v>
      </c>
      <c r="S878" t="s">
        <v>3219</v>
      </c>
      <c r="T878" t="s">
        <v>45</v>
      </c>
      <c r="U878">
        <v>0</v>
      </c>
      <c r="V878">
        <v>0</v>
      </c>
      <c r="W878">
        <v>0.81930445481197889</v>
      </c>
      <c r="X878">
        <v>0</v>
      </c>
      <c r="Y878">
        <v>0</v>
      </c>
    </row>
    <row r="879" spans="1:25" x14ac:dyDescent="0.25">
      <c r="A879">
        <v>913</v>
      </c>
      <c r="B879" t="s">
        <v>3220</v>
      </c>
      <c r="C879" t="s">
        <v>3221</v>
      </c>
      <c r="D879" t="s">
        <v>27</v>
      </c>
      <c r="E879" t="s">
        <v>28</v>
      </c>
      <c r="F879" t="s">
        <v>2050</v>
      </c>
      <c r="G879">
        <v>1</v>
      </c>
      <c r="H879">
        <v>1</v>
      </c>
      <c r="I879" t="s">
        <v>1820</v>
      </c>
      <c r="J879" t="s">
        <v>50</v>
      </c>
      <c r="K879" t="s">
        <v>34</v>
      </c>
      <c r="L879" t="s">
        <v>1821</v>
      </c>
      <c r="M879" t="s">
        <v>33</v>
      </c>
      <c r="N879" t="s">
        <v>34</v>
      </c>
      <c r="O879" t="s">
        <v>43</v>
      </c>
      <c r="P879" t="b">
        <v>0</v>
      </c>
      <c r="Q879" t="s">
        <v>34</v>
      </c>
      <c r="S879" t="s">
        <v>3222</v>
      </c>
      <c r="T879" t="s">
        <v>45</v>
      </c>
      <c r="U879">
        <v>3.2442694218635742E-3</v>
      </c>
      <c r="V879">
        <v>7.3897225234906636E-3</v>
      </c>
      <c r="W879">
        <v>0</v>
      </c>
      <c r="X879">
        <v>0</v>
      </c>
      <c r="Y879">
        <v>2.2273799564278178E-3</v>
      </c>
    </row>
    <row r="880" spans="1:25" x14ac:dyDescent="0.25">
      <c r="A880">
        <v>914</v>
      </c>
      <c r="B880" t="s">
        <v>3223</v>
      </c>
      <c r="C880" t="s">
        <v>3224</v>
      </c>
      <c r="D880" t="s">
        <v>27</v>
      </c>
      <c r="E880" t="s">
        <v>28</v>
      </c>
      <c r="F880" t="s">
        <v>3225</v>
      </c>
      <c r="G880">
        <v>1</v>
      </c>
      <c r="H880">
        <v>1</v>
      </c>
      <c r="I880" t="s">
        <v>1820</v>
      </c>
      <c r="J880" t="s">
        <v>50</v>
      </c>
      <c r="K880" t="s">
        <v>34</v>
      </c>
      <c r="L880" t="s">
        <v>1821</v>
      </c>
      <c r="M880" t="s">
        <v>33</v>
      </c>
      <c r="N880" t="s">
        <v>34</v>
      </c>
      <c r="O880" t="s">
        <v>43</v>
      </c>
      <c r="P880" t="b">
        <v>0</v>
      </c>
      <c r="Q880" t="s">
        <v>34</v>
      </c>
      <c r="S880" t="s">
        <v>3226</v>
      </c>
      <c r="T880" t="s">
        <v>45</v>
      </c>
      <c r="U880">
        <v>1.965278009719143E-3</v>
      </c>
      <c r="V880">
        <v>3.4476815928891943E-2</v>
      </c>
      <c r="W880">
        <v>0.18039367715789381</v>
      </c>
      <c r="X880">
        <v>0</v>
      </c>
      <c r="Y880">
        <v>2.4282202639337329E-2</v>
      </c>
    </row>
    <row r="881" spans="1:25" x14ac:dyDescent="0.25">
      <c r="A881">
        <v>915</v>
      </c>
      <c r="B881" t="s">
        <v>1973</v>
      </c>
      <c r="C881" t="s">
        <v>3227</v>
      </c>
      <c r="D881" t="s">
        <v>27</v>
      </c>
      <c r="E881" t="s">
        <v>28</v>
      </c>
      <c r="F881" t="s">
        <v>1966</v>
      </c>
      <c r="G881">
        <v>1</v>
      </c>
      <c r="H881">
        <v>1</v>
      </c>
      <c r="I881" t="s">
        <v>1820</v>
      </c>
      <c r="J881" t="s">
        <v>31</v>
      </c>
      <c r="K881" t="s">
        <v>32</v>
      </c>
      <c r="L881" t="s">
        <v>1821</v>
      </c>
      <c r="M881" t="s">
        <v>33</v>
      </c>
      <c r="N881" t="s">
        <v>32</v>
      </c>
      <c r="O881" t="s">
        <v>33</v>
      </c>
      <c r="P881" t="b">
        <v>0</v>
      </c>
      <c r="Q881" t="s">
        <v>34</v>
      </c>
      <c r="R881" t="s">
        <v>3228</v>
      </c>
      <c r="S881" t="s">
        <v>3229</v>
      </c>
      <c r="T881" t="s">
        <v>304</v>
      </c>
      <c r="U881">
        <v>5.7976997677245228E-2</v>
      </c>
      <c r="V881">
        <v>0</v>
      </c>
      <c r="W881">
        <v>9.5662046167454626</v>
      </c>
      <c r="X881">
        <v>0</v>
      </c>
      <c r="Y881">
        <v>0</v>
      </c>
    </row>
    <row r="882" spans="1:25" x14ac:dyDescent="0.25">
      <c r="A882">
        <v>916</v>
      </c>
      <c r="B882" t="s">
        <v>3230</v>
      </c>
      <c r="C882" t="s">
        <v>3231</v>
      </c>
      <c r="D882" t="s">
        <v>27</v>
      </c>
      <c r="E882" t="s">
        <v>28</v>
      </c>
      <c r="F882" t="s">
        <v>1966</v>
      </c>
      <c r="G882">
        <v>1</v>
      </c>
      <c r="H882">
        <v>1</v>
      </c>
      <c r="I882" t="s">
        <v>1820</v>
      </c>
      <c r="J882" t="s">
        <v>31</v>
      </c>
      <c r="K882" t="s">
        <v>32</v>
      </c>
      <c r="L882" t="s">
        <v>1821</v>
      </c>
      <c r="M882" t="s">
        <v>33</v>
      </c>
      <c r="N882" t="s">
        <v>32</v>
      </c>
      <c r="O882" t="s">
        <v>33</v>
      </c>
      <c r="P882" t="b">
        <v>0</v>
      </c>
      <c r="Q882" t="s">
        <v>34</v>
      </c>
      <c r="R882" t="s">
        <v>3232</v>
      </c>
      <c r="S882" t="s">
        <v>3233</v>
      </c>
      <c r="T882" t="s">
        <v>304</v>
      </c>
      <c r="U882">
        <v>9.0186036786091164E-4</v>
      </c>
      <c r="V882">
        <v>9.0186036786091164E-4</v>
      </c>
      <c r="W882">
        <v>0</v>
      </c>
      <c r="X882">
        <v>0</v>
      </c>
      <c r="Y882">
        <v>0</v>
      </c>
    </row>
    <row r="883" spans="1:25" x14ac:dyDescent="0.25">
      <c r="A883">
        <v>917</v>
      </c>
      <c r="B883" t="s">
        <v>1973</v>
      </c>
      <c r="C883" t="s">
        <v>3234</v>
      </c>
      <c r="D883" t="s">
        <v>27</v>
      </c>
      <c r="E883" t="s">
        <v>28</v>
      </c>
      <c r="F883" t="s">
        <v>1966</v>
      </c>
      <c r="G883">
        <v>1</v>
      </c>
      <c r="H883">
        <v>1</v>
      </c>
      <c r="I883" t="s">
        <v>1820</v>
      </c>
      <c r="J883" t="s">
        <v>31</v>
      </c>
      <c r="K883" t="s">
        <v>32</v>
      </c>
      <c r="L883" t="s">
        <v>1821</v>
      </c>
      <c r="M883" t="s">
        <v>33</v>
      </c>
      <c r="N883" t="s">
        <v>32</v>
      </c>
      <c r="O883" t="s">
        <v>33</v>
      </c>
      <c r="P883" t="b">
        <v>0</v>
      </c>
      <c r="Q883" t="s">
        <v>34</v>
      </c>
      <c r="R883" t="s">
        <v>3235</v>
      </c>
      <c r="S883" t="s">
        <v>3236</v>
      </c>
      <c r="T883" t="s">
        <v>304</v>
      </c>
      <c r="U883">
        <v>1.175179489927547E-3</v>
      </c>
      <c r="V883">
        <v>1.175179489927547E-3</v>
      </c>
      <c r="W883">
        <v>0</v>
      </c>
      <c r="X883">
        <v>0</v>
      </c>
      <c r="Y883">
        <v>0</v>
      </c>
    </row>
    <row r="884" spans="1:25" x14ac:dyDescent="0.25">
      <c r="A884">
        <v>918</v>
      </c>
      <c r="B884" t="s">
        <v>1977</v>
      </c>
      <c r="C884" t="s">
        <v>3237</v>
      </c>
      <c r="D884" t="s">
        <v>27</v>
      </c>
      <c r="E884" t="s">
        <v>28</v>
      </c>
      <c r="F884" t="s">
        <v>1979</v>
      </c>
      <c r="G884">
        <v>1</v>
      </c>
      <c r="H884">
        <v>1</v>
      </c>
      <c r="I884" t="s">
        <v>1820</v>
      </c>
      <c r="J884" t="s">
        <v>82</v>
      </c>
      <c r="K884" t="s">
        <v>34</v>
      </c>
      <c r="L884" t="s">
        <v>1821</v>
      </c>
      <c r="M884" t="s">
        <v>33</v>
      </c>
      <c r="N884" t="s">
        <v>34</v>
      </c>
      <c r="O884" t="s">
        <v>43</v>
      </c>
      <c r="P884" t="b">
        <v>0</v>
      </c>
      <c r="Q884" t="s">
        <v>34</v>
      </c>
      <c r="S884" t="s">
        <v>3238</v>
      </c>
      <c r="T884" t="s">
        <v>45</v>
      </c>
      <c r="U884">
        <v>2.9903486767276668E-3</v>
      </c>
      <c r="V884">
        <v>0</v>
      </c>
      <c r="W884">
        <v>0.49340753166006512</v>
      </c>
      <c r="X884">
        <v>0</v>
      </c>
      <c r="Y884">
        <v>0</v>
      </c>
    </row>
    <row r="885" spans="1:25" x14ac:dyDescent="0.25">
      <c r="A885">
        <v>919</v>
      </c>
      <c r="B885" t="s">
        <v>1977</v>
      </c>
      <c r="C885" t="s">
        <v>3239</v>
      </c>
      <c r="D885" t="s">
        <v>27</v>
      </c>
      <c r="E885" t="s">
        <v>28</v>
      </c>
      <c r="F885" t="s">
        <v>1979</v>
      </c>
      <c r="G885">
        <v>1</v>
      </c>
      <c r="H885">
        <v>1</v>
      </c>
      <c r="I885" t="s">
        <v>1820</v>
      </c>
      <c r="J885" t="s">
        <v>31</v>
      </c>
      <c r="K885" t="s">
        <v>32</v>
      </c>
      <c r="L885" t="s">
        <v>1821</v>
      </c>
      <c r="M885" t="s">
        <v>33</v>
      </c>
      <c r="N885" t="s">
        <v>32</v>
      </c>
      <c r="O885" t="s">
        <v>33</v>
      </c>
      <c r="P885" t="b">
        <v>0</v>
      </c>
      <c r="Q885" t="s">
        <v>34</v>
      </c>
      <c r="R885" t="s">
        <v>3240</v>
      </c>
      <c r="S885" t="s">
        <v>3241</v>
      </c>
      <c r="T885" t="s">
        <v>304</v>
      </c>
      <c r="U885">
        <v>1.434697659219967E-3</v>
      </c>
      <c r="V885">
        <v>1.434697659219967E-3</v>
      </c>
      <c r="W885">
        <v>0</v>
      </c>
      <c r="X885">
        <v>0</v>
      </c>
      <c r="Y885">
        <v>0</v>
      </c>
    </row>
    <row r="886" spans="1:25" x14ac:dyDescent="0.25">
      <c r="A886">
        <v>920</v>
      </c>
      <c r="B886" t="s">
        <v>3242</v>
      </c>
      <c r="C886" t="s">
        <v>3243</v>
      </c>
      <c r="D886" t="s">
        <v>27</v>
      </c>
      <c r="E886" t="s">
        <v>28</v>
      </c>
      <c r="F886" t="s">
        <v>1865</v>
      </c>
      <c r="G886">
        <v>1</v>
      </c>
      <c r="H886">
        <v>1</v>
      </c>
      <c r="I886" t="s">
        <v>1820</v>
      </c>
      <c r="J886" t="s">
        <v>50</v>
      </c>
      <c r="K886" t="s">
        <v>34</v>
      </c>
      <c r="L886" t="s">
        <v>1821</v>
      </c>
      <c r="M886" t="s">
        <v>33</v>
      </c>
      <c r="N886" t="s">
        <v>34</v>
      </c>
      <c r="O886" t="s">
        <v>43</v>
      </c>
      <c r="P886" t="b">
        <v>0</v>
      </c>
      <c r="Q886" t="s">
        <v>34</v>
      </c>
      <c r="S886" t="s">
        <v>3244</v>
      </c>
      <c r="T886" t="s">
        <v>45</v>
      </c>
      <c r="U886">
        <v>4.9956529144540244E-3</v>
      </c>
      <c r="V886">
        <v>9.6122666097366999E-2</v>
      </c>
      <c r="W886">
        <v>9.2753432684962647</v>
      </c>
      <c r="X886">
        <v>0</v>
      </c>
      <c r="Y886">
        <v>1.098132603855245</v>
      </c>
    </row>
    <row r="887" spans="1:25" x14ac:dyDescent="0.25">
      <c r="A887">
        <v>921</v>
      </c>
      <c r="B887" t="s">
        <v>1824</v>
      </c>
      <c r="C887" t="s">
        <v>3245</v>
      </c>
      <c r="D887" t="s">
        <v>27</v>
      </c>
      <c r="E887" t="s">
        <v>28</v>
      </c>
      <c r="F887" t="s">
        <v>3246</v>
      </c>
      <c r="G887">
        <v>1</v>
      </c>
      <c r="H887">
        <v>1</v>
      </c>
      <c r="I887" t="s">
        <v>1820</v>
      </c>
      <c r="J887" t="s">
        <v>50</v>
      </c>
      <c r="K887" t="s">
        <v>34</v>
      </c>
      <c r="L887" t="s">
        <v>1821</v>
      </c>
      <c r="M887" t="s">
        <v>33</v>
      </c>
      <c r="N887" t="s">
        <v>34</v>
      </c>
      <c r="O887" t="s">
        <v>43</v>
      </c>
      <c r="P887" t="b">
        <v>0</v>
      </c>
      <c r="Q887" t="s">
        <v>34</v>
      </c>
      <c r="S887" t="s">
        <v>3247</v>
      </c>
      <c r="T887" t="s">
        <v>45</v>
      </c>
      <c r="U887">
        <v>0</v>
      </c>
      <c r="V887">
        <v>0</v>
      </c>
      <c r="W887">
        <v>0.30530117696793879</v>
      </c>
      <c r="X887">
        <v>0</v>
      </c>
      <c r="Y887">
        <v>0</v>
      </c>
    </row>
    <row r="888" spans="1:25" x14ac:dyDescent="0.25">
      <c r="A888">
        <v>922</v>
      </c>
      <c r="B888" t="s">
        <v>3248</v>
      </c>
      <c r="C888" t="s">
        <v>3249</v>
      </c>
      <c r="D888" t="s">
        <v>27</v>
      </c>
      <c r="E888" t="s">
        <v>28</v>
      </c>
      <c r="F888" t="s">
        <v>2336</v>
      </c>
      <c r="G888">
        <v>1</v>
      </c>
      <c r="H888">
        <v>1</v>
      </c>
      <c r="I888" t="s">
        <v>1820</v>
      </c>
      <c r="J888" t="s">
        <v>50</v>
      </c>
      <c r="K888" t="s">
        <v>34</v>
      </c>
      <c r="L888" t="s">
        <v>1821</v>
      </c>
      <c r="M888" t="s">
        <v>33</v>
      </c>
      <c r="N888" t="s">
        <v>34</v>
      </c>
      <c r="O888" t="s">
        <v>43</v>
      </c>
      <c r="P888" t="b">
        <v>0</v>
      </c>
      <c r="Q888" t="s">
        <v>34</v>
      </c>
      <c r="S888" t="s">
        <v>3250</v>
      </c>
      <c r="T888" t="s">
        <v>45</v>
      </c>
      <c r="U888">
        <v>6.6281510251363536E-3</v>
      </c>
      <c r="V888">
        <v>4.7760012332295912E-3</v>
      </c>
      <c r="W888">
        <v>0.30423556734021712</v>
      </c>
      <c r="X888">
        <v>0</v>
      </c>
      <c r="Y888">
        <v>6.8110791067811497E-4</v>
      </c>
    </row>
    <row r="889" spans="1:25" x14ac:dyDescent="0.25">
      <c r="A889">
        <v>923</v>
      </c>
      <c r="B889" t="s">
        <v>3251</v>
      </c>
      <c r="C889" t="s">
        <v>3252</v>
      </c>
      <c r="D889" t="s">
        <v>27</v>
      </c>
      <c r="E889" t="s">
        <v>28</v>
      </c>
      <c r="F889" t="s">
        <v>2336</v>
      </c>
      <c r="G889">
        <v>1</v>
      </c>
      <c r="H889">
        <v>1</v>
      </c>
      <c r="I889" t="s">
        <v>1820</v>
      </c>
      <c r="J889" t="s">
        <v>50</v>
      </c>
      <c r="K889" t="s">
        <v>34</v>
      </c>
      <c r="L889" t="s">
        <v>1821</v>
      </c>
      <c r="M889" t="s">
        <v>33</v>
      </c>
      <c r="N889" t="s">
        <v>34</v>
      </c>
      <c r="O889" t="s">
        <v>43</v>
      </c>
      <c r="P889" t="b">
        <v>0</v>
      </c>
      <c r="Q889" t="s">
        <v>34</v>
      </c>
      <c r="S889" t="s">
        <v>3253</v>
      </c>
      <c r="T889" t="s">
        <v>45</v>
      </c>
      <c r="U889">
        <v>5.4938555382859494E-3</v>
      </c>
      <c r="V889">
        <v>1.874801943229297E-2</v>
      </c>
      <c r="W889">
        <v>0.33026218862144902</v>
      </c>
      <c r="X889">
        <v>0</v>
      </c>
      <c r="Y889">
        <v>0.13487441623582139</v>
      </c>
    </row>
    <row r="890" spans="1:25" x14ac:dyDescent="0.25">
      <c r="A890">
        <v>924</v>
      </c>
      <c r="B890" t="s">
        <v>3254</v>
      </c>
      <c r="C890" t="s">
        <v>3255</v>
      </c>
      <c r="D890" t="s">
        <v>27</v>
      </c>
      <c r="E890" t="s">
        <v>28</v>
      </c>
      <c r="F890" t="s">
        <v>1838</v>
      </c>
      <c r="G890">
        <v>1</v>
      </c>
      <c r="H890">
        <v>1</v>
      </c>
      <c r="I890" t="s">
        <v>1820</v>
      </c>
      <c r="J890" t="s">
        <v>50</v>
      </c>
      <c r="K890" t="s">
        <v>34</v>
      </c>
      <c r="L890" t="s">
        <v>1821</v>
      </c>
      <c r="M890" t="s">
        <v>33</v>
      </c>
      <c r="N890" t="s">
        <v>34</v>
      </c>
      <c r="O890" t="s">
        <v>43</v>
      </c>
      <c r="P890" t="b">
        <v>0</v>
      </c>
      <c r="Q890" t="s">
        <v>34</v>
      </c>
      <c r="S890" t="s">
        <v>3256</v>
      </c>
      <c r="T890" t="s">
        <v>45</v>
      </c>
      <c r="U890">
        <v>8.0580741214479237E-2</v>
      </c>
      <c r="V890">
        <v>0.23928600626550159</v>
      </c>
      <c r="W890">
        <v>1.046364952055614</v>
      </c>
      <c r="X890">
        <v>0</v>
      </c>
      <c r="Y890">
        <v>1.4415367205636651</v>
      </c>
    </row>
    <row r="891" spans="1:25" x14ac:dyDescent="0.25">
      <c r="A891">
        <v>925</v>
      </c>
      <c r="B891" t="s">
        <v>3257</v>
      </c>
      <c r="C891" t="s">
        <v>3258</v>
      </c>
      <c r="D891" t="s">
        <v>40</v>
      </c>
      <c r="E891" t="s">
        <v>28</v>
      </c>
      <c r="F891" t="s">
        <v>1884</v>
      </c>
      <c r="G891">
        <v>1</v>
      </c>
      <c r="H891">
        <v>1</v>
      </c>
      <c r="I891" t="s">
        <v>1820</v>
      </c>
      <c r="J891" t="s">
        <v>50</v>
      </c>
      <c r="K891" t="s">
        <v>34</v>
      </c>
      <c r="L891" t="s">
        <v>1821</v>
      </c>
      <c r="M891" t="s">
        <v>33</v>
      </c>
      <c r="N891" t="s">
        <v>34</v>
      </c>
      <c r="O891" t="s">
        <v>43</v>
      </c>
      <c r="P891" t="b">
        <v>0</v>
      </c>
      <c r="Q891" t="s">
        <v>34</v>
      </c>
      <c r="S891" t="s">
        <v>3259</v>
      </c>
      <c r="T891" t="s">
        <v>45</v>
      </c>
      <c r="U891">
        <v>3.244278627850723E-3</v>
      </c>
      <c r="V891">
        <v>7.3897285690610803E-3</v>
      </c>
      <c r="W891">
        <v>0</v>
      </c>
      <c r="X891">
        <v>0</v>
      </c>
      <c r="Y891">
        <v>2.2273849129150832E-3</v>
      </c>
    </row>
    <row r="892" spans="1:25" x14ac:dyDescent="0.25">
      <c r="A892">
        <v>926</v>
      </c>
      <c r="B892" t="s">
        <v>3260</v>
      </c>
      <c r="C892" t="s">
        <v>3261</v>
      </c>
      <c r="D892" t="s">
        <v>40</v>
      </c>
      <c r="E892" t="s">
        <v>28</v>
      </c>
      <c r="F892" t="s">
        <v>1838</v>
      </c>
      <c r="G892">
        <v>1</v>
      </c>
      <c r="H892">
        <v>1</v>
      </c>
      <c r="I892" t="s">
        <v>1820</v>
      </c>
      <c r="J892" t="s">
        <v>31</v>
      </c>
      <c r="K892" t="s">
        <v>32</v>
      </c>
      <c r="L892" t="s">
        <v>1821</v>
      </c>
      <c r="M892" t="s">
        <v>33</v>
      </c>
      <c r="N892" t="s">
        <v>32</v>
      </c>
      <c r="O892" t="s">
        <v>33</v>
      </c>
      <c r="P892" t="b">
        <v>0</v>
      </c>
      <c r="Q892" t="s">
        <v>34</v>
      </c>
      <c r="R892" t="s">
        <v>3262</v>
      </c>
      <c r="S892" t="s">
        <v>3263</v>
      </c>
      <c r="T892" t="s">
        <v>37</v>
      </c>
      <c r="U892">
        <v>4.4216688932411149E-3</v>
      </c>
      <c r="V892">
        <v>0</v>
      </c>
      <c r="W892">
        <v>0</v>
      </c>
      <c r="X892">
        <v>0</v>
      </c>
      <c r="Y892">
        <v>0</v>
      </c>
    </row>
    <row r="893" spans="1:25" x14ac:dyDescent="0.25">
      <c r="A893">
        <v>927</v>
      </c>
      <c r="B893" t="s">
        <v>3264</v>
      </c>
      <c r="C893" t="s">
        <v>3265</v>
      </c>
      <c r="D893" t="s">
        <v>27</v>
      </c>
      <c r="E893" t="s">
        <v>28</v>
      </c>
      <c r="F893" t="s">
        <v>2046</v>
      </c>
      <c r="G893">
        <v>1</v>
      </c>
      <c r="H893">
        <v>1</v>
      </c>
      <c r="I893" t="s">
        <v>1820</v>
      </c>
      <c r="J893" t="s">
        <v>50</v>
      </c>
      <c r="K893" t="s">
        <v>34</v>
      </c>
      <c r="L893" t="s">
        <v>1821</v>
      </c>
      <c r="M893" t="s">
        <v>33</v>
      </c>
      <c r="N893" t="s">
        <v>34</v>
      </c>
      <c r="O893" t="s">
        <v>43</v>
      </c>
      <c r="P893" t="b">
        <v>0</v>
      </c>
      <c r="Q893" t="s">
        <v>34</v>
      </c>
      <c r="S893" t="s">
        <v>3266</v>
      </c>
      <c r="T893" t="s">
        <v>45</v>
      </c>
      <c r="U893">
        <v>0.28396124445361648</v>
      </c>
      <c r="V893">
        <v>0</v>
      </c>
      <c r="W893">
        <v>0</v>
      </c>
      <c r="X893">
        <v>0</v>
      </c>
      <c r="Y893">
        <v>9.1386957270832561</v>
      </c>
    </row>
    <row r="894" spans="1:25" x14ac:dyDescent="0.25">
      <c r="A894">
        <v>928</v>
      </c>
      <c r="B894" t="s">
        <v>3267</v>
      </c>
      <c r="C894" t="s">
        <v>3268</v>
      </c>
      <c r="D894" t="s">
        <v>40</v>
      </c>
      <c r="E894" t="s">
        <v>28</v>
      </c>
      <c r="F894" t="s">
        <v>1838</v>
      </c>
      <c r="G894">
        <v>1</v>
      </c>
      <c r="H894">
        <v>1</v>
      </c>
      <c r="I894" t="s">
        <v>1820</v>
      </c>
      <c r="J894" t="s">
        <v>31</v>
      </c>
      <c r="K894" t="s">
        <v>32</v>
      </c>
      <c r="L894" t="s">
        <v>1821</v>
      </c>
      <c r="M894" t="s">
        <v>33</v>
      </c>
      <c r="N894" t="s">
        <v>32</v>
      </c>
      <c r="O894" t="s">
        <v>33</v>
      </c>
      <c r="P894" t="b">
        <v>0</v>
      </c>
      <c r="Q894" t="s">
        <v>34</v>
      </c>
      <c r="R894" t="s">
        <v>3269</v>
      </c>
      <c r="S894" t="s">
        <v>3270</v>
      </c>
      <c r="T894" t="s">
        <v>37</v>
      </c>
      <c r="U894">
        <v>0.20307354877099409</v>
      </c>
      <c r="V894">
        <v>0</v>
      </c>
      <c r="W894">
        <v>0</v>
      </c>
      <c r="X894">
        <v>0</v>
      </c>
      <c r="Y894">
        <v>6.5354952786180496</v>
      </c>
    </row>
    <row r="895" spans="1:25" x14ac:dyDescent="0.25">
      <c r="A895">
        <v>929</v>
      </c>
      <c r="B895" t="s">
        <v>3271</v>
      </c>
      <c r="C895" t="s">
        <v>3272</v>
      </c>
      <c r="D895" t="s">
        <v>40</v>
      </c>
      <c r="E895" t="s">
        <v>28</v>
      </c>
      <c r="F895" t="s">
        <v>1950</v>
      </c>
      <c r="G895">
        <v>1</v>
      </c>
      <c r="H895">
        <v>1</v>
      </c>
      <c r="I895" t="s">
        <v>1820</v>
      </c>
      <c r="J895" t="s">
        <v>50</v>
      </c>
      <c r="K895" t="s">
        <v>34</v>
      </c>
      <c r="L895" t="s">
        <v>1821</v>
      </c>
      <c r="M895" t="s">
        <v>33</v>
      </c>
      <c r="N895" t="s">
        <v>34</v>
      </c>
      <c r="O895" t="s">
        <v>43</v>
      </c>
      <c r="P895" t="b">
        <v>0</v>
      </c>
      <c r="Q895" t="s">
        <v>34</v>
      </c>
      <c r="S895" t="s">
        <v>3273</v>
      </c>
      <c r="T895" t="s">
        <v>45</v>
      </c>
      <c r="U895">
        <v>2.95963583939094E-3</v>
      </c>
      <c r="V895">
        <v>0.1903604973720556</v>
      </c>
      <c r="W895">
        <v>0.14459291401901009</v>
      </c>
      <c r="X895">
        <v>0</v>
      </c>
      <c r="Y895">
        <v>2.5610340356933398E-2</v>
      </c>
    </row>
    <row r="896" spans="1:25" x14ac:dyDescent="0.25">
      <c r="A896">
        <v>930</v>
      </c>
      <c r="B896" t="s">
        <v>3274</v>
      </c>
      <c r="C896" t="s">
        <v>3275</v>
      </c>
      <c r="D896" t="s">
        <v>27</v>
      </c>
      <c r="E896" t="s">
        <v>28</v>
      </c>
      <c r="F896" t="s">
        <v>1950</v>
      </c>
      <c r="G896">
        <v>1</v>
      </c>
      <c r="H896">
        <v>1</v>
      </c>
      <c r="I896" t="s">
        <v>1820</v>
      </c>
      <c r="J896" t="s">
        <v>31</v>
      </c>
      <c r="K896" t="s">
        <v>32</v>
      </c>
      <c r="L896" t="s">
        <v>1821</v>
      </c>
      <c r="M896" t="s">
        <v>33</v>
      </c>
      <c r="N896" t="s">
        <v>32</v>
      </c>
      <c r="O896" t="s">
        <v>33</v>
      </c>
      <c r="P896" t="b">
        <v>0</v>
      </c>
      <c r="Q896" t="s">
        <v>34</v>
      </c>
      <c r="R896" t="s">
        <v>3276</v>
      </c>
      <c r="S896" t="s">
        <v>3277</v>
      </c>
      <c r="T896" t="s">
        <v>37</v>
      </c>
      <c r="U896">
        <v>0.27513515441701353</v>
      </c>
      <c r="V896">
        <v>0</v>
      </c>
      <c r="W896">
        <v>0.1135574292654194</v>
      </c>
      <c r="X896">
        <v>0</v>
      </c>
      <c r="Y896">
        <v>0.69312313873440845</v>
      </c>
    </row>
    <row r="897" spans="1:25" x14ac:dyDescent="0.25">
      <c r="A897">
        <v>931</v>
      </c>
      <c r="B897" t="s">
        <v>3278</v>
      </c>
      <c r="C897" t="s">
        <v>3279</v>
      </c>
      <c r="D897" t="s">
        <v>27</v>
      </c>
      <c r="E897" t="s">
        <v>28</v>
      </c>
      <c r="F897" t="s">
        <v>2214</v>
      </c>
      <c r="G897">
        <v>1</v>
      </c>
      <c r="H897">
        <v>1</v>
      </c>
      <c r="I897" t="s">
        <v>1820</v>
      </c>
      <c r="J897" t="s">
        <v>50</v>
      </c>
      <c r="K897" t="s">
        <v>34</v>
      </c>
      <c r="L897" t="s">
        <v>1821</v>
      </c>
      <c r="M897" t="s">
        <v>706</v>
      </c>
      <c r="N897" t="s">
        <v>34</v>
      </c>
      <c r="O897" t="s">
        <v>43</v>
      </c>
      <c r="P897" t="b">
        <v>0</v>
      </c>
      <c r="Q897" t="s">
        <v>34</v>
      </c>
      <c r="S897" t="s">
        <v>3280</v>
      </c>
      <c r="T897" t="s">
        <v>45</v>
      </c>
      <c r="U897">
        <v>2.8424953843698919</v>
      </c>
      <c r="V897">
        <v>0</v>
      </c>
      <c r="W897">
        <v>0</v>
      </c>
      <c r="X897">
        <v>0</v>
      </c>
      <c r="Y897">
        <v>9.4892999832002118</v>
      </c>
    </row>
    <row r="898" spans="1:25" x14ac:dyDescent="0.25">
      <c r="A898">
        <v>932</v>
      </c>
      <c r="B898" t="s">
        <v>3281</v>
      </c>
      <c r="C898" t="s">
        <v>3282</v>
      </c>
      <c r="D898" t="s">
        <v>27</v>
      </c>
      <c r="E898" t="s">
        <v>28</v>
      </c>
      <c r="F898" t="s">
        <v>2214</v>
      </c>
      <c r="G898">
        <v>1</v>
      </c>
      <c r="H898">
        <v>1</v>
      </c>
      <c r="I898" t="s">
        <v>1820</v>
      </c>
      <c r="J898" t="s">
        <v>50</v>
      </c>
      <c r="K898" t="s">
        <v>34</v>
      </c>
      <c r="L898" t="s">
        <v>1821</v>
      </c>
      <c r="M898" t="s">
        <v>33</v>
      </c>
      <c r="N898" t="s">
        <v>34</v>
      </c>
      <c r="O898" t="s">
        <v>43</v>
      </c>
      <c r="P898" t="b">
        <v>0</v>
      </c>
      <c r="Q898" t="s">
        <v>34</v>
      </c>
      <c r="S898" t="s">
        <v>3283</v>
      </c>
      <c r="T898" t="s">
        <v>45</v>
      </c>
      <c r="U898">
        <v>6.5395282212894089E-3</v>
      </c>
      <c r="V898">
        <v>0</v>
      </c>
      <c r="W898">
        <v>4.7334610622633388E-2</v>
      </c>
      <c r="X898">
        <v>0</v>
      </c>
      <c r="Y898">
        <v>0</v>
      </c>
    </row>
    <row r="899" spans="1:25" x14ac:dyDescent="0.25">
      <c r="A899">
        <v>933</v>
      </c>
      <c r="B899" t="s">
        <v>3284</v>
      </c>
      <c r="C899" t="s">
        <v>3285</v>
      </c>
      <c r="D899" t="s">
        <v>27</v>
      </c>
      <c r="E899" t="s">
        <v>28</v>
      </c>
      <c r="F899" t="s">
        <v>1843</v>
      </c>
      <c r="G899">
        <v>1</v>
      </c>
      <c r="H899">
        <v>1</v>
      </c>
      <c r="I899" t="s">
        <v>1820</v>
      </c>
      <c r="J899" t="s">
        <v>50</v>
      </c>
      <c r="K899" t="s">
        <v>34</v>
      </c>
      <c r="L899" t="s">
        <v>1821</v>
      </c>
      <c r="M899" t="s">
        <v>33</v>
      </c>
      <c r="N899" t="s">
        <v>34</v>
      </c>
      <c r="O899" t="s">
        <v>43</v>
      </c>
      <c r="P899" t="b">
        <v>0</v>
      </c>
      <c r="Q899" t="s">
        <v>34</v>
      </c>
      <c r="S899" t="s">
        <v>3286</v>
      </c>
      <c r="T899" t="s">
        <v>45</v>
      </c>
      <c r="U899">
        <v>4.8847425486681507E-2</v>
      </c>
      <c r="V899">
        <v>0</v>
      </c>
      <c r="W899">
        <v>0</v>
      </c>
      <c r="X899">
        <v>0</v>
      </c>
      <c r="Y899">
        <v>1.209160290958341</v>
      </c>
    </row>
    <row r="900" spans="1:25" x14ac:dyDescent="0.25">
      <c r="A900">
        <v>934</v>
      </c>
      <c r="B900" t="s">
        <v>3287</v>
      </c>
      <c r="C900" t="s">
        <v>3288</v>
      </c>
      <c r="D900" t="s">
        <v>27</v>
      </c>
      <c r="E900" t="s">
        <v>28</v>
      </c>
      <c r="F900" t="s">
        <v>1843</v>
      </c>
      <c r="G900">
        <v>1</v>
      </c>
      <c r="H900">
        <v>1</v>
      </c>
      <c r="I900" t="s">
        <v>1820</v>
      </c>
      <c r="J900" t="s">
        <v>50</v>
      </c>
      <c r="K900" t="s">
        <v>34</v>
      </c>
      <c r="L900" t="s">
        <v>1821</v>
      </c>
      <c r="M900" t="s">
        <v>33</v>
      </c>
      <c r="N900" t="s">
        <v>34</v>
      </c>
      <c r="O900" t="s">
        <v>43</v>
      </c>
      <c r="P900" t="b">
        <v>0</v>
      </c>
      <c r="Q900" t="s">
        <v>34</v>
      </c>
      <c r="S900" t="s">
        <v>3289</v>
      </c>
      <c r="T900" t="s">
        <v>45</v>
      </c>
      <c r="U900">
        <v>1.799607438493136</v>
      </c>
      <c r="V900">
        <v>0</v>
      </c>
      <c r="W900">
        <v>0</v>
      </c>
      <c r="X900">
        <v>0</v>
      </c>
      <c r="Y900">
        <v>6.3221579614987391</v>
      </c>
    </row>
    <row r="901" spans="1:25" x14ac:dyDescent="0.25">
      <c r="A901">
        <v>935</v>
      </c>
      <c r="B901" t="s">
        <v>3290</v>
      </c>
      <c r="C901" t="s">
        <v>3291</v>
      </c>
      <c r="D901" t="s">
        <v>27</v>
      </c>
      <c r="E901" t="s">
        <v>28</v>
      </c>
      <c r="F901" t="s">
        <v>1896</v>
      </c>
      <c r="G901">
        <v>1</v>
      </c>
      <c r="H901">
        <v>1</v>
      </c>
      <c r="I901" t="s">
        <v>1820</v>
      </c>
      <c r="J901" t="s">
        <v>50</v>
      </c>
      <c r="K901" t="s">
        <v>34</v>
      </c>
      <c r="L901" t="s">
        <v>1821</v>
      </c>
      <c r="M901" t="s">
        <v>33</v>
      </c>
      <c r="N901" t="s">
        <v>34</v>
      </c>
      <c r="O901" t="s">
        <v>43</v>
      </c>
      <c r="P901" t="b">
        <v>0</v>
      </c>
      <c r="Q901" t="s">
        <v>34</v>
      </c>
      <c r="S901" t="s">
        <v>3292</v>
      </c>
      <c r="T901" t="s">
        <v>45</v>
      </c>
      <c r="U901">
        <v>0.14783830851904009</v>
      </c>
      <c r="V901">
        <v>0</v>
      </c>
      <c r="W901">
        <v>78.729354713802422</v>
      </c>
      <c r="X901">
        <v>0</v>
      </c>
      <c r="Y901">
        <v>0.53434231015621669</v>
      </c>
    </row>
    <row r="902" spans="1:25" x14ac:dyDescent="0.25">
      <c r="A902">
        <v>936</v>
      </c>
      <c r="B902" t="s">
        <v>3293</v>
      </c>
      <c r="C902" t="s">
        <v>3294</v>
      </c>
      <c r="D902" t="s">
        <v>27</v>
      </c>
      <c r="E902" t="s">
        <v>28</v>
      </c>
      <c r="F902" t="s">
        <v>3165</v>
      </c>
      <c r="G902">
        <v>1</v>
      </c>
      <c r="H902">
        <v>1</v>
      </c>
      <c r="I902" t="s">
        <v>1820</v>
      </c>
      <c r="J902" t="s">
        <v>50</v>
      </c>
      <c r="K902" t="s">
        <v>34</v>
      </c>
      <c r="L902" t="s">
        <v>1821</v>
      </c>
      <c r="M902" t="s">
        <v>33</v>
      </c>
      <c r="N902" t="s">
        <v>34</v>
      </c>
      <c r="O902" t="s">
        <v>43</v>
      </c>
      <c r="P902" t="b">
        <v>0</v>
      </c>
      <c r="Q902" t="s">
        <v>34</v>
      </c>
      <c r="S902" t="s">
        <v>3295</v>
      </c>
      <c r="T902" t="s">
        <v>45</v>
      </c>
      <c r="U902">
        <v>0</v>
      </c>
      <c r="V902">
        <v>0</v>
      </c>
      <c r="W902">
        <v>0.37369597891884371</v>
      </c>
      <c r="X902">
        <v>0</v>
      </c>
      <c r="Y902">
        <v>0</v>
      </c>
    </row>
    <row r="903" spans="1:25" x14ac:dyDescent="0.25">
      <c r="A903">
        <v>937</v>
      </c>
      <c r="B903" t="s">
        <v>3296</v>
      </c>
      <c r="C903" t="s">
        <v>3297</v>
      </c>
      <c r="D903" t="s">
        <v>40</v>
      </c>
      <c r="E903" t="s">
        <v>28</v>
      </c>
      <c r="F903" t="s">
        <v>1940</v>
      </c>
      <c r="G903">
        <v>1</v>
      </c>
      <c r="H903">
        <v>1</v>
      </c>
      <c r="I903" t="s">
        <v>1820</v>
      </c>
      <c r="J903" t="s">
        <v>50</v>
      </c>
      <c r="K903" t="s">
        <v>34</v>
      </c>
      <c r="L903" t="s">
        <v>1821</v>
      </c>
      <c r="M903" t="s">
        <v>33</v>
      </c>
      <c r="N903" t="s">
        <v>34</v>
      </c>
      <c r="O903" t="s">
        <v>43</v>
      </c>
      <c r="P903" t="b">
        <v>0</v>
      </c>
      <c r="Q903" t="s">
        <v>34</v>
      </c>
      <c r="S903" t="s">
        <v>3298</v>
      </c>
      <c r="T903" t="s">
        <v>45</v>
      </c>
      <c r="U903">
        <v>8.2091768453628616E-3</v>
      </c>
      <c r="V903">
        <v>1.151723366521574</v>
      </c>
      <c r="W903">
        <v>0.1302354408416313</v>
      </c>
      <c r="X903">
        <v>0</v>
      </c>
      <c r="Y903">
        <v>1.4850818003443909E-4</v>
      </c>
    </row>
    <row r="904" spans="1:25" x14ac:dyDescent="0.25">
      <c r="A904">
        <v>938</v>
      </c>
      <c r="B904" t="s">
        <v>3299</v>
      </c>
      <c r="C904" t="s">
        <v>3300</v>
      </c>
      <c r="D904" t="s">
        <v>27</v>
      </c>
      <c r="E904" t="s">
        <v>28</v>
      </c>
      <c r="F904" t="s">
        <v>3301</v>
      </c>
      <c r="G904">
        <v>1</v>
      </c>
      <c r="H904">
        <v>1</v>
      </c>
      <c r="I904" t="s">
        <v>1820</v>
      </c>
      <c r="J904" t="s">
        <v>31</v>
      </c>
      <c r="K904" t="s">
        <v>32</v>
      </c>
      <c r="L904" t="s">
        <v>1821</v>
      </c>
      <c r="M904" t="s">
        <v>33</v>
      </c>
      <c r="N904" t="s">
        <v>32</v>
      </c>
      <c r="O904" t="s">
        <v>33</v>
      </c>
      <c r="P904" t="b">
        <v>0</v>
      </c>
      <c r="Q904" t="s">
        <v>34</v>
      </c>
      <c r="R904" t="s">
        <v>3302</v>
      </c>
      <c r="S904" t="s">
        <v>3303</v>
      </c>
      <c r="T904" t="s">
        <v>304</v>
      </c>
      <c r="U904">
        <v>2.2713653299208229E-3</v>
      </c>
      <c r="V904">
        <v>0</v>
      </c>
      <c r="W904">
        <v>0.18738763971846789</v>
      </c>
      <c r="X904">
        <v>0</v>
      </c>
      <c r="Y904">
        <v>0</v>
      </c>
    </row>
    <row r="905" spans="1:25" x14ac:dyDescent="0.25">
      <c r="A905">
        <v>939</v>
      </c>
      <c r="B905" t="s">
        <v>2584</v>
      </c>
      <c r="C905" t="s">
        <v>3304</v>
      </c>
      <c r="D905" t="s">
        <v>27</v>
      </c>
      <c r="E905" t="s">
        <v>28</v>
      </c>
      <c r="F905" t="s">
        <v>2586</v>
      </c>
      <c r="G905">
        <v>1</v>
      </c>
      <c r="H905">
        <v>1</v>
      </c>
      <c r="I905" t="s">
        <v>1820</v>
      </c>
      <c r="J905" t="s">
        <v>31</v>
      </c>
      <c r="K905" t="s">
        <v>32</v>
      </c>
      <c r="L905" t="s">
        <v>1821</v>
      </c>
      <c r="M905" t="s">
        <v>33</v>
      </c>
      <c r="N905" t="s">
        <v>32</v>
      </c>
      <c r="O905" t="s">
        <v>33</v>
      </c>
      <c r="P905" t="b">
        <v>0</v>
      </c>
      <c r="Q905" t="s">
        <v>34</v>
      </c>
      <c r="R905" t="s">
        <v>3305</v>
      </c>
      <c r="S905" t="s">
        <v>3306</v>
      </c>
      <c r="T905" t="s">
        <v>304</v>
      </c>
      <c r="U905">
        <v>1.5889202091893869E-2</v>
      </c>
      <c r="V905">
        <v>0</v>
      </c>
      <c r="W905">
        <v>0.37453119216606978</v>
      </c>
      <c r="X905">
        <v>0</v>
      </c>
      <c r="Y905">
        <v>0</v>
      </c>
    </row>
    <row r="906" spans="1:25" x14ac:dyDescent="0.25">
      <c r="A906">
        <v>940</v>
      </c>
      <c r="B906" t="s">
        <v>3307</v>
      </c>
      <c r="C906" t="s">
        <v>3308</v>
      </c>
      <c r="D906" t="s">
        <v>27</v>
      </c>
      <c r="E906" t="s">
        <v>28</v>
      </c>
      <c r="F906" t="s">
        <v>2046</v>
      </c>
      <c r="G906">
        <v>1</v>
      </c>
      <c r="H906">
        <v>1</v>
      </c>
      <c r="I906" t="s">
        <v>1820</v>
      </c>
      <c r="J906" t="s">
        <v>50</v>
      </c>
      <c r="K906" t="s">
        <v>34</v>
      </c>
      <c r="L906" t="s">
        <v>1821</v>
      </c>
      <c r="M906" t="s">
        <v>33</v>
      </c>
      <c r="N906" t="s">
        <v>34</v>
      </c>
      <c r="O906" t="s">
        <v>43</v>
      </c>
      <c r="P906" t="b">
        <v>0</v>
      </c>
      <c r="Q906" t="s">
        <v>34</v>
      </c>
      <c r="S906" t="s">
        <v>3309</v>
      </c>
      <c r="T906" t="s">
        <v>45</v>
      </c>
      <c r="U906">
        <v>1.547201463744631</v>
      </c>
      <c r="V906">
        <v>0</v>
      </c>
      <c r="W906">
        <v>0</v>
      </c>
      <c r="X906">
        <v>0</v>
      </c>
      <c r="Y906">
        <v>5.4914337450426522</v>
      </c>
    </row>
    <row r="907" spans="1:25" x14ac:dyDescent="0.25">
      <c r="A907">
        <v>941</v>
      </c>
      <c r="B907" t="s">
        <v>3310</v>
      </c>
      <c r="C907" t="s">
        <v>3311</v>
      </c>
      <c r="D907" t="s">
        <v>40</v>
      </c>
      <c r="E907" t="s">
        <v>28</v>
      </c>
      <c r="F907" t="s">
        <v>1838</v>
      </c>
      <c r="G907">
        <v>1</v>
      </c>
      <c r="H907">
        <v>1</v>
      </c>
      <c r="I907" t="s">
        <v>1820</v>
      </c>
      <c r="J907" t="s">
        <v>31</v>
      </c>
      <c r="K907" t="s">
        <v>32</v>
      </c>
      <c r="L907" t="s">
        <v>1821</v>
      </c>
      <c r="M907" t="s">
        <v>33</v>
      </c>
      <c r="N907" t="s">
        <v>32</v>
      </c>
      <c r="O907" t="s">
        <v>33</v>
      </c>
      <c r="P907" t="b">
        <v>0</v>
      </c>
      <c r="Q907" t="s">
        <v>34</v>
      </c>
      <c r="R907" t="s">
        <v>3312</v>
      </c>
      <c r="S907" t="s">
        <v>3313</v>
      </c>
      <c r="T907" t="s">
        <v>37</v>
      </c>
      <c r="U907">
        <v>9.6294427278700204E-2</v>
      </c>
      <c r="V907">
        <v>0</v>
      </c>
      <c r="W907">
        <v>0</v>
      </c>
      <c r="X907">
        <v>0</v>
      </c>
      <c r="Y907">
        <v>0</v>
      </c>
    </row>
    <row r="908" spans="1:25" x14ac:dyDescent="0.25">
      <c r="A908">
        <v>942</v>
      </c>
      <c r="B908" t="s">
        <v>3314</v>
      </c>
      <c r="C908" t="s">
        <v>3315</v>
      </c>
      <c r="D908" t="s">
        <v>40</v>
      </c>
      <c r="E908" t="s">
        <v>28</v>
      </c>
      <c r="F908" t="s">
        <v>1884</v>
      </c>
      <c r="G908">
        <v>1</v>
      </c>
      <c r="H908">
        <v>1</v>
      </c>
      <c r="I908" t="s">
        <v>1820</v>
      </c>
      <c r="J908" t="s">
        <v>50</v>
      </c>
      <c r="K908" t="s">
        <v>34</v>
      </c>
      <c r="L908" t="s">
        <v>1821</v>
      </c>
      <c r="M908" t="s">
        <v>33</v>
      </c>
      <c r="N908" t="s">
        <v>34</v>
      </c>
      <c r="O908" t="s">
        <v>43</v>
      </c>
      <c r="P908" t="b">
        <v>0</v>
      </c>
      <c r="Q908" t="s">
        <v>34</v>
      </c>
      <c r="S908" t="s">
        <v>3316</v>
      </c>
      <c r="T908" t="s">
        <v>45</v>
      </c>
      <c r="U908">
        <v>0</v>
      </c>
      <c r="V908">
        <v>0</v>
      </c>
      <c r="W908">
        <v>0.85065114860619884</v>
      </c>
      <c r="X908">
        <v>0</v>
      </c>
      <c r="Y908">
        <v>0</v>
      </c>
    </row>
    <row r="909" spans="1:25" x14ac:dyDescent="0.25">
      <c r="A909">
        <v>943</v>
      </c>
      <c r="B909" t="s">
        <v>3317</v>
      </c>
      <c r="C909" t="s">
        <v>3318</v>
      </c>
      <c r="D909" t="s">
        <v>27</v>
      </c>
      <c r="E909" t="s">
        <v>28</v>
      </c>
      <c r="F909" t="s">
        <v>2039</v>
      </c>
      <c r="G909">
        <v>1</v>
      </c>
      <c r="H909">
        <v>1</v>
      </c>
      <c r="I909" t="s">
        <v>1820</v>
      </c>
      <c r="J909" t="s">
        <v>50</v>
      </c>
      <c r="K909" t="s">
        <v>34</v>
      </c>
      <c r="L909" t="s">
        <v>1821</v>
      </c>
      <c r="M909" t="s">
        <v>33</v>
      </c>
      <c r="N909" t="s">
        <v>34</v>
      </c>
      <c r="O909" t="s">
        <v>43</v>
      </c>
      <c r="P909" t="b">
        <v>0</v>
      </c>
      <c r="Q909" t="s">
        <v>34</v>
      </c>
      <c r="S909" t="s">
        <v>3319</v>
      </c>
      <c r="T909" t="s">
        <v>45</v>
      </c>
      <c r="U909">
        <v>3.2606865958519068E-2</v>
      </c>
      <c r="V909">
        <v>1.080464327279354E-5</v>
      </c>
      <c r="W909">
        <v>1.6823773992442379</v>
      </c>
      <c r="X909">
        <v>0</v>
      </c>
      <c r="Y909">
        <v>0.29418815407189869</v>
      </c>
    </row>
    <row r="910" spans="1:25" x14ac:dyDescent="0.25">
      <c r="A910">
        <v>945</v>
      </c>
      <c r="B910" t="s">
        <v>3320</v>
      </c>
      <c r="C910" t="s">
        <v>3321</v>
      </c>
      <c r="D910" t="s">
        <v>27</v>
      </c>
      <c r="E910" t="s">
        <v>28</v>
      </c>
      <c r="F910" t="s">
        <v>1838</v>
      </c>
      <c r="G910">
        <v>1</v>
      </c>
      <c r="H910">
        <v>1</v>
      </c>
      <c r="I910" t="s">
        <v>1820</v>
      </c>
      <c r="J910" t="s">
        <v>50</v>
      </c>
      <c r="K910" t="s">
        <v>34</v>
      </c>
      <c r="L910" t="s">
        <v>1821</v>
      </c>
      <c r="M910" t="s">
        <v>33</v>
      </c>
      <c r="N910" t="s">
        <v>34</v>
      </c>
      <c r="O910" t="s">
        <v>43</v>
      </c>
      <c r="P910" t="b">
        <v>0</v>
      </c>
      <c r="Q910" t="s">
        <v>34</v>
      </c>
      <c r="S910" t="s">
        <v>3322</v>
      </c>
      <c r="T910" t="s">
        <v>45</v>
      </c>
      <c r="U910">
        <v>2.5632000664707711E-2</v>
      </c>
      <c r="V910">
        <v>0.13261301619112639</v>
      </c>
      <c r="W910">
        <v>3.7609913611980552</v>
      </c>
      <c r="X910">
        <v>0</v>
      </c>
      <c r="Y910">
        <v>2.068392950162651</v>
      </c>
    </row>
    <row r="911" spans="1:25" x14ac:dyDescent="0.25">
      <c r="A911">
        <v>946</v>
      </c>
      <c r="B911" t="s">
        <v>3323</v>
      </c>
      <c r="C911" t="s">
        <v>3324</v>
      </c>
      <c r="D911" t="s">
        <v>40</v>
      </c>
      <c r="E911" t="s">
        <v>28</v>
      </c>
      <c r="F911" t="s">
        <v>1896</v>
      </c>
      <c r="G911">
        <v>1</v>
      </c>
      <c r="H911">
        <v>1</v>
      </c>
      <c r="I911" t="s">
        <v>1820</v>
      </c>
      <c r="J911" t="s">
        <v>50</v>
      </c>
      <c r="K911" t="s">
        <v>34</v>
      </c>
      <c r="L911" t="s">
        <v>1821</v>
      </c>
      <c r="M911" t="s">
        <v>33</v>
      </c>
      <c r="N911" t="s">
        <v>34</v>
      </c>
      <c r="O911" t="s">
        <v>43</v>
      </c>
      <c r="P911" t="b">
        <v>0</v>
      </c>
      <c r="Q911" t="s">
        <v>34</v>
      </c>
      <c r="S911" t="s">
        <v>3325</v>
      </c>
      <c r="T911" t="s">
        <v>45</v>
      </c>
      <c r="U911">
        <v>0.15655920574444379</v>
      </c>
      <c r="V911">
        <v>4.393302689792674E-2</v>
      </c>
      <c r="W911">
        <v>6.1127437258684436</v>
      </c>
      <c r="X911">
        <v>0</v>
      </c>
      <c r="Y911">
        <v>2.1185419797242102</v>
      </c>
    </row>
    <row r="912" spans="1:25" x14ac:dyDescent="0.25">
      <c r="A912">
        <v>947</v>
      </c>
      <c r="B912" t="s">
        <v>2656</v>
      </c>
      <c r="C912" t="s">
        <v>3326</v>
      </c>
      <c r="D912" t="s">
        <v>27</v>
      </c>
      <c r="E912" t="s">
        <v>28</v>
      </c>
      <c r="F912" t="s">
        <v>2066</v>
      </c>
      <c r="G912">
        <v>1</v>
      </c>
      <c r="H912">
        <v>1</v>
      </c>
      <c r="I912" t="s">
        <v>1820</v>
      </c>
      <c r="J912" t="s">
        <v>31</v>
      </c>
      <c r="K912" t="s">
        <v>32</v>
      </c>
      <c r="L912" t="s">
        <v>1821</v>
      </c>
      <c r="M912" t="s">
        <v>33</v>
      </c>
      <c r="N912" t="s">
        <v>32</v>
      </c>
      <c r="O912" t="s">
        <v>33</v>
      </c>
      <c r="P912" t="b">
        <v>0</v>
      </c>
      <c r="Q912" t="s">
        <v>34</v>
      </c>
      <c r="R912" t="s">
        <v>3327</v>
      </c>
      <c r="S912" t="s">
        <v>3328</v>
      </c>
      <c r="T912" t="s">
        <v>304</v>
      </c>
      <c r="U912">
        <v>2.0042401965175032E-2</v>
      </c>
      <c r="V912">
        <v>0</v>
      </c>
      <c r="W912">
        <v>0.47242804632198282</v>
      </c>
      <c r="X912">
        <v>0</v>
      </c>
      <c r="Y912">
        <v>0</v>
      </c>
    </row>
    <row r="913" spans="1:25" x14ac:dyDescent="0.25">
      <c r="A913">
        <v>948</v>
      </c>
      <c r="B913" t="s">
        <v>3329</v>
      </c>
      <c r="C913" t="s">
        <v>3330</v>
      </c>
      <c r="D913" t="s">
        <v>27</v>
      </c>
      <c r="E913" t="s">
        <v>28</v>
      </c>
      <c r="F913" t="s">
        <v>3331</v>
      </c>
      <c r="G913">
        <v>1</v>
      </c>
      <c r="H913">
        <v>1</v>
      </c>
      <c r="I913" t="s">
        <v>1820</v>
      </c>
      <c r="J913" t="s">
        <v>50</v>
      </c>
      <c r="K913" t="s">
        <v>34</v>
      </c>
      <c r="L913" t="s">
        <v>1821</v>
      </c>
      <c r="M913" t="s">
        <v>33</v>
      </c>
      <c r="N913" t="s">
        <v>34</v>
      </c>
      <c r="O913" t="s">
        <v>43</v>
      </c>
      <c r="P913" t="b">
        <v>0</v>
      </c>
      <c r="Q913" t="s">
        <v>34</v>
      </c>
      <c r="S913" t="s">
        <v>3332</v>
      </c>
      <c r="T913" t="s">
        <v>45</v>
      </c>
      <c r="U913">
        <v>0</v>
      </c>
      <c r="V913">
        <v>0</v>
      </c>
      <c r="W913">
        <v>0.55015545256498055</v>
      </c>
      <c r="X913">
        <v>0</v>
      </c>
      <c r="Y913">
        <v>0</v>
      </c>
    </row>
    <row r="914" spans="1:25" x14ac:dyDescent="0.25">
      <c r="A914">
        <v>949</v>
      </c>
      <c r="B914" t="s">
        <v>3333</v>
      </c>
      <c r="C914" t="s">
        <v>3334</v>
      </c>
      <c r="D914" t="s">
        <v>27</v>
      </c>
      <c r="E914" t="s">
        <v>28</v>
      </c>
      <c r="F914" t="s">
        <v>2066</v>
      </c>
      <c r="G914">
        <v>1</v>
      </c>
      <c r="H914">
        <v>1</v>
      </c>
      <c r="I914" t="s">
        <v>1820</v>
      </c>
      <c r="J914" t="s">
        <v>50</v>
      </c>
      <c r="K914" t="s">
        <v>34</v>
      </c>
      <c r="L914" t="s">
        <v>1821</v>
      </c>
      <c r="M914" t="s">
        <v>33</v>
      </c>
      <c r="N914" t="s">
        <v>34</v>
      </c>
      <c r="O914" t="s">
        <v>43</v>
      </c>
      <c r="P914" t="b">
        <v>0</v>
      </c>
      <c r="Q914" t="s">
        <v>34</v>
      </c>
      <c r="S914" t="s">
        <v>3335</v>
      </c>
      <c r="T914" t="s">
        <v>45</v>
      </c>
      <c r="U914">
        <v>24.971595501082021</v>
      </c>
      <c r="V914">
        <v>0</v>
      </c>
      <c r="W914">
        <v>4.931986419923629E-3</v>
      </c>
      <c r="X914">
        <v>0</v>
      </c>
      <c r="Y914">
        <v>1.078267619257813E-2</v>
      </c>
    </row>
    <row r="915" spans="1:25" x14ac:dyDescent="0.25">
      <c r="A915">
        <v>950</v>
      </c>
      <c r="B915" t="s">
        <v>3336</v>
      </c>
      <c r="C915" t="s">
        <v>3337</v>
      </c>
      <c r="D915" t="s">
        <v>40</v>
      </c>
      <c r="E915" t="s">
        <v>28</v>
      </c>
      <c r="F915" t="s">
        <v>3338</v>
      </c>
      <c r="G915">
        <v>1</v>
      </c>
      <c r="H915">
        <v>3</v>
      </c>
      <c r="I915" t="s">
        <v>1820</v>
      </c>
      <c r="J915" t="s">
        <v>50</v>
      </c>
      <c r="K915" t="s">
        <v>34</v>
      </c>
      <c r="L915" t="s">
        <v>1821</v>
      </c>
      <c r="M915" t="s">
        <v>33</v>
      </c>
      <c r="N915" t="s">
        <v>34</v>
      </c>
      <c r="O915" t="s">
        <v>43</v>
      </c>
      <c r="P915" t="b">
        <v>0</v>
      </c>
      <c r="Q915" t="s">
        <v>34</v>
      </c>
      <c r="S915" t="s">
        <v>3339</v>
      </c>
      <c r="T915" t="s">
        <v>45</v>
      </c>
      <c r="U915">
        <v>1.368859489597732E-2</v>
      </c>
      <c r="V915">
        <v>0</v>
      </c>
      <c r="W915">
        <v>0.54936654137275476</v>
      </c>
      <c r="X915">
        <v>4.5173021411178613E-2</v>
      </c>
      <c r="Y915">
        <v>0.2645838954229448</v>
      </c>
    </row>
    <row r="916" spans="1:25" x14ac:dyDescent="0.25">
      <c r="A916">
        <v>951</v>
      </c>
      <c r="B916" t="s">
        <v>3340</v>
      </c>
      <c r="C916" t="s">
        <v>3341</v>
      </c>
      <c r="D916" t="s">
        <v>27</v>
      </c>
      <c r="E916" t="s">
        <v>28</v>
      </c>
      <c r="F916" t="s">
        <v>1831</v>
      </c>
      <c r="G916">
        <v>1</v>
      </c>
      <c r="H916">
        <v>1</v>
      </c>
      <c r="I916" t="s">
        <v>1820</v>
      </c>
      <c r="J916" t="s">
        <v>31</v>
      </c>
      <c r="K916" t="s">
        <v>32</v>
      </c>
      <c r="L916" t="s">
        <v>1821</v>
      </c>
      <c r="M916" t="s">
        <v>33</v>
      </c>
      <c r="N916" t="s">
        <v>32</v>
      </c>
      <c r="O916" t="s">
        <v>33</v>
      </c>
      <c r="P916" t="b">
        <v>0</v>
      </c>
      <c r="Q916" t="s">
        <v>34</v>
      </c>
      <c r="R916" t="s">
        <v>3342</v>
      </c>
      <c r="S916" t="s">
        <v>3343</v>
      </c>
      <c r="T916" t="s">
        <v>304</v>
      </c>
      <c r="U916">
        <v>3.5827600859569611E-2</v>
      </c>
      <c r="V916">
        <v>9.7711638707917124E-3</v>
      </c>
      <c r="W916">
        <v>0.53741401289354418</v>
      </c>
      <c r="X916">
        <v>0</v>
      </c>
      <c r="Y916">
        <v>0</v>
      </c>
    </row>
    <row r="917" spans="1:25" x14ac:dyDescent="0.25">
      <c r="A917">
        <v>952</v>
      </c>
      <c r="B917" t="s">
        <v>2076</v>
      </c>
      <c r="C917" t="s">
        <v>3344</v>
      </c>
      <c r="D917" t="s">
        <v>27</v>
      </c>
      <c r="E917" t="s">
        <v>28</v>
      </c>
      <c r="F917" t="s">
        <v>2078</v>
      </c>
      <c r="G917">
        <v>1</v>
      </c>
      <c r="H917">
        <v>1</v>
      </c>
      <c r="I917" t="s">
        <v>1820</v>
      </c>
      <c r="J917" t="s">
        <v>31</v>
      </c>
      <c r="K917" t="s">
        <v>32</v>
      </c>
      <c r="L917" t="s">
        <v>1821</v>
      </c>
      <c r="M917" t="s">
        <v>33</v>
      </c>
      <c r="N917" t="s">
        <v>32</v>
      </c>
      <c r="O917" t="s">
        <v>33</v>
      </c>
      <c r="P917" t="b">
        <v>0</v>
      </c>
      <c r="Q917" t="s">
        <v>34</v>
      </c>
      <c r="R917" t="s">
        <v>3345</v>
      </c>
      <c r="S917" t="s">
        <v>3346</v>
      </c>
      <c r="T917" t="s">
        <v>304</v>
      </c>
      <c r="U917">
        <v>1.6280865722609499E-2</v>
      </c>
      <c r="V917">
        <v>1.6280865722609499E-2</v>
      </c>
      <c r="W917">
        <v>0</v>
      </c>
      <c r="X917">
        <v>0</v>
      </c>
      <c r="Y917">
        <v>0</v>
      </c>
    </row>
    <row r="918" spans="1:25" x14ac:dyDescent="0.25">
      <c r="A918">
        <v>953</v>
      </c>
      <c r="B918" t="s">
        <v>3347</v>
      </c>
      <c r="C918" t="s">
        <v>3348</v>
      </c>
      <c r="D918" t="s">
        <v>27</v>
      </c>
      <c r="E918" t="s">
        <v>28</v>
      </c>
      <c r="F918" t="s">
        <v>1912</v>
      </c>
      <c r="G918">
        <v>1</v>
      </c>
      <c r="H918">
        <v>1</v>
      </c>
      <c r="I918" t="s">
        <v>1820</v>
      </c>
      <c r="J918" t="s">
        <v>50</v>
      </c>
      <c r="K918" t="s">
        <v>34</v>
      </c>
      <c r="L918" t="s">
        <v>1821</v>
      </c>
      <c r="M918" t="s">
        <v>33</v>
      </c>
      <c r="N918" t="s">
        <v>34</v>
      </c>
      <c r="O918" t="s">
        <v>43</v>
      </c>
      <c r="P918" t="b">
        <v>0</v>
      </c>
      <c r="Q918" t="s">
        <v>34</v>
      </c>
      <c r="S918" t="s">
        <v>3349</v>
      </c>
      <c r="T918" t="s">
        <v>45</v>
      </c>
      <c r="U918">
        <v>4.5817424539607721E-4</v>
      </c>
      <c r="V918">
        <v>1.750971003759493E-3</v>
      </c>
      <c r="W918">
        <v>0.11602772550727319</v>
      </c>
      <c r="X918">
        <v>0</v>
      </c>
      <c r="Y918">
        <v>2.4970684549470678E-4</v>
      </c>
    </row>
    <row r="919" spans="1:25" x14ac:dyDescent="0.25">
      <c r="A919">
        <v>954</v>
      </c>
      <c r="B919" t="s">
        <v>2084</v>
      </c>
      <c r="C919" t="s">
        <v>3350</v>
      </c>
      <c r="D919" t="s">
        <v>27</v>
      </c>
      <c r="E919" t="s">
        <v>28</v>
      </c>
      <c r="F919" t="s">
        <v>2086</v>
      </c>
      <c r="G919">
        <v>1</v>
      </c>
      <c r="H919">
        <v>1</v>
      </c>
      <c r="I919" t="s">
        <v>1820</v>
      </c>
      <c r="J919" t="s">
        <v>31</v>
      </c>
      <c r="K919" t="s">
        <v>32</v>
      </c>
      <c r="L919" t="s">
        <v>1821</v>
      </c>
      <c r="M919" t="s">
        <v>33</v>
      </c>
      <c r="N919" t="s">
        <v>32</v>
      </c>
      <c r="O919" t="s">
        <v>33</v>
      </c>
      <c r="P919" t="b">
        <v>0</v>
      </c>
      <c r="Q919" t="s">
        <v>34</v>
      </c>
      <c r="R919" t="s">
        <v>3351</v>
      </c>
      <c r="S919" t="s">
        <v>3352</v>
      </c>
      <c r="T919" t="s">
        <v>304</v>
      </c>
      <c r="U919">
        <v>1.3614582012034129E-3</v>
      </c>
      <c r="V919">
        <v>0</v>
      </c>
      <c r="W919">
        <v>0.2246406031985631</v>
      </c>
      <c r="X919">
        <v>0</v>
      </c>
      <c r="Y919">
        <v>0</v>
      </c>
    </row>
    <row r="920" spans="1:25" x14ac:dyDescent="0.25">
      <c r="A920">
        <v>955</v>
      </c>
      <c r="B920" t="s">
        <v>2084</v>
      </c>
      <c r="C920" t="s">
        <v>3353</v>
      </c>
      <c r="D920" t="s">
        <v>27</v>
      </c>
      <c r="E920" t="s">
        <v>28</v>
      </c>
      <c r="F920" t="s">
        <v>2086</v>
      </c>
      <c r="G920">
        <v>1</v>
      </c>
      <c r="H920">
        <v>1</v>
      </c>
      <c r="I920" t="s">
        <v>1820</v>
      </c>
      <c r="J920" t="s">
        <v>31</v>
      </c>
      <c r="K920" t="s">
        <v>32</v>
      </c>
      <c r="L920" t="s">
        <v>1821</v>
      </c>
      <c r="M920" t="s">
        <v>33</v>
      </c>
      <c r="N920" t="s">
        <v>32</v>
      </c>
      <c r="O920" t="s">
        <v>33</v>
      </c>
      <c r="P920" t="b">
        <v>0</v>
      </c>
      <c r="Q920" t="s">
        <v>34</v>
      </c>
      <c r="R920" t="s">
        <v>3354</v>
      </c>
      <c r="S920" t="s">
        <v>3355</v>
      </c>
      <c r="T920" t="s">
        <v>304</v>
      </c>
      <c r="U920">
        <v>1.0794941168432231E-2</v>
      </c>
      <c r="V920">
        <v>0</v>
      </c>
      <c r="W920">
        <v>0.89058264639565909</v>
      </c>
      <c r="X920">
        <v>0</v>
      </c>
      <c r="Y920">
        <v>0</v>
      </c>
    </row>
    <row r="921" spans="1:25" x14ac:dyDescent="0.25">
      <c r="A921">
        <v>956</v>
      </c>
      <c r="B921" t="s">
        <v>1824</v>
      </c>
      <c r="C921" t="s">
        <v>3356</v>
      </c>
      <c r="D921" t="s">
        <v>27</v>
      </c>
      <c r="E921" t="s">
        <v>28</v>
      </c>
      <c r="F921" t="s">
        <v>2673</v>
      </c>
      <c r="G921">
        <v>1</v>
      </c>
      <c r="H921">
        <v>1</v>
      </c>
      <c r="I921" t="s">
        <v>1820</v>
      </c>
      <c r="J921" t="s">
        <v>50</v>
      </c>
      <c r="K921" t="s">
        <v>34</v>
      </c>
      <c r="L921" t="s">
        <v>1821</v>
      </c>
      <c r="M921" t="s">
        <v>33</v>
      </c>
      <c r="N921" t="s">
        <v>34</v>
      </c>
      <c r="O921" t="s">
        <v>43</v>
      </c>
      <c r="P921" t="b">
        <v>0</v>
      </c>
      <c r="Q921" t="s">
        <v>34</v>
      </c>
      <c r="S921" t="s">
        <v>3357</v>
      </c>
      <c r="T921" t="s">
        <v>45</v>
      </c>
      <c r="U921">
        <v>0</v>
      </c>
      <c r="V921">
        <v>0</v>
      </c>
      <c r="W921">
        <v>0.62394672610607438</v>
      </c>
      <c r="X921">
        <v>0</v>
      </c>
      <c r="Y921">
        <v>0</v>
      </c>
    </row>
    <row r="922" spans="1:25" x14ac:dyDescent="0.25">
      <c r="A922">
        <v>957</v>
      </c>
      <c r="B922" t="s">
        <v>3358</v>
      </c>
      <c r="C922" t="s">
        <v>3359</v>
      </c>
      <c r="D922" t="s">
        <v>40</v>
      </c>
      <c r="E922" t="s">
        <v>28</v>
      </c>
      <c r="F922" t="s">
        <v>1865</v>
      </c>
      <c r="G922">
        <v>1</v>
      </c>
      <c r="H922">
        <v>1</v>
      </c>
      <c r="I922" t="s">
        <v>1820</v>
      </c>
      <c r="J922" t="s">
        <v>50</v>
      </c>
      <c r="K922" t="s">
        <v>34</v>
      </c>
      <c r="L922" t="s">
        <v>1821</v>
      </c>
      <c r="M922" t="s">
        <v>33</v>
      </c>
      <c r="N922" t="s">
        <v>34</v>
      </c>
      <c r="O922" t="s">
        <v>43</v>
      </c>
      <c r="P922" t="b">
        <v>0</v>
      </c>
      <c r="Q922" t="s">
        <v>34</v>
      </c>
      <c r="S922" t="s">
        <v>3360</v>
      </c>
      <c r="T922" t="s">
        <v>45</v>
      </c>
      <c r="U922">
        <v>9.9475391139342995E-3</v>
      </c>
      <c r="V922">
        <v>0</v>
      </c>
      <c r="W922">
        <v>26.34635879406817</v>
      </c>
      <c r="X922">
        <v>0.1248907018178038</v>
      </c>
      <c r="Y922">
        <v>0.18017694491544969</v>
      </c>
    </row>
    <row r="923" spans="1:25" x14ac:dyDescent="0.25">
      <c r="A923">
        <v>958</v>
      </c>
      <c r="B923" t="s">
        <v>3361</v>
      </c>
      <c r="C923" t="s">
        <v>3362</v>
      </c>
      <c r="D923" t="s">
        <v>27</v>
      </c>
      <c r="E923" t="s">
        <v>28</v>
      </c>
      <c r="F923" t="s">
        <v>1843</v>
      </c>
      <c r="G923">
        <v>1</v>
      </c>
      <c r="H923">
        <v>1</v>
      </c>
      <c r="I923" t="s">
        <v>1820</v>
      </c>
      <c r="J923" t="s">
        <v>31</v>
      </c>
      <c r="K923" t="s">
        <v>32</v>
      </c>
      <c r="L923" t="s">
        <v>1821</v>
      </c>
      <c r="M923" t="s">
        <v>33</v>
      </c>
      <c r="N923" t="s">
        <v>32</v>
      </c>
      <c r="O923" t="s">
        <v>33</v>
      </c>
      <c r="P923" t="b">
        <v>0</v>
      </c>
      <c r="Q923" t="s">
        <v>34</v>
      </c>
      <c r="R923" t="s">
        <v>3363</v>
      </c>
      <c r="S923" t="s">
        <v>3364</v>
      </c>
      <c r="T923" t="s">
        <v>37</v>
      </c>
      <c r="U923">
        <v>0.62420868368410598</v>
      </c>
      <c r="V923">
        <v>0</v>
      </c>
      <c r="W923">
        <v>0</v>
      </c>
      <c r="X923">
        <v>0</v>
      </c>
      <c r="Y923">
        <v>0.36479728267252948</v>
      </c>
    </row>
    <row r="924" spans="1:25" x14ac:dyDescent="0.25">
      <c r="A924">
        <v>959</v>
      </c>
      <c r="B924" t="s">
        <v>3365</v>
      </c>
      <c r="C924" t="s">
        <v>3366</v>
      </c>
      <c r="D924" t="s">
        <v>40</v>
      </c>
      <c r="E924" t="s">
        <v>28</v>
      </c>
      <c r="F924" t="s">
        <v>1838</v>
      </c>
      <c r="G924">
        <v>1</v>
      </c>
      <c r="H924">
        <v>1</v>
      </c>
      <c r="I924" t="s">
        <v>1820</v>
      </c>
      <c r="J924" t="s">
        <v>50</v>
      </c>
      <c r="K924" t="s">
        <v>34</v>
      </c>
      <c r="L924" t="s">
        <v>1821</v>
      </c>
      <c r="M924" t="s">
        <v>33</v>
      </c>
      <c r="N924" t="s">
        <v>34</v>
      </c>
      <c r="O924" t="s">
        <v>43</v>
      </c>
      <c r="P924" t="b">
        <v>0</v>
      </c>
      <c r="Q924" t="s">
        <v>34</v>
      </c>
      <c r="S924" t="s">
        <v>3367</v>
      </c>
      <c r="T924" t="s">
        <v>45</v>
      </c>
      <c r="U924">
        <v>3.5365370617952661E-2</v>
      </c>
      <c r="V924">
        <v>0</v>
      </c>
      <c r="W924">
        <v>2.1108934530196248</v>
      </c>
      <c r="X924">
        <v>0</v>
      </c>
      <c r="Y924">
        <v>0.1727468088182654</v>
      </c>
    </row>
    <row r="925" spans="1:25" x14ac:dyDescent="0.25">
      <c r="A925">
        <v>960</v>
      </c>
      <c r="B925" t="s">
        <v>3368</v>
      </c>
      <c r="C925" t="s">
        <v>3369</v>
      </c>
      <c r="D925" t="s">
        <v>27</v>
      </c>
      <c r="E925" t="s">
        <v>28</v>
      </c>
      <c r="F925" t="s">
        <v>3370</v>
      </c>
      <c r="G925">
        <v>1</v>
      </c>
      <c r="H925">
        <v>1</v>
      </c>
      <c r="I925" t="s">
        <v>1820</v>
      </c>
      <c r="J925" t="s">
        <v>50</v>
      </c>
      <c r="K925" t="s">
        <v>34</v>
      </c>
      <c r="L925" t="s">
        <v>1821</v>
      </c>
      <c r="M925" t="s">
        <v>33</v>
      </c>
      <c r="N925" t="s">
        <v>34</v>
      </c>
      <c r="O925" t="s">
        <v>43</v>
      </c>
      <c r="P925" t="b">
        <v>0</v>
      </c>
      <c r="Q925" t="s">
        <v>34</v>
      </c>
      <c r="S925" t="s">
        <v>3371</v>
      </c>
      <c r="T925" t="s">
        <v>45</v>
      </c>
      <c r="U925">
        <v>1.3214377637200261E-2</v>
      </c>
      <c r="V925">
        <v>1.340008500679277</v>
      </c>
      <c r="W925">
        <v>14.31394178442137</v>
      </c>
      <c r="X925">
        <v>0</v>
      </c>
      <c r="Y925">
        <v>2.2828327443167011</v>
      </c>
    </row>
    <row r="926" spans="1:25" x14ac:dyDescent="0.25">
      <c r="A926">
        <v>961</v>
      </c>
      <c r="B926" t="s">
        <v>2716</v>
      </c>
      <c r="C926" t="s">
        <v>3372</v>
      </c>
      <c r="D926" t="s">
        <v>27</v>
      </c>
      <c r="E926" t="s">
        <v>28</v>
      </c>
      <c r="F926" t="s">
        <v>1838</v>
      </c>
      <c r="G926">
        <v>1</v>
      </c>
      <c r="H926">
        <v>1</v>
      </c>
      <c r="I926" t="s">
        <v>1820</v>
      </c>
      <c r="J926" t="s">
        <v>31</v>
      </c>
      <c r="K926" t="s">
        <v>32</v>
      </c>
      <c r="L926" t="s">
        <v>1821</v>
      </c>
      <c r="M926" t="s">
        <v>33</v>
      </c>
      <c r="N926" t="s">
        <v>32</v>
      </c>
      <c r="O926" t="s">
        <v>33</v>
      </c>
      <c r="P926" t="b">
        <v>0</v>
      </c>
      <c r="Q926" t="s">
        <v>34</v>
      </c>
      <c r="R926" t="s">
        <v>3373</v>
      </c>
      <c r="S926" t="s">
        <v>3374</v>
      </c>
      <c r="T926" t="s">
        <v>304</v>
      </c>
      <c r="U926">
        <v>3.2995590214929822E-2</v>
      </c>
      <c r="V926">
        <v>0</v>
      </c>
      <c r="W926">
        <v>0.77775319792334563</v>
      </c>
      <c r="X926">
        <v>0</v>
      </c>
      <c r="Y926">
        <v>0</v>
      </c>
    </row>
    <row r="927" spans="1:25" x14ac:dyDescent="0.25">
      <c r="A927">
        <v>962</v>
      </c>
      <c r="B927" t="s">
        <v>2716</v>
      </c>
      <c r="C927" t="s">
        <v>3375</v>
      </c>
      <c r="D927" t="s">
        <v>27</v>
      </c>
      <c r="E927" t="s">
        <v>28</v>
      </c>
      <c r="F927" t="s">
        <v>1838</v>
      </c>
      <c r="G927">
        <v>1</v>
      </c>
      <c r="H927">
        <v>1</v>
      </c>
      <c r="I927" t="s">
        <v>1820</v>
      </c>
      <c r="J927" t="s">
        <v>31</v>
      </c>
      <c r="K927" t="s">
        <v>32</v>
      </c>
      <c r="L927" t="s">
        <v>1821</v>
      </c>
      <c r="M927" t="s">
        <v>33</v>
      </c>
      <c r="N927" t="s">
        <v>32</v>
      </c>
      <c r="O927" t="s">
        <v>33</v>
      </c>
      <c r="P927" t="b">
        <v>0</v>
      </c>
      <c r="Q927" t="s">
        <v>34</v>
      </c>
      <c r="R927" t="s">
        <v>3376</v>
      </c>
      <c r="S927" t="s">
        <v>3377</v>
      </c>
      <c r="T927" t="s">
        <v>304</v>
      </c>
      <c r="U927">
        <v>8.007969065651193E-3</v>
      </c>
      <c r="V927">
        <v>0</v>
      </c>
      <c r="W927">
        <v>0.66065744791622361</v>
      </c>
      <c r="X927">
        <v>0</v>
      </c>
      <c r="Y927">
        <v>0</v>
      </c>
    </row>
    <row r="928" spans="1:25" x14ac:dyDescent="0.25">
      <c r="A928">
        <v>963</v>
      </c>
      <c r="B928" t="s">
        <v>2716</v>
      </c>
      <c r="C928" t="s">
        <v>3378</v>
      </c>
      <c r="D928" t="s">
        <v>27</v>
      </c>
      <c r="E928" t="s">
        <v>28</v>
      </c>
      <c r="F928" t="s">
        <v>1838</v>
      </c>
      <c r="G928">
        <v>1</v>
      </c>
      <c r="H928">
        <v>1</v>
      </c>
      <c r="I928" t="s">
        <v>1820</v>
      </c>
      <c r="J928" t="s">
        <v>31</v>
      </c>
      <c r="K928" t="s">
        <v>32</v>
      </c>
      <c r="L928" t="s">
        <v>1821</v>
      </c>
      <c r="M928" t="s">
        <v>33</v>
      </c>
      <c r="N928" t="s">
        <v>32</v>
      </c>
      <c r="O928" t="s">
        <v>33</v>
      </c>
      <c r="P928" t="b">
        <v>0</v>
      </c>
      <c r="Q928" t="s">
        <v>34</v>
      </c>
      <c r="R928" t="s">
        <v>3379</v>
      </c>
      <c r="S928" t="s">
        <v>3380</v>
      </c>
      <c r="T928" t="s">
        <v>304</v>
      </c>
      <c r="U928">
        <v>1.7713761291274241E-3</v>
      </c>
      <c r="V928">
        <v>0</v>
      </c>
      <c r="W928">
        <v>0.29227706130602488</v>
      </c>
      <c r="X928">
        <v>0</v>
      </c>
      <c r="Y928">
        <v>0</v>
      </c>
    </row>
    <row r="929" spans="1:25" x14ac:dyDescent="0.25">
      <c r="A929">
        <v>964</v>
      </c>
      <c r="B929" t="s">
        <v>2716</v>
      </c>
      <c r="C929" t="s">
        <v>3381</v>
      </c>
      <c r="D929" t="s">
        <v>27</v>
      </c>
      <c r="E929" t="s">
        <v>28</v>
      </c>
      <c r="F929" t="s">
        <v>1838</v>
      </c>
      <c r="G929">
        <v>1</v>
      </c>
      <c r="H929">
        <v>1</v>
      </c>
      <c r="I929" t="s">
        <v>1820</v>
      </c>
      <c r="J929" t="s">
        <v>31</v>
      </c>
      <c r="K929" t="s">
        <v>32</v>
      </c>
      <c r="L929" t="s">
        <v>1821</v>
      </c>
      <c r="M929" t="s">
        <v>33</v>
      </c>
      <c r="N929" t="s">
        <v>32</v>
      </c>
      <c r="O929" t="s">
        <v>33</v>
      </c>
      <c r="P929" t="b">
        <v>0</v>
      </c>
      <c r="Q929" t="s">
        <v>34</v>
      </c>
      <c r="R929" t="s">
        <v>3382</v>
      </c>
      <c r="S929" t="s">
        <v>3383</v>
      </c>
      <c r="T929" t="s">
        <v>304</v>
      </c>
      <c r="U929">
        <v>1.3858593626955829E-4</v>
      </c>
      <c r="V929">
        <v>0</v>
      </c>
      <c r="W929">
        <v>2.2866679484477129E-2</v>
      </c>
      <c r="X929">
        <v>0</v>
      </c>
      <c r="Y929">
        <v>0</v>
      </c>
    </row>
    <row r="930" spans="1:25" x14ac:dyDescent="0.25">
      <c r="A930">
        <v>965</v>
      </c>
      <c r="B930" t="s">
        <v>1824</v>
      </c>
      <c r="C930" t="s">
        <v>3384</v>
      </c>
      <c r="D930" t="s">
        <v>27</v>
      </c>
      <c r="E930" t="s">
        <v>28</v>
      </c>
      <c r="F930" t="s">
        <v>1966</v>
      </c>
      <c r="G930">
        <v>1</v>
      </c>
      <c r="H930">
        <v>1</v>
      </c>
      <c r="I930" t="s">
        <v>1820</v>
      </c>
      <c r="J930" t="s">
        <v>31</v>
      </c>
      <c r="K930" t="s">
        <v>32</v>
      </c>
      <c r="L930" t="s">
        <v>1821</v>
      </c>
      <c r="M930" t="s">
        <v>33</v>
      </c>
      <c r="N930" t="s">
        <v>32</v>
      </c>
      <c r="O930" t="s">
        <v>33</v>
      </c>
      <c r="P930" t="b">
        <v>0</v>
      </c>
      <c r="Q930" t="s">
        <v>34</v>
      </c>
      <c r="R930" t="s">
        <v>3385</v>
      </c>
      <c r="S930" t="s">
        <v>3386</v>
      </c>
      <c r="T930" t="s">
        <v>304</v>
      </c>
      <c r="U930">
        <v>1.019436531885856E-2</v>
      </c>
      <c r="V930">
        <v>0</v>
      </c>
      <c r="W930">
        <v>1.6820702776116629</v>
      </c>
      <c r="X930">
        <v>0</v>
      </c>
      <c r="Y930">
        <v>0</v>
      </c>
    </row>
    <row r="931" spans="1:25" x14ac:dyDescent="0.25">
      <c r="A931">
        <v>966</v>
      </c>
      <c r="B931" t="s">
        <v>3387</v>
      </c>
      <c r="C931" t="s">
        <v>3388</v>
      </c>
      <c r="D931" t="s">
        <v>27</v>
      </c>
      <c r="E931" t="s">
        <v>28</v>
      </c>
      <c r="F931" t="s">
        <v>1865</v>
      </c>
      <c r="G931">
        <v>1</v>
      </c>
      <c r="H931">
        <v>1</v>
      </c>
      <c r="I931" t="s">
        <v>1820</v>
      </c>
      <c r="J931" t="s">
        <v>50</v>
      </c>
      <c r="K931" t="s">
        <v>34</v>
      </c>
      <c r="L931" t="s">
        <v>1821</v>
      </c>
      <c r="M931" t="s">
        <v>33</v>
      </c>
      <c r="N931" t="s">
        <v>34</v>
      </c>
      <c r="O931" t="s">
        <v>43</v>
      </c>
      <c r="P931" t="b">
        <v>0</v>
      </c>
      <c r="Q931" t="s">
        <v>34</v>
      </c>
      <c r="S931" t="s">
        <v>3389</v>
      </c>
      <c r="T931" t="s">
        <v>45</v>
      </c>
      <c r="U931">
        <v>2.059763453016163</v>
      </c>
      <c r="V931">
        <v>0</v>
      </c>
      <c r="W931">
        <v>0</v>
      </c>
      <c r="X931">
        <v>0</v>
      </c>
      <c r="Y931">
        <v>0.83186232518651038</v>
      </c>
    </row>
    <row r="932" spans="1:25" x14ac:dyDescent="0.25">
      <c r="A932">
        <v>967</v>
      </c>
      <c r="B932" t="s">
        <v>3390</v>
      </c>
      <c r="C932" t="s">
        <v>3391</v>
      </c>
      <c r="D932" t="s">
        <v>27</v>
      </c>
      <c r="E932" t="s">
        <v>28</v>
      </c>
      <c r="F932" t="s">
        <v>2131</v>
      </c>
      <c r="G932">
        <v>1</v>
      </c>
      <c r="H932">
        <v>1</v>
      </c>
      <c r="I932" t="s">
        <v>1820</v>
      </c>
      <c r="J932" t="s">
        <v>50</v>
      </c>
      <c r="K932" t="s">
        <v>34</v>
      </c>
      <c r="L932" t="s">
        <v>1821</v>
      </c>
      <c r="M932" t="s">
        <v>33</v>
      </c>
      <c r="N932" t="s">
        <v>34</v>
      </c>
      <c r="O932" t="s">
        <v>43</v>
      </c>
      <c r="P932" t="b">
        <v>0</v>
      </c>
      <c r="Q932" t="s">
        <v>34</v>
      </c>
      <c r="S932" t="s">
        <v>3392</v>
      </c>
      <c r="T932" t="s">
        <v>45</v>
      </c>
      <c r="U932">
        <v>5.3430373507313403E-2</v>
      </c>
      <c r="V932">
        <v>0.44931207792872258</v>
      </c>
      <c r="W932">
        <v>4.3455092842169538</v>
      </c>
      <c r="X932">
        <v>0</v>
      </c>
      <c r="Y932">
        <v>1.9099833114596061</v>
      </c>
    </row>
    <row r="933" spans="1:25" x14ac:dyDescent="0.25">
      <c r="A933">
        <v>968</v>
      </c>
      <c r="B933" t="s">
        <v>1824</v>
      </c>
      <c r="C933" t="s">
        <v>3393</v>
      </c>
      <c r="D933" t="s">
        <v>27</v>
      </c>
      <c r="E933" t="s">
        <v>28</v>
      </c>
      <c r="F933" t="s">
        <v>2131</v>
      </c>
      <c r="G933">
        <v>1</v>
      </c>
      <c r="H933">
        <v>1</v>
      </c>
      <c r="I933" t="s">
        <v>1820</v>
      </c>
      <c r="J933" t="s">
        <v>31</v>
      </c>
      <c r="K933" t="s">
        <v>32</v>
      </c>
      <c r="L933" t="s">
        <v>1821</v>
      </c>
      <c r="M933" t="s">
        <v>33</v>
      </c>
      <c r="N933" t="s">
        <v>32</v>
      </c>
      <c r="O933" t="s">
        <v>33</v>
      </c>
      <c r="P933" t="b">
        <v>0</v>
      </c>
      <c r="Q933" t="s">
        <v>34</v>
      </c>
      <c r="R933" t="s">
        <v>3394</v>
      </c>
      <c r="S933" t="s">
        <v>3395</v>
      </c>
      <c r="T933" t="s">
        <v>304</v>
      </c>
      <c r="U933">
        <v>3.0663002959387502E-3</v>
      </c>
      <c r="V933">
        <v>0</v>
      </c>
      <c r="W933">
        <v>0.16864651627663119</v>
      </c>
      <c r="X933">
        <v>0</v>
      </c>
      <c r="Y933">
        <v>0</v>
      </c>
    </row>
    <row r="934" spans="1:25" x14ac:dyDescent="0.25">
      <c r="A934">
        <v>969</v>
      </c>
      <c r="B934" t="s">
        <v>3396</v>
      </c>
      <c r="C934" t="s">
        <v>3397</v>
      </c>
      <c r="D934" t="s">
        <v>27</v>
      </c>
      <c r="E934" t="s">
        <v>28</v>
      </c>
      <c r="F934" t="s">
        <v>1920</v>
      </c>
      <c r="G934">
        <v>1</v>
      </c>
      <c r="H934">
        <v>1</v>
      </c>
      <c r="I934" t="s">
        <v>1820</v>
      </c>
      <c r="J934" t="s">
        <v>50</v>
      </c>
      <c r="K934" t="s">
        <v>34</v>
      </c>
      <c r="L934" t="s">
        <v>1821</v>
      </c>
      <c r="M934" t="s">
        <v>33</v>
      </c>
      <c r="N934" t="s">
        <v>34</v>
      </c>
      <c r="O934" t="s">
        <v>43</v>
      </c>
      <c r="P934" t="b">
        <v>0</v>
      </c>
      <c r="Q934" t="s">
        <v>34</v>
      </c>
      <c r="S934" t="s">
        <v>3398</v>
      </c>
      <c r="T934" t="s">
        <v>45</v>
      </c>
      <c r="U934">
        <v>4.8028025658734631E-2</v>
      </c>
      <c r="V934">
        <v>0</v>
      </c>
      <c r="W934">
        <v>9.0995715348790432E-2</v>
      </c>
      <c r="X934">
        <v>3.7653404645046067E-2</v>
      </c>
      <c r="Y934">
        <v>3.104703652663408E-2</v>
      </c>
    </row>
    <row r="935" spans="1:25" x14ac:dyDescent="0.25">
      <c r="A935">
        <v>970</v>
      </c>
      <c r="B935" t="s">
        <v>1824</v>
      </c>
      <c r="C935" t="s">
        <v>3399</v>
      </c>
      <c r="D935" t="s">
        <v>27</v>
      </c>
      <c r="E935" t="s">
        <v>28</v>
      </c>
      <c r="F935" t="s">
        <v>2039</v>
      </c>
      <c r="G935">
        <v>1</v>
      </c>
      <c r="H935">
        <v>1</v>
      </c>
      <c r="I935" t="s">
        <v>1820</v>
      </c>
      <c r="J935" t="s">
        <v>50</v>
      </c>
      <c r="K935" t="s">
        <v>34</v>
      </c>
      <c r="L935" t="s">
        <v>1821</v>
      </c>
      <c r="M935" t="s">
        <v>33</v>
      </c>
      <c r="N935" t="s">
        <v>34</v>
      </c>
      <c r="O935" t="s">
        <v>43</v>
      </c>
      <c r="P935" t="b">
        <v>0</v>
      </c>
      <c r="Q935" t="s">
        <v>34</v>
      </c>
      <c r="S935" t="s">
        <v>3400</v>
      </c>
      <c r="T935" t="s">
        <v>45</v>
      </c>
      <c r="U935">
        <v>0</v>
      </c>
      <c r="V935">
        <v>0</v>
      </c>
      <c r="W935">
        <v>4.2963942582592747</v>
      </c>
      <c r="X935">
        <v>0</v>
      </c>
      <c r="Y935">
        <v>0</v>
      </c>
    </row>
    <row r="936" spans="1:25" x14ac:dyDescent="0.25">
      <c r="A936">
        <v>971</v>
      </c>
      <c r="B936" t="s">
        <v>1824</v>
      </c>
      <c r="C936" t="s">
        <v>3401</v>
      </c>
      <c r="D936" t="s">
        <v>27</v>
      </c>
      <c r="E936" t="s">
        <v>28</v>
      </c>
      <c r="F936" t="s">
        <v>2039</v>
      </c>
      <c r="G936">
        <v>1</v>
      </c>
      <c r="H936">
        <v>3</v>
      </c>
      <c r="I936" t="s">
        <v>1820</v>
      </c>
      <c r="J936" t="s">
        <v>50</v>
      </c>
      <c r="K936" t="s">
        <v>34</v>
      </c>
      <c r="L936" t="s">
        <v>1821</v>
      </c>
      <c r="M936" t="s">
        <v>33</v>
      </c>
      <c r="N936" t="s">
        <v>34</v>
      </c>
      <c r="O936" t="s">
        <v>43</v>
      </c>
      <c r="P936" t="b">
        <v>0</v>
      </c>
      <c r="Q936" t="s">
        <v>34</v>
      </c>
      <c r="S936" t="s">
        <v>3402</v>
      </c>
      <c r="T936" t="s">
        <v>45</v>
      </c>
      <c r="U936">
        <v>0</v>
      </c>
      <c r="V936">
        <v>0</v>
      </c>
      <c r="W936">
        <v>1.0803157469612921</v>
      </c>
      <c r="X936">
        <v>0</v>
      </c>
      <c r="Y936">
        <v>0</v>
      </c>
    </row>
    <row r="937" spans="1:25" x14ac:dyDescent="0.25">
      <c r="A937">
        <v>972</v>
      </c>
      <c r="B937" t="s">
        <v>3403</v>
      </c>
      <c r="C937" t="s">
        <v>3404</v>
      </c>
      <c r="D937" t="s">
        <v>40</v>
      </c>
      <c r="E937" t="s">
        <v>28</v>
      </c>
      <c r="F937" t="s">
        <v>2046</v>
      </c>
      <c r="G937">
        <v>1</v>
      </c>
      <c r="H937">
        <v>3</v>
      </c>
      <c r="I937" t="s">
        <v>1820</v>
      </c>
      <c r="J937" t="s">
        <v>31</v>
      </c>
      <c r="K937" t="s">
        <v>32</v>
      </c>
      <c r="L937" t="s">
        <v>1821</v>
      </c>
      <c r="M937" t="s">
        <v>33</v>
      </c>
      <c r="N937" t="s">
        <v>32</v>
      </c>
      <c r="O937" t="s">
        <v>33</v>
      </c>
      <c r="P937" t="b">
        <v>0</v>
      </c>
      <c r="Q937" t="s">
        <v>34</v>
      </c>
      <c r="R937" t="s">
        <v>3405</v>
      </c>
      <c r="S937" t="s">
        <v>3406</v>
      </c>
      <c r="T937" t="s">
        <v>37</v>
      </c>
      <c r="U937">
        <v>4.6411700706740652E-2</v>
      </c>
      <c r="V937">
        <v>0</v>
      </c>
      <c r="W937">
        <v>0</v>
      </c>
      <c r="X937">
        <v>0</v>
      </c>
      <c r="Y937">
        <v>1.2709744393399811</v>
      </c>
    </row>
    <row r="938" spans="1:25" x14ac:dyDescent="0.25">
      <c r="A938">
        <v>973</v>
      </c>
      <c r="B938" t="s">
        <v>3407</v>
      </c>
      <c r="C938" t="s">
        <v>3408</v>
      </c>
      <c r="D938" t="s">
        <v>27</v>
      </c>
      <c r="E938" t="s">
        <v>28</v>
      </c>
      <c r="F938" t="s">
        <v>3409</v>
      </c>
      <c r="G938">
        <v>1</v>
      </c>
      <c r="H938">
        <v>1</v>
      </c>
      <c r="I938" t="s">
        <v>1820</v>
      </c>
      <c r="J938" t="s">
        <v>31</v>
      </c>
      <c r="K938" t="s">
        <v>32</v>
      </c>
      <c r="L938" t="s">
        <v>1821</v>
      </c>
      <c r="M938" t="s">
        <v>33</v>
      </c>
      <c r="N938" t="s">
        <v>32</v>
      </c>
      <c r="O938" t="s">
        <v>33</v>
      </c>
      <c r="P938" t="b">
        <v>0</v>
      </c>
      <c r="Q938" t="s">
        <v>34</v>
      </c>
      <c r="R938" t="s">
        <v>3410</v>
      </c>
      <c r="S938" t="s">
        <v>3411</v>
      </c>
      <c r="T938" t="s">
        <v>37</v>
      </c>
      <c r="U938">
        <v>1.343159145802161</v>
      </c>
      <c r="V938">
        <v>0</v>
      </c>
      <c r="W938">
        <v>0</v>
      </c>
      <c r="X938">
        <v>0</v>
      </c>
      <c r="Y938">
        <v>0</v>
      </c>
    </row>
    <row r="939" spans="1:25" x14ac:dyDescent="0.25">
      <c r="A939">
        <v>974</v>
      </c>
      <c r="B939" t="s">
        <v>3412</v>
      </c>
      <c r="C939" t="s">
        <v>3413</v>
      </c>
      <c r="D939" t="s">
        <v>27</v>
      </c>
      <c r="E939" t="s">
        <v>28</v>
      </c>
      <c r="F939" t="s">
        <v>1945</v>
      </c>
      <c r="G939">
        <v>1</v>
      </c>
      <c r="H939">
        <v>1</v>
      </c>
      <c r="I939" t="s">
        <v>1820</v>
      </c>
      <c r="J939" t="s">
        <v>50</v>
      </c>
      <c r="K939" t="s">
        <v>34</v>
      </c>
      <c r="L939" t="s">
        <v>1821</v>
      </c>
      <c r="M939" t="s">
        <v>33</v>
      </c>
      <c r="N939" t="s">
        <v>34</v>
      </c>
      <c r="O939" t="s">
        <v>43</v>
      </c>
      <c r="P939" t="b">
        <v>0</v>
      </c>
      <c r="Q939" t="s">
        <v>34</v>
      </c>
      <c r="S939" t="s">
        <v>3414</v>
      </c>
      <c r="T939" t="s">
        <v>45</v>
      </c>
      <c r="U939">
        <v>2.959778612254934E-3</v>
      </c>
      <c r="V939">
        <v>0.18955609496578121</v>
      </c>
      <c r="W939">
        <v>0.1434477370746835</v>
      </c>
      <c r="X939">
        <v>0</v>
      </c>
      <c r="Y939">
        <v>2.547056643091803E-2</v>
      </c>
    </row>
    <row r="940" spans="1:25" x14ac:dyDescent="0.25">
      <c r="A940">
        <v>975</v>
      </c>
      <c r="B940" t="s">
        <v>3415</v>
      </c>
      <c r="C940" t="s">
        <v>3416</v>
      </c>
      <c r="D940" t="s">
        <v>27</v>
      </c>
      <c r="E940" t="s">
        <v>28</v>
      </c>
      <c r="F940" t="s">
        <v>3417</v>
      </c>
      <c r="G940">
        <v>1</v>
      </c>
      <c r="H940">
        <v>1</v>
      </c>
      <c r="I940" t="s">
        <v>1820</v>
      </c>
      <c r="J940" t="s">
        <v>50</v>
      </c>
      <c r="K940" t="s">
        <v>34</v>
      </c>
      <c r="L940" t="s">
        <v>1821</v>
      </c>
      <c r="M940" t="s">
        <v>33</v>
      </c>
      <c r="N940" t="s">
        <v>34</v>
      </c>
      <c r="O940" t="s">
        <v>43</v>
      </c>
      <c r="P940" t="b">
        <v>0</v>
      </c>
      <c r="Q940" t="s">
        <v>34</v>
      </c>
      <c r="S940" t="s">
        <v>3418</v>
      </c>
      <c r="T940" t="s">
        <v>45</v>
      </c>
      <c r="U940">
        <v>0</v>
      </c>
      <c r="V940">
        <v>0</v>
      </c>
      <c r="W940">
        <v>0.19164421140767859</v>
      </c>
      <c r="X940">
        <v>0</v>
      </c>
      <c r="Y940">
        <v>0</v>
      </c>
    </row>
    <row r="941" spans="1:25" x14ac:dyDescent="0.25">
      <c r="A941">
        <v>976</v>
      </c>
      <c r="B941" t="s">
        <v>3419</v>
      </c>
      <c r="C941" t="s">
        <v>3420</v>
      </c>
      <c r="D941" t="s">
        <v>27</v>
      </c>
      <c r="E941" t="s">
        <v>28</v>
      </c>
      <c r="F941" t="s">
        <v>2214</v>
      </c>
      <c r="G941">
        <v>1</v>
      </c>
      <c r="H941">
        <v>1</v>
      </c>
      <c r="I941" t="s">
        <v>1820</v>
      </c>
      <c r="J941" t="s">
        <v>50</v>
      </c>
      <c r="K941" t="s">
        <v>34</v>
      </c>
      <c r="L941" t="s">
        <v>1821</v>
      </c>
      <c r="M941" t="s">
        <v>33</v>
      </c>
      <c r="N941" t="s">
        <v>34</v>
      </c>
      <c r="O941" t="s">
        <v>43</v>
      </c>
      <c r="P941" t="b">
        <v>0</v>
      </c>
      <c r="Q941" t="s">
        <v>34</v>
      </c>
      <c r="S941" t="s">
        <v>3421</v>
      </c>
      <c r="T941" t="s">
        <v>45</v>
      </c>
      <c r="U941">
        <v>1.0007447147192469E-2</v>
      </c>
      <c r="V941">
        <v>1.8852331953726611</v>
      </c>
      <c r="W941">
        <v>2.74467056927547</v>
      </c>
      <c r="X941">
        <v>0</v>
      </c>
      <c r="Y941">
        <v>1.5914070712704531</v>
      </c>
    </row>
    <row r="942" spans="1:25" x14ac:dyDescent="0.25">
      <c r="A942">
        <v>977</v>
      </c>
      <c r="B942" t="s">
        <v>3422</v>
      </c>
      <c r="C942" t="s">
        <v>3423</v>
      </c>
      <c r="D942" t="s">
        <v>40</v>
      </c>
      <c r="E942" t="s">
        <v>28</v>
      </c>
      <c r="F942" t="s">
        <v>1865</v>
      </c>
      <c r="G942">
        <v>1</v>
      </c>
      <c r="H942">
        <v>1</v>
      </c>
      <c r="I942" t="s">
        <v>1820</v>
      </c>
      <c r="J942" t="s">
        <v>50</v>
      </c>
      <c r="K942" t="s">
        <v>34</v>
      </c>
      <c r="L942" t="s">
        <v>1821</v>
      </c>
      <c r="M942" t="s">
        <v>33</v>
      </c>
      <c r="N942" t="s">
        <v>34</v>
      </c>
      <c r="O942" t="s">
        <v>43</v>
      </c>
      <c r="P942" t="b">
        <v>0</v>
      </c>
      <c r="Q942" t="s">
        <v>34</v>
      </c>
      <c r="S942" t="s">
        <v>3424</v>
      </c>
      <c r="T942" t="s">
        <v>45</v>
      </c>
      <c r="U942">
        <v>1.1684910556363949E-2</v>
      </c>
      <c r="V942">
        <v>0</v>
      </c>
      <c r="W942">
        <v>1.216990213442068</v>
      </c>
      <c r="X942">
        <v>6.564460515094473E-4</v>
      </c>
      <c r="Y942">
        <v>0.16322615799423129</v>
      </c>
    </row>
    <row r="943" spans="1:25" x14ac:dyDescent="0.25">
      <c r="A943">
        <v>978</v>
      </c>
      <c r="B943" t="s">
        <v>3425</v>
      </c>
      <c r="C943" t="s">
        <v>3426</v>
      </c>
      <c r="D943" t="s">
        <v>27</v>
      </c>
      <c r="E943" t="s">
        <v>28</v>
      </c>
      <c r="F943" t="s">
        <v>1920</v>
      </c>
      <c r="G943">
        <v>1</v>
      </c>
      <c r="H943">
        <v>1</v>
      </c>
      <c r="I943" t="s">
        <v>1820</v>
      </c>
      <c r="J943" t="s">
        <v>50</v>
      </c>
      <c r="K943" t="s">
        <v>34</v>
      </c>
      <c r="L943" t="s">
        <v>1821</v>
      </c>
      <c r="M943" t="s">
        <v>33</v>
      </c>
      <c r="N943" t="s">
        <v>34</v>
      </c>
      <c r="O943" t="s">
        <v>43</v>
      </c>
      <c r="P943" t="b">
        <v>0</v>
      </c>
      <c r="Q943" t="s">
        <v>34</v>
      </c>
      <c r="S943" t="s">
        <v>3427</v>
      </c>
      <c r="T943" t="s">
        <v>45</v>
      </c>
      <c r="U943">
        <v>1.609995279244461E-3</v>
      </c>
      <c r="V943">
        <v>0</v>
      </c>
      <c r="W943">
        <v>1.189635743508118</v>
      </c>
      <c r="X943">
        <v>0.27321387711585882</v>
      </c>
      <c r="Y943">
        <v>1.5283341134766351</v>
      </c>
    </row>
    <row r="944" spans="1:25" x14ac:dyDescent="0.25">
      <c r="A944">
        <v>979</v>
      </c>
      <c r="B944" t="s">
        <v>3428</v>
      </c>
      <c r="C944" t="s">
        <v>3429</v>
      </c>
      <c r="D944" t="s">
        <v>27</v>
      </c>
      <c r="E944" t="s">
        <v>28</v>
      </c>
      <c r="F944" t="s">
        <v>1838</v>
      </c>
      <c r="G944">
        <v>1</v>
      </c>
      <c r="H944">
        <v>1</v>
      </c>
      <c r="I944" t="s">
        <v>1820</v>
      </c>
      <c r="J944" t="s">
        <v>50</v>
      </c>
      <c r="K944" t="s">
        <v>34</v>
      </c>
      <c r="L944" t="s">
        <v>1821</v>
      </c>
      <c r="M944" t="s">
        <v>33</v>
      </c>
      <c r="N944" t="s">
        <v>34</v>
      </c>
      <c r="O944" t="s">
        <v>43</v>
      </c>
      <c r="P944" t="b">
        <v>0</v>
      </c>
      <c r="Q944" t="s">
        <v>34</v>
      </c>
      <c r="S944" t="s">
        <v>3430</v>
      </c>
      <c r="T944" t="s">
        <v>45</v>
      </c>
      <c r="U944">
        <v>0.32996646326052409</v>
      </c>
      <c r="V944">
        <v>0</v>
      </c>
      <c r="W944">
        <v>0</v>
      </c>
      <c r="X944">
        <v>0</v>
      </c>
      <c r="Y944">
        <v>1.0393129730979851</v>
      </c>
    </row>
    <row r="945" spans="1:25" x14ac:dyDescent="0.25">
      <c r="A945">
        <v>980</v>
      </c>
      <c r="B945" t="s">
        <v>3431</v>
      </c>
      <c r="C945" t="s">
        <v>3432</v>
      </c>
      <c r="D945" t="s">
        <v>27</v>
      </c>
      <c r="E945" t="s">
        <v>28</v>
      </c>
      <c r="F945" t="s">
        <v>3433</v>
      </c>
      <c r="G945">
        <v>1</v>
      </c>
      <c r="H945">
        <v>1</v>
      </c>
      <c r="I945" t="s">
        <v>1820</v>
      </c>
      <c r="J945" t="s">
        <v>50</v>
      </c>
      <c r="K945" t="s">
        <v>34</v>
      </c>
      <c r="L945" t="s">
        <v>1821</v>
      </c>
      <c r="M945" t="s">
        <v>33</v>
      </c>
      <c r="N945" t="s">
        <v>34</v>
      </c>
      <c r="O945" t="s">
        <v>43</v>
      </c>
      <c r="P945" t="b">
        <v>0</v>
      </c>
      <c r="Q945" t="s">
        <v>34</v>
      </c>
      <c r="S945" t="s">
        <v>3434</v>
      </c>
      <c r="T945" t="s">
        <v>45</v>
      </c>
      <c r="U945">
        <v>0</v>
      </c>
      <c r="V945">
        <v>0</v>
      </c>
      <c r="W945">
        <v>2.3865306201598062</v>
      </c>
      <c r="X945">
        <v>0</v>
      </c>
      <c r="Y945">
        <v>0</v>
      </c>
    </row>
    <row r="946" spans="1:25" x14ac:dyDescent="0.25">
      <c r="A946">
        <v>981</v>
      </c>
      <c r="B946" t="s">
        <v>1824</v>
      </c>
      <c r="C946" t="s">
        <v>3435</v>
      </c>
      <c r="D946" t="s">
        <v>27</v>
      </c>
      <c r="E946" t="s">
        <v>28</v>
      </c>
      <c r="F946" t="s">
        <v>1819</v>
      </c>
      <c r="G946">
        <v>1</v>
      </c>
      <c r="H946">
        <v>1</v>
      </c>
      <c r="I946" t="s">
        <v>1820</v>
      </c>
      <c r="J946" t="s">
        <v>31</v>
      </c>
      <c r="K946" t="s">
        <v>32</v>
      </c>
      <c r="L946" t="s">
        <v>1821</v>
      </c>
      <c r="M946" t="s">
        <v>33</v>
      </c>
      <c r="N946" t="s">
        <v>32</v>
      </c>
      <c r="O946" t="s">
        <v>33</v>
      </c>
      <c r="P946" t="b">
        <v>0</v>
      </c>
      <c r="Q946" t="s">
        <v>34</v>
      </c>
      <c r="R946" t="s">
        <v>3436</v>
      </c>
      <c r="S946" t="s">
        <v>3437</v>
      </c>
      <c r="T946" t="s">
        <v>304</v>
      </c>
      <c r="U946">
        <v>1.113715968311471E-2</v>
      </c>
      <c r="V946">
        <v>0</v>
      </c>
      <c r="W946">
        <v>1.8376313477139281</v>
      </c>
      <c r="X946">
        <v>0</v>
      </c>
      <c r="Y946">
        <v>0</v>
      </c>
    </row>
    <row r="947" spans="1:25" x14ac:dyDescent="0.25">
      <c r="A947">
        <v>982</v>
      </c>
      <c r="B947" t="s">
        <v>3438</v>
      </c>
      <c r="C947" t="s">
        <v>3439</v>
      </c>
      <c r="D947" t="s">
        <v>40</v>
      </c>
      <c r="E947" t="s">
        <v>28</v>
      </c>
      <c r="F947" t="s">
        <v>3440</v>
      </c>
      <c r="G947">
        <v>1</v>
      </c>
      <c r="H947">
        <v>1</v>
      </c>
      <c r="I947" t="s">
        <v>1820</v>
      </c>
      <c r="J947" t="s">
        <v>50</v>
      </c>
      <c r="K947" t="s">
        <v>34</v>
      </c>
      <c r="L947" t="s">
        <v>1821</v>
      </c>
      <c r="M947" t="s">
        <v>33</v>
      </c>
      <c r="N947" t="s">
        <v>34</v>
      </c>
      <c r="O947" t="s">
        <v>43</v>
      </c>
      <c r="P947" t="b">
        <v>0</v>
      </c>
      <c r="Q947" t="s">
        <v>34</v>
      </c>
      <c r="S947" t="s">
        <v>3441</v>
      </c>
      <c r="T947" t="s">
        <v>45</v>
      </c>
      <c r="U947">
        <v>3.3802973158571811E-3</v>
      </c>
      <c r="V947">
        <v>0.50138483284266799</v>
      </c>
      <c r="W947">
        <v>7.0066959149206187E-2</v>
      </c>
      <c r="X947">
        <v>0</v>
      </c>
      <c r="Y947">
        <v>5.1773390617950773E-3</v>
      </c>
    </row>
    <row r="948" spans="1:25" x14ac:dyDescent="0.25">
      <c r="A948">
        <v>983</v>
      </c>
      <c r="B948" t="s">
        <v>1824</v>
      </c>
      <c r="C948" t="s">
        <v>3442</v>
      </c>
      <c r="D948" t="s">
        <v>27</v>
      </c>
      <c r="E948" t="s">
        <v>28</v>
      </c>
      <c r="F948" t="s">
        <v>2673</v>
      </c>
      <c r="G948">
        <v>1</v>
      </c>
      <c r="H948">
        <v>1</v>
      </c>
      <c r="I948" t="s">
        <v>1820</v>
      </c>
      <c r="J948" t="s">
        <v>31</v>
      </c>
      <c r="K948" t="s">
        <v>32</v>
      </c>
      <c r="L948" t="s">
        <v>1821</v>
      </c>
      <c r="M948" t="s">
        <v>33</v>
      </c>
      <c r="N948" t="s">
        <v>32</v>
      </c>
      <c r="O948" t="s">
        <v>33</v>
      </c>
      <c r="P948" t="b">
        <v>0</v>
      </c>
      <c r="Q948" t="s">
        <v>34</v>
      </c>
      <c r="R948" t="s">
        <v>3443</v>
      </c>
      <c r="S948" t="s">
        <v>3444</v>
      </c>
      <c r="T948" t="s">
        <v>304</v>
      </c>
      <c r="U948">
        <v>6.724065612073611E-3</v>
      </c>
      <c r="V948">
        <v>0</v>
      </c>
      <c r="W948">
        <v>0.1109470825992146</v>
      </c>
      <c r="X948">
        <v>0</v>
      </c>
      <c r="Y948">
        <v>0</v>
      </c>
    </row>
    <row r="949" spans="1:25" x14ac:dyDescent="0.25">
      <c r="A949">
        <v>984</v>
      </c>
      <c r="B949" t="s">
        <v>3445</v>
      </c>
      <c r="C949" t="s">
        <v>3446</v>
      </c>
      <c r="D949" t="s">
        <v>40</v>
      </c>
      <c r="E949" t="s">
        <v>28</v>
      </c>
      <c r="F949" t="s">
        <v>2673</v>
      </c>
      <c r="G949">
        <v>1</v>
      </c>
      <c r="H949">
        <v>3</v>
      </c>
      <c r="I949" t="s">
        <v>1820</v>
      </c>
      <c r="J949" t="s">
        <v>50</v>
      </c>
      <c r="K949" t="s">
        <v>34</v>
      </c>
      <c r="L949" t="s">
        <v>1821</v>
      </c>
      <c r="M949" t="s">
        <v>33</v>
      </c>
      <c r="N949" t="s">
        <v>34</v>
      </c>
      <c r="O949" t="s">
        <v>43</v>
      </c>
      <c r="P949" t="b">
        <v>0</v>
      </c>
      <c r="Q949" t="s">
        <v>34</v>
      </c>
      <c r="S949" t="s">
        <v>3447</v>
      </c>
      <c r="T949" t="s">
        <v>45</v>
      </c>
      <c r="U949">
        <v>5.4077691857930203E-2</v>
      </c>
      <c r="V949">
        <v>5.6407272498539918E-5</v>
      </c>
      <c r="W949">
        <v>24.041560856217711</v>
      </c>
      <c r="X949">
        <v>0.13921111422494861</v>
      </c>
      <c r="Y949">
        <v>1.7477256252234501</v>
      </c>
    </row>
    <row r="950" spans="1:25" x14ac:dyDescent="0.25">
      <c r="A950">
        <v>985</v>
      </c>
      <c r="B950" t="s">
        <v>3448</v>
      </c>
      <c r="C950" t="s">
        <v>3449</v>
      </c>
      <c r="D950" t="s">
        <v>27</v>
      </c>
      <c r="E950" t="s">
        <v>28</v>
      </c>
      <c r="F950" t="s">
        <v>3450</v>
      </c>
      <c r="G950">
        <v>1</v>
      </c>
      <c r="H950">
        <v>1</v>
      </c>
      <c r="I950" t="s">
        <v>1820</v>
      </c>
      <c r="J950" t="s">
        <v>50</v>
      </c>
      <c r="K950" t="s">
        <v>34</v>
      </c>
      <c r="L950" t="s">
        <v>1821</v>
      </c>
      <c r="M950" t="s">
        <v>33</v>
      </c>
      <c r="N950" t="s">
        <v>34</v>
      </c>
      <c r="O950" t="s">
        <v>43</v>
      </c>
      <c r="P950" t="b">
        <v>0</v>
      </c>
      <c r="Q950" t="s">
        <v>34</v>
      </c>
      <c r="S950" t="s">
        <v>3451</v>
      </c>
      <c r="T950" t="s">
        <v>45</v>
      </c>
      <c r="U950">
        <v>0</v>
      </c>
      <c r="V950">
        <v>0</v>
      </c>
      <c r="W950">
        <v>0.52920488946962774</v>
      </c>
      <c r="X950">
        <v>0</v>
      </c>
      <c r="Y950">
        <v>0</v>
      </c>
    </row>
    <row r="951" spans="1:25" x14ac:dyDescent="0.25">
      <c r="A951">
        <v>986</v>
      </c>
      <c r="B951" t="s">
        <v>3452</v>
      </c>
      <c r="C951" t="s">
        <v>3453</v>
      </c>
      <c r="D951" t="s">
        <v>27</v>
      </c>
      <c r="E951" t="s">
        <v>28</v>
      </c>
      <c r="F951" t="s">
        <v>1831</v>
      </c>
      <c r="G951">
        <v>1</v>
      </c>
      <c r="H951">
        <v>1</v>
      </c>
      <c r="I951" t="s">
        <v>1820</v>
      </c>
      <c r="J951" t="s">
        <v>31</v>
      </c>
      <c r="K951" t="s">
        <v>32</v>
      </c>
      <c r="L951" t="s">
        <v>1821</v>
      </c>
      <c r="M951" t="s">
        <v>33</v>
      </c>
      <c r="N951" t="s">
        <v>32</v>
      </c>
      <c r="O951" t="s">
        <v>33</v>
      </c>
      <c r="P951" t="b">
        <v>0</v>
      </c>
      <c r="Q951" t="s">
        <v>34</v>
      </c>
      <c r="R951" t="s">
        <v>3454</v>
      </c>
      <c r="S951" t="s">
        <v>3455</v>
      </c>
      <c r="T951" t="s">
        <v>304</v>
      </c>
      <c r="U951">
        <v>4.5865970420345611E-3</v>
      </c>
      <c r="V951">
        <v>0</v>
      </c>
      <c r="W951">
        <v>0.37839425596785131</v>
      </c>
      <c r="X951">
        <v>0</v>
      </c>
      <c r="Y951">
        <v>0</v>
      </c>
    </row>
    <row r="952" spans="1:25" x14ac:dyDescent="0.25">
      <c r="A952">
        <v>987</v>
      </c>
      <c r="B952" t="s">
        <v>1824</v>
      </c>
      <c r="C952" t="s">
        <v>3456</v>
      </c>
      <c r="D952" t="s">
        <v>27</v>
      </c>
      <c r="E952" t="s">
        <v>28</v>
      </c>
      <c r="F952" t="s">
        <v>1831</v>
      </c>
      <c r="G952">
        <v>1</v>
      </c>
      <c r="H952">
        <v>1</v>
      </c>
      <c r="I952" t="s">
        <v>1820</v>
      </c>
      <c r="J952" t="s">
        <v>31</v>
      </c>
      <c r="K952" t="s">
        <v>32</v>
      </c>
      <c r="L952" t="s">
        <v>1821</v>
      </c>
      <c r="M952" t="s">
        <v>33</v>
      </c>
      <c r="N952" t="s">
        <v>32</v>
      </c>
      <c r="O952" t="s">
        <v>33</v>
      </c>
      <c r="P952" t="b">
        <v>0</v>
      </c>
      <c r="Q952" t="s">
        <v>34</v>
      </c>
      <c r="R952" t="s">
        <v>3457</v>
      </c>
      <c r="S952" t="s">
        <v>3458</v>
      </c>
      <c r="T952" t="s">
        <v>304</v>
      </c>
      <c r="U952">
        <v>1.134155250596411E-2</v>
      </c>
      <c r="V952">
        <v>0</v>
      </c>
      <c r="W952">
        <v>0.93567808174203881</v>
      </c>
      <c r="X952">
        <v>0</v>
      </c>
      <c r="Y952">
        <v>0</v>
      </c>
    </row>
    <row r="953" spans="1:25" x14ac:dyDescent="0.25">
      <c r="A953">
        <v>988</v>
      </c>
      <c r="B953" t="s">
        <v>3459</v>
      </c>
      <c r="C953" t="s">
        <v>3460</v>
      </c>
      <c r="D953" t="s">
        <v>27</v>
      </c>
      <c r="E953" t="s">
        <v>28</v>
      </c>
      <c r="F953" t="s">
        <v>1819</v>
      </c>
      <c r="G953">
        <v>1</v>
      </c>
      <c r="H953">
        <v>3</v>
      </c>
      <c r="I953" t="s">
        <v>1820</v>
      </c>
      <c r="J953" t="s">
        <v>50</v>
      </c>
      <c r="K953" t="s">
        <v>34</v>
      </c>
      <c r="L953" t="s">
        <v>1821</v>
      </c>
      <c r="M953" t="s">
        <v>33</v>
      </c>
      <c r="N953" t="s">
        <v>34</v>
      </c>
      <c r="O953" t="s">
        <v>43</v>
      </c>
      <c r="P953" t="b">
        <v>0</v>
      </c>
      <c r="Q953" t="s">
        <v>34</v>
      </c>
      <c r="S953" t="s">
        <v>3461</v>
      </c>
      <c r="T953" t="s">
        <v>45</v>
      </c>
      <c r="U953">
        <v>1.2439731599888579</v>
      </c>
      <c r="V953">
        <v>0</v>
      </c>
      <c r="W953">
        <v>0</v>
      </c>
      <c r="X953">
        <v>0</v>
      </c>
      <c r="Y953">
        <v>28.508183112659449</v>
      </c>
    </row>
    <row r="954" spans="1:25" x14ac:dyDescent="0.25">
      <c r="A954">
        <v>989</v>
      </c>
      <c r="B954" t="s">
        <v>3462</v>
      </c>
      <c r="C954" t="s">
        <v>3463</v>
      </c>
      <c r="D954" t="s">
        <v>27</v>
      </c>
      <c r="E954" t="s">
        <v>28</v>
      </c>
      <c r="F954" t="s">
        <v>2872</v>
      </c>
      <c r="G954">
        <v>1</v>
      </c>
      <c r="H954">
        <v>1</v>
      </c>
      <c r="I954" t="s">
        <v>1820</v>
      </c>
      <c r="J954" t="s">
        <v>50</v>
      </c>
      <c r="K954" t="s">
        <v>34</v>
      </c>
      <c r="L954" t="s">
        <v>1821</v>
      </c>
      <c r="M954" t="s">
        <v>33</v>
      </c>
      <c r="N954" t="s">
        <v>34</v>
      </c>
      <c r="O954" t="s">
        <v>43</v>
      </c>
      <c r="P954" t="b">
        <v>0</v>
      </c>
      <c r="Q954" t="s">
        <v>34</v>
      </c>
      <c r="S954" t="s">
        <v>3464</v>
      </c>
      <c r="T954" t="s">
        <v>45</v>
      </c>
      <c r="U954">
        <v>4.1653984594030891E-4</v>
      </c>
      <c r="V954">
        <v>1.5918554155312831E-3</v>
      </c>
      <c r="W954">
        <v>0.1062883373838092</v>
      </c>
      <c r="X954">
        <v>0</v>
      </c>
      <c r="Y954">
        <v>6.830933331775775E-4</v>
      </c>
    </row>
    <row r="955" spans="1:25" x14ac:dyDescent="0.25">
      <c r="A955">
        <v>990</v>
      </c>
      <c r="B955" t="s">
        <v>3465</v>
      </c>
      <c r="C955" t="s">
        <v>3466</v>
      </c>
      <c r="D955" t="s">
        <v>40</v>
      </c>
      <c r="E955" t="s">
        <v>28</v>
      </c>
      <c r="F955" t="s">
        <v>2131</v>
      </c>
      <c r="G955">
        <v>1</v>
      </c>
      <c r="H955">
        <v>1</v>
      </c>
      <c r="I955" t="s">
        <v>1820</v>
      </c>
      <c r="J955" t="s">
        <v>50</v>
      </c>
      <c r="K955" t="s">
        <v>34</v>
      </c>
      <c r="L955" t="s">
        <v>1821</v>
      </c>
      <c r="M955" t="s">
        <v>33</v>
      </c>
      <c r="N955" t="s">
        <v>34</v>
      </c>
      <c r="O955" t="s">
        <v>43</v>
      </c>
      <c r="P955" t="b">
        <v>0</v>
      </c>
      <c r="Q955" t="s">
        <v>34</v>
      </c>
      <c r="S955" t="s">
        <v>3467</v>
      </c>
      <c r="T955" t="s">
        <v>45</v>
      </c>
      <c r="U955">
        <v>0.1108517607588248</v>
      </c>
      <c r="V955">
        <v>0</v>
      </c>
      <c r="W955">
        <v>0</v>
      </c>
      <c r="X955">
        <v>0</v>
      </c>
      <c r="Y955">
        <v>40.500872000523422</v>
      </c>
    </row>
    <row r="956" spans="1:25" x14ac:dyDescent="0.25">
      <c r="A956">
        <v>991</v>
      </c>
      <c r="B956" t="s">
        <v>3468</v>
      </c>
      <c r="C956" t="s">
        <v>3469</v>
      </c>
      <c r="D956" t="s">
        <v>27</v>
      </c>
      <c r="E956" t="s">
        <v>28</v>
      </c>
      <c r="F956" t="s">
        <v>2214</v>
      </c>
      <c r="G956">
        <v>1</v>
      </c>
      <c r="H956">
        <v>1</v>
      </c>
      <c r="I956" t="s">
        <v>1820</v>
      </c>
      <c r="J956" t="s">
        <v>50</v>
      </c>
      <c r="K956" t="s">
        <v>34</v>
      </c>
      <c r="L956" t="s">
        <v>1821</v>
      </c>
      <c r="M956" t="s">
        <v>33</v>
      </c>
      <c r="N956" t="s">
        <v>34</v>
      </c>
      <c r="O956" t="s">
        <v>43</v>
      </c>
      <c r="P956" t="b">
        <v>0</v>
      </c>
      <c r="Q956" t="s">
        <v>34</v>
      </c>
      <c r="S956" t="s">
        <v>3470</v>
      </c>
      <c r="T956" t="s">
        <v>45</v>
      </c>
      <c r="U956">
        <v>0.16056320583791919</v>
      </c>
      <c r="V956">
        <v>0.41793274378392459</v>
      </c>
      <c r="W956">
        <v>1.651432319809033</v>
      </c>
      <c r="X956">
        <v>0</v>
      </c>
      <c r="Y956">
        <v>0.9541664019957532</v>
      </c>
    </row>
    <row r="957" spans="1:25" x14ac:dyDescent="0.25">
      <c r="A957">
        <v>992</v>
      </c>
      <c r="B957" t="s">
        <v>3471</v>
      </c>
      <c r="C957" t="s">
        <v>3472</v>
      </c>
      <c r="D957" t="s">
        <v>27</v>
      </c>
      <c r="E957" t="s">
        <v>28</v>
      </c>
      <c r="F957" t="s">
        <v>3473</v>
      </c>
      <c r="G957">
        <v>1</v>
      </c>
      <c r="H957">
        <v>1</v>
      </c>
      <c r="I957" t="s">
        <v>1820</v>
      </c>
      <c r="J957" t="s">
        <v>50</v>
      </c>
      <c r="K957" t="s">
        <v>34</v>
      </c>
      <c r="L957" t="s">
        <v>1821</v>
      </c>
      <c r="M957" t="s">
        <v>33</v>
      </c>
      <c r="N957" t="s">
        <v>34</v>
      </c>
      <c r="O957" t="s">
        <v>43</v>
      </c>
      <c r="P957" t="b">
        <v>0</v>
      </c>
      <c r="Q957" t="s">
        <v>34</v>
      </c>
      <c r="S957" t="s">
        <v>3474</v>
      </c>
      <c r="T957" t="s">
        <v>45</v>
      </c>
      <c r="U957">
        <v>0.1223164695514258</v>
      </c>
      <c r="V957">
        <v>0.30560437879438079</v>
      </c>
      <c r="W957">
        <v>5.4657548697588743</v>
      </c>
      <c r="X957">
        <v>0</v>
      </c>
      <c r="Y957">
        <v>2.6033476405935669</v>
      </c>
    </row>
    <row r="958" spans="1:25" x14ac:dyDescent="0.25">
      <c r="A958">
        <v>993</v>
      </c>
      <c r="B958" t="s">
        <v>3475</v>
      </c>
      <c r="C958" t="s">
        <v>3476</v>
      </c>
      <c r="D958" t="s">
        <v>27</v>
      </c>
      <c r="E958" t="s">
        <v>28</v>
      </c>
      <c r="F958" t="s">
        <v>3301</v>
      </c>
      <c r="G958">
        <v>1</v>
      </c>
      <c r="H958">
        <v>1</v>
      </c>
      <c r="I958" t="s">
        <v>1820</v>
      </c>
      <c r="J958" t="s">
        <v>31</v>
      </c>
      <c r="K958" t="s">
        <v>32</v>
      </c>
      <c r="L958" t="s">
        <v>1821</v>
      </c>
      <c r="M958" t="s">
        <v>33</v>
      </c>
      <c r="N958" t="s">
        <v>32</v>
      </c>
      <c r="O958" t="s">
        <v>33</v>
      </c>
      <c r="P958" t="b">
        <v>0</v>
      </c>
      <c r="Q958" t="s">
        <v>34</v>
      </c>
      <c r="R958" t="s">
        <v>3477</v>
      </c>
      <c r="S958" t="s">
        <v>3478</v>
      </c>
      <c r="T958" t="s">
        <v>304</v>
      </c>
      <c r="U958">
        <v>4.5613410522484638E-4</v>
      </c>
      <c r="V958">
        <v>0</v>
      </c>
      <c r="W958">
        <v>1.0751732480299951E-2</v>
      </c>
      <c r="X958">
        <v>0</v>
      </c>
      <c r="Y958">
        <v>0</v>
      </c>
    </row>
    <row r="959" spans="1:25" x14ac:dyDescent="0.25">
      <c r="A959">
        <v>994</v>
      </c>
      <c r="B959" t="s">
        <v>3479</v>
      </c>
      <c r="C959" t="s">
        <v>3480</v>
      </c>
      <c r="D959" t="s">
        <v>27</v>
      </c>
      <c r="E959" t="s">
        <v>28</v>
      </c>
      <c r="F959" t="s">
        <v>2926</v>
      </c>
      <c r="G959">
        <v>1</v>
      </c>
      <c r="H959">
        <v>1</v>
      </c>
      <c r="I959" t="s">
        <v>1820</v>
      </c>
      <c r="J959" t="s">
        <v>50</v>
      </c>
      <c r="K959" t="s">
        <v>34</v>
      </c>
      <c r="L959" t="s">
        <v>1821</v>
      </c>
      <c r="M959" t="s">
        <v>33</v>
      </c>
      <c r="N959" t="s">
        <v>34</v>
      </c>
      <c r="O959" t="s">
        <v>43</v>
      </c>
      <c r="P959" t="b">
        <v>0</v>
      </c>
      <c r="Q959" t="s">
        <v>34</v>
      </c>
      <c r="S959" t="s">
        <v>3481</v>
      </c>
      <c r="T959" t="s">
        <v>45</v>
      </c>
      <c r="U959">
        <v>2.4498088637844081E-2</v>
      </c>
      <c r="V959">
        <v>1.149373010654454</v>
      </c>
      <c r="W959">
        <v>2.8265183958901892</v>
      </c>
      <c r="X959">
        <v>0</v>
      </c>
      <c r="Y959">
        <v>2.4144511210170809</v>
      </c>
    </row>
    <row r="960" spans="1:25" x14ac:dyDescent="0.25">
      <c r="A960">
        <v>995</v>
      </c>
      <c r="B960" t="s">
        <v>3482</v>
      </c>
      <c r="C960" t="s">
        <v>3483</v>
      </c>
      <c r="D960" t="s">
        <v>27</v>
      </c>
      <c r="E960" t="s">
        <v>28</v>
      </c>
      <c r="F960" t="s">
        <v>2926</v>
      </c>
      <c r="G960">
        <v>1</v>
      </c>
      <c r="H960">
        <v>1</v>
      </c>
      <c r="I960" t="s">
        <v>1820</v>
      </c>
      <c r="J960" t="s">
        <v>50</v>
      </c>
      <c r="K960" t="s">
        <v>34</v>
      </c>
      <c r="L960" t="s">
        <v>1821</v>
      </c>
      <c r="M960" t="s">
        <v>33</v>
      </c>
      <c r="N960" t="s">
        <v>34</v>
      </c>
      <c r="O960" t="s">
        <v>43</v>
      </c>
      <c r="P960" t="b">
        <v>0</v>
      </c>
      <c r="Q960" t="s">
        <v>34</v>
      </c>
      <c r="S960" t="s">
        <v>3484</v>
      </c>
      <c r="T960" t="s">
        <v>45</v>
      </c>
      <c r="U960">
        <v>0.25434156860159463</v>
      </c>
      <c r="V960">
        <v>2.0137642412407981E-3</v>
      </c>
      <c r="W960">
        <v>0.29638788582842512</v>
      </c>
      <c r="X960">
        <v>0</v>
      </c>
      <c r="Y960">
        <v>0.67368824008137884</v>
      </c>
    </row>
    <row r="961" spans="1:25" x14ac:dyDescent="0.25">
      <c r="A961">
        <v>996</v>
      </c>
      <c r="B961" t="s">
        <v>3485</v>
      </c>
      <c r="C961" t="s">
        <v>3486</v>
      </c>
      <c r="D961" t="s">
        <v>27</v>
      </c>
      <c r="E961" t="s">
        <v>28</v>
      </c>
      <c r="F961" t="s">
        <v>1920</v>
      </c>
      <c r="G961">
        <v>1</v>
      </c>
      <c r="H961">
        <v>1</v>
      </c>
      <c r="I961" t="s">
        <v>1820</v>
      </c>
      <c r="J961" t="s">
        <v>50</v>
      </c>
      <c r="K961" t="s">
        <v>34</v>
      </c>
      <c r="L961" t="s">
        <v>1821</v>
      </c>
      <c r="M961" t="s">
        <v>33</v>
      </c>
      <c r="N961" t="s">
        <v>34</v>
      </c>
      <c r="O961" t="s">
        <v>43</v>
      </c>
      <c r="P961" t="b">
        <v>0</v>
      </c>
      <c r="Q961" t="s">
        <v>34</v>
      </c>
      <c r="S961" t="s">
        <v>3487</v>
      </c>
      <c r="T961" t="s">
        <v>45</v>
      </c>
      <c r="U961">
        <v>6.8920531789310076E-3</v>
      </c>
      <c r="V961">
        <v>1.1721348911969649</v>
      </c>
      <c r="W961">
        <v>0.87552593519094191</v>
      </c>
      <c r="X961">
        <v>0</v>
      </c>
      <c r="Y961">
        <v>0.49435689730051108</v>
      </c>
    </row>
    <row r="962" spans="1:25" x14ac:dyDescent="0.25">
      <c r="A962">
        <v>997</v>
      </c>
      <c r="B962" t="s">
        <v>3488</v>
      </c>
      <c r="C962" t="s">
        <v>3489</v>
      </c>
      <c r="D962" t="s">
        <v>40</v>
      </c>
      <c r="E962" t="s">
        <v>28</v>
      </c>
      <c r="F962" t="s">
        <v>1819</v>
      </c>
      <c r="G962">
        <v>1</v>
      </c>
      <c r="H962">
        <v>1</v>
      </c>
      <c r="I962" t="s">
        <v>1820</v>
      </c>
      <c r="J962" t="s">
        <v>50</v>
      </c>
      <c r="K962" t="s">
        <v>34</v>
      </c>
      <c r="L962" t="s">
        <v>1821</v>
      </c>
      <c r="M962" t="s">
        <v>33</v>
      </c>
      <c r="N962" t="s">
        <v>34</v>
      </c>
      <c r="O962" t="s">
        <v>43</v>
      </c>
      <c r="P962" t="b">
        <v>0</v>
      </c>
      <c r="Q962" t="s">
        <v>34</v>
      </c>
      <c r="S962" t="s">
        <v>3490</v>
      </c>
      <c r="T962" t="s">
        <v>45</v>
      </c>
      <c r="U962">
        <v>2.7395152064221451E-3</v>
      </c>
      <c r="V962">
        <v>0.3824536070652727</v>
      </c>
      <c r="W962">
        <v>4.4581728506210103E-2</v>
      </c>
      <c r="X962">
        <v>0</v>
      </c>
      <c r="Y962">
        <v>1.461285646174334E-3</v>
      </c>
    </row>
    <row r="963" spans="1:25" x14ac:dyDescent="0.25">
      <c r="A963">
        <v>998</v>
      </c>
      <c r="B963" t="s">
        <v>3491</v>
      </c>
      <c r="C963" t="s">
        <v>3492</v>
      </c>
      <c r="D963" t="s">
        <v>40</v>
      </c>
      <c r="E963" t="s">
        <v>28</v>
      </c>
      <c r="F963" t="s">
        <v>1819</v>
      </c>
      <c r="G963">
        <v>1</v>
      </c>
      <c r="H963">
        <v>1</v>
      </c>
      <c r="I963" t="s">
        <v>1820</v>
      </c>
      <c r="J963" t="s">
        <v>50</v>
      </c>
      <c r="K963" t="s">
        <v>34</v>
      </c>
      <c r="L963" t="s">
        <v>1821</v>
      </c>
      <c r="M963" t="s">
        <v>33</v>
      </c>
      <c r="N963" t="s">
        <v>34</v>
      </c>
      <c r="O963" t="s">
        <v>43</v>
      </c>
      <c r="P963" t="b">
        <v>0</v>
      </c>
      <c r="Q963" t="s">
        <v>34</v>
      </c>
      <c r="S963" t="s">
        <v>3493</v>
      </c>
      <c r="T963" t="s">
        <v>45</v>
      </c>
      <c r="U963">
        <v>3.7126030935097067E-2</v>
      </c>
      <c r="V963">
        <v>1.548868936673768E-4</v>
      </c>
      <c r="W963">
        <v>1.0935483431806461</v>
      </c>
      <c r="X963">
        <v>0</v>
      </c>
      <c r="Y963">
        <v>1.329207355715182</v>
      </c>
    </row>
    <row r="964" spans="1:25" x14ac:dyDescent="0.25">
      <c r="A964">
        <v>999</v>
      </c>
      <c r="B964" t="s">
        <v>3494</v>
      </c>
      <c r="C964" t="s">
        <v>3495</v>
      </c>
      <c r="D964" t="s">
        <v>27</v>
      </c>
      <c r="E964" t="s">
        <v>28</v>
      </c>
      <c r="F964" t="s">
        <v>1865</v>
      </c>
      <c r="G964">
        <v>1</v>
      </c>
      <c r="H964">
        <v>1</v>
      </c>
      <c r="I964" t="s">
        <v>1820</v>
      </c>
      <c r="J964" t="s">
        <v>31</v>
      </c>
      <c r="K964" t="s">
        <v>32</v>
      </c>
      <c r="L964" t="s">
        <v>1821</v>
      </c>
      <c r="M964" t="s">
        <v>33</v>
      </c>
      <c r="N964" t="s">
        <v>32</v>
      </c>
      <c r="O964" t="s">
        <v>33</v>
      </c>
      <c r="P964" t="b">
        <v>0</v>
      </c>
      <c r="Q964" t="s">
        <v>34</v>
      </c>
      <c r="R964" t="s">
        <v>3496</v>
      </c>
      <c r="S964" t="s">
        <v>3497</v>
      </c>
      <c r="T964" t="s">
        <v>304</v>
      </c>
      <c r="U964">
        <v>1.0475360406254691E-3</v>
      </c>
      <c r="V964">
        <v>2.8569164744330982E-4</v>
      </c>
      <c r="W964">
        <v>1.5713040609382039E-2</v>
      </c>
      <c r="X964">
        <v>0</v>
      </c>
      <c r="Y964">
        <v>0</v>
      </c>
    </row>
    <row r="965" spans="1:25" x14ac:dyDescent="0.25">
      <c r="A965">
        <v>1000</v>
      </c>
      <c r="B965" t="s">
        <v>3498</v>
      </c>
      <c r="C965" t="s">
        <v>3499</v>
      </c>
      <c r="D965" t="s">
        <v>27</v>
      </c>
      <c r="E965" t="s">
        <v>28</v>
      </c>
      <c r="F965" t="s">
        <v>2066</v>
      </c>
      <c r="G965">
        <v>1</v>
      </c>
      <c r="H965">
        <v>1</v>
      </c>
      <c r="I965" t="s">
        <v>1820</v>
      </c>
      <c r="J965" t="s">
        <v>50</v>
      </c>
      <c r="K965" t="s">
        <v>34</v>
      </c>
      <c r="L965" t="s">
        <v>1821</v>
      </c>
      <c r="M965" t="s">
        <v>33</v>
      </c>
      <c r="N965" t="s">
        <v>34</v>
      </c>
      <c r="O965" t="s">
        <v>43</v>
      </c>
      <c r="P965" t="b">
        <v>0</v>
      </c>
      <c r="Q965" t="s">
        <v>34</v>
      </c>
      <c r="S965" t="s">
        <v>3500</v>
      </c>
      <c r="T965" t="s">
        <v>45</v>
      </c>
      <c r="U965">
        <v>0.44594724638481681</v>
      </c>
      <c r="V965">
        <v>0</v>
      </c>
      <c r="W965">
        <v>0</v>
      </c>
      <c r="X965">
        <v>0</v>
      </c>
      <c r="Y965">
        <v>0.26061852061450319</v>
      </c>
    </row>
    <row r="966" spans="1:25" x14ac:dyDescent="0.25">
      <c r="A966">
        <v>1001</v>
      </c>
      <c r="B966" t="s">
        <v>1824</v>
      </c>
      <c r="C966" t="s">
        <v>3501</v>
      </c>
      <c r="D966" t="s">
        <v>40</v>
      </c>
      <c r="E966" t="s">
        <v>28</v>
      </c>
      <c r="F966" t="s">
        <v>1860</v>
      </c>
      <c r="G966">
        <v>1</v>
      </c>
      <c r="H966">
        <v>1</v>
      </c>
      <c r="I966" t="s">
        <v>1820</v>
      </c>
      <c r="J966" t="s">
        <v>31</v>
      </c>
      <c r="K966" t="s">
        <v>32</v>
      </c>
      <c r="L966" t="s">
        <v>1821</v>
      </c>
      <c r="M966" t="s">
        <v>33</v>
      </c>
      <c r="N966" t="s">
        <v>32</v>
      </c>
      <c r="O966" t="s">
        <v>33</v>
      </c>
      <c r="P966" t="b">
        <v>0</v>
      </c>
      <c r="Q966" t="s">
        <v>34</v>
      </c>
      <c r="R966" t="s">
        <v>3502</v>
      </c>
      <c r="S966" t="s">
        <v>3503</v>
      </c>
      <c r="T966" t="s">
        <v>304</v>
      </c>
      <c r="U966">
        <v>4.6332134457707552E-4</v>
      </c>
      <c r="V966">
        <v>4.6332134457707552E-4</v>
      </c>
      <c r="W966">
        <v>0</v>
      </c>
      <c r="X966">
        <v>0</v>
      </c>
      <c r="Y966">
        <v>0</v>
      </c>
    </row>
    <row r="967" spans="1:25" x14ac:dyDescent="0.25">
      <c r="A967">
        <v>1002</v>
      </c>
      <c r="B967" t="s">
        <v>3504</v>
      </c>
      <c r="C967" t="s">
        <v>3505</v>
      </c>
      <c r="D967" t="s">
        <v>27</v>
      </c>
      <c r="E967" t="s">
        <v>28</v>
      </c>
      <c r="F967" t="s">
        <v>2796</v>
      </c>
      <c r="G967">
        <v>1</v>
      </c>
      <c r="H967">
        <v>1</v>
      </c>
      <c r="I967" t="s">
        <v>1820</v>
      </c>
      <c r="J967" t="s">
        <v>50</v>
      </c>
      <c r="K967" t="s">
        <v>34</v>
      </c>
      <c r="L967" t="s">
        <v>1821</v>
      </c>
      <c r="M967" t="s">
        <v>33</v>
      </c>
      <c r="N967" t="s">
        <v>34</v>
      </c>
      <c r="O967" t="s">
        <v>43</v>
      </c>
      <c r="P967" t="b">
        <v>0</v>
      </c>
      <c r="Q967" t="s">
        <v>34</v>
      </c>
      <c r="S967" t="s">
        <v>3506</v>
      </c>
      <c r="T967" t="s">
        <v>45</v>
      </c>
      <c r="U967">
        <v>0</v>
      </c>
      <c r="V967">
        <v>0</v>
      </c>
      <c r="W967">
        <v>0.36837942853861733</v>
      </c>
      <c r="X967">
        <v>0</v>
      </c>
      <c r="Y967">
        <v>0</v>
      </c>
    </row>
    <row r="968" spans="1:25" x14ac:dyDescent="0.25">
      <c r="A968">
        <v>1003</v>
      </c>
      <c r="B968" t="s">
        <v>3507</v>
      </c>
      <c r="C968" t="s">
        <v>3508</v>
      </c>
      <c r="D968" t="s">
        <v>40</v>
      </c>
      <c r="E968" t="s">
        <v>28</v>
      </c>
      <c r="F968" t="s">
        <v>1838</v>
      </c>
      <c r="G968">
        <v>1</v>
      </c>
      <c r="H968">
        <v>3</v>
      </c>
      <c r="I968" t="s">
        <v>1820</v>
      </c>
      <c r="J968" t="s">
        <v>50</v>
      </c>
      <c r="K968" t="s">
        <v>34</v>
      </c>
      <c r="L968" t="s">
        <v>1821</v>
      </c>
      <c r="M968" t="s">
        <v>33</v>
      </c>
      <c r="N968" t="s">
        <v>34</v>
      </c>
      <c r="O968" t="s">
        <v>43</v>
      </c>
      <c r="P968" t="b">
        <v>0</v>
      </c>
      <c r="Q968" t="s">
        <v>34</v>
      </c>
      <c r="S968" t="s">
        <v>3509</v>
      </c>
      <c r="T968" t="s">
        <v>45</v>
      </c>
      <c r="U968">
        <v>2.7665974725293991E-2</v>
      </c>
      <c r="V968">
        <v>0</v>
      </c>
      <c r="W968">
        <v>0.44752655263681101</v>
      </c>
      <c r="X968">
        <v>6.3535115423589958E-2</v>
      </c>
      <c r="Y968">
        <v>0.2501626745446458</v>
      </c>
    </row>
    <row r="969" spans="1:25" x14ac:dyDescent="0.25">
      <c r="A969">
        <v>1004</v>
      </c>
      <c r="B969" t="s">
        <v>3510</v>
      </c>
      <c r="C969" t="s">
        <v>3511</v>
      </c>
      <c r="D969" t="s">
        <v>40</v>
      </c>
      <c r="E969" t="s">
        <v>28</v>
      </c>
      <c r="F969" t="s">
        <v>1838</v>
      </c>
      <c r="G969">
        <v>1</v>
      </c>
      <c r="H969">
        <v>1</v>
      </c>
      <c r="I969" t="s">
        <v>1820</v>
      </c>
      <c r="J969" t="s">
        <v>50</v>
      </c>
      <c r="K969" t="s">
        <v>34</v>
      </c>
      <c r="L969" t="s">
        <v>1821</v>
      </c>
      <c r="M969" t="s">
        <v>33</v>
      </c>
      <c r="N969" t="s">
        <v>34</v>
      </c>
      <c r="O969" t="s">
        <v>43</v>
      </c>
      <c r="P969" t="b">
        <v>0</v>
      </c>
      <c r="Q969" t="s">
        <v>34</v>
      </c>
      <c r="S969" t="s">
        <v>3512</v>
      </c>
      <c r="T969" t="s">
        <v>45</v>
      </c>
      <c r="U969">
        <v>4.8639344178520637E-2</v>
      </c>
      <c r="V969">
        <v>0</v>
      </c>
      <c r="W969">
        <v>2.1331053947169152</v>
      </c>
      <c r="X969">
        <v>0</v>
      </c>
      <c r="Y969">
        <v>0.54806427163557936</v>
      </c>
    </row>
    <row r="970" spans="1:25" x14ac:dyDescent="0.25">
      <c r="A970">
        <v>1005</v>
      </c>
      <c r="B970" t="s">
        <v>3513</v>
      </c>
      <c r="C970" t="s">
        <v>3514</v>
      </c>
      <c r="D970" t="s">
        <v>40</v>
      </c>
      <c r="E970" t="s">
        <v>28</v>
      </c>
      <c r="F970" t="s">
        <v>1865</v>
      </c>
      <c r="G970">
        <v>1</v>
      </c>
      <c r="H970">
        <v>3</v>
      </c>
      <c r="I970" t="s">
        <v>1820</v>
      </c>
      <c r="J970" t="s">
        <v>50</v>
      </c>
      <c r="K970" t="s">
        <v>34</v>
      </c>
      <c r="L970" t="s">
        <v>1821</v>
      </c>
      <c r="M970" t="s">
        <v>33</v>
      </c>
      <c r="N970" t="s">
        <v>34</v>
      </c>
      <c r="O970" t="s">
        <v>43</v>
      </c>
      <c r="P970" t="b">
        <v>0</v>
      </c>
      <c r="Q970" t="s">
        <v>34</v>
      </c>
      <c r="S970" t="s">
        <v>3515</v>
      </c>
      <c r="T970" t="s">
        <v>45</v>
      </c>
      <c r="U970">
        <v>0</v>
      </c>
      <c r="V970">
        <v>0</v>
      </c>
      <c r="W970">
        <v>0.187234350979393</v>
      </c>
      <c r="X970">
        <v>0</v>
      </c>
      <c r="Y970">
        <v>0</v>
      </c>
    </row>
    <row r="971" spans="1:25" x14ac:dyDescent="0.25">
      <c r="A971">
        <v>1006</v>
      </c>
      <c r="B971" t="s">
        <v>3516</v>
      </c>
      <c r="C971" t="s">
        <v>3517</v>
      </c>
      <c r="D971" t="s">
        <v>27</v>
      </c>
      <c r="E971" t="s">
        <v>28</v>
      </c>
      <c r="F971" t="s">
        <v>3518</v>
      </c>
      <c r="G971">
        <v>1</v>
      </c>
      <c r="H971">
        <v>1</v>
      </c>
      <c r="I971" t="s">
        <v>1820</v>
      </c>
      <c r="J971" t="s">
        <v>50</v>
      </c>
      <c r="K971" t="s">
        <v>34</v>
      </c>
      <c r="L971" t="s">
        <v>1821</v>
      </c>
      <c r="M971" t="s">
        <v>33</v>
      </c>
      <c r="N971" t="s">
        <v>34</v>
      </c>
      <c r="O971" t="s">
        <v>43</v>
      </c>
      <c r="P971" t="b">
        <v>0</v>
      </c>
      <c r="Q971" t="s">
        <v>34</v>
      </c>
      <c r="S971" t="s">
        <v>3519</v>
      </c>
      <c r="T971" t="s">
        <v>45</v>
      </c>
      <c r="U971">
        <v>0</v>
      </c>
      <c r="V971">
        <v>0</v>
      </c>
      <c r="W971">
        <v>0.59687393749579121</v>
      </c>
      <c r="X971">
        <v>0</v>
      </c>
      <c r="Y971">
        <v>0</v>
      </c>
    </row>
    <row r="972" spans="1:25" x14ac:dyDescent="0.25">
      <c r="A972">
        <v>1007</v>
      </c>
      <c r="B972" t="s">
        <v>1824</v>
      </c>
      <c r="C972" t="s">
        <v>3520</v>
      </c>
      <c r="D972" t="s">
        <v>27</v>
      </c>
      <c r="E972" t="s">
        <v>28</v>
      </c>
      <c r="F972" t="s">
        <v>3518</v>
      </c>
      <c r="G972">
        <v>1</v>
      </c>
      <c r="H972">
        <v>1</v>
      </c>
      <c r="I972" t="s">
        <v>1820</v>
      </c>
      <c r="J972" t="s">
        <v>50</v>
      </c>
      <c r="K972" t="s">
        <v>34</v>
      </c>
      <c r="L972" t="s">
        <v>1821</v>
      </c>
      <c r="M972" t="s">
        <v>33</v>
      </c>
      <c r="N972" t="s">
        <v>34</v>
      </c>
      <c r="O972" t="s">
        <v>43</v>
      </c>
      <c r="P972" t="b">
        <v>0</v>
      </c>
      <c r="Q972" t="s">
        <v>34</v>
      </c>
      <c r="S972" t="s">
        <v>3521</v>
      </c>
      <c r="T972" t="s">
        <v>45</v>
      </c>
      <c r="U972">
        <v>0</v>
      </c>
      <c r="V972">
        <v>0</v>
      </c>
      <c r="W972">
        <v>0.55129901273130422</v>
      </c>
      <c r="X972">
        <v>0</v>
      </c>
      <c r="Y972">
        <v>0</v>
      </c>
    </row>
    <row r="973" spans="1:25" x14ac:dyDescent="0.25">
      <c r="A973">
        <v>1008</v>
      </c>
      <c r="B973" t="s">
        <v>3522</v>
      </c>
      <c r="C973" t="s">
        <v>3523</v>
      </c>
      <c r="D973" t="s">
        <v>40</v>
      </c>
      <c r="E973" t="s">
        <v>28</v>
      </c>
      <c r="F973" t="s">
        <v>1843</v>
      </c>
      <c r="G973">
        <v>1</v>
      </c>
      <c r="H973">
        <v>1</v>
      </c>
      <c r="I973" t="s">
        <v>1820</v>
      </c>
      <c r="J973" t="s">
        <v>50</v>
      </c>
      <c r="K973" t="s">
        <v>34</v>
      </c>
      <c r="L973" t="s">
        <v>1821</v>
      </c>
      <c r="M973" t="s">
        <v>33</v>
      </c>
      <c r="N973" t="s">
        <v>34</v>
      </c>
      <c r="O973" t="s">
        <v>43</v>
      </c>
      <c r="P973" t="b">
        <v>0</v>
      </c>
      <c r="Q973" t="s">
        <v>34</v>
      </c>
      <c r="S973" t="s">
        <v>3524</v>
      </c>
      <c r="T973" t="s">
        <v>45</v>
      </c>
      <c r="U973">
        <v>1.009073494496204E-2</v>
      </c>
      <c r="V973">
        <v>0</v>
      </c>
      <c r="W973">
        <v>3.0272204834886129E-2</v>
      </c>
      <c r="X973">
        <v>0.60304154075844596</v>
      </c>
      <c r="Y973">
        <v>21.349112076412549</v>
      </c>
    </row>
    <row r="974" spans="1:25" x14ac:dyDescent="0.25">
      <c r="A974">
        <v>1009</v>
      </c>
      <c r="B974" t="s">
        <v>3525</v>
      </c>
      <c r="C974" t="s">
        <v>3526</v>
      </c>
      <c r="D974" t="s">
        <v>27</v>
      </c>
      <c r="E974" t="s">
        <v>28</v>
      </c>
      <c r="F974" t="s">
        <v>1843</v>
      </c>
      <c r="G974">
        <v>1</v>
      </c>
      <c r="H974">
        <v>1</v>
      </c>
      <c r="I974" t="s">
        <v>1820</v>
      </c>
      <c r="J974" t="s">
        <v>50</v>
      </c>
      <c r="K974" t="s">
        <v>34</v>
      </c>
      <c r="L974" t="s">
        <v>1821</v>
      </c>
      <c r="M974" t="s">
        <v>33</v>
      </c>
      <c r="N974" t="s">
        <v>34</v>
      </c>
      <c r="O974" t="s">
        <v>43</v>
      </c>
      <c r="P974" t="b">
        <v>0</v>
      </c>
      <c r="Q974" t="s">
        <v>34</v>
      </c>
      <c r="S974" t="s">
        <v>3527</v>
      </c>
      <c r="T974" t="s">
        <v>45</v>
      </c>
      <c r="U974">
        <v>0.62429648384223546</v>
      </c>
      <c r="V974">
        <v>0</v>
      </c>
      <c r="W974">
        <v>0</v>
      </c>
      <c r="X974">
        <v>0</v>
      </c>
      <c r="Y974">
        <v>0.36484859445325452</v>
      </c>
    </row>
    <row r="975" spans="1:25" x14ac:dyDescent="0.25">
      <c r="A975">
        <v>1010</v>
      </c>
      <c r="B975" t="s">
        <v>3528</v>
      </c>
      <c r="C975" t="s">
        <v>3529</v>
      </c>
      <c r="D975" t="s">
        <v>27</v>
      </c>
      <c r="E975" t="s">
        <v>28</v>
      </c>
      <c r="F975" t="s">
        <v>1843</v>
      </c>
      <c r="G975">
        <v>1</v>
      </c>
      <c r="H975">
        <v>1</v>
      </c>
      <c r="I975" t="s">
        <v>1820</v>
      </c>
      <c r="J975" t="s">
        <v>31</v>
      </c>
      <c r="K975" t="s">
        <v>32</v>
      </c>
      <c r="L975" t="s">
        <v>1821</v>
      </c>
      <c r="M975" t="s">
        <v>33</v>
      </c>
      <c r="N975" t="s">
        <v>32</v>
      </c>
      <c r="O975" t="s">
        <v>33</v>
      </c>
      <c r="P975" t="b">
        <v>0</v>
      </c>
      <c r="Q975" t="s">
        <v>34</v>
      </c>
      <c r="R975" t="s">
        <v>3530</v>
      </c>
      <c r="S975" t="s">
        <v>3531</v>
      </c>
      <c r="T975" t="s">
        <v>37</v>
      </c>
      <c r="U975">
        <v>0.30900216840094652</v>
      </c>
      <c r="V975">
        <v>0</v>
      </c>
      <c r="W975">
        <v>0</v>
      </c>
      <c r="X975">
        <v>0</v>
      </c>
      <c r="Y975">
        <v>3.5902915798148367E-2</v>
      </c>
    </row>
    <row r="976" spans="1:25" x14ac:dyDescent="0.25">
      <c r="A976">
        <v>1011</v>
      </c>
      <c r="B976" t="s">
        <v>3532</v>
      </c>
      <c r="C976" t="s">
        <v>3533</v>
      </c>
      <c r="D976" t="s">
        <v>27</v>
      </c>
      <c r="E976" t="s">
        <v>28</v>
      </c>
      <c r="F976" t="s">
        <v>1843</v>
      </c>
      <c r="G976">
        <v>1</v>
      </c>
      <c r="H976">
        <v>1</v>
      </c>
      <c r="I976" t="s">
        <v>1820</v>
      </c>
      <c r="J976" t="s">
        <v>50</v>
      </c>
      <c r="K976" t="s">
        <v>34</v>
      </c>
      <c r="L976" t="s">
        <v>1821</v>
      </c>
      <c r="M976" t="s">
        <v>33</v>
      </c>
      <c r="N976" t="s">
        <v>34</v>
      </c>
      <c r="O976" t="s">
        <v>43</v>
      </c>
      <c r="P976" t="b">
        <v>0</v>
      </c>
      <c r="Q976" t="s">
        <v>34</v>
      </c>
      <c r="S976" t="s">
        <v>3534</v>
      </c>
      <c r="T976" t="s">
        <v>45</v>
      </c>
      <c r="U976">
        <v>1.593187342406071</v>
      </c>
      <c r="V976">
        <v>0</v>
      </c>
      <c r="W976">
        <v>0</v>
      </c>
      <c r="X976">
        <v>0</v>
      </c>
      <c r="Y976">
        <v>31.587868762980548</v>
      </c>
    </row>
    <row r="977" spans="1:25" x14ac:dyDescent="0.25">
      <c r="A977">
        <v>1012</v>
      </c>
      <c r="B977" t="s">
        <v>3535</v>
      </c>
      <c r="C977" t="s">
        <v>3536</v>
      </c>
      <c r="D977" t="s">
        <v>27</v>
      </c>
      <c r="E977" t="s">
        <v>28</v>
      </c>
      <c r="F977" t="s">
        <v>3537</v>
      </c>
      <c r="G977">
        <v>1</v>
      </c>
      <c r="H977">
        <v>1</v>
      </c>
      <c r="I977" t="s">
        <v>1820</v>
      </c>
      <c r="J977" t="s">
        <v>50</v>
      </c>
      <c r="K977" t="s">
        <v>34</v>
      </c>
      <c r="L977" t="s">
        <v>1821</v>
      </c>
      <c r="M977" t="s">
        <v>33</v>
      </c>
      <c r="N977" t="s">
        <v>34</v>
      </c>
      <c r="O977" t="s">
        <v>43</v>
      </c>
      <c r="P977" t="b">
        <v>0</v>
      </c>
      <c r="Q977" t="s">
        <v>34</v>
      </c>
      <c r="S977" t="s">
        <v>3538</v>
      </c>
      <c r="T977" t="s">
        <v>45</v>
      </c>
      <c r="U977">
        <v>0</v>
      </c>
      <c r="V977">
        <v>0</v>
      </c>
      <c r="W977">
        <v>0.38412742779656089</v>
      </c>
      <c r="X977">
        <v>0</v>
      </c>
      <c r="Y977">
        <v>0</v>
      </c>
    </row>
    <row r="978" spans="1:25" x14ac:dyDescent="0.25">
      <c r="A978">
        <v>1013</v>
      </c>
      <c r="B978" t="s">
        <v>3539</v>
      </c>
      <c r="C978" t="s">
        <v>3540</v>
      </c>
      <c r="D978" t="s">
        <v>40</v>
      </c>
      <c r="E978" t="s">
        <v>28</v>
      </c>
      <c r="F978" t="s">
        <v>3162</v>
      </c>
      <c r="G978">
        <v>1</v>
      </c>
      <c r="H978">
        <v>1</v>
      </c>
      <c r="I978" t="s">
        <v>1820</v>
      </c>
      <c r="J978" t="s">
        <v>50</v>
      </c>
      <c r="K978" t="s">
        <v>34</v>
      </c>
      <c r="L978" t="s">
        <v>1821</v>
      </c>
      <c r="M978" t="s">
        <v>33</v>
      </c>
      <c r="N978" t="s">
        <v>34</v>
      </c>
      <c r="O978" t="s">
        <v>43</v>
      </c>
      <c r="P978" t="b">
        <v>0</v>
      </c>
      <c r="Q978" t="s">
        <v>34</v>
      </c>
      <c r="S978" t="s">
        <v>3541</v>
      </c>
      <c r="T978" t="s">
        <v>45</v>
      </c>
      <c r="U978">
        <v>0.88366055801142684</v>
      </c>
      <c r="V978">
        <v>0</v>
      </c>
      <c r="W978">
        <v>0</v>
      </c>
      <c r="X978">
        <v>0</v>
      </c>
      <c r="Y978">
        <v>3.9950293827696601</v>
      </c>
    </row>
    <row r="979" spans="1:25" x14ac:dyDescent="0.25">
      <c r="A979">
        <v>1014</v>
      </c>
      <c r="B979" t="s">
        <v>3542</v>
      </c>
      <c r="C979" t="s">
        <v>3543</v>
      </c>
      <c r="D979" t="s">
        <v>27</v>
      </c>
      <c r="E979" t="s">
        <v>28</v>
      </c>
      <c r="F979" t="s">
        <v>1843</v>
      </c>
      <c r="G979">
        <v>1</v>
      </c>
      <c r="H979">
        <v>1</v>
      </c>
      <c r="I979" t="s">
        <v>1820</v>
      </c>
      <c r="J979" t="s">
        <v>50</v>
      </c>
      <c r="K979" t="s">
        <v>34</v>
      </c>
      <c r="L979" t="s">
        <v>1821</v>
      </c>
      <c r="M979" t="s">
        <v>33</v>
      </c>
      <c r="N979" t="s">
        <v>34</v>
      </c>
      <c r="O979" t="s">
        <v>43</v>
      </c>
      <c r="P979" t="b">
        <v>0</v>
      </c>
      <c r="Q979" t="s">
        <v>34</v>
      </c>
      <c r="S979" t="s">
        <v>3544</v>
      </c>
      <c r="T979" t="s">
        <v>45</v>
      </c>
      <c r="U979">
        <v>3.2907904379449208E-3</v>
      </c>
      <c r="V979">
        <v>5.3705699035472522E-3</v>
      </c>
      <c r="W979">
        <v>0.17522529688010011</v>
      </c>
      <c r="X979">
        <v>0</v>
      </c>
      <c r="Y979">
        <v>3.791949668377188E-3</v>
      </c>
    </row>
    <row r="980" spans="1:25" x14ac:dyDescent="0.25">
      <c r="A980">
        <v>1015</v>
      </c>
      <c r="B980" t="s">
        <v>3545</v>
      </c>
      <c r="C980" t="s">
        <v>3546</v>
      </c>
      <c r="D980" t="s">
        <v>27</v>
      </c>
      <c r="E980" t="s">
        <v>28</v>
      </c>
      <c r="F980" t="s">
        <v>1843</v>
      </c>
      <c r="G980">
        <v>1</v>
      </c>
      <c r="H980">
        <v>1</v>
      </c>
      <c r="I980" t="s">
        <v>1820</v>
      </c>
      <c r="J980" t="s">
        <v>50</v>
      </c>
      <c r="K980" t="s">
        <v>34</v>
      </c>
      <c r="L980" t="s">
        <v>1821</v>
      </c>
      <c r="M980" t="s">
        <v>33</v>
      </c>
      <c r="N980" t="s">
        <v>34</v>
      </c>
      <c r="O980" t="s">
        <v>43</v>
      </c>
      <c r="P980" t="b">
        <v>0</v>
      </c>
      <c r="Q980" t="s">
        <v>34</v>
      </c>
      <c r="S980" t="s">
        <v>3547</v>
      </c>
      <c r="T980" t="s">
        <v>45</v>
      </c>
      <c r="U980">
        <v>2.169858443298645E-3</v>
      </c>
      <c r="V980">
        <v>2.3329362906334811E-3</v>
      </c>
      <c r="W980">
        <v>0.1276783995007662</v>
      </c>
      <c r="X980">
        <v>0</v>
      </c>
      <c r="Y980">
        <v>1.201541269061654E-3</v>
      </c>
    </row>
    <row r="981" spans="1:25" x14ac:dyDescent="0.25">
      <c r="A981">
        <v>1016</v>
      </c>
      <c r="B981" t="s">
        <v>1824</v>
      </c>
      <c r="C981" t="s">
        <v>3548</v>
      </c>
      <c r="D981" t="s">
        <v>27</v>
      </c>
      <c r="E981" t="s">
        <v>28</v>
      </c>
      <c r="F981" t="s">
        <v>3549</v>
      </c>
      <c r="G981">
        <v>1</v>
      </c>
      <c r="H981">
        <v>1</v>
      </c>
      <c r="I981" t="s">
        <v>1820</v>
      </c>
      <c r="J981" t="s">
        <v>31</v>
      </c>
      <c r="K981" t="s">
        <v>32</v>
      </c>
      <c r="L981" t="s">
        <v>1821</v>
      </c>
      <c r="M981" t="s">
        <v>33</v>
      </c>
      <c r="N981" t="s">
        <v>32</v>
      </c>
      <c r="O981" t="s">
        <v>33</v>
      </c>
      <c r="P981" t="b">
        <v>0</v>
      </c>
      <c r="Q981" t="s">
        <v>34</v>
      </c>
      <c r="R981" t="s">
        <v>3550</v>
      </c>
      <c r="S981" t="s">
        <v>3551</v>
      </c>
      <c r="T981" t="s">
        <v>304</v>
      </c>
      <c r="U981">
        <v>2.2484811275543189E-2</v>
      </c>
      <c r="V981">
        <v>0</v>
      </c>
      <c r="W981">
        <v>1.854996930232313</v>
      </c>
      <c r="X981">
        <v>0</v>
      </c>
      <c r="Y981">
        <v>0</v>
      </c>
    </row>
    <row r="982" spans="1:25" x14ac:dyDescent="0.25">
      <c r="A982">
        <v>1017</v>
      </c>
      <c r="B982" t="s">
        <v>3552</v>
      </c>
      <c r="C982" t="s">
        <v>3553</v>
      </c>
      <c r="D982" t="s">
        <v>27</v>
      </c>
      <c r="E982" t="s">
        <v>28</v>
      </c>
      <c r="F982" t="s">
        <v>3554</v>
      </c>
      <c r="G982">
        <v>1</v>
      </c>
      <c r="H982">
        <v>1</v>
      </c>
      <c r="I982" t="s">
        <v>1820</v>
      </c>
      <c r="J982" t="s">
        <v>50</v>
      </c>
      <c r="K982" t="s">
        <v>34</v>
      </c>
      <c r="L982" t="s">
        <v>1821</v>
      </c>
      <c r="M982" t="s">
        <v>33</v>
      </c>
      <c r="N982" t="s">
        <v>34</v>
      </c>
      <c r="O982" t="s">
        <v>43</v>
      </c>
      <c r="P982" t="b">
        <v>0</v>
      </c>
      <c r="Q982" t="s">
        <v>34</v>
      </c>
      <c r="S982" t="s">
        <v>3555</v>
      </c>
      <c r="T982" t="s">
        <v>45</v>
      </c>
      <c r="U982">
        <v>3.0356709061136002E-2</v>
      </c>
      <c r="V982">
        <v>0.12748867456301369</v>
      </c>
      <c r="W982">
        <v>1.861477893886359</v>
      </c>
      <c r="X982">
        <v>0</v>
      </c>
      <c r="Y982">
        <v>1.5052270686780851</v>
      </c>
    </row>
    <row r="983" spans="1:25" x14ac:dyDescent="0.25">
      <c r="A983">
        <v>1018</v>
      </c>
      <c r="B983" t="s">
        <v>3556</v>
      </c>
      <c r="C983" t="s">
        <v>3557</v>
      </c>
      <c r="D983" t="s">
        <v>27</v>
      </c>
      <c r="E983" t="s">
        <v>28</v>
      </c>
      <c r="F983" t="s">
        <v>2122</v>
      </c>
      <c r="G983">
        <v>1</v>
      </c>
      <c r="H983">
        <v>1</v>
      </c>
      <c r="I983" t="s">
        <v>1820</v>
      </c>
      <c r="J983" t="s">
        <v>50</v>
      </c>
      <c r="K983" t="s">
        <v>34</v>
      </c>
      <c r="L983" t="s">
        <v>1821</v>
      </c>
      <c r="M983" t="s">
        <v>33</v>
      </c>
      <c r="N983" t="s">
        <v>34</v>
      </c>
      <c r="O983" t="s">
        <v>43</v>
      </c>
      <c r="P983" t="b">
        <v>0</v>
      </c>
      <c r="Q983" t="s">
        <v>34</v>
      </c>
      <c r="S983" t="s">
        <v>3558</v>
      </c>
      <c r="T983" t="s">
        <v>45</v>
      </c>
      <c r="U983">
        <v>0.56967341463346555</v>
      </c>
      <c r="V983">
        <v>0.56967341463346555</v>
      </c>
      <c r="W983">
        <v>0.79297669586574382</v>
      </c>
      <c r="X983">
        <v>0.56967341463346555</v>
      </c>
      <c r="Y983">
        <v>0.56967341463346555</v>
      </c>
    </row>
    <row r="984" spans="1:25" x14ac:dyDescent="0.25">
      <c r="A984">
        <v>1019</v>
      </c>
      <c r="B984" t="s">
        <v>3559</v>
      </c>
      <c r="C984" t="s">
        <v>3560</v>
      </c>
      <c r="D984" t="s">
        <v>40</v>
      </c>
      <c r="E984" t="s">
        <v>28</v>
      </c>
      <c r="F984" t="s">
        <v>1826</v>
      </c>
      <c r="G984">
        <v>1</v>
      </c>
      <c r="H984">
        <v>1</v>
      </c>
      <c r="I984" t="s">
        <v>1820</v>
      </c>
      <c r="J984" t="s">
        <v>50</v>
      </c>
      <c r="K984" t="s">
        <v>34</v>
      </c>
      <c r="L984" t="s">
        <v>1821</v>
      </c>
      <c r="M984" t="s">
        <v>33</v>
      </c>
      <c r="N984" t="s">
        <v>34</v>
      </c>
      <c r="O984" t="s">
        <v>43</v>
      </c>
      <c r="P984" t="b">
        <v>0</v>
      </c>
      <c r="Q984" t="s">
        <v>34</v>
      </c>
      <c r="S984" t="s">
        <v>3561</v>
      </c>
      <c r="T984" t="s">
        <v>45</v>
      </c>
      <c r="U984">
        <v>4.9069072660484159E-2</v>
      </c>
      <c r="V984">
        <v>0.2046054936193907</v>
      </c>
      <c r="W984">
        <v>2.4362794667248968</v>
      </c>
      <c r="X984">
        <v>0</v>
      </c>
      <c r="Y984">
        <v>0.86511858168830291</v>
      </c>
    </row>
    <row r="985" spans="1:25" x14ac:dyDescent="0.25">
      <c r="A985">
        <v>1020</v>
      </c>
      <c r="B985" t="s">
        <v>3562</v>
      </c>
      <c r="C985" t="s">
        <v>3563</v>
      </c>
      <c r="D985" t="s">
        <v>27</v>
      </c>
      <c r="E985" t="s">
        <v>28</v>
      </c>
      <c r="F985" t="s">
        <v>1865</v>
      </c>
      <c r="G985">
        <v>1</v>
      </c>
      <c r="H985">
        <v>1</v>
      </c>
      <c r="I985" t="s">
        <v>1820</v>
      </c>
      <c r="J985" t="s">
        <v>31</v>
      </c>
      <c r="K985" t="s">
        <v>32</v>
      </c>
      <c r="L985" t="s">
        <v>1821</v>
      </c>
      <c r="M985" t="s">
        <v>33</v>
      </c>
      <c r="N985" t="s">
        <v>32</v>
      </c>
      <c r="O985" t="s">
        <v>33</v>
      </c>
      <c r="P985" t="b">
        <v>0</v>
      </c>
      <c r="Q985" t="s">
        <v>34</v>
      </c>
      <c r="R985" t="s">
        <v>3564</v>
      </c>
      <c r="S985" t="s">
        <v>3565</v>
      </c>
      <c r="T985" t="s">
        <v>37</v>
      </c>
      <c r="U985">
        <v>0.44933613414930113</v>
      </c>
      <c r="V985">
        <v>0</v>
      </c>
      <c r="W985">
        <v>0</v>
      </c>
      <c r="X985">
        <v>0</v>
      </c>
      <c r="Y985">
        <v>1.252183127430428</v>
      </c>
    </row>
    <row r="986" spans="1:25" x14ac:dyDescent="0.25">
      <c r="A986">
        <v>1021</v>
      </c>
      <c r="B986" t="s">
        <v>3566</v>
      </c>
      <c r="C986" t="s">
        <v>3567</v>
      </c>
      <c r="D986" t="s">
        <v>40</v>
      </c>
      <c r="E986" t="s">
        <v>28</v>
      </c>
      <c r="F986" t="s">
        <v>1865</v>
      </c>
      <c r="G986">
        <v>1</v>
      </c>
      <c r="H986">
        <v>1</v>
      </c>
      <c r="I986" t="s">
        <v>1820</v>
      </c>
      <c r="J986" t="s">
        <v>31</v>
      </c>
      <c r="K986" t="s">
        <v>32</v>
      </c>
      <c r="L986" t="s">
        <v>1821</v>
      </c>
      <c r="M986" t="s">
        <v>33</v>
      </c>
      <c r="N986" t="s">
        <v>32</v>
      </c>
      <c r="O986" t="s">
        <v>33</v>
      </c>
      <c r="P986" t="b">
        <v>0</v>
      </c>
      <c r="Q986" t="s">
        <v>34</v>
      </c>
      <c r="R986" t="s">
        <v>3568</v>
      </c>
      <c r="S986" t="s">
        <v>3569</v>
      </c>
      <c r="T986" t="s">
        <v>37</v>
      </c>
      <c r="U986">
        <v>0</v>
      </c>
      <c r="V986">
        <v>0</v>
      </c>
      <c r="W986">
        <v>0</v>
      </c>
      <c r="X986">
        <v>0</v>
      </c>
      <c r="Y986">
        <v>40.978481684280567</v>
      </c>
    </row>
    <row r="987" spans="1:25" x14ac:dyDescent="0.25">
      <c r="A987">
        <v>1022</v>
      </c>
      <c r="B987" t="s">
        <v>3570</v>
      </c>
      <c r="C987" t="s">
        <v>3571</v>
      </c>
      <c r="D987" t="s">
        <v>40</v>
      </c>
      <c r="E987" t="s">
        <v>28</v>
      </c>
      <c r="F987" t="s">
        <v>1962</v>
      </c>
      <c r="G987">
        <v>1</v>
      </c>
      <c r="H987">
        <v>1</v>
      </c>
      <c r="I987" t="s">
        <v>1820</v>
      </c>
      <c r="J987" t="s">
        <v>50</v>
      </c>
      <c r="K987" t="s">
        <v>34</v>
      </c>
      <c r="L987" t="s">
        <v>1821</v>
      </c>
      <c r="M987" t="s">
        <v>33</v>
      </c>
      <c r="N987" t="s">
        <v>34</v>
      </c>
      <c r="O987" t="s">
        <v>43</v>
      </c>
      <c r="P987" t="b">
        <v>0</v>
      </c>
      <c r="Q987" t="s">
        <v>34</v>
      </c>
      <c r="S987" t="s">
        <v>3572</v>
      </c>
      <c r="T987" t="s">
        <v>45</v>
      </c>
      <c r="U987">
        <v>0.17119227573358611</v>
      </c>
      <c r="V987">
        <v>0</v>
      </c>
      <c r="W987">
        <v>0</v>
      </c>
      <c r="X987">
        <v>0</v>
      </c>
      <c r="Y987">
        <v>13.11825658367593</v>
      </c>
    </row>
    <row r="988" spans="1:25" x14ac:dyDescent="0.25">
      <c r="A988">
        <v>1023</v>
      </c>
      <c r="B988" t="s">
        <v>3573</v>
      </c>
      <c r="C988" t="s">
        <v>3574</v>
      </c>
      <c r="D988" t="s">
        <v>27</v>
      </c>
      <c r="E988" t="s">
        <v>28</v>
      </c>
      <c r="F988" t="s">
        <v>1920</v>
      </c>
      <c r="G988">
        <v>1</v>
      </c>
      <c r="H988">
        <v>1</v>
      </c>
      <c r="I988" t="s">
        <v>1820</v>
      </c>
      <c r="J988" t="s">
        <v>50</v>
      </c>
      <c r="K988" t="s">
        <v>34</v>
      </c>
      <c r="L988" t="s">
        <v>1821</v>
      </c>
      <c r="M988" t="s">
        <v>33</v>
      </c>
      <c r="N988" t="s">
        <v>34</v>
      </c>
      <c r="O988" t="s">
        <v>43</v>
      </c>
      <c r="P988" t="b">
        <v>0</v>
      </c>
      <c r="Q988" t="s">
        <v>34</v>
      </c>
      <c r="S988" t="s">
        <v>3575</v>
      </c>
      <c r="T988" t="s">
        <v>45</v>
      </c>
      <c r="U988">
        <v>2.798679720938035</v>
      </c>
      <c r="V988">
        <v>0</v>
      </c>
      <c r="W988">
        <v>0</v>
      </c>
      <c r="X988">
        <v>0</v>
      </c>
      <c r="Y988">
        <v>0.33277256484216999</v>
      </c>
    </row>
    <row r="989" spans="1:25" x14ac:dyDescent="0.25">
      <c r="A989">
        <v>1024</v>
      </c>
      <c r="B989" t="s">
        <v>3576</v>
      </c>
      <c r="C989" t="s">
        <v>3577</v>
      </c>
      <c r="D989" t="s">
        <v>27</v>
      </c>
      <c r="E989" t="s">
        <v>28</v>
      </c>
      <c r="F989" t="s">
        <v>1819</v>
      </c>
      <c r="G989">
        <v>1</v>
      </c>
      <c r="H989">
        <v>1</v>
      </c>
      <c r="I989" t="s">
        <v>1820</v>
      </c>
      <c r="J989" t="s">
        <v>50</v>
      </c>
      <c r="K989" t="s">
        <v>34</v>
      </c>
      <c r="L989" t="s">
        <v>1821</v>
      </c>
      <c r="M989" t="s">
        <v>33</v>
      </c>
      <c r="N989" t="s">
        <v>34</v>
      </c>
      <c r="O989" t="s">
        <v>43</v>
      </c>
      <c r="P989" t="b">
        <v>0</v>
      </c>
      <c r="Q989" t="s">
        <v>34</v>
      </c>
      <c r="S989" t="s">
        <v>3578</v>
      </c>
      <c r="T989" t="s">
        <v>45</v>
      </c>
      <c r="U989">
        <v>1.1910622749406439E-3</v>
      </c>
      <c r="V989">
        <v>3.273148892360759</v>
      </c>
      <c r="W989">
        <v>0.1205722374605496</v>
      </c>
      <c r="X989">
        <v>0</v>
      </c>
      <c r="Y989">
        <v>0.1121167530282598</v>
      </c>
    </row>
    <row r="990" spans="1:25" x14ac:dyDescent="0.25">
      <c r="A990">
        <v>1025</v>
      </c>
      <c r="B990" t="s">
        <v>3579</v>
      </c>
      <c r="C990" t="s">
        <v>3580</v>
      </c>
      <c r="D990" t="s">
        <v>40</v>
      </c>
      <c r="E990" t="s">
        <v>28</v>
      </c>
      <c r="F990" t="s">
        <v>1999</v>
      </c>
      <c r="G990">
        <v>1</v>
      </c>
      <c r="H990">
        <v>1</v>
      </c>
      <c r="I990" t="s">
        <v>1820</v>
      </c>
      <c r="J990" t="s">
        <v>50</v>
      </c>
      <c r="K990" t="s">
        <v>34</v>
      </c>
      <c r="L990" t="s">
        <v>1821</v>
      </c>
      <c r="M990" t="s">
        <v>33</v>
      </c>
      <c r="N990" t="s">
        <v>34</v>
      </c>
      <c r="O990" t="s">
        <v>43</v>
      </c>
      <c r="P990" t="b">
        <v>0</v>
      </c>
      <c r="Q990" t="s">
        <v>34</v>
      </c>
      <c r="S990" t="s">
        <v>3581</v>
      </c>
      <c r="T990" t="s">
        <v>45</v>
      </c>
      <c r="U990">
        <v>0.55358160433057668</v>
      </c>
      <c r="V990">
        <v>0</v>
      </c>
      <c r="W990">
        <v>0</v>
      </c>
      <c r="X990">
        <v>0</v>
      </c>
      <c r="Y990">
        <v>15.04727187882224</v>
      </c>
    </row>
    <row r="991" spans="1:25" x14ac:dyDescent="0.25">
      <c r="A991">
        <v>1026</v>
      </c>
      <c r="B991" t="s">
        <v>3582</v>
      </c>
      <c r="C991" t="s">
        <v>3583</v>
      </c>
      <c r="D991" t="s">
        <v>27</v>
      </c>
      <c r="E991" t="s">
        <v>28</v>
      </c>
      <c r="F991" t="s">
        <v>1950</v>
      </c>
      <c r="G991">
        <v>1</v>
      </c>
      <c r="H991">
        <v>1</v>
      </c>
      <c r="I991" t="s">
        <v>1820</v>
      </c>
      <c r="J991" t="s">
        <v>50</v>
      </c>
      <c r="K991" t="s">
        <v>34</v>
      </c>
      <c r="L991" t="s">
        <v>1821</v>
      </c>
      <c r="M991" t="s">
        <v>33</v>
      </c>
      <c r="N991" t="s">
        <v>34</v>
      </c>
      <c r="O991" t="s">
        <v>43</v>
      </c>
      <c r="P991" t="b">
        <v>0</v>
      </c>
      <c r="Q991" t="s">
        <v>34</v>
      </c>
      <c r="S991" t="s">
        <v>3584</v>
      </c>
      <c r="T991" t="s">
        <v>45</v>
      </c>
      <c r="U991">
        <v>5.282398389005117E-2</v>
      </c>
      <c r="V991">
        <v>0</v>
      </c>
      <c r="W991">
        <v>0</v>
      </c>
      <c r="X991">
        <v>0</v>
      </c>
      <c r="Y991">
        <v>0</v>
      </c>
    </row>
    <row r="992" spans="1:25" x14ac:dyDescent="0.25">
      <c r="A992">
        <v>1027</v>
      </c>
      <c r="B992" t="s">
        <v>3585</v>
      </c>
      <c r="C992" t="s">
        <v>3586</v>
      </c>
      <c r="D992" t="s">
        <v>27</v>
      </c>
      <c r="E992" t="s">
        <v>28</v>
      </c>
      <c r="F992" t="s">
        <v>2032</v>
      </c>
      <c r="G992">
        <v>1</v>
      </c>
      <c r="H992">
        <v>3</v>
      </c>
      <c r="I992" t="s">
        <v>1820</v>
      </c>
      <c r="J992" t="s">
        <v>31</v>
      </c>
      <c r="K992" t="s">
        <v>32</v>
      </c>
      <c r="L992" t="s">
        <v>1821</v>
      </c>
      <c r="M992" t="s">
        <v>33</v>
      </c>
      <c r="N992" t="s">
        <v>32</v>
      </c>
      <c r="O992" t="s">
        <v>33</v>
      </c>
      <c r="P992" t="b">
        <v>0</v>
      </c>
      <c r="Q992" t="s">
        <v>34</v>
      </c>
      <c r="R992" t="s">
        <v>3587</v>
      </c>
      <c r="S992" t="s">
        <v>3588</v>
      </c>
      <c r="T992" t="s">
        <v>37</v>
      </c>
      <c r="U992">
        <v>0.88765938321186422</v>
      </c>
      <c r="V992">
        <v>0</v>
      </c>
      <c r="W992">
        <v>0</v>
      </c>
      <c r="X992">
        <v>0</v>
      </c>
      <c r="Y992">
        <v>20.342525909884451</v>
      </c>
    </row>
    <row r="993" spans="1:25" x14ac:dyDescent="0.25">
      <c r="A993">
        <v>1028</v>
      </c>
      <c r="B993" t="s">
        <v>3589</v>
      </c>
      <c r="C993" t="s">
        <v>3590</v>
      </c>
      <c r="D993" t="s">
        <v>40</v>
      </c>
      <c r="E993" t="s">
        <v>28</v>
      </c>
      <c r="F993" t="s">
        <v>1838</v>
      </c>
      <c r="G993">
        <v>1</v>
      </c>
      <c r="H993">
        <v>1</v>
      </c>
      <c r="I993" t="s">
        <v>1820</v>
      </c>
      <c r="J993" t="s">
        <v>50</v>
      </c>
      <c r="K993" t="s">
        <v>34</v>
      </c>
      <c r="L993" t="s">
        <v>1821</v>
      </c>
      <c r="M993" t="s">
        <v>706</v>
      </c>
      <c r="N993" t="s">
        <v>34</v>
      </c>
      <c r="O993" t="s">
        <v>43</v>
      </c>
      <c r="P993" t="b">
        <v>0</v>
      </c>
      <c r="Q993" t="s">
        <v>34</v>
      </c>
      <c r="S993" t="s">
        <v>3591</v>
      </c>
      <c r="T993" t="s">
        <v>45</v>
      </c>
      <c r="U993">
        <v>3.044739302279131E-2</v>
      </c>
      <c r="V993">
        <v>5.0160215015619663E-5</v>
      </c>
      <c r="W993">
        <v>0.53240302423719577</v>
      </c>
      <c r="X993">
        <v>0</v>
      </c>
      <c r="Y993">
        <v>0.15333499760860059</v>
      </c>
    </row>
    <row r="994" spans="1:25" x14ac:dyDescent="0.25">
      <c r="A994">
        <v>1029</v>
      </c>
      <c r="B994" t="s">
        <v>3592</v>
      </c>
      <c r="C994" t="s">
        <v>3593</v>
      </c>
      <c r="D994" t="s">
        <v>27</v>
      </c>
      <c r="E994" t="s">
        <v>28</v>
      </c>
      <c r="F994" t="s">
        <v>1843</v>
      </c>
      <c r="G994">
        <v>1</v>
      </c>
      <c r="H994">
        <v>1</v>
      </c>
      <c r="I994" t="s">
        <v>1820</v>
      </c>
      <c r="J994" t="s">
        <v>50</v>
      </c>
      <c r="K994" t="s">
        <v>34</v>
      </c>
      <c r="L994" t="s">
        <v>1821</v>
      </c>
      <c r="M994" t="s">
        <v>33</v>
      </c>
      <c r="N994" t="s">
        <v>34</v>
      </c>
      <c r="O994" t="s">
        <v>43</v>
      </c>
      <c r="P994" t="b">
        <v>0</v>
      </c>
      <c r="Q994" t="s">
        <v>34</v>
      </c>
      <c r="S994" t="s">
        <v>3594</v>
      </c>
      <c r="T994" t="s">
        <v>45</v>
      </c>
      <c r="U994">
        <v>8.9498531360914357E-3</v>
      </c>
      <c r="V994">
        <v>1.2269789866458491E-3</v>
      </c>
      <c r="W994">
        <v>1.978882684240077E-2</v>
      </c>
      <c r="X994">
        <v>0</v>
      </c>
      <c r="Y994">
        <v>5.8769132078671751</v>
      </c>
    </row>
    <row r="995" spans="1:25" x14ac:dyDescent="0.25">
      <c r="A995">
        <v>1030</v>
      </c>
      <c r="B995" t="s">
        <v>3595</v>
      </c>
      <c r="C995" t="s">
        <v>3596</v>
      </c>
      <c r="D995" t="s">
        <v>27</v>
      </c>
      <c r="E995" t="s">
        <v>28</v>
      </c>
      <c r="F995" t="s">
        <v>2214</v>
      </c>
      <c r="G995">
        <v>1</v>
      </c>
      <c r="H995">
        <v>3</v>
      </c>
      <c r="I995" t="s">
        <v>1820</v>
      </c>
      <c r="J995" t="s">
        <v>31</v>
      </c>
      <c r="K995" t="s">
        <v>32</v>
      </c>
      <c r="L995" t="s">
        <v>1821</v>
      </c>
      <c r="M995" t="s">
        <v>33</v>
      </c>
      <c r="N995" t="s">
        <v>32</v>
      </c>
      <c r="O995" t="s">
        <v>33</v>
      </c>
      <c r="P995" t="b">
        <v>0</v>
      </c>
      <c r="Q995" t="s">
        <v>34</v>
      </c>
      <c r="R995" t="s">
        <v>3597</v>
      </c>
      <c r="S995" t="s">
        <v>3598</v>
      </c>
      <c r="T995" t="s">
        <v>37</v>
      </c>
      <c r="U995">
        <v>3.5365384580160197E-2</v>
      </c>
      <c r="V995">
        <v>0</v>
      </c>
      <c r="W995">
        <v>0</v>
      </c>
      <c r="X995">
        <v>0</v>
      </c>
      <c r="Y995">
        <v>1.0941610629118159</v>
      </c>
    </row>
    <row r="996" spans="1:25" x14ac:dyDescent="0.25">
      <c r="A996">
        <v>1031</v>
      </c>
      <c r="B996" t="s">
        <v>3599</v>
      </c>
      <c r="C996" t="s">
        <v>3600</v>
      </c>
      <c r="D996" t="s">
        <v>27</v>
      </c>
      <c r="E996" t="s">
        <v>28</v>
      </c>
      <c r="F996" t="s">
        <v>1865</v>
      </c>
      <c r="G996">
        <v>1</v>
      </c>
      <c r="H996">
        <v>1</v>
      </c>
      <c r="I996" t="s">
        <v>1820</v>
      </c>
      <c r="J996" t="s">
        <v>50</v>
      </c>
      <c r="K996" t="s">
        <v>34</v>
      </c>
      <c r="L996" t="s">
        <v>1821</v>
      </c>
      <c r="M996" t="s">
        <v>33</v>
      </c>
      <c r="N996" t="s">
        <v>34</v>
      </c>
      <c r="O996" t="s">
        <v>43</v>
      </c>
      <c r="P996" t="b">
        <v>0</v>
      </c>
      <c r="Q996" t="s">
        <v>34</v>
      </c>
      <c r="S996" t="s">
        <v>3601</v>
      </c>
      <c r="T996" t="s">
        <v>45</v>
      </c>
      <c r="U996">
        <v>4.0852049001965591E-3</v>
      </c>
      <c r="V996">
        <v>2.326400993539663E-3</v>
      </c>
      <c r="W996">
        <v>0.15190898091620131</v>
      </c>
      <c r="X996">
        <v>0</v>
      </c>
      <c r="Y996">
        <v>2.5699064347734581E-4</v>
      </c>
    </row>
    <row r="997" spans="1:25" x14ac:dyDescent="0.25">
      <c r="A997">
        <v>1032</v>
      </c>
      <c r="B997" t="s">
        <v>1824</v>
      </c>
      <c r="C997" t="s">
        <v>3602</v>
      </c>
      <c r="D997" t="s">
        <v>27</v>
      </c>
      <c r="E997" t="s">
        <v>28</v>
      </c>
      <c r="F997" t="s">
        <v>1916</v>
      </c>
      <c r="G997">
        <v>1</v>
      </c>
      <c r="H997">
        <v>1</v>
      </c>
      <c r="I997" t="s">
        <v>1820</v>
      </c>
      <c r="J997" t="s">
        <v>31</v>
      </c>
      <c r="K997" t="s">
        <v>32</v>
      </c>
      <c r="L997" t="s">
        <v>1821</v>
      </c>
      <c r="M997" t="s">
        <v>33</v>
      </c>
      <c r="N997" t="s">
        <v>32</v>
      </c>
      <c r="O997" t="s">
        <v>33</v>
      </c>
      <c r="P997" t="b">
        <v>0</v>
      </c>
      <c r="Q997" t="s">
        <v>34</v>
      </c>
      <c r="R997" t="s">
        <v>3603</v>
      </c>
      <c r="S997" t="s">
        <v>3604</v>
      </c>
      <c r="T997" t="s">
        <v>304</v>
      </c>
      <c r="U997">
        <v>3.2625611684491671E-3</v>
      </c>
      <c r="V997">
        <v>0</v>
      </c>
      <c r="W997">
        <v>5.3832259279411238E-2</v>
      </c>
      <c r="X997">
        <v>0</v>
      </c>
      <c r="Y997">
        <v>0</v>
      </c>
    </row>
    <row r="998" spans="1:25" x14ac:dyDescent="0.25">
      <c r="A998">
        <v>1033</v>
      </c>
      <c r="B998" t="s">
        <v>1824</v>
      </c>
      <c r="C998" t="s">
        <v>3605</v>
      </c>
      <c r="D998" t="s">
        <v>27</v>
      </c>
      <c r="E998" t="s">
        <v>28</v>
      </c>
      <c r="F998" t="s">
        <v>3165</v>
      </c>
      <c r="G998">
        <v>1</v>
      </c>
      <c r="H998">
        <v>1</v>
      </c>
      <c r="I998" t="s">
        <v>1820</v>
      </c>
      <c r="J998" t="s">
        <v>50</v>
      </c>
      <c r="K998" t="s">
        <v>34</v>
      </c>
      <c r="L998" t="s">
        <v>1821</v>
      </c>
      <c r="M998" t="s">
        <v>33</v>
      </c>
      <c r="N998" t="s">
        <v>34</v>
      </c>
      <c r="O998" t="s">
        <v>43</v>
      </c>
      <c r="P998" t="b">
        <v>0</v>
      </c>
      <c r="Q998" t="s">
        <v>34</v>
      </c>
      <c r="S998" t="s">
        <v>3606</v>
      </c>
      <c r="T998" t="s">
        <v>45</v>
      </c>
      <c r="U998">
        <v>0</v>
      </c>
      <c r="V998">
        <v>0</v>
      </c>
      <c r="W998">
        <v>0.37241511211602951</v>
      </c>
      <c r="X998">
        <v>0</v>
      </c>
      <c r="Y998">
        <v>0</v>
      </c>
    </row>
    <row r="999" spans="1:25" x14ac:dyDescent="0.25">
      <c r="A999">
        <v>1034</v>
      </c>
      <c r="B999" t="s">
        <v>3607</v>
      </c>
      <c r="C999" t="s">
        <v>3608</v>
      </c>
      <c r="D999" t="s">
        <v>27</v>
      </c>
      <c r="E999" t="s">
        <v>28</v>
      </c>
      <c r="F999" t="s">
        <v>1884</v>
      </c>
      <c r="G999">
        <v>1</v>
      </c>
      <c r="H999">
        <v>1</v>
      </c>
      <c r="I999" t="s">
        <v>1820</v>
      </c>
      <c r="J999" t="s">
        <v>50</v>
      </c>
      <c r="K999" t="s">
        <v>34</v>
      </c>
      <c r="L999" t="s">
        <v>1821</v>
      </c>
      <c r="M999" t="s">
        <v>33</v>
      </c>
      <c r="N999" t="s">
        <v>34</v>
      </c>
      <c r="O999" t="s">
        <v>43</v>
      </c>
      <c r="P999" t="b">
        <v>0</v>
      </c>
      <c r="Q999" t="s">
        <v>34</v>
      </c>
      <c r="S999" t="s">
        <v>3609</v>
      </c>
      <c r="T999" t="s">
        <v>45</v>
      </c>
      <c r="U999">
        <v>3.0938751586129499E-3</v>
      </c>
      <c r="V999">
        <v>0</v>
      </c>
      <c r="W999">
        <v>0</v>
      </c>
      <c r="X999">
        <v>0</v>
      </c>
      <c r="Y999">
        <v>7.9461650496176761E-2</v>
      </c>
    </row>
    <row r="1000" spans="1:25" x14ac:dyDescent="0.25">
      <c r="A1000">
        <v>1035</v>
      </c>
      <c r="B1000" t="s">
        <v>3610</v>
      </c>
      <c r="C1000" t="s">
        <v>3611</v>
      </c>
      <c r="D1000" t="s">
        <v>40</v>
      </c>
      <c r="E1000" t="s">
        <v>28</v>
      </c>
      <c r="F1000" t="s">
        <v>1884</v>
      </c>
      <c r="G1000">
        <v>1</v>
      </c>
      <c r="H1000">
        <v>1</v>
      </c>
      <c r="I1000" t="s">
        <v>1820</v>
      </c>
      <c r="J1000" t="s">
        <v>50</v>
      </c>
      <c r="K1000" t="s">
        <v>34</v>
      </c>
      <c r="L1000" t="s">
        <v>1821</v>
      </c>
      <c r="M1000" t="s">
        <v>33</v>
      </c>
      <c r="N1000" t="s">
        <v>34</v>
      </c>
      <c r="O1000" t="s">
        <v>43</v>
      </c>
      <c r="P1000" t="b">
        <v>0</v>
      </c>
      <c r="Q1000" t="s">
        <v>34</v>
      </c>
      <c r="S1000" t="s">
        <v>3612</v>
      </c>
      <c r="T1000" t="s">
        <v>45</v>
      </c>
      <c r="U1000">
        <v>1.5520544939497959E-2</v>
      </c>
      <c r="V1000">
        <v>0</v>
      </c>
      <c r="W1000">
        <v>0</v>
      </c>
      <c r="X1000">
        <v>0</v>
      </c>
      <c r="Y1000">
        <v>0.40893261884068532</v>
      </c>
    </row>
    <row r="1001" spans="1:25" x14ac:dyDescent="0.25">
      <c r="A1001">
        <v>1036</v>
      </c>
      <c r="B1001" t="s">
        <v>3613</v>
      </c>
      <c r="C1001" t="s">
        <v>3614</v>
      </c>
      <c r="D1001" t="s">
        <v>27</v>
      </c>
      <c r="E1001" t="s">
        <v>28</v>
      </c>
      <c r="F1001" t="s">
        <v>1838</v>
      </c>
      <c r="G1001">
        <v>1</v>
      </c>
      <c r="H1001">
        <v>1</v>
      </c>
      <c r="I1001" t="s">
        <v>1820</v>
      </c>
      <c r="J1001" t="s">
        <v>50</v>
      </c>
      <c r="K1001" t="s">
        <v>34</v>
      </c>
      <c r="L1001" t="s">
        <v>1821</v>
      </c>
      <c r="M1001" t="s">
        <v>33</v>
      </c>
      <c r="N1001" t="s">
        <v>34</v>
      </c>
      <c r="O1001" t="s">
        <v>43</v>
      </c>
      <c r="P1001" t="b">
        <v>0</v>
      </c>
      <c r="Q1001" t="s">
        <v>34</v>
      </c>
      <c r="S1001" t="s">
        <v>3615</v>
      </c>
      <c r="T1001" t="s">
        <v>45</v>
      </c>
      <c r="U1001">
        <v>7.2358573760479463E-3</v>
      </c>
      <c r="V1001">
        <v>0</v>
      </c>
      <c r="W1001">
        <v>1.8207865527851721</v>
      </c>
      <c r="X1001">
        <v>0</v>
      </c>
      <c r="Y1001">
        <v>0.36860352032528432</v>
      </c>
    </row>
    <row r="1002" spans="1:25" x14ac:dyDescent="0.25">
      <c r="A1002">
        <v>1037</v>
      </c>
      <c r="B1002" t="s">
        <v>3616</v>
      </c>
      <c r="C1002" t="s">
        <v>3617</v>
      </c>
      <c r="D1002" t="s">
        <v>27</v>
      </c>
      <c r="E1002" t="s">
        <v>28</v>
      </c>
      <c r="F1002" t="s">
        <v>1843</v>
      </c>
      <c r="G1002">
        <v>1</v>
      </c>
      <c r="H1002">
        <v>1</v>
      </c>
      <c r="I1002" t="s">
        <v>1820</v>
      </c>
      <c r="J1002" t="s">
        <v>50</v>
      </c>
      <c r="K1002" t="s">
        <v>34</v>
      </c>
      <c r="L1002" t="s">
        <v>1821</v>
      </c>
      <c r="M1002" t="s">
        <v>33</v>
      </c>
      <c r="N1002" t="s">
        <v>34</v>
      </c>
      <c r="O1002" t="s">
        <v>43</v>
      </c>
      <c r="P1002" t="b">
        <v>0</v>
      </c>
      <c r="Q1002" t="s">
        <v>34</v>
      </c>
      <c r="S1002" t="s">
        <v>3618</v>
      </c>
      <c r="T1002" t="s">
        <v>45</v>
      </c>
      <c r="U1002">
        <v>0.49649087098179118</v>
      </c>
      <c r="V1002">
        <v>0</v>
      </c>
      <c r="W1002">
        <v>0</v>
      </c>
      <c r="X1002">
        <v>0</v>
      </c>
      <c r="Y1002">
        <v>11.705148412843441</v>
      </c>
    </row>
    <row r="1003" spans="1:25" x14ac:dyDescent="0.25">
      <c r="A1003">
        <v>1038</v>
      </c>
      <c r="B1003" t="s">
        <v>3619</v>
      </c>
      <c r="C1003" t="s">
        <v>3620</v>
      </c>
      <c r="D1003" t="s">
        <v>27</v>
      </c>
      <c r="E1003" t="s">
        <v>28</v>
      </c>
      <c r="F1003" t="s">
        <v>1865</v>
      </c>
      <c r="G1003">
        <v>1</v>
      </c>
      <c r="H1003">
        <v>1</v>
      </c>
      <c r="I1003" t="s">
        <v>1820</v>
      </c>
      <c r="J1003" t="s">
        <v>50</v>
      </c>
      <c r="K1003" t="s">
        <v>34</v>
      </c>
      <c r="L1003" t="s">
        <v>1821</v>
      </c>
      <c r="M1003" t="s">
        <v>33</v>
      </c>
      <c r="N1003" t="s">
        <v>34</v>
      </c>
      <c r="O1003" t="s">
        <v>43</v>
      </c>
      <c r="P1003" t="b">
        <v>0</v>
      </c>
      <c r="Q1003" t="s">
        <v>34</v>
      </c>
      <c r="S1003" t="s">
        <v>3621</v>
      </c>
      <c r="T1003" t="s">
        <v>45</v>
      </c>
      <c r="U1003">
        <v>0.95357456964391007</v>
      </c>
      <c r="V1003">
        <v>0.95357456964391007</v>
      </c>
      <c r="W1003">
        <v>0.95357456964391007</v>
      </c>
      <c r="X1003">
        <v>0.95357456964391007</v>
      </c>
      <c r="Y1003">
        <v>0.95357456964391007</v>
      </c>
    </row>
    <row r="1004" spans="1:25" x14ac:dyDescent="0.25">
      <c r="A1004">
        <v>1039</v>
      </c>
      <c r="B1004" t="s">
        <v>3622</v>
      </c>
      <c r="C1004" t="s">
        <v>3623</v>
      </c>
      <c r="D1004" t="s">
        <v>40</v>
      </c>
      <c r="E1004" t="s">
        <v>28</v>
      </c>
      <c r="F1004" t="s">
        <v>1936</v>
      </c>
      <c r="G1004">
        <v>1</v>
      </c>
      <c r="H1004">
        <v>1</v>
      </c>
      <c r="I1004" t="s">
        <v>1820</v>
      </c>
      <c r="J1004" t="s">
        <v>50</v>
      </c>
      <c r="K1004" t="s">
        <v>34</v>
      </c>
      <c r="L1004" t="s">
        <v>1821</v>
      </c>
      <c r="M1004" t="s">
        <v>33</v>
      </c>
      <c r="N1004" t="s">
        <v>34</v>
      </c>
      <c r="O1004" t="s">
        <v>43</v>
      </c>
      <c r="P1004" t="b">
        <v>0</v>
      </c>
      <c r="Q1004" t="s">
        <v>34</v>
      </c>
      <c r="S1004" t="s">
        <v>3624</v>
      </c>
      <c r="T1004" t="s">
        <v>45</v>
      </c>
      <c r="U1004">
        <v>3.5234447212311858E-2</v>
      </c>
      <c r="V1004">
        <v>1.2689676598687659E-3</v>
      </c>
      <c r="W1004">
        <v>1.3495113056099279</v>
      </c>
      <c r="X1004">
        <v>0</v>
      </c>
      <c r="Y1004">
        <v>0.36028722631308691</v>
      </c>
    </row>
    <row r="1005" spans="1:25" x14ac:dyDescent="0.25">
      <c r="A1005">
        <v>1040</v>
      </c>
      <c r="B1005" t="s">
        <v>3625</v>
      </c>
      <c r="C1005" t="s">
        <v>3626</v>
      </c>
      <c r="D1005" t="s">
        <v>27</v>
      </c>
      <c r="E1005" t="s">
        <v>28</v>
      </c>
      <c r="F1005" t="s">
        <v>3000</v>
      </c>
      <c r="G1005">
        <v>1</v>
      </c>
      <c r="H1005">
        <v>1</v>
      </c>
      <c r="I1005" t="s">
        <v>1820</v>
      </c>
      <c r="J1005" t="s">
        <v>50</v>
      </c>
      <c r="K1005" t="s">
        <v>34</v>
      </c>
      <c r="L1005" t="s">
        <v>1821</v>
      </c>
      <c r="M1005" t="s">
        <v>33</v>
      </c>
      <c r="N1005" t="s">
        <v>34</v>
      </c>
      <c r="O1005" t="s">
        <v>43</v>
      </c>
      <c r="P1005" t="b">
        <v>0</v>
      </c>
      <c r="Q1005" t="s">
        <v>34</v>
      </c>
      <c r="S1005" t="s">
        <v>3627</v>
      </c>
      <c r="T1005" t="s">
        <v>45</v>
      </c>
      <c r="U1005">
        <v>0</v>
      </c>
      <c r="V1005">
        <v>0</v>
      </c>
      <c r="W1005">
        <v>0.63785295508029483</v>
      </c>
      <c r="X1005">
        <v>0</v>
      </c>
      <c r="Y1005">
        <v>0</v>
      </c>
    </row>
    <row r="1006" spans="1:25" x14ac:dyDescent="0.25">
      <c r="A1006">
        <v>1041</v>
      </c>
      <c r="B1006" t="s">
        <v>3628</v>
      </c>
      <c r="C1006" t="s">
        <v>3629</v>
      </c>
      <c r="D1006" t="s">
        <v>27</v>
      </c>
      <c r="E1006" t="s">
        <v>28</v>
      </c>
      <c r="F1006" t="s">
        <v>1865</v>
      </c>
      <c r="G1006">
        <v>1</v>
      </c>
      <c r="H1006">
        <v>1</v>
      </c>
      <c r="I1006" t="s">
        <v>1820</v>
      </c>
      <c r="J1006" t="s">
        <v>50</v>
      </c>
      <c r="K1006" t="s">
        <v>34</v>
      </c>
      <c r="L1006" t="s">
        <v>1821</v>
      </c>
      <c r="M1006" t="s">
        <v>33</v>
      </c>
      <c r="N1006" t="s">
        <v>34</v>
      </c>
      <c r="O1006" t="s">
        <v>43</v>
      </c>
      <c r="P1006" t="b">
        <v>0</v>
      </c>
      <c r="Q1006" t="s">
        <v>34</v>
      </c>
      <c r="S1006" t="s">
        <v>3630</v>
      </c>
      <c r="T1006" t="s">
        <v>45</v>
      </c>
      <c r="U1006">
        <v>3.105611139169176E-2</v>
      </c>
      <c r="V1006">
        <v>4.7407831427259909E-3</v>
      </c>
      <c r="W1006">
        <v>7.0721005107136063</v>
      </c>
      <c r="X1006">
        <v>0</v>
      </c>
      <c r="Y1006">
        <v>1.029118622792595</v>
      </c>
    </row>
    <row r="1007" spans="1:25" x14ac:dyDescent="0.25">
      <c r="A1007">
        <v>1042</v>
      </c>
      <c r="B1007" t="s">
        <v>3631</v>
      </c>
      <c r="C1007" t="s">
        <v>3632</v>
      </c>
      <c r="D1007" t="s">
        <v>27</v>
      </c>
      <c r="E1007" t="s">
        <v>28</v>
      </c>
      <c r="F1007" t="s">
        <v>1896</v>
      </c>
      <c r="G1007">
        <v>1</v>
      </c>
      <c r="H1007">
        <v>1</v>
      </c>
      <c r="I1007" t="s">
        <v>1820</v>
      </c>
      <c r="J1007" t="s">
        <v>50</v>
      </c>
      <c r="K1007" t="s">
        <v>34</v>
      </c>
      <c r="L1007" t="s">
        <v>1821</v>
      </c>
      <c r="M1007" t="s">
        <v>33</v>
      </c>
      <c r="N1007" t="s">
        <v>34</v>
      </c>
      <c r="O1007" t="s">
        <v>43</v>
      </c>
      <c r="P1007" t="b">
        <v>0</v>
      </c>
      <c r="Q1007" t="s">
        <v>34</v>
      </c>
      <c r="S1007" t="s">
        <v>3633</v>
      </c>
      <c r="T1007" t="s">
        <v>45</v>
      </c>
      <c r="U1007">
        <v>1.1471155844342639E-2</v>
      </c>
      <c r="V1007">
        <v>3.9487497942192071</v>
      </c>
      <c r="W1007">
        <v>2.174083416829907</v>
      </c>
      <c r="X1007">
        <v>0</v>
      </c>
      <c r="Y1007">
        <v>2.4061680987878211</v>
      </c>
    </row>
    <row r="1008" spans="1:25" x14ac:dyDescent="0.25">
      <c r="A1008">
        <v>1043</v>
      </c>
      <c r="B1008" t="s">
        <v>3634</v>
      </c>
      <c r="C1008" t="s">
        <v>3635</v>
      </c>
      <c r="D1008" t="s">
        <v>27</v>
      </c>
      <c r="E1008" t="s">
        <v>28</v>
      </c>
      <c r="F1008" t="s">
        <v>1865</v>
      </c>
      <c r="G1008">
        <v>1</v>
      </c>
      <c r="H1008">
        <v>1</v>
      </c>
      <c r="I1008" t="s">
        <v>1820</v>
      </c>
      <c r="J1008" t="s">
        <v>50</v>
      </c>
      <c r="K1008" t="s">
        <v>34</v>
      </c>
      <c r="L1008" t="s">
        <v>1821</v>
      </c>
      <c r="M1008" t="s">
        <v>33</v>
      </c>
      <c r="N1008" t="s">
        <v>34</v>
      </c>
      <c r="O1008" t="s">
        <v>43</v>
      </c>
      <c r="P1008" t="b">
        <v>0</v>
      </c>
      <c r="Q1008" t="s">
        <v>34</v>
      </c>
      <c r="S1008" t="s">
        <v>3636</v>
      </c>
      <c r="T1008" t="s">
        <v>45</v>
      </c>
      <c r="U1008">
        <v>9.0167882244172057E-4</v>
      </c>
      <c r="V1008">
        <v>0</v>
      </c>
      <c r="W1008">
        <v>0.16491021733443759</v>
      </c>
      <c r="X1008">
        <v>0</v>
      </c>
      <c r="Y1008">
        <v>0</v>
      </c>
    </row>
    <row r="1009" spans="1:25" x14ac:dyDescent="0.25">
      <c r="A1009">
        <v>1044</v>
      </c>
      <c r="B1009" t="s">
        <v>3637</v>
      </c>
      <c r="C1009" t="s">
        <v>3638</v>
      </c>
      <c r="D1009" t="s">
        <v>27</v>
      </c>
      <c r="E1009" t="s">
        <v>28</v>
      </c>
      <c r="F1009" t="s">
        <v>1865</v>
      </c>
      <c r="G1009">
        <v>1</v>
      </c>
      <c r="H1009">
        <v>1</v>
      </c>
      <c r="I1009" t="s">
        <v>1820</v>
      </c>
      <c r="J1009" t="s">
        <v>50</v>
      </c>
      <c r="K1009" t="s">
        <v>34</v>
      </c>
      <c r="L1009" t="s">
        <v>1821</v>
      </c>
      <c r="M1009" t="s">
        <v>33</v>
      </c>
      <c r="N1009" t="s">
        <v>34</v>
      </c>
      <c r="O1009" t="s">
        <v>43</v>
      </c>
      <c r="P1009" t="b">
        <v>0</v>
      </c>
      <c r="Q1009" t="s">
        <v>34</v>
      </c>
      <c r="S1009" t="s">
        <v>3639</v>
      </c>
      <c r="T1009" t="s">
        <v>45</v>
      </c>
      <c r="U1009">
        <v>9.016788223348113E-4</v>
      </c>
      <c r="V1009">
        <v>0</v>
      </c>
      <c r="W1009">
        <v>0.16491021376107329</v>
      </c>
      <c r="X1009">
        <v>0</v>
      </c>
      <c r="Y1009">
        <v>0</v>
      </c>
    </row>
    <row r="1010" spans="1:25" x14ac:dyDescent="0.25">
      <c r="A1010">
        <v>1045</v>
      </c>
      <c r="B1010" t="s">
        <v>3640</v>
      </c>
      <c r="C1010" t="s">
        <v>3641</v>
      </c>
      <c r="D1010" t="s">
        <v>27</v>
      </c>
      <c r="E1010" t="s">
        <v>28</v>
      </c>
      <c r="F1010" t="s">
        <v>1838</v>
      </c>
      <c r="G1010">
        <v>1</v>
      </c>
      <c r="H1010">
        <v>1</v>
      </c>
      <c r="I1010" t="s">
        <v>1820</v>
      </c>
      <c r="J1010" t="s">
        <v>50</v>
      </c>
      <c r="K1010" t="s">
        <v>34</v>
      </c>
      <c r="L1010" t="s">
        <v>1821</v>
      </c>
      <c r="M1010" t="s">
        <v>33</v>
      </c>
      <c r="N1010" t="s">
        <v>34</v>
      </c>
      <c r="O1010" t="s">
        <v>43</v>
      </c>
      <c r="P1010" t="b">
        <v>0</v>
      </c>
      <c r="Q1010" t="s">
        <v>34</v>
      </c>
      <c r="S1010" t="s">
        <v>3642</v>
      </c>
      <c r="T1010" t="s">
        <v>45</v>
      </c>
      <c r="U1010">
        <v>2.2019890454777289E-2</v>
      </c>
      <c r="V1010">
        <v>4.3824984991736531E-4</v>
      </c>
      <c r="W1010">
        <v>0.23318993968245649</v>
      </c>
      <c r="X1010">
        <v>0</v>
      </c>
      <c r="Y1010">
        <v>0.99061786973391086</v>
      </c>
    </row>
    <row r="1011" spans="1:25" x14ac:dyDescent="0.25">
      <c r="A1011">
        <v>1046</v>
      </c>
      <c r="B1011" t="s">
        <v>3643</v>
      </c>
      <c r="C1011" t="s">
        <v>3644</v>
      </c>
      <c r="D1011" t="s">
        <v>27</v>
      </c>
      <c r="E1011" t="s">
        <v>28</v>
      </c>
      <c r="F1011" t="s">
        <v>1819</v>
      </c>
      <c r="G1011">
        <v>1</v>
      </c>
      <c r="H1011">
        <v>1</v>
      </c>
      <c r="I1011" t="s">
        <v>1820</v>
      </c>
      <c r="J1011" t="s">
        <v>50</v>
      </c>
      <c r="K1011" t="s">
        <v>34</v>
      </c>
      <c r="L1011" t="s">
        <v>1821</v>
      </c>
      <c r="M1011" t="s">
        <v>33</v>
      </c>
      <c r="N1011" t="s">
        <v>34</v>
      </c>
      <c r="O1011" t="s">
        <v>43</v>
      </c>
      <c r="P1011" t="b">
        <v>0</v>
      </c>
      <c r="Q1011" t="s">
        <v>34</v>
      </c>
      <c r="S1011" t="s">
        <v>3645</v>
      </c>
      <c r="T1011" t="s">
        <v>45</v>
      </c>
      <c r="U1011">
        <v>6.5395282135980171E-3</v>
      </c>
      <c r="V1011">
        <v>0</v>
      </c>
      <c r="W1011">
        <v>4.7334620967670292E-2</v>
      </c>
      <c r="X1011">
        <v>0</v>
      </c>
      <c r="Y1011">
        <v>0</v>
      </c>
    </row>
    <row r="1012" spans="1:25" x14ac:dyDescent="0.25">
      <c r="A1012">
        <v>1047</v>
      </c>
      <c r="B1012" t="s">
        <v>3646</v>
      </c>
      <c r="C1012" t="s">
        <v>3647</v>
      </c>
      <c r="D1012" t="s">
        <v>40</v>
      </c>
      <c r="E1012" t="s">
        <v>28</v>
      </c>
      <c r="F1012" t="s">
        <v>1966</v>
      </c>
      <c r="G1012">
        <v>1</v>
      </c>
      <c r="H1012">
        <v>1</v>
      </c>
      <c r="I1012" t="s">
        <v>1820</v>
      </c>
      <c r="J1012" t="s">
        <v>50</v>
      </c>
      <c r="K1012" t="s">
        <v>34</v>
      </c>
      <c r="L1012" t="s">
        <v>1821</v>
      </c>
      <c r="M1012" t="s">
        <v>706</v>
      </c>
      <c r="N1012" t="s">
        <v>34</v>
      </c>
      <c r="O1012" t="s">
        <v>43</v>
      </c>
      <c r="P1012" t="b">
        <v>0</v>
      </c>
      <c r="Q1012" t="s">
        <v>34</v>
      </c>
      <c r="S1012" t="s">
        <v>3648</v>
      </c>
      <c r="T1012" t="s">
        <v>45</v>
      </c>
      <c r="U1012">
        <v>6.9252886343652315E-2</v>
      </c>
      <c r="V1012">
        <v>0</v>
      </c>
      <c r="W1012">
        <v>7.4003674583780807E-2</v>
      </c>
      <c r="X1012">
        <v>0.1036732459583212</v>
      </c>
      <c r="Y1012">
        <v>13.503079644916131</v>
      </c>
    </row>
    <row r="1013" spans="1:25" x14ac:dyDescent="0.25">
      <c r="A1013">
        <v>1048</v>
      </c>
      <c r="B1013" t="s">
        <v>3649</v>
      </c>
      <c r="C1013" t="s">
        <v>3650</v>
      </c>
      <c r="D1013" t="s">
        <v>27</v>
      </c>
      <c r="E1013" t="s">
        <v>28</v>
      </c>
      <c r="F1013" t="s">
        <v>1990</v>
      </c>
      <c r="G1013">
        <v>1</v>
      </c>
      <c r="H1013">
        <v>1</v>
      </c>
      <c r="I1013" t="s">
        <v>1820</v>
      </c>
      <c r="J1013" t="s">
        <v>50</v>
      </c>
      <c r="K1013" t="s">
        <v>34</v>
      </c>
      <c r="L1013" t="s">
        <v>1821</v>
      </c>
      <c r="M1013" t="s">
        <v>33</v>
      </c>
      <c r="N1013" t="s">
        <v>34</v>
      </c>
      <c r="O1013" t="s">
        <v>43</v>
      </c>
      <c r="P1013" t="b">
        <v>0</v>
      </c>
      <c r="Q1013" t="s">
        <v>34</v>
      </c>
      <c r="S1013" t="s">
        <v>3651</v>
      </c>
      <c r="T1013" t="s">
        <v>45</v>
      </c>
      <c r="U1013">
        <v>1.263840752123261E-2</v>
      </c>
      <c r="V1013">
        <v>0.22884775602062879</v>
      </c>
      <c r="W1013">
        <v>2.2612894449653571</v>
      </c>
      <c r="X1013">
        <v>0</v>
      </c>
      <c r="Y1013">
        <v>2.5697733745544271</v>
      </c>
    </row>
    <row r="1014" spans="1:25" x14ac:dyDescent="0.25">
      <c r="A1014">
        <v>1049</v>
      </c>
      <c r="B1014" t="s">
        <v>1973</v>
      </c>
      <c r="C1014" t="s">
        <v>3652</v>
      </c>
      <c r="D1014" t="s">
        <v>27</v>
      </c>
      <c r="E1014" t="s">
        <v>28</v>
      </c>
      <c r="F1014" t="s">
        <v>1966</v>
      </c>
      <c r="G1014">
        <v>1</v>
      </c>
      <c r="H1014">
        <v>1</v>
      </c>
      <c r="I1014" t="s">
        <v>1820</v>
      </c>
      <c r="J1014" t="s">
        <v>31</v>
      </c>
      <c r="K1014" t="s">
        <v>32</v>
      </c>
      <c r="L1014" t="s">
        <v>1821</v>
      </c>
      <c r="M1014" t="s">
        <v>33</v>
      </c>
      <c r="N1014" t="s">
        <v>32</v>
      </c>
      <c r="O1014" t="s">
        <v>33</v>
      </c>
      <c r="P1014" t="b">
        <v>0</v>
      </c>
      <c r="Q1014" t="s">
        <v>34</v>
      </c>
      <c r="R1014" t="s">
        <v>3653</v>
      </c>
      <c r="S1014" t="s">
        <v>3654</v>
      </c>
      <c r="T1014" t="s">
        <v>304</v>
      </c>
      <c r="U1014">
        <v>1.3858593626955829E-4</v>
      </c>
      <c r="V1014">
        <v>0</v>
      </c>
      <c r="W1014">
        <v>2.2866679484477129E-2</v>
      </c>
      <c r="X1014">
        <v>0</v>
      </c>
      <c r="Y1014">
        <v>0</v>
      </c>
    </row>
    <row r="1015" spans="1:25" x14ac:dyDescent="0.25">
      <c r="A1015">
        <v>1050</v>
      </c>
      <c r="B1015" t="s">
        <v>1973</v>
      </c>
      <c r="C1015" t="s">
        <v>3655</v>
      </c>
      <c r="D1015" t="s">
        <v>27</v>
      </c>
      <c r="E1015" t="s">
        <v>28</v>
      </c>
      <c r="F1015" t="s">
        <v>1966</v>
      </c>
      <c r="G1015">
        <v>1</v>
      </c>
      <c r="H1015">
        <v>1</v>
      </c>
      <c r="I1015" t="s">
        <v>1820</v>
      </c>
      <c r="J1015" t="s">
        <v>31</v>
      </c>
      <c r="K1015" t="s">
        <v>32</v>
      </c>
      <c r="L1015" t="s">
        <v>1821</v>
      </c>
      <c r="M1015" t="s">
        <v>33</v>
      </c>
      <c r="N1015" t="s">
        <v>32</v>
      </c>
      <c r="O1015" t="s">
        <v>33</v>
      </c>
      <c r="P1015" t="b">
        <v>0</v>
      </c>
      <c r="Q1015" t="s">
        <v>34</v>
      </c>
      <c r="R1015" t="s">
        <v>3656</v>
      </c>
      <c r="S1015" t="s">
        <v>3657</v>
      </c>
      <c r="T1015" t="s">
        <v>304</v>
      </c>
      <c r="U1015">
        <v>2.876371093249939E-3</v>
      </c>
      <c r="V1015">
        <v>2.876371093249939E-3</v>
      </c>
      <c r="W1015">
        <v>0</v>
      </c>
      <c r="X1015">
        <v>0</v>
      </c>
      <c r="Y1015">
        <v>0</v>
      </c>
    </row>
    <row r="1016" spans="1:25" x14ac:dyDescent="0.25">
      <c r="A1016">
        <v>1051</v>
      </c>
      <c r="B1016" t="s">
        <v>1973</v>
      </c>
      <c r="C1016" t="s">
        <v>3658</v>
      </c>
      <c r="D1016" t="s">
        <v>27</v>
      </c>
      <c r="E1016" t="s">
        <v>28</v>
      </c>
      <c r="F1016" t="s">
        <v>1966</v>
      </c>
      <c r="G1016">
        <v>1</v>
      </c>
      <c r="H1016">
        <v>1</v>
      </c>
      <c r="I1016" t="s">
        <v>1820</v>
      </c>
      <c r="J1016" t="s">
        <v>31</v>
      </c>
      <c r="K1016" t="s">
        <v>32</v>
      </c>
      <c r="L1016" t="s">
        <v>1821</v>
      </c>
      <c r="M1016" t="s">
        <v>33</v>
      </c>
      <c r="N1016" t="s">
        <v>32</v>
      </c>
      <c r="O1016" t="s">
        <v>33</v>
      </c>
      <c r="P1016" t="b">
        <v>0</v>
      </c>
      <c r="Q1016" t="s">
        <v>34</v>
      </c>
      <c r="R1016" t="s">
        <v>3659</v>
      </c>
      <c r="S1016" t="s">
        <v>3660</v>
      </c>
      <c r="T1016" t="s">
        <v>304</v>
      </c>
      <c r="U1016">
        <v>2.575026659342718E-2</v>
      </c>
      <c r="V1016">
        <v>0</v>
      </c>
      <c r="W1016">
        <v>0.60697056970221197</v>
      </c>
      <c r="X1016">
        <v>0</v>
      </c>
      <c r="Y1016">
        <v>0</v>
      </c>
    </row>
    <row r="1017" spans="1:25" x14ac:dyDescent="0.25">
      <c r="A1017">
        <v>1052</v>
      </c>
      <c r="B1017" t="s">
        <v>1973</v>
      </c>
      <c r="C1017" t="s">
        <v>3661</v>
      </c>
      <c r="D1017" t="s">
        <v>27</v>
      </c>
      <c r="E1017" t="s">
        <v>28</v>
      </c>
      <c r="F1017" t="s">
        <v>1966</v>
      </c>
      <c r="G1017">
        <v>1</v>
      </c>
      <c r="H1017">
        <v>1</v>
      </c>
      <c r="I1017" t="s">
        <v>1820</v>
      </c>
      <c r="J1017" t="s">
        <v>82</v>
      </c>
      <c r="K1017" t="s">
        <v>34</v>
      </c>
      <c r="L1017" t="s">
        <v>1821</v>
      </c>
      <c r="M1017" t="s">
        <v>33</v>
      </c>
      <c r="N1017" t="s">
        <v>32</v>
      </c>
      <c r="O1017" t="s">
        <v>43</v>
      </c>
      <c r="P1017" t="b">
        <v>0</v>
      </c>
      <c r="Q1017" t="s">
        <v>34</v>
      </c>
      <c r="S1017" t="s">
        <v>3662</v>
      </c>
      <c r="T1017" t="s">
        <v>45</v>
      </c>
      <c r="U1017">
        <v>1.1923619208030509E-2</v>
      </c>
      <c r="V1017">
        <v>0</v>
      </c>
      <c r="W1017">
        <v>0.28105673847500479</v>
      </c>
      <c r="X1017">
        <v>0</v>
      </c>
      <c r="Y1017">
        <v>0</v>
      </c>
    </row>
    <row r="1018" spans="1:25" x14ac:dyDescent="0.25">
      <c r="A1018">
        <v>1053</v>
      </c>
      <c r="B1018" t="s">
        <v>3663</v>
      </c>
      <c r="C1018" t="s">
        <v>3664</v>
      </c>
      <c r="D1018" t="s">
        <v>27</v>
      </c>
      <c r="E1018" t="s">
        <v>28</v>
      </c>
      <c r="F1018" t="s">
        <v>1950</v>
      </c>
      <c r="G1018">
        <v>1</v>
      </c>
      <c r="H1018">
        <v>1</v>
      </c>
      <c r="I1018" t="s">
        <v>1820</v>
      </c>
      <c r="J1018" t="s">
        <v>50</v>
      </c>
      <c r="K1018" t="s">
        <v>34</v>
      </c>
      <c r="L1018" t="s">
        <v>1821</v>
      </c>
      <c r="M1018" t="s">
        <v>33</v>
      </c>
      <c r="N1018" t="s">
        <v>34</v>
      </c>
      <c r="O1018" t="s">
        <v>43</v>
      </c>
      <c r="P1018" t="b">
        <v>0</v>
      </c>
      <c r="Q1018" t="s">
        <v>34</v>
      </c>
      <c r="S1018" t="s">
        <v>3665</v>
      </c>
      <c r="T1018" t="s">
        <v>45</v>
      </c>
      <c r="U1018">
        <v>0.1506638287054706</v>
      </c>
      <c r="V1018">
        <v>0</v>
      </c>
      <c r="W1018">
        <v>0</v>
      </c>
      <c r="X1018">
        <v>0</v>
      </c>
      <c r="Y1018">
        <v>4.1382612083259618</v>
      </c>
    </row>
    <row r="1019" spans="1:25" x14ac:dyDescent="0.25">
      <c r="A1019">
        <v>1054</v>
      </c>
      <c r="B1019" t="s">
        <v>3666</v>
      </c>
      <c r="C1019" t="s">
        <v>3667</v>
      </c>
      <c r="D1019" t="s">
        <v>27</v>
      </c>
      <c r="E1019" t="s">
        <v>28</v>
      </c>
      <c r="F1019" t="s">
        <v>1838</v>
      </c>
      <c r="G1019">
        <v>1</v>
      </c>
      <c r="H1019">
        <v>1</v>
      </c>
      <c r="I1019" t="s">
        <v>1820</v>
      </c>
      <c r="J1019" t="s">
        <v>31</v>
      </c>
      <c r="K1019" t="s">
        <v>32</v>
      </c>
      <c r="L1019" t="s">
        <v>1821</v>
      </c>
      <c r="M1019" t="s">
        <v>33</v>
      </c>
      <c r="N1019" t="s">
        <v>32</v>
      </c>
      <c r="O1019" t="s">
        <v>33</v>
      </c>
      <c r="P1019" t="b">
        <v>0</v>
      </c>
      <c r="Q1019" t="s">
        <v>34</v>
      </c>
      <c r="R1019" t="s">
        <v>3668</v>
      </c>
      <c r="S1019" t="s">
        <v>3669</v>
      </c>
      <c r="T1019" t="s">
        <v>304</v>
      </c>
      <c r="U1019">
        <v>9.2721582148787146E-3</v>
      </c>
      <c r="V1019">
        <v>0</v>
      </c>
      <c r="W1019">
        <v>1.5299061054549881</v>
      </c>
      <c r="X1019">
        <v>0</v>
      </c>
      <c r="Y1019">
        <v>0</v>
      </c>
    </row>
    <row r="1020" spans="1:25" x14ac:dyDescent="0.25">
      <c r="A1020">
        <v>1055</v>
      </c>
      <c r="B1020" t="s">
        <v>3670</v>
      </c>
      <c r="C1020" t="s">
        <v>3671</v>
      </c>
      <c r="D1020" t="s">
        <v>27</v>
      </c>
      <c r="E1020" t="s">
        <v>28</v>
      </c>
      <c r="F1020" t="s">
        <v>2066</v>
      </c>
      <c r="G1020">
        <v>1</v>
      </c>
      <c r="H1020">
        <v>1</v>
      </c>
      <c r="I1020" t="s">
        <v>1820</v>
      </c>
      <c r="J1020" t="s">
        <v>50</v>
      </c>
      <c r="K1020" t="s">
        <v>34</v>
      </c>
      <c r="L1020" t="s">
        <v>1821</v>
      </c>
      <c r="M1020" t="s">
        <v>33</v>
      </c>
      <c r="N1020" t="s">
        <v>34</v>
      </c>
      <c r="O1020" t="s">
        <v>43</v>
      </c>
      <c r="P1020" t="b">
        <v>0</v>
      </c>
      <c r="Q1020" t="s">
        <v>34</v>
      </c>
      <c r="S1020" t="s">
        <v>3672</v>
      </c>
      <c r="T1020" t="s">
        <v>45</v>
      </c>
      <c r="U1020">
        <v>0.58942152780129264</v>
      </c>
      <c r="V1020">
        <v>0</v>
      </c>
      <c r="W1020">
        <v>0</v>
      </c>
      <c r="X1020">
        <v>0</v>
      </c>
      <c r="Y1020">
        <v>13.90350798761018</v>
      </c>
    </row>
    <row r="1021" spans="1:25" x14ac:dyDescent="0.25">
      <c r="A1021">
        <v>1056</v>
      </c>
      <c r="B1021" t="s">
        <v>3673</v>
      </c>
      <c r="C1021" t="s">
        <v>3674</v>
      </c>
      <c r="D1021" t="s">
        <v>27</v>
      </c>
      <c r="E1021" t="s">
        <v>28</v>
      </c>
      <c r="F1021" t="s">
        <v>1838</v>
      </c>
      <c r="G1021">
        <v>1</v>
      </c>
      <c r="H1021">
        <v>1</v>
      </c>
      <c r="I1021" t="s">
        <v>1820</v>
      </c>
      <c r="J1021" t="s">
        <v>50</v>
      </c>
      <c r="K1021" t="s">
        <v>34</v>
      </c>
      <c r="L1021" t="s">
        <v>1821</v>
      </c>
      <c r="M1021" t="s">
        <v>33</v>
      </c>
      <c r="N1021" t="s">
        <v>34</v>
      </c>
      <c r="O1021" t="s">
        <v>43</v>
      </c>
      <c r="P1021" t="b">
        <v>0</v>
      </c>
      <c r="Q1021" t="s">
        <v>34</v>
      </c>
      <c r="S1021" t="s">
        <v>3675</v>
      </c>
      <c r="T1021" t="s">
        <v>45</v>
      </c>
      <c r="U1021">
        <v>0.13785952438171009</v>
      </c>
      <c r="V1021">
        <v>0</v>
      </c>
      <c r="W1021">
        <v>0</v>
      </c>
      <c r="X1021">
        <v>0</v>
      </c>
      <c r="Y1021">
        <v>0.65029046352027298</v>
      </c>
    </row>
    <row r="1022" spans="1:25" x14ac:dyDescent="0.25">
      <c r="A1022">
        <v>1057</v>
      </c>
      <c r="B1022" t="s">
        <v>1824</v>
      </c>
      <c r="C1022" t="s">
        <v>3676</v>
      </c>
      <c r="D1022" t="s">
        <v>40</v>
      </c>
      <c r="E1022" t="s">
        <v>28</v>
      </c>
      <c r="F1022" t="s">
        <v>1979</v>
      </c>
      <c r="G1022">
        <v>1</v>
      </c>
      <c r="H1022">
        <v>1</v>
      </c>
      <c r="I1022" t="s">
        <v>1820</v>
      </c>
      <c r="J1022" t="s">
        <v>50</v>
      </c>
      <c r="K1022" t="s">
        <v>34</v>
      </c>
      <c r="L1022" t="s">
        <v>1821</v>
      </c>
      <c r="M1022" t="s">
        <v>33</v>
      </c>
      <c r="N1022" t="s">
        <v>34</v>
      </c>
      <c r="O1022" t="s">
        <v>43</v>
      </c>
      <c r="P1022" t="b">
        <v>0</v>
      </c>
      <c r="Q1022" t="s">
        <v>34</v>
      </c>
      <c r="S1022" t="s">
        <v>3677</v>
      </c>
      <c r="T1022" t="s">
        <v>45</v>
      </c>
      <c r="U1022">
        <v>0</v>
      </c>
      <c r="V1022">
        <v>0</v>
      </c>
      <c r="W1022">
        <v>0.81930445417160414</v>
      </c>
      <c r="X1022">
        <v>0</v>
      </c>
      <c r="Y1022">
        <v>0</v>
      </c>
    </row>
    <row r="1023" spans="1:25" x14ac:dyDescent="0.25">
      <c r="A1023">
        <v>1058</v>
      </c>
      <c r="B1023" t="s">
        <v>3678</v>
      </c>
      <c r="C1023" t="s">
        <v>3679</v>
      </c>
      <c r="D1023" t="s">
        <v>40</v>
      </c>
      <c r="E1023" t="s">
        <v>28</v>
      </c>
      <c r="F1023" t="s">
        <v>2054</v>
      </c>
      <c r="G1023">
        <v>1</v>
      </c>
      <c r="H1023">
        <v>1</v>
      </c>
      <c r="I1023" t="s">
        <v>1820</v>
      </c>
      <c r="J1023" t="s">
        <v>31</v>
      </c>
      <c r="K1023" t="s">
        <v>32</v>
      </c>
      <c r="L1023" t="s">
        <v>1821</v>
      </c>
      <c r="M1023" t="s">
        <v>33</v>
      </c>
      <c r="N1023" t="s">
        <v>32</v>
      </c>
      <c r="O1023" t="s">
        <v>33</v>
      </c>
      <c r="P1023" t="b">
        <v>0</v>
      </c>
      <c r="Q1023" t="s">
        <v>34</v>
      </c>
      <c r="R1023" t="s">
        <v>3680</v>
      </c>
      <c r="S1023" t="s">
        <v>3681</v>
      </c>
      <c r="T1023" t="s">
        <v>37</v>
      </c>
      <c r="U1023">
        <v>2.901622613682437E-2</v>
      </c>
      <c r="V1023">
        <v>0</v>
      </c>
      <c r="W1023">
        <v>0.414073764830096</v>
      </c>
      <c r="X1023">
        <v>0</v>
      </c>
      <c r="Y1023">
        <v>0.62087629722479631</v>
      </c>
    </row>
    <row r="1024" spans="1:25" x14ac:dyDescent="0.25">
      <c r="A1024">
        <v>1059</v>
      </c>
      <c r="B1024" t="s">
        <v>3682</v>
      </c>
      <c r="C1024" t="s">
        <v>3683</v>
      </c>
      <c r="D1024" t="s">
        <v>40</v>
      </c>
      <c r="E1024" t="s">
        <v>28</v>
      </c>
      <c r="F1024" t="s">
        <v>1838</v>
      </c>
      <c r="G1024">
        <v>1</v>
      </c>
      <c r="H1024">
        <v>3</v>
      </c>
      <c r="I1024" t="s">
        <v>1820</v>
      </c>
      <c r="J1024" t="s">
        <v>50</v>
      </c>
      <c r="K1024" t="s">
        <v>34</v>
      </c>
      <c r="L1024" t="s">
        <v>1821</v>
      </c>
      <c r="M1024" t="s">
        <v>33</v>
      </c>
      <c r="N1024" t="s">
        <v>34</v>
      </c>
      <c r="O1024" t="s">
        <v>43</v>
      </c>
      <c r="P1024" t="b">
        <v>0</v>
      </c>
      <c r="Q1024" t="s">
        <v>34</v>
      </c>
      <c r="S1024" t="s">
        <v>3684</v>
      </c>
      <c r="T1024" t="s">
        <v>45</v>
      </c>
      <c r="U1024">
        <v>1.9470057759456458E-2</v>
      </c>
      <c r="V1024">
        <v>0</v>
      </c>
      <c r="W1024">
        <v>10.81566176691965</v>
      </c>
      <c r="X1024">
        <v>6.6899617705756045E-2</v>
      </c>
      <c r="Y1024">
        <v>0.71524228977314463</v>
      </c>
    </row>
    <row r="1025" spans="1:25" x14ac:dyDescent="0.25">
      <c r="A1025">
        <v>1060</v>
      </c>
      <c r="B1025" t="s">
        <v>3685</v>
      </c>
      <c r="C1025" t="s">
        <v>3686</v>
      </c>
      <c r="D1025" t="s">
        <v>27</v>
      </c>
      <c r="E1025" t="s">
        <v>28</v>
      </c>
      <c r="F1025" t="s">
        <v>2506</v>
      </c>
      <c r="G1025">
        <v>1</v>
      </c>
      <c r="H1025">
        <v>1</v>
      </c>
      <c r="I1025" t="s">
        <v>1820</v>
      </c>
      <c r="J1025" t="s">
        <v>82</v>
      </c>
      <c r="K1025" t="s">
        <v>34</v>
      </c>
      <c r="L1025" t="s">
        <v>1821</v>
      </c>
      <c r="M1025" t="s">
        <v>33</v>
      </c>
      <c r="N1025" t="s">
        <v>34</v>
      </c>
      <c r="O1025" t="s">
        <v>43</v>
      </c>
      <c r="P1025" t="b">
        <v>0</v>
      </c>
      <c r="Q1025" t="s">
        <v>34</v>
      </c>
      <c r="S1025" t="s">
        <v>3687</v>
      </c>
      <c r="T1025" t="s">
        <v>45</v>
      </c>
      <c r="U1025">
        <v>8.8178571874475524E-3</v>
      </c>
      <c r="V1025">
        <v>8.8178571874475524E-3</v>
      </c>
      <c r="W1025">
        <v>0</v>
      </c>
      <c r="X1025">
        <v>0</v>
      </c>
      <c r="Y1025">
        <v>0</v>
      </c>
    </row>
    <row r="1026" spans="1:25" x14ac:dyDescent="0.25">
      <c r="A1026">
        <v>1061</v>
      </c>
      <c r="B1026" t="s">
        <v>3688</v>
      </c>
      <c r="C1026" t="s">
        <v>3689</v>
      </c>
      <c r="D1026" t="s">
        <v>40</v>
      </c>
      <c r="E1026" t="s">
        <v>28</v>
      </c>
      <c r="F1026" t="s">
        <v>1843</v>
      </c>
      <c r="G1026">
        <v>1</v>
      </c>
      <c r="H1026">
        <v>1</v>
      </c>
      <c r="I1026" t="s">
        <v>1820</v>
      </c>
      <c r="J1026" t="s">
        <v>50</v>
      </c>
      <c r="K1026" t="s">
        <v>34</v>
      </c>
      <c r="L1026" t="s">
        <v>1821</v>
      </c>
      <c r="M1026" t="s">
        <v>33</v>
      </c>
      <c r="N1026" t="s">
        <v>34</v>
      </c>
      <c r="O1026" t="s">
        <v>43</v>
      </c>
      <c r="P1026" t="b">
        <v>0</v>
      </c>
      <c r="Q1026" t="s">
        <v>34</v>
      </c>
      <c r="S1026" t="s">
        <v>3690</v>
      </c>
      <c r="T1026" t="s">
        <v>45</v>
      </c>
      <c r="U1026">
        <v>1.6910947598161391E-2</v>
      </c>
      <c r="V1026">
        <v>0</v>
      </c>
      <c r="W1026">
        <v>0</v>
      </c>
      <c r="X1026">
        <v>0</v>
      </c>
      <c r="Y1026">
        <v>0.57719952422493681</v>
      </c>
    </row>
    <row r="1027" spans="1:25" x14ac:dyDescent="0.25">
      <c r="A1027">
        <v>1062</v>
      </c>
      <c r="B1027" t="s">
        <v>2202</v>
      </c>
      <c r="C1027" t="s">
        <v>3691</v>
      </c>
      <c r="D1027" t="s">
        <v>27</v>
      </c>
      <c r="E1027" t="s">
        <v>28</v>
      </c>
      <c r="F1027" t="s">
        <v>2200</v>
      </c>
      <c r="G1027">
        <v>1</v>
      </c>
      <c r="H1027">
        <v>1</v>
      </c>
      <c r="I1027" t="s">
        <v>1820</v>
      </c>
      <c r="J1027" t="s">
        <v>82</v>
      </c>
      <c r="K1027" t="s">
        <v>34</v>
      </c>
      <c r="L1027" t="s">
        <v>1821</v>
      </c>
      <c r="M1027" t="s">
        <v>33</v>
      </c>
      <c r="N1027" t="s">
        <v>34</v>
      </c>
      <c r="O1027" t="s">
        <v>43</v>
      </c>
      <c r="P1027" t="b">
        <v>0</v>
      </c>
      <c r="Q1027" t="s">
        <v>34</v>
      </c>
      <c r="S1027" t="s">
        <v>3692</v>
      </c>
      <c r="T1027" t="s">
        <v>45</v>
      </c>
      <c r="U1027">
        <v>5.929100066199176E-3</v>
      </c>
      <c r="V1027">
        <v>0</v>
      </c>
      <c r="W1027">
        <v>0.9783015109228641</v>
      </c>
      <c r="X1027">
        <v>0</v>
      </c>
      <c r="Y1027">
        <v>0</v>
      </c>
    </row>
    <row r="1028" spans="1:25" x14ac:dyDescent="0.25">
      <c r="A1028">
        <v>1063</v>
      </c>
      <c r="B1028" t="s">
        <v>2202</v>
      </c>
      <c r="C1028" t="s">
        <v>3693</v>
      </c>
      <c r="D1028" t="s">
        <v>27</v>
      </c>
      <c r="E1028" t="s">
        <v>28</v>
      </c>
      <c r="F1028" t="s">
        <v>2200</v>
      </c>
      <c r="G1028">
        <v>1</v>
      </c>
      <c r="H1028">
        <v>1</v>
      </c>
      <c r="I1028" t="s">
        <v>1820</v>
      </c>
      <c r="J1028" t="s">
        <v>82</v>
      </c>
      <c r="K1028" t="s">
        <v>34</v>
      </c>
      <c r="L1028" t="s">
        <v>1821</v>
      </c>
      <c r="M1028" t="s">
        <v>33</v>
      </c>
      <c r="N1028" t="s">
        <v>34</v>
      </c>
      <c r="O1028" t="s">
        <v>43</v>
      </c>
      <c r="P1028" t="b">
        <v>0</v>
      </c>
      <c r="Q1028" t="s">
        <v>34</v>
      </c>
      <c r="S1028" t="s">
        <v>3694</v>
      </c>
      <c r="T1028" t="s">
        <v>45</v>
      </c>
      <c r="U1028">
        <v>5.3071664304211778E-2</v>
      </c>
      <c r="V1028">
        <v>5.3071664304211778E-2</v>
      </c>
      <c r="W1028">
        <v>0</v>
      </c>
      <c r="X1028">
        <v>0</v>
      </c>
      <c r="Y1028">
        <v>0</v>
      </c>
    </row>
    <row r="1029" spans="1:25" x14ac:dyDescent="0.25">
      <c r="A1029">
        <v>1064</v>
      </c>
      <c r="B1029" t="s">
        <v>3695</v>
      </c>
      <c r="C1029" t="s">
        <v>3696</v>
      </c>
      <c r="D1029" t="s">
        <v>40</v>
      </c>
      <c r="E1029" t="s">
        <v>28</v>
      </c>
      <c r="F1029" t="s">
        <v>2922</v>
      </c>
      <c r="G1029">
        <v>1</v>
      </c>
      <c r="H1029">
        <v>1</v>
      </c>
      <c r="I1029" t="s">
        <v>1820</v>
      </c>
      <c r="J1029" t="s">
        <v>50</v>
      </c>
      <c r="K1029" t="s">
        <v>34</v>
      </c>
      <c r="L1029" t="s">
        <v>1821</v>
      </c>
      <c r="M1029" t="s">
        <v>706</v>
      </c>
      <c r="N1029" t="s">
        <v>34</v>
      </c>
      <c r="O1029" t="s">
        <v>43</v>
      </c>
      <c r="P1029" t="b">
        <v>0</v>
      </c>
      <c r="Q1029" t="s">
        <v>34</v>
      </c>
      <c r="S1029" t="s">
        <v>3697</v>
      </c>
      <c r="T1029" t="s">
        <v>45</v>
      </c>
      <c r="U1029">
        <v>9.8099170784085796E-3</v>
      </c>
      <c r="V1029">
        <v>1.547097191633809</v>
      </c>
      <c r="W1029">
        <v>12.83299271724195</v>
      </c>
      <c r="X1029">
        <v>0</v>
      </c>
      <c r="Y1029">
        <v>5.6227438557057283</v>
      </c>
    </row>
    <row r="1030" spans="1:25" x14ac:dyDescent="0.25">
      <c r="A1030">
        <v>1065</v>
      </c>
      <c r="B1030" t="s">
        <v>2220</v>
      </c>
      <c r="C1030" t="s">
        <v>3698</v>
      </c>
      <c r="D1030" t="s">
        <v>27</v>
      </c>
      <c r="E1030" t="s">
        <v>28</v>
      </c>
      <c r="F1030" t="s">
        <v>1860</v>
      </c>
      <c r="G1030">
        <v>1</v>
      </c>
      <c r="H1030">
        <v>1</v>
      </c>
      <c r="I1030" t="s">
        <v>1820</v>
      </c>
      <c r="J1030" t="s">
        <v>31</v>
      </c>
      <c r="K1030" t="s">
        <v>32</v>
      </c>
      <c r="L1030" t="s">
        <v>1821</v>
      </c>
      <c r="M1030" t="s">
        <v>33</v>
      </c>
      <c r="N1030" t="s">
        <v>32</v>
      </c>
      <c r="O1030" t="s">
        <v>33</v>
      </c>
      <c r="P1030" t="b">
        <v>0</v>
      </c>
      <c r="Q1030" t="s">
        <v>34</v>
      </c>
      <c r="R1030" t="s">
        <v>3699</v>
      </c>
      <c r="S1030" t="s">
        <v>3700</v>
      </c>
      <c r="T1030" t="s">
        <v>304</v>
      </c>
      <c r="U1030">
        <v>5.1201663806217199E-2</v>
      </c>
      <c r="V1030">
        <v>0</v>
      </c>
      <c r="W1030">
        <v>4.2241372640129189</v>
      </c>
      <c r="X1030">
        <v>0</v>
      </c>
      <c r="Y1030">
        <v>0</v>
      </c>
    </row>
    <row r="1031" spans="1:25" x14ac:dyDescent="0.25">
      <c r="A1031">
        <v>1066</v>
      </c>
      <c r="B1031" t="s">
        <v>1824</v>
      </c>
      <c r="C1031" t="s">
        <v>3701</v>
      </c>
      <c r="D1031" t="s">
        <v>27</v>
      </c>
      <c r="E1031" t="s">
        <v>28</v>
      </c>
      <c r="F1031" t="s">
        <v>1860</v>
      </c>
      <c r="G1031">
        <v>1</v>
      </c>
      <c r="H1031">
        <v>1</v>
      </c>
      <c r="I1031" t="s">
        <v>1820</v>
      </c>
      <c r="J1031" t="s">
        <v>31</v>
      </c>
      <c r="K1031" t="s">
        <v>32</v>
      </c>
      <c r="L1031" t="s">
        <v>1821</v>
      </c>
      <c r="M1031" t="s">
        <v>33</v>
      </c>
      <c r="N1031" t="s">
        <v>32</v>
      </c>
      <c r="O1031" t="s">
        <v>33</v>
      </c>
      <c r="P1031" t="b">
        <v>0</v>
      </c>
      <c r="Q1031" t="s">
        <v>34</v>
      </c>
      <c r="R1031" t="s">
        <v>3702</v>
      </c>
      <c r="S1031" t="s">
        <v>3703</v>
      </c>
      <c r="T1031" t="s">
        <v>304</v>
      </c>
      <c r="U1031">
        <v>2.9261518121524058E-2</v>
      </c>
      <c r="V1031">
        <v>0</v>
      </c>
      <c r="W1031">
        <v>0.68973578429306714</v>
      </c>
      <c r="X1031">
        <v>0</v>
      </c>
      <c r="Y1031">
        <v>0</v>
      </c>
    </row>
    <row r="1032" spans="1:25" x14ac:dyDescent="0.25">
      <c r="A1032">
        <v>1067</v>
      </c>
      <c r="B1032" t="s">
        <v>1824</v>
      </c>
      <c r="C1032" t="s">
        <v>3704</v>
      </c>
      <c r="D1032" t="s">
        <v>27</v>
      </c>
      <c r="E1032" t="s">
        <v>28</v>
      </c>
      <c r="F1032" t="s">
        <v>1860</v>
      </c>
      <c r="G1032">
        <v>1</v>
      </c>
      <c r="H1032">
        <v>1</v>
      </c>
      <c r="I1032" t="s">
        <v>1820</v>
      </c>
      <c r="J1032" t="s">
        <v>31</v>
      </c>
      <c r="K1032" t="s">
        <v>32</v>
      </c>
      <c r="L1032" t="s">
        <v>1821</v>
      </c>
      <c r="M1032" t="s">
        <v>33</v>
      </c>
      <c r="N1032" t="s">
        <v>32</v>
      </c>
      <c r="O1032" t="s">
        <v>33</v>
      </c>
      <c r="P1032" t="b">
        <v>0</v>
      </c>
      <c r="Q1032" t="s">
        <v>34</v>
      </c>
      <c r="R1032" t="s">
        <v>3705</v>
      </c>
      <c r="S1032" t="s">
        <v>3706</v>
      </c>
      <c r="T1032" t="s">
        <v>304</v>
      </c>
      <c r="U1032">
        <v>2.348843927686476E-2</v>
      </c>
      <c r="V1032">
        <v>0</v>
      </c>
      <c r="W1032">
        <v>1.9377962403413429</v>
      </c>
      <c r="X1032">
        <v>0</v>
      </c>
      <c r="Y1032">
        <v>0</v>
      </c>
    </row>
    <row r="1033" spans="1:25" x14ac:dyDescent="0.25">
      <c r="A1033">
        <v>1068</v>
      </c>
      <c r="B1033" t="s">
        <v>1824</v>
      </c>
      <c r="C1033" t="s">
        <v>3707</v>
      </c>
      <c r="D1033" t="s">
        <v>27</v>
      </c>
      <c r="E1033" t="s">
        <v>28</v>
      </c>
      <c r="F1033" t="s">
        <v>1860</v>
      </c>
      <c r="G1033">
        <v>1</v>
      </c>
      <c r="H1033">
        <v>1</v>
      </c>
      <c r="I1033" t="s">
        <v>1820</v>
      </c>
      <c r="J1033" t="s">
        <v>31</v>
      </c>
      <c r="K1033" t="s">
        <v>32</v>
      </c>
      <c r="L1033" t="s">
        <v>1821</v>
      </c>
      <c r="M1033" t="s">
        <v>33</v>
      </c>
      <c r="N1033" t="s">
        <v>32</v>
      </c>
      <c r="O1033" t="s">
        <v>33</v>
      </c>
      <c r="P1033" t="b">
        <v>0</v>
      </c>
      <c r="Q1033" t="s">
        <v>34</v>
      </c>
      <c r="R1033" t="s">
        <v>3708</v>
      </c>
      <c r="S1033" t="s">
        <v>3709</v>
      </c>
      <c r="T1033" t="s">
        <v>304</v>
      </c>
      <c r="U1033">
        <v>0.1049957651655727</v>
      </c>
      <c r="V1033">
        <v>0</v>
      </c>
      <c r="W1033">
        <v>2.4749001789027858</v>
      </c>
      <c r="X1033">
        <v>0</v>
      </c>
      <c r="Y1033">
        <v>0</v>
      </c>
    </row>
    <row r="1034" spans="1:25" x14ac:dyDescent="0.25">
      <c r="A1034">
        <v>1069</v>
      </c>
      <c r="B1034" t="s">
        <v>1824</v>
      </c>
      <c r="C1034" t="s">
        <v>3710</v>
      </c>
      <c r="D1034" t="s">
        <v>27</v>
      </c>
      <c r="E1034" t="s">
        <v>28</v>
      </c>
      <c r="F1034" t="s">
        <v>1860</v>
      </c>
      <c r="G1034">
        <v>1</v>
      </c>
      <c r="H1034">
        <v>1</v>
      </c>
      <c r="I1034" t="s">
        <v>1820</v>
      </c>
      <c r="J1034" t="s">
        <v>31</v>
      </c>
      <c r="K1034" t="s">
        <v>32</v>
      </c>
      <c r="L1034" t="s">
        <v>1821</v>
      </c>
      <c r="M1034" t="s">
        <v>33</v>
      </c>
      <c r="N1034" t="s">
        <v>32</v>
      </c>
      <c r="O1034" t="s">
        <v>33</v>
      </c>
      <c r="P1034" t="b">
        <v>0</v>
      </c>
      <c r="Q1034" t="s">
        <v>34</v>
      </c>
      <c r="R1034" t="s">
        <v>3711</v>
      </c>
      <c r="S1034" t="s">
        <v>3712</v>
      </c>
      <c r="T1034" t="s">
        <v>304</v>
      </c>
      <c r="U1034">
        <v>1.302070993986432E-3</v>
      </c>
      <c r="V1034">
        <v>0</v>
      </c>
      <c r="W1034">
        <v>0.1074208570038806</v>
      </c>
      <c r="X1034">
        <v>0</v>
      </c>
      <c r="Y1034">
        <v>0</v>
      </c>
    </row>
    <row r="1035" spans="1:25" x14ac:dyDescent="0.25">
      <c r="A1035">
        <v>1070</v>
      </c>
      <c r="B1035" t="s">
        <v>1824</v>
      </c>
      <c r="C1035" t="s">
        <v>3713</v>
      </c>
      <c r="D1035" t="s">
        <v>40</v>
      </c>
      <c r="E1035" t="s">
        <v>28</v>
      </c>
      <c r="F1035" t="s">
        <v>1860</v>
      </c>
      <c r="G1035">
        <v>1</v>
      </c>
      <c r="H1035">
        <v>1</v>
      </c>
      <c r="I1035" t="s">
        <v>1820</v>
      </c>
      <c r="J1035" t="s">
        <v>31</v>
      </c>
      <c r="K1035" t="s">
        <v>32</v>
      </c>
      <c r="L1035" t="s">
        <v>1821</v>
      </c>
      <c r="M1035" t="s">
        <v>33</v>
      </c>
      <c r="N1035" t="s">
        <v>32</v>
      </c>
      <c r="O1035" t="s">
        <v>33</v>
      </c>
      <c r="P1035" t="b">
        <v>0</v>
      </c>
      <c r="Q1035" t="s">
        <v>34</v>
      </c>
      <c r="R1035" t="s">
        <v>3714</v>
      </c>
      <c r="S1035" t="s">
        <v>3715</v>
      </c>
      <c r="T1035" t="s">
        <v>304</v>
      </c>
      <c r="U1035">
        <v>2.5614911754114268E-4</v>
      </c>
      <c r="V1035">
        <v>0</v>
      </c>
      <c r="W1035">
        <v>2.1132302197144268E-2</v>
      </c>
      <c r="X1035">
        <v>0</v>
      </c>
      <c r="Y1035">
        <v>0</v>
      </c>
    </row>
    <row r="1036" spans="1:25" x14ac:dyDescent="0.25">
      <c r="A1036">
        <v>1071</v>
      </c>
      <c r="B1036" t="s">
        <v>3716</v>
      </c>
      <c r="C1036" t="s">
        <v>3717</v>
      </c>
      <c r="D1036" t="s">
        <v>27</v>
      </c>
      <c r="E1036" t="s">
        <v>28</v>
      </c>
      <c r="F1036" t="s">
        <v>1860</v>
      </c>
      <c r="G1036">
        <v>1</v>
      </c>
      <c r="H1036">
        <v>1</v>
      </c>
      <c r="I1036" t="s">
        <v>1820</v>
      </c>
      <c r="J1036" t="s">
        <v>31</v>
      </c>
      <c r="K1036" t="s">
        <v>32</v>
      </c>
      <c r="L1036" t="s">
        <v>1821</v>
      </c>
      <c r="M1036" t="s">
        <v>33</v>
      </c>
      <c r="N1036" t="s">
        <v>32</v>
      </c>
      <c r="O1036" t="s">
        <v>33</v>
      </c>
      <c r="P1036" t="b">
        <v>0</v>
      </c>
      <c r="Q1036" t="s">
        <v>34</v>
      </c>
      <c r="R1036" t="s">
        <v>3718</v>
      </c>
      <c r="S1036" t="s">
        <v>3719</v>
      </c>
      <c r="T1036" t="s">
        <v>304</v>
      </c>
      <c r="U1036">
        <v>8.6436020665043752E-3</v>
      </c>
      <c r="V1036">
        <v>0</v>
      </c>
      <c r="W1036">
        <v>0.71309717048661081</v>
      </c>
      <c r="X1036">
        <v>0</v>
      </c>
      <c r="Y1036">
        <v>0</v>
      </c>
    </row>
    <row r="1037" spans="1:25" x14ac:dyDescent="0.25">
      <c r="A1037">
        <v>1072</v>
      </c>
      <c r="B1037" t="s">
        <v>1824</v>
      </c>
      <c r="C1037" t="s">
        <v>3720</v>
      </c>
      <c r="D1037" t="s">
        <v>40</v>
      </c>
      <c r="E1037" t="s">
        <v>28</v>
      </c>
      <c r="F1037" t="s">
        <v>3721</v>
      </c>
      <c r="G1037">
        <v>1</v>
      </c>
      <c r="H1037">
        <v>1</v>
      </c>
      <c r="I1037" t="s">
        <v>1820</v>
      </c>
      <c r="J1037" t="s">
        <v>50</v>
      </c>
      <c r="K1037" t="s">
        <v>34</v>
      </c>
      <c r="L1037" t="s">
        <v>1821</v>
      </c>
      <c r="M1037" t="s">
        <v>33</v>
      </c>
      <c r="N1037" t="s">
        <v>34</v>
      </c>
      <c r="O1037" t="s">
        <v>43</v>
      </c>
      <c r="P1037" t="b">
        <v>0</v>
      </c>
      <c r="Q1037" t="s">
        <v>34</v>
      </c>
      <c r="S1037" t="s">
        <v>3722</v>
      </c>
      <c r="T1037" t="s">
        <v>45</v>
      </c>
      <c r="U1037">
        <v>0</v>
      </c>
      <c r="V1037">
        <v>0</v>
      </c>
      <c r="W1037">
        <v>0.29248050366826223</v>
      </c>
      <c r="X1037">
        <v>0</v>
      </c>
      <c r="Y1037">
        <v>0</v>
      </c>
    </row>
    <row r="1038" spans="1:25" x14ac:dyDescent="0.25">
      <c r="A1038">
        <v>1073</v>
      </c>
      <c r="B1038" t="s">
        <v>3723</v>
      </c>
      <c r="C1038" t="s">
        <v>3724</v>
      </c>
      <c r="D1038" t="s">
        <v>40</v>
      </c>
      <c r="E1038" t="s">
        <v>28</v>
      </c>
      <c r="F1038" t="s">
        <v>2673</v>
      </c>
      <c r="G1038">
        <v>1</v>
      </c>
      <c r="H1038">
        <v>1</v>
      </c>
      <c r="I1038" t="s">
        <v>1820</v>
      </c>
      <c r="J1038" t="s">
        <v>50</v>
      </c>
      <c r="K1038" t="s">
        <v>34</v>
      </c>
      <c r="L1038" t="s">
        <v>1821</v>
      </c>
      <c r="M1038" t="s">
        <v>33</v>
      </c>
      <c r="N1038" t="s">
        <v>34</v>
      </c>
      <c r="O1038" t="s">
        <v>43</v>
      </c>
      <c r="P1038" t="b">
        <v>0</v>
      </c>
      <c r="Q1038" t="s">
        <v>34</v>
      </c>
      <c r="S1038" t="s">
        <v>3725</v>
      </c>
      <c r="T1038" t="s">
        <v>45</v>
      </c>
      <c r="U1038">
        <v>5.644227738962574E-2</v>
      </c>
      <c r="V1038">
        <v>0</v>
      </c>
      <c r="W1038">
        <v>2.7409560063053898E-2</v>
      </c>
      <c r="X1038">
        <v>9.9724450332549106E-2</v>
      </c>
      <c r="Y1038">
        <v>1.8108802418139971</v>
      </c>
    </row>
    <row r="1039" spans="1:25" x14ac:dyDescent="0.25">
      <c r="A1039">
        <v>1074</v>
      </c>
      <c r="B1039" t="s">
        <v>3726</v>
      </c>
      <c r="C1039" t="s">
        <v>3727</v>
      </c>
      <c r="D1039" t="s">
        <v>27</v>
      </c>
      <c r="E1039" t="s">
        <v>28</v>
      </c>
      <c r="F1039" t="s">
        <v>1896</v>
      </c>
      <c r="G1039">
        <v>1</v>
      </c>
      <c r="H1039">
        <v>1</v>
      </c>
      <c r="I1039" t="s">
        <v>1820</v>
      </c>
      <c r="J1039" t="s">
        <v>31</v>
      </c>
      <c r="K1039" t="s">
        <v>32</v>
      </c>
      <c r="L1039" t="s">
        <v>1821</v>
      </c>
      <c r="M1039" t="s">
        <v>33</v>
      </c>
      <c r="N1039" t="s">
        <v>32</v>
      </c>
      <c r="O1039" t="s">
        <v>33</v>
      </c>
      <c r="P1039" t="b">
        <v>0</v>
      </c>
      <c r="Q1039" t="s">
        <v>34</v>
      </c>
      <c r="R1039" t="s">
        <v>3728</v>
      </c>
      <c r="S1039" t="s">
        <v>3729</v>
      </c>
      <c r="T1039" t="s">
        <v>37</v>
      </c>
      <c r="U1039">
        <v>9.7821833736236471E-2</v>
      </c>
      <c r="V1039">
        <v>0</v>
      </c>
      <c r="W1039">
        <v>0</v>
      </c>
      <c r="X1039">
        <v>0</v>
      </c>
      <c r="Y1039">
        <v>10.25618770033085</v>
      </c>
    </row>
    <row r="1040" spans="1:25" x14ac:dyDescent="0.25">
      <c r="A1040">
        <v>1075</v>
      </c>
      <c r="B1040" t="s">
        <v>1824</v>
      </c>
      <c r="C1040" t="s">
        <v>3730</v>
      </c>
      <c r="D1040" t="s">
        <v>27</v>
      </c>
      <c r="E1040" t="s">
        <v>28</v>
      </c>
      <c r="F1040" t="s">
        <v>1860</v>
      </c>
      <c r="G1040">
        <v>1</v>
      </c>
      <c r="H1040">
        <v>1</v>
      </c>
      <c r="I1040" t="s">
        <v>1820</v>
      </c>
      <c r="J1040" t="s">
        <v>31</v>
      </c>
      <c r="K1040" t="s">
        <v>32</v>
      </c>
      <c r="L1040" t="s">
        <v>1821</v>
      </c>
      <c r="M1040" t="s">
        <v>33</v>
      </c>
      <c r="N1040" t="s">
        <v>32</v>
      </c>
      <c r="O1040" t="s">
        <v>33</v>
      </c>
      <c r="P1040" t="b">
        <v>0</v>
      </c>
      <c r="Q1040" t="s">
        <v>34</v>
      </c>
      <c r="R1040" t="s">
        <v>3731</v>
      </c>
      <c r="S1040" t="s">
        <v>3732</v>
      </c>
      <c r="T1040" t="s">
        <v>304</v>
      </c>
      <c r="U1040">
        <v>2.5614911778434001E-4</v>
      </c>
      <c r="V1040">
        <v>0</v>
      </c>
      <c r="W1040">
        <v>2.1132302217208049E-2</v>
      </c>
      <c r="X1040">
        <v>0</v>
      </c>
      <c r="Y1040">
        <v>0</v>
      </c>
    </row>
    <row r="1041" spans="1:25" x14ac:dyDescent="0.25">
      <c r="A1041">
        <v>1076</v>
      </c>
      <c r="B1041" t="s">
        <v>3733</v>
      </c>
      <c r="C1041" t="s">
        <v>3734</v>
      </c>
      <c r="D1041" t="s">
        <v>27</v>
      </c>
      <c r="E1041" t="s">
        <v>28</v>
      </c>
      <c r="F1041" t="s">
        <v>1843</v>
      </c>
      <c r="G1041">
        <v>1</v>
      </c>
      <c r="H1041">
        <v>1</v>
      </c>
      <c r="I1041" t="s">
        <v>1820</v>
      </c>
      <c r="J1041" t="s">
        <v>50</v>
      </c>
      <c r="K1041" t="s">
        <v>34</v>
      </c>
      <c r="L1041" t="s">
        <v>1821</v>
      </c>
      <c r="M1041" t="s">
        <v>33</v>
      </c>
      <c r="N1041" t="s">
        <v>34</v>
      </c>
      <c r="O1041" t="s">
        <v>43</v>
      </c>
      <c r="P1041" t="b">
        <v>0</v>
      </c>
      <c r="Q1041" t="s">
        <v>34</v>
      </c>
      <c r="S1041" t="s">
        <v>3735</v>
      </c>
      <c r="T1041" t="s">
        <v>45</v>
      </c>
      <c r="U1041">
        <v>2.4075244158276372</v>
      </c>
      <c r="V1041">
        <v>0</v>
      </c>
      <c r="W1041">
        <v>4.4073904591846622</v>
      </c>
      <c r="X1041">
        <v>0</v>
      </c>
      <c r="Y1041">
        <v>2.0053318385871708</v>
      </c>
    </row>
    <row r="1042" spans="1:25" x14ac:dyDescent="0.25">
      <c r="A1042">
        <v>1077</v>
      </c>
      <c r="B1042" t="s">
        <v>3736</v>
      </c>
      <c r="C1042" t="s">
        <v>3737</v>
      </c>
      <c r="D1042" t="s">
        <v>27</v>
      </c>
      <c r="E1042" t="s">
        <v>28</v>
      </c>
      <c r="F1042" t="s">
        <v>2032</v>
      </c>
      <c r="G1042">
        <v>1</v>
      </c>
      <c r="H1042">
        <v>3</v>
      </c>
      <c r="I1042" t="s">
        <v>1820</v>
      </c>
      <c r="J1042" t="s">
        <v>50</v>
      </c>
      <c r="K1042" t="s">
        <v>34</v>
      </c>
      <c r="L1042" t="s">
        <v>1821</v>
      </c>
      <c r="M1042" t="s">
        <v>33</v>
      </c>
      <c r="N1042" t="s">
        <v>34</v>
      </c>
      <c r="O1042" t="s">
        <v>43</v>
      </c>
      <c r="P1042" t="b">
        <v>0</v>
      </c>
      <c r="Q1042" t="s">
        <v>34</v>
      </c>
      <c r="S1042" t="s">
        <v>3738</v>
      </c>
      <c r="T1042" t="s">
        <v>45</v>
      </c>
      <c r="U1042">
        <v>9.7407419424321157E-3</v>
      </c>
      <c r="V1042">
        <v>0.28591437692698318</v>
      </c>
      <c r="W1042">
        <v>0.57447847145050568</v>
      </c>
      <c r="X1042">
        <v>0</v>
      </c>
      <c r="Y1042">
        <v>1.718977147732121</v>
      </c>
    </row>
    <row r="1043" spans="1:25" x14ac:dyDescent="0.25">
      <c r="A1043">
        <v>1078</v>
      </c>
      <c r="B1043" t="s">
        <v>3739</v>
      </c>
      <c r="C1043" t="s">
        <v>3740</v>
      </c>
      <c r="D1043" t="s">
        <v>27</v>
      </c>
      <c r="E1043" t="s">
        <v>28</v>
      </c>
      <c r="F1043" t="s">
        <v>1843</v>
      </c>
      <c r="G1043">
        <v>1</v>
      </c>
      <c r="H1043">
        <v>1</v>
      </c>
      <c r="I1043" t="s">
        <v>1820</v>
      </c>
      <c r="J1043" t="s">
        <v>50</v>
      </c>
      <c r="K1043" t="s">
        <v>34</v>
      </c>
      <c r="L1043" t="s">
        <v>1821</v>
      </c>
      <c r="M1043" t="s">
        <v>33</v>
      </c>
      <c r="N1043" t="s">
        <v>34</v>
      </c>
      <c r="O1043" t="s">
        <v>43</v>
      </c>
      <c r="P1043" t="b">
        <v>0</v>
      </c>
      <c r="Q1043" t="s">
        <v>34</v>
      </c>
      <c r="S1043" t="s">
        <v>3741</v>
      </c>
      <c r="T1043" t="s">
        <v>45</v>
      </c>
      <c r="U1043">
        <v>0.17145276060403641</v>
      </c>
      <c r="V1043">
        <v>0</v>
      </c>
      <c r="W1043">
        <v>0</v>
      </c>
      <c r="X1043">
        <v>0</v>
      </c>
      <c r="Y1043">
        <v>7.2132182033838017</v>
      </c>
    </row>
    <row r="1044" spans="1:25" x14ac:dyDescent="0.25">
      <c r="A1044">
        <v>1079</v>
      </c>
      <c r="B1044" t="s">
        <v>3742</v>
      </c>
      <c r="C1044" t="s">
        <v>3743</v>
      </c>
      <c r="D1044" t="s">
        <v>27</v>
      </c>
      <c r="E1044" t="s">
        <v>28</v>
      </c>
      <c r="F1044" t="s">
        <v>1920</v>
      </c>
      <c r="G1044">
        <v>1</v>
      </c>
      <c r="H1044">
        <v>1</v>
      </c>
      <c r="I1044" t="s">
        <v>1820</v>
      </c>
      <c r="J1044" t="s">
        <v>50</v>
      </c>
      <c r="K1044" t="s">
        <v>34</v>
      </c>
      <c r="L1044" t="s">
        <v>1821</v>
      </c>
      <c r="M1044" t="s">
        <v>33</v>
      </c>
      <c r="N1044" t="s">
        <v>34</v>
      </c>
      <c r="O1044" t="s">
        <v>43</v>
      </c>
      <c r="P1044" t="b">
        <v>0</v>
      </c>
      <c r="Q1044" t="s">
        <v>34</v>
      </c>
      <c r="S1044" t="s">
        <v>3744</v>
      </c>
      <c r="T1044" t="s">
        <v>45</v>
      </c>
      <c r="U1044">
        <v>0</v>
      </c>
      <c r="V1044">
        <v>0</v>
      </c>
      <c r="W1044">
        <v>0</v>
      </c>
      <c r="X1044">
        <v>0</v>
      </c>
      <c r="Y1044">
        <v>0</v>
      </c>
    </row>
    <row r="1045" spans="1:25" x14ac:dyDescent="0.25">
      <c r="A1045">
        <v>1080</v>
      </c>
      <c r="B1045" t="s">
        <v>3745</v>
      </c>
      <c r="C1045" t="s">
        <v>3746</v>
      </c>
      <c r="D1045" t="s">
        <v>40</v>
      </c>
      <c r="E1045" t="s">
        <v>28</v>
      </c>
      <c r="F1045" t="s">
        <v>2673</v>
      </c>
      <c r="G1045">
        <v>1</v>
      </c>
      <c r="H1045">
        <v>3</v>
      </c>
      <c r="I1045" t="s">
        <v>1820</v>
      </c>
      <c r="J1045" t="s">
        <v>50</v>
      </c>
      <c r="K1045" t="s">
        <v>34</v>
      </c>
      <c r="L1045" t="s">
        <v>1821</v>
      </c>
      <c r="M1045" t="s">
        <v>33</v>
      </c>
      <c r="N1045" t="s">
        <v>34</v>
      </c>
      <c r="O1045" t="s">
        <v>43</v>
      </c>
      <c r="P1045" t="b">
        <v>0</v>
      </c>
      <c r="Q1045" t="s">
        <v>34</v>
      </c>
      <c r="S1045" t="s">
        <v>3747</v>
      </c>
      <c r="T1045" t="s">
        <v>45</v>
      </c>
      <c r="U1045">
        <v>4.2480405042510079E-3</v>
      </c>
      <c r="V1045">
        <v>1.5040187616704919E-6</v>
      </c>
      <c r="W1045">
        <v>15.51136324989559</v>
      </c>
      <c r="X1045">
        <v>0.12808205422524571</v>
      </c>
      <c r="Y1045">
        <v>1.6551479479904181</v>
      </c>
    </row>
    <row r="1046" spans="1:25" x14ac:dyDescent="0.25">
      <c r="A1046">
        <v>1081</v>
      </c>
      <c r="B1046" t="s">
        <v>3748</v>
      </c>
      <c r="C1046" t="s">
        <v>3749</v>
      </c>
      <c r="D1046" t="s">
        <v>27</v>
      </c>
      <c r="E1046" t="s">
        <v>28</v>
      </c>
      <c r="F1046" t="s">
        <v>2714</v>
      </c>
      <c r="G1046">
        <v>1</v>
      </c>
      <c r="H1046">
        <v>1</v>
      </c>
      <c r="I1046" t="s">
        <v>1820</v>
      </c>
      <c r="J1046" t="s">
        <v>31</v>
      </c>
      <c r="K1046" t="s">
        <v>32</v>
      </c>
      <c r="L1046" t="s">
        <v>1821</v>
      </c>
      <c r="M1046" t="s">
        <v>33</v>
      </c>
      <c r="N1046" t="s">
        <v>32</v>
      </c>
      <c r="O1046" t="s">
        <v>33</v>
      </c>
      <c r="P1046" t="b">
        <v>0</v>
      </c>
      <c r="Q1046" t="s">
        <v>34</v>
      </c>
      <c r="R1046" t="s">
        <v>3750</v>
      </c>
      <c r="S1046" t="s">
        <v>3751</v>
      </c>
      <c r="T1046" t="s">
        <v>37</v>
      </c>
      <c r="U1046">
        <v>2.497407232405955E-2</v>
      </c>
      <c r="V1046">
        <v>0</v>
      </c>
      <c r="W1046">
        <v>0</v>
      </c>
      <c r="X1046">
        <v>0</v>
      </c>
      <c r="Y1046">
        <v>1.5332985730929189</v>
      </c>
    </row>
    <row r="1047" spans="1:25" x14ac:dyDescent="0.25">
      <c r="A1047">
        <v>1082</v>
      </c>
      <c r="B1047" t="s">
        <v>3752</v>
      </c>
      <c r="C1047" t="s">
        <v>3753</v>
      </c>
      <c r="D1047" t="s">
        <v>27</v>
      </c>
      <c r="E1047" t="s">
        <v>28</v>
      </c>
      <c r="F1047" t="s">
        <v>1884</v>
      </c>
      <c r="G1047">
        <v>1</v>
      </c>
      <c r="H1047">
        <v>1</v>
      </c>
      <c r="I1047" t="s">
        <v>1820</v>
      </c>
      <c r="J1047" t="s">
        <v>50</v>
      </c>
      <c r="K1047" t="s">
        <v>34</v>
      </c>
      <c r="L1047" t="s">
        <v>1821</v>
      </c>
      <c r="M1047" t="s">
        <v>33</v>
      </c>
      <c r="N1047" t="s">
        <v>34</v>
      </c>
      <c r="O1047" t="s">
        <v>43</v>
      </c>
      <c r="P1047" t="b">
        <v>0</v>
      </c>
      <c r="Q1047" t="s">
        <v>34</v>
      </c>
      <c r="S1047" t="s">
        <v>3754</v>
      </c>
      <c r="T1047" t="s">
        <v>45</v>
      </c>
      <c r="U1047">
        <v>0.40219877744111282</v>
      </c>
      <c r="V1047">
        <v>0</v>
      </c>
      <c r="W1047">
        <v>0</v>
      </c>
      <c r="X1047">
        <v>0</v>
      </c>
      <c r="Y1047">
        <v>7.2106662145323099</v>
      </c>
    </row>
    <row r="1048" spans="1:25" x14ac:dyDescent="0.25">
      <c r="A1048">
        <v>1083</v>
      </c>
      <c r="B1048" t="s">
        <v>1824</v>
      </c>
      <c r="C1048" t="s">
        <v>3755</v>
      </c>
      <c r="D1048" t="s">
        <v>27</v>
      </c>
      <c r="E1048" t="s">
        <v>28</v>
      </c>
      <c r="F1048" t="s">
        <v>1838</v>
      </c>
      <c r="G1048">
        <v>1</v>
      </c>
      <c r="H1048">
        <v>1</v>
      </c>
      <c r="I1048" t="s">
        <v>1820</v>
      </c>
      <c r="J1048" t="s">
        <v>31</v>
      </c>
      <c r="K1048" t="s">
        <v>32</v>
      </c>
      <c r="L1048" t="s">
        <v>1821</v>
      </c>
      <c r="M1048" t="s">
        <v>33</v>
      </c>
      <c r="N1048" t="s">
        <v>32</v>
      </c>
      <c r="O1048" t="s">
        <v>33</v>
      </c>
      <c r="P1048" t="b">
        <v>0</v>
      </c>
      <c r="Q1048" t="s">
        <v>34</v>
      </c>
      <c r="R1048" t="s">
        <v>3756</v>
      </c>
      <c r="S1048" t="s">
        <v>3757</v>
      </c>
      <c r="T1048" t="s">
        <v>304</v>
      </c>
      <c r="U1048">
        <v>1.277851760167187E-2</v>
      </c>
      <c r="V1048">
        <v>0</v>
      </c>
      <c r="W1048">
        <v>1.05422770213793</v>
      </c>
      <c r="X1048">
        <v>0</v>
      </c>
      <c r="Y1048">
        <v>0</v>
      </c>
    </row>
    <row r="1049" spans="1:25" x14ac:dyDescent="0.25">
      <c r="A1049">
        <v>1084</v>
      </c>
      <c r="B1049" t="s">
        <v>3758</v>
      </c>
      <c r="C1049" t="s">
        <v>3759</v>
      </c>
      <c r="D1049" t="s">
        <v>27</v>
      </c>
      <c r="E1049" t="s">
        <v>28</v>
      </c>
      <c r="F1049" t="s">
        <v>1860</v>
      </c>
      <c r="G1049">
        <v>1</v>
      </c>
      <c r="H1049">
        <v>1</v>
      </c>
      <c r="I1049" t="s">
        <v>1820</v>
      </c>
      <c r="J1049" t="s">
        <v>31</v>
      </c>
      <c r="K1049" t="s">
        <v>32</v>
      </c>
      <c r="L1049" t="s">
        <v>1821</v>
      </c>
      <c r="M1049" t="s">
        <v>33</v>
      </c>
      <c r="N1049" t="s">
        <v>32</v>
      </c>
      <c r="O1049" t="s">
        <v>33</v>
      </c>
      <c r="P1049" t="b">
        <v>0</v>
      </c>
      <c r="Q1049" t="s">
        <v>34</v>
      </c>
      <c r="R1049" t="s">
        <v>3760</v>
      </c>
      <c r="S1049" t="s">
        <v>3761</v>
      </c>
      <c r="T1049" t="s">
        <v>304</v>
      </c>
      <c r="U1049">
        <v>7.7322332254053669E-3</v>
      </c>
      <c r="V1049">
        <v>0</v>
      </c>
      <c r="W1049">
        <v>0.63790924109594282</v>
      </c>
      <c r="X1049">
        <v>0</v>
      </c>
      <c r="Y1049">
        <v>0</v>
      </c>
    </row>
    <row r="1050" spans="1:25" x14ac:dyDescent="0.25">
      <c r="A1050">
        <v>1085</v>
      </c>
      <c r="B1050" t="s">
        <v>1824</v>
      </c>
      <c r="C1050" t="s">
        <v>3762</v>
      </c>
      <c r="D1050" t="s">
        <v>27</v>
      </c>
      <c r="E1050" t="s">
        <v>28</v>
      </c>
      <c r="F1050" t="s">
        <v>1831</v>
      </c>
      <c r="G1050">
        <v>1</v>
      </c>
      <c r="H1050">
        <v>1</v>
      </c>
      <c r="I1050" t="s">
        <v>1820</v>
      </c>
      <c r="J1050" t="s">
        <v>50</v>
      </c>
      <c r="K1050" t="s">
        <v>34</v>
      </c>
      <c r="L1050" t="s">
        <v>1821</v>
      </c>
      <c r="M1050" t="s">
        <v>33</v>
      </c>
      <c r="N1050" t="s">
        <v>34</v>
      </c>
      <c r="O1050" t="s">
        <v>43</v>
      </c>
      <c r="P1050" t="b">
        <v>0</v>
      </c>
      <c r="Q1050" t="s">
        <v>34</v>
      </c>
      <c r="S1050" t="s">
        <v>3763</v>
      </c>
      <c r="T1050" t="s">
        <v>45</v>
      </c>
      <c r="U1050">
        <v>0</v>
      </c>
      <c r="V1050">
        <v>0</v>
      </c>
      <c r="W1050">
        <v>1.209992485294586</v>
      </c>
      <c r="X1050">
        <v>0</v>
      </c>
      <c r="Y1050">
        <v>0</v>
      </c>
    </row>
    <row r="1051" spans="1:25" x14ac:dyDescent="0.25">
      <c r="A1051">
        <v>1086</v>
      </c>
      <c r="B1051" t="s">
        <v>3764</v>
      </c>
      <c r="C1051" t="s">
        <v>3765</v>
      </c>
      <c r="D1051" t="s">
        <v>27</v>
      </c>
      <c r="E1051" t="s">
        <v>28</v>
      </c>
      <c r="F1051" t="s">
        <v>1865</v>
      </c>
      <c r="G1051">
        <v>1</v>
      </c>
      <c r="H1051">
        <v>1</v>
      </c>
      <c r="I1051" t="s">
        <v>1820</v>
      </c>
      <c r="J1051" t="s">
        <v>31</v>
      </c>
      <c r="K1051" t="s">
        <v>32</v>
      </c>
      <c r="L1051" t="s">
        <v>1821</v>
      </c>
      <c r="M1051" t="s">
        <v>33</v>
      </c>
      <c r="N1051" t="s">
        <v>32</v>
      </c>
      <c r="O1051" t="s">
        <v>33</v>
      </c>
      <c r="P1051" t="b">
        <v>0</v>
      </c>
      <c r="Q1051" t="s">
        <v>34</v>
      </c>
      <c r="R1051" t="s">
        <v>3766</v>
      </c>
      <c r="S1051" t="s">
        <v>3767</v>
      </c>
      <c r="T1051" t="s">
        <v>37</v>
      </c>
      <c r="U1051">
        <v>0.44650398511525091</v>
      </c>
      <c r="V1051">
        <v>0</v>
      </c>
      <c r="W1051">
        <v>0</v>
      </c>
      <c r="X1051">
        <v>0</v>
      </c>
      <c r="Y1051">
        <v>0.26094388740501678</v>
      </c>
    </row>
    <row r="1052" spans="1:25" x14ac:dyDescent="0.25">
      <c r="A1052">
        <v>1087</v>
      </c>
      <c r="B1052" t="s">
        <v>3768</v>
      </c>
      <c r="C1052" t="s">
        <v>3769</v>
      </c>
      <c r="D1052" t="s">
        <v>27</v>
      </c>
      <c r="E1052" t="s">
        <v>28</v>
      </c>
      <c r="F1052" t="s">
        <v>1865</v>
      </c>
      <c r="G1052">
        <v>1</v>
      </c>
      <c r="H1052">
        <v>1</v>
      </c>
      <c r="I1052" t="s">
        <v>1820</v>
      </c>
      <c r="J1052" t="s">
        <v>50</v>
      </c>
      <c r="K1052" t="s">
        <v>34</v>
      </c>
      <c r="L1052" t="s">
        <v>1821</v>
      </c>
      <c r="M1052" t="s">
        <v>33</v>
      </c>
      <c r="N1052" t="s">
        <v>34</v>
      </c>
      <c r="O1052" t="s">
        <v>43</v>
      </c>
      <c r="P1052" t="b">
        <v>0</v>
      </c>
      <c r="Q1052" t="s">
        <v>34</v>
      </c>
      <c r="S1052" t="s">
        <v>3770</v>
      </c>
      <c r="T1052" t="s">
        <v>45</v>
      </c>
      <c r="U1052">
        <v>4.4789614493141901E-3</v>
      </c>
      <c r="V1052">
        <v>0</v>
      </c>
      <c r="W1052">
        <v>2.1818265042848841</v>
      </c>
      <c r="X1052">
        <v>0</v>
      </c>
      <c r="Y1052">
        <v>0.59254475762432168</v>
      </c>
    </row>
    <row r="1053" spans="1:25" x14ac:dyDescent="0.25">
      <c r="A1053">
        <v>1088</v>
      </c>
      <c r="B1053" t="s">
        <v>3771</v>
      </c>
      <c r="C1053" t="s">
        <v>3772</v>
      </c>
      <c r="D1053" t="s">
        <v>27</v>
      </c>
      <c r="E1053" t="s">
        <v>28</v>
      </c>
      <c r="F1053" t="s">
        <v>1865</v>
      </c>
      <c r="G1053">
        <v>1</v>
      </c>
      <c r="H1053">
        <v>1</v>
      </c>
      <c r="I1053" t="s">
        <v>1820</v>
      </c>
      <c r="J1053" t="s">
        <v>31</v>
      </c>
      <c r="K1053" t="s">
        <v>32</v>
      </c>
      <c r="L1053" t="s">
        <v>1821</v>
      </c>
      <c r="M1053" t="s">
        <v>33</v>
      </c>
      <c r="N1053" t="s">
        <v>32</v>
      </c>
      <c r="O1053" t="s">
        <v>33</v>
      </c>
      <c r="P1053" t="b">
        <v>0</v>
      </c>
      <c r="Q1053" t="s">
        <v>34</v>
      </c>
      <c r="R1053" t="s">
        <v>3773</v>
      </c>
      <c r="S1053" t="s">
        <v>3774</v>
      </c>
      <c r="T1053" t="s">
        <v>37</v>
      </c>
      <c r="U1053">
        <v>4.6491520861798342E-2</v>
      </c>
      <c r="V1053">
        <v>0</v>
      </c>
      <c r="W1053">
        <v>0</v>
      </c>
      <c r="X1053">
        <v>0</v>
      </c>
      <c r="Y1053">
        <v>0.41222481830794522</v>
      </c>
    </row>
    <row r="1054" spans="1:25" x14ac:dyDescent="0.25">
      <c r="A1054">
        <v>1089</v>
      </c>
      <c r="B1054" t="s">
        <v>3775</v>
      </c>
      <c r="C1054" t="s">
        <v>3776</v>
      </c>
      <c r="D1054" t="s">
        <v>27</v>
      </c>
      <c r="E1054" t="s">
        <v>28</v>
      </c>
      <c r="F1054" t="s">
        <v>1865</v>
      </c>
      <c r="G1054">
        <v>1</v>
      </c>
      <c r="H1054">
        <v>1</v>
      </c>
      <c r="I1054" t="s">
        <v>1820</v>
      </c>
      <c r="J1054" t="s">
        <v>50</v>
      </c>
      <c r="K1054" t="s">
        <v>34</v>
      </c>
      <c r="L1054" t="s">
        <v>1821</v>
      </c>
      <c r="M1054" t="s">
        <v>33</v>
      </c>
      <c r="N1054" t="s">
        <v>34</v>
      </c>
      <c r="O1054" t="s">
        <v>43</v>
      </c>
      <c r="P1054" t="b">
        <v>0</v>
      </c>
      <c r="Q1054" t="s">
        <v>34</v>
      </c>
      <c r="S1054" t="s">
        <v>3777</v>
      </c>
      <c r="T1054" t="s">
        <v>45</v>
      </c>
      <c r="U1054">
        <v>0.26577099297705048</v>
      </c>
      <c r="V1054">
        <v>0</v>
      </c>
      <c r="W1054">
        <v>0</v>
      </c>
      <c r="X1054">
        <v>0</v>
      </c>
      <c r="Y1054">
        <v>8.553280721724601</v>
      </c>
    </row>
    <row r="1055" spans="1:25" x14ac:dyDescent="0.25">
      <c r="A1055">
        <v>1090</v>
      </c>
      <c r="B1055" t="s">
        <v>3778</v>
      </c>
      <c r="C1055" t="s">
        <v>3779</v>
      </c>
      <c r="D1055" t="s">
        <v>27</v>
      </c>
      <c r="E1055" t="s">
        <v>28</v>
      </c>
      <c r="F1055" t="s">
        <v>3409</v>
      </c>
      <c r="G1055">
        <v>1</v>
      </c>
      <c r="H1055">
        <v>1</v>
      </c>
      <c r="I1055" t="s">
        <v>1820</v>
      </c>
      <c r="J1055" t="s">
        <v>82</v>
      </c>
      <c r="K1055" t="s">
        <v>34</v>
      </c>
      <c r="L1055" t="s">
        <v>1821</v>
      </c>
      <c r="M1055" t="s">
        <v>33</v>
      </c>
      <c r="N1055" t="s">
        <v>32</v>
      </c>
      <c r="O1055" t="s">
        <v>43</v>
      </c>
      <c r="P1055" t="b">
        <v>0</v>
      </c>
      <c r="Q1055" t="s">
        <v>34</v>
      </c>
      <c r="S1055" t="s">
        <v>3780</v>
      </c>
      <c r="T1055" t="s">
        <v>45</v>
      </c>
      <c r="U1055">
        <v>0.12662378345288139</v>
      </c>
      <c r="V1055">
        <v>0</v>
      </c>
      <c r="W1055">
        <v>0</v>
      </c>
      <c r="X1055">
        <v>0</v>
      </c>
      <c r="Y1055">
        <v>14.98082620337674</v>
      </c>
    </row>
    <row r="1056" spans="1:25" x14ac:dyDescent="0.25">
      <c r="A1056">
        <v>1091</v>
      </c>
      <c r="B1056" t="s">
        <v>1824</v>
      </c>
      <c r="C1056" t="s">
        <v>3781</v>
      </c>
      <c r="D1056" t="s">
        <v>27</v>
      </c>
      <c r="E1056" t="s">
        <v>28</v>
      </c>
      <c r="F1056" t="s">
        <v>1932</v>
      </c>
      <c r="G1056">
        <v>1</v>
      </c>
      <c r="H1056">
        <v>1</v>
      </c>
      <c r="I1056" t="s">
        <v>1820</v>
      </c>
      <c r="J1056" t="s">
        <v>50</v>
      </c>
      <c r="K1056" t="s">
        <v>34</v>
      </c>
      <c r="L1056" t="s">
        <v>1821</v>
      </c>
      <c r="M1056" t="s">
        <v>33</v>
      </c>
      <c r="N1056" t="s">
        <v>34</v>
      </c>
      <c r="O1056" t="s">
        <v>43</v>
      </c>
      <c r="P1056" t="b">
        <v>0</v>
      </c>
      <c r="Q1056" t="s">
        <v>34</v>
      </c>
      <c r="S1056" t="s">
        <v>3782</v>
      </c>
      <c r="T1056" t="s">
        <v>45</v>
      </c>
      <c r="U1056">
        <v>0</v>
      </c>
      <c r="V1056">
        <v>0</v>
      </c>
      <c r="W1056">
        <v>0.50029694360817556</v>
      </c>
      <c r="X1056">
        <v>0</v>
      </c>
      <c r="Y1056">
        <v>0</v>
      </c>
    </row>
    <row r="1057" spans="1:25" x14ac:dyDescent="0.25">
      <c r="A1057">
        <v>1092</v>
      </c>
      <c r="B1057" t="s">
        <v>1824</v>
      </c>
      <c r="C1057" t="s">
        <v>3783</v>
      </c>
      <c r="D1057" t="s">
        <v>27</v>
      </c>
      <c r="E1057" t="s">
        <v>28</v>
      </c>
      <c r="F1057" t="s">
        <v>2039</v>
      </c>
      <c r="G1057">
        <v>1</v>
      </c>
      <c r="H1057">
        <v>1</v>
      </c>
      <c r="I1057" t="s">
        <v>1820</v>
      </c>
      <c r="J1057" t="s">
        <v>31</v>
      </c>
      <c r="K1057" t="s">
        <v>32</v>
      </c>
      <c r="L1057" t="s">
        <v>1821</v>
      </c>
      <c r="M1057" t="s">
        <v>33</v>
      </c>
      <c r="N1057" t="s">
        <v>32</v>
      </c>
      <c r="O1057" t="s">
        <v>33</v>
      </c>
      <c r="P1057" t="b">
        <v>0</v>
      </c>
      <c r="Q1057" t="s">
        <v>34</v>
      </c>
      <c r="R1057" t="s">
        <v>3784</v>
      </c>
      <c r="S1057" t="s">
        <v>3785</v>
      </c>
      <c r="T1057" t="s">
        <v>304</v>
      </c>
      <c r="U1057">
        <v>0.88005618043882528</v>
      </c>
      <c r="V1057">
        <v>0.88005618043882528</v>
      </c>
      <c r="W1057">
        <v>1.2250247671986241</v>
      </c>
      <c r="X1057">
        <v>0.88005618043882528</v>
      </c>
      <c r="Y1057">
        <v>0.88005618043882528</v>
      </c>
    </row>
    <row r="1058" spans="1:25" x14ac:dyDescent="0.25">
      <c r="A1058">
        <v>1093</v>
      </c>
      <c r="B1058" t="s">
        <v>3786</v>
      </c>
      <c r="C1058" t="s">
        <v>3787</v>
      </c>
      <c r="D1058" t="s">
        <v>27</v>
      </c>
      <c r="E1058" t="s">
        <v>28</v>
      </c>
      <c r="F1058" t="s">
        <v>2414</v>
      </c>
      <c r="G1058">
        <v>1</v>
      </c>
      <c r="H1058">
        <v>1</v>
      </c>
      <c r="I1058" t="s">
        <v>1820</v>
      </c>
      <c r="J1058" t="s">
        <v>31</v>
      </c>
      <c r="K1058" t="s">
        <v>32</v>
      </c>
      <c r="L1058" t="s">
        <v>1821</v>
      </c>
      <c r="M1058" t="s">
        <v>33</v>
      </c>
      <c r="N1058" t="s">
        <v>32</v>
      </c>
      <c r="O1058" t="s">
        <v>33</v>
      </c>
      <c r="P1058" t="b">
        <v>0</v>
      </c>
      <c r="Q1058" t="s">
        <v>34</v>
      </c>
      <c r="R1058" t="s">
        <v>3788</v>
      </c>
      <c r="S1058" t="s">
        <v>3789</v>
      </c>
      <c r="T1058" t="s">
        <v>304</v>
      </c>
      <c r="U1058">
        <v>4.1591697573679287E-3</v>
      </c>
      <c r="V1058">
        <v>0</v>
      </c>
      <c r="W1058">
        <v>6.8626300996570813E-2</v>
      </c>
      <c r="X1058">
        <v>0</v>
      </c>
      <c r="Y1058">
        <v>0</v>
      </c>
    </row>
    <row r="1059" spans="1:25" x14ac:dyDescent="0.25">
      <c r="A1059">
        <v>1094</v>
      </c>
      <c r="B1059" t="s">
        <v>2026</v>
      </c>
      <c r="C1059" t="s">
        <v>3790</v>
      </c>
      <c r="D1059" t="s">
        <v>27</v>
      </c>
      <c r="E1059" t="s">
        <v>28</v>
      </c>
      <c r="F1059" t="s">
        <v>1940</v>
      </c>
      <c r="G1059">
        <v>1</v>
      </c>
      <c r="H1059">
        <v>1</v>
      </c>
      <c r="I1059" t="s">
        <v>1820</v>
      </c>
      <c r="J1059" t="s">
        <v>31</v>
      </c>
      <c r="K1059" t="s">
        <v>32</v>
      </c>
      <c r="L1059" t="s">
        <v>1821</v>
      </c>
      <c r="M1059" t="s">
        <v>33</v>
      </c>
      <c r="N1059" t="s">
        <v>32</v>
      </c>
      <c r="O1059" t="s">
        <v>33</v>
      </c>
      <c r="P1059" t="b">
        <v>0</v>
      </c>
      <c r="Q1059" t="s">
        <v>34</v>
      </c>
      <c r="R1059" t="s">
        <v>3791</v>
      </c>
      <c r="S1059" t="s">
        <v>3792</v>
      </c>
      <c r="T1059" t="s">
        <v>304</v>
      </c>
      <c r="U1059">
        <v>1.070863949094849E-3</v>
      </c>
      <c r="V1059">
        <v>0</v>
      </c>
      <c r="W1059">
        <v>0.17669255160065001</v>
      </c>
      <c r="X1059">
        <v>0</v>
      </c>
      <c r="Y1059">
        <v>0</v>
      </c>
    </row>
    <row r="1060" spans="1:25" x14ac:dyDescent="0.25">
      <c r="A1060">
        <v>1095</v>
      </c>
      <c r="B1060" t="s">
        <v>3793</v>
      </c>
      <c r="C1060" t="s">
        <v>3794</v>
      </c>
      <c r="D1060" t="s">
        <v>27</v>
      </c>
      <c r="E1060" t="s">
        <v>28</v>
      </c>
      <c r="F1060" t="s">
        <v>1950</v>
      </c>
      <c r="G1060">
        <v>1</v>
      </c>
      <c r="H1060">
        <v>1</v>
      </c>
      <c r="I1060" t="s">
        <v>1820</v>
      </c>
      <c r="J1060" t="s">
        <v>50</v>
      </c>
      <c r="K1060" t="s">
        <v>34</v>
      </c>
      <c r="L1060" t="s">
        <v>1821</v>
      </c>
      <c r="M1060" t="s">
        <v>33</v>
      </c>
      <c r="N1060" t="s">
        <v>34</v>
      </c>
      <c r="O1060" t="s">
        <v>43</v>
      </c>
      <c r="P1060" t="b">
        <v>0</v>
      </c>
      <c r="Q1060" t="s">
        <v>34</v>
      </c>
      <c r="S1060" t="s">
        <v>3795</v>
      </c>
      <c r="T1060" t="s">
        <v>45</v>
      </c>
      <c r="U1060">
        <v>1.799607438493136</v>
      </c>
      <c r="V1060">
        <v>0</v>
      </c>
      <c r="W1060">
        <v>0</v>
      </c>
      <c r="X1060">
        <v>0</v>
      </c>
      <c r="Y1060">
        <v>6.3221579614987391</v>
      </c>
    </row>
    <row r="1061" spans="1:25" x14ac:dyDescent="0.25">
      <c r="A1061">
        <v>1096</v>
      </c>
      <c r="B1061" t="s">
        <v>3796</v>
      </c>
      <c r="C1061" t="s">
        <v>3797</v>
      </c>
      <c r="D1061" t="s">
        <v>27</v>
      </c>
      <c r="E1061" t="s">
        <v>28</v>
      </c>
      <c r="F1061" t="s">
        <v>1990</v>
      </c>
      <c r="G1061">
        <v>1</v>
      </c>
      <c r="H1061">
        <v>1</v>
      </c>
      <c r="I1061" t="s">
        <v>1820</v>
      </c>
      <c r="J1061" t="s">
        <v>50</v>
      </c>
      <c r="K1061" t="s">
        <v>34</v>
      </c>
      <c r="L1061" t="s">
        <v>1821</v>
      </c>
      <c r="M1061" t="s">
        <v>33</v>
      </c>
      <c r="N1061" t="s">
        <v>34</v>
      </c>
      <c r="O1061" t="s">
        <v>43</v>
      </c>
      <c r="P1061" t="b">
        <v>0</v>
      </c>
      <c r="Q1061" t="s">
        <v>34</v>
      </c>
      <c r="S1061" t="s">
        <v>3798</v>
      </c>
      <c r="T1061" t="s">
        <v>45</v>
      </c>
      <c r="U1061">
        <v>2.7845332697482099E-3</v>
      </c>
      <c r="V1061">
        <v>5.4687741751483019E-4</v>
      </c>
      <c r="W1061">
        <v>8.6332862948757612</v>
      </c>
      <c r="X1061">
        <v>0</v>
      </c>
      <c r="Y1061">
        <v>3.0990795935330322</v>
      </c>
    </row>
    <row r="1062" spans="1:25" x14ac:dyDescent="0.25">
      <c r="A1062">
        <v>1097</v>
      </c>
      <c r="B1062" t="s">
        <v>1964</v>
      </c>
      <c r="C1062" t="s">
        <v>3799</v>
      </c>
      <c r="D1062" t="s">
        <v>27</v>
      </c>
      <c r="E1062" t="s">
        <v>28</v>
      </c>
      <c r="F1062" t="s">
        <v>1966</v>
      </c>
      <c r="G1062">
        <v>1</v>
      </c>
      <c r="H1062">
        <v>1</v>
      </c>
      <c r="I1062" t="s">
        <v>1820</v>
      </c>
      <c r="J1062" t="s">
        <v>31</v>
      </c>
      <c r="K1062" t="s">
        <v>32</v>
      </c>
      <c r="L1062" t="s">
        <v>1821</v>
      </c>
      <c r="M1062" t="s">
        <v>33</v>
      </c>
      <c r="N1062" t="s">
        <v>32</v>
      </c>
      <c r="O1062" t="s">
        <v>33</v>
      </c>
      <c r="P1062" t="b">
        <v>0</v>
      </c>
      <c r="Q1062" t="s">
        <v>34</v>
      </c>
      <c r="R1062" t="s">
        <v>3800</v>
      </c>
      <c r="S1062" t="s">
        <v>3801</v>
      </c>
      <c r="T1062" t="s">
        <v>304</v>
      </c>
      <c r="U1062">
        <v>2.31324341679718E-2</v>
      </c>
      <c r="V1062">
        <v>0</v>
      </c>
      <c r="W1062">
        <v>0.545264519673621</v>
      </c>
      <c r="X1062">
        <v>0</v>
      </c>
      <c r="Y1062">
        <v>0</v>
      </c>
    </row>
    <row r="1063" spans="1:25" x14ac:dyDescent="0.25">
      <c r="A1063">
        <v>1098</v>
      </c>
      <c r="B1063" t="s">
        <v>1964</v>
      </c>
      <c r="C1063" t="s">
        <v>3802</v>
      </c>
      <c r="D1063" t="s">
        <v>27</v>
      </c>
      <c r="E1063" t="s">
        <v>28</v>
      </c>
      <c r="F1063" t="s">
        <v>1966</v>
      </c>
      <c r="G1063">
        <v>1</v>
      </c>
      <c r="H1063">
        <v>1</v>
      </c>
      <c r="I1063" t="s">
        <v>1820</v>
      </c>
      <c r="J1063" t="s">
        <v>31</v>
      </c>
      <c r="K1063" t="s">
        <v>32</v>
      </c>
      <c r="L1063" t="s">
        <v>1821</v>
      </c>
      <c r="M1063" t="s">
        <v>33</v>
      </c>
      <c r="N1063" t="s">
        <v>32</v>
      </c>
      <c r="O1063" t="s">
        <v>33</v>
      </c>
      <c r="P1063" t="b">
        <v>0</v>
      </c>
      <c r="Q1063" t="s">
        <v>34</v>
      </c>
      <c r="R1063" t="s">
        <v>3803</v>
      </c>
      <c r="S1063" t="s">
        <v>3804</v>
      </c>
      <c r="T1063" t="s">
        <v>304</v>
      </c>
      <c r="U1063">
        <v>7.2415851469806794E-3</v>
      </c>
      <c r="V1063">
        <v>0</v>
      </c>
      <c r="W1063">
        <v>0.17069450703597311</v>
      </c>
      <c r="X1063">
        <v>0</v>
      </c>
      <c r="Y1063">
        <v>0</v>
      </c>
    </row>
    <row r="1064" spans="1:25" x14ac:dyDescent="0.25">
      <c r="A1064">
        <v>1099</v>
      </c>
      <c r="B1064" t="s">
        <v>1973</v>
      </c>
      <c r="C1064" t="s">
        <v>3805</v>
      </c>
      <c r="D1064" t="s">
        <v>27</v>
      </c>
      <c r="E1064" t="s">
        <v>28</v>
      </c>
      <c r="F1064" t="s">
        <v>1966</v>
      </c>
      <c r="G1064">
        <v>1</v>
      </c>
      <c r="H1064">
        <v>1</v>
      </c>
      <c r="I1064" t="s">
        <v>1820</v>
      </c>
      <c r="J1064" t="s">
        <v>31</v>
      </c>
      <c r="K1064" t="s">
        <v>32</v>
      </c>
      <c r="L1064" t="s">
        <v>1821</v>
      </c>
      <c r="M1064" t="s">
        <v>33</v>
      </c>
      <c r="N1064" t="s">
        <v>32</v>
      </c>
      <c r="O1064" t="s">
        <v>33</v>
      </c>
      <c r="P1064" t="b">
        <v>0</v>
      </c>
      <c r="Q1064" t="s">
        <v>34</v>
      </c>
      <c r="R1064" t="s">
        <v>3806</v>
      </c>
      <c r="S1064" t="s">
        <v>3807</v>
      </c>
      <c r="T1064" t="s">
        <v>304</v>
      </c>
      <c r="U1064">
        <v>4.5757977043640848E-3</v>
      </c>
      <c r="V1064">
        <v>0</v>
      </c>
      <c r="W1064">
        <v>0.377503310610037</v>
      </c>
      <c r="X1064">
        <v>0</v>
      </c>
      <c r="Y1064">
        <v>0</v>
      </c>
    </row>
    <row r="1065" spans="1:25" x14ac:dyDescent="0.25">
      <c r="A1065">
        <v>1100</v>
      </c>
      <c r="B1065" t="s">
        <v>1973</v>
      </c>
      <c r="C1065" t="s">
        <v>3808</v>
      </c>
      <c r="D1065" t="s">
        <v>27</v>
      </c>
      <c r="E1065" t="s">
        <v>28</v>
      </c>
      <c r="F1065" t="s">
        <v>1966</v>
      </c>
      <c r="G1065">
        <v>1</v>
      </c>
      <c r="H1065">
        <v>1</v>
      </c>
      <c r="I1065" t="s">
        <v>1820</v>
      </c>
      <c r="J1065" t="s">
        <v>82</v>
      </c>
      <c r="K1065" t="s">
        <v>34</v>
      </c>
      <c r="L1065" t="s">
        <v>1821</v>
      </c>
      <c r="M1065" t="s">
        <v>33</v>
      </c>
      <c r="N1065" t="s">
        <v>34</v>
      </c>
      <c r="O1065" t="s">
        <v>43</v>
      </c>
      <c r="P1065" t="b">
        <v>0</v>
      </c>
      <c r="Q1065" t="s">
        <v>34</v>
      </c>
      <c r="S1065" t="s">
        <v>3809</v>
      </c>
      <c r="T1065" t="s">
        <v>45</v>
      </c>
      <c r="U1065">
        <v>5.2586439979150331E-3</v>
      </c>
      <c r="V1065">
        <v>5.2586439979150331E-3</v>
      </c>
      <c r="W1065">
        <v>0</v>
      </c>
      <c r="X1065">
        <v>0</v>
      </c>
      <c r="Y1065">
        <v>0</v>
      </c>
    </row>
    <row r="1066" spans="1:25" x14ac:dyDescent="0.25">
      <c r="A1066">
        <v>1101</v>
      </c>
      <c r="B1066" t="s">
        <v>1973</v>
      </c>
      <c r="C1066" t="s">
        <v>3810</v>
      </c>
      <c r="D1066" t="s">
        <v>27</v>
      </c>
      <c r="E1066" t="s">
        <v>28</v>
      </c>
      <c r="F1066" t="s">
        <v>1966</v>
      </c>
      <c r="G1066">
        <v>1</v>
      </c>
      <c r="H1066">
        <v>1</v>
      </c>
      <c r="I1066" t="s">
        <v>1820</v>
      </c>
      <c r="J1066" t="s">
        <v>31</v>
      </c>
      <c r="K1066" t="s">
        <v>32</v>
      </c>
      <c r="L1066" t="s">
        <v>1821</v>
      </c>
      <c r="M1066" t="s">
        <v>33</v>
      </c>
      <c r="N1066" t="s">
        <v>32</v>
      </c>
      <c r="O1066" t="s">
        <v>33</v>
      </c>
      <c r="P1066" t="b">
        <v>0</v>
      </c>
      <c r="Q1066" t="s">
        <v>34</v>
      </c>
      <c r="R1066" t="s">
        <v>3811</v>
      </c>
      <c r="S1066" t="s">
        <v>3812</v>
      </c>
      <c r="T1066" t="s">
        <v>304</v>
      </c>
      <c r="U1066">
        <v>7.1992338549634105E-2</v>
      </c>
      <c r="V1066">
        <v>0</v>
      </c>
      <c r="W1066">
        <v>1.6969622658128041</v>
      </c>
      <c r="X1066">
        <v>0</v>
      </c>
      <c r="Y1066">
        <v>0</v>
      </c>
    </row>
    <row r="1067" spans="1:25" x14ac:dyDescent="0.25">
      <c r="A1067">
        <v>1102</v>
      </c>
      <c r="B1067" t="s">
        <v>1973</v>
      </c>
      <c r="C1067" t="s">
        <v>3813</v>
      </c>
      <c r="D1067" t="s">
        <v>27</v>
      </c>
      <c r="E1067" t="s">
        <v>28</v>
      </c>
      <c r="F1067" t="s">
        <v>1966</v>
      </c>
      <c r="G1067">
        <v>1</v>
      </c>
      <c r="H1067">
        <v>1</v>
      </c>
      <c r="I1067" t="s">
        <v>1820</v>
      </c>
      <c r="J1067" t="s">
        <v>31</v>
      </c>
      <c r="K1067" t="s">
        <v>32</v>
      </c>
      <c r="L1067" t="s">
        <v>1821</v>
      </c>
      <c r="M1067" t="s">
        <v>33</v>
      </c>
      <c r="N1067" t="s">
        <v>32</v>
      </c>
      <c r="O1067" t="s">
        <v>33</v>
      </c>
      <c r="P1067" t="b">
        <v>0</v>
      </c>
      <c r="Q1067" t="s">
        <v>34</v>
      </c>
      <c r="R1067" t="s">
        <v>3814</v>
      </c>
      <c r="S1067" t="s">
        <v>3815</v>
      </c>
      <c r="T1067" t="s">
        <v>304</v>
      </c>
      <c r="U1067">
        <v>1.6069504255406281E-2</v>
      </c>
      <c r="V1067">
        <v>0</v>
      </c>
      <c r="W1067">
        <v>0.37878117173457659</v>
      </c>
      <c r="X1067">
        <v>0</v>
      </c>
      <c r="Y1067">
        <v>0</v>
      </c>
    </row>
    <row r="1068" spans="1:25" x14ac:dyDescent="0.25">
      <c r="A1068">
        <v>1103</v>
      </c>
      <c r="B1068" t="s">
        <v>1973</v>
      </c>
      <c r="C1068" t="s">
        <v>3816</v>
      </c>
      <c r="D1068" t="s">
        <v>27</v>
      </c>
      <c r="E1068" t="s">
        <v>28</v>
      </c>
      <c r="F1068" t="s">
        <v>1966</v>
      </c>
      <c r="G1068">
        <v>1</v>
      </c>
      <c r="H1068">
        <v>1</v>
      </c>
      <c r="I1068" t="s">
        <v>1820</v>
      </c>
      <c r="J1068" t="s">
        <v>31</v>
      </c>
      <c r="K1068" t="s">
        <v>32</v>
      </c>
      <c r="L1068" t="s">
        <v>1821</v>
      </c>
      <c r="M1068" t="s">
        <v>33</v>
      </c>
      <c r="N1068" t="s">
        <v>32</v>
      </c>
      <c r="O1068" t="s">
        <v>33</v>
      </c>
      <c r="P1068" t="b">
        <v>0</v>
      </c>
      <c r="Q1068" t="s">
        <v>34</v>
      </c>
      <c r="R1068" t="s">
        <v>3817</v>
      </c>
      <c r="S1068" t="s">
        <v>3818</v>
      </c>
      <c r="T1068" t="s">
        <v>304</v>
      </c>
      <c r="U1068">
        <v>8.2456611058954479E-2</v>
      </c>
      <c r="V1068">
        <v>0</v>
      </c>
      <c r="W1068">
        <v>1.9436201178182131</v>
      </c>
      <c r="X1068">
        <v>0</v>
      </c>
      <c r="Y1068">
        <v>0</v>
      </c>
    </row>
    <row r="1069" spans="1:25" x14ac:dyDescent="0.25">
      <c r="A1069">
        <v>1104</v>
      </c>
      <c r="B1069" t="s">
        <v>1973</v>
      </c>
      <c r="C1069" t="s">
        <v>3819</v>
      </c>
      <c r="D1069" t="s">
        <v>27</v>
      </c>
      <c r="E1069" t="s">
        <v>28</v>
      </c>
      <c r="F1069" t="s">
        <v>1966</v>
      </c>
      <c r="G1069">
        <v>1</v>
      </c>
      <c r="H1069">
        <v>1</v>
      </c>
      <c r="I1069" t="s">
        <v>1820</v>
      </c>
      <c r="J1069" t="s">
        <v>31</v>
      </c>
      <c r="K1069" t="s">
        <v>32</v>
      </c>
      <c r="L1069" t="s">
        <v>1821</v>
      </c>
      <c r="M1069" t="s">
        <v>33</v>
      </c>
      <c r="N1069" t="s">
        <v>32</v>
      </c>
      <c r="O1069" t="s">
        <v>33</v>
      </c>
      <c r="P1069" t="b">
        <v>0</v>
      </c>
      <c r="Q1069" t="s">
        <v>34</v>
      </c>
      <c r="R1069" t="s">
        <v>3820</v>
      </c>
      <c r="S1069" t="s">
        <v>3821</v>
      </c>
      <c r="T1069" t="s">
        <v>304</v>
      </c>
      <c r="U1069">
        <v>4.0040836268800242E-2</v>
      </c>
      <c r="V1069">
        <v>0</v>
      </c>
      <c r="W1069">
        <v>0.94381971205029136</v>
      </c>
      <c r="X1069">
        <v>0</v>
      </c>
      <c r="Y1069">
        <v>0</v>
      </c>
    </row>
    <row r="1070" spans="1:25" x14ac:dyDescent="0.25">
      <c r="A1070">
        <v>1105</v>
      </c>
      <c r="B1070" t="s">
        <v>1973</v>
      </c>
      <c r="C1070" t="s">
        <v>3822</v>
      </c>
      <c r="D1070" t="s">
        <v>40</v>
      </c>
      <c r="E1070" t="s">
        <v>28</v>
      </c>
      <c r="F1070" t="s">
        <v>1966</v>
      </c>
      <c r="G1070">
        <v>1</v>
      </c>
      <c r="H1070">
        <v>1</v>
      </c>
      <c r="I1070" t="s">
        <v>1820</v>
      </c>
      <c r="J1070" t="s">
        <v>31</v>
      </c>
      <c r="K1070" t="s">
        <v>32</v>
      </c>
      <c r="L1070" t="s">
        <v>1821</v>
      </c>
      <c r="M1070" t="s">
        <v>33</v>
      </c>
      <c r="N1070" t="s">
        <v>32</v>
      </c>
      <c r="O1070" t="s">
        <v>33</v>
      </c>
      <c r="P1070" t="b">
        <v>0</v>
      </c>
      <c r="Q1070" t="s">
        <v>34</v>
      </c>
      <c r="R1070" t="s">
        <v>3823</v>
      </c>
      <c r="S1070" t="s">
        <v>3824</v>
      </c>
      <c r="T1070" t="s">
        <v>304</v>
      </c>
      <c r="U1070">
        <v>3.208035870874188E-3</v>
      </c>
      <c r="V1070">
        <v>0</v>
      </c>
      <c r="W1070">
        <v>0.26466295934712047</v>
      </c>
      <c r="X1070">
        <v>0</v>
      </c>
      <c r="Y1070">
        <v>0</v>
      </c>
    </row>
    <row r="1071" spans="1:25" x14ac:dyDescent="0.25">
      <c r="A1071">
        <v>1106</v>
      </c>
      <c r="B1071" t="s">
        <v>1973</v>
      </c>
      <c r="C1071" t="s">
        <v>3825</v>
      </c>
      <c r="D1071" t="s">
        <v>27</v>
      </c>
      <c r="E1071" t="s">
        <v>28</v>
      </c>
      <c r="F1071" t="s">
        <v>1966</v>
      </c>
      <c r="G1071">
        <v>1</v>
      </c>
      <c r="H1071">
        <v>1</v>
      </c>
      <c r="I1071" t="s">
        <v>1820</v>
      </c>
      <c r="J1071" t="s">
        <v>31</v>
      </c>
      <c r="K1071" t="s">
        <v>32</v>
      </c>
      <c r="L1071" t="s">
        <v>1821</v>
      </c>
      <c r="M1071" t="s">
        <v>33</v>
      </c>
      <c r="N1071" t="s">
        <v>32</v>
      </c>
      <c r="O1071" t="s">
        <v>33</v>
      </c>
      <c r="P1071" t="b">
        <v>0</v>
      </c>
      <c r="Q1071" t="s">
        <v>34</v>
      </c>
      <c r="R1071" t="s">
        <v>3826</v>
      </c>
      <c r="S1071" t="s">
        <v>3827</v>
      </c>
      <c r="T1071" t="s">
        <v>304</v>
      </c>
      <c r="U1071">
        <v>1.581398694825139E-3</v>
      </c>
      <c r="V1071">
        <v>0</v>
      </c>
      <c r="W1071">
        <v>0.26093078464614788</v>
      </c>
      <c r="X1071">
        <v>0</v>
      </c>
      <c r="Y1071">
        <v>0</v>
      </c>
    </row>
    <row r="1072" spans="1:25" x14ac:dyDescent="0.25">
      <c r="A1072">
        <v>1107</v>
      </c>
      <c r="B1072" t="s">
        <v>1973</v>
      </c>
      <c r="C1072" t="s">
        <v>3828</v>
      </c>
      <c r="D1072" t="s">
        <v>27</v>
      </c>
      <c r="E1072" t="s">
        <v>28</v>
      </c>
      <c r="F1072" t="s">
        <v>1966</v>
      </c>
      <c r="G1072">
        <v>1</v>
      </c>
      <c r="H1072">
        <v>1</v>
      </c>
      <c r="I1072" t="s">
        <v>1820</v>
      </c>
      <c r="J1072" t="s">
        <v>31</v>
      </c>
      <c r="K1072" t="s">
        <v>32</v>
      </c>
      <c r="L1072" t="s">
        <v>1821</v>
      </c>
      <c r="M1072" t="s">
        <v>33</v>
      </c>
      <c r="N1072" t="s">
        <v>32</v>
      </c>
      <c r="O1072" t="s">
        <v>33</v>
      </c>
      <c r="P1072" t="b">
        <v>0</v>
      </c>
      <c r="Q1072" t="s">
        <v>34</v>
      </c>
      <c r="R1072" t="s">
        <v>3829</v>
      </c>
      <c r="S1072" t="s">
        <v>3830</v>
      </c>
      <c r="T1072" t="s">
        <v>304</v>
      </c>
      <c r="U1072">
        <v>0.50377833753148626</v>
      </c>
      <c r="V1072">
        <v>0</v>
      </c>
      <c r="W1072">
        <v>53.542541019080318</v>
      </c>
      <c r="X1072">
        <v>0</v>
      </c>
      <c r="Y1072">
        <v>0</v>
      </c>
    </row>
    <row r="1073" spans="1:25" x14ac:dyDescent="0.25">
      <c r="A1073">
        <v>1108</v>
      </c>
      <c r="B1073" t="s">
        <v>3831</v>
      </c>
      <c r="C1073" t="s">
        <v>3832</v>
      </c>
      <c r="D1073" t="s">
        <v>27</v>
      </c>
      <c r="E1073" t="s">
        <v>28</v>
      </c>
      <c r="F1073" t="s">
        <v>1916</v>
      </c>
      <c r="G1073">
        <v>1</v>
      </c>
      <c r="H1073">
        <v>1</v>
      </c>
      <c r="I1073" t="s">
        <v>1820</v>
      </c>
      <c r="J1073" t="s">
        <v>31</v>
      </c>
      <c r="K1073" t="s">
        <v>32</v>
      </c>
      <c r="L1073" t="s">
        <v>1821</v>
      </c>
      <c r="M1073" t="s">
        <v>33</v>
      </c>
      <c r="N1073" t="s">
        <v>32</v>
      </c>
      <c r="O1073" t="s">
        <v>33</v>
      </c>
      <c r="P1073" t="b">
        <v>0</v>
      </c>
      <c r="Q1073" t="s">
        <v>34</v>
      </c>
      <c r="R1073" t="s">
        <v>3833</v>
      </c>
      <c r="S1073" t="s">
        <v>3834</v>
      </c>
      <c r="T1073" t="s">
        <v>304</v>
      </c>
      <c r="U1073">
        <v>4.5215316015633569E-3</v>
      </c>
      <c r="V1073">
        <v>0</v>
      </c>
      <c r="W1073">
        <v>7.4605271425795386E-2</v>
      </c>
      <c r="X1073">
        <v>0</v>
      </c>
      <c r="Y1073">
        <v>0</v>
      </c>
    </row>
    <row r="1074" spans="1:25" x14ac:dyDescent="0.25">
      <c r="A1074">
        <v>1109</v>
      </c>
      <c r="B1074" t="s">
        <v>3835</v>
      </c>
      <c r="C1074" t="s">
        <v>3836</v>
      </c>
      <c r="D1074" t="s">
        <v>27</v>
      </c>
      <c r="E1074" t="s">
        <v>28</v>
      </c>
      <c r="F1074" t="s">
        <v>1979</v>
      </c>
      <c r="G1074">
        <v>1</v>
      </c>
      <c r="H1074">
        <v>1</v>
      </c>
      <c r="I1074" t="s">
        <v>1820</v>
      </c>
      <c r="J1074" t="s">
        <v>31</v>
      </c>
      <c r="K1074" t="s">
        <v>32</v>
      </c>
      <c r="L1074" t="s">
        <v>1821</v>
      </c>
      <c r="M1074" t="s">
        <v>33</v>
      </c>
      <c r="N1074" t="s">
        <v>32</v>
      </c>
      <c r="O1074" t="s">
        <v>33</v>
      </c>
      <c r="P1074" t="b">
        <v>0</v>
      </c>
      <c r="Q1074" t="s">
        <v>34</v>
      </c>
      <c r="R1074" t="s">
        <v>3837</v>
      </c>
      <c r="S1074" t="s">
        <v>3838</v>
      </c>
      <c r="T1074" t="s">
        <v>304</v>
      </c>
      <c r="U1074">
        <v>6.6157444988835367E-3</v>
      </c>
      <c r="V1074">
        <v>0</v>
      </c>
      <c r="W1074">
        <v>0.54579892115789175</v>
      </c>
      <c r="X1074">
        <v>0</v>
      </c>
      <c r="Y1074">
        <v>0</v>
      </c>
    </row>
    <row r="1075" spans="1:25" x14ac:dyDescent="0.25">
      <c r="A1075">
        <v>1110</v>
      </c>
      <c r="B1075" t="s">
        <v>1977</v>
      </c>
      <c r="C1075" t="s">
        <v>3839</v>
      </c>
      <c r="D1075" t="s">
        <v>40</v>
      </c>
      <c r="E1075" t="s">
        <v>28</v>
      </c>
      <c r="F1075" t="s">
        <v>1979</v>
      </c>
      <c r="G1075">
        <v>1</v>
      </c>
      <c r="H1075">
        <v>1</v>
      </c>
      <c r="I1075" t="s">
        <v>1820</v>
      </c>
      <c r="J1075" t="s">
        <v>31</v>
      </c>
      <c r="K1075" t="s">
        <v>32</v>
      </c>
      <c r="L1075" t="s">
        <v>1821</v>
      </c>
      <c r="M1075" t="s">
        <v>33</v>
      </c>
      <c r="N1075" t="s">
        <v>32</v>
      </c>
      <c r="O1075" t="s">
        <v>33</v>
      </c>
      <c r="P1075" t="b">
        <v>0</v>
      </c>
      <c r="Q1075" t="s">
        <v>34</v>
      </c>
      <c r="R1075" t="s">
        <v>3840</v>
      </c>
      <c r="S1075" t="s">
        <v>3841</v>
      </c>
      <c r="T1075" t="s">
        <v>304</v>
      </c>
      <c r="U1075">
        <v>2.5614911778434001E-4</v>
      </c>
      <c r="V1075">
        <v>0</v>
      </c>
      <c r="W1075">
        <v>2.1132302217208049E-2</v>
      </c>
      <c r="X1075">
        <v>0</v>
      </c>
      <c r="Y1075">
        <v>0</v>
      </c>
    </row>
    <row r="1076" spans="1:25" x14ac:dyDescent="0.25">
      <c r="A1076">
        <v>1111</v>
      </c>
      <c r="B1076" t="s">
        <v>1977</v>
      </c>
      <c r="C1076" t="s">
        <v>3842</v>
      </c>
      <c r="D1076" t="s">
        <v>27</v>
      </c>
      <c r="E1076" t="s">
        <v>28</v>
      </c>
      <c r="F1076" t="s">
        <v>1979</v>
      </c>
      <c r="G1076">
        <v>1</v>
      </c>
      <c r="H1076">
        <v>1</v>
      </c>
      <c r="I1076" t="s">
        <v>1820</v>
      </c>
      <c r="J1076" t="s">
        <v>31</v>
      </c>
      <c r="K1076" t="s">
        <v>32</v>
      </c>
      <c r="L1076" t="s">
        <v>1821</v>
      </c>
      <c r="M1076" t="s">
        <v>33</v>
      </c>
      <c r="N1076" t="s">
        <v>32</v>
      </c>
      <c r="O1076" t="s">
        <v>33</v>
      </c>
      <c r="P1076" t="b">
        <v>0</v>
      </c>
      <c r="Q1076" t="s">
        <v>34</v>
      </c>
      <c r="R1076" t="s">
        <v>3843</v>
      </c>
      <c r="S1076" t="s">
        <v>3844</v>
      </c>
      <c r="T1076" t="s">
        <v>304</v>
      </c>
      <c r="U1076">
        <v>1.1643519815733199E-3</v>
      </c>
      <c r="V1076">
        <v>1.1643519815733199E-3</v>
      </c>
      <c r="W1076">
        <v>0</v>
      </c>
      <c r="X1076">
        <v>0</v>
      </c>
      <c r="Y1076">
        <v>0</v>
      </c>
    </row>
    <row r="1077" spans="1:25" x14ac:dyDescent="0.25">
      <c r="A1077">
        <v>1112</v>
      </c>
      <c r="B1077" t="s">
        <v>1977</v>
      </c>
      <c r="C1077" t="s">
        <v>3845</v>
      </c>
      <c r="D1077" t="s">
        <v>27</v>
      </c>
      <c r="E1077" t="s">
        <v>28</v>
      </c>
      <c r="F1077" t="s">
        <v>1979</v>
      </c>
      <c r="G1077">
        <v>1</v>
      </c>
      <c r="H1077">
        <v>1</v>
      </c>
      <c r="I1077" t="s">
        <v>1820</v>
      </c>
      <c r="J1077" t="s">
        <v>31</v>
      </c>
      <c r="K1077" t="s">
        <v>32</v>
      </c>
      <c r="L1077" t="s">
        <v>1821</v>
      </c>
      <c r="M1077" t="s">
        <v>33</v>
      </c>
      <c r="N1077" t="s">
        <v>32</v>
      </c>
      <c r="O1077" t="s">
        <v>33</v>
      </c>
      <c r="P1077" t="b">
        <v>0</v>
      </c>
      <c r="Q1077" t="s">
        <v>34</v>
      </c>
      <c r="R1077" t="s">
        <v>3846</v>
      </c>
      <c r="S1077" t="s">
        <v>3847</v>
      </c>
      <c r="T1077" t="s">
        <v>304</v>
      </c>
      <c r="U1077">
        <v>9.7349026187707882E-3</v>
      </c>
      <c r="V1077">
        <v>0</v>
      </c>
      <c r="W1077">
        <v>1.6062589320971801</v>
      </c>
      <c r="X1077">
        <v>0</v>
      </c>
      <c r="Y1077">
        <v>0</v>
      </c>
    </row>
    <row r="1078" spans="1:25" x14ac:dyDescent="0.25">
      <c r="A1078">
        <v>1113</v>
      </c>
      <c r="B1078" t="s">
        <v>3666</v>
      </c>
      <c r="C1078" t="s">
        <v>3848</v>
      </c>
      <c r="D1078" t="s">
        <v>27</v>
      </c>
      <c r="E1078" t="s">
        <v>28</v>
      </c>
      <c r="F1078" t="s">
        <v>1838</v>
      </c>
      <c r="G1078">
        <v>1</v>
      </c>
      <c r="H1078">
        <v>1</v>
      </c>
      <c r="I1078" t="s">
        <v>1820</v>
      </c>
      <c r="J1078" t="s">
        <v>31</v>
      </c>
      <c r="K1078" t="s">
        <v>32</v>
      </c>
      <c r="L1078" t="s">
        <v>1821</v>
      </c>
      <c r="M1078" t="s">
        <v>33</v>
      </c>
      <c r="N1078" t="s">
        <v>32</v>
      </c>
      <c r="O1078" t="s">
        <v>33</v>
      </c>
      <c r="P1078" t="b">
        <v>0</v>
      </c>
      <c r="Q1078" t="s">
        <v>34</v>
      </c>
      <c r="R1078" t="s">
        <v>3849</v>
      </c>
      <c r="S1078" t="s">
        <v>3850</v>
      </c>
      <c r="T1078" t="s">
        <v>304</v>
      </c>
      <c r="U1078">
        <v>3.7459699600804627E-2</v>
      </c>
      <c r="V1078">
        <v>0</v>
      </c>
      <c r="W1078">
        <v>3.0904252170663828</v>
      </c>
      <c r="X1078">
        <v>0</v>
      </c>
      <c r="Y1078">
        <v>0</v>
      </c>
    </row>
    <row r="1079" spans="1:25" x14ac:dyDescent="0.25">
      <c r="A1079">
        <v>1114</v>
      </c>
      <c r="B1079" t="s">
        <v>3666</v>
      </c>
      <c r="C1079" t="s">
        <v>3851</v>
      </c>
      <c r="D1079" t="s">
        <v>27</v>
      </c>
      <c r="E1079" t="s">
        <v>28</v>
      </c>
      <c r="F1079" t="s">
        <v>1838</v>
      </c>
      <c r="G1079">
        <v>1</v>
      </c>
      <c r="H1079">
        <v>1</v>
      </c>
      <c r="I1079" t="s">
        <v>1820</v>
      </c>
      <c r="J1079" t="s">
        <v>31</v>
      </c>
      <c r="K1079" t="s">
        <v>32</v>
      </c>
      <c r="L1079" t="s">
        <v>1821</v>
      </c>
      <c r="M1079" t="s">
        <v>33</v>
      </c>
      <c r="N1079" t="s">
        <v>32</v>
      </c>
      <c r="O1079" t="s">
        <v>33</v>
      </c>
      <c r="P1079" t="b">
        <v>0</v>
      </c>
      <c r="Q1079" t="s">
        <v>34</v>
      </c>
      <c r="R1079" t="s">
        <v>3852</v>
      </c>
      <c r="S1079" t="s">
        <v>3853</v>
      </c>
      <c r="T1079" t="s">
        <v>304</v>
      </c>
      <c r="U1079">
        <v>3.498200146176255E-3</v>
      </c>
      <c r="V1079">
        <v>0</v>
      </c>
      <c r="W1079">
        <v>8.2457574874154588E-2</v>
      </c>
      <c r="X1079">
        <v>0</v>
      </c>
      <c r="Y1079">
        <v>0</v>
      </c>
    </row>
    <row r="1080" spans="1:25" x14ac:dyDescent="0.25">
      <c r="A1080">
        <v>1115</v>
      </c>
      <c r="B1080" t="s">
        <v>3854</v>
      </c>
      <c r="C1080" t="s">
        <v>3855</v>
      </c>
      <c r="D1080" t="s">
        <v>27</v>
      </c>
      <c r="E1080" t="s">
        <v>28</v>
      </c>
      <c r="F1080" t="s">
        <v>1999</v>
      </c>
      <c r="G1080">
        <v>1</v>
      </c>
      <c r="H1080">
        <v>1</v>
      </c>
      <c r="I1080" t="s">
        <v>1820</v>
      </c>
      <c r="J1080" t="s">
        <v>50</v>
      </c>
      <c r="K1080" t="s">
        <v>34</v>
      </c>
      <c r="L1080" t="s">
        <v>1821</v>
      </c>
      <c r="M1080" t="s">
        <v>33</v>
      </c>
      <c r="N1080" t="s">
        <v>34</v>
      </c>
      <c r="O1080" t="s">
        <v>43</v>
      </c>
      <c r="P1080" t="b">
        <v>0</v>
      </c>
      <c r="Q1080" t="s">
        <v>34</v>
      </c>
      <c r="S1080" t="s">
        <v>3856</v>
      </c>
      <c r="T1080" t="s">
        <v>45</v>
      </c>
      <c r="U1080">
        <v>0.22898269946061409</v>
      </c>
      <c r="V1080">
        <v>0</v>
      </c>
      <c r="W1080">
        <v>0</v>
      </c>
      <c r="X1080">
        <v>0</v>
      </c>
      <c r="Y1080">
        <v>1.440678385091106</v>
      </c>
    </row>
    <row r="1081" spans="1:25" x14ac:dyDescent="0.25">
      <c r="A1081">
        <v>1116</v>
      </c>
      <c r="B1081" t="s">
        <v>3857</v>
      </c>
      <c r="C1081" t="s">
        <v>3858</v>
      </c>
      <c r="D1081" t="s">
        <v>27</v>
      </c>
      <c r="E1081" t="s">
        <v>28</v>
      </c>
      <c r="F1081" t="s">
        <v>3165</v>
      </c>
      <c r="G1081">
        <v>1</v>
      </c>
      <c r="H1081">
        <v>1</v>
      </c>
      <c r="I1081" t="s">
        <v>1820</v>
      </c>
      <c r="J1081" t="s">
        <v>31</v>
      </c>
      <c r="K1081" t="s">
        <v>32</v>
      </c>
      <c r="L1081" t="s">
        <v>1821</v>
      </c>
      <c r="M1081" t="s">
        <v>33</v>
      </c>
      <c r="N1081" t="s">
        <v>32</v>
      </c>
      <c r="O1081" t="s">
        <v>33</v>
      </c>
      <c r="P1081" t="b">
        <v>0</v>
      </c>
      <c r="Q1081" t="s">
        <v>34</v>
      </c>
      <c r="R1081" t="s">
        <v>3859</v>
      </c>
      <c r="S1081" t="s">
        <v>3860</v>
      </c>
      <c r="T1081" t="s">
        <v>304</v>
      </c>
      <c r="U1081">
        <v>6.335946049204115E-3</v>
      </c>
      <c r="V1081">
        <v>0</v>
      </c>
      <c r="W1081">
        <v>0.1306788872648349</v>
      </c>
      <c r="X1081">
        <v>0</v>
      </c>
      <c r="Y1081">
        <v>0</v>
      </c>
    </row>
    <row r="1082" spans="1:25" x14ac:dyDescent="0.25">
      <c r="A1082">
        <v>1117</v>
      </c>
      <c r="B1082" t="s">
        <v>3861</v>
      </c>
      <c r="C1082" t="s">
        <v>3862</v>
      </c>
      <c r="D1082" t="s">
        <v>27</v>
      </c>
      <c r="E1082" t="s">
        <v>28</v>
      </c>
      <c r="F1082" t="s">
        <v>3863</v>
      </c>
      <c r="G1082">
        <v>1</v>
      </c>
      <c r="H1082">
        <v>1</v>
      </c>
      <c r="I1082" t="s">
        <v>1820</v>
      </c>
      <c r="J1082" t="s">
        <v>31</v>
      </c>
      <c r="K1082" t="s">
        <v>32</v>
      </c>
      <c r="L1082" t="s">
        <v>1821</v>
      </c>
      <c r="M1082" t="s">
        <v>33</v>
      </c>
      <c r="N1082" t="s">
        <v>32</v>
      </c>
      <c r="O1082" t="s">
        <v>33</v>
      </c>
      <c r="P1082" t="b">
        <v>0</v>
      </c>
      <c r="Q1082" t="s">
        <v>34</v>
      </c>
      <c r="R1082" t="s">
        <v>3864</v>
      </c>
      <c r="S1082" t="s">
        <v>3865</v>
      </c>
      <c r="T1082" t="s">
        <v>304</v>
      </c>
      <c r="U1082">
        <v>3.0317334804843658E-3</v>
      </c>
      <c r="V1082">
        <v>8.2683640376846328E-4</v>
      </c>
      <c r="W1082">
        <v>4.5476002207265477E-2</v>
      </c>
      <c r="X1082">
        <v>0</v>
      </c>
      <c r="Y1082">
        <v>0</v>
      </c>
    </row>
    <row r="1083" spans="1:25" x14ac:dyDescent="0.25">
      <c r="A1083">
        <v>1118</v>
      </c>
      <c r="B1083" t="s">
        <v>3866</v>
      </c>
      <c r="C1083" t="s">
        <v>3867</v>
      </c>
      <c r="D1083" t="s">
        <v>27</v>
      </c>
      <c r="E1083" t="s">
        <v>28</v>
      </c>
      <c r="F1083" t="s">
        <v>2039</v>
      </c>
      <c r="G1083">
        <v>1</v>
      </c>
      <c r="H1083">
        <v>1</v>
      </c>
      <c r="I1083" t="s">
        <v>1820</v>
      </c>
      <c r="J1083" t="s">
        <v>82</v>
      </c>
      <c r="K1083" t="s">
        <v>34</v>
      </c>
      <c r="L1083" t="s">
        <v>1821</v>
      </c>
      <c r="M1083" t="s">
        <v>33</v>
      </c>
      <c r="N1083" t="s">
        <v>32</v>
      </c>
      <c r="O1083" t="s">
        <v>43</v>
      </c>
      <c r="P1083" t="b">
        <v>0</v>
      </c>
      <c r="Q1083" t="s">
        <v>34</v>
      </c>
      <c r="S1083" t="s">
        <v>3868</v>
      </c>
      <c r="T1083" t="s">
        <v>45</v>
      </c>
      <c r="U1083">
        <v>0.21519821965198249</v>
      </c>
      <c r="V1083">
        <v>0</v>
      </c>
      <c r="W1083">
        <v>5.072529463225302</v>
      </c>
      <c r="X1083">
        <v>0</v>
      </c>
      <c r="Y1083">
        <v>0</v>
      </c>
    </row>
    <row r="1084" spans="1:25" x14ac:dyDescent="0.25">
      <c r="A1084">
        <v>1119</v>
      </c>
      <c r="B1084" t="s">
        <v>3869</v>
      </c>
      <c r="C1084" t="s">
        <v>3870</v>
      </c>
      <c r="D1084" t="s">
        <v>27</v>
      </c>
      <c r="E1084" t="s">
        <v>28</v>
      </c>
      <c r="F1084" t="s">
        <v>1838</v>
      </c>
      <c r="G1084">
        <v>1</v>
      </c>
      <c r="H1084">
        <v>1</v>
      </c>
      <c r="I1084" t="s">
        <v>1820</v>
      </c>
      <c r="J1084" t="s">
        <v>31</v>
      </c>
      <c r="K1084" t="s">
        <v>32</v>
      </c>
      <c r="L1084" t="s">
        <v>1821</v>
      </c>
      <c r="M1084" t="s">
        <v>33</v>
      </c>
      <c r="N1084" t="s">
        <v>32</v>
      </c>
      <c r="O1084" t="s">
        <v>33</v>
      </c>
      <c r="P1084" t="b">
        <v>0</v>
      </c>
      <c r="Q1084" t="s">
        <v>34</v>
      </c>
      <c r="R1084" t="s">
        <v>3871</v>
      </c>
      <c r="S1084" t="s">
        <v>3872</v>
      </c>
      <c r="T1084" t="s">
        <v>37</v>
      </c>
      <c r="U1084">
        <v>0.20288717713537191</v>
      </c>
      <c r="V1084">
        <v>0</v>
      </c>
      <c r="W1084">
        <v>0</v>
      </c>
      <c r="X1084">
        <v>0</v>
      </c>
      <c r="Y1084">
        <v>1.233237471326659</v>
      </c>
    </row>
    <row r="1085" spans="1:25" x14ac:dyDescent="0.25">
      <c r="A1085">
        <v>1120</v>
      </c>
      <c r="B1085" t="s">
        <v>3873</v>
      </c>
      <c r="C1085" t="s">
        <v>3874</v>
      </c>
      <c r="D1085" t="s">
        <v>27</v>
      </c>
      <c r="E1085" t="s">
        <v>28</v>
      </c>
      <c r="F1085" t="s">
        <v>2046</v>
      </c>
      <c r="G1085">
        <v>1</v>
      </c>
      <c r="H1085">
        <v>1</v>
      </c>
      <c r="I1085" t="s">
        <v>1820</v>
      </c>
      <c r="J1085" t="s">
        <v>50</v>
      </c>
      <c r="K1085" t="s">
        <v>34</v>
      </c>
      <c r="L1085" t="s">
        <v>1821</v>
      </c>
      <c r="M1085" t="s">
        <v>33</v>
      </c>
      <c r="N1085" t="s">
        <v>34</v>
      </c>
      <c r="O1085" t="s">
        <v>43</v>
      </c>
      <c r="P1085" t="b">
        <v>0</v>
      </c>
      <c r="Q1085" t="s">
        <v>34</v>
      </c>
      <c r="S1085" t="s">
        <v>3875</v>
      </c>
      <c r="T1085" t="s">
        <v>45</v>
      </c>
      <c r="U1085">
        <v>9.4527279535922741E-4</v>
      </c>
      <c r="V1085">
        <v>1.3798020128261089E-4</v>
      </c>
      <c r="W1085">
        <v>7.9182262171730907E-3</v>
      </c>
      <c r="X1085">
        <v>0</v>
      </c>
      <c r="Y1085">
        <v>0.38324472391093772</v>
      </c>
    </row>
    <row r="1086" spans="1:25" x14ac:dyDescent="0.25">
      <c r="A1086">
        <v>1121</v>
      </c>
      <c r="B1086" t="s">
        <v>3876</v>
      </c>
      <c r="C1086" t="s">
        <v>3877</v>
      </c>
      <c r="D1086" t="s">
        <v>27</v>
      </c>
      <c r="E1086" t="s">
        <v>28</v>
      </c>
      <c r="F1086" t="s">
        <v>3878</v>
      </c>
      <c r="G1086">
        <v>1</v>
      </c>
      <c r="H1086">
        <v>3</v>
      </c>
      <c r="I1086" t="s">
        <v>1820</v>
      </c>
      <c r="J1086" t="s">
        <v>50</v>
      </c>
      <c r="K1086" t="s">
        <v>34</v>
      </c>
      <c r="L1086" t="s">
        <v>1821</v>
      </c>
      <c r="M1086" t="s">
        <v>33</v>
      </c>
      <c r="N1086" t="s">
        <v>34</v>
      </c>
      <c r="O1086" t="s">
        <v>43</v>
      </c>
      <c r="P1086" t="b">
        <v>0</v>
      </c>
      <c r="Q1086" t="s">
        <v>34</v>
      </c>
      <c r="S1086" t="s">
        <v>3879</v>
      </c>
      <c r="T1086" t="s">
        <v>45</v>
      </c>
      <c r="U1086">
        <v>0</v>
      </c>
      <c r="V1086">
        <v>0</v>
      </c>
      <c r="W1086">
        <v>0.88091510081542723</v>
      </c>
      <c r="X1086">
        <v>0</v>
      </c>
      <c r="Y1086">
        <v>0</v>
      </c>
    </row>
    <row r="1087" spans="1:25" x14ac:dyDescent="0.25">
      <c r="A1087">
        <v>1122</v>
      </c>
      <c r="B1087" t="s">
        <v>3880</v>
      </c>
      <c r="C1087" t="s">
        <v>3881</v>
      </c>
      <c r="D1087" t="s">
        <v>27</v>
      </c>
      <c r="E1087" t="s">
        <v>28</v>
      </c>
      <c r="F1087" t="s">
        <v>1838</v>
      </c>
      <c r="G1087">
        <v>1</v>
      </c>
      <c r="H1087">
        <v>1</v>
      </c>
      <c r="I1087" t="s">
        <v>1820</v>
      </c>
      <c r="J1087" t="s">
        <v>50</v>
      </c>
      <c r="K1087" t="s">
        <v>34</v>
      </c>
      <c r="L1087" t="s">
        <v>1821</v>
      </c>
      <c r="M1087" t="s">
        <v>33</v>
      </c>
      <c r="N1087" t="s">
        <v>34</v>
      </c>
      <c r="O1087" t="s">
        <v>43</v>
      </c>
      <c r="P1087" t="b">
        <v>0</v>
      </c>
      <c r="Q1087" t="s">
        <v>34</v>
      </c>
      <c r="S1087" t="s">
        <v>3882</v>
      </c>
      <c r="T1087" t="s">
        <v>45</v>
      </c>
      <c r="U1087">
        <v>0.20032621643515749</v>
      </c>
      <c r="V1087">
        <v>0</v>
      </c>
      <c r="W1087">
        <v>0</v>
      </c>
      <c r="X1087">
        <v>0</v>
      </c>
      <c r="Y1087">
        <v>0.5365693015015176</v>
      </c>
    </row>
    <row r="1088" spans="1:25" x14ac:dyDescent="0.25">
      <c r="A1088">
        <v>1123</v>
      </c>
      <c r="B1088" t="s">
        <v>3883</v>
      </c>
      <c r="C1088" t="s">
        <v>3884</v>
      </c>
      <c r="D1088" t="s">
        <v>27</v>
      </c>
      <c r="E1088" t="s">
        <v>28</v>
      </c>
      <c r="F1088" t="s">
        <v>1838</v>
      </c>
      <c r="G1088">
        <v>1</v>
      </c>
      <c r="H1088">
        <v>1</v>
      </c>
      <c r="I1088" t="s">
        <v>1820</v>
      </c>
      <c r="J1088" t="s">
        <v>50</v>
      </c>
      <c r="K1088" t="s">
        <v>34</v>
      </c>
      <c r="L1088" t="s">
        <v>1821</v>
      </c>
      <c r="M1088" t="s">
        <v>33</v>
      </c>
      <c r="N1088" t="s">
        <v>34</v>
      </c>
      <c r="O1088" t="s">
        <v>43</v>
      </c>
      <c r="P1088" t="b">
        <v>0</v>
      </c>
      <c r="Q1088" t="s">
        <v>34</v>
      </c>
      <c r="S1088" t="s">
        <v>3885</v>
      </c>
      <c r="T1088" t="s">
        <v>45</v>
      </c>
      <c r="U1088">
        <v>0.20968760630250691</v>
      </c>
      <c r="V1088">
        <v>0</v>
      </c>
      <c r="W1088">
        <v>0</v>
      </c>
      <c r="X1088">
        <v>0</v>
      </c>
      <c r="Y1088">
        <v>7.6099961117370336</v>
      </c>
    </row>
    <row r="1089" spans="1:25" x14ac:dyDescent="0.25">
      <c r="A1089">
        <v>1124</v>
      </c>
      <c r="B1089" t="s">
        <v>1824</v>
      </c>
      <c r="C1089" t="s">
        <v>3886</v>
      </c>
      <c r="D1089" t="s">
        <v>27</v>
      </c>
      <c r="E1089" t="s">
        <v>28</v>
      </c>
      <c r="F1089" t="s">
        <v>1884</v>
      </c>
      <c r="G1089">
        <v>1</v>
      </c>
      <c r="H1089">
        <v>1</v>
      </c>
      <c r="I1089" t="s">
        <v>1820</v>
      </c>
      <c r="J1089" t="s">
        <v>50</v>
      </c>
      <c r="K1089" t="s">
        <v>34</v>
      </c>
      <c r="L1089" t="s">
        <v>1821</v>
      </c>
      <c r="M1089" t="s">
        <v>33</v>
      </c>
      <c r="N1089" t="s">
        <v>34</v>
      </c>
      <c r="O1089" t="s">
        <v>43</v>
      </c>
      <c r="P1089" t="b">
        <v>0</v>
      </c>
      <c r="Q1089" t="s">
        <v>34</v>
      </c>
      <c r="S1089" t="s">
        <v>3887</v>
      </c>
      <c r="T1089" t="s">
        <v>45</v>
      </c>
      <c r="U1089">
        <v>0</v>
      </c>
      <c r="V1089">
        <v>0</v>
      </c>
      <c r="W1089">
        <v>13.60855014847229</v>
      </c>
      <c r="X1089">
        <v>0</v>
      </c>
      <c r="Y1089">
        <v>0</v>
      </c>
    </row>
    <row r="1090" spans="1:25" x14ac:dyDescent="0.25">
      <c r="A1090">
        <v>1125</v>
      </c>
      <c r="B1090" t="s">
        <v>3888</v>
      </c>
      <c r="C1090" t="s">
        <v>3889</v>
      </c>
      <c r="D1090" t="s">
        <v>40</v>
      </c>
      <c r="E1090" t="s">
        <v>28</v>
      </c>
      <c r="F1090" t="s">
        <v>1843</v>
      </c>
      <c r="G1090">
        <v>1</v>
      </c>
      <c r="H1090">
        <v>1</v>
      </c>
      <c r="I1090" t="s">
        <v>1820</v>
      </c>
      <c r="J1090" t="s">
        <v>50</v>
      </c>
      <c r="K1090" t="s">
        <v>34</v>
      </c>
      <c r="L1090" t="s">
        <v>1821</v>
      </c>
      <c r="M1090" t="s">
        <v>33</v>
      </c>
      <c r="N1090" t="s">
        <v>34</v>
      </c>
      <c r="O1090" t="s">
        <v>43</v>
      </c>
      <c r="P1090" t="b">
        <v>0</v>
      </c>
      <c r="Q1090" t="s">
        <v>34</v>
      </c>
      <c r="S1090" t="s">
        <v>3890</v>
      </c>
      <c r="T1090" t="s">
        <v>45</v>
      </c>
      <c r="U1090">
        <v>3.8284071758319148E-3</v>
      </c>
      <c r="V1090">
        <v>0</v>
      </c>
      <c r="W1090">
        <v>0</v>
      </c>
      <c r="X1090">
        <v>0</v>
      </c>
      <c r="Y1090">
        <v>0.1464353128323366</v>
      </c>
    </row>
    <row r="1091" spans="1:25" x14ac:dyDescent="0.25">
      <c r="A1091">
        <v>1126</v>
      </c>
      <c r="B1091" t="s">
        <v>3891</v>
      </c>
      <c r="C1091" t="s">
        <v>3892</v>
      </c>
      <c r="D1091" t="s">
        <v>40</v>
      </c>
      <c r="E1091" t="s">
        <v>28</v>
      </c>
      <c r="F1091" t="s">
        <v>1865</v>
      </c>
      <c r="G1091">
        <v>1</v>
      </c>
      <c r="H1091">
        <v>1</v>
      </c>
      <c r="I1091" t="s">
        <v>1820</v>
      </c>
      <c r="J1091" t="s">
        <v>31</v>
      </c>
      <c r="K1091" t="s">
        <v>32</v>
      </c>
      <c r="L1091" t="s">
        <v>1821</v>
      </c>
      <c r="M1091" t="s">
        <v>33</v>
      </c>
      <c r="N1091" t="s">
        <v>32</v>
      </c>
      <c r="O1091" t="s">
        <v>33</v>
      </c>
      <c r="P1091" t="b">
        <v>0</v>
      </c>
      <c r="Q1091" t="s">
        <v>34</v>
      </c>
      <c r="R1091" t="s">
        <v>3893</v>
      </c>
      <c r="S1091" t="s">
        <v>3894</v>
      </c>
      <c r="T1091" t="s">
        <v>37</v>
      </c>
      <c r="U1091">
        <v>2.057329118662872E-2</v>
      </c>
      <c r="V1091">
        <v>0</v>
      </c>
      <c r="W1091">
        <v>0</v>
      </c>
      <c r="X1091">
        <v>4.7918490846166548E-2</v>
      </c>
      <c r="Y1091">
        <v>1.050537844526805</v>
      </c>
    </row>
    <row r="1092" spans="1:25" x14ac:dyDescent="0.25">
      <c r="A1092">
        <v>1127</v>
      </c>
      <c r="B1092" t="s">
        <v>1824</v>
      </c>
      <c r="C1092" t="s">
        <v>3895</v>
      </c>
      <c r="D1092" t="s">
        <v>27</v>
      </c>
      <c r="E1092" t="s">
        <v>28</v>
      </c>
      <c r="F1092" t="s">
        <v>1847</v>
      </c>
      <c r="G1092">
        <v>1</v>
      </c>
      <c r="H1092">
        <v>1</v>
      </c>
      <c r="I1092" t="s">
        <v>1820</v>
      </c>
      <c r="J1092" t="s">
        <v>50</v>
      </c>
      <c r="K1092" t="s">
        <v>34</v>
      </c>
      <c r="L1092" t="s">
        <v>1821</v>
      </c>
      <c r="M1092" t="s">
        <v>33</v>
      </c>
      <c r="N1092" t="s">
        <v>34</v>
      </c>
      <c r="O1092" t="s">
        <v>43</v>
      </c>
      <c r="P1092" t="b">
        <v>0</v>
      </c>
      <c r="Q1092" t="s">
        <v>34</v>
      </c>
      <c r="S1092" t="s">
        <v>3896</v>
      </c>
      <c r="T1092" t="s">
        <v>45</v>
      </c>
      <c r="U1092">
        <v>0</v>
      </c>
      <c r="V1092">
        <v>0</v>
      </c>
      <c r="W1092">
        <v>1.209992485294586</v>
      </c>
      <c r="X1092">
        <v>0</v>
      </c>
      <c r="Y1092">
        <v>0</v>
      </c>
    </row>
    <row r="1093" spans="1:25" x14ac:dyDescent="0.25">
      <c r="A1093">
        <v>1128</v>
      </c>
      <c r="B1093" t="s">
        <v>1824</v>
      </c>
      <c r="C1093" t="s">
        <v>3897</v>
      </c>
      <c r="D1093" t="s">
        <v>27</v>
      </c>
      <c r="E1093" t="s">
        <v>28</v>
      </c>
      <c r="F1093" t="s">
        <v>2131</v>
      </c>
      <c r="G1093">
        <v>1</v>
      </c>
      <c r="H1093">
        <v>1</v>
      </c>
      <c r="I1093" t="s">
        <v>1820</v>
      </c>
      <c r="J1093" t="s">
        <v>31</v>
      </c>
      <c r="K1093" t="s">
        <v>32</v>
      </c>
      <c r="L1093" t="s">
        <v>1821</v>
      </c>
      <c r="M1093" t="s">
        <v>33</v>
      </c>
      <c r="N1093" t="s">
        <v>32</v>
      </c>
      <c r="O1093" t="s">
        <v>33</v>
      </c>
      <c r="P1093" t="b">
        <v>0</v>
      </c>
      <c r="Q1093" t="s">
        <v>34</v>
      </c>
      <c r="R1093" t="s">
        <v>3898</v>
      </c>
      <c r="S1093" t="s">
        <v>3899</v>
      </c>
      <c r="T1093" t="s">
        <v>304</v>
      </c>
      <c r="U1093">
        <v>8.8171718608494085E-2</v>
      </c>
      <c r="V1093">
        <v>0</v>
      </c>
      <c r="W1093">
        <v>2.078333367200218</v>
      </c>
      <c r="X1093">
        <v>0</v>
      </c>
      <c r="Y1093">
        <v>0</v>
      </c>
    </row>
    <row r="1094" spans="1:25" x14ac:dyDescent="0.25">
      <c r="A1094">
        <v>1129</v>
      </c>
      <c r="B1094" t="s">
        <v>1824</v>
      </c>
      <c r="C1094" t="s">
        <v>3900</v>
      </c>
      <c r="D1094" t="s">
        <v>27</v>
      </c>
      <c r="E1094" t="s">
        <v>28</v>
      </c>
      <c r="F1094" t="s">
        <v>2131</v>
      </c>
      <c r="G1094">
        <v>1</v>
      </c>
      <c r="H1094">
        <v>1</v>
      </c>
      <c r="I1094" t="s">
        <v>1820</v>
      </c>
      <c r="J1094" t="s">
        <v>31</v>
      </c>
      <c r="K1094" t="s">
        <v>32</v>
      </c>
      <c r="L1094" t="s">
        <v>1821</v>
      </c>
      <c r="M1094" t="s">
        <v>33</v>
      </c>
      <c r="N1094" t="s">
        <v>32</v>
      </c>
      <c r="O1094" t="s">
        <v>33</v>
      </c>
      <c r="P1094" t="b">
        <v>0</v>
      </c>
      <c r="Q1094" t="s">
        <v>34</v>
      </c>
      <c r="R1094" t="s">
        <v>3901</v>
      </c>
      <c r="S1094" t="s">
        <v>3902</v>
      </c>
      <c r="T1094" t="s">
        <v>304</v>
      </c>
      <c r="U1094">
        <v>9.630796678093588E-2</v>
      </c>
      <c r="V1094">
        <v>0</v>
      </c>
      <c r="W1094">
        <v>2.270116359836345</v>
      </c>
      <c r="X1094">
        <v>0</v>
      </c>
      <c r="Y1094">
        <v>0</v>
      </c>
    </row>
    <row r="1095" spans="1:25" x14ac:dyDescent="0.25">
      <c r="A1095">
        <v>1130</v>
      </c>
      <c r="B1095" t="s">
        <v>3903</v>
      </c>
      <c r="C1095" t="s">
        <v>3904</v>
      </c>
      <c r="D1095" t="s">
        <v>27</v>
      </c>
      <c r="E1095" t="s">
        <v>28</v>
      </c>
      <c r="F1095" t="s">
        <v>1838</v>
      </c>
      <c r="G1095">
        <v>1</v>
      </c>
      <c r="H1095">
        <v>1</v>
      </c>
      <c r="I1095" t="s">
        <v>1820</v>
      </c>
      <c r="J1095" t="s">
        <v>50</v>
      </c>
      <c r="K1095" t="s">
        <v>34</v>
      </c>
      <c r="L1095" t="s">
        <v>1821</v>
      </c>
      <c r="M1095" t="s">
        <v>33</v>
      </c>
      <c r="N1095" t="s">
        <v>34</v>
      </c>
      <c r="O1095" t="s">
        <v>43</v>
      </c>
      <c r="P1095" t="b">
        <v>0</v>
      </c>
      <c r="Q1095" t="s">
        <v>34</v>
      </c>
      <c r="S1095" t="s">
        <v>3905</v>
      </c>
      <c r="T1095" t="s">
        <v>45</v>
      </c>
      <c r="U1095">
        <v>0.59503682578351913</v>
      </c>
      <c r="V1095">
        <v>0</v>
      </c>
      <c r="W1095">
        <v>0</v>
      </c>
      <c r="X1095">
        <v>0</v>
      </c>
      <c r="Y1095">
        <v>1.641979997635062</v>
      </c>
    </row>
    <row r="1096" spans="1:25" x14ac:dyDescent="0.25">
      <c r="A1096">
        <v>1131</v>
      </c>
      <c r="B1096" t="s">
        <v>1824</v>
      </c>
      <c r="C1096" t="s">
        <v>3906</v>
      </c>
      <c r="D1096" t="s">
        <v>27</v>
      </c>
      <c r="E1096" t="s">
        <v>28</v>
      </c>
      <c r="F1096" t="s">
        <v>1916</v>
      </c>
      <c r="G1096">
        <v>1</v>
      </c>
      <c r="H1096">
        <v>1</v>
      </c>
      <c r="I1096" t="s">
        <v>1820</v>
      </c>
      <c r="J1096" t="s">
        <v>31</v>
      </c>
      <c r="K1096" t="s">
        <v>32</v>
      </c>
      <c r="L1096" t="s">
        <v>1821</v>
      </c>
      <c r="M1096" t="s">
        <v>33</v>
      </c>
      <c r="N1096" t="s">
        <v>32</v>
      </c>
      <c r="O1096" t="s">
        <v>33</v>
      </c>
      <c r="P1096" t="b">
        <v>0</v>
      </c>
      <c r="Q1096" t="s">
        <v>34</v>
      </c>
      <c r="R1096" t="s">
        <v>3907</v>
      </c>
      <c r="S1096" t="s">
        <v>3908</v>
      </c>
      <c r="T1096" t="s">
        <v>304</v>
      </c>
      <c r="U1096">
        <v>2.3405376251952421E-3</v>
      </c>
      <c r="V1096">
        <v>7.0216128755857263E-4</v>
      </c>
      <c r="W1096">
        <v>3.8618870815721497E-2</v>
      </c>
      <c r="X1096">
        <v>0</v>
      </c>
      <c r="Y1096">
        <v>0</v>
      </c>
    </row>
    <row r="1097" spans="1:25" x14ac:dyDescent="0.25">
      <c r="A1097">
        <v>1132</v>
      </c>
      <c r="B1097" t="s">
        <v>2120</v>
      </c>
      <c r="C1097" t="s">
        <v>3909</v>
      </c>
      <c r="D1097" t="s">
        <v>27</v>
      </c>
      <c r="E1097" t="s">
        <v>28</v>
      </c>
      <c r="F1097" t="s">
        <v>2122</v>
      </c>
      <c r="G1097">
        <v>1</v>
      </c>
      <c r="H1097">
        <v>1</v>
      </c>
      <c r="I1097" t="s">
        <v>1820</v>
      </c>
      <c r="J1097" t="s">
        <v>31</v>
      </c>
      <c r="K1097" t="s">
        <v>32</v>
      </c>
      <c r="L1097" t="s">
        <v>1821</v>
      </c>
      <c r="M1097" t="s">
        <v>33</v>
      </c>
      <c r="N1097" t="s">
        <v>32</v>
      </c>
      <c r="O1097" t="s">
        <v>33</v>
      </c>
      <c r="P1097" t="b">
        <v>0</v>
      </c>
      <c r="Q1097" t="s">
        <v>34</v>
      </c>
      <c r="R1097" t="s">
        <v>3910</v>
      </c>
      <c r="S1097" t="s">
        <v>3911</v>
      </c>
      <c r="T1097" t="s">
        <v>304</v>
      </c>
      <c r="U1097">
        <v>4.4553545464771069E-2</v>
      </c>
      <c r="V1097">
        <v>0</v>
      </c>
      <c r="W1097">
        <v>1.0501907145267471</v>
      </c>
      <c r="X1097">
        <v>0</v>
      </c>
      <c r="Y1097">
        <v>0</v>
      </c>
    </row>
    <row r="1098" spans="1:25" x14ac:dyDescent="0.25">
      <c r="A1098">
        <v>1133</v>
      </c>
      <c r="B1098" t="s">
        <v>2129</v>
      </c>
      <c r="C1098" t="s">
        <v>3912</v>
      </c>
      <c r="D1098" t="s">
        <v>27</v>
      </c>
      <c r="E1098" t="s">
        <v>28</v>
      </c>
      <c r="F1098" t="s">
        <v>2131</v>
      </c>
      <c r="G1098">
        <v>1</v>
      </c>
      <c r="H1098">
        <v>1</v>
      </c>
      <c r="I1098" t="s">
        <v>1820</v>
      </c>
      <c r="J1098" t="s">
        <v>31</v>
      </c>
      <c r="K1098" t="s">
        <v>32</v>
      </c>
      <c r="L1098" t="s">
        <v>1821</v>
      </c>
      <c r="M1098" t="s">
        <v>33</v>
      </c>
      <c r="N1098" t="s">
        <v>32</v>
      </c>
      <c r="O1098" t="s">
        <v>33</v>
      </c>
      <c r="P1098" t="b">
        <v>0</v>
      </c>
      <c r="Q1098" t="s">
        <v>34</v>
      </c>
      <c r="R1098" t="s">
        <v>3913</v>
      </c>
      <c r="S1098" t="s">
        <v>3914</v>
      </c>
      <c r="T1098" t="s">
        <v>304</v>
      </c>
      <c r="U1098">
        <v>1.5343241276966809E-2</v>
      </c>
      <c r="V1098">
        <v>0</v>
      </c>
      <c r="W1098">
        <v>2.5316348106995239</v>
      </c>
      <c r="X1098">
        <v>0</v>
      </c>
      <c r="Y1098">
        <v>0</v>
      </c>
    </row>
    <row r="1099" spans="1:25" x14ac:dyDescent="0.25">
      <c r="A1099">
        <v>1134</v>
      </c>
      <c r="B1099" t="s">
        <v>3915</v>
      </c>
      <c r="C1099" t="s">
        <v>3916</v>
      </c>
      <c r="D1099" t="s">
        <v>27</v>
      </c>
      <c r="E1099" t="s">
        <v>28</v>
      </c>
      <c r="F1099" t="s">
        <v>1950</v>
      </c>
      <c r="G1099">
        <v>1</v>
      </c>
      <c r="H1099">
        <v>1</v>
      </c>
      <c r="I1099" t="s">
        <v>1820</v>
      </c>
      <c r="J1099" t="s">
        <v>31</v>
      </c>
      <c r="K1099" t="s">
        <v>32</v>
      </c>
      <c r="L1099" t="s">
        <v>1821</v>
      </c>
      <c r="M1099" t="s">
        <v>33</v>
      </c>
      <c r="N1099" t="s">
        <v>32</v>
      </c>
      <c r="O1099" t="s">
        <v>33</v>
      </c>
      <c r="P1099" t="b">
        <v>0</v>
      </c>
      <c r="Q1099" t="s">
        <v>34</v>
      </c>
      <c r="R1099" t="s">
        <v>3917</v>
      </c>
      <c r="S1099" t="s">
        <v>3918</v>
      </c>
      <c r="T1099" t="s">
        <v>37</v>
      </c>
      <c r="U1099">
        <v>0.26029100007145262</v>
      </c>
      <c r="V1099">
        <v>0</v>
      </c>
      <c r="W1099">
        <v>0</v>
      </c>
      <c r="X1099">
        <v>0</v>
      </c>
      <c r="Y1099">
        <v>0.1521181169248749</v>
      </c>
    </row>
    <row r="1100" spans="1:25" x14ac:dyDescent="0.25">
      <c r="A1100">
        <v>1135</v>
      </c>
      <c r="B1100" t="s">
        <v>1824</v>
      </c>
      <c r="C1100" t="s">
        <v>3919</v>
      </c>
      <c r="D1100" t="s">
        <v>27</v>
      </c>
      <c r="E1100" t="s">
        <v>28</v>
      </c>
      <c r="F1100" t="s">
        <v>1819</v>
      </c>
      <c r="G1100">
        <v>1</v>
      </c>
      <c r="H1100">
        <v>1</v>
      </c>
      <c r="I1100" t="s">
        <v>1820</v>
      </c>
      <c r="J1100" t="s">
        <v>31</v>
      </c>
      <c r="K1100" t="s">
        <v>32</v>
      </c>
      <c r="L1100" t="s">
        <v>1821</v>
      </c>
      <c r="M1100" t="s">
        <v>33</v>
      </c>
      <c r="N1100" t="s">
        <v>32</v>
      </c>
      <c r="O1100" t="s">
        <v>33</v>
      </c>
      <c r="P1100" t="b">
        <v>0</v>
      </c>
      <c r="Q1100" t="s">
        <v>34</v>
      </c>
      <c r="R1100" t="s">
        <v>3920</v>
      </c>
      <c r="S1100" t="s">
        <v>3921</v>
      </c>
      <c r="T1100" t="s">
        <v>304</v>
      </c>
      <c r="U1100">
        <v>1.401333551989329E-2</v>
      </c>
      <c r="V1100">
        <v>0</v>
      </c>
      <c r="W1100">
        <v>1.1561001803911961</v>
      </c>
      <c r="X1100">
        <v>0</v>
      </c>
      <c r="Y1100">
        <v>0</v>
      </c>
    </row>
    <row r="1101" spans="1:25" x14ac:dyDescent="0.25">
      <c r="A1101">
        <v>1136</v>
      </c>
      <c r="B1101" t="s">
        <v>3922</v>
      </c>
      <c r="C1101" t="s">
        <v>3923</v>
      </c>
      <c r="D1101" t="s">
        <v>27</v>
      </c>
      <c r="E1101" t="s">
        <v>28</v>
      </c>
      <c r="F1101" t="s">
        <v>1819</v>
      </c>
      <c r="G1101">
        <v>1</v>
      </c>
      <c r="H1101">
        <v>1</v>
      </c>
      <c r="I1101" t="s">
        <v>1820</v>
      </c>
      <c r="J1101" t="s">
        <v>31</v>
      </c>
      <c r="K1101" t="s">
        <v>32</v>
      </c>
      <c r="L1101" t="s">
        <v>1821</v>
      </c>
      <c r="M1101" t="s">
        <v>33</v>
      </c>
      <c r="N1101" t="s">
        <v>32</v>
      </c>
      <c r="O1101" t="s">
        <v>33</v>
      </c>
      <c r="P1101" t="b">
        <v>0</v>
      </c>
      <c r="Q1101" t="s">
        <v>34</v>
      </c>
      <c r="R1101" t="s">
        <v>3924</v>
      </c>
      <c r="S1101" t="s">
        <v>3925</v>
      </c>
      <c r="T1101" t="s">
        <v>304</v>
      </c>
      <c r="U1101">
        <v>1.660784400557774E-3</v>
      </c>
      <c r="V1101">
        <v>1.660784400557774E-3</v>
      </c>
      <c r="W1101">
        <v>0</v>
      </c>
      <c r="X1101">
        <v>0</v>
      </c>
      <c r="Y1101">
        <v>0</v>
      </c>
    </row>
    <row r="1102" spans="1:25" x14ac:dyDescent="0.25">
      <c r="A1102">
        <v>1137</v>
      </c>
      <c r="B1102" t="s">
        <v>1824</v>
      </c>
      <c r="C1102" t="s">
        <v>3926</v>
      </c>
      <c r="D1102" t="s">
        <v>27</v>
      </c>
      <c r="E1102" t="s">
        <v>28</v>
      </c>
      <c r="F1102" t="s">
        <v>1819</v>
      </c>
      <c r="G1102">
        <v>1</v>
      </c>
      <c r="H1102">
        <v>1</v>
      </c>
      <c r="I1102" t="s">
        <v>1820</v>
      </c>
      <c r="J1102" t="s">
        <v>31</v>
      </c>
      <c r="K1102" t="s">
        <v>32</v>
      </c>
      <c r="L1102" t="s">
        <v>1821</v>
      </c>
      <c r="M1102" t="s">
        <v>33</v>
      </c>
      <c r="N1102" t="s">
        <v>32</v>
      </c>
      <c r="O1102" t="s">
        <v>33</v>
      </c>
      <c r="P1102" t="b">
        <v>0</v>
      </c>
      <c r="Q1102" t="s">
        <v>34</v>
      </c>
      <c r="R1102" t="s">
        <v>3927</v>
      </c>
      <c r="S1102" t="s">
        <v>3928</v>
      </c>
      <c r="T1102" t="s">
        <v>304</v>
      </c>
      <c r="U1102">
        <v>1.554168741767926E-3</v>
      </c>
      <c r="V1102">
        <v>1.554168741767926E-3</v>
      </c>
      <c r="W1102">
        <v>0</v>
      </c>
      <c r="X1102">
        <v>0</v>
      </c>
      <c r="Y1102">
        <v>0</v>
      </c>
    </row>
    <row r="1103" spans="1:25" x14ac:dyDescent="0.25">
      <c r="A1103">
        <v>1138</v>
      </c>
      <c r="B1103" t="s">
        <v>1824</v>
      </c>
      <c r="C1103" t="s">
        <v>3929</v>
      </c>
      <c r="D1103" t="s">
        <v>27</v>
      </c>
      <c r="E1103" t="s">
        <v>28</v>
      </c>
      <c r="F1103" t="s">
        <v>1819</v>
      </c>
      <c r="G1103">
        <v>1</v>
      </c>
      <c r="H1103">
        <v>1</v>
      </c>
      <c r="I1103" t="s">
        <v>1820</v>
      </c>
      <c r="J1103" t="s">
        <v>31</v>
      </c>
      <c r="K1103" t="s">
        <v>32</v>
      </c>
      <c r="L1103" t="s">
        <v>1821</v>
      </c>
      <c r="M1103" t="s">
        <v>33</v>
      </c>
      <c r="N1103" t="s">
        <v>32</v>
      </c>
      <c r="O1103" t="s">
        <v>33</v>
      </c>
      <c r="P1103" t="b">
        <v>0</v>
      </c>
      <c r="Q1103" t="s">
        <v>34</v>
      </c>
      <c r="R1103" t="s">
        <v>3930</v>
      </c>
      <c r="S1103" t="s">
        <v>3931</v>
      </c>
      <c r="T1103" t="s">
        <v>304</v>
      </c>
      <c r="U1103">
        <v>5.0675059979082438E-3</v>
      </c>
      <c r="V1103">
        <v>5.0675059979082438E-3</v>
      </c>
      <c r="W1103">
        <v>0</v>
      </c>
      <c r="X1103">
        <v>0</v>
      </c>
      <c r="Y1103">
        <v>0</v>
      </c>
    </row>
    <row r="1104" spans="1:25" x14ac:dyDescent="0.25">
      <c r="A1104">
        <v>1139</v>
      </c>
      <c r="B1104" t="s">
        <v>1824</v>
      </c>
      <c r="C1104" t="s">
        <v>3932</v>
      </c>
      <c r="D1104" t="s">
        <v>27</v>
      </c>
      <c r="E1104" t="s">
        <v>28</v>
      </c>
      <c r="F1104" t="s">
        <v>1819</v>
      </c>
      <c r="G1104">
        <v>1</v>
      </c>
      <c r="H1104">
        <v>1</v>
      </c>
      <c r="I1104" t="s">
        <v>1820</v>
      </c>
      <c r="J1104" t="s">
        <v>31</v>
      </c>
      <c r="K1104" t="s">
        <v>32</v>
      </c>
      <c r="L1104" t="s">
        <v>1821</v>
      </c>
      <c r="M1104" t="s">
        <v>33</v>
      </c>
      <c r="N1104" t="s">
        <v>32</v>
      </c>
      <c r="O1104" t="s">
        <v>33</v>
      </c>
      <c r="P1104" t="b">
        <v>0</v>
      </c>
      <c r="Q1104" t="s">
        <v>34</v>
      </c>
      <c r="R1104" t="s">
        <v>3933</v>
      </c>
      <c r="S1104" t="s">
        <v>3934</v>
      </c>
      <c r="T1104" t="s">
        <v>304</v>
      </c>
      <c r="U1104">
        <v>5.5644757158050864E-3</v>
      </c>
      <c r="V1104">
        <v>0</v>
      </c>
      <c r="W1104">
        <v>0.45906924655391967</v>
      </c>
      <c r="X1104">
        <v>0</v>
      </c>
      <c r="Y1104">
        <v>0</v>
      </c>
    </row>
    <row r="1105" spans="1:25" x14ac:dyDescent="0.25">
      <c r="A1105">
        <v>1140</v>
      </c>
      <c r="B1105" t="s">
        <v>2858</v>
      </c>
      <c r="C1105" t="s">
        <v>3935</v>
      </c>
      <c r="D1105" t="s">
        <v>27</v>
      </c>
      <c r="E1105" t="s">
        <v>28</v>
      </c>
      <c r="F1105" t="s">
        <v>2860</v>
      </c>
      <c r="G1105">
        <v>1</v>
      </c>
      <c r="H1105">
        <v>1</v>
      </c>
      <c r="I1105" t="s">
        <v>1820</v>
      </c>
      <c r="J1105" t="s">
        <v>31</v>
      </c>
      <c r="K1105" t="s">
        <v>32</v>
      </c>
      <c r="L1105" t="s">
        <v>1821</v>
      </c>
      <c r="M1105" t="s">
        <v>33</v>
      </c>
      <c r="N1105" t="s">
        <v>32</v>
      </c>
      <c r="O1105" t="s">
        <v>33</v>
      </c>
      <c r="P1105" t="b">
        <v>0</v>
      </c>
      <c r="Q1105" t="s">
        <v>34</v>
      </c>
      <c r="R1105" t="s">
        <v>3936</v>
      </c>
      <c r="S1105" t="s">
        <v>3937</v>
      </c>
      <c r="T1105" t="s">
        <v>304</v>
      </c>
      <c r="U1105">
        <v>4.0745904292185586E-3</v>
      </c>
      <c r="V1105">
        <v>4.0745904292185586E-3</v>
      </c>
      <c r="W1105">
        <v>0</v>
      </c>
      <c r="X1105">
        <v>0</v>
      </c>
      <c r="Y1105">
        <v>0</v>
      </c>
    </row>
    <row r="1106" spans="1:25" x14ac:dyDescent="0.25">
      <c r="A1106">
        <v>1141</v>
      </c>
      <c r="B1106" t="s">
        <v>3938</v>
      </c>
      <c r="C1106" t="s">
        <v>3939</v>
      </c>
      <c r="D1106" t="s">
        <v>27</v>
      </c>
      <c r="E1106" t="s">
        <v>28</v>
      </c>
      <c r="F1106" t="s">
        <v>3940</v>
      </c>
      <c r="G1106">
        <v>1</v>
      </c>
      <c r="H1106">
        <v>1</v>
      </c>
      <c r="I1106" t="s">
        <v>1820</v>
      </c>
      <c r="J1106" t="s">
        <v>31</v>
      </c>
      <c r="K1106" t="s">
        <v>32</v>
      </c>
      <c r="L1106" t="s">
        <v>1821</v>
      </c>
      <c r="M1106" t="s">
        <v>33</v>
      </c>
      <c r="N1106" t="s">
        <v>32</v>
      </c>
      <c r="O1106" t="s">
        <v>33</v>
      </c>
      <c r="P1106" t="b">
        <v>0</v>
      </c>
      <c r="Q1106" t="s">
        <v>34</v>
      </c>
      <c r="R1106" t="s">
        <v>3941</v>
      </c>
      <c r="S1106" t="s">
        <v>3942</v>
      </c>
      <c r="T1106" t="s">
        <v>304</v>
      </c>
      <c r="U1106">
        <v>6.2848340995501893E-4</v>
      </c>
      <c r="V1106">
        <v>6.2848340995501893E-4</v>
      </c>
      <c r="W1106">
        <v>0</v>
      </c>
      <c r="X1106">
        <v>0</v>
      </c>
      <c r="Y1106">
        <v>0</v>
      </c>
    </row>
    <row r="1107" spans="1:25" x14ac:dyDescent="0.25">
      <c r="A1107">
        <v>1142</v>
      </c>
      <c r="B1107" t="s">
        <v>2202</v>
      </c>
      <c r="C1107" t="s">
        <v>3943</v>
      </c>
      <c r="D1107" t="s">
        <v>27</v>
      </c>
      <c r="E1107" t="s">
        <v>28</v>
      </c>
      <c r="F1107" t="s">
        <v>2200</v>
      </c>
      <c r="G1107">
        <v>1</v>
      </c>
      <c r="H1107">
        <v>1</v>
      </c>
      <c r="I1107" t="s">
        <v>1820</v>
      </c>
      <c r="J1107" t="s">
        <v>82</v>
      </c>
      <c r="K1107" t="s">
        <v>34</v>
      </c>
      <c r="L1107" t="s">
        <v>1821</v>
      </c>
      <c r="M1107" t="s">
        <v>33</v>
      </c>
      <c r="N1107" t="s">
        <v>34</v>
      </c>
      <c r="O1107" t="s">
        <v>43</v>
      </c>
      <c r="P1107" t="b">
        <v>0</v>
      </c>
      <c r="Q1107" t="s">
        <v>34</v>
      </c>
      <c r="S1107" t="s">
        <v>3944</v>
      </c>
      <c r="T1107" t="s">
        <v>45</v>
      </c>
      <c r="U1107">
        <v>1.7888995467335779E-3</v>
      </c>
      <c r="V1107">
        <v>1.7888995467335779E-3</v>
      </c>
      <c r="W1107">
        <v>0</v>
      </c>
      <c r="X1107">
        <v>0</v>
      </c>
      <c r="Y1107">
        <v>0</v>
      </c>
    </row>
    <row r="1108" spans="1:25" x14ac:dyDescent="0.25">
      <c r="A1108">
        <v>1143</v>
      </c>
      <c r="B1108" t="s">
        <v>2202</v>
      </c>
      <c r="C1108" t="s">
        <v>3945</v>
      </c>
      <c r="D1108" t="s">
        <v>27</v>
      </c>
      <c r="E1108" t="s">
        <v>28</v>
      </c>
      <c r="F1108" t="s">
        <v>2200</v>
      </c>
      <c r="G1108">
        <v>1</v>
      </c>
      <c r="H1108">
        <v>1</v>
      </c>
      <c r="I1108" t="s">
        <v>1820</v>
      </c>
      <c r="J1108" t="s">
        <v>31</v>
      </c>
      <c r="K1108" t="s">
        <v>34</v>
      </c>
      <c r="L1108" t="s">
        <v>1821</v>
      </c>
      <c r="M1108" t="s">
        <v>33</v>
      </c>
      <c r="N1108" t="s">
        <v>34</v>
      </c>
      <c r="O1108" t="s">
        <v>43</v>
      </c>
      <c r="P1108" t="b">
        <v>0</v>
      </c>
      <c r="Q1108" t="s">
        <v>34</v>
      </c>
      <c r="S1108" t="s">
        <v>3946</v>
      </c>
      <c r="T1108" t="s">
        <v>45</v>
      </c>
      <c r="U1108">
        <v>5.0862935770127713E-3</v>
      </c>
      <c r="V1108">
        <v>0</v>
      </c>
      <c r="W1108">
        <v>0.41961922010355363</v>
      </c>
      <c r="X1108">
        <v>0</v>
      </c>
      <c r="Y1108">
        <v>0</v>
      </c>
    </row>
    <row r="1109" spans="1:25" x14ac:dyDescent="0.25">
      <c r="A1109">
        <v>1144</v>
      </c>
      <c r="B1109" t="s">
        <v>2202</v>
      </c>
      <c r="C1109" t="s">
        <v>3947</v>
      </c>
      <c r="D1109" t="s">
        <v>27</v>
      </c>
      <c r="E1109" t="s">
        <v>28</v>
      </c>
      <c r="F1109" t="s">
        <v>2200</v>
      </c>
      <c r="G1109">
        <v>1</v>
      </c>
      <c r="H1109">
        <v>1</v>
      </c>
      <c r="I1109" t="s">
        <v>1820</v>
      </c>
      <c r="J1109" t="s">
        <v>31</v>
      </c>
      <c r="K1109" t="s">
        <v>34</v>
      </c>
      <c r="L1109" t="s">
        <v>1821</v>
      </c>
      <c r="M1109" t="s">
        <v>33</v>
      </c>
      <c r="N1109" t="s">
        <v>34</v>
      </c>
      <c r="O1109" t="s">
        <v>43</v>
      </c>
      <c r="P1109" t="b">
        <v>0</v>
      </c>
      <c r="Q1109" t="s">
        <v>34</v>
      </c>
      <c r="S1109" t="s">
        <v>3948</v>
      </c>
      <c r="T1109" t="s">
        <v>45</v>
      </c>
      <c r="U1109">
        <v>2.769574187358334E-2</v>
      </c>
      <c r="V1109">
        <v>0</v>
      </c>
      <c r="W1109">
        <v>2.284898704570625</v>
      </c>
      <c r="X1109">
        <v>0</v>
      </c>
      <c r="Y1109">
        <v>0</v>
      </c>
    </row>
    <row r="1110" spans="1:25" x14ac:dyDescent="0.25">
      <c r="A1110">
        <v>1145</v>
      </c>
      <c r="B1110" t="s">
        <v>3949</v>
      </c>
      <c r="C1110" t="s">
        <v>3950</v>
      </c>
      <c r="D1110" t="s">
        <v>27</v>
      </c>
      <c r="E1110" t="s">
        <v>28</v>
      </c>
      <c r="F1110" t="s">
        <v>1843</v>
      </c>
      <c r="G1110">
        <v>1</v>
      </c>
      <c r="H1110">
        <v>1</v>
      </c>
      <c r="I1110" t="s">
        <v>1820</v>
      </c>
      <c r="J1110" t="s">
        <v>50</v>
      </c>
      <c r="K1110" t="s">
        <v>34</v>
      </c>
      <c r="L1110" t="s">
        <v>1821</v>
      </c>
      <c r="M1110" t="s">
        <v>33</v>
      </c>
      <c r="N1110" t="s">
        <v>34</v>
      </c>
      <c r="O1110" t="s">
        <v>43</v>
      </c>
      <c r="P1110" t="b">
        <v>0</v>
      </c>
      <c r="Q1110" t="s">
        <v>34</v>
      </c>
      <c r="S1110" t="s">
        <v>3951</v>
      </c>
      <c r="T1110" t="s">
        <v>45</v>
      </c>
      <c r="U1110">
        <v>7.7920536454234954E-2</v>
      </c>
      <c r="V1110">
        <v>0</v>
      </c>
      <c r="W1110">
        <v>0</v>
      </c>
      <c r="X1110">
        <v>0</v>
      </c>
      <c r="Y1110">
        <v>1.539391869429624</v>
      </c>
    </row>
    <row r="1111" spans="1:25" x14ac:dyDescent="0.25">
      <c r="A1111">
        <v>1146</v>
      </c>
      <c r="B1111" t="s">
        <v>1824</v>
      </c>
      <c r="C1111" t="s">
        <v>3952</v>
      </c>
      <c r="D1111" t="s">
        <v>27</v>
      </c>
      <c r="E1111" t="s">
        <v>28</v>
      </c>
      <c r="F1111" t="s">
        <v>2214</v>
      </c>
      <c r="G1111">
        <v>1</v>
      </c>
      <c r="H1111">
        <v>1</v>
      </c>
      <c r="I1111" t="s">
        <v>1820</v>
      </c>
      <c r="J1111" t="s">
        <v>31</v>
      </c>
      <c r="K1111" t="s">
        <v>32</v>
      </c>
      <c r="L1111" t="s">
        <v>1821</v>
      </c>
      <c r="M1111" t="s">
        <v>33</v>
      </c>
      <c r="N1111" t="s">
        <v>32</v>
      </c>
      <c r="O1111" t="s">
        <v>33</v>
      </c>
      <c r="P1111" t="b">
        <v>0</v>
      </c>
      <c r="Q1111" t="s">
        <v>34</v>
      </c>
      <c r="R1111" t="s">
        <v>3953</v>
      </c>
      <c r="S1111" t="s">
        <v>3954</v>
      </c>
      <c r="T1111" t="s">
        <v>304</v>
      </c>
      <c r="U1111">
        <v>7.3694764388419307E-2</v>
      </c>
      <c r="V1111">
        <v>0</v>
      </c>
      <c r="W1111">
        <v>12.159636124089189</v>
      </c>
      <c r="X1111">
        <v>0</v>
      </c>
      <c r="Y1111">
        <v>0</v>
      </c>
    </row>
    <row r="1112" spans="1:25" x14ac:dyDescent="0.25">
      <c r="A1112">
        <v>1147</v>
      </c>
      <c r="B1112" t="s">
        <v>1824</v>
      </c>
      <c r="C1112" t="s">
        <v>3955</v>
      </c>
      <c r="D1112" t="s">
        <v>27</v>
      </c>
      <c r="E1112" t="s">
        <v>28</v>
      </c>
      <c r="F1112" t="s">
        <v>1860</v>
      </c>
      <c r="G1112">
        <v>1</v>
      </c>
      <c r="H1112">
        <v>1</v>
      </c>
      <c r="I1112" t="s">
        <v>1820</v>
      </c>
      <c r="J1112" t="s">
        <v>31</v>
      </c>
      <c r="K1112" t="s">
        <v>32</v>
      </c>
      <c r="L1112" t="s">
        <v>1821</v>
      </c>
      <c r="M1112" t="s">
        <v>33</v>
      </c>
      <c r="N1112" t="s">
        <v>32</v>
      </c>
      <c r="O1112" t="s">
        <v>33</v>
      </c>
      <c r="P1112" t="b">
        <v>0</v>
      </c>
      <c r="Q1112" t="s">
        <v>34</v>
      </c>
      <c r="R1112" t="s">
        <v>3956</v>
      </c>
      <c r="S1112" t="s">
        <v>3957</v>
      </c>
      <c r="T1112" t="s">
        <v>304</v>
      </c>
      <c r="U1112">
        <v>7.0650483153068726E-3</v>
      </c>
      <c r="V1112">
        <v>0</v>
      </c>
      <c r="W1112">
        <v>0.5828664860128171</v>
      </c>
      <c r="X1112">
        <v>0</v>
      </c>
      <c r="Y1112">
        <v>0</v>
      </c>
    </row>
    <row r="1113" spans="1:25" x14ac:dyDescent="0.25">
      <c r="A1113">
        <v>1148</v>
      </c>
      <c r="B1113" t="s">
        <v>1824</v>
      </c>
      <c r="C1113" t="s">
        <v>3958</v>
      </c>
      <c r="D1113" t="s">
        <v>27</v>
      </c>
      <c r="E1113" t="s">
        <v>28</v>
      </c>
      <c r="F1113" t="s">
        <v>1860</v>
      </c>
      <c r="G1113">
        <v>1</v>
      </c>
      <c r="H1113">
        <v>1</v>
      </c>
      <c r="I1113" t="s">
        <v>1820</v>
      </c>
      <c r="J1113" t="s">
        <v>31</v>
      </c>
      <c r="K1113" t="s">
        <v>32</v>
      </c>
      <c r="L1113" t="s">
        <v>1821</v>
      </c>
      <c r="M1113" t="s">
        <v>33</v>
      </c>
      <c r="N1113" t="s">
        <v>32</v>
      </c>
      <c r="O1113" t="s">
        <v>33</v>
      </c>
      <c r="P1113" t="b">
        <v>0</v>
      </c>
      <c r="Q1113" t="s">
        <v>34</v>
      </c>
      <c r="R1113" t="s">
        <v>3959</v>
      </c>
      <c r="S1113" t="s">
        <v>3960</v>
      </c>
      <c r="T1113" t="s">
        <v>304</v>
      </c>
      <c r="U1113">
        <v>1.997469261868224E-2</v>
      </c>
      <c r="V1113">
        <v>0</v>
      </c>
      <c r="W1113">
        <v>1.0986080940275229</v>
      </c>
      <c r="X1113">
        <v>0</v>
      </c>
      <c r="Y1113">
        <v>0</v>
      </c>
    </row>
    <row r="1114" spans="1:25" x14ac:dyDescent="0.25">
      <c r="A1114">
        <v>1149</v>
      </c>
      <c r="B1114" t="s">
        <v>3961</v>
      </c>
      <c r="C1114" t="s">
        <v>3962</v>
      </c>
      <c r="D1114" t="s">
        <v>40</v>
      </c>
      <c r="E1114" t="s">
        <v>28</v>
      </c>
      <c r="F1114" t="s">
        <v>1843</v>
      </c>
      <c r="G1114">
        <v>1</v>
      </c>
      <c r="H1114">
        <v>1</v>
      </c>
      <c r="I1114" t="s">
        <v>1820</v>
      </c>
      <c r="J1114" t="s">
        <v>50</v>
      </c>
      <c r="K1114" t="s">
        <v>34</v>
      </c>
      <c r="L1114" t="s">
        <v>1821</v>
      </c>
      <c r="M1114" t="s">
        <v>33</v>
      </c>
      <c r="N1114" t="s">
        <v>34</v>
      </c>
      <c r="O1114" t="s">
        <v>43</v>
      </c>
      <c r="P1114" t="b">
        <v>0</v>
      </c>
      <c r="Q1114" t="s">
        <v>34</v>
      </c>
      <c r="S1114" t="s">
        <v>3963</v>
      </c>
      <c r="T1114" t="s">
        <v>45</v>
      </c>
      <c r="U1114">
        <v>3.7084790307021477E-2</v>
      </c>
      <c r="V1114">
        <v>0</v>
      </c>
      <c r="W1114">
        <v>0.26107692376143121</v>
      </c>
      <c r="X1114">
        <v>0</v>
      </c>
      <c r="Y1114">
        <v>1.214897730458024</v>
      </c>
    </row>
    <row r="1115" spans="1:25" x14ac:dyDescent="0.25">
      <c r="A1115">
        <v>1150</v>
      </c>
      <c r="B1115" t="s">
        <v>3964</v>
      </c>
      <c r="C1115" t="s">
        <v>3965</v>
      </c>
      <c r="D1115" t="s">
        <v>40</v>
      </c>
      <c r="E1115" t="s">
        <v>28</v>
      </c>
      <c r="F1115" t="s">
        <v>1999</v>
      </c>
      <c r="G1115">
        <v>1</v>
      </c>
      <c r="H1115">
        <v>1</v>
      </c>
      <c r="I1115" t="s">
        <v>1820</v>
      </c>
      <c r="J1115" t="s">
        <v>50</v>
      </c>
      <c r="K1115" t="s">
        <v>34</v>
      </c>
      <c r="L1115" t="s">
        <v>1821</v>
      </c>
      <c r="M1115" t="s">
        <v>33</v>
      </c>
      <c r="N1115" t="s">
        <v>34</v>
      </c>
      <c r="O1115" t="s">
        <v>43</v>
      </c>
      <c r="P1115" t="b">
        <v>0</v>
      </c>
      <c r="Q1115" t="s">
        <v>34</v>
      </c>
      <c r="S1115" t="s">
        <v>3966</v>
      </c>
      <c r="T1115" t="s">
        <v>45</v>
      </c>
      <c r="U1115">
        <v>4.714524576046876E-2</v>
      </c>
      <c r="V1115">
        <v>0</v>
      </c>
      <c r="W1115">
        <v>4.669443316661857</v>
      </c>
      <c r="X1115">
        <v>0</v>
      </c>
      <c r="Y1115">
        <v>0.46534861292930302</v>
      </c>
    </row>
    <row r="1116" spans="1:25" x14ac:dyDescent="0.25">
      <c r="A1116">
        <v>1151</v>
      </c>
      <c r="B1116" t="s">
        <v>3967</v>
      </c>
      <c r="C1116" t="s">
        <v>3968</v>
      </c>
      <c r="D1116" t="s">
        <v>27</v>
      </c>
      <c r="E1116" t="s">
        <v>28</v>
      </c>
      <c r="F1116" t="s">
        <v>3225</v>
      </c>
      <c r="G1116">
        <v>1</v>
      </c>
      <c r="H1116">
        <v>1</v>
      </c>
      <c r="I1116" t="s">
        <v>1820</v>
      </c>
      <c r="J1116" t="s">
        <v>31</v>
      </c>
      <c r="K1116" t="s">
        <v>32</v>
      </c>
      <c r="L1116" t="s">
        <v>1821</v>
      </c>
      <c r="M1116" t="s">
        <v>33</v>
      </c>
      <c r="N1116" t="s">
        <v>32</v>
      </c>
      <c r="O1116" t="s">
        <v>33</v>
      </c>
      <c r="P1116" t="b">
        <v>0</v>
      </c>
      <c r="Q1116" t="s">
        <v>34</v>
      </c>
      <c r="R1116" t="s">
        <v>3969</v>
      </c>
      <c r="S1116" t="s">
        <v>3970</v>
      </c>
      <c r="T1116" t="s">
        <v>304</v>
      </c>
      <c r="U1116">
        <v>2.1200649571258882E-3</v>
      </c>
      <c r="V1116">
        <v>2.1200649571258882E-3</v>
      </c>
      <c r="W1116">
        <v>0</v>
      </c>
      <c r="X1116">
        <v>0</v>
      </c>
      <c r="Y1116">
        <v>0</v>
      </c>
    </row>
    <row r="1117" spans="1:25" x14ac:dyDescent="0.25">
      <c r="A1117">
        <v>1152</v>
      </c>
      <c r="B1117" t="s">
        <v>1824</v>
      </c>
      <c r="C1117" t="s">
        <v>3971</v>
      </c>
      <c r="D1117" t="s">
        <v>27</v>
      </c>
      <c r="E1117" t="s">
        <v>28</v>
      </c>
      <c r="F1117" t="s">
        <v>1860</v>
      </c>
      <c r="G1117">
        <v>1</v>
      </c>
      <c r="H1117">
        <v>1</v>
      </c>
      <c r="I1117" t="s">
        <v>1820</v>
      </c>
      <c r="J1117" t="s">
        <v>31</v>
      </c>
      <c r="K1117" t="s">
        <v>32</v>
      </c>
      <c r="L1117" t="s">
        <v>1821</v>
      </c>
      <c r="M1117" t="s">
        <v>33</v>
      </c>
      <c r="N1117" t="s">
        <v>32</v>
      </c>
      <c r="O1117" t="s">
        <v>33</v>
      </c>
      <c r="P1117" t="b">
        <v>0</v>
      </c>
      <c r="Q1117" t="s">
        <v>34</v>
      </c>
      <c r="R1117" t="s">
        <v>3972</v>
      </c>
      <c r="S1117" t="s">
        <v>3973</v>
      </c>
      <c r="T1117" t="s">
        <v>304</v>
      </c>
      <c r="U1117">
        <v>2.1389274335208111E-2</v>
      </c>
      <c r="V1117">
        <v>0</v>
      </c>
      <c r="W1117">
        <v>3.5292302653093381</v>
      </c>
      <c r="X1117">
        <v>0</v>
      </c>
      <c r="Y1117">
        <v>0</v>
      </c>
    </row>
    <row r="1118" spans="1:25" x14ac:dyDescent="0.25">
      <c r="A1118">
        <v>1153</v>
      </c>
      <c r="B1118" t="s">
        <v>3974</v>
      </c>
      <c r="C1118" t="s">
        <v>3975</v>
      </c>
      <c r="D1118" t="s">
        <v>27</v>
      </c>
      <c r="E1118" t="s">
        <v>28</v>
      </c>
      <c r="F1118" t="s">
        <v>3338</v>
      </c>
      <c r="G1118">
        <v>1</v>
      </c>
      <c r="H1118">
        <v>1</v>
      </c>
      <c r="I1118" t="s">
        <v>1820</v>
      </c>
      <c r="J1118" t="s">
        <v>50</v>
      </c>
      <c r="K1118" t="s">
        <v>34</v>
      </c>
      <c r="L1118" t="s">
        <v>1821</v>
      </c>
      <c r="M1118" t="s">
        <v>33</v>
      </c>
      <c r="N1118" t="s">
        <v>34</v>
      </c>
      <c r="O1118" t="s">
        <v>43</v>
      </c>
      <c r="P1118" t="b">
        <v>0</v>
      </c>
      <c r="Q1118" t="s">
        <v>34</v>
      </c>
      <c r="S1118" t="s">
        <v>3976</v>
      </c>
      <c r="T1118" t="s">
        <v>45</v>
      </c>
      <c r="U1118">
        <v>0.29034115732461391</v>
      </c>
      <c r="V1118">
        <v>6.7106983399036228E-4</v>
      </c>
      <c r="W1118">
        <v>2.022175456867382</v>
      </c>
      <c r="X1118">
        <v>0</v>
      </c>
      <c r="Y1118">
        <v>0.55672603236587059</v>
      </c>
    </row>
    <row r="1119" spans="1:25" x14ac:dyDescent="0.25">
      <c r="A1119">
        <v>1154</v>
      </c>
      <c r="B1119" t="s">
        <v>1824</v>
      </c>
      <c r="C1119" t="s">
        <v>3977</v>
      </c>
      <c r="D1119" t="s">
        <v>27</v>
      </c>
      <c r="E1119" t="s">
        <v>28</v>
      </c>
      <c r="F1119" t="s">
        <v>2214</v>
      </c>
      <c r="G1119">
        <v>1</v>
      </c>
      <c r="H1119">
        <v>1</v>
      </c>
      <c r="I1119" t="s">
        <v>1820</v>
      </c>
      <c r="J1119" t="s">
        <v>31</v>
      </c>
      <c r="K1119" t="s">
        <v>32</v>
      </c>
      <c r="L1119" t="s">
        <v>1821</v>
      </c>
      <c r="M1119" t="s">
        <v>33</v>
      </c>
      <c r="N1119" t="s">
        <v>32</v>
      </c>
      <c r="O1119" t="s">
        <v>33</v>
      </c>
      <c r="P1119" t="b">
        <v>0</v>
      </c>
      <c r="Q1119" t="s">
        <v>34</v>
      </c>
      <c r="R1119" t="s">
        <v>3978</v>
      </c>
      <c r="S1119" t="s">
        <v>3979</v>
      </c>
      <c r="T1119" t="s">
        <v>304</v>
      </c>
      <c r="U1119">
        <v>1.528713429322552E-3</v>
      </c>
      <c r="V1119">
        <v>4.1692184436069611E-4</v>
      </c>
      <c r="W1119">
        <v>2.2930701439838289E-2</v>
      </c>
      <c r="X1119">
        <v>0</v>
      </c>
      <c r="Y1119">
        <v>0</v>
      </c>
    </row>
    <row r="1120" spans="1:25" x14ac:dyDescent="0.25">
      <c r="A1120">
        <v>1155</v>
      </c>
      <c r="B1120" t="s">
        <v>1824</v>
      </c>
      <c r="C1120" t="s">
        <v>3980</v>
      </c>
      <c r="D1120" t="s">
        <v>27</v>
      </c>
      <c r="E1120" t="s">
        <v>28</v>
      </c>
      <c r="F1120" t="s">
        <v>1819</v>
      </c>
      <c r="G1120">
        <v>1</v>
      </c>
      <c r="H1120">
        <v>1</v>
      </c>
      <c r="I1120" t="s">
        <v>1820</v>
      </c>
      <c r="J1120" t="s">
        <v>31</v>
      </c>
      <c r="K1120" t="s">
        <v>32</v>
      </c>
      <c r="L1120" t="s">
        <v>1821</v>
      </c>
      <c r="M1120" t="s">
        <v>33</v>
      </c>
      <c r="N1120" t="s">
        <v>32</v>
      </c>
      <c r="O1120" t="s">
        <v>33</v>
      </c>
      <c r="P1120" t="b">
        <v>0</v>
      </c>
      <c r="Q1120" t="s">
        <v>34</v>
      </c>
      <c r="R1120" t="s">
        <v>3981</v>
      </c>
      <c r="S1120" t="s">
        <v>3982</v>
      </c>
      <c r="T1120" t="s">
        <v>304</v>
      </c>
      <c r="U1120">
        <v>3.3283744771035108E-2</v>
      </c>
      <c r="V1120">
        <v>0</v>
      </c>
      <c r="W1120">
        <v>0.78454541246011333</v>
      </c>
      <c r="X1120">
        <v>0</v>
      </c>
      <c r="Y1120">
        <v>0</v>
      </c>
    </row>
    <row r="1121" spans="1:25" x14ac:dyDescent="0.25">
      <c r="A1121">
        <v>1156</v>
      </c>
      <c r="B1121" t="s">
        <v>1824</v>
      </c>
      <c r="C1121" t="s">
        <v>3983</v>
      </c>
      <c r="D1121" t="s">
        <v>27</v>
      </c>
      <c r="E1121" t="s">
        <v>28</v>
      </c>
      <c r="F1121" t="s">
        <v>1819</v>
      </c>
      <c r="G1121">
        <v>1</v>
      </c>
      <c r="H1121">
        <v>1</v>
      </c>
      <c r="I1121" t="s">
        <v>1820</v>
      </c>
      <c r="J1121" t="s">
        <v>31</v>
      </c>
      <c r="K1121" t="s">
        <v>32</v>
      </c>
      <c r="L1121" t="s">
        <v>1821</v>
      </c>
      <c r="M1121" t="s">
        <v>33</v>
      </c>
      <c r="N1121" t="s">
        <v>32</v>
      </c>
      <c r="O1121" t="s">
        <v>33</v>
      </c>
      <c r="P1121" t="b">
        <v>0</v>
      </c>
      <c r="Q1121" t="s">
        <v>34</v>
      </c>
      <c r="R1121" t="s">
        <v>3984</v>
      </c>
      <c r="S1121" t="s">
        <v>3985</v>
      </c>
      <c r="T1121" t="s">
        <v>304</v>
      </c>
      <c r="U1121">
        <v>2.106249893667329E-2</v>
      </c>
      <c r="V1121">
        <v>0</v>
      </c>
      <c r="W1121">
        <v>1.737656162275546</v>
      </c>
      <c r="X1121">
        <v>0</v>
      </c>
      <c r="Y1121">
        <v>0</v>
      </c>
    </row>
    <row r="1122" spans="1:25" x14ac:dyDescent="0.25">
      <c r="A1122">
        <v>1157</v>
      </c>
      <c r="B1122" t="s">
        <v>1824</v>
      </c>
      <c r="C1122" t="s">
        <v>3986</v>
      </c>
      <c r="D1122" t="s">
        <v>27</v>
      </c>
      <c r="E1122" t="s">
        <v>28</v>
      </c>
      <c r="F1122" t="s">
        <v>1966</v>
      </c>
      <c r="G1122">
        <v>1</v>
      </c>
      <c r="H1122">
        <v>1</v>
      </c>
      <c r="I1122" t="s">
        <v>1820</v>
      </c>
      <c r="J1122" t="s">
        <v>31</v>
      </c>
      <c r="K1122" t="s">
        <v>32</v>
      </c>
      <c r="L1122" t="s">
        <v>1821</v>
      </c>
      <c r="M1122" t="s">
        <v>33</v>
      </c>
      <c r="N1122" t="s">
        <v>32</v>
      </c>
      <c r="O1122" t="s">
        <v>33</v>
      </c>
      <c r="P1122" t="b">
        <v>0</v>
      </c>
      <c r="Q1122" t="s">
        <v>34</v>
      </c>
      <c r="R1122" t="s">
        <v>3987</v>
      </c>
      <c r="S1122" t="s">
        <v>3988</v>
      </c>
      <c r="T1122" t="s">
        <v>304</v>
      </c>
      <c r="U1122">
        <v>5.619000748823081E-2</v>
      </c>
      <c r="V1122">
        <v>0</v>
      </c>
      <c r="W1122">
        <v>9.2713512355580825</v>
      </c>
      <c r="X1122">
        <v>0</v>
      </c>
      <c r="Y1122">
        <v>0</v>
      </c>
    </row>
    <row r="1123" spans="1:25" x14ac:dyDescent="0.25">
      <c r="A1123">
        <v>1158</v>
      </c>
      <c r="B1123" t="s">
        <v>1824</v>
      </c>
      <c r="C1123" t="s">
        <v>3989</v>
      </c>
      <c r="D1123" t="s">
        <v>27</v>
      </c>
      <c r="E1123" t="s">
        <v>28</v>
      </c>
      <c r="F1123" t="s">
        <v>1838</v>
      </c>
      <c r="G1123">
        <v>1</v>
      </c>
      <c r="H1123">
        <v>1</v>
      </c>
      <c r="I1123" t="s">
        <v>1820</v>
      </c>
      <c r="J1123" t="s">
        <v>50</v>
      </c>
      <c r="K1123" t="s">
        <v>34</v>
      </c>
      <c r="L1123" t="s">
        <v>1821</v>
      </c>
      <c r="M1123" t="s">
        <v>33</v>
      </c>
      <c r="N1123" t="s">
        <v>34</v>
      </c>
      <c r="O1123" t="s">
        <v>43</v>
      </c>
      <c r="P1123" t="b">
        <v>0</v>
      </c>
      <c r="Q1123" t="s">
        <v>34</v>
      </c>
      <c r="S1123" t="s">
        <v>3990</v>
      </c>
      <c r="T1123" t="s">
        <v>45</v>
      </c>
      <c r="U1123">
        <v>0</v>
      </c>
      <c r="V1123">
        <v>0</v>
      </c>
      <c r="W1123">
        <v>1.209992485294586</v>
      </c>
      <c r="X1123">
        <v>0</v>
      </c>
      <c r="Y1123">
        <v>0</v>
      </c>
    </row>
    <row r="1124" spans="1:25" x14ac:dyDescent="0.25">
      <c r="A1124">
        <v>1159</v>
      </c>
      <c r="B1124" t="s">
        <v>3079</v>
      </c>
      <c r="C1124" t="s">
        <v>3991</v>
      </c>
      <c r="D1124" t="s">
        <v>27</v>
      </c>
      <c r="E1124" t="s">
        <v>28</v>
      </c>
      <c r="F1124" t="s">
        <v>2122</v>
      </c>
      <c r="G1124">
        <v>1</v>
      </c>
      <c r="H1124">
        <v>1</v>
      </c>
      <c r="I1124" t="s">
        <v>1820</v>
      </c>
      <c r="J1124" t="s">
        <v>31</v>
      </c>
      <c r="K1124" t="s">
        <v>32</v>
      </c>
      <c r="L1124" t="s">
        <v>1821</v>
      </c>
      <c r="M1124" t="s">
        <v>33</v>
      </c>
      <c r="N1124" t="s">
        <v>32</v>
      </c>
      <c r="O1124" t="s">
        <v>33</v>
      </c>
      <c r="P1124" t="b">
        <v>0</v>
      </c>
      <c r="Q1124" t="s">
        <v>34</v>
      </c>
      <c r="R1124" t="s">
        <v>3992</v>
      </c>
      <c r="S1124" t="s">
        <v>3993</v>
      </c>
      <c r="T1124" t="s">
        <v>304</v>
      </c>
      <c r="U1124">
        <v>1.225779682715601E-3</v>
      </c>
      <c r="V1124">
        <v>1.225779682715601E-3</v>
      </c>
      <c r="W1124">
        <v>0</v>
      </c>
      <c r="X1124">
        <v>0</v>
      </c>
      <c r="Y1124">
        <v>0</v>
      </c>
    </row>
    <row r="1125" spans="1:25" x14ac:dyDescent="0.25">
      <c r="A1125">
        <v>1160</v>
      </c>
      <c r="B1125" t="s">
        <v>1824</v>
      </c>
      <c r="C1125" t="s">
        <v>3994</v>
      </c>
      <c r="D1125" t="s">
        <v>27</v>
      </c>
      <c r="E1125" t="s">
        <v>28</v>
      </c>
      <c r="F1125" t="s">
        <v>2673</v>
      </c>
      <c r="G1125">
        <v>1</v>
      </c>
      <c r="H1125">
        <v>1</v>
      </c>
      <c r="I1125" t="s">
        <v>1820</v>
      </c>
      <c r="J1125" t="s">
        <v>50</v>
      </c>
      <c r="K1125" t="s">
        <v>34</v>
      </c>
      <c r="L1125" t="s">
        <v>1821</v>
      </c>
      <c r="M1125" t="s">
        <v>374</v>
      </c>
      <c r="N1125" t="s">
        <v>34</v>
      </c>
      <c r="O1125" t="s">
        <v>43</v>
      </c>
      <c r="P1125" t="b">
        <v>0</v>
      </c>
      <c r="Q1125" t="s">
        <v>34</v>
      </c>
      <c r="S1125" t="s">
        <v>3995</v>
      </c>
      <c r="T1125" t="s">
        <v>45</v>
      </c>
      <c r="U1125">
        <v>0</v>
      </c>
      <c r="V1125">
        <v>0</v>
      </c>
      <c r="W1125">
        <v>1.2627212352476671</v>
      </c>
      <c r="X1125">
        <v>0</v>
      </c>
      <c r="Y1125">
        <v>0</v>
      </c>
    </row>
    <row r="1126" spans="1:25" x14ac:dyDescent="0.25">
      <c r="A1126">
        <v>1162</v>
      </c>
      <c r="B1126" t="s">
        <v>1824</v>
      </c>
      <c r="C1126" t="s">
        <v>3996</v>
      </c>
      <c r="D1126" t="s">
        <v>27</v>
      </c>
      <c r="E1126" t="s">
        <v>28</v>
      </c>
      <c r="F1126" t="s">
        <v>3331</v>
      </c>
      <c r="G1126">
        <v>1</v>
      </c>
      <c r="H1126">
        <v>1</v>
      </c>
      <c r="I1126" t="s">
        <v>1820</v>
      </c>
      <c r="J1126" t="s">
        <v>50</v>
      </c>
      <c r="K1126" t="s">
        <v>34</v>
      </c>
      <c r="L1126" t="s">
        <v>1821</v>
      </c>
      <c r="M1126" t="s">
        <v>33</v>
      </c>
      <c r="N1126" t="s">
        <v>34</v>
      </c>
      <c r="O1126" t="s">
        <v>43</v>
      </c>
      <c r="P1126" t="b">
        <v>0</v>
      </c>
      <c r="Q1126" t="s">
        <v>34</v>
      </c>
      <c r="S1126" t="s">
        <v>3997</v>
      </c>
      <c r="T1126" t="s">
        <v>45</v>
      </c>
      <c r="U1126">
        <v>0</v>
      </c>
      <c r="V1126">
        <v>0</v>
      </c>
      <c r="W1126">
        <v>0.55129901273130422</v>
      </c>
      <c r="X1126">
        <v>0</v>
      </c>
      <c r="Y1126">
        <v>0</v>
      </c>
    </row>
    <row r="1127" spans="1:25" x14ac:dyDescent="0.25">
      <c r="A1127">
        <v>1163</v>
      </c>
      <c r="B1127" t="s">
        <v>1824</v>
      </c>
      <c r="C1127" t="s">
        <v>3998</v>
      </c>
      <c r="D1127" t="s">
        <v>27</v>
      </c>
      <c r="E1127" t="s">
        <v>28</v>
      </c>
      <c r="F1127" t="s">
        <v>1819</v>
      </c>
      <c r="G1127">
        <v>1</v>
      </c>
      <c r="H1127">
        <v>1</v>
      </c>
      <c r="I1127" t="s">
        <v>1820</v>
      </c>
      <c r="J1127" t="s">
        <v>31</v>
      </c>
      <c r="K1127" t="s">
        <v>32</v>
      </c>
      <c r="L1127" t="s">
        <v>1821</v>
      </c>
      <c r="M1127" t="s">
        <v>33</v>
      </c>
      <c r="N1127" t="s">
        <v>32</v>
      </c>
      <c r="O1127" t="s">
        <v>33</v>
      </c>
      <c r="P1127" t="b">
        <v>0</v>
      </c>
      <c r="Q1127" t="s">
        <v>34</v>
      </c>
      <c r="R1127" t="s">
        <v>3999</v>
      </c>
      <c r="S1127" t="s">
        <v>4000</v>
      </c>
      <c r="T1127" t="s">
        <v>304</v>
      </c>
      <c r="U1127">
        <v>2.2557931093783751E-2</v>
      </c>
      <c r="V1127">
        <v>0</v>
      </c>
      <c r="W1127">
        <v>0.53172266149633129</v>
      </c>
      <c r="X1127">
        <v>0</v>
      </c>
      <c r="Y1127">
        <v>0</v>
      </c>
    </row>
    <row r="1128" spans="1:25" x14ac:dyDescent="0.25">
      <c r="A1128">
        <v>1164</v>
      </c>
      <c r="B1128" t="s">
        <v>4001</v>
      </c>
      <c r="C1128" t="s">
        <v>4002</v>
      </c>
      <c r="D1128" t="s">
        <v>27</v>
      </c>
      <c r="E1128" t="s">
        <v>28</v>
      </c>
      <c r="F1128" t="s">
        <v>3409</v>
      </c>
      <c r="G1128">
        <v>1</v>
      </c>
      <c r="H1128">
        <v>1</v>
      </c>
      <c r="I1128" t="s">
        <v>1820</v>
      </c>
      <c r="J1128" t="s">
        <v>50</v>
      </c>
      <c r="K1128" t="s">
        <v>34</v>
      </c>
      <c r="L1128" t="s">
        <v>1821</v>
      </c>
      <c r="M1128" t="s">
        <v>33</v>
      </c>
      <c r="N1128" t="s">
        <v>34</v>
      </c>
      <c r="O1128" t="s">
        <v>43</v>
      </c>
      <c r="P1128" t="b">
        <v>0</v>
      </c>
      <c r="Q1128" t="s">
        <v>34</v>
      </c>
      <c r="S1128" t="s">
        <v>4003</v>
      </c>
      <c r="T1128" t="s">
        <v>45</v>
      </c>
      <c r="U1128">
        <v>1.475385954913617</v>
      </c>
      <c r="V1128">
        <v>0</v>
      </c>
      <c r="W1128">
        <v>0</v>
      </c>
      <c r="X1128">
        <v>0</v>
      </c>
      <c r="Y1128">
        <v>7.3345464465617987</v>
      </c>
    </row>
    <row r="1129" spans="1:25" x14ac:dyDescent="0.25">
      <c r="A1129">
        <v>1165</v>
      </c>
      <c r="B1129" t="s">
        <v>4004</v>
      </c>
      <c r="C1129" t="s">
        <v>4005</v>
      </c>
      <c r="D1129" t="s">
        <v>27</v>
      </c>
      <c r="E1129" t="s">
        <v>28</v>
      </c>
      <c r="F1129" t="s">
        <v>1819</v>
      </c>
      <c r="G1129">
        <v>1</v>
      </c>
      <c r="H1129">
        <v>1</v>
      </c>
      <c r="I1129" t="s">
        <v>1820</v>
      </c>
      <c r="J1129" t="s">
        <v>50</v>
      </c>
      <c r="K1129" t="s">
        <v>34</v>
      </c>
      <c r="L1129" t="s">
        <v>1821</v>
      </c>
      <c r="M1129" t="s">
        <v>33</v>
      </c>
      <c r="N1129" t="s">
        <v>34</v>
      </c>
      <c r="O1129" t="s">
        <v>43</v>
      </c>
      <c r="P1129" t="b">
        <v>0</v>
      </c>
      <c r="Q1129" t="s">
        <v>34</v>
      </c>
      <c r="S1129" t="s">
        <v>4006</v>
      </c>
      <c r="T1129" t="s">
        <v>45</v>
      </c>
      <c r="U1129">
        <v>2.1711678093413E-4</v>
      </c>
      <c r="V1129">
        <v>4.6618771506946342E-2</v>
      </c>
      <c r="W1129">
        <v>0.49742573989335048</v>
      </c>
      <c r="X1129">
        <v>0</v>
      </c>
      <c r="Y1129">
        <v>1.390796456276251E-2</v>
      </c>
    </row>
    <row r="1130" spans="1:25" x14ac:dyDescent="0.25">
      <c r="A1130">
        <v>1166</v>
      </c>
      <c r="B1130" t="s">
        <v>4007</v>
      </c>
      <c r="C1130" t="s">
        <v>4008</v>
      </c>
      <c r="D1130" t="s">
        <v>40</v>
      </c>
      <c r="E1130" t="s">
        <v>28</v>
      </c>
      <c r="F1130" t="s">
        <v>1932</v>
      </c>
      <c r="G1130">
        <v>1</v>
      </c>
      <c r="H1130">
        <v>1</v>
      </c>
      <c r="I1130" t="s">
        <v>1820</v>
      </c>
      <c r="J1130" t="s">
        <v>31</v>
      </c>
      <c r="K1130" t="s">
        <v>32</v>
      </c>
      <c r="L1130" t="s">
        <v>1821</v>
      </c>
      <c r="M1130" t="s">
        <v>33</v>
      </c>
      <c r="N1130" t="s">
        <v>32</v>
      </c>
      <c r="O1130" t="s">
        <v>33</v>
      </c>
      <c r="P1130" t="b">
        <v>0</v>
      </c>
      <c r="Q1130" t="s">
        <v>34</v>
      </c>
      <c r="R1130" t="s">
        <v>4009</v>
      </c>
      <c r="S1130" t="s">
        <v>4010</v>
      </c>
      <c r="T1130" t="s">
        <v>37</v>
      </c>
      <c r="U1130">
        <v>1.4034449879542681</v>
      </c>
      <c r="V1130">
        <v>0</v>
      </c>
      <c r="W1130">
        <v>0</v>
      </c>
      <c r="X1130">
        <v>0</v>
      </c>
      <c r="Y1130">
        <v>59.225880618678332</v>
      </c>
    </row>
    <row r="1131" spans="1:25" x14ac:dyDescent="0.25">
      <c r="A1131">
        <v>1167</v>
      </c>
      <c r="B1131" t="s">
        <v>4011</v>
      </c>
      <c r="C1131" t="s">
        <v>4012</v>
      </c>
      <c r="D1131" t="s">
        <v>27</v>
      </c>
      <c r="E1131" t="s">
        <v>28</v>
      </c>
      <c r="F1131" t="s">
        <v>1838</v>
      </c>
      <c r="G1131">
        <v>1</v>
      </c>
      <c r="H1131">
        <v>1</v>
      </c>
      <c r="I1131" t="s">
        <v>1820</v>
      </c>
      <c r="J1131" t="s">
        <v>50</v>
      </c>
      <c r="K1131" t="s">
        <v>34</v>
      </c>
      <c r="L1131" t="s">
        <v>1821</v>
      </c>
      <c r="M1131" t="s">
        <v>33</v>
      </c>
      <c r="N1131" t="s">
        <v>34</v>
      </c>
      <c r="O1131" t="s">
        <v>43</v>
      </c>
      <c r="P1131" t="b">
        <v>0</v>
      </c>
      <c r="Q1131" t="s">
        <v>34</v>
      </c>
      <c r="S1131" t="s">
        <v>4013</v>
      </c>
      <c r="T1131" t="s">
        <v>45</v>
      </c>
      <c r="U1131">
        <v>9.7228072460523729E-2</v>
      </c>
      <c r="V1131">
        <v>0</v>
      </c>
      <c r="W1131">
        <v>0</v>
      </c>
      <c r="X1131">
        <v>0</v>
      </c>
      <c r="Y1131">
        <v>5.6093118727225232E-3</v>
      </c>
    </row>
    <row r="1132" spans="1:25" x14ac:dyDescent="0.25">
      <c r="A1132">
        <v>1168</v>
      </c>
      <c r="B1132" t="s">
        <v>4014</v>
      </c>
      <c r="C1132" t="s">
        <v>4015</v>
      </c>
      <c r="D1132" t="s">
        <v>40</v>
      </c>
      <c r="E1132" t="s">
        <v>28</v>
      </c>
      <c r="F1132" t="s">
        <v>1999</v>
      </c>
      <c r="G1132">
        <v>1</v>
      </c>
      <c r="H1132">
        <v>1</v>
      </c>
      <c r="I1132" t="s">
        <v>1820</v>
      </c>
      <c r="J1132" t="s">
        <v>50</v>
      </c>
      <c r="K1132" t="s">
        <v>34</v>
      </c>
      <c r="L1132" t="s">
        <v>1821</v>
      </c>
      <c r="M1132" t="s">
        <v>33</v>
      </c>
      <c r="N1132" t="s">
        <v>34</v>
      </c>
      <c r="O1132" t="s">
        <v>43</v>
      </c>
      <c r="P1132" t="b">
        <v>0</v>
      </c>
      <c r="Q1132" t="s">
        <v>34</v>
      </c>
      <c r="S1132" t="s">
        <v>4016</v>
      </c>
      <c r="T1132" t="s">
        <v>45</v>
      </c>
      <c r="U1132">
        <v>0.2337729732233163</v>
      </c>
      <c r="V1132">
        <v>0</v>
      </c>
      <c r="W1132">
        <v>0</v>
      </c>
      <c r="X1132">
        <v>0</v>
      </c>
      <c r="Y1132">
        <v>8.8692308689301189</v>
      </c>
    </row>
    <row r="1133" spans="1:25" x14ac:dyDescent="0.25">
      <c r="A1133">
        <v>1169</v>
      </c>
      <c r="B1133" t="s">
        <v>1824</v>
      </c>
      <c r="C1133" t="s">
        <v>4017</v>
      </c>
      <c r="D1133" t="s">
        <v>27</v>
      </c>
      <c r="E1133" t="s">
        <v>28</v>
      </c>
      <c r="F1133" t="s">
        <v>3165</v>
      </c>
      <c r="G1133">
        <v>1</v>
      </c>
      <c r="H1133">
        <v>1</v>
      </c>
      <c r="I1133" t="s">
        <v>1820</v>
      </c>
      <c r="J1133" t="s">
        <v>50</v>
      </c>
      <c r="K1133" t="s">
        <v>34</v>
      </c>
      <c r="L1133" t="s">
        <v>1821</v>
      </c>
      <c r="M1133" t="s">
        <v>33</v>
      </c>
      <c r="N1133" t="s">
        <v>34</v>
      </c>
      <c r="O1133" t="s">
        <v>43</v>
      </c>
      <c r="P1133" t="b">
        <v>0</v>
      </c>
      <c r="Q1133" t="s">
        <v>34</v>
      </c>
      <c r="S1133" t="s">
        <v>4018</v>
      </c>
      <c r="T1133" t="s">
        <v>45</v>
      </c>
      <c r="U1133">
        <v>0</v>
      </c>
      <c r="V1133">
        <v>0</v>
      </c>
      <c r="W1133">
        <v>0.33561073086049431</v>
      </c>
      <c r="X1133">
        <v>0</v>
      </c>
      <c r="Y1133">
        <v>0</v>
      </c>
    </row>
    <row r="1134" spans="1:25" x14ac:dyDescent="0.25">
      <c r="A1134">
        <v>1170</v>
      </c>
      <c r="B1134" t="s">
        <v>4019</v>
      </c>
      <c r="C1134" t="s">
        <v>4020</v>
      </c>
      <c r="D1134" t="s">
        <v>27</v>
      </c>
      <c r="E1134" t="s">
        <v>28</v>
      </c>
      <c r="F1134" t="s">
        <v>1838</v>
      </c>
      <c r="G1134">
        <v>1</v>
      </c>
      <c r="H1134">
        <v>1</v>
      </c>
      <c r="I1134" t="s">
        <v>1820</v>
      </c>
      <c r="J1134" t="s">
        <v>50</v>
      </c>
      <c r="K1134" t="s">
        <v>34</v>
      </c>
      <c r="L1134" t="s">
        <v>1821</v>
      </c>
      <c r="M1134" t="s">
        <v>33</v>
      </c>
      <c r="N1134" t="s">
        <v>34</v>
      </c>
      <c r="O1134" t="s">
        <v>43</v>
      </c>
      <c r="P1134" t="b">
        <v>0</v>
      </c>
      <c r="Q1134" t="s">
        <v>34</v>
      </c>
      <c r="S1134" t="s">
        <v>4021</v>
      </c>
      <c r="T1134" t="s">
        <v>45</v>
      </c>
      <c r="U1134">
        <v>1.924579650403895</v>
      </c>
      <c r="V1134">
        <v>0</v>
      </c>
      <c r="W1134">
        <v>0</v>
      </c>
      <c r="X1134">
        <v>0</v>
      </c>
      <c r="Y1134">
        <v>5.9132261599099376</v>
      </c>
    </row>
    <row r="1135" spans="1:25" x14ac:dyDescent="0.25">
      <c r="A1135">
        <v>1171</v>
      </c>
      <c r="B1135" t="s">
        <v>4022</v>
      </c>
      <c r="C1135" t="s">
        <v>4023</v>
      </c>
      <c r="D1135" t="s">
        <v>27</v>
      </c>
      <c r="E1135" t="s">
        <v>28</v>
      </c>
      <c r="F1135" t="s">
        <v>2673</v>
      </c>
      <c r="G1135">
        <v>1</v>
      </c>
      <c r="H1135">
        <v>1</v>
      </c>
      <c r="I1135" t="s">
        <v>1820</v>
      </c>
      <c r="J1135" t="s">
        <v>31</v>
      </c>
      <c r="K1135" t="s">
        <v>32</v>
      </c>
      <c r="L1135" t="s">
        <v>1821</v>
      </c>
      <c r="M1135" t="s">
        <v>33</v>
      </c>
      <c r="N1135" t="s">
        <v>32</v>
      </c>
      <c r="O1135" t="s">
        <v>33</v>
      </c>
      <c r="P1135" t="b">
        <v>0</v>
      </c>
      <c r="Q1135" t="s">
        <v>34</v>
      </c>
      <c r="R1135" t="s">
        <v>4024</v>
      </c>
      <c r="S1135" t="s">
        <v>4025</v>
      </c>
      <c r="T1135" t="s">
        <v>37</v>
      </c>
      <c r="U1135">
        <v>0.22118638690559539</v>
      </c>
      <c r="V1135">
        <v>0</v>
      </c>
      <c r="W1135">
        <v>0</v>
      </c>
      <c r="X1135">
        <v>0</v>
      </c>
      <c r="Y1135">
        <v>0.58172829962717021</v>
      </c>
    </row>
    <row r="1136" spans="1:25" x14ac:dyDescent="0.25">
      <c r="A1136">
        <v>1172</v>
      </c>
      <c r="B1136" t="s">
        <v>4026</v>
      </c>
      <c r="C1136" t="s">
        <v>4027</v>
      </c>
      <c r="D1136" t="s">
        <v>27</v>
      </c>
      <c r="E1136" t="s">
        <v>28</v>
      </c>
      <c r="F1136" t="s">
        <v>2673</v>
      </c>
      <c r="G1136">
        <v>1</v>
      </c>
      <c r="H1136">
        <v>1</v>
      </c>
      <c r="I1136" t="s">
        <v>1820</v>
      </c>
      <c r="J1136" t="s">
        <v>50</v>
      </c>
      <c r="K1136" t="s">
        <v>34</v>
      </c>
      <c r="L1136" t="s">
        <v>1821</v>
      </c>
      <c r="M1136" t="s">
        <v>33</v>
      </c>
      <c r="N1136" t="s">
        <v>34</v>
      </c>
      <c r="O1136" t="s">
        <v>43</v>
      </c>
      <c r="P1136" t="b">
        <v>0</v>
      </c>
      <c r="Q1136" t="s">
        <v>34</v>
      </c>
      <c r="S1136" t="s">
        <v>4028</v>
      </c>
      <c r="T1136" t="s">
        <v>45</v>
      </c>
      <c r="U1136">
        <v>9.4927890479220969E-2</v>
      </c>
      <c r="V1136">
        <v>0</v>
      </c>
      <c r="W1136">
        <v>0</v>
      </c>
      <c r="X1136">
        <v>0</v>
      </c>
      <c r="Y1136">
        <v>2.8552529558203181</v>
      </c>
    </row>
    <row r="1137" spans="1:25" x14ac:dyDescent="0.25">
      <c r="A1137">
        <v>1173</v>
      </c>
      <c r="B1137" t="s">
        <v>4029</v>
      </c>
      <c r="C1137" t="s">
        <v>4030</v>
      </c>
      <c r="D1137" t="s">
        <v>40</v>
      </c>
      <c r="E1137" t="s">
        <v>28</v>
      </c>
      <c r="F1137" t="s">
        <v>1838</v>
      </c>
      <c r="G1137">
        <v>1</v>
      </c>
      <c r="H1137">
        <v>3</v>
      </c>
      <c r="I1137" t="s">
        <v>1820</v>
      </c>
      <c r="J1137" t="s">
        <v>50</v>
      </c>
      <c r="K1137" t="s">
        <v>34</v>
      </c>
      <c r="L1137" t="s">
        <v>1821</v>
      </c>
      <c r="M1137" t="s">
        <v>33</v>
      </c>
      <c r="N1137" t="s">
        <v>34</v>
      </c>
      <c r="O1137" t="s">
        <v>43</v>
      </c>
      <c r="P1137" t="b">
        <v>0</v>
      </c>
      <c r="Q1137" t="s">
        <v>34</v>
      </c>
      <c r="S1137" t="s">
        <v>4031</v>
      </c>
      <c r="T1137" t="s">
        <v>45</v>
      </c>
      <c r="U1137">
        <v>0.15952852097489659</v>
      </c>
      <c r="V1137">
        <v>0</v>
      </c>
      <c r="W1137">
        <v>0</v>
      </c>
      <c r="X1137">
        <v>0</v>
      </c>
      <c r="Y1137">
        <v>6.1730601594633878</v>
      </c>
    </row>
    <row r="1138" spans="1:25" x14ac:dyDescent="0.25">
      <c r="A1138">
        <v>1174</v>
      </c>
      <c r="B1138" t="s">
        <v>4032</v>
      </c>
      <c r="C1138" t="s">
        <v>4033</v>
      </c>
      <c r="D1138" t="s">
        <v>40</v>
      </c>
      <c r="E1138" t="s">
        <v>28</v>
      </c>
      <c r="F1138" t="s">
        <v>1838</v>
      </c>
      <c r="G1138">
        <v>1</v>
      </c>
      <c r="H1138">
        <v>1</v>
      </c>
      <c r="I1138" t="s">
        <v>1820</v>
      </c>
      <c r="J1138" t="s">
        <v>31</v>
      </c>
      <c r="K1138" t="s">
        <v>32</v>
      </c>
      <c r="L1138" t="s">
        <v>1821</v>
      </c>
      <c r="M1138" t="s">
        <v>33</v>
      </c>
      <c r="N1138" t="s">
        <v>32</v>
      </c>
      <c r="O1138" t="s">
        <v>33</v>
      </c>
      <c r="P1138" t="b">
        <v>0</v>
      </c>
      <c r="Q1138" t="s">
        <v>34</v>
      </c>
      <c r="R1138" t="s">
        <v>4034</v>
      </c>
      <c r="S1138" t="s">
        <v>4035</v>
      </c>
      <c r="T1138" t="s">
        <v>37</v>
      </c>
      <c r="U1138">
        <v>4.2947412458945091E-3</v>
      </c>
      <c r="V1138">
        <v>0</v>
      </c>
      <c r="W1138">
        <v>0</v>
      </c>
      <c r="X1138">
        <v>0.70982528925200916</v>
      </c>
      <c r="Y1138">
        <v>0.1474527827757115</v>
      </c>
    </row>
    <row r="1139" spans="1:25" x14ac:dyDescent="0.25">
      <c r="A1139">
        <v>1175</v>
      </c>
      <c r="B1139" t="s">
        <v>1973</v>
      </c>
      <c r="C1139" t="s">
        <v>4036</v>
      </c>
      <c r="D1139" t="s">
        <v>27</v>
      </c>
      <c r="E1139" t="s">
        <v>28</v>
      </c>
      <c r="F1139" t="s">
        <v>1966</v>
      </c>
      <c r="G1139">
        <v>1</v>
      </c>
      <c r="H1139">
        <v>1</v>
      </c>
      <c r="I1139" t="s">
        <v>1820</v>
      </c>
      <c r="J1139" t="s">
        <v>31</v>
      </c>
      <c r="K1139" t="s">
        <v>32</v>
      </c>
      <c r="L1139" t="s">
        <v>1821</v>
      </c>
      <c r="M1139" t="s">
        <v>33</v>
      </c>
      <c r="N1139" t="s">
        <v>32</v>
      </c>
      <c r="O1139" t="s">
        <v>33</v>
      </c>
      <c r="P1139" t="b">
        <v>0</v>
      </c>
      <c r="Q1139" t="s">
        <v>34</v>
      </c>
      <c r="R1139" t="s">
        <v>4037</v>
      </c>
      <c r="S1139" t="s">
        <v>4038</v>
      </c>
      <c r="T1139" t="s">
        <v>304</v>
      </c>
      <c r="U1139">
        <v>1.3428975966042059E-3</v>
      </c>
      <c r="V1139">
        <v>0</v>
      </c>
      <c r="W1139">
        <v>0.221578103439694</v>
      </c>
      <c r="X1139">
        <v>0</v>
      </c>
      <c r="Y1139">
        <v>0</v>
      </c>
    </row>
    <row r="1140" spans="1:25" x14ac:dyDescent="0.25">
      <c r="A1140">
        <v>1176</v>
      </c>
      <c r="B1140" t="s">
        <v>1973</v>
      </c>
      <c r="C1140" t="s">
        <v>4039</v>
      </c>
      <c r="D1140" t="s">
        <v>27</v>
      </c>
      <c r="E1140" t="s">
        <v>28</v>
      </c>
      <c r="F1140" t="s">
        <v>1966</v>
      </c>
      <c r="G1140">
        <v>1</v>
      </c>
      <c r="H1140">
        <v>1</v>
      </c>
      <c r="I1140" t="s">
        <v>1820</v>
      </c>
      <c r="J1140" t="s">
        <v>31</v>
      </c>
      <c r="K1140" t="s">
        <v>32</v>
      </c>
      <c r="L1140" t="s">
        <v>1821</v>
      </c>
      <c r="M1140" t="s">
        <v>33</v>
      </c>
      <c r="N1140" t="s">
        <v>32</v>
      </c>
      <c r="O1140" t="s">
        <v>33</v>
      </c>
      <c r="P1140" t="b">
        <v>0</v>
      </c>
      <c r="Q1140" t="s">
        <v>34</v>
      </c>
      <c r="R1140" t="s">
        <v>4040</v>
      </c>
      <c r="S1140" t="s">
        <v>4041</v>
      </c>
      <c r="T1140" t="s">
        <v>304</v>
      </c>
      <c r="U1140">
        <v>4.3924556975493334E-3</v>
      </c>
      <c r="V1140">
        <v>0</v>
      </c>
      <c r="W1140">
        <v>0.36237759504782002</v>
      </c>
      <c r="X1140">
        <v>0</v>
      </c>
      <c r="Y1140">
        <v>0</v>
      </c>
    </row>
    <row r="1141" spans="1:25" x14ac:dyDescent="0.25">
      <c r="A1141">
        <v>1177</v>
      </c>
      <c r="B1141" t="s">
        <v>2064</v>
      </c>
      <c r="C1141" t="s">
        <v>4042</v>
      </c>
      <c r="D1141" t="s">
        <v>27</v>
      </c>
      <c r="E1141" t="s">
        <v>28</v>
      </c>
      <c r="F1141" t="s">
        <v>2066</v>
      </c>
      <c r="G1141">
        <v>1</v>
      </c>
      <c r="H1141">
        <v>1</v>
      </c>
      <c r="I1141" t="s">
        <v>1820</v>
      </c>
      <c r="J1141" t="s">
        <v>31</v>
      </c>
      <c r="K1141" t="s">
        <v>32</v>
      </c>
      <c r="L1141" t="s">
        <v>1821</v>
      </c>
      <c r="M1141" t="s">
        <v>33</v>
      </c>
      <c r="N1141" t="s">
        <v>32</v>
      </c>
      <c r="O1141" t="s">
        <v>33</v>
      </c>
      <c r="P1141" t="b">
        <v>0</v>
      </c>
      <c r="Q1141" t="s">
        <v>34</v>
      </c>
      <c r="R1141" t="s">
        <v>4043</v>
      </c>
      <c r="S1141" t="s">
        <v>4044</v>
      </c>
      <c r="T1141" t="s">
        <v>304</v>
      </c>
      <c r="U1141">
        <v>0.26474151932230833</v>
      </c>
      <c r="V1141">
        <v>0</v>
      </c>
      <c r="W1141">
        <v>21.841175344090431</v>
      </c>
      <c r="X1141">
        <v>0</v>
      </c>
      <c r="Y1141">
        <v>0</v>
      </c>
    </row>
    <row r="1142" spans="1:25" x14ac:dyDescent="0.25">
      <c r="A1142">
        <v>1178</v>
      </c>
      <c r="B1142" t="s">
        <v>2084</v>
      </c>
      <c r="C1142" t="s">
        <v>4045</v>
      </c>
      <c r="D1142" t="s">
        <v>27</v>
      </c>
      <c r="E1142" t="s">
        <v>28</v>
      </c>
      <c r="F1142" t="s">
        <v>2086</v>
      </c>
      <c r="G1142">
        <v>1</v>
      </c>
      <c r="H1142">
        <v>1</v>
      </c>
      <c r="I1142" t="s">
        <v>1820</v>
      </c>
      <c r="J1142" t="s">
        <v>31</v>
      </c>
      <c r="K1142" t="s">
        <v>32</v>
      </c>
      <c r="L1142" t="s">
        <v>1821</v>
      </c>
      <c r="M1142" t="s">
        <v>33</v>
      </c>
      <c r="N1142" t="s">
        <v>32</v>
      </c>
      <c r="O1142" t="s">
        <v>33</v>
      </c>
      <c r="P1142" t="b">
        <v>0</v>
      </c>
      <c r="Q1142" t="s">
        <v>34</v>
      </c>
      <c r="R1142" t="s">
        <v>4046</v>
      </c>
      <c r="S1142" t="s">
        <v>4047</v>
      </c>
      <c r="T1142" t="s">
        <v>304</v>
      </c>
      <c r="U1142">
        <v>1.1641816316277651E-3</v>
      </c>
      <c r="V1142">
        <v>0</v>
      </c>
      <c r="W1142">
        <v>9.6044984609290618E-2</v>
      </c>
      <c r="X1142">
        <v>0</v>
      </c>
      <c r="Y1142">
        <v>0</v>
      </c>
    </row>
    <row r="1143" spans="1:25" x14ac:dyDescent="0.25">
      <c r="A1143">
        <v>1179</v>
      </c>
      <c r="B1143" t="s">
        <v>2026</v>
      </c>
      <c r="C1143" t="s">
        <v>4048</v>
      </c>
      <c r="D1143" t="s">
        <v>27</v>
      </c>
      <c r="E1143" t="s">
        <v>28</v>
      </c>
      <c r="F1143" t="s">
        <v>1940</v>
      </c>
      <c r="G1143">
        <v>1</v>
      </c>
      <c r="H1143">
        <v>1</v>
      </c>
      <c r="I1143" t="s">
        <v>1820</v>
      </c>
      <c r="J1143" t="s">
        <v>31</v>
      </c>
      <c r="K1143" t="s">
        <v>32</v>
      </c>
      <c r="L1143" t="s">
        <v>1821</v>
      </c>
      <c r="M1143" t="s">
        <v>33</v>
      </c>
      <c r="N1143" t="s">
        <v>32</v>
      </c>
      <c r="O1143" t="s">
        <v>33</v>
      </c>
      <c r="P1143" t="b">
        <v>0</v>
      </c>
      <c r="Q1143" t="s">
        <v>34</v>
      </c>
      <c r="R1143" t="s">
        <v>4049</v>
      </c>
      <c r="S1143" t="s">
        <v>4050</v>
      </c>
      <c r="T1143" t="s">
        <v>304</v>
      </c>
      <c r="U1143">
        <v>1.416769010850937E-2</v>
      </c>
      <c r="V1143">
        <v>0</v>
      </c>
      <c r="W1143">
        <v>2.3376688679040458</v>
      </c>
      <c r="X1143">
        <v>0</v>
      </c>
      <c r="Y1143">
        <v>0</v>
      </c>
    </row>
    <row r="1144" spans="1:25" x14ac:dyDescent="0.25">
      <c r="A1144">
        <v>1180</v>
      </c>
      <c r="B1144" t="s">
        <v>2026</v>
      </c>
      <c r="C1144" t="s">
        <v>4051</v>
      </c>
      <c r="D1144" t="s">
        <v>27</v>
      </c>
      <c r="E1144" t="s">
        <v>28</v>
      </c>
      <c r="F1144" t="s">
        <v>1940</v>
      </c>
      <c r="G1144">
        <v>1</v>
      </c>
      <c r="H1144">
        <v>1</v>
      </c>
      <c r="I1144" t="s">
        <v>1820</v>
      </c>
      <c r="J1144" t="s">
        <v>31</v>
      </c>
      <c r="K1144" t="s">
        <v>32</v>
      </c>
      <c r="L1144" t="s">
        <v>1821</v>
      </c>
      <c r="M1144" t="s">
        <v>33</v>
      </c>
      <c r="N1144" t="s">
        <v>32</v>
      </c>
      <c r="O1144" t="s">
        <v>33</v>
      </c>
      <c r="P1144" t="b">
        <v>0</v>
      </c>
      <c r="Q1144" t="s">
        <v>34</v>
      </c>
      <c r="R1144" t="s">
        <v>4052</v>
      </c>
      <c r="S1144" t="s">
        <v>4053</v>
      </c>
      <c r="T1144" t="s">
        <v>304</v>
      </c>
      <c r="U1144">
        <v>7.4195225639735601E-3</v>
      </c>
      <c r="V1144">
        <v>0</v>
      </c>
      <c r="W1144">
        <v>1.224221223055638</v>
      </c>
      <c r="X1144">
        <v>0</v>
      </c>
      <c r="Y1144">
        <v>0</v>
      </c>
    </row>
    <row r="1145" spans="1:25" x14ac:dyDescent="0.25">
      <c r="A1145">
        <v>1181</v>
      </c>
      <c r="B1145" t="s">
        <v>1973</v>
      </c>
      <c r="C1145" t="s">
        <v>4054</v>
      </c>
      <c r="D1145" t="s">
        <v>27</v>
      </c>
      <c r="E1145" t="s">
        <v>28</v>
      </c>
      <c r="F1145" t="s">
        <v>1966</v>
      </c>
      <c r="G1145">
        <v>1</v>
      </c>
      <c r="H1145">
        <v>1</v>
      </c>
      <c r="I1145" t="s">
        <v>1820</v>
      </c>
      <c r="J1145" t="s">
        <v>31</v>
      </c>
      <c r="K1145" t="s">
        <v>32</v>
      </c>
      <c r="L1145" t="s">
        <v>1821</v>
      </c>
      <c r="M1145" t="s">
        <v>33</v>
      </c>
      <c r="N1145" t="s">
        <v>32</v>
      </c>
      <c r="O1145" t="s">
        <v>33</v>
      </c>
      <c r="P1145" t="b">
        <v>0</v>
      </c>
      <c r="Q1145" t="s">
        <v>34</v>
      </c>
      <c r="R1145" t="s">
        <v>4055</v>
      </c>
      <c r="S1145" t="s">
        <v>4056</v>
      </c>
      <c r="T1145" t="s">
        <v>304</v>
      </c>
      <c r="U1145">
        <v>4.2757873342607429E-3</v>
      </c>
      <c r="V1145">
        <v>0</v>
      </c>
      <c r="W1145">
        <v>0.70550491015302252</v>
      </c>
      <c r="X1145">
        <v>0</v>
      </c>
      <c r="Y1145">
        <v>0</v>
      </c>
    </row>
    <row r="1146" spans="1:25" x14ac:dyDescent="0.25">
      <c r="A1146">
        <v>1182</v>
      </c>
      <c r="B1146" t="s">
        <v>1973</v>
      </c>
      <c r="C1146" t="s">
        <v>4057</v>
      </c>
      <c r="D1146" t="s">
        <v>27</v>
      </c>
      <c r="E1146" t="s">
        <v>28</v>
      </c>
      <c r="F1146" t="s">
        <v>1966</v>
      </c>
      <c r="G1146">
        <v>1</v>
      </c>
      <c r="H1146">
        <v>1</v>
      </c>
      <c r="I1146" t="s">
        <v>1820</v>
      </c>
      <c r="J1146" t="s">
        <v>31</v>
      </c>
      <c r="K1146" t="s">
        <v>32</v>
      </c>
      <c r="L1146" t="s">
        <v>1821</v>
      </c>
      <c r="M1146" t="s">
        <v>33</v>
      </c>
      <c r="N1146" t="s">
        <v>32</v>
      </c>
      <c r="O1146" t="s">
        <v>33</v>
      </c>
      <c r="P1146" t="b">
        <v>0</v>
      </c>
      <c r="Q1146" t="s">
        <v>34</v>
      </c>
      <c r="R1146" t="s">
        <v>4058</v>
      </c>
      <c r="S1146" t="s">
        <v>4059</v>
      </c>
      <c r="T1146" t="s">
        <v>304</v>
      </c>
      <c r="U1146">
        <v>1.892734997042903E-3</v>
      </c>
      <c r="V1146">
        <v>0</v>
      </c>
      <c r="W1146">
        <v>0.31230127451207901</v>
      </c>
      <c r="X1146">
        <v>0</v>
      </c>
      <c r="Y1146">
        <v>0</v>
      </c>
    </row>
    <row r="1147" spans="1:25" x14ac:dyDescent="0.25">
      <c r="A1147">
        <v>1183</v>
      </c>
      <c r="B1147" t="s">
        <v>4060</v>
      </c>
      <c r="C1147" t="s">
        <v>4061</v>
      </c>
      <c r="D1147" t="s">
        <v>27</v>
      </c>
      <c r="E1147" t="s">
        <v>28</v>
      </c>
      <c r="F1147" t="s">
        <v>2039</v>
      </c>
      <c r="G1147">
        <v>1</v>
      </c>
      <c r="H1147">
        <v>1</v>
      </c>
      <c r="I1147" t="s">
        <v>1820</v>
      </c>
      <c r="J1147" t="s">
        <v>31</v>
      </c>
      <c r="K1147" t="s">
        <v>32</v>
      </c>
      <c r="L1147" t="s">
        <v>1821</v>
      </c>
      <c r="M1147" t="s">
        <v>33</v>
      </c>
      <c r="N1147" t="s">
        <v>32</v>
      </c>
      <c r="O1147" t="s">
        <v>33</v>
      </c>
      <c r="P1147" t="b">
        <v>0</v>
      </c>
      <c r="Q1147" t="s">
        <v>34</v>
      </c>
      <c r="R1147" t="s">
        <v>4062</v>
      </c>
      <c r="S1147" t="s">
        <v>4063</v>
      </c>
      <c r="T1147" t="s">
        <v>304</v>
      </c>
      <c r="U1147">
        <v>1.082718986237065E-3</v>
      </c>
      <c r="V1147">
        <v>0</v>
      </c>
      <c r="W1147">
        <v>0.1786486327291158</v>
      </c>
      <c r="X1147">
        <v>0</v>
      </c>
      <c r="Y1147">
        <v>0</v>
      </c>
    </row>
    <row r="1148" spans="1:25" x14ac:dyDescent="0.25">
      <c r="A1148">
        <v>1184</v>
      </c>
      <c r="B1148" t="s">
        <v>1824</v>
      </c>
      <c r="C1148" t="s">
        <v>4064</v>
      </c>
      <c r="D1148" t="s">
        <v>27</v>
      </c>
      <c r="E1148" t="s">
        <v>28</v>
      </c>
      <c r="F1148" t="s">
        <v>1819</v>
      </c>
      <c r="G1148">
        <v>1</v>
      </c>
      <c r="H1148">
        <v>1</v>
      </c>
      <c r="I1148" t="s">
        <v>1820</v>
      </c>
      <c r="J1148" t="s">
        <v>31</v>
      </c>
      <c r="K1148" t="s">
        <v>32</v>
      </c>
      <c r="L1148" t="s">
        <v>1821</v>
      </c>
      <c r="M1148" t="s">
        <v>33</v>
      </c>
      <c r="N1148" t="s">
        <v>32</v>
      </c>
      <c r="O1148" t="s">
        <v>33</v>
      </c>
      <c r="P1148" t="b">
        <v>0</v>
      </c>
      <c r="Q1148" t="s">
        <v>34</v>
      </c>
      <c r="R1148" t="s">
        <v>4065</v>
      </c>
      <c r="S1148" t="s">
        <v>4066</v>
      </c>
      <c r="T1148" t="s">
        <v>304</v>
      </c>
      <c r="U1148">
        <v>8.1780790278287597E-3</v>
      </c>
      <c r="V1148">
        <v>0</v>
      </c>
      <c r="W1148">
        <v>1.349383039591745</v>
      </c>
      <c r="X1148">
        <v>0</v>
      </c>
      <c r="Y1148">
        <v>0</v>
      </c>
    </row>
    <row r="1149" spans="1:25" x14ac:dyDescent="0.25">
      <c r="A1149">
        <v>1185</v>
      </c>
      <c r="B1149" t="s">
        <v>1973</v>
      </c>
      <c r="C1149" t="s">
        <v>4067</v>
      </c>
      <c r="D1149" t="s">
        <v>27</v>
      </c>
      <c r="E1149" t="s">
        <v>28</v>
      </c>
      <c r="F1149" t="s">
        <v>1966</v>
      </c>
      <c r="G1149">
        <v>1</v>
      </c>
      <c r="H1149">
        <v>1</v>
      </c>
      <c r="I1149" t="s">
        <v>1820</v>
      </c>
      <c r="J1149" t="s">
        <v>31</v>
      </c>
      <c r="K1149" t="s">
        <v>32</v>
      </c>
      <c r="L1149" t="s">
        <v>1821</v>
      </c>
      <c r="M1149" t="s">
        <v>33</v>
      </c>
      <c r="N1149" t="s">
        <v>32</v>
      </c>
      <c r="O1149" t="s">
        <v>33</v>
      </c>
      <c r="P1149" t="b">
        <v>0</v>
      </c>
      <c r="Q1149" t="s">
        <v>34</v>
      </c>
      <c r="R1149" t="s">
        <v>4068</v>
      </c>
      <c r="S1149" t="s">
        <v>4069</v>
      </c>
      <c r="T1149" t="s">
        <v>304</v>
      </c>
      <c r="U1149">
        <v>2.0467670566953582E-2</v>
      </c>
      <c r="V1149">
        <v>0</v>
      </c>
      <c r="W1149">
        <v>0.48245223479247729</v>
      </c>
      <c r="X1149">
        <v>0</v>
      </c>
      <c r="Y1149">
        <v>0</v>
      </c>
    </row>
    <row r="1150" spans="1:25" x14ac:dyDescent="0.25">
      <c r="A1150">
        <v>1186</v>
      </c>
      <c r="B1150" t="s">
        <v>1973</v>
      </c>
      <c r="C1150" t="s">
        <v>4070</v>
      </c>
      <c r="D1150" t="s">
        <v>27</v>
      </c>
      <c r="E1150" t="s">
        <v>28</v>
      </c>
      <c r="F1150" t="s">
        <v>1966</v>
      </c>
      <c r="G1150">
        <v>1</v>
      </c>
      <c r="H1150">
        <v>1</v>
      </c>
      <c r="I1150" t="s">
        <v>1820</v>
      </c>
      <c r="J1150" t="s">
        <v>31</v>
      </c>
      <c r="K1150" t="s">
        <v>32</v>
      </c>
      <c r="L1150" t="s">
        <v>1821</v>
      </c>
      <c r="M1150" t="s">
        <v>33</v>
      </c>
      <c r="N1150" t="s">
        <v>32</v>
      </c>
      <c r="O1150" t="s">
        <v>33</v>
      </c>
      <c r="P1150" t="b">
        <v>0</v>
      </c>
      <c r="Q1150" t="s">
        <v>34</v>
      </c>
      <c r="R1150" t="s">
        <v>4071</v>
      </c>
      <c r="S1150" t="s">
        <v>4072</v>
      </c>
      <c r="T1150" t="s">
        <v>304</v>
      </c>
      <c r="U1150">
        <v>1.5384830768083521E-2</v>
      </c>
      <c r="V1150">
        <v>0</v>
      </c>
      <c r="W1150">
        <v>0.3626424395333972</v>
      </c>
      <c r="X1150">
        <v>0</v>
      </c>
      <c r="Y1150">
        <v>0</v>
      </c>
    </row>
    <row r="1151" spans="1:25" x14ac:dyDescent="0.25">
      <c r="A1151">
        <v>1187</v>
      </c>
      <c r="B1151" t="s">
        <v>4073</v>
      </c>
      <c r="C1151" t="s">
        <v>4074</v>
      </c>
      <c r="D1151" t="s">
        <v>27</v>
      </c>
      <c r="E1151" t="s">
        <v>28</v>
      </c>
      <c r="F1151" t="s">
        <v>1865</v>
      </c>
      <c r="G1151">
        <v>1</v>
      </c>
      <c r="H1151">
        <v>1</v>
      </c>
      <c r="I1151" t="s">
        <v>1820</v>
      </c>
      <c r="J1151" t="s">
        <v>31</v>
      </c>
      <c r="K1151" t="s">
        <v>32</v>
      </c>
      <c r="L1151" t="s">
        <v>1821</v>
      </c>
      <c r="M1151" t="s">
        <v>33</v>
      </c>
      <c r="N1151" t="s">
        <v>32</v>
      </c>
      <c r="O1151" t="s">
        <v>33</v>
      </c>
      <c r="P1151" t="b">
        <v>0</v>
      </c>
      <c r="Q1151" t="s">
        <v>34</v>
      </c>
      <c r="R1151" t="s">
        <v>4075</v>
      </c>
      <c r="S1151" t="s">
        <v>4076</v>
      </c>
      <c r="T1151" t="s">
        <v>304</v>
      </c>
      <c r="U1151">
        <v>0.89100587642557005</v>
      </c>
      <c r="V1151">
        <v>0</v>
      </c>
      <c r="W1151">
        <v>21.00228137288844</v>
      </c>
      <c r="X1151">
        <v>0</v>
      </c>
      <c r="Y1151">
        <v>0</v>
      </c>
    </row>
    <row r="1152" spans="1:25" x14ac:dyDescent="0.25">
      <c r="A1152">
        <v>1188</v>
      </c>
      <c r="B1152" t="s">
        <v>1964</v>
      </c>
      <c r="C1152" t="s">
        <v>4077</v>
      </c>
      <c r="D1152" t="s">
        <v>27</v>
      </c>
      <c r="E1152" t="s">
        <v>28</v>
      </c>
      <c r="F1152" t="s">
        <v>1966</v>
      </c>
      <c r="G1152">
        <v>1</v>
      </c>
      <c r="H1152">
        <v>1</v>
      </c>
      <c r="I1152" t="s">
        <v>1820</v>
      </c>
      <c r="J1152" t="s">
        <v>31</v>
      </c>
      <c r="K1152" t="s">
        <v>32</v>
      </c>
      <c r="L1152" t="s">
        <v>1821</v>
      </c>
      <c r="M1152" t="s">
        <v>33</v>
      </c>
      <c r="N1152" t="s">
        <v>32</v>
      </c>
      <c r="O1152" t="s">
        <v>33</v>
      </c>
      <c r="P1152" t="b">
        <v>0</v>
      </c>
      <c r="Q1152" t="s">
        <v>34</v>
      </c>
      <c r="R1152" t="s">
        <v>4078</v>
      </c>
      <c r="S1152" t="s">
        <v>4079</v>
      </c>
      <c r="T1152" t="s">
        <v>304</v>
      </c>
      <c r="U1152">
        <v>1.318384065591776E-2</v>
      </c>
      <c r="V1152">
        <v>0</v>
      </c>
      <c r="W1152">
        <v>0.31076195831806158</v>
      </c>
      <c r="X1152">
        <v>0</v>
      </c>
      <c r="Y1152">
        <v>0</v>
      </c>
    </row>
    <row r="1153" spans="1:25" x14ac:dyDescent="0.25">
      <c r="A1153">
        <v>1189</v>
      </c>
      <c r="B1153" t="s">
        <v>4080</v>
      </c>
      <c r="C1153" t="s">
        <v>4081</v>
      </c>
      <c r="D1153" t="s">
        <v>27</v>
      </c>
      <c r="E1153" t="s">
        <v>28</v>
      </c>
      <c r="F1153" t="s">
        <v>1916</v>
      </c>
      <c r="G1153">
        <v>1</v>
      </c>
      <c r="H1153">
        <v>1</v>
      </c>
      <c r="I1153" t="s">
        <v>1820</v>
      </c>
      <c r="J1153" t="s">
        <v>31</v>
      </c>
      <c r="K1153" t="s">
        <v>32</v>
      </c>
      <c r="L1153" t="s">
        <v>1821</v>
      </c>
      <c r="M1153" t="s">
        <v>33</v>
      </c>
      <c r="N1153" t="s">
        <v>32</v>
      </c>
      <c r="O1153" t="s">
        <v>33</v>
      </c>
      <c r="P1153" t="b">
        <v>0</v>
      </c>
      <c r="Q1153" t="s">
        <v>34</v>
      </c>
      <c r="R1153" t="s">
        <v>4082</v>
      </c>
      <c r="S1153" t="s">
        <v>4083</v>
      </c>
      <c r="T1153" t="s">
        <v>37</v>
      </c>
      <c r="U1153">
        <v>0.1032512432329922</v>
      </c>
      <c r="V1153">
        <v>0.1034867340538109</v>
      </c>
      <c r="W1153">
        <v>2.117545550761283</v>
      </c>
      <c r="X1153">
        <v>0</v>
      </c>
      <c r="Y1153">
        <v>0.90905103131375709</v>
      </c>
    </row>
    <row r="1154" spans="1:25" x14ac:dyDescent="0.25">
      <c r="A1154">
        <v>1190</v>
      </c>
      <c r="B1154" t="s">
        <v>4084</v>
      </c>
      <c r="C1154" t="s">
        <v>4085</v>
      </c>
      <c r="D1154" t="s">
        <v>40</v>
      </c>
      <c r="E1154" t="s">
        <v>28</v>
      </c>
      <c r="F1154" t="s">
        <v>4086</v>
      </c>
      <c r="G1154">
        <v>1</v>
      </c>
      <c r="H1154">
        <v>1</v>
      </c>
      <c r="I1154" t="s">
        <v>4087</v>
      </c>
      <c r="J1154" t="s">
        <v>50</v>
      </c>
      <c r="K1154" t="s">
        <v>34</v>
      </c>
      <c r="L1154" t="s">
        <v>1821</v>
      </c>
      <c r="M1154" t="s">
        <v>33</v>
      </c>
      <c r="N1154" t="s">
        <v>34</v>
      </c>
      <c r="O1154" t="s">
        <v>43</v>
      </c>
      <c r="P1154" t="b">
        <v>0</v>
      </c>
      <c r="Q1154" t="s">
        <v>34</v>
      </c>
      <c r="S1154" t="s">
        <v>4088</v>
      </c>
      <c r="T1154" t="s">
        <v>45</v>
      </c>
      <c r="U1154">
        <v>2.0148116004012211</v>
      </c>
      <c r="V1154">
        <v>0</v>
      </c>
      <c r="W1154">
        <v>0</v>
      </c>
      <c r="X1154">
        <v>0</v>
      </c>
      <c r="Y1154">
        <v>7.0284605350514937</v>
      </c>
    </row>
    <row r="1155" spans="1:25" x14ac:dyDescent="0.25">
      <c r="A1155">
        <v>1191</v>
      </c>
      <c r="B1155" t="s">
        <v>4089</v>
      </c>
      <c r="C1155" t="s">
        <v>4090</v>
      </c>
      <c r="D1155" t="s">
        <v>27</v>
      </c>
      <c r="E1155" t="s">
        <v>28</v>
      </c>
      <c r="F1155" t="s">
        <v>4091</v>
      </c>
      <c r="G1155">
        <v>1</v>
      </c>
      <c r="H1155">
        <v>1</v>
      </c>
      <c r="I1155" t="s">
        <v>4087</v>
      </c>
      <c r="J1155" t="s">
        <v>50</v>
      </c>
      <c r="K1155" t="s">
        <v>34</v>
      </c>
      <c r="L1155" t="s">
        <v>1821</v>
      </c>
      <c r="M1155" t="s">
        <v>33</v>
      </c>
      <c r="N1155" t="s">
        <v>34</v>
      </c>
      <c r="O1155" t="s">
        <v>43</v>
      </c>
      <c r="P1155" t="b">
        <v>0</v>
      </c>
      <c r="Q1155" t="s">
        <v>34</v>
      </c>
      <c r="S1155" t="s">
        <v>4092</v>
      </c>
      <c r="T1155" t="s">
        <v>45</v>
      </c>
      <c r="U1155">
        <v>2.4992338393604579E-3</v>
      </c>
      <c r="V1155">
        <v>5.1980729650797546</v>
      </c>
      <c r="W1155">
        <v>0.73540988121990947</v>
      </c>
      <c r="X1155">
        <v>0</v>
      </c>
      <c r="Y1155">
        <v>0.3543513994705027</v>
      </c>
    </row>
    <row r="1156" spans="1:25" x14ac:dyDescent="0.25">
      <c r="A1156">
        <v>1192</v>
      </c>
      <c r="B1156" t="s">
        <v>4093</v>
      </c>
      <c r="C1156" t="s">
        <v>4094</v>
      </c>
      <c r="D1156" t="s">
        <v>40</v>
      </c>
      <c r="E1156" t="s">
        <v>28</v>
      </c>
      <c r="F1156" t="s">
        <v>4086</v>
      </c>
      <c r="G1156">
        <v>1</v>
      </c>
      <c r="H1156">
        <v>1</v>
      </c>
      <c r="I1156" t="s">
        <v>4087</v>
      </c>
      <c r="J1156" t="s">
        <v>50</v>
      </c>
      <c r="K1156" t="s">
        <v>34</v>
      </c>
      <c r="L1156" t="s">
        <v>1821</v>
      </c>
      <c r="M1156" t="s">
        <v>33</v>
      </c>
      <c r="N1156" t="s">
        <v>34</v>
      </c>
      <c r="O1156" t="s">
        <v>43</v>
      </c>
      <c r="P1156" t="b">
        <v>0</v>
      </c>
      <c r="Q1156" t="s">
        <v>34</v>
      </c>
      <c r="S1156" t="s">
        <v>4095</v>
      </c>
      <c r="T1156" t="s">
        <v>45</v>
      </c>
      <c r="U1156">
        <v>4.9318670702210507E-2</v>
      </c>
      <c r="V1156">
        <v>0</v>
      </c>
      <c r="W1156">
        <v>0</v>
      </c>
      <c r="X1156">
        <v>0</v>
      </c>
      <c r="Y1156">
        <v>1.1705860775583881</v>
      </c>
    </row>
    <row r="1157" spans="1:25" x14ac:dyDescent="0.25">
      <c r="A1157">
        <v>1193</v>
      </c>
      <c r="B1157" t="s">
        <v>4096</v>
      </c>
      <c r="C1157" t="s">
        <v>4097</v>
      </c>
      <c r="D1157" t="s">
        <v>27</v>
      </c>
      <c r="E1157" t="s">
        <v>28</v>
      </c>
      <c r="F1157" t="s">
        <v>4098</v>
      </c>
      <c r="G1157">
        <v>1</v>
      </c>
      <c r="H1157">
        <v>1</v>
      </c>
      <c r="I1157" t="s">
        <v>4099</v>
      </c>
      <c r="J1157" t="s">
        <v>31</v>
      </c>
      <c r="K1157" t="s">
        <v>32</v>
      </c>
      <c r="L1157" t="s">
        <v>1821</v>
      </c>
      <c r="M1157" t="s">
        <v>33</v>
      </c>
      <c r="N1157" t="s">
        <v>32</v>
      </c>
      <c r="O1157" t="s">
        <v>33</v>
      </c>
      <c r="P1157" t="b">
        <v>0</v>
      </c>
      <c r="Q1157" t="s">
        <v>34</v>
      </c>
      <c r="R1157" t="s">
        <v>4100</v>
      </c>
      <c r="S1157" t="s">
        <v>4101</v>
      </c>
      <c r="T1157" t="s">
        <v>304</v>
      </c>
      <c r="U1157">
        <v>3.8362083063188958E-3</v>
      </c>
      <c r="V1157">
        <v>1.0462386289960619E-3</v>
      </c>
      <c r="W1157">
        <v>5.7543124594783432E-2</v>
      </c>
      <c r="X1157">
        <v>0</v>
      </c>
      <c r="Y1157">
        <v>0</v>
      </c>
    </row>
    <row r="1158" spans="1:25" x14ac:dyDescent="0.25">
      <c r="A1158">
        <v>1194</v>
      </c>
      <c r="B1158" t="s">
        <v>1824</v>
      </c>
      <c r="C1158" t="s">
        <v>4102</v>
      </c>
      <c r="D1158" t="s">
        <v>27</v>
      </c>
      <c r="E1158" t="s">
        <v>28</v>
      </c>
      <c r="F1158" t="s">
        <v>4103</v>
      </c>
      <c r="G1158">
        <v>1</v>
      </c>
      <c r="H1158">
        <v>1</v>
      </c>
      <c r="I1158" t="s">
        <v>4099</v>
      </c>
      <c r="J1158" t="s">
        <v>31</v>
      </c>
      <c r="K1158" t="s">
        <v>32</v>
      </c>
      <c r="L1158" t="s">
        <v>1821</v>
      </c>
      <c r="M1158" t="s">
        <v>33</v>
      </c>
      <c r="N1158" t="s">
        <v>32</v>
      </c>
      <c r="O1158" t="s">
        <v>33</v>
      </c>
      <c r="P1158" t="b">
        <v>0</v>
      </c>
      <c r="Q1158" t="s">
        <v>34</v>
      </c>
      <c r="R1158" t="s">
        <v>4104</v>
      </c>
      <c r="S1158" t="s">
        <v>4105</v>
      </c>
      <c r="T1158" t="s">
        <v>304</v>
      </c>
      <c r="U1158">
        <v>2.0878450119635959E-4</v>
      </c>
      <c r="V1158">
        <v>6.2635350358907873E-5</v>
      </c>
      <c r="W1158">
        <v>3.4449442697399341E-3</v>
      </c>
      <c r="X1158">
        <v>0</v>
      </c>
      <c r="Y1158">
        <v>0</v>
      </c>
    </row>
    <row r="1159" spans="1:25" x14ac:dyDescent="0.25">
      <c r="A1159">
        <v>1195</v>
      </c>
      <c r="B1159" t="s">
        <v>4106</v>
      </c>
      <c r="C1159" t="s">
        <v>4107</v>
      </c>
      <c r="D1159" t="s">
        <v>40</v>
      </c>
      <c r="E1159" t="s">
        <v>28</v>
      </c>
      <c r="F1159" t="s">
        <v>4103</v>
      </c>
      <c r="G1159">
        <v>1</v>
      </c>
      <c r="H1159">
        <v>3</v>
      </c>
      <c r="I1159" t="s">
        <v>4099</v>
      </c>
      <c r="J1159" t="s">
        <v>50</v>
      </c>
      <c r="K1159" t="s">
        <v>34</v>
      </c>
      <c r="L1159" t="s">
        <v>1821</v>
      </c>
      <c r="M1159" t="s">
        <v>33</v>
      </c>
      <c r="N1159" t="s">
        <v>34</v>
      </c>
      <c r="O1159" t="s">
        <v>43</v>
      </c>
      <c r="P1159" t="b">
        <v>0</v>
      </c>
      <c r="Q1159" t="s">
        <v>34</v>
      </c>
      <c r="S1159" t="s">
        <v>4108</v>
      </c>
      <c r="T1159" t="s">
        <v>45</v>
      </c>
      <c r="U1159">
        <v>2.4138360120699011E-2</v>
      </c>
      <c r="V1159">
        <v>9.0245025383898234E-4</v>
      </c>
      <c r="W1159">
        <v>1.6369969891028591</v>
      </c>
      <c r="X1159">
        <v>4.6629873003272197E-2</v>
      </c>
      <c r="Y1159">
        <v>0.42773643897810382</v>
      </c>
    </row>
    <row r="1160" spans="1:25" x14ac:dyDescent="0.25">
      <c r="A1160">
        <v>1196</v>
      </c>
      <c r="B1160" t="s">
        <v>4109</v>
      </c>
      <c r="C1160" t="s">
        <v>4110</v>
      </c>
      <c r="D1160" t="s">
        <v>27</v>
      </c>
      <c r="E1160" t="s">
        <v>28</v>
      </c>
      <c r="F1160" t="s">
        <v>4103</v>
      </c>
      <c r="G1160">
        <v>1</v>
      </c>
      <c r="H1160">
        <v>1</v>
      </c>
      <c r="I1160" t="s">
        <v>4099</v>
      </c>
      <c r="J1160" t="s">
        <v>31</v>
      </c>
      <c r="K1160" t="s">
        <v>32</v>
      </c>
      <c r="L1160" t="s">
        <v>1821</v>
      </c>
      <c r="M1160" t="s">
        <v>33</v>
      </c>
      <c r="N1160" t="s">
        <v>32</v>
      </c>
      <c r="O1160" t="s">
        <v>33</v>
      </c>
      <c r="P1160" t="b">
        <v>0</v>
      </c>
      <c r="Q1160" t="s">
        <v>34</v>
      </c>
      <c r="R1160" t="s">
        <v>4111</v>
      </c>
      <c r="S1160" t="s">
        <v>4112</v>
      </c>
      <c r="T1160" t="s">
        <v>304</v>
      </c>
      <c r="U1160">
        <v>2.7670126624193881E-3</v>
      </c>
      <c r="V1160">
        <v>7.5463981702346948E-4</v>
      </c>
      <c r="W1160">
        <v>4.1505189936290827E-2</v>
      </c>
      <c r="X1160">
        <v>0</v>
      </c>
      <c r="Y1160">
        <v>0</v>
      </c>
    </row>
    <row r="1161" spans="1:25" x14ac:dyDescent="0.25">
      <c r="A1161">
        <v>1197</v>
      </c>
      <c r="B1161" t="s">
        <v>1824</v>
      </c>
      <c r="C1161" t="s">
        <v>4113</v>
      </c>
      <c r="D1161" t="s">
        <v>27</v>
      </c>
      <c r="E1161" t="s">
        <v>28</v>
      </c>
      <c r="F1161" t="s">
        <v>4103</v>
      </c>
      <c r="G1161">
        <v>1</v>
      </c>
      <c r="H1161">
        <v>1</v>
      </c>
      <c r="I1161" t="s">
        <v>4099</v>
      </c>
      <c r="J1161" t="s">
        <v>31</v>
      </c>
      <c r="K1161" t="s">
        <v>32</v>
      </c>
      <c r="L1161" t="s">
        <v>1821</v>
      </c>
      <c r="M1161" t="s">
        <v>33</v>
      </c>
      <c r="N1161" t="s">
        <v>32</v>
      </c>
      <c r="O1161" t="s">
        <v>33</v>
      </c>
      <c r="P1161" t="b">
        <v>0</v>
      </c>
      <c r="Q1161" t="s">
        <v>34</v>
      </c>
      <c r="R1161" t="s">
        <v>4114</v>
      </c>
      <c r="S1161" t="s">
        <v>4115</v>
      </c>
      <c r="T1161" t="s">
        <v>304</v>
      </c>
      <c r="U1161">
        <v>1.3858593631701751E-4</v>
      </c>
      <c r="V1161">
        <v>0</v>
      </c>
      <c r="W1161">
        <v>2.286667949230789E-2</v>
      </c>
      <c r="X1161">
        <v>0</v>
      </c>
      <c r="Y1161">
        <v>0</v>
      </c>
    </row>
    <row r="1162" spans="1:25" x14ac:dyDescent="0.25">
      <c r="A1162">
        <v>1198</v>
      </c>
      <c r="B1162" t="s">
        <v>1824</v>
      </c>
      <c r="C1162" t="s">
        <v>4116</v>
      </c>
      <c r="D1162" t="s">
        <v>27</v>
      </c>
      <c r="E1162" t="s">
        <v>28</v>
      </c>
      <c r="F1162" t="s">
        <v>4117</v>
      </c>
      <c r="G1162">
        <v>1</v>
      </c>
      <c r="H1162">
        <v>1</v>
      </c>
      <c r="I1162" t="s">
        <v>4099</v>
      </c>
      <c r="J1162" t="s">
        <v>31</v>
      </c>
      <c r="K1162" t="s">
        <v>32</v>
      </c>
      <c r="L1162" t="s">
        <v>1821</v>
      </c>
      <c r="M1162" t="s">
        <v>33</v>
      </c>
      <c r="N1162" t="s">
        <v>32</v>
      </c>
      <c r="O1162" t="s">
        <v>33</v>
      </c>
      <c r="P1162" t="b">
        <v>0</v>
      </c>
      <c r="Q1162" t="s">
        <v>34</v>
      </c>
      <c r="R1162" t="s">
        <v>4118</v>
      </c>
      <c r="S1162" t="s">
        <v>4119</v>
      </c>
      <c r="T1162" t="s">
        <v>304</v>
      </c>
      <c r="U1162">
        <v>8.0033030801437959E-3</v>
      </c>
      <c r="V1162">
        <v>0</v>
      </c>
      <c r="W1162">
        <v>0.13205450082237261</v>
      </c>
      <c r="X1162">
        <v>0</v>
      </c>
      <c r="Y1162">
        <v>0</v>
      </c>
    </row>
    <row r="1163" spans="1:25" x14ac:dyDescent="0.25">
      <c r="A1163">
        <v>1199</v>
      </c>
      <c r="B1163" t="s">
        <v>4120</v>
      </c>
      <c r="C1163" t="s">
        <v>4121</v>
      </c>
      <c r="D1163" t="s">
        <v>27</v>
      </c>
      <c r="E1163" t="s">
        <v>28</v>
      </c>
      <c r="F1163" t="s">
        <v>4122</v>
      </c>
      <c r="G1163">
        <v>1</v>
      </c>
      <c r="H1163">
        <v>1</v>
      </c>
      <c r="I1163" t="s">
        <v>4099</v>
      </c>
      <c r="J1163" t="s">
        <v>50</v>
      </c>
      <c r="K1163" t="s">
        <v>34</v>
      </c>
      <c r="L1163" t="s">
        <v>1821</v>
      </c>
      <c r="M1163" t="s">
        <v>706</v>
      </c>
      <c r="N1163" t="s">
        <v>34</v>
      </c>
      <c r="O1163" t="s">
        <v>43</v>
      </c>
      <c r="P1163" t="b">
        <v>0</v>
      </c>
      <c r="Q1163" t="s">
        <v>34</v>
      </c>
      <c r="S1163" t="s">
        <v>4123</v>
      </c>
      <c r="T1163" t="s">
        <v>45</v>
      </c>
      <c r="U1163">
        <v>2.0803220532345178E-3</v>
      </c>
      <c r="V1163">
        <v>0.89312690202171996</v>
      </c>
      <c r="W1163">
        <v>1.035041363910939</v>
      </c>
      <c r="X1163">
        <v>0</v>
      </c>
      <c r="Y1163">
        <v>0.40546492711418708</v>
      </c>
    </row>
    <row r="1164" spans="1:25" x14ac:dyDescent="0.25">
      <c r="A1164">
        <v>1200</v>
      </c>
      <c r="B1164" t="s">
        <v>4124</v>
      </c>
      <c r="C1164" t="s">
        <v>4125</v>
      </c>
      <c r="D1164" t="s">
        <v>27</v>
      </c>
      <c r="E1164" t="s">
        <v>28</v>
      </c>
      <c r="F1164" t="s">
        <v>4126</v>
      </c>
      <c r="G1164">
        <v>1</v>
      </c>
      <c r="H1164">
        <v>1</v>
      </c>
      <c r="I1164" t="s">
        <v>4099</v>
      </c>
      <c r="J1164" t="s">
        <v>31</v>
      </c>
      <c r="K1164" t="s">
        <v>32</v>
      </c>
      <c r="L1164" t="s">
        <v>1821</v>
      </c>
      <c r="M1164" t="s">
        <v>33</v>
      </c>
      <c r="N1164" t="s">
        <v>32</v>
      </c>
      <c r="O1164" t="s">
        <v>33</v>
      </c>
      <c r="P1164" t="b">
        <v>0</v>
      </c>
      <c r="Q1164" t="s">
        <v>34</v>
      </c>
      <c r="R1164" t="s">
        <v>4127</v>
      </c>
      <c r="S1164" t="s">
        <v>4128</v>
      </c>
      <c r="T1164" t="s">
        <v>304</v>
      </c>
      <c r="U1164">
        <v>1.065914031780169E-2</v>
      </c>
      <c r="V1164">
        <v>0</v>
      </c>
      <c r="W1164">
        <v>0.17587581524372789</v>
      </c>
      <c r="X1164">
        <v>0</v>
      </c>
      <c r="Y1164">
        <v>0</v>
      </c>
    </row>
    <row r="1165" spans="1:25" x14ac:dyDescent="0.25">
      <c r="A1165">
        <v>1201</v>
      </c>
      <c r="B1165" t="s">
        <v>4129</v>
      </c>
      <c r="C1165" t="s">
        <v>4130</v>
      </c>
      <c r="D1165" t="s">
        <v>27</v>
      </c>
      <c r="E1165" t="s">
        <v>28</v>
      </c>
      <c r="F1165" t="s">
        <v>4131</v>
      </c>
      <c r="G1165">
        <v>1</v>
      </c>
      <c r="H1165">
        <v>1</v>
      </c>
      <c r="I1165" t="s">
        <v>4099</v>
      </c>
      <c r="J1165" t="s">
        <v>50</v>
      </c>
      <c r="K1165" t="s">
        <v>34</v>
      </c>
      <c r="L1165" t="s">
        <v>1821</v>
      </c>
      <c r="M1165" t="s">
        <v>33</v>
      </c>
      <c r="N1165" t="s">
        <v>34</v>
      </c>
      <c r="O1165" t="s">
        <v>43</v>
      </c>
      <c r="P1165" t="b">
        <v>0</v>
      </c>
      <c r="Q1165" t="s">
        <v>34</v>
      </c>
      <c r="S1165" t="s">
        <v>4132</v>
      </c>
      <c r="T1165" t="s">
        <v>45</v>
      </c>
      <c r="U1165">
        <v>0</v>
      </c>
      <c r="V1165">
        <v>0</v>
      </c>
      <c r="W1165">
        <v>0</v>
      </c>
      <c r="X1165">
        <v>0</v>
      </c>
      <c r="Y1165">
        <v>0</v>
      </c>
    </row>
    <row r="1166" spans="1:25" x14ac:dyDescent="0.25">
      <c r="A1166">
        <v>1202</v>
      </c>
      <c r="B1166" t="s">
        <v>1824</v>
      </c>
      <c r="C1166" t="s">
        <v>4133</v>
      </c>
      <c r="D1166" t="s">
        <v>27</v>
      </c>
      <c r="E1166" t="s">
        <v>28</v>
      </c>
      <c r="F1166" t="s">
        <v>4134</v>
      </c>
      <c r="G1166">
        <v>1</v>
      </c>
      <c r="H1166">
        <v>1</v>
      </c>
      <c r="I1166" t="s">
        <v>4099</v>
      </c>
      <c r="J1166" t="s">
        <v>31</v>
      </c>
      <c r="K1166" t="s">
        <v>32</v>
      </c>
      <c r="L1166" t="s">
        <v>1821</v>
      </c>
      <c r="M1166" t="s">
        <v>33</v>
      </c>
      <c r="N1166" t="s">
        <v>32</v>
      </c>
      <c r="O1166" t="s">
        <v>33</v>
      </c>
      <c r="P1166" t="b">
        <v>0</v>
      </c>
      <c r="Q1166" t="s">
        <v>34</v>
      </c>
      <c r="R1166" t="s">
        <v>4135</v>
      </c>
      <c r="S1166" t="s">
        <v>4136</v>
      </c>
      <c r="T1166" t="s">
        <v>304</v>
      </c>
      <c r="U1166">
        <v>1.658492815684854E-2</v>
      </c>
      <c r="V1166">
        <v>0</v>
      </c>
      <c r="W1166">
        <v>0.34206414323500112</v>
      </c>
      <c r="X1166">
        <v>0</v>
      </c>
      <c r="Y1166">
        <v>0</v>
      </c>
    </row>
    <row r="1167" spans="1:25" x14ac:dyDescent="0.25">
      <c r="A1167">
        <v>1203</v>
      </c>
      <c r="B1167" t="s">
        <v>4137</v>
      </c>
      <c r="C1167" t="s">
        <v>4138</v>
      </c>
      <c r="D1167" t="s">
        <v>27</v>
      </c>
      <c r="E1167" t="s">
        <v>28</v>
      </c>
      <c r="F1167" t="s">
        <v>4122</v>
      </c>
      <c r="G1167">
        <v>1</v>
      </c>
      <c r="H1167">
        <v>1</v>
      </c>
      <c r="I1167" t="s">
        <v>4099</v>
      </c>
      <c r="J1167" t="s">
        <v>50</v>
      </c>
      <c r="K1167" t="s">
        <v>34</v>
      </c>
      <c r="L1167" t="s">
        <v>1821</v>
      </c>
      <c r="M1167" t="s">
        <v>706</v>
      </c>
      <c r="N1167" t="s">
        <v>34</v>
      </c>
      <c r="O1167" t="s">
        <v>43</v>
      </c>
      <c r="P1167" t="b">
        <v>0</v>
      </c>
      <c r="Q1167" t="s">
        <v>34</v>
      </c>
      <c r="S1167" t="s">
        <v>4139</v>
      </c>
      <c r="T1167" t="s">
        <v>45</v>
      </c>
      <c r="U1167">
        <v>4.7553824790350391E-2</v>
      </c>
      <c r="V1167">
        <v>0.2168538975644283</v>
      </c>
      <c r="W1167">
        <v>2.355756018816463</v>
      </c>
      <c r="X1167">
        <v>0</v>
      </c>
      <c r="Y1167">
        <v>4.5239438852317786</v>
      </c>
    </row>
    <row r="1168" spans="1:25" x14ac:dyDescent="0.25">
      <c r="A1168">
        <v>1204</v>
      </c>
      <c r="B1168" t="s">
        <v>4140</v>
      </c>
      <c r="C1168" t="s">
        <v>4141</v>
      </c>
      <c r="D1168" t="s">
        <v>27</v>
      </c>
      <c r="E1168" t="s">
        <v>28</v>
      </c>
      <c r="F1168" t="s">
        <v>4122</v>
      </c>
      <c r="G1168">
        <v>1</v>
      </c>
      <c r="H1168">
        <v>1</v>
      </c>
      <c r="I1168" t="s">
        <v>4099</v>
      </c>
      <c r="J1168" t="s">
        <v>50</v>
      </c>
      <c r="K1168" t="s">
        <v>34</v>
      </c>
      <c r="L1168" t="s">
        <v>1821</v>
      </c>
      <c r="M1168" t="s">
        <v>706</v>
      </c>
      <c r="N1168" t="s">
        <v>34</v>
      </c>
      <c r="O1168" t="s">
        <v>43</v>
      </c>
      <c r="P1168" t="b">
        <v>0</v>
      </c>
      <c r="Q1168" t="s">
        <v>34</v>
      </c>
      <c r="S1168" t="s">
        <v>4142</v>
      </c>
      <c r="T1168" t="s">
        <v>45</v>
      </c>
      <c r="U1168">
        <v>0.58138543412646071</v>
      </c>
      <c r="V1168">
        <v>0</v>
      </c>
      <c r="W1168">
        <v>6.6134027467879584</v>
      </c>
      <c r="X1168">
        <v>0</v>
      </c>
      <c r="Y1168">
        <v>11.93868305917487</v>
      </c>
    </row>
    <row r="1169" spans="1:25" x14ac:dyDescent="0.25">
      <c r="A1169">
        <v>1205</v>
      </c>
      <c r="B1169" t="s">
        <v>4143</v>
      </c>
      <c r="C1169" t="s">
        <v>4144</v>
      </c>
      <c r="D1169" t="s">
        <v>27</v>
      </c>
      <c r="E1169" t="s">
        <v>28</v>
      </c>
      <c r="F1169" t="s">
        <v>4103</v>
      </c>
      <c r="G1169">
        <v>1</v>
      </c>
      <c r="H1169">
        <v>1</v>
      </c>
      <c r="I1169" t="s">
        <v>4099</v>
      </c>
      <c r="J1169" t="s">
        <v>31</v>
      </c>
      <c r="K1169" t="s">
        <v>32</v>
      </c>
      <c r="L1169" t="s">
        <v>1821</v>
      </c>
      <c r="M1169" t="s">
        <v>33</v>
      </c>
      <c r="N1169" t="s">
        <v>32</v>
      </c>
      <c r="O1169" t="s">
        <v>33</v>
      </c>
      <c r="P1169" t="b">
        <v>0</v>
      </c>
      <c r="Q1169" t="s">
        <v>34</v>
      </c>
      <c r="R1169" t="s">
        <v>4145</v>
      </c>
      <c r="S1169" t="s">
        <v>4146</v>
      </c>
      <c r="T1169" t="s">
        <v>304</v>
      </c>
      <c r="U1169">
        <v>4.415276155120447E-3</v>
      </c>
      <c r="V1169">
        <v>0</v>
      </c>
      <c r="W1169">
        <v>7.2852056559487371E-2</v>
      </c>
      <c r="X1169">
        <v>0</v>
      </c>
      <c r="Y1169">
        <v>0</v>
      </c>
    </row>
    <row r="1170" spans="1:25" x14ac:dyDescent="0.25">
      <c r="A1170">
        <v>1206</v>
      </c>
      <c r="B1170" t="s">
        <v>4147</v>
      </c>
      <c r="C1170" t="s">
        <v>4148</v>
      </c>
      <c r="D1170" t="s">
        <v>27</v>
      </c>
      <c r="E1170" t="s">
        <v>28</v>
      </c>
      <c r="F1170" t="s">
        <v>4149</v>
      </c>
      <c r="G1170">
        <v>1</v>
      </c>
      <c r="H1170">
        <v>1</v>
      </c>
      <c r="I1170" t="s">
        <v>4099</v>
      </c>
      <c r="J1170" t="s">
        <v>50</v>
      </c>
      <c r="K1170" t="s">
        <v>34</v>
      </c>
      <c r="L1170" t="s">
        <v>1821</v>
      </c>
      <c r="M1170" t="s">
        <v>33</v>
      </c>
      <c r="N1170" t="s">
        <v>34</v>
      </c>
      <c r="O1170" t="s">
        <v>43</v>
      </c>
      <c r="P1170" t="b">
        <v>0</v>
      </c>
      <c r="Q1170" t="s">
        <v>34</v>
      </c>
      <c r="S1170" t="s">
        <v>4150</v>
      </c>
      <c r="T1170" t="s">
        <v>45</v>
      </c>
      <c r="U1170">
        <v>0</v>
      </c>
      <c r="V1170">
        <v>0</v>
      </c>
      <c r="W1170">
        <v>0.39782803232169228</v>
      </c>
      <c r="X1170">
        <v>0</v>
      </c>
      <c r="Y1170">
        <v>0</v>
      </c>
    </row>
    <row r="1171" spans="1:25" x14ac:dyDescent="0.25">
      <c r="A1171">
        <v>1207</v>
      </c>
      <c r="B1171" t="s">
        <v>4151</v>
      </c>
      <c r="C1171" t="s">
        <v>4152</v>
      </c>
      <c r="D1171" t="s">
        <v>27</v>
      </c>
      <c r="E1171" t="s">
        <v>28</v>
      </c>
      <c r="F1171" t="s">
        <v>4153</v>
      </c>
      <c r="G1171">
        <v>1</v>
      </c>
      <c r="H1171">
        <v>1</v>
      </c>
      <c r="I1171" t="s">
        <v>4099</v>
      </c>
      <c r="J1171" t="s">
        <v>31</v>
      </c>
      <c r="K1171" t="s">
        <v>32</v>
      </c>
      <c r="L1171" t="s">
        <v>1821</v>
      </c>
      <c r="M1171" t="s">
        <v>33</v>
      </c>
      <c r="N1171" t="s">
        <v>32</v>
      </c>
      <c r="O1171" t="s">
        <v>33</v>
      </c>
      <c r="P1171" t="b">
        <v>0</v>
      </c>
      <c r="Q1171" t="s">
        <v>34</v>
      </c>
      <c r="R1171" t="s">
        <v>4154</v>
      </c>
      <c r="S1171" t="s">
        <v>4155</v>
      </c>
      <c r="T1171" t="s">
        <v>304</v>
      </c>
      <c r="U1171">
        <v>1.148729164329153E-2</v>
      </c>
      <c r="V1171">
        <v>3.1328977208976909E-3</v>
      </c>
      <c r="W1171">
        <v>0.17230937464937299</v>
      </c>
      <c r="X1171">
        <v>0</v>
      </c>
      <c r="Y1171">
        <v>0</v>
      </c>
    </row>
    <row r="1172" spans="1:25" x14ac:dyDescent="0.25">
      <c r="A1172">
        <v>1208</v>
      </c>
      <c r="B1172" t="s">
        <v>4151</v>
      </c>
      <c r="C1172" t="s">
        <v>4156</v>
      </c>
      <c r="D1172" t="s">
        <v>27</v>
      </c>
      <c r="E1172" t="s">
        <v>28</v>
      </c>
      <c r="F1172" t="s">
        <v>4153</v>
      </c>
      <c r="G1172">
        <v>1</v>
      </c>
      <c r="H1172">
        <v>1</v>
      </c>
      <c r="I1172" t="s">
        <v>4099</v>
      </c>
      <c r="J1172" t="s">
        <v>31</v>
      </c>
      <c r="K1172" t="s">
        <v>32</v>
      </c>
      <c r="L1172" t="s">
        <v>1821</v>
      </c>
      <c r="M1172" t="s">
        <v>33</v>
      </c>
      <c r="N1172" t="s">
        <v>32</v>
      </c>
      <c r="O1172" t="s">
        <v>33</v>
      </c>
      <c r="P1172" t="b">
        <v>0</v>
      </c>
      <c r="Q1172" t="s">
        <v>34</v>
      </c>
      <c r="R1172" t="s">
        <v>4157</v>
      </c>
      <c r="S1172" t="s">
        <v>4158</v>
      </c>
      <c r="T1172" t="s">
        <v>304</v>
      </c>
      <c r="U1172">
        <v>7.9372490830621999E-3</v>
      </c>
      <c r="V1172">
        <v>0</v>
      </c>
      <c r="W1172">
        <v>0.43654869956842102</v>
      </c>
      <c r="X1172">
        <v>0</v>
      </c>
      <c r="Y1172">
        <v>0</v>
      </c>
    </row>
    <row r="1173" spans="1:25" x14ac:dyDescent="0.25">
      <c r="A1173">
        <v>1209</v>
      </c>
      <c r="B1173" t="s">
        <v>4159</v>
      </c>
      <c r="C1173" t="s">
        <v>4160</v>
      </c>
      <c r="D1173" t="s">
        <v>40</v>
      </c>
      <c r="E1173" t="s">
        <v>28</v>
      </c>
      <c r="F1173" t="s">
        <v>4161</v>
      </c>
      <c r="G1173">
        <v>1</v>
      </c>
      <c r="H1173">
        <v>1</v>
      </c>
      <c r="I1173" t="s">
        <v>4099</v>
      </c>
      <c r="J1173" t="s">
        <v>50</v>
      </c>
      <c r="K1173" t="s">
        <v>34</v>
      </c>
      <c r="L1173" t="s">
        <v>1821</v>
      </c>
      <c r="M1173" t="s">
        <v>33</v>
      </c>
      <c r="N1173" t="s">
        <v>34</v>
      </c>
      <c r="O1173" t="s">
        <v>43</v>
      </c>
      <c r="P1173" t="b">
        <v>0</v>
      </c>
      <c r="Q1173" t="s">
        <v>34</v>
      </c>
      <c r="S1173" t="s">
        <v>4162</v>
      </c>
      <c r="T1173" t="s">
        <v>45</v>
      </c>
      <c r="U1173">
        <v>3.154384519791172E-3</v>
      </c>
      <c r="V1173">
        <v>1.103875059434734</v>
      </c>
      <c r="W1173">
        <v>13.18701436479212</v>
      </c>
      <c r="X1173">
        <v>0</v>
      </c>
      <c r="Y1173">
        <v>9.5383945989349748</v>
      </c>
    </row>
    <row r="1174" spans="1:25" x14ac:dyDescent="0.25">
      <c r="A1174">
        <v>1210</v>
      </c>
      <c r="B1174" t="s">
        <v>1824</v>
      </c>
      <c r="C1174" t="s">
        <v>4163</v>
      </c>
      <c r="D1174" t="s">
        <v>27</v>
      </c>
      <c r="E1174" t="s">
        <v>28</v>
      </c>
      <c r="F1174" t="s">
        <v>4134</v>
      </c>
      <c r="G1174">
        <v>1</v>
      </c>
      <c r="H1174">
        <v>1</v>
      </c>
      <c r="I1174" t="s">
        <v>4099</v>
      </c>
      <c r="J1174" t="s">
        <v>50</v>
      </c>
      <c r="K1174" t="s">
        <v>34</v>
      </c>
      <c r="L1174" t="s">
        <v>1821</v>
      </c>
      <c r="M1174" t="s">
        <v>33</v>
      </c>
      <c r="N1174" t="s">
        <v>34</v>
      </c>
      <c r="O1174" t="s">
        <v>43</v>
      </c>
      <c r="P1174" t="b">
        <v>0</v>
      </c>
      <c r="Q1174" t="s">
        <v>34</v>
      </c>
      <c r="S1174" t="s">
        <v>4164</v>
      </c>
      <c r="T1174" t="s">
        <v>45</v>
      </c>
      <c r="U1174">
        <v>0</v>
      </c>
      <c r="V1174">
        <v>0</v>
      </c>
      <c r="W1174">
        <v>6.9452897288098168</v>
      </c>
      <c r="X1174">
        <v>0</v>
      </c>
      <c r="Y1174">
        <v>0</v>
      </c>
    </row>
    <row r="1175" spans="1:25" x14ac:dyDescent="0.25">
      <c r="A1175">
        <v>1211</v>
      </c>
      <c r="B1175" t="s">
        <v>1824</v>
      </c>
      <c r="C1175" t="s">
        <v>4165</v>
      </c>
      <c r="D1175" t="s">
        <v>27</v>
      </c>
      <c r="E1175" t="s">
        <v>28</v>
      </c>
      <c r="F1175" t="s">
        <v>4103</v>
      </c>
      <c r="G1175">
        <v>1</v>
      </c>
      <c r="H1175">
        <v>1</v>
      </c>
      <c r="I1175" t="s">
        <v>4099</v>
      </c>
      <c r="J1175" t="s">
        <v>31</v>
      </c>
      <c r="K1175" t="s">
        <v>32</v>
      </c>
      <c r="L1175" t="s">
        <v>1821</v>
      </c>
      <c r="M1175" t="s">
        <v>33</v>
      </c>
      <c r="N1175" t="s">
        <v>32</v>
      </c>
      <c r="O1175" t="s">
        <v>33</v>
      </c>
      <c r="P1175" t="b">
        <v>0</v>
      </c>
      <c r="Q1175" t="s">
        <v>34</v>
      </c>
      <c r="R1175" t="s">
        <v>4166</v>
      </c>
      <c r="S1175" t="s">
        <v>4167</v>
      </c>
      <c r="T1175" t="s">
        <v>304</v>
      </c>
      <c r="U1175">
        <v>1.3858593631701751E-4</v>
      </c>
      <c r="V1175">
        <v>0</v>
      </c>
      <c r="W1175">
        <v>2.286667949230789E-2</v>
      </c>
      <c r="X1175">
        <v>0</v>
      </c>
      <c r="Y1175">
        <v>0</v>
      </c>
    </row>
    <row r="1176" spans="1:25" x14ac:dyDescent="0.25">
      <c r="A1176">
        <v>1212</v>
      </c>
      <c r="B1176" t="s">
        <v>1824</v>
      </c>
      <c r="C1176" t="s">
        <v>4168</v>
      </c>
      <c r="D1176" t="s">
        <v>27</v>
      </c>
      <c r="E1176" t="s">
        <v>28</v>
      </c>
      <c r="F1176" t="s">
        <v>4169</v>
      </c>
      <c r="G1176">
        <v>1</v>
      </c>
      <c r="H1176">
        <v>1</v>
      </c>
      <c r="I1176" t="s">
        <v>4099</v>
      </c>
      <c r="J1176" t="s">
        <v>50</v>
      </c>
      <c r="K1176" t="s">
        <v>34</v>
      </c>
      <c r="L1176" t="s">
        <v>1821</v>
      </c>
      <c r="M1176" t="s">
        <v>33</v>
      </c>
      <c r="N1176" t="s">
        <v>34</v>
      </c>
      <c r="O1176" t="s">
        <v>43</v>
      </c>
      <c r="P1176" t="b">
        <v>0</v>
      </c>
      <c r="Q1176" t="s">
        <v>34</v>
      </c>
      <c r="S1176" t="s">
        <v>4170</v>
      </c>
      <c r="T1176" t="s">
        <v>45</v>
      </c>
      <c r="U1176">
        <v>0</v>
      </c>
      <c r="V1176">
        <v>0</v>
      </c>
      <c r="W1176">
        <v>0.45553131576218059</v>
      </c>
      <c r="X1176">
        <v>0</v>
      </c>
      <c r="Y1176">
        <v>0</v>
      </c>
    </row>
    <row r="1177" spans="1:25" x14ac:dyDescent="0.25">
      <c r="A1177">
        <v>1213</v>
      </c>
      <c r="B1177" t="s">
        <v>1824</v>
      </c>
      <c r="C1177" t="s">
        <v>4171</v>
      </c>
      <c r="D1177" t="s">
        <v>27</v>
      </c>
      <c r="E1177" t="s">
        <v>28</v>
      </c>
      <c r="F1177" t="s">
        <v>4131</v>
      </c>
      <c r="G1177">
        <v>1</v>
      </c>
      <c r="H1177">
        <v>1</v>
      </c>
      <c r="I1177" t="s">
        <v>4099</v>
      </c>
      <c r="J1177" t="s">
        <v>50</v>
      </c>
      <c r="K1177" t="s">
        <v>34</v>
      </c>
      <c r="L1177" t="s">
        <v>1821</v>
      </c>
      <c r="M1177" t="s">
        <v>33</v>
      </c>
      <c r="N1177" t="s">
        <v>34</v>
      </c>
      <c r="O1177" t="s">
        <v>43</v>
      </c>
      <c r="P1177" t="b">
        <v>0</v>
      </c>
      <c r="Q1177" t="s">
        <v>34</v>
      </c>
      <c r="S1177" t="s">
        <v>4172</v>
      </c>
      <c r="T1177" t="s">
        <v>45</v>
      </c>
      <c r="U1177">
        <v>0</v>
      </c>
      <c r="V1177">
        <v>0</v>
      </c>
      <c r="W1177">
        <v>0.5997561612122837</v>
      </c>
      <c r="X1177">
        <v>0</v>
      </c>
      <c r="Y1177">
        <v>0</v>
      </c>
    </row>
    <row r="1178" spans="1:25" x14ac:dyDescent="0.25">
      <c r="A1178">
        <v>1214</v>
      </c>
      <c r="B1178" t="s">
        <v>1824</v>
      </c>
      <c r="C1178" t="s">
        <v>4173</v>
      </c>
      <c r="D1178" t="s">
        <v>27</v>
      </c>
      <c r="E1178" t="s">
        <v>28</v>
      </c>
      <c r="F1178" t="s">
        <v>4131</v>
      </c>
      <c r="G1178">
        <v>1</v>
      </c>
      <c r="H1178">
        <v>1</v>
      </c>
      <c r="I1178" t="s">
        <v>4099</v>
      </c>
      <c r="J1178" t="s">
        <v>50</v>
      </c>
      <c r="K1178" t="s">
        <v>34</v>
      </c>
      <c r="L1178" t="s">
        <v>1821</v>
      </c>
      <c r="M1178" t="s">
        <v>33</v>
      </c>
      <c r="N1178" t="s">
        <v>34</v>
      </c>
      <c r="O1178" t="s">
        <v>43</v>
      </c>
      <c r="P1178" t="b">
        <v>0</v>
      </c>
      <c r="Q1178" t="s">
        <v>34</v>
      </c>
      <c r="S1178" t="s">
        <v>4174</v>
      </c>
      <c r="T1178" t="s">
        <v>45</v>
      </c>
      <c r="U1178">
        <v>0</v>
      </c>
      <c r="V1178">
        <v>0</v>
      </c>
      <c r="W1178">
        <v>0.63614731833905469</v>
      </c>
      <c r="X1178">
        <v>0</v>
      </c>
      <c r="Y1178">
        <v>0</v>
      </c>
    </row>
    <row r="1179" spans="1:25" x14ac:dyDescent="0.25">
      <c r="A1179">
        <v>1215</v>
      </c>
      <c r="B1179" t="s">
        <v>1824</v>
      </c>
      <c r="C1179" t="s">
        <v>4175</v>
      </c>
      <c r="D1179" t="s">
        <v>27</v>
      </c>
      <c r="E1179" t="s">
        <v>28</v>
      </c>
      <c r="F1179" t="s">
        <v>4161</v>
      </c>
      <c r="G1179">
        <v>1</v>
      </c>
      <c r="H1179">
        <v>1</v>
      </c>
      <c r="I1179" t="s">
        <v>4099</v>
      </c>
      <c r="J1179" t="s">
        <v>50</v>
      </c>
      <c r="K1179" t="s">
        <v>34</v>
      </c>
      <c r="L1179" t="s">
        <v>1821</v>
      </c>
      <c r="M1179" t="s">
        <v>33</v>
      </c>
      <c r="N1179" t="s">
        <v>34</v>
      </c>
      <c r="O1179" t="s">
        <v>43</v>
      </c>
      <c r="P1179" t="b">
        <v>0</v>
      </c>
      <c r="Q1179" t="s">
        <v>34</v>
      </c>
      <c r="S1179" t="s">
        <v>4176</v>
      </c>
      <c r="T1179" t="s">
        <v>45</v>
      </c>
      <c r="U1179">
        <v>0</v>
      </c>
      <c r="V1179">
        <v>0</v>
      </c>
      <c r="W1179">
        <v>0.45553131576218059</v>
      </c>
      <c r="X1179">
        <v>0</v>
      </c>
      <c r="Y1179">
        <v>0</v>
      </c>
    </row>
    <row r="1180" spans="1:25" x14ac:dyDescent="0.25">
      <c r="A1180">
        <v>1216</v>
      </c>
      <c r="B1180" t="s">
        <v>1824</v>
      </c>
      <c r="C1180" t="s">
        <v>4177</v>
      </c>
      <c r="D1180" t="s">
        <v>27</v>
      </c>
      <c r="E1180" t="s">
        <v>28</v>
      </c>
      <c r="F1180" t="s">
        <v>4161</v>
      </c>
      <c r="G1180">
        <v>1</v>
      </c>
      <c r="H1180">
        <v>1</v>
      </c>
      <c r="I1180" t="s">
        <v>4099</v>
      </c>
      <c r="J1180" t="s">
        <v>50</v>
      </c>
      <c r="K1180" t="s">
        <v>34</v>
      </c>
      <c r="L1180" t="s">
        <v>1821</v>
      </c>
      <c r="M1180" t="s">
        <v>33</v>
      </c>
      <c r="N1180" t="s">
        <v>34</v>
      </c>
      <c r="O1180" t="s">
        <v>43</v>
      </c>
      <c r="P1180" t="b">
        <v>0</v>
      </c>
      <c r="Q1180" t="s">
        <v>34</v>
      </c>
      <c r="S1180" t="s">
        <v>4178</v>
      </c>
      <c r="T1180" t="s">
        <v>45</v>
      </c>
      <c r="U1180">
        <v>0</v>
      </c>
      <c r="V1180">
        <v>0</v>
      </c>
      <c r="W1180">
        <v>0.8786180152128148</v>
      </c>
      <c r="X1180">
        <v>0</v>
      </c>
      <c r="Y1180">
        <v>0</v>
      </c>
    </row>
    <row r="1181" spans="1:25" x14ac:dyDescent="0.25">
      <c r="A1181">
        <v>1217</v>
      </c>
      <c r="B1181" t="s">
        <v>1824</v>
      </c>
      <c r="C1181" t="s">
        <v>4179</v>
      </c>
      <c r="D1181" t="s">
        <v>27</v>
      </c>
      <c r="E1181" t="s">
        <v>28</v>
      </c>
      <c r="F1181" t="s">
        <v>4161</v>
      </c>
      <c r="G1181">
        <v>1</v>
      </c>
      <c r="H1181">
        <v>1</v>
      </c>
      <c r="I1181" t="s">
        <v>4099</v>
      </c>
      <c r="J1181" t="s">
        <v>50</v>
      </c>
      <c r="K1181" t="s">
        <v>34</v>
      </c>
      <c r="L1181" t="s">
        <v>1821</v>
      </c>
      <c r="M1181" t="s">
        <v>33</v>
      </c>
      <c r="N1181" t="s">
        <v>34</v>
      </c>
      <c r="O1181" t="s">
        <v>43</v>
      </c>
      <c r="P1181" t="b">
        <v>0</v>
      </c>
      <c r="Q1181" t="s">
        <v>34</v>
      </c>
      <c r="S1181" t="s">
        <v>4180</v>
      </c>
      <c r="T1181" t="s">
        <v>45</v>
      </c>
      <c r="U1181">
        <v>0</v>
      </c>
      <c r="V1181">
        <v>0</v>
      </c>
      <c r="W1181">
        <v>1.182834000358546</v>
      </c>
      <c r="X1181">
        <v>0</v>
      </c>
      <c r="Y1181">
        <v>0</v>
      </c>
    </row>
    <row r="1182" spans="1:25" x14ac:dyDescent="0.25">
      <c r="A1182">
        <v>1218</v>
      </c>
      <c r="B1182" t="s">
        <v>1824</v>
      </c>
      <c r="C1182" t="s">
        <v>4181</v>
      </c>
      <c r="D1182" t="s">
        <v>27</v>
      </c>
      <c r="E1182" t="s">
        <v>28</v>
      </c>
      <c r="F1182" t="s">
        <v>4103</v>
      </c>
      <c r="G1182">
        <v>1</v>
      </c>
      <c r="H1182">
        <v>1</v>
      </c>
      <c r="I1182" t="s">
        <v>4099</v>
      </c>
      <c r="J1182" t="s">
        <v>31</v>
      </c>
      <c r="K1182" t="s">
        <v>32</v>
      </c>
      <c r="L1182" t="s">
        <v>1821</v>
      </c>
      <c r="M1182" t="s">
        <v>33</v>
      </c>
      <c r="N1182" t="s">
        <v>32</v>
      </c>
      <c r="O1182" t="s">
        <v>33</v>
      </c>
      <c r="P1182" t="b">
        <v>0</v>
      </c>
      <c r="Q1182" t="s">
        <v>34</v>
      </c>
      <c r="R1182" t="s">
        <v>4182</v>
      </c>
      <c r="S1182" t="s">
        <v>4183</v>
      </c>
      <c r="T1182" t="s">
        <v>304</v>
      </c>
      <c r="U1182">
        <v>2.5614911778434001E-4</v>
      </c>
      <c r="V1182">
        <v>0</v>
      </c>
      <c r="W1182">
        <v>2.1132302217208049E-2</v>
      </c>
      <c r="X1182">
        <v>0</v>
      </c>
      <c r="Y1182">
        <v>0</v>
      </c>
    </row>
    <row r="1183" spans="1:25" x14ac:dyDescent="0.25">
      <c r="A1183">
        <v>1219</v>
      </c>
      <c r="B1183" t="s">
        <v>4184</v>
      </c>
      <c r="C1183" t="s">
        <v>4185</v>
      </c>
      <c r="D1183" t="s">
        <v>27</v>
      </c>
      <c r="E1183" t="s">
        <v>28</v>
      </c>
      <c r="F1183" t="s">
        <v>4186</v>
      </c>
      <c r="G1183">
        <v>1</v>
      </c>
      <c r="H1183">
        <v>1</v>
      </c>
      <c r="I1183" t="s">
        <v>4187</v>
      </c>
      <c r="J1183" t="s">
        <v>50</v>
      </c>
      <c r="K1183" t="s">
        <v>34</v>
      </c>
      <c r="L1183" t="s">
        <v>1821</v>
      </c>
      <c r="M1183" t="s">
        <v>33</v>
      </c>
      <c r="N1183" t="s">
        <v>34</v>
      </c>
      <c r="O1183" t="s">
        <v>43</v>
      </c>
      <c r="P1183" t="b">
        <v>0</v>
      </c>
      <c r="Q1183" t="s">
        <v>34</v>
      </c>
      <c r="S1183" t="s">
        <v>4188</v>
      </c>
      <c r="T1183" t="s">
        <v>45</v>
      </c>
      <c r="U1183">
        <v>3.0176938605458569E-3</v>
      </c>
      <c r="V1183">
        <v>8.2106077928491394E-2</v>
      </c>
      <c r="W1183">
        <v>0.1144175035004547</v>
      </c>
      <c r="X1183">
        <v>0</v>
      </c>
      <c r="Y1183">
        <v>2.9894797290178351E-2</v>
      </c>
    </row>
    <row r="1184" spans="1:25" x14ac:dyDescent="0.25">
      <c r="A1184">
        <v>1220</v>
      </c>
      <c r="B1184" t="s">
        <v>4189</v>
      </c>
      <c r="C1184" t="s">
        <v>4190</v>
      </c>
      <c r="D1184" t="s">
        <v>27</v>
      </c>
      <c r="E1184" t="s">
        <v>28</v>
      </c>
      <c r="F1184" t="s">
        <v>4186</v>
      </c>
      <c r="G1184">
        <v>1</v>
      </c>
      <c r="H1184">
        <v>1</v>
      </c>
      <c r="I1184" t="s">
        <v>4187</v>
      </c>
      <c r="J1184" t="s">
        <v>82</v>
      </c>
      <c r="K1184" t="s">
        <v>34</v>
      </c>
      <c r="L1184" t="s">
        <v>1821</v>
      </c>
      <c r="M1184" t="s">
        <v>33</v>
      </c>
      <c r="N1184" t="s">
        <v>34</v>
      </c>
      <c r="O1184" t="s">
        <v>43</v>
      </c>
      <c r="P1184" t="b">
        <v>0</v>
      </c>
      <c r="Q1184" t="s">
        <v>34</v>
      </c>
      <c r="S1184" t="s">
        <v>4191</v>
      </c>
      <c r="T1184" t="s">
        <v>45</v>
      </c>
      <c r="U1184">
        <v>3.4099581659750751E-2</v>
      </c>
      <c r="V1184">
        <v>4.4917126495673997E-2</v>
      </c>
      <c r="W1184">
        <v>2.2175911567030711</v>
      </c>
      <c r="X1184">
        <v>0</v>
      </c>
      <c r="Y1184">
        <v>0.4633225422610599</v>
      </c>
    </row>
    <row r="1185" spans="1:25" x14ac:dyDescent="0.25">
      <c r="A1185">
        <v>1221</v>
      </c>
      <c r="B1185" t="s">
        <v>4192</v>
      </c>
      <c r="C1185" t="s">
        <v>4193</v>
      </c>
      <c r="D1185" t="s">
        <v>27</v>
      </c>
      <c r="E1185" t="s">
        <v>28</v>
      </c>
      <c r="F1185" t="s">
        <v>490</v>
      </c>
      <c r="G1185">
        <v>1</v>
      </c>
      <c r="H1185">
        <v>3</v>
      </c>
      <c r="I1185" t="s">
        <v>263</v>
      </c>
      <c r="J1185" t="s">
        <v>31</v>
      </c>
      <c r="K1185" t="s">
        <v>32</v>
      </c>
      <c r="L1185" t="s">
        <v>263</v>
      </c>
      <c r="M1185" t="s">
        <v>33</v>
      </c>
      <c r="N1185" t="s">
        <v>32</v>
      </c>
      <c r="O1185" t="s">
        <v>33</v>
      </c>
      <c r="P1185" t="b">
        <v>0</v>
      </c>
      <c r="Q1185" t="s">
        <v>34</v>
      </c>
      <c r="R1185" t="s">
        <v>4194</v>
      </c>
      <c r="S1185" t="s">
        <v>4195</v>
      </c>
      <c r="T1185" t="s">
        <v>37</v>
      </c>
      <c r="U1185">
        <v>8.5157750856707513E-4</v>
      </c>
      <c r="V1185">
        <v>4.7515647265692358E-2</v>
      </c>
      <c r="W1185">
        <v>0.1033016741486148</v>
      </c>
      <c r="X1185">
        <v>0</v>
      </c>
      <c r="Y1185">
        <v>1.718278191520815E-2</v>
      </c>
    </row>
    <row r="1186" spans="1:25" x14ac:dyDescent="0.25">
      <c r="A1186">
        <v>1222</v>
      </c>
      <c r="B1186" t="s">
        <v>4196</v>
      </c>
      <c r="C1186" t="s">
        <v>4197</v>
      </c>
      <c r="D1186" t="s">
        <v>27</v>
      </c>
      <c r="E1186" t="s">
        <v>28</v>
      </c>
      <c r="F1186" t="s">
        <v>4198</v>
      </c>
      <c r="G1186">
        <v>1</v>
      </c>
      <c r="H1186">
        <v>1</v>
      </c>
      <c r="I1186" t="s">
        <v>263</v>
      </c>
      <c r="J1186" t="s">
        <v>50</v>
      </c>
      <c r="K1186" t="s">
        <v>34</v>
      </c>
      <c r="L1186" t="s">
        <v>263</v>
      </c>
      <c r="M1186" t="s">
        <v>33</v>
      </c>
      <c r="N1186" t="s">
        <v>34</v>
      </c>
      <c r="O1186" t="s">
        <v>43</v>
      </c>
      <c r="P1186" t="b">
        <v>0</v>
      </c>
      <c r="Q1186" t="s">
        <v>34</v>
      </c>
      <c r="S1186" t="s">
        <v>4199</v>
      </c>
      <c r="T1186" t="s">
        <v>45</v>
      </c>
      <c r="U1186">
        <v>0.62019599313054163</v>
      </c>
      <c r="V1186">
        <v>0.62019599313054163</v>
      </c>
      <c r="W1186">
        <v>0.62019599313054163</v>
      </c>
      <c r="X1186">
        <v>0.62019599313054163</v>
      </c>
      <c r="Y1186">
        <v>0.62019599313054163</v>
      </c>
    </row>
    <row r="1187" spans="1:25" x14ac:dyDescent="0.25">
      <c r="A1187">
        <v>1223</v>
      </c>
      <c r="B1187" t="s">
        <v>2026</v>
      </c>
      <c r="C1187" t="s">
        <v>4200</v>
      </c>
      <c r="D1187" t="s">
        <v>27</v>
      </c>
      <c r="E1187" t="s">
        <v>28</v>
      </c>
      <c r="F1187" t="s">
        <v>1940</v>
      </c>
      <c r="G1187">
        <v>1</v>
      </c>
      <c r="H1187">
        <v>1</v>
      </c>
      <c r="I1187" t="s">
        <v>1820</v>
      </c>
      <c r="J1187" t="s">
        <v>31</v>
      </c>
      <c r="K1187" t="s">
        <v>32</v>
      </c>
      <c r="L1187" t="s">
        <v>1821</v>
      </c>
      <c r="M1187" t="s">
        <v>33</v>
      </c>
      <c r="N1187" t="s">
        <v>32</v>
      </c>
      <c r="O1187" t="s">
        <v>33</v>
      </c>
      <c r="P1187" t="b">
        <v>0</v>
      </c>
      <c r="Q1187" t="s">
        <v>34</v>
      </c>
      <c r="R1187" t="s">
        <v>4201</v>
      </c>
      <c r="S1187" t="s">
        <v>4202</v>
      </c>
      <c r="T1187" t="s">
        <v>304</v>
      </c>
      <c r="U1187">
        <v>3.4974657482073589E-3</v>
      </c>
      <c r="V1187">
        <v>0</v>
      </c>
      <c r="W1187">
        <v>0.57708184845421429</v>
      </c>
      <c r="X1187">
        <v>0</v>
      </c>
      <c r="Y1187">
        <v>0</v>
      </c>
    </row>
    <row r="1188" spans="1:25" x14ac:dyDescent="0.25">
      <c r="A1188">
        <v>1224</v>
      </c>
      <c r="B1188" t="s">
        <v>4203</v>
      </c>
      <c r="C1188" t="s">
        <v>4204</v>
      </c>
      <c r="D1188" t="s">
        <v>27</v>
      </c>
      <c r="E1188" t="s">
        <v>28</v>
      </c>
      <c r="F1188" t="s">
        <v>1966</v>
      </c>
      <c r="G1188">
        <v>1</v>
      </c>
      <c r="H1188">
        <v>1</v>
      </c>
      <c r="I1188" t="s">
        <v>1820</v>
      </c>
      <c r="J1188" t="s">
        <v>31</v>
      </c>
      <c r="K1188" t="s">
        <v>32</v>
      </c>
      <c r="L1188" t="s">
        <v>1821</v>
      </c>
      <c r="M1188" t="s">
        <v>33</v>
      </c>
      <c r="N1188" t="s">
        <v>32</v>
      </c>
      <c r="O1188" t="s">
        <v>33</v>
      </c>
      <c r="P1188" t="b">
        <v>0</v>
      </c>
      <c r="Q1188" t="s">
        <v>34</v>
      </c>
      <c r="R1188" t="s">
        <v>4205</v>
      </c>
      <c r="S1188" t="s">
        <v>4206</v>
      </c>
      <c r="T1188" t="s">
        <v>304</v>
      </c>
      <c r="U1188">
        <v>1.271699697482469E-3</v>
      </c>
      <c r="V1188">
        <v>0</v>
      </c>
      <c r="W1188">
        <v>0.20983045008460741</v>
      </c>
      <c r="X1188">
        <v>0</v>
      </c>
      <c r="Y1188">
        <v>0</v>
      </c>
    </row>
    <row r="1189" spans="1:25" x14ac:dyDescent="0.25">
      <c r="A1189">
        <v>1225</v>
      </c>
      <c r="B1189" t="s">
        <v>4207</v>
      </c>
      <c r="C1189" t="s">
        <v>4208</v>
      </c>
      <c r="D1189" t="s">
        <v>27</v>
      </c>
      <c r="E1189" t="s">
        <v>28</v>
      </c>
      <c r="F1189" t="s">
        <v>2214</v>
      </c>
      <c r="G1189">
        <v>1</v>
      </c>
      <c r="H1189">
        <v>1</v>
      </c>
      <c r="I1189" t="s">
        <v>1820</v>
      </c>
      <c r="J1189" t="s">
        <v>50</v>
      </c>
      <c r="K1189" t="s">
        <v>34</v>
      </c>
      <c r="L1189" t="s">
        <v>1821</v>
      </c>
      <c r="M1189" t="s">
        <v>33</v>
      </c>
      <c r="N1189" t="s">
        <v>34</v>
      </c>
      <c r="O1189" t="s">
        <v>43</v>
      </c>
      <c r="P1189" t="b">
        <v>0</v>
      </c>
      <c r="Q1189" t="s">
        <v>34</v>
      </c>
      <c r="S1189" t="s">
        <v>4209</v>
      </c>
      <c r="T1189" t="s">
        <v>45</v>
      </c>
      <c r="U1189">
        <v>2.7619826337886979E-2</v>
      </c>
      <c r="V1189">
        <v>0</v>
      </c>
      <c r="W1189">
        <v>0</v>
      </c>
      <c r="X1189">
        <v>7.0284596903539442E-2</v>
      </c>
      <c r="Y1189">
        <v>1.532262334347644</v>
      </c>
    </row>
    <row r="1190" spans="1:25" x14ac:dyDescent="0.25">
      <c r="A1190">
        <v>1226</v>
      </c>
      <c r="B1190" t="s">
        <v>1824</v>
      </c>
      <c r="C1190" t="s">
        <v>4210</v>
      </c>
      <c r="D1190" t="s">
        <v>27</v>
      </c>
      <c r="E1190" t="s">
        <v>28</v>
      </c>
      <c r="F1190" t="s">
        <v>2145</v>
      </c>
      <c r="G1190">
        <v>1</v>
      </c>
      <c r="H1190">
        <v>1</v>
      </c>
      <c r="I1190" t="s">
        <v>1820</v>
      </c>
      <c r="J1190" t="s">
        <v>31</v>
      </c>
      <c r="K1190" t="s">
        <v>32</v>
      </c>
      <c r="L1190" t="s">
        <v>1821</v>
      </c>
      <c r="M1190" t="s">
        <v>33</v>
      </c>
      <c r="N1190" t="s">
        <v>32</v>
      </c>
      <c r="O1190" t="s">
        <v>33</v>
      </c>
      <c r="P1190" t="b">
        <v>0</v>
      </c>
      <c r="Q1190" t="s">
        <v>34</v>
      </c>
      <c r="R1190" t="s">
        <v>4211</v>
      </c>
      <c r="S1190" t="s">
        <v>4212</v>
      </c>
      <c r="T1190" t="s">
        <v>304</v>
      </c>
      <c r="U1190">
        <v>2.21309106434643E-3</v>
      </c>
      <c r="V1190">
        <v>0</v>
      </c>
      <c r="W1190">
        <v>0.36516002561716099</v>
      </c>
      <c r="X1190">
        <v>0</v>
      </c>
      <c r="Y1190">
        <v>0</v>
      </c>
    </row>
    <row r="1191" spans="1:25" x14ac:dyDescent="0.25">
      <c r="A1191">
        <v>1227</v>
      </c>
      <c r="B1191" t="s">
        <v>4213</v>
      </c>
      <c r="C1191" t="s">
        <v>4214</v>
      </c>
      <c r="D1191" t="s">
        <v>27</v>
      </c>
      <c r="E1191" t="s">
        <v>28</v>
      </c>
      <c r="F1191" t="s">
        <v>1884</v>
      </c>
      <c r="G1191">
        <v>1</v>
      </c>
      <c r="H1191">
        <v>3</v>
      </c>
      <c r="I1191" t="s">
        <v>1820</v>
      </c>
      <c r="J1191" t="s">
        <v>50</v>
      </c>
      <c r="K1191" t="s">
        <v>34</v>
      </c>
      <c r="L1191" t="s">
        <v>1821</v>
      </c>
      <c r="M1191" t="s">
        <v>33</v>
      </c>
      <c r="N1191" t="s">
        <v>34</v>
      </c>
      <c r="O1191" t="s">
        <v>43</v>
      </c>
      <c r="P1191" t="b">
        <v>0</v>
      </c>
      <c r="Q1191" t="s">
        <v>34</v>
      </c>
      <c r="S1191" t="s">
        <v>4215</v>
      </c>
      <c r="T1191" t="s">
        <v>45</v>
      </c>
      <c r="U1191">
        <v>2.5047139058252671E-4</v>
      </c>
      <c r="V1191">
        <v>0</v>
      </c>
      <c r="W1191">
        <v>0.110277327008468</v>
      </c>
      <c r="X1191">
        <v>0</v>
      </c>
      <c r="Y1191">
        <v>0</v>
      </c>
    </row>
    <row r="1192" spans="1:25" x14ac:dyDescent="0.25">
      <c r="A1192">
        <v>1228</v>
      </c>
      <c r="B1192" t="s">
        <v>4216</v>
      </c>
      <c r="C1192" t="s">
        <v>4217</v>
      </c>
      <c r="D1192" t="s">
        <v>40</v>
      </c>
      <c r="E1192" t="s">
        <v>28</v>
      </c>
      <c r="F1192" t="s">
        <v>1916</v>
      </c>
      <c r="G1192">
        <v>1</v>
      </c>
      <c r="H1192">
        <v>1</v>
      </c>
      <c r="I1192" t="s">
        <v>1820</v>
      </c>
      <c r="J1192" t="s">
        <v>50</v>
      </c>
      <c r="K1192" t="s">
        <v>34</v>
      </c>
      <c r="L1192" t="s">
        <v>1821</v>
      </c>
      <c r="M1192" t="s">
        <v>33</v>
      </c>
      <c r="N1192" t="s">
        <v>34</v>
      </c>
      <c r="O1192" t="s">
        <v>43</v>
      </c>
      <c r="P1192" t="b">
        <v>0</v>
      </c>
      <c r="Q1192" t="s">
        <v>34</v>
      </c>
      <c r="S1192" t="s">
        <v>4218</v>
      </c>
      <c r="T1192" t="s">
        <v>45</v>
      </c>
      <c r="U1192">
        <v>7.9086847875472557E-2</v>
      </c>
      <c r="V1192">
        <v>0</v>
      </c>
      <c r="W1192">
        <v>3.0685408763680679</v>
      </c>
      <c r="X1192">
        <v>0</v>
      </c>
      <c r="Y1192">
        <v>1.02365904539482</v>
      </c>
    </row>
    <row r="1193" spans="1:25" x14ac:dyDescent="0.25">
      <c r="A1193">
        <v>1229</v>
      </c>
      <c r="B1193" t="s">
        <v>4219</v>
      </c>
      <c r="C1193" t="s">
        <v>4220</v>
      </c>
      <c r="D1193" t="s">
        <v>27</v>
      </c>
      <c r="E1193" t="s">
        <v>28</v>
      </c>
      <c r="F1193" t="s">
        <v>1940</v>
      </c>
      <c r="G1193">
        <v>1</v>
      </c>
      <c r="H1193">
        <v>1</v>
      </c>
      <c r="I1193" t="s">
        <v>1820</v>
      </c>
      <c r="J1193" t="s">
        <v>50</v>
      </c>
      <c r="K1193" t="s">
        <v>34</v>
      </c>
      <c r="L1193" t="s">
        <v>1821</v>
      </c>
      <c r="M1193" t="s">
        <v>33</v>
      </c>
      <c r="N1193" t="s">
        <v>34</v>
      </c>
      <c r="O1193" t="s">
        <v>43</v>
      </c>
      <c r="P1193" t="b">
        <v>0</v>
      </c>
      <c r="Q1193" t="s">
        <v>34</v>
      </c>
      <c r="S1193" t="s">
        <v>4221</v>
      </c>
      <c r="T1193" t="s">
        <v>45</v>
      </c>
      <c r="U1193">
        <v>9.0167882244172057E-4</v>
      </c>
      <c r="V1193">
        <v>0</v>
      </c>
      <c r="W1193">
        <v>0.16491021733443759</v>
      </c>
      <c r="X1193">
        <v>0</v>
      </c>
      <c r="Y1193">
        <v>0</v>
      </c>
    </row>
    <row r="1194" spans="1:25" x14ac:dyDescent="0.25">
      <c r="A1194">
        <v>1230</v>
      </c>
      <c r="B1194" t="s">
        <v>1977</v>
      </c>
      <c r="C1194" t="s">
        <v>4222</v>
      </c>
      <c r="D1194" t="s">
        <v>27</v>
      </c>
      <c r="E1194" t="s">
        <v>28</v>
      </c>
      <c r="F1194" t="s">
        <v>1979</v>
      </c>
      <c r="G1194">
        <v>1</v>
      </c>
      <c r="H1194">
        <v>1</v>
      </c>
      <c r="I1194" t="s">
        <v>1820</v>
      </c>
      <c r="J1194" t="s">
        <v>31</v>
      </c>
      <c r="K1194" t="s">
        <v>32</v>
      </c>
      <c r="L1194" t="s">
        <v>1821</v>
      </c>
      <c r="M1194" t="s">
        <v>33</v>
      </c>
      <c r="N1194" t="s">
        <v>32</v>
      </c>
      <c r="O1194" t="s">
        <v>33</v>
      </c>
      <c r="P1194" t="b">
        <v>0</v>
      </c>
      <c r="Q1194" t="s">
        <v>34</v>
      </c>
      <c r="R1194" t="s">
        <v>4223</v>
      </c>
      <c r="S1194" t="s">
        <v>4224</v>
      </c>
      <c r="T1194" t="s">
        <v>304</v>
      </c>
      <c r="U1194">
        <v>2.7592749599893721E-2</v>
      </c>
      <c r="V1194">
        <v>0</v>
      </c>
      <c r="W1194">
        <v>0.6504005262832091</v>
      </c>
      <c r="X1194">
        <v>0</v>
      </c>
      <c r="Y1194">
        <v>0</v>
      </c>
    </row>
    <row r="1195" spans="1:25" x14ac:dyDescent="0.25">
      <c r="A1195">
        <v>1231</v>
      </c>
      <c r="B1195" t="s">
        <v>4225</v>
      </c>
      <c r="C1195" t="s">
        <v>4226</v>
      </c>
      <c r="D1195" t="s">
        <v>27</v>
      </c>
      <c r="E1195" t="s">
        <v>28</v>
      </c>
      <c r="F1195" t="s">
        <v>2796</v>
      </c>
      <c r="G1195">
        <v>1</v>
      </c>
      <c r="H1195">
        <v>1</v>
      </c>
      <c r="I1195" t="s">
        <v>1820</v>
      </c>
      <c r="J1195" t="s">
        <v>50</v>
      </c>
      <c r="K1195" t="s">
        <v>34</v>
      </c>
      <c r="L1195" t="s">
        <v>1821</v>
      </c>
      <c r="M1195" t="s">
        <v>33</v>
      </c>
      <c r="N1195" t="s">
        <v>34</v>
      </c>
      <c r="O1195" t="s">
        <v>43</v>
      </c>
      <c r="P1195" t="b">
        <v>0</v>
      </c>
      <c r="Q1195" t="s">
        <v>34</v>
      </c>
      <c r="S1195" t="s">
        <v>4227</v>
      </c>
      <c r="T1195" t="s">
        <v>45</v>
      </c>
      <c r="U1195">
        <v>0</v>
      </c>
      <c r="V1195">
        <v>0</v>
      </c>
      <c r="W1195">
        <v>0.1795991282822576</v>
      </c>
      <c r="X1195">
        <v>0</v>
      </c>
      <c r="Y1195">
        <v>0</v>
      </c>
    </row>
    <row r="1196" spans="1:25" x14ac:dyDescent="0.25">
      <c r="A1196">
        <v>1232</v>
      </c>
      <c r="B1196" t="s">
        <v>2084</v>
      </c>
      <c r="C1196" t="s">
        <v>4228</v>
      </c>
      <c r="D1196" t="s">
        <v>27</v>
      </c>
      <c r="E1196" t="s">
        <v>28</v>
      </c>
      <c r="F1196" t="s">
        <v>2086</v>
      </c>
      <c r="G1196">
        <v>1</v>
      </c>
      <c r="H1196">
        <v>1</v>
      </c>
      <c r="I1196" t="s">
        <v>1820</v>
      </c>
      <c r="J1196" t="s">
        <v>82</v>
      </c>
      <c r="K1196" t="s">
        <v>34</v>
      </c>
      <c r="L1196" t="s">
        <v>1821</v>
      </c>
      <c r="M1196" t="s">
        <v>33</v>
      </c>
      <c r="N1196" t="s">
        <v>32</v>
      </c>
      <c r="O1196" t="s">
        <v>43</v>
      </c>
      <c r="P1196" t="b">
        <v>0</v>
      </c>
      <c r="Q1196" t="s">
        <v>34</v>
      </c>
      <c r="S1196" t="s">
        <v>4229</v>
      </c>
      <c r="T1196" t="s">
        <v>45</v>
      </c>
      <c r="U1196">
        <v>0.1084643263712862</v>
      </c>
      <c r="V1196">
        <v>0</v>
      </c>
      <c r="W1196">
        <v>2.556659121608889</v>
      </c>
      <c r="X1196">
        <v>0</v>
      </c>
      <c r="Y1196">
        <v>0</v>
      </c>
    </row>
    <row r="1197" spans="1:25" x14ac:dyDescent="0.25">
      <c r="A1197">
        <v>1233</v>
      </c>
      <c r="B1197" t="s">
        <v>4230</v>
      </c>
      <c r="C1197" t="s">
        <v>4231</v>
      </c>
      <c r="D1197" t="s">
        <v>27</v>
      </c>
      <c r="E1197" t="s">
        <v>28</v>
      </c>
      <c r="F1197" t="s">
        <v>1838</v>
      </c>
      <c r="G1197">
        <v>1</v>
      </c>
      <c r="H1197">
        <v>1</v>
      </c>
      <c r="I1197" t="s">
        <v>1820</v>
      </c>
      <c r="J1197" t="s">
        <v>31</v>
      </c>
      <c r="K1197" t="s">
        <v>32</v>
      </c>
      <c r="L1197" t="s">
        <v>1821</v>
      </c>
      <c r="M1197" t="s">
        <v>33</v>
      </c>
      <c r="N1197" t="s">
        <v>32</v>
      </c>
      <c r="O1197" t="s">
        <v>33</v>
      </c>
      <c r="P1197" t="b">
        <v>0</v>
      </c>
      <c r="Q1197" t="s">
        <v>34</v>
      </c>
      <c r="R1197" t="s">
        <v>4232</v>
      </c>
      <c r="S1197" t="s">
        <v>4233</v>
      </c>
      <c r="T1197" t="s">
        <v>37</v>
      </c>
      <c r="U1197">
        <v>2.7060520814610581E-2</v>
      </c>
      <c r="V1197">
        <v>0</v>
      </c>
      <c r="W1197">
        <v>0</v>
      </c>
      <c r="X1197">
        <v>7.5133053550557063E-2</v>
      </c>
      <c r="Y1197">
        <v>1.626247109350403</v>
      </c>
    </row>
    <row r="1198" spans="1:25" x14ac:dyDescent="0.25">
      <c r="A1198">
        <v>1234</v>
      </c>
      <c r="B1198" t="s">
        <v>4234</v>
      </c>
      <c r="C1198" t="s">
        <v>4235</v>
      </c>
      <c r="D1198" t="s">
        <v>27</v>
      </c>
      <c r="E1198" t="s">
        <v>28</v>
      </c>
      <c r="F1198" t="s">
        <v>1932</v>
      </c>
      <c r="G1198">
        <v>1</v>
      </c>
      <c r="H1198">
        <v>1</v>
      </c>
      <c r="I1198" t="s">
        <v>1820</v>
      </c>
      <c r="J1198" t="s">
        <v>50</v>
      </c>
      <c r="K1198" t="s">
        <v>34</v>
      </c>
      <c r="L1198" t="s">
        <v>1821</v>
      </c>
      <c r="M1198" t="s">
        <v>33</v>
      </c>
      <c r="N1198" t="s">
        <v>34</v>
      </c>
      <c r="O1198" t="s">
        <v>43</v>
      </c>
      <c r="P1198" t="b">
        <v>0</v>
      </c>
      <c r="Q1198" t="s">
        <v>34</v>
      </c>
      <c r="S1198" t="s">
        <v>4236</v>
      </c>
      <c r="T1198" t="s">
        <v>45</v>
      </c>
      <c r="U1198">
        <v>4.8591391457914286E-3</v>
      </c>
      <c r="V1198">
        <v>3.374327091760092E-3</v>
      </c>
      <c r="W1198">
        <v>6.5289299300192616E-2</v>
      </c>
      <c r="X1198">
        <v>0</v>
      </c>
      <c r="Y1198">
        <v>0</v>
      </c>
    </row>
    <row r="1199" spans="1:25" x14ac:dyDescent="0.25">
      <c r="A1199">
        <v>1235</v>
      </c>
      <c r="B1199" t="s">
        <v>4237</v>
      </c>
      <c r="C1199" t="s">
        <v>4238</v>
      </c>
      <c r="D1199" t="s">
        <v>27</v>
      </c>
      <c r="E1199" t="s">
        <v>28</v>
      </c>
      <c r="F1199" t="s">
        <v>1865</v>
      </c>
      <c r="G1199">
        <v>1</v>
      </c>
      <c r="H1199">
        <v>1</v>
      </c>
      <c r="I1199" t="s">
        <v>1820</v>
      </c>
      <c r="J1199" t="s">
        <v>50</v>
      </c>
      <c r="K1199" t="s">
        <v>34</v>
      </c>
      <c r="L1199" t="s">
        <v>1821</v>
      </c>
      <c r="M1199" t="s">
        <v>33</v>
      </c>
      <c r="N1199" t="s">
        <v>34</v>
      </c>
      <c r="O1199" t="s">
        <v>43</v>
      </c>
      <c r="P1199" t="b">
        <v>0</v>
      </c>
      <c r="Q1199" t="s">
        <v>34</v>
      </c>
      <c r="S1199" t="s">
        <v>4239</v>
      </c>
      <c r="T1199" t="s">
        <v>45</v>
      </c>
      <c r="U1199">
        <v>4.8591391457914286E-3</v>
      </c>
      <c r="V1199">
        <v>3.374327091760092E-3</v>
      </c>
      <c r="W1199">
        <v>6.5289299300192616E-2</v>
      </c>
      <c r="X1199">
        <v>0</v>
      </c>
      <c r="Y1199">
        <v>0</v>
      </c>
    </row>
    <row r="1200" spans="1:25" x14ac:dyDescent="0.25">
      <c r="A1200">
        <v>1237</v>
      </c>
      <c r="B1200" t="s">
        <v>4240</v>
      </c>
      <c r="C1200" t="s">
        <v>4241</v>
      </c>
      <c r="D1200" t="s">
        <v>40</v>
      </c>
      <c r="E1200" t="s">
        <v>28</v>
      </c>
      <c r="F1200" t="s">
        <v>63</v>
      </c>
      <c r="G1200">
        <v>1</v>
      </c>
      <c r="H1200">
        <v>1</v>
      </c>
      <c r="I1200" t="s">
        <v>30</v>
      </c>
      <c r="J1200" t="s">
        <v>82</v>
      </c>
      <c r="K1200" t="s">
        <v>34</v>
      </c>
      <c r="L1200" t="s">
        <v>30</v>
      </c>
      <c r="M1200" t="s">
        <v>33</v>
      </c>
      <c r="N1200" t="s">
        <v>32</v>
      </c>
      <c r="O1200" t="s">
        <v>43</v>
      </c>
      <c r="P1200" t="b">
        <v>0</v>
      </c>
      <c r="Q1200" t="s">
        <v>34</v>
      </c>
      <c r="S1200" t="s">
        <v>4242</v>
      </c>
      <c r="T1200" t="s">
        <v>45</v>
      </c>
      <c r="U1200">
        <v>1.6257813835301969E-2</v>
      </c>
      <c r="V1200">
        <v>0</v>
      </c>
      <c r="W1200">
        <v>0</v>
      </c>
      <c r="X1200">
        <v>0</v>
      </c>
      <c r="Y1200">
        <v>1.4613084719850411</v>
      </c>
    </row>
    <row r="1201" spans="1:25" x14ac:dyDescent="0.25">
      <c r="A1201">
        <v>1240</v>
      </c>
      <c r="B1201" t="s">
        <v>4243</v>
      </c>
      <c r="C1201" t="s">
        <v>4244</v>
      </c>
      <c r="D1201" t="s">
        <v>27</v>
      </c>
      <c r="E1201" t="s">
        <v>4245</v>
      </c>
      <c r="F1201" t="s">
        <v>200</v>
      </c>
      <c r="G1201">
        <v>1</v>
      </c>
      <c r="H1201">
        <v>1</v>
      </c>
      <c r="I1201" t="s">
        <v>30</v>
      </c>
      <c r="J1201" t="s">
        <v>50</v>
      </c>
      <c r="K1201" t="s">
        <v>34</v>
      </c>
      <c r="L1201" t="s">
        <v>30</v>
      </c>
      <c r="M1201" t="s">
        <v>33</v>
      </c>
      <c r="N1201" t="s">
        <v>34</v>
      </c>
      <c r="O1201" t="s">
        <v>43</v>
      </c>
      <c r="P1201" t="b">
        <v>0</v>
      </c>
      <c r="Q1201" t="s">
        <v>34</v>
      </c>
      <c r="S1201" t="s">
        <v>4246</v>
      </c>
      <c r="T1201" t="s">
        <v>45</v>
      </c>
      <c r="U1201">
        <v>1.2298021693439549</v>
      </c>
      <c r="V1201">
        <v>0</v>
      </c>
      <c r="W1201">
        <v>2.4469650899405881E-6</v>
      </c>
      <c r="X1201">
        <v>0.34813200291805602</v>
      </c>
      <c r="Y1201">
        <v>14.81235424497627</v>
      </c>
    </row>
    <row r="1202" spans="1:25" x14ac:dyDescent="0.25">
      <c r="A1202">
        <v>1241</v>
      </c>
      <c r="B1202" t="s">
        <v>4247</v>
      </c>
      <c r="C1202" t="s">
        <v>4248</v>
      </c>
      <c r="D1202" t="s">
        <v>27</v>
      </c>
      <c r="E1202" t="s">
        <v>28</v>
      </c>
      <c r="F1202" t="s">
        <v>468</v>
      </c>
      <c r="G1202">
        <v>1</v>
      </c>
      <c r="H1202">
        <v>1</v>
      </c>
      <c r="I1202" t="s">
        <v>263</v>
      </c>
      <c r="J1202" t="s">
        <v>31</v>
      </c>
      <c r="K1202" t="s">
        <v>32</v>
      </c>
      <c r="L1202" t="s">
        <v>263</v>
      </c>
      <c r="M1202" t="s">
        <v>33</v>
      </c>
      <c r="N1202" t="s">
        <v>32</v>
      </c>
      <c r="O1202" t="s">
        <v>33</v>
      </c>
      <c r="P1202" t="b">
        <v>0</v>
      </c>
      <c r="Q1202" t="s">
        <v>34</v>
      </c>
      <c r="R1202" t="s">
        <v>4249</v>
      </c>
      <c r="S1202" t="s">
        <v>4250</v>
      </c>
      <c r="T1202" t="s">
        <v>304</v>
      </c>
      <c r="U1202">
        <v>1.978190866442642</v>
      </c>
      <c r="V1202">
        <v>1.978190866442642</v>
      </c>
      <c r="W1202">
        <v>1.978190866442642</v>
      </c>
      <c r="X1202">
        <v>1.978190866442642</v>
      </c>
      <c r="Y1202">
        <v>1.978190866442642</v>
      </c>
    </row>
    <row r="1203" spans="1:25" x14ac:dyDescent="0.25">
      <c r="A1203">
        <v>1245</v>
      </c>
      <c r="B1203" t="s">
        <v>4251</v>
      </c>
      <c r="C1203" t="s">
        <v>4252</v>
      </c>
      <c r="D1203" t="s">
        <v>27</v>
      </c>
      <c r="E1203" t="s">
        <v>28</v>
      </c>
      <c r="F1203" t="s">
        <v>4253</v>
      </c>
      <c r="G1203">
        <v>1</v>
      </c>
      <c r="H1203">
        <v>3</v>
      </c>
      <c r="I1203" t="s">
        <v>1412</v>
      </c>
      <c r="J1203" t="s">
        <v>31</v>
      </c>
      <c r="K1203" t="s">
        <v>32</v>
      </c>
      <c r="L1203" t="s">
        <v>1175</v>
      </c>
      <c r="M1203" t="s">
        <v>711</v>
      </c>
      <c r="N1203" t="s">
        <v>32</v>
      </c>
      <c r="O1203" t="s">
        <v>711</v>
      </c>
      <c r="P1203" t="b">
        <v>0</v>
      </c>
      <c r="Q1203" t="s">
        <v>34</v>
      </c>
      <c r="R1203" t="s">
        <v>4254</v>
      </c>
      <c r="S1203" t="s">
        <v>4255</v>
      </c>
      <c r="T1203" t="s">
        <v>37</v>
      </c>
      <c r="U1203">
        <v>6.3319652751449513E-3</v>
      </c>
      <c r="V1203">
        <v>0.15505890900162009</v>
      </c>
      <c r="W1203">
        <v>2.3849041701974301E-4</v>
      </c>
      <c r="X1203">
        <v>0</v>
      </c>
      <c r="Y1203">
        <v>0.15691127082096101</v>
      </c>
    </row>
    <row r="1204" spans="1:25" x14ac:dyDescent="0.25">
      <c r="A1204">
        <v>1246</v>
      </c>
      <c r="B1204" t="s">
        <v>4256</v>
      </c>
      <c r="C1204" t="s">
        <v>4257</v>
      </c>
      <c r="D1204" t="s">
        <v>27</v>
      </c>
      <c r="E1204" t="s">
        <v>28</v>
      </c>
      <c r="F1204" t="s">
        <v>1453</v>
      </c>
      <c r="G1204">
        <v>1</v>
      </c>
      <c r="H1204">
        <v>1</v>
      </c>
      <c r="I1204" t="s">
        <v>1412</v>
      </c>
      <c r="J1204" t="s">
        <v>31</v>
      </c>
      <c r="K1204" t="s">
        <v>32</v>
      </c>
      <c r="L1204" t="s">
        <v>1175</v>
      </c>
      <c r="M1204" t="s">
        <v>711</v>
      </c>
      <c r="N1204" t="s">
        <v>32</v>
      </c>
      <c r="O1204" t="s">
        <v>711</v>
      </c>
      <c r="P1204" t="b">
        <v>0</v>
      </c>
      <c r="Q1204" t="s">
        <v>34</v>
      </c>
      <c r="R1204" t="s">
        <v>4258</v>
      </c>
      <c r="S1204" t="s">
        <v>4259</v>
      </c>
      <c r="T1204" t="s">
        <v>37</v>
      </c>
      <c r="U1204">
        <v>1.807990130242004E-3</v>
      </c>
      <c r="V1204">
        <v>1.378072114622492E-3</v>
      </c>
      <c r="W1204">
        <v>5.2924181685839219E-4</v>
      </c>
      <c r="X1204">
        <v>0</v>
      </c>
      <c r="Y1204">
        <v>0.29910587537854111</v>
      </c>
    </row>
    <row r="1205" spans="1:25" x14ac:dyDescent="0.25">
      <c r="A1205">
        <v>1247</v>
      </c>
      <c r="B1205" t="s">
        <v>4260</v>
      </c>
      <c r="C1205" t="s">
        <v>4261</v>
      </c>
      <c r="D1205" t="s">
        <v>27</v>
      </c>
      <c r="E1205" t="s">
        <v>28</v>
      </c>
      <c r="F1205" t="s">
        <v>1453</v>
      </c>
      <c r="G1205">
        <v>1</v>
      </c>
      <c r="H1205">
        <v>1</v>
      </c>
      <c r="I1205" t="s">
        <v>1412</v>
      </c>
      <c r="J1205" t="s">
        <v>31</v>
      </c>
      <c r="K1205" t="s">
        <v>32</v>
      </c>
      <c r="L1205" t="s">
        <v>1175</v>
      </c>
      <c r="M1205" t="s">
        <v>711</v>
      </c>
      <c r="N1205" t="s">
        <v>32</v>
      </c>
      <c r="O1205" t="s">
        <v>711</v>
      </c>
      <c r="P1205" t="b">
        <v>0</v>
      </c>
      <c r="Q1205" t="s">
        <v>34</v>
      </c>
      <c r="R1205" t="s">
        <v>4262</v>
      </c>
      <c r="S1205" t="s">
        <v>4263</v>
      </c>
      <c r="T1205" t="s">
        <v>37</v>
      </c>
      <c r="U1205">
        <v>1.807990130242004E-3</v>
      </c>
      <c r="V1205">
        <v>1.378072114622492E-3</v>
      </c>
      <c r="W1205">
        <v>5.2924181685839219E-4</v>
      </c>
      <c r="X1205">
        <v>0</v>
      </c>
      <c r="Y1205">
        <v>0.29910587537854111</v>
      </c>
    </row>
    <row r="1206" spans="1:25" x14ac:dyDescent="0.25">
      <c r="A1206">
        <v>1248</v>
      </c>
      <c r="B1206" t="s">
        <v>4264</v>
      </c>
      <c r="C1206" t="s">
        <v>4265</v>
      </c>
      <c r="D1206" t="s">
        <v>27</v>
      </c>
      <c r="E1206" t="s">
        <v>28</v>
      </c>
      <c r="F1206" t="s">
        <v>4266</v>
      </c>
      <c r="G1206">
        <v>1</v>
      </c>
      <c r="H1206">
        <v>1</v>
      </c>
      <c r="I1206" t="s">
        <v>1517</v>
      </c>
      <c r="J1206" t="s">
        <v>31</v>
      </c>
      <c r="K1206" t="s">
        <v>32</v>
      </c>
      <c r="L1206" t="s">
        <v>1413</v>
      </c>
      <c r="M1206" t="s">
        <v>33</v>
      </c>
      <c r="N1206" t="s">
        <v>32</v>
      </c>
      <c r="O1206" t="s">
        <v>33</v>
      </c>
      <c r="P1206" t="b">
        <v>0</v>
      </c>
      <c r="Q1206" t="s">
        <v>34</v>
      </c>
      <c r="R1206" t="s">
        <v>4267</v>
      </c>
      <c r="S1206" t="s">
        <v>4268</v>
      </c>
      <c r="T1206" t="s">
        <v>304</v>
      </c>
      <c r="U1206">
        <v>5.7566763681005627E-2</v>
      </c>
      <c r="V1206">
        <v>0</v>
      </c>
      <c r="W1206">
        <v>9.4985160073659287</v>
      </c>
      <c r="X1206">
        <v>0</v>
      </c>
      <c r="Y1206">
        <v>0</v>
      </c>
    </row>
    <row r="1207" spans="1:25" x14ac:dyDescent="0.25">
      <c r="A1207">
        <v>1249</v>
      </c>
      <c r="B1207" t="s">
        <v>4264</v>
      </c>
      <c r="C1207" t="s">
        <v>4269</v>
      </c>
      <c r="D1207" t="s">
        <v>27</v>
      </c>
      <c r="E1207" t="s">
        <v>28</v>
      </c>
      <c r="F1207" t="s">
        <v>4266</v>
      </c>
      <c r="G1207">
        <v>1</v>
      </c>
      <c r="H1207">
        <v>1</v>
      </c>
      <c r="I1207" t="s">
        <v>1517</v>
      </c>
      <c r="J1207" t="s">
        <v>31</v>
      </c>
      <c r="K1207" t="s">
        <v>32</v>
      </c>
      <c r="L1207" t="s">
        <v>1413</v>
      </c>
      <c r="M1207" t="s">
        <v>33</v>
      </c>
      <c r="N1207" t="s">
        <v>32</v>
      </c>
      <c r="O1207" t="s">
        <v>33</v>
      </c>
      <c r="P1207" t="b">
        <v>0</v>
      </c>
      <c r="Q1207" t="s">
        <v>34</v>
      </c>
      <c r="R1207" t="s">
        <v>4270</v>
      </c>
      <c r="S1207" t="s">
        <v>4271</v>
      </c>
      <c r="T1207" t="s">
        <v>304</v>
      </c>
      <c r="U1207">
        <v>5.4813636903324183E-3</v>
      </c>
      <c r="V1207">
        <v>5.4813636903324183E-3</v>
      </c>
      <c r="W1207">
        <v>0</v>
      </c>
      <c r="X1207">
        <v>0</v>
      </c>
      <c r="Y1207">
        <v>0</v>
      </c>
    </row>
    <row r="1208" spans="1:25" x14ac:dyDescent="0.25">
      <c r="A1208">
        <v>1250</v>
      </c>
      <c r="B1208" t="s">
        <v>4264</v>
      </c>
      <c r="C1208" t="s">
        <v>4272</v>
      </c>
      <c r="D1208" t="s">
        <v>27</v>
      </c>
      <c r="E1208" t="s">
        <v>28</v>
      </c>
      <c r="F1208" t="s">
        <v>4266</v>
      </c>
      <c r="G1208">
        <v>1</v>
      </c>
      <c r="H1208">
        <v>1</v>
      </c>
      <c r="I1208" t="s">
        <v>1517</v>
      </c>
      <c r="J1208" t="s">
        <v>31</v>
      </c>
      <c r="K1208" t="s">
        <v>32</v>
      </c>
      <c r="L1208" t="s">
        <v>1413</v>
      </c>
      <c r="M1208" t="s">
        <v>33</v>
      </c>
      <c r="N1208" t="s">
        <v>32</v>
      </c>
      <c r="O1208" t="s">
        <v>33</v>
      </c>
      <c r="P1208" t="b">
        <v>0</v>
      </c>
      <c r="Q1208" t="s">
        <v>34</v>
      </c>
      <c r="R1208" t="s">
        <v>4273</v>
      </c>
      <c r="S1208" t="s">
        <v>4274</v>
      </c>
      <c r="T1208" t="s">
        <v>304</v>
      </c>
      <c r="U1208">
        <v>5.7566763681005627E-2</v>
      </c>
      <c r="V1208">
        <v>0</v>
      </c>
      <c r="W1208">
        <v>9.4985160073659287</v>
      </c>
      <c r="X1208">
        <v>0</v>
      </c>
      <c r="Y1208">
        <v>0</v>
      </c>
    </row>
    <row r="1209" spans="1:25" x14ac:dyDescent="0.25">
      <c r="A1209">
        <v>1251</v>
      </c>
      <c r="B1209" t="s">
        <v>4264</v>
      </c>
      <c r="C1209" t="s">
        <v>4275</v>
      </c>
      <c r="D1209" t="s">
        <v>40</v>
      </c>
      <c r="E1209" t="s">
        <v>28</v>
      </c>
      <c r="F1209" t="s">
        <v>4266</v>
      </c>
      <c r="G1209">
        <v>1</v>
      </c>
      <c r="H1209">
        <v>1</v>
      </c>
      <c r="I1209" t="s">
        <v>1517</v>
      </c>
      <c r="J1209" t="s">
        <v>31</v>
      </c>
      <c r="K1209" t="s">
        <v>32</v>
      </c>
      <c r="L1209" t="s">
        <v>1413</v>
      </c>
      <c r="M1209" t="s">
        <v>33</v>
      </c>
      <c r="N1209" t="s">
        <v>32</v>
      </c>
      <c r="O1209" t="s">
        <v>33</v>
      </c>
      <c r="P1209" t="b">
        <v>0</v>
      </c>
      <c r="Q1209" t="s">
        <v>34</v>
      </c>
      <c r="R1209" t="s">
        <v>4276</v>
      </c>
      <c r="S1209" t="s">
        <v>4277</v>
      </c>
      <c r="T1209" t="s">
        <v>304</v>
      </c>
      <c r="U1209">
        <v>1.346644411837551E-2</v>
      </c>
      <c r="V1209">
        <v>1.346644411837551E-2</v>
      </c>
      <c r="W1209">
        <v>0</v>
      </c>
      <c r="X1209">
        <v>0</v>
      </c>
      <c r="Y1209">
        <v>0</v>
      </c>
    </row>
    <row r="1210" spans="1:25" x14ac:dyDescent="0.25">
      <c r="A1210">
        <v>1252</v>
      </c>
      <c r="B1210" t="s">
        <v>4264</v>
      </c>
      <c r="C1210" t="s">
        <v>4278</v>
      </c>
      <c r="D1210" t="s">
        <v>27</v>
      </c>
      <c r="E1210" t="s">
        <v>28</v>
      </c>
      <c r="F1210" t="s">
        <v>4266</v>
      </c>
      <c r="G1210">
        <v>1</v>
      </c>
      <c r="H1210">
        <v>1</v>
      </c>
      <c r="I1210" t="s">
        <v>1517</v>
      </c>
      <c r="J1210" t="s">
        <v>31</v>
      </c>
      <c r="K1210" t="s">
        <v>32</v>
      </c>
      <c r="L1210" t="s">
        <v>1413</v>
      </c>
      <c r="M1210" t="s">
        <v>33</v>
      </c>
      <c r="N1210" t="s">
        <v>32</v>
      </c>
      <c r="O1210" t="s">
        <v>33</v>
      </c>
      <c r="P1210" t="b">
        <v>0</v>
      </c>
      <c r="Q1210" t="s">
        <v>34</v>
      </c>
      <c r="R1210" t="s">
        <v>4279</v>
      </c>
      <c r="S1210" t="s">
        <v>4280</v>
      </c>
      <c r="T1210" t="s">
        <v>304</v>
      </c>
      <c r="U1210">
        <v>0.25161472246296313</v>
      </c>
      <c r="V1210">
        <v>0</v>
      </c>
      <c r="W1210">
        <v>20.75821460319446</v>
      </c>
      <c r="X1210">
        <v>0</v>
      </c>
      <c r="Y1210">
        <v>0</v>
      </c>
    </row>
    <row r="1211" spans="1:25" x14ac:dyDescent="0.25">
      <c r="A1211">
        <v>1253</v>
      </c>
      <c r="B1211" t="s">
        <v>4264</v>
      </c>
      <c r="C1211" t="s">
        <v>4281</v>
      </c>
      <c r="D1211" t="s">
        <v>27</v>
      </c>
      <c r="E1211" t="s">
        <v>28</v>
      </c>
      <c r="F1211" t="s">
        <v>4266</v>
      </c>
      <c r="G1211">
        <v>1</v>
      </c>
      <c r="H1211">
        <v>1</v>
      </c>
      <c r="I1211" t="s">
        <v>1517</v>
      </c>
      <c r="J1211" t="s">
        <v>31</v>
      </c>
      <c r="K1211" t="s">
        <v>32</v>
      </c>
      <c r="L1211" t="s">
        <v>1413</v>
      </c>
      <c r="M1211" t="s">
        <v>33</v>
      </c>
      <c r="N1211" t="s">
        <v>32</v>
      </c>
      <c r="O1211" t="s">
        <v>33</v>
      </c>
      <c r="P1211" t="b">
        <v>0</v>
      </c>
      <c r="Q1211" t="s">
        <v>34</v>
      </c>
      <c r="R1211" t="s">
        <v>4282</v>
      </c>
      <c r="S1211" t="s">
        <v>4283</v>
      </c>
      <c r="T1211" t="s">
        <v>304</v>
      </c>
      <c r="U1211">
        <v>1.194939387516406</v>
      </c>
      <c r="V1211">
        <v>0</v>
      </c>
      <c r="W1211">
        <v>28.166428420029579</v>
      </c>
      <c r="X1211">
        <v>0</v>
      </c>
      <c r="Y1211">
        <v>0</v>
      </c>
    </row>
    <row r="1212" spans="1:25" x14ac:dyDescent="0.25">
      <c r="A1212">
        <v>1254</v>
      </c>
      <c r="B1212" t="s">
        <v>4264</v>
      </c>
      <c r="C1212" t="s">
        <v>4284</v>
      </c>
      <c r="D1212" t="s">
        <v>27</v>
      </c>
      <c r="E1212" t="s">
        <v>28</v>
      </c>
      <c r="F1212" t="s">
        <v>4266</v>
      </c>
      <c r="G1212">
        <v>1</v>
      </c>
      <c r="H1212">
        <v>1</v>
      </c>
      <c r="I1212" t="s">
        <v>1517</v>
      </c>
      <c r="J1212" t="s">
        <v>31</v>
      </c>
      <c r="K1212" t="s">
        <v>32</v>
      </c>
      <c r="L1212" t="s">
        <v>1413</v>
      </c>
      <c r="M1212" t="s">
        <v>33</v>
      </c>
      <c r="N1212" t="s">
        <v>32</v>
      </c>
      <c r="O1212" t="s">
        <v>33</v>
      </c>
      <c r="P1212" t="b">
        <v>0</v>
      </c>
      <c r="Q1212" t="s">
        <v>34</v>
      </c>
      <c r="R1212" t="s">
        <v>4285</v>
      </c>
      <c r="S1212" t="s">
        <v>4286</v>
      </c>
      <c r="T1212" t="s">
        <v>304</v>
      </c>
      <c r="U1212">
        <v>0.59329376859996419</v>
      </c>
      <c r="V1212">
        <v>0</v>
      </c>
      <c r="W1212">
        <v>97.893471818994087</v>
      </c>
      <c r="X1212">
        <v>0</v>
      </c>
      <c r="Y1212">
        <v>0</v>
      </c>
    </row>
    <row r="1213" spans="1:25" x14ac:dyDescent="0.25">
      <c r="A1213">
        <v>1255</v>
      </c>
      <c r="B1213" t="s">
        <v>4264</v>
      </c>
      <c r="C1213" t="s">
        <v>4287</v>
      </c>
      <c r="D1213" t="s">
        <v>27</v>
      </c>
      <c r="E1213" t="s">
        <v>28</v>
      </c>
      <c r="F1213" t="s">
        <v>4266</v>
      </c>
      <c r="G1213">
        <v>1</v>
      </c>
      <c r="H1213">
        <v>1</v>
      </c>
      <c r="I1213" t="s">
        <v>1517</v>
      </c>
      <c r="J1213" t="s">
        <v>31</v>
      </c>
      <c r="K1213" t="s">
        <v>32</v>
      </c>
      <c r="L1213" t="s">
        <v>1413</v>
      </c>
      <c r="M1213" t="s">
        <v>33</v>
      </c>
      <c r="N1213" t="s">
        <v>32</v>
      </c>
      <c r="O1213" t="s">
        <v>33</v>
      </c>
      <c r="P1213" t="b">
        <v>0</v>
      </c>
      <c r="Q1213" t="s">
        <v>34</v>
      </c>
      <c r="R1213" t="s">
        <v>4288</v>
      </c>
      <c r="S1213" t="s">
        <v>4289</v>
      </c>
      <c r="T1213" t="s">
        <v>304</v>
      </c>
      <c r="U1213">
        <v>4.0629477825232511E-2</v>
      </c>
      <c r="V1213">
        <v>0</v>
      </c>
      <c r="W1213">
        <v>6.703863841163364</v>
      </c>
      <c r="X1213">
        <v>0</v>
      </c>
      <c r="Y1213">
        <v>0</v>
      </c>
    </row>
    <row r="1214" spans="1:25" x14ac:dyDescent="0.25">
      <c r="A1214">
        <v>1256</v>
      </c>
      <c r="B1214" t="s">
        <v>4264</v>
      </c>
      <c r="C1214" t="s">
        <v>4290</v>
      </c>
      <c r="D1214" t="s">
        <v>27</v>
      </c>
      <c r="E1214" t="s">
        <v>28</v>
      </c>
      <c r="F1214" t="s">
        <v>4266</v>
      </c>
      <c r="G1214">
        <v>1</v>
      </c>
      <c r="H1214">
        <v>1</v>
      </c>
      <c r="I1214" t="s">
        <v>1517</v>
      </c>
      <c r="J1214" t="s">
        <v>31</v>
      </c>
      <c r="K1214" t="s">
        <v>32</v>
      </c>
      <c r="L1214" t="s">
        <v>1413</v>
      </c>
      <c r="M1214" t="s">
        <v>33</v>
      </c>
      <c r="N1214" t="s">
        <v>32</v>
      </c>
      <c r="O1214" t="s">
        <v>33</v>
      </c>
      <c r="P1214" t="b">
        <v>0</v>
      </c>
      <c r="Q1214" t="s">
        <v>34</v>
      </c>
      <c r="R1214" t="s">
        <v>4291</v>
      </c>
      <c r="S1214" t="s">
        <v>4292</v>
      </c>
      <c r="T1214" t="s">
        <v>304</v>
      </c>
      <c r="U1214">
        <v>5.7566763681005627E-2</v>
      </c>
      <c r="V1214">
        <v>0</v>
      </c>
      <c r="W1214">
        <v>9.4985160073659287</v>
      </c>
      <c r="X1214">
        <v>0</v>
      </c>
      <c r="Y1214">
        <v>0</v>
      </c>
    </row>
    <row r="1215" spans="1:25" x14ac:dyDescent="0.25">
      <c r="A1215">
        <v>1257</v>
      </c>
      <c r="B1215" t="s">
        <v>4264</v>
      </c>
      <c r="C1215" t="s">
        <v>4293</v>
      </c>
      <c r="D1215" t="s">
        <v>27</v>
      </c>
      <c r="E1215" t="s">
        <v>28</v>
      </c>
      <c r="F1215" t="s">
        <v>4266</v>
      </c>
      <c r="G1215">
        <v>1</v>
      </c>
      <c r="H1215">
        <v>1</v>
      </c>
      <c r="I1215" t="s">
        <v>1517</v>
      </c>
      <c r="J1215" t="s">
        <v>31</v>
      </c>
      <c r="K1215" t="s">
        <v>32</v>
      </c>
      <c r="L1215" t="s">
        <v>1413</v>
      </c>
      <c r="M1215" t="s">
        <v>33</v>
      </c>
      <c r="N1215" t="s">
        <v>32</v>
      </c>
      <c r="O1215" t="s">
        <v>33</v>
      </c>
      <c r="P1215" t="b">
        <v>0</v>
      </c>
      <c r="Q1215" t="s">
        <v>34</v>
      </c>
      <c r="R1215" t="s">
        <v>4294</v>
      </c>
      <c r="S1215" t="s">
        <v>4295</v>
      </c>
      <c r="T1215" t="s">
        <v>304</v>
      </c>
      <c r="U1215">
        <v>4.3972498870369962E-2</v>
      </c>
      <c r="V1215">
        <v>0</v>
      </c>
      <c r="W1215">
        <v>7.2554623136110443</v>
      </c>
      <c r="X1215">
        <v>0</v>
      </c>
      <c r="Y1215">
        <v>0</v>
      </c>
    </row>
    <row r="1216" spans="1:25" x14ac:dyDescent="0.25">
      <c r="A1216">
        <v>1258</v>
      </c>
      <c r="B1216" t="s">
        <v>4264</v>
      </c>
      <c r="C1216" t="s">
        <v>4296</v>
      </c>
      <c r="D1216" t="s">
        <v>27</v>
      </c>
      <c r="E1216" t="s">
        <v>28</v>
      </c>
      <c r="F1216" t="s">
        <v>4266</v>
      </c>
      <c r="G1216">
        <v>1</v>
      </c>
      <c r="H1216">
        <v>1</v>
      </c>
      <c r="I1216" t="s">
        <v>1517</v>
      </c>
      <c r="J1216" t="s">
        <v>31</v>
      </c>
      <c r="K1216" t="s">
        <v>32</v>
      </c>
      <c r="L1216" t="s">
        <v>1413</v>
      </c>
      <c r="M1216" t="s">
        <v>33</v>
      </c>
      <c r="N1216" t="s">
        <v>32</v>
      </c>
      <c r="O1216" t="s">
        <v>33</v>
      </c>
      <c r="P1216" t="b">
        <v>0</v>
      </c>
      <c r="Q1216" t="s">
        <v>34</v>
      </c>
      <c r="R1216" t="s">
        <v>4297</v>
      </c>
      <c r="S1216" t="s">
        <v>4298</v>
      </c>
      <c r="T1216" t="s">
        <v>304</v>
      </c>
      <c r="U1216">
        <v>8.2861181730437671E-3</v>
      </c>
      <c r="V1216">
        <v>8.2861181730437671E-3</v>
      </c>
      <c r="W1216">
        <v>0</v>
      </c>
      <c r="X1216">
        <v>0</v>
      </c>
      <c r="Y1216">
        <v>0</v>
      </c>
    </row>
    <row r="1217" spans="1:25" x14ac:dyDescent="0.25">
      <c r="A1217">
        <v>1259</v>
      </c>
      <c r="B1217" t="s">
        <v>4264</v>
      </c>
      <c r="C1217" t="s">
        <v>4299</v>
      </c>
      <c r="D1217" t="s">
        <v>27</v>
      </c>
      <c r="E1217" t="s">
        <v>28</v>
      </c>
      <c r="F1217" t="s">
        <v>4266</v>
      </c>
      <c r="G1217">
        <v>1</v>
      </c>
      <c r="H1217">
        <v>1</v>
      </c>
      <c r="I1217" t="s">
        <v>1517</v>
      </c>
      <c r="J1217" t="s">
        <v>31</v>
      </c>
      <c r="K1217" t="s">
        <v>32</v>
      </c>
      <c r="L1217" t="s">
        <v>1413</v>
      </c>
      <c r="M1217" t="s">
        <v>33</v>
      </c>
      <c r="N1217" t="s">
        <v>32</v>
      </c>
      <c r="O1217" t="s">
        <v>33</v>
      </c>
      <c r="P1217" t="b">
        <v>0</v>
      </c>
      <c r="Q1217" t="s">
        <v>34</v>
      </c>
      <c r="R1217" t="s">
        <v>4300</v>
      </c>
      <c r="S1217" t="s">
        <v>4301</v>
      </c>
      <c r="T1217" t="s">
        <v>304</v>
      </c>
      <c r="U1217">
        <v>0.70743309797516785</v>
      </c>
      <c r="V1217">
        <v>0</v>
      </c>
      <c r="W1217">
        <v>16.6752087379861</v>
      </c>
      <c r="X1217">
        <v>0</v>
      </c>
      <c r="Y1217">
        <v>0</v>
      </c>
    </row>
    <row r="1218" spans="1:25" x14ac:dyDescent="0.25">
      <c r="A1218">
        <v>1261</v>
      </c>
      <c r="B1218" t="s">
        <v>4302</v>
      </c>
      <c r="C1218" t="s">
        <v>4303</v>
      </c>
      <c r="D1218" t="s">
        <v>27</v>
      </c>
      <c r="E1218" t="s">
        <v>28</v>
      </c>
      <c r="F1218" t="s">
        <v>1771</v>
      </c>
      <c r="G1218">
        <v>1</v>
      </c>
      <c r="H1218">
        <v>1</v>
      </c>
      <c r="I1218" t="s">
        <v>1736</v>
      </c>
      <c r="J1218" t="s">
        <v>31</v>
      </c>
      <c r="K1218" t="s">
        <v>32</v>
      </c>
      <c r="L1218" t="s">
        <v>1175</v>
      </c>
      <c r="M1218" t="s">
        <v>711</v>
      </c>
      <c r="N1218" t="s">
        <v>32</v>
      </c>
      <c r="O1218" t="s">
        <v>711</v>
      </c>
      <c r="P1218" t="b">
        <v>0</v>
      </c>
      <c r="Q1218" t="s">
        <v>34</v>
      </c>
      <c r="R1218" t="s">
        <v>4304</v>
      </c>
      <c r="S1218" t="s">
        <v>4305</v>
      </c>
      <c r="T1218" t="s">
        <v>37</v>
      </c>
      <c r="U1218">
        <v>1.8079910722612689E-3</v>
      </c>
      <c r="V1218">
        <v>1.378068207784572E-3</v>
      </c>
      <c r="W1218">
        <v>5.2924256166887469E-4</v>
      </c>
      <c r="X1218">
        <v>0</v>
      </c>
      <c r="Y1218">
        <v>0.29910586888324842</v>
      </c>
    </row>
    <row r="1219" spans="1:25" x14ac:dyDescent="0.25">
      <c r="A1219">
        <v>1262</v>
      </c>
      <c r="B1219" t="s">
        <v>4306</v>
      </c>
      <c r="C1219" t="s">
        <v>4307</v>
      </c>
      <c r="D1219" t="s">
        <v>27</v>
      </c>
      <c r="E1219" t="s">
        <v>28</v>
      </c>
      <c r="F1219" t="s">
        <v>2714</v>
      </c>
      <c r="G1219">
        <v>1</v>
      </c>
      <c r="H1219">
        <v>1</v>
      </c>
      <c r="I1219" t="s">
        <v>1820</v>
      </c>
      <c r="J1219" t="s">
        <v>31</v>
      </c>
      <c r="K1219" t="s">
        <v>32</v>
      </c>
      <c r="L1219" t="s">
        <v>1821</v>
      </c>
      <c r="M1219" t="s">
        <v>33</v>
      </c>
      <c r="N1219" t="s">
        <v>32</v>
      </c>
      <c r="O1219" t="s">
        <v>33</v>
      </c>
      <c r="P1219" t="b">
        <v>0</v>
      </c>
      <c r="Q1219" t="s">
        <v>34</v>
      </c>
      <c r="R1219" t="s">
        <v>4308</v>
      </c>
      <c r="S1219" t="s">
        <v>4309</v>
      </c>
      <c r="T1219" t="s">
        <v>37</v>
      </c>
      <c r="U1219">
        <v>5.1539013506759407E-2</v>
      </c>
      <c r="V1219">
        <v>0</v>
      </c>
      <c r="W1219">
        <v>0</v>
      </c>
      <c r="X1219">
        <v>1.20955622323676</v>
      </c>
      <c r="Y1219">
        <v>0.22494631936804371</v>
      </c>
    </row>
    <row r="1220" spans="1:25" x14ac:dyDescent="0.25">
      <c r="A1220">
        <v>1263</v>
      </c>
      <c r="B1220" t="s">
        <v>4310</v>
      </c>
      <c r="C1220" t="s">
        <v>4311</v>
      </c>
      <c r="D1220" t="s">
        <v>27</v>
      </c>
      <c r="E1220" t="s">
        <v>28</v>
      </c>
      <c r="F1220" t="s">
        <v>2214</v>
      </c>
      <c r="G1220">
        <v>1</v>
      </c>
      <c r="H1220">
        <v>1</v>
      </c>
      <c r="I1220" t="s">
        <v>1820</v>
      </c>
      <c r="J1220" t="s">
        <v>31</v>
      </c>
      <c r="K1220" t="s">
        <v>32</v>
      </c>
      <c r="L1220" t="s">
        <v>1821</v>
      </c>
      <c r="M1220" t="s">
        <v>33</v>
      </c>
      <c r="N1220" t="s">
        <v>32</v>
      </c>
      <c r="O1220" t="s">
        <v>33</v>
      </c>
      <c r="P1220" t="b">
        <v>0</v>
      </c>
      <c r="Q1220" t="s">
        <v>34</v>
      </c>
      <c r="R1220" t="s">
        <v>4312</v>
      </c>
      <c r="S1220" t="s">
        <v>4313</v>
      </c>
      <c r="T1220" t="s">
        <v>37</v>
      </c>
      <c r="U1220">
        <v>5.3112564044637857E-2</v>
      </c>
      <c r="V1220">
        <v>0</v>
      </c>
      <c r="W1220">
        <v>0</v>
      </c>
      <c r="X1220">
        <v>0.74324600492278947</v>
      </c>
      <c r="Y1220">
        <v>0.5436615251277217</v>
      </c>
    </row>
    <row r="1221" spans="1:25" x14ac:dyDescent="0.25">
      <c r="A1221">
        <v>1264</v>
      </c>
      <c r="B1221" t="s">
        <v>1824</v>
      </c>
      <c r="C1221" t="s">
        <v>4314</v>
      </c>
      <c r="D1221" t="s">
        <v>27</v>
      </c>
      <c r="E1221" t="s">
        <v>28</v>
      </c>
      <c r="F1221" t="s">
        <v>3162</v>
      </c>
      <c r="G1221">
        <v>1</v>
      </c>
      <c r="H1221">
        <v>1</v>
      </c>
      <c r="I1221" t="s">
        <v>1820</v>
      </c>
      <c r="J1221" t="s">
        <v>50</v>
      </c>
      <c r="K1221" t="s">
        <v>34</v>
      </c>
      <c r="L1221" t="s">
        <v>1821</v>
      </c>
      <c r="M1221" t="s">
        <v>33</v>
      </c>
      <c r="N1221" t="s">
        <v>34</v>
      </c>
      <c r="O1221" t="s">
        <v>43</v>
      </c>
      <c r="P1221" t="b">
        <v>0</v>
      </c>
      <c r="Q1221" t="s">
        <v>34</v>
      </c>
      <c r="S1221" t="s">
        <v>4315</v>
      </c>
      <c r="T1221" t="s">
        <v>45</v>
      </c>
      <c r="U1221">
        <v>2.0484772936561129</v>
      </c>
      <c r="V1221">
        <v>2.0484772936561129</v>
      </c>
      <c r="W1221">
        <v>2.0484772936561129</v>
      </c>
      <c r="X1221">
        <v>2.0484772936561129</v>
      </c>
      <c r="Y1221">
        <v>2.0484772936561129</v>
      </c>
    </row>
    <row r="1222" spans="1:25" x14ac:dyDescent="0.25">
      <c r="A1222">
        <v>1265</v>
      </c>
      <c r="B1222" t="s">
        <v>1824</v>
      </c>
      <c r="C1222" t="s">
        <v>4316</v>
      </c>
      <c r="D1222" t="s">
        <v>27</v>
      </c>
      <c r="E1222" t="s">
        <v>28</v>
      </c>
      <c r="F1222" t="s">
        <v>2788</v>
      </c>
      <c r="G1222">
        <v>1</v>
      </c>
      <c r="H1222">
        <v>1</v>
      </c>
      <c r="I1222" t="s">
        <v>1820</v>
      </c>
      <c r="J1222" t="s">
        <v>50</v>
      </c>
      <c r="K1222" t="s">
        <v>34</v>
      </c>
      <c r="L1222" t="s">
        <v>1821</v>
      </c>
      <c r="M1222" t="s">
        <v>33</v>
      </c>
      <c r="N1222" t="s">
        <v>34</v>
      </c>
      <c r="O1222" t="s">
        <v>43</v>
      </c>
      <c r="P1222" t="b">
        <v>0</v>
      </c>
      <c r="Q1222" t="s">
        <v>34</v>
      </c>
      <c r="S1222" t="s">
        <v>4317</v>
      </c>
      <c r="T1222" t="s">
        <v>45</v>
      </c>
      <c r="U1222">
        <v>2.8875389003013381</v>
      </c>
      <c r="V1222">
        <v>2.8875389003013381</v>
      </c>
      <c r="W1222">
        <v>2.8875389003013381</v>
      </c>
      <c r="X1222">
        <v>2.8875389003013381</v>
      </c>
      <c r="Y1222">
        <v>2.8875389003013381</v>
      </c>
    </row>
    <row r="1223" spans="1:25" x14ac:dyDescent="0.25">
      <c r="A1223">
        <v>1266</v>
      </c>
      <c r="B1223" t="s">
        <v>1824</v>
      </c>
      <c r="C1223" t="s">
        <v>4318</v>
      </c>
      <c r="D1223" t="s">
        <v>40</v>
      </c>
      <c r="E1223" t="s">
        <v>28</v>
      </c>
      <c r="F1223" t="s">
        <v>2506</v>
      </c>
      <c r="G1223">
        <v>1</v>
      </c>
      <c r="H1223">
        <v>1</v>
      </c>
      <c r="I1223" t="s">
        <v>1820</v>
      </c>
      <c r="J1223" t="s">
        <v>50</v>
      </c>
      <c r="K1223" t="s">
        <v>34</v>
      </c>
      <c r="L1223" t="s">
        <v>1821</v>
      </c>
      <c r="M1223" t="s">
        <v>33</v>
      </c>
      <c r="N1223" t="s">
        <v>34</v>
      </c>
      <c r="O1223" t="s">
        <v>43</v>
      </c>
      <c r="P1223" t="b">
        <v>0</v>
      </c>
      <c r="Q1223" t="s">
        <v>34</v>
      </c>
      <c r="S1223" t="s">
        <v>4319</v>
      </c>
      <c r="T1223" t="s">
        <v>45</v>
      </c>
      <c r="U1223">
        <v>1.323515347837547</v>
      </c>
      <c r="V1223">
        <v>1.323515347837547</v>
      </c>
      <c r="W1223">
        <v>1.323515347837547</v>
      </c>
      <c r="X1223">
        <v>1.323515347837547</v>
      </c>
      <c r="Y1223">
        <v>1.323515347837547</v>
      </c>
    </row>
    <row r="1224" spans="1:25" x14ac:dyDescent="0.25">
      <c r="A1224">
        <v>1267</v>
      </c>
      <c r="B1224" t="s">
        <v>4320</v>
      </c>
      <c r="C1224" t="s">
        <v>4321</v>
      </c>
      <c r="D1224" t="s">
        <v>27</v>
      </c>
      <c r="E1224" t="s">
        <v>28</v>
      </c>
      <c r="F1224" t="s">
        <v>1950</v>
      </c>
      <c r="G1224">
        <v>1</v>
      </c>
      <c r="H1224">
        <v>1</v>
      </c>
      <c r="I1224" t="s">
        <v>1820</v>
      </c>
      <c r="J1224" t="s">
        <v>31</v>
      </c>
      <c r="K1224" t="s">
        <v>32</v>
      </c>
      <c r="L1224" t="s">
        <v>1821</v>
      </c>
      <c r="M1224" t="s">
        <v>33</v>
      </c>
      <c r="N1224" t="s">
        <v>32</v>
      </c>
      <c r="O1224" t="s">
        <v>33</v>
      </c>
      <c r="P1224" t="b">
        <v>0</v>
      </c>
      <c r="Q1224" t="s">
        <v>34</v>
      </c>
      <c r="R1224" t="s">
        <v>4322</v>
      </c>
      <c r="S1224" t="s">
        <v>4323</v>
      </c>
      <c r="T1224" t="s">
        <v>37</v>
      </c>
      <c r="U1224">
        <v>1.594915726584625</v>
      </c>
      <c r="V1224">
        <v>0</v>
      </c>
      <c r="W1224">
        <v>0</v>
      </c>
      <c r="X1224">
        <v>0</v>
      </c>
      <c r="Y1224">
        <v>5.6303559497663613</v>
      </c>
    </row>
    <row r="1225" spans="1:25" x14ac:dyDescent="0.25">
      <c r="A1225">
        <v>1278</v>
      </c>
      <c r="B1225" t="s">
        <v>1973</v>
      </c>
      <c r="C1225" t="s">
        <v>4324</v>
      </c>
      <c r="D1225" t="s">
        <v>27</v>
      </c>
      <c r="E1225" t="s">
        <v>28</v>
      </c>
      <c r="F1225" t="s">
        <v>1966</v>
      </c>
      <c r="G1225">
        <v>1</v>
      </c>
      <c r="H1225">
        <v>1</v>
      </c>
      <c r="I1225" t="s">
        <v>1820</v>
      </c>
      <c r="J1225" t="s">
        <v>31</v>
      </c>
      <c r="K1225" t="s">
        <v>32</v>
      </c>
      <c r="L1225" t="s">
        <v>1821</v>
      </c>
      <c r="M1225" t="s">
        <v>33</v>
      </c>
      <c r="N1225" t="s">
        <v>32</v>
      </c>
      <c r="O1225" t="s">
        <v>33</v>
      </c>
      <c r="P1225" t="b">
        <v>0</v>
      </c>
      <c r="Q1225" t="s">
        <v>34</v>
      </c>
      <c r="R1225" t="s">
        <v>4325</v>
      </c>
      <c r="S1225" t="s">
        <v>4326</v>
      </c>
      <c r="T1225" t="s">
        <v>304</v>
      </c>
      <c r="U1225">
        <v>5.4426988713203783E-2</v>
      </c>
      <c r="V1225">
        <v>0</v>
      </c>
      <c r="W1225">
        <v>4.4902265688393124</v>
      </c>
      <c r="X1225">
        <v>0</v>
      </c>
      <c r="Y1225">
        <v>0</v>
      </c>
    </row>
    <row r="1226" spans="1:25" x14ac:dyDescent="0.25">
      <c r="A1226">
        <v>1283</v>
      </c>
      <c r="B1226" t="s">
        <v>4327</v>
      </c>
      <c r="C1226" t="s">
        <v>4328</v>
      </c>
      <c r="D1226" t="s">
        <v>40</v>
      </c>
      <c r="E1226" t="s">
        <v>28</v>
      </c>
      <c r="F1226" t="s">
        <v>2860</v>
      </c>
      <c r="G1226">
        <v>1</v>
      </c>
      <c r="H1226">
        <v>1</v>
      </c>
      <c r="I1226" t="s">
        <v>1820</v>
      </c>
      <c r="J1226" t="s">
        <v>31</v>
      </c>
      <c r="K1226" t="s">
        <v>32</v>
      </c>
      <c r="L1226" t="s">
        <v>1821</v>
      </c>
      <c r="M1226" t="s">
        <v>33</v>
      </c>
      <c r="N1226" t="s">
        <v>32</v>
      </c>
      <c r="O1226" t="s">
        <v>33</v>
      </c>
      <c r="P1226" t="b">
        <v>0</v>
      </c>
      <c r="Q1226" t="s">
        <v>34</v>
      </c>
      <c r="R1226" t="s">
        <v>4329</v>
      </c>
      <c r="S1226" t="s">
        <v>4330</v>
      </c>
      <c r="T1226" t="s">
        <v>37</v>
      </c>
      <c r="U1226">
        <v>5.7576599477119239E-2</v>
      </c>
      <c r="V1226">
        <v>0</v>
      </c>
      <c r="W1226">
        <v>2.3671624773057238E-2</v>
      </c>
      <c r="X1226">
        <v>0</v>
      </c>
      <c r="Y1226">
        <v>0.92428723871032514</v>
      </c>
    </row>
    <row r="1227" spans="1:25" x14ac:dyDescent="0.25">
      <c r="A1227">
        <v>1302</v>
      </c>
      <c r="B1227" t="s">
        <v>38</v>
      </c>
      <c r="C1227" t="s">
        <v>39</v>
      </c>
      <c r="D1227" t="s">
        <v>4331</v>
      </c>
      <c r="E1227" t="s">
        <v>4332</v>
      </c>
      <c r="F1227" t="s">
        <v>42</v>
      </c>
      <c r="G1227">
        <v>1</v>
      </c>
      <c r="H1227">
        <v>1</v>
      </c>
      <c r="I1227" t="s">
        <v>30</v>
      </c>
      <c r="J1227" t="s">
        <v>50</v>
      </c>
      <c r="K1227" t="s">
        <v>34</v>
      </c>
      <c r="L1227" t="s">
        <v>30</v>
      </c>
      <c r="M1227" t="s">
        <v>33</v>
      </c>
      <c r="N1227" t="s">
        <v>34</v>
      </c>
      <c r="O1227" t="s">
        <v>43</v>
      </c>
      <c r="P1227" t="b">
        <v>0</v>
      </c>
      <c r="Q1227" t="s">
        <v>34</v>
      </c>
      <c r="S1227" t="s">
        <v>4333</v>
      </c>
      <c r="T1227" t="s">
        <v>45</v>
      </c>
      <c r="U1227">
        <v>1.3693763282562671E-3</v>
      </c>
      <c r="V1227">
        <v>0</v>
      </c>
      <c r="W1227">
        <v>5.5494120607408718E-5</v>
      </c>
      <c r="X1227">
        <v>1.997441582412052E-5</v>
      </c>
      <c r="Y1227">
        <v>0.69517454648254262</v>
      </c>
    </row>
    <row r="1228" spans="1:25" x14ac:dyDescent="0.25">
      <c r="A1228">
        <v>1311</v>
      </c>
      <c r="B1228" t="s">
        <v>4334</v>
      </c>
      <c r="C1228" t="s">
        <v>4335</v>
      </c>
      <c r="D1228" t="s">
        <v>27</v>
      </c>
      <c r="E1228" t="s">
        <v>28</v>
      </c>
      <c r="F1228" t="s">
        <v>4161</v>
      </c>
      <c r="G1228">
        <v>1</v>
      </c>
      <c r="H1228">
        <v>1</v>
      </c>
      <c r="I1228" t="s">
        <v>4099</v>
      </c>
      <c r="J1228" t="s">
        <v>50</v>
      </c>
      <c r="K1228" t="s">
        <v>34</v>
      </c>
      <c r="L1228" t="s">
        <v>1821</v>
      </c>
      <c r="M1228" t="s">
        <v>33</v>
      </c>
      <c r="N1228" t="s">
        <v>34</v>
      </c>
      <c r="O1228" t="s">
        <v>43</v>
      </c>
      <c r="P1228" t="b">
        <v>0</v>
      </c>
      <c r="Q1228" t="s">
        <v>34</v>
      </c>
      <c r="S1228" t="s">
        <v>4336</v>
      </c>
      <c r="T1228" t="s">
        <v>45</v>
      </c>
      <c r="U1228">
        <v>6.4533982567933686E-3</v>
      </c>
      <c r="V1228">
        <v>1.7600177063981919E-3</v>
      </c>
      <c r="W1228">
        <v>9.6800973851900535E-2</v>
      </c>
      <c r="X1228">
        <v>0</v>
      </c>
      <c r="Y1228">
        <v>0</v>
      </c>
    </row>
    <row r="1229" spans="1:25" x14ac:dyDescent="0.25">
      <c r="A1229">
        <v>1349</v>
      </c>
      <c r="B1229" t="s">
        <v>1977</v>
      </c>
      <c r="C1229" t="s">
        <v>4337</v>
      </c>
      <c r="D1229" t="s">
        <v>27</v>
      </c>
      <c r="E1229" t="s">
        <v>28</v>
      </c>
      <c r="F1229" t="s">
        <v>1979</v>
      </c>
      <c r="G1229">
        <v>1</v>
      </c>
      <c r="H1229">
        <v>1</v>
      </c>
      <c r="I1229" t="s">
        <v>1820</v>
      </c>
      <c r="J1229" t="s">
        <v>31</v>
      </c>
      <c r="K1229" t="s">
        <v>32</v>
      </c>
      <c r="L1229" t="s">
        <v>1821</v>
      </c>
      <c r="M1229" t="s">
        <v>33</v>
      </c>
      <c r="N1229" t="s">
        <v>32</v>
      </c>
      <c r="O1229" t="s">
        <v>33</v>
      </c>
      <c r="P1229" t="b">
        <v>0</v>
      </c>
      <c r="Q1229" t="s">
        <v>34</v>
      </c>
      <c r="R1229" t="s">
        <v>4338</v>
      </c>
      <c r="S1229" t="s">
        <v>4339</v>
      </c>
      <c r="T1229" t="s">
        <v>304</v>
      </c>
      <c r="U1229">
        <v>0.69286461571519886</v>
      </c>
      <c r="V1229">
        <v>0</v>
      </c>
      <c r="W1229">
        <v>16.33180879900112</v>
      </c>
      <c r="X1229">
        <v>0</v>
      </c>
      <c r="Y1229">
        <v>0</v>
      </c>
    </row>
    <row r="1230" spans="1:25" x14ac:dyDescent="0.25">
      <c r="A1230">
        <v>1358</v>
      </c>
      <c r="B1230" t="s">
        <v>4340</v>
      </c>
      <c r="C1230" t="s">
        <v>4341</v>
      </c>
      <c r="D1230" t="s">
        <v>4342</v>
      </c>
      <c r="E1230" t="s">
        <v>28</v>
      </c>
      <c r="F1230" t="s">
        <v>4343</v>
      </c>
      <c r="G1230">
        <v>1</v>
      </c>
      <c r="H1230">
        <v>1</v>
      </c>
      <c r="I1230" t="s">
        <v>1412</v>
      </c>
      <c r="J1230" t="s">
        <v>50</v>
      </c>
      <c r="K1230" t="s">
        <v>34</v>
      </c>
      <c r="L1230" t="s">
        <v>1175</v>
      </c>
      <c r="M1230" t="s">
        <v>711</v>
      </c>
      <c r="N1230" t="s">
        <v>34</v>
      </c>
      <c r="O1230" t="s">
        <v>43</v>
      </c>
      <c r="P1230" t="b">
        <v>0</v>
      </c>
      <c r="Q1230" t="s">
        <v>34</v>
      </c>
      <c r="S1230" t="s">
        <v>4344</v>
      </c>
      <c r="T1230" t="s">
        <v>45</v>
      </c>
      <c r="U1230">
        <v>8.0596675033250395E-2</v>
      </c>
      <c r="V1230">
        <v>4.363568139679269E-3</v>
      </c>
      <c r="W1230">
        <v>1.267508447224956</v>
      </c>
      <c r="X1230">
        <v>0</v>
      </c>
      <c r="Y1230">
        <v>0.54018163341510617</v>
      </c>
    </row>
    <row r="1231" spans="1:25" x14ac:dyDescent="0.25">
      <c r="A1231">
        <v>1361</v>
      </c>
      <c r="B1231" t="s">
        <v>4345</v>
      </c>
      <c r="C1231" t="s">
        <v>4346</v>
      </c>
      <c r="D1231" t="s">
        <v>27</v>
      </c>
      <c r="E1231" t="s">
        <v>28</v>
      </c>
      <c r="F1231" t="s">
        <v>4347</v>
      </c>
      <c r="G1231">
        <v>1</v>
      </c>
      <c r="H1231">
        <v>1</v>
      </c>
      <c r="I1231" t="s">
        <v>1517</v>
      </c>
      <c r="J1231" t="s">
        <v>31</v>
      </c>
      <c r="K1231" t="s">
        <v>32</v>
      </c>
      <c r="L1231" t="s">
        <v>1413</v>
      </c>
      <c r="M1231" t="s">
        <v>706</v>
      </c>
      <c r="N1231" t="s">
        <v>32</v>
      </c>
      <c r="O1231" t="s">
        <v>706</v>
      </c>
      <c r="P1231" t="b">
        <v>0</v>
      </c>
      <c r="Q1231" t="s">
        <v>34</v>
      </c>
      <c r="R1231" t="s">
        <v>4348</v>
      </c>
      <c r="S1231" t="s">
        <v>4349</v>
      </c>
      <c r="T1231" t="s">
        <v>304</v>
      </c>
      <c r="U1231">
        <v>3.2363553740043021E-3</v>
      </c>
      <c r="V1231">
        <v>0</v>
      </c>
      <c r="W1231">
        <v>0.5339986367107098</v>
      </c>
      <c r="X1231">
        <v>0</v>
      </c>
      <c r="Y1231">
        <v>0</v>
      </c>
    </row>
    <row r="1232" spans="1:25" x14ac:dyDescent="0.25">
      <c r="A1232">
        <v>1369</v>
      </c>
      <c r="B1232" t="s">
        <v>4350</v>
      </c>
      <c r="C1232" t="s">
        <v>4351</v>
      </c>
      <c r="D1232" t="s">
        <v>40</v>
      </c>
      <c r="E1232" t="s">
        <v>28</v>
      </c>
      <c r="F1232" t="s">
        <v>1173</v>
      </c>
      <c r="G1232">
        <v>1</v>
      </c>
      <c r="H1232">
        <v>1</v>
      </c>
      <c r="I1232" t="s">
        <v>1174</v>
      </c>
      <c r="J1232" t="s">
        <v>31</v>
      </c>
      <c r="K1232" t="s">
        <v>32</v>
      </c>
      <c r="L1232" t="s">
        <v>1175</v>
      </c>
      <c r="M1232" t="s">
        <v>711</v>
      </c>
      <c r="N1232" t="s">
        <v>32</v>
      </c>
      <c r="O1232" t="s">
        <v>711</v>
      </c>
      <c r="P1232" t="b">
        <v>0</v>
      </c>
      <c r="Q1232" t="s">
        <v>34</v>
      </c>
      <c r="R1232" t="s">
        <v>4352</v>
      </c>
      <c r="S1232" t="s">
        <v>4353</v>
      </c>
      <c r="T1232" t="s">
        <v>37</v>
      </c>
      <c r="U1232">
        <v>5.2537614101337083E-3</v>
      </c>
      <c r="V1232">
        <v>3.3750309652771961</v>
      </c>
      <c r="W1232">
        <v>0.62099820593122401</v>
      </c>
      <c r="X1232">
        <v>0</v>
      </c>
      <c r="Y1232">
        <v>0.65040072037189223</v>
      </c>
    </row>
    <row r="1233" spans="1:25" x14ac:dyDescent="0.25">
      <c r="A1233">
        <v>1378</v>
      </c>
      <c r="B1233" t="s">
        <v>4354</v>
      </c>
      <c r="C1233" t="s">
        <v>4355</v>
      </c>
      <c r="D1233" t="s">
        <v>27</v>
      </c>
      <c r="E1233" t="s">
        <v>28</v>
      </c>
      <c r="F1233" t="s">
        <v>1950</v>
      </c>
      <c r="G1233">
        <v>1</v>
      </c>
      <c r="H1233">
        <v>1</v>
      </c>
      <c r="I1233" t="s">
        <v>1820</v>
      </c>
      <c r="J1233" t="s">
        <v>31</v>
      </c>
      <c r="K1233" t="s">
        <v>32</v>
      </c>
      <c r="L1233" t="s">
        <v>1821</v>
      </c>
      <c r="M1233" t="s">
        <v>33</v>
      </c>
      <c r="N1233" t="s">
        <v>32</v>
      </c>
      <c r="O1233" t="s">
        <v>33</v>
      </c>
      <c r="P1233" t="b">
        <v>0</v>
      </c>
      <c r="Q1233" t="s">
        <v>34</v>
      </c>
      <c r="R1233" t="s">
        <v>4356</v>
      </c>
      <c r="S1233" t="s">
        <v>4357</v>
      </c>
      <c r="T1233" t="s">
        <v>37</v>
      </c>
      <c r="U1233">
        <v>1.6035377918932749</v>
      </c>
      <c r="V1233">
        <v>0</v>
      </c>
      <c r="W1233">
        <v>0</v>
      </c>
      <c r="X1233">
        <v>0</v>
      </c>
      <c r="Y1233">
        <v>5.6509230789082254</v>
      </c>
    </row>
    <row r="1234" spans="1:25" x14ac:dyDescent="0.25">
      <c r="A1234">
        <v>1380</v>
      </c>
      <c r="B1234" t="s">
        <v>4358</v>
      </c>
      <c r="C1234" t="s">
        <v>4359</v>
      </c>
      <c r="D1234" t="s">
        <v>40</v>
      </c>
      <c r="E1234" t="s">
        <v>28</v>
      </c>
      <c r="F1234" t="s">
        <v>1453</v>
      </c>
      <c r="G1234">
        <v>1</v>
      </c>
      <c r="H1234">
        <v>1</v>
      </c>
      <c r="I1234" t="s">
        <v>1412</v>
      </c>
      <c r="J1234" t="s">
        <v>31</v>
      </c>
      <c r="K1234" t="s">
        <v>32</v>
      </c>
      <c r="L1234" t="s">
        <v>1175</v>
      </c>
      <c r="M1234" t="s">
        <v>711</v>
      </c>
      <c r="N1234" t="s">
        <v>32</v>
      </c>
      <c r="O1234" t="s">
        <v>711</v>
      </c>
      <c r="P1234" t="b">
        <v>0</v>
      </c>
      <c r="Q1234" t="s">
        <v>34</v>
      </c>
      <c r="R1234" t="s">
        <v>4360</v>
      </c>
      <c r="S1234" t="s">
        <v>4361</v>
      </c>
      <c r="T1234" t="s">
        <v>37</v>
      </c>
      <c r="U1234">
        <v>0.89219745520895177</v>
      </c>
      <c r="V1234">
        <v>0</v>
      </c>
      <c r="W1234">
        <v>0</v>
      </c>
      <c r="X1234">
        <v>0</v>
      </c>
      <c r="Y1234">
        <v>3.257816433957998</v>
      </c>
    </row>
    <row r="1235" spans="1:25" x14ac:dyDescent="0.25">
      <c r="A1235">
        <v>1400</v>
      </c>
      <c r="B1235" t="s">
        <v>4362</v>
      </c>
      <c r="C1235" t="s">
        <v>4363</v>
      </c>
      <c r="D1235" t="s">
        <v>27</v>
      </c>
      <c r="E1235" t="s">
        <v>28</v>
      </c>
      <c r="F1235" t="s">
        <v>1843</v>
      </c>
      <c r="G1235">
        <v>1</v>
      </c>
      <c r="H1235">
        <v>1</v>
      </c>
      <c r="I1235" t="s">
        <v>1820</v>
      </c>
      <c r="J1235" t="s">
        <v>31</v>
      </c>
      <c r="K1235" t="s">
        <v>32</v>
      </c>
      <c r="L1235" t="s">
        <v>1821</v>
      </c>
      <c r="M1235" t="s">
        <v>33</v>
      </c>
      <c r="N1235" t="s">
        <v>32</v>
      </c>
      <c r="O1235" t="s">
        <v>33</v>
      </c>
      <c r="P1235" t="b">
        <v>0</v>
      </c>
      <c r="Q1235" t="s">
        <v>34</v>
      </c>
      <c r="R1235" t="s">
        <v>4364</v>
      </c>
      <c r="S1235" t="s">
        <v>4365</v>
      </c>
      <c r="T1235" t="s">
        <v>37</v>
      </c>
      <c r="U1235">
        <v>5.0845867071844407E-3</v>
      </c>
      <c r="V1235">
        <v>8.3405045151280894E-4</v>
      </c>
      <c r="W1235">
        <v>1.327971355849609E-2</v>
      </c>
      <c r="X1235">
        <v>0</v>
      </c>
      <c r="Y1235">
        <v>2.978066610340937</v>
      </c>
    </row>
    <row r="1236" spans="1:25" x14ac:dyDescent="0.25">
      <c r="A1236">
        <v>1407</v>
      </c>
      <c r="B1236" t="s">
        <v>1824</v>
      </c>
      <c r="C1236" t="s">
        <v>4366</v>
      </c>
      <c r="D1236" t="s">
        <v>27</v>
      </c>
      <c r="E1236" t="s">
        <v>28</v>
      </c>
      <c r="F1236" t="s">
        <v>1916</v>
      </c>
      <c r="G1236">
        <v>1</v>
      </c>
      <c r="H1236">
        <v>1</v>
      </c>
      <c r="I1236" t="s">
        <v>1820</v>
      </c>
      <c r="J1236" t="s">
        <v>50</v>
      </c>
      <c r="K1236" t="s">
        <v>34</v>
      </c>
      <c r="L1236" t="s">
        <v>1821</v>
      </c>
      <c r="M1236" t="s">
        <v>33</v>
      </c>
      <c r="N1236" t="s">
        <v>34</v>
      </c>
      <c r="O1236" t="s">
        <v>43</v>
      </c>
      <c r="P1236" t="b">
        <v>0</v>
      </c>
      <c r="Q1236" t="s">
        <v>34</v>
      </c>
      <c r="S1236" t="s">
        <v>4367</v>
      </c>
      <c r="T1236" t="s">
        <v>45</v>
      </c>
      <c r="U1236">
        <v>0.19024934488132969</v>
      </c>
      <c r="V1236">
        <v>0</v>
      </c>
      <c r="W1236">
        <v>4.4844488436313421</v>
      </c>
      <c r="X1236">
        <v>0</v>
      </c>
      <c r="Y1236">
        <v>0</v>
      </c>
    </row>
    <row r="1237" spans="1:25" x14ac:dyDescent="0.25">
      <c r="A1237">
        <v>1415</v>
      </c>
      <c r="B1237" t="s">
        <v>4368</v>
      </c>
      <c r="C1237" t="s">
        <v>4369</v>
      </c>
      <c r="D1237" t="s">
        <v>40</v>
      </c>
      <c r="E1237" t="s">
        <v>28</v>
      </c>
      <c r="F1237" t="s">
        <v>2673</v>
      </c>
      <c r="G1237">
        <v>1</v>
      </c>
      <c r="H1237">
        <v>1</v>
      </c>
      <c r="I1237" t="s">
        <v>1820</v>
      </c>
      <c r="J1237" t="s">
        <v>50</v>
      </c>
      <c r="K1237" t="s">
        <v>34</v>
      </c>
      <c r="L1237" t="s">
        <v>1821</v>
      </c>
      <c r="M1237" t="s">
        <v>33</v>
      </c>
      <c r="N1237" t="s">
        <v>34</v>
      </c>
      <c r="O1237" t="s">
        <v>43</v>
      </c>
      <c r="P1237" t="b">
        <v>0</v>
      </c>
      <c r="Q1237" t="s">
        <v>34</v>
      </c>
      <c r="S1237" t="s">
        <v>4370</v>
      </c>
      <c r="T1237" t="s">
        <v>45</v>
      </c>
      <c r="U1237">
        <v>2.176709481690375E-2</v>
      </c>
      <c r="V1237">
        <v>0.11529073576626241</v>
      </c>
      <c r="W1237">
        <v>2.9128099921450339</v>
      </c>
      <c r="X1237">
        <v>0</v>
      </c>
      <c r="Y1237">
        <v>1.228147176649369</v>
      </c>
    </row>
    <row r="1238" spans="1:25" x14ac:dyDescent="0.25">
      <c r="A1238">
        <v>1497</v>
      </c>
      <c r="B1238" t="s">
        <v>3938</v>
      </c>
      <c r="C1238" t="s">
        <v>4371</v>
      </c>
      <c r="D1238" t="s">
        <v>27</v>
      </c>
      <c r="E1238" t="s">
        <v>28</v>
      </c>
      <c r="F1238" t="s">
        <v>1945</v>
      </c>
      <c r="G1238">
        <v>1</v>
      </c>
      <c r="H1238">
        <v>1</v>
      </c>
      <c r="I1238" t="s">
        <v>1820</v>
      </c>
      <c r="J1238" t="s">
        <v>82</v>
      </c>
      <c r="K1238" t="s">
        <v>34</v>
      </c>
      <c r="L1238" t="s">
        <v>1821</v>
      </c>
      <c r="M1238" t="s">
        <v>33</v>
      </c>
      <c r="N1238" t="s">
        <v>32</v>
      </c>
      <c r="O1238" t="s">
        <v>43</v>
      </c>
      <c r="P1238" t="b">
        <v>0</v>
      </c>
      <c r="Q1238" t="s">
        <v>34</v>
      </c>
      <c r="S1238" t="s">
        <v>4372</v>
      </c>
      <c r="T1238" t="s">
        <v>45</v>
      </c>
      <c r="U1238">
        <v>7.2634016653105746E-2</v>
      </c>
      <c r="V1238">
        <v>0</v>
      </c>
      <c r="W1238">
        <v>1.7120875353946361</v>
      </c>
      <c r="X1238">
        <v>0</v>
      </c>
      <c r="Y1238">
        <v>0</v>
      </c>
    </row>
    <row r="1239" spans="1:25" x14ac:dyDescent="0.25">
      <c r="A1239">
        <v>1502</v>
      </c>
      <c r="B1239" t="s">
        <v>2026</v>
      </c>
      <c r="C1239" t="s">
        <v>4373</v>
      </c>
      <c r="D1239" t="s">
        <v>27</v>
      </c>
      <c r="E1239" t="s">
        <v>28</v>
      </c>
      <c r="F1239" t="s">
        <v>1940</v>
      </c>
      <c r="G1239">
        <v>1</v>
      </c>
      <c r="H1239">
        <v>1</v>
      </c>
      <c r="I1239" t="s">
        <v>1820</v>
      </c>
      <c r="J1239" t="s">
        <v>31</v>
      </c>
      <c r="K1239" t="s">
        <v>32</v>
      </c>
      <c r="L1239" t="s">
        <v>1821</v>
      </c>
      <c r="M1239" t="s">
        <v>33</v>
      </c>
      <c r="N1239" t="s">
        <v>32</v>
      </c>
      <c r="O1239" t="s">
        <v>33</v>
      </c>
      <c r="P1239" t="b">
        <v>0</v>
      </c>
      <c r="Q1239" t="s">
        <v>34</v>
      </c>
      <c r="R1239" t="s">
        <v>4374</v>
      </c>
      <c r="S1239" t="s">
        <v>4375</v>
      </c>
      <c r="T1239" t="s">
        <v>304</v>
      </c>
      <c r="U1239">
        <v>7.0203720341627468E-3</v>
      </c>
      <c r="V1239">
        <v>0</v>
      </c>
      <c r="W1239">
        <v>0.57918069281842655</v>
      </c>
      <c r="X1239">
        <v>0</v>
      </c>
      <c r="Y1239">
        <v>0</v>
      </c>
    </row>
    <row r="1240" spans="1:25" x14ac:dyDescent="0.25">
      <c r="A1240">
        <v>1509</v>
      </c>
      <c r="B1240" t="s">
        <v>4376</v>
      </c>
      <c r="C1240" t="s">
        <v>4377</v>
      </c>
      <c r="D1240" t="s">
        <v>40</v>
      </c>
      <c r="E1240" t="s">
        <v>4378</v>
      </c>
      <c r="F1240" t="s">
        <v>831</v>
      </c>
      <c r="G1240">
        <v>2</v>
      </c>
      <c r="H1240">
        <v>1</v>
      </c>
      <c r="I1240" t="s">
        <v>789</v>
      </c>
      <c r="J1240" t="s">
        <v>31</v>
      </c>
      <c r="K1240" t="s">
        <v>32</v>
      </c>
      <c r="L1240" t="s">
        <v>795</v>
      </c>
      <c r="M1240" t="s">
        <v>711</v>
      </c>
      <c r="N1240" t="s">
        <v>32</v>
      </c>
      <c r="O1240" t="s">
        <v>711</v>
      </c>
      <c r="P1240" t="b">
        <v>0</v>
      </c>
      <c r="Q1240" t="s">
        <v>34</v>
      </c>
      <c r="R1240" t="s">
        <v>4379</v>
      </c>
      <c r="S1240" t="s">
        <v>4380</v>
      </c>
      <c r="T1240" t="s">
        <v>37</v>
      </c>
      <c r="U1240">
        <v>1.4336346121958001E-2</v>
      </c>
      <c r="V1240">
        <v>0</v>
      </c>
      <c r="W1240">
        <v>0</v>
      </c>
      <c r="X1240">
        <v>0</v>
      </c>
      <c r="Y1240">
        <v>0.2059332602669886</v>
      </c>
    </row>
    <row r="1241" spans="1:25" x14ac:dyDescent="0.25">
      <c r="A1241">
        <v>1521</v>
      </c>
      <c r="B1241" t="s">
        <v>2129</v>
      </c>
      <c r="C1241" t="s">
        <v>4381</v>
      </c>
      <c r="D1241" t="s">
        <v>27</v>
      </c>
      <c r="E1241" t="s">
        <v>28</v>
      </c>
      <c r="F1241" t="s">
        <v>2131</v>
      </c>
      <c r="G1241">
        <v>1</v>
      </c>
      <c r="H1241">
        <v>1</v>
      </c>
      <c r="I1241" t="s">
        <v>1820</v>
      </c>
      <c r="J1241" t="s">
        <v>31</v>
      </c>
      <c r="K1241" t="s">
        <v>32</v>
      </c>
      <c r="L1241" t="s">
        <v>1821</v>
      </c>
      <c r="M1241" t="s">
        <v>33</v>
      </c>
      <c r="N1241" t="s">
        <v>32</v>
      </c>
      <c r="O1241" t="s">
        <v>33</v>
      </c>
      <c r="P1241" t="b">
        <v>0</v>
      </c>
      <c r="Q1241" t="s">
        <v>34</v>
      </c>
      <c r="R1241" t="s">
        <v>4382</v>
      </c>
      <c r="S1241" t="s">
        <v>4383</v>
      </c>
      <c r="T1241" t="s">
        <v>304</v>
      </c>
      <c r="U1241">
        <v>6.9711246793321385E-2</v>
      </c>
      <c r="V1241">
        <v>0</v>
      </c>
      <c r="W1241">
        <v>5.7511778604490136</v>
      </c>
      <c r="X1241">
        <v>0</v>
      </c>
      <c r="Y1241">
        <v>0</v>
      </c>
    </row>
    <row r="1242" spans="1:25" x14ac:dyDescent="0.25">
      <c r="A1242">
        <v>1525</v>
      </c>
      <c r="B1242" t="s">
        <v>4384</v>
      </c>
      <c r="C1242" t="s">
        <v>4385</v>
      </c>
      <c r="D1242" t="s">
        <v>27</v>
      </c>
      <c r="E1242" t="s">
        <v>28</v>
      </c>
      <c r="F1242" t="s">
        <v>1884</v>
      </c>
      <c r="G1242">
        <v>1</v>
      </c>
      <c r="H1242">
        <v>1</v>
      </c>
      <c r="I1242" t="s">
        <v>1820</v>
      </c>
      <c r="J1242" t="s">
        <v>31</v>
      </c>
      <c r="K1242" t="s">
        <v>32</v>
      </c>
      <c r="L1242" t="s">
        <v>1821</v>
      </c>
      <c r="M1242" t="s">
        <v>33</v>
      </c>
      <c r="N1242" t="s">
        <v>32</v>
      </c>
      <c r="O1242" t="s">
        <v>33</v>
      </c>
      <c r="P1242" t="b">
        <v>0</v>
      </c>
      <c r="Q1242" t="s">
        <v>34</v>
      </c>
      <c r="R1242" t="s">
        <v>4386</v>
      </c>
      <c r="S1242" t="s">
        <v>4387</v>
      </c>
      <c r="T1242" t="s">
        <v>37</v>
      </c>
      <c r="U1242">
        <v>3.5462262942621419E-4</v>
      </c>
      <c r="V1242">
        <v>0</v>
      </c>
      <c r="W1242">
        <v>6.7638380267825662E-2</v>
      </c>
      <c r="X1242">
        <v>0</v>
      </c>
      <c r="Y1242">
        <v>0</v>
      </c>
    </row>
    <row r="1243" spans="1:25" x14ac:dyDescent="0.25">
      <c r="A1243">
        <v>1535</v>
      </c>
      <c r="B1243" t="s">
        <v>4388</v>
      </c>
      <c r="C1243" t="s">
        <v>4389</v>
      </c>
      <c r="D1243" t="s">
        <v>27</v>
      </c>
      <c r="E1243" t="s">
        <v>28</v>
      </c>
      <c r="F1243" t="s">
        <v>2630</v>
      </c>
      <c r="G1243">
        <v>1</v>
      </c>
      <c r="H1243">
        <v>1</v>
      </c>
      <c r="I1243" t="s">
        <v>1820</v>
      </c>
      <c r="J1243" t="s">
        <v>50</v>
      </c>
      <c r="K1243" t="s">
        <v>34</v>
      </c>
      <c r="L1243" t="s">
        <v>1821</v>
      </c>
      <c r="M1243" t="s">
        <v>33</v>
      </c>
      <c r="N1243" t="s">
        <v>34</v>
      </c>
      <c r="O1243" t="s">
        <v>43</v>
      </c>
      <c r="P1243" t="b">
        <v>0</v>
      </c>
      <c r="Q1243" t="s">
        <v>34</v>
      </c>
      <c r="S1243" t="s">
        <v>4390</v>
      </c>
      <c r="T1243" t="s">
        <v>45</v>
      </c>
      <c r="U1243">
        <v>3.5462262956876308E-4</v>
      </c>
      <c r="V1243">
        <v>0</v>
      </c>
      <c r="W1243">
        <v>6.7638373749747932E-2</v>
      </c>
      <c r="X1243">
        <v>0</v>
      </c>
      <c r="Y1243">
        <v>0</v>
      </c>
    </row>
    <row r="1244" spans="1:25" x14ac:dyDescent="0.25">
      <c r="A1244">
        <v>1559</v>
      </c>
      <c r="B1244" t="s">
        <v>4391</v>
      </c>
      <c r="C1244" t="s">
        <v>4392</v>
      </c>
      <c r="D1244" t="s">
        <v>27</v>
      </c>
      <c r="E1244" t="s">
        <v>28</v>
      </c>
      <c r="F1244" t="s">
        <v>1173</v>
      </c>
      <c r="G1244">
        <v>1</v>
      </c>
      <c r="H1244">
        <v>1</v>
      </c>
      <c r="I1244" t="s">
        <v>1174</v>
      </c>
      <c r="J1244" t="s">
        <v>31</v>
      </c>
      <c r="K1244" t="s">
        <v>32</v>
      </c>
      <c r="L1244" t="s">
        <v>1175</v>
      </c>
      <c r="M1244" t="s">
        <v>711</v>
      </c>
      <c r="N1244" t="s">
        <v>32</v>
      </c>
      <c r="O1244" t="s">
        <v>711</v>
      </c>
      <c r="P1244" t="b">
        <v>0</v>
      </c>
      <c r="Q1244" t="s">
        <v>34</v>
      </c>
      <c r="R1244" t="s">
        <v>4393</v>
      </c>
      <c r="S1244" t="s">
        <v>4394</v>
      </c>
      <c r="T1244" t="s">
        <v>37</v>
      </c>
      <c r="U1244">
        <v>0.14981600883043819</v>
      </c>
      <c r="V1244">
        <v>3.0537663056789721E-4</v>
      </c>
      <c r="W1244">
        <v>5.2018549574981598</v>
      </c>
      <c r="X1244">
        <v>0</v>
      </c>
      <c r="Y1244">
        <v>2.0318211805725399</v>
      </c>
    </row>
    <row r="1245" spans="1:25" x14ac:dyDescent="0.25">
      <c r="A1245">
        <v>1607</v>
      </c>
      <c r="B1245" t="s">
        <v>2026</v>
      </c>
      <c r="C1245" t="s">
        <v>4395</v>
      </c>
      <c r="D1245" t="s">
        <v>27</v>
      </c>
      <c r="E1245" t="s">
        <v>28</v>
      </c>
      <c r="F1245" t="s">
        <v>1940</v>
      </c>
      <c r="G1245">
        <v>1</v>
      </c>
      <c r="H1245">
        <v>1</v>
      </c>
      <c r="I1245" t="s">
        <v>1820</v>
      </c>
      <c r="J1245" t="s">
        <v>31</v>
      </c>
      <c r="K1245" t="s">
        <v>32</v>
      </c>
      <c r="L1245" t="s">
        <v>1821</v>
      </c>
      <c r="M1245" t="s">
        <v>33</v>
      </c>
      <c r="N1245" t="s">
        <v>32</v>
      </c>
      <c r="O1245" t="s">
        <v>33</v>
      </c>
      <c r="P1245" t="b">
        <v>0</v>
      </c>
      <c r="Q1245" t="s">
        <v>34</v>
      </c>
      <c r="R1245" t="s">
        <v>4396</v>
      </c>
      <c r="S1245" t="s">
        <v>4397</v>
      </c>
      <c r="T1245" t="s">
        <v>304</v>
      </c>
      <c r="U1245">
        <v>1.503031951059755E-3</v>
      </c>
      <c r="V1245">
        <v>0</v>
      </c>
      <c r="W1245">
        <v>0.1240001359624297</v>
      </c>
      <c r="X1245">
        <v>0</v>
      </c>
      <c r="Y1245">
        <v>0</v>
      </c>
    </row>
    <row r="1246" spans="1:25" x14ac:dyDescent="0.25">
      <c r="A1246">
        <v>1609</v>
      </c>
      <c r="B1246" t="s">
        <v>2120</v>
      </c>
      <c r="C1246" t="s">
        <v>4398</v>
      </c>
      <c r="D1246" t="s">
        <v>27</v>
      </c>
      <c r="E1246" t="s">
        <v>28</v>
      </c>
      <c r="F1246" t="s">
        <v>2122</v>
      </c>
      <c r="G1246">
        <v>1</v>
      </c>
      <c r="H1246">
        <v>1</v>
      </c>
      <c r="I1246" t="s">
        <v>1820</v>
      </c>
      <c r="J1246" t="s">
        <v>31</v>
      </c>
      <c r="K1246" t="s">
        <v>32</v>
      </c>
      <c r="L1246" t="s">
        <v>1821</v>
      </c>
      <c r="M1246" t="s">
        <v>33</v>
      </c>
      <c r="N1246" t="s">
        <v>32</v>
      </c>
      <c r="O1246" t="s">
        <v>33</v>
      </c>
      <c r="P1246" t="b">
        <v>0</v>
      </c>
      <c r="Q1246" t="s">
        <v>34</v>
      </c>
      <c r="R1246" t="s">
        <v>4399</v>
      </c>
      <c r="S1246" t="s">
        <v>4400</v>
      </c>
      <c r="T1246" t="s">
        <v>304</v>
      </c>
      <c r="U1246">
        <v>1.0385719716333191E-2</v>
      </c>
      <c r="V1246">
        <v>0</v>
      </c>
      <c r="W1246">
        <v>0.85682187659748832</v>
      </c>
      <c r="X1246">
        <v>0</v>
      </c>
      <c r="Y1246">
        <v>0</v>
      </c>
    </row>
    <row r="1247" spans="1:25" x14ac:dyDescent="0.25">
      <c r="A1247">
        <v>1623</v>
      </c>
      <c r="B1247" t="s">
        <v>3967</v>
      </c>
      <c r="C1247" t="s">
        <v>4401</v>
      </c>
      <c r="D1247" t="s">
        <v>27</v>
      </c>
      <c r="E1247" t="s">
        <v>28</v>
      </c>
      <c r="F1247" t="s">
        <v>3225</v>
      </c>
      <c r="G1247">
        <v>1</v>
      </c>
      <c r="H1247">
        <v>1</v>
      </c>
      <c r="I1247" t="s">
        <v>1820</v>
      </c>
      <c r="J1247" t="s">
        <v>50</v>
      </c>
      <c r="K1247" t="s">
        <v>34</v>
      </c>
      <c r="L1247" t="s">
        <v>1821</v>
      </c>
      <c r="M1247" t="s">
        <v>33</v>
      </c>
      <c r="N1247" t="s">
        <v>34</v>
      </c>
      <c r="O1247" t="s">
        <v>43</v>
      </c>
      <c r="P1247" t="b">
        <v>0</v>
      </c>
      <c r="Q1247" t="s">
        <v>34</v>
      </c>
      <c r="S1247" t="s">
        <v>4402</v>
      </c>
      <c r="T1247" t="s">
        <v>45</v>
      </c>
      <c r="U1247">
        <v>4.3655073763445868E-4</v>
      </c>
      <c r="V1247">
        <v>4.3655073763445868E-4</v>
      </c>
      <c r="W1247">
        <v>0</v>
      </c>
      <c r="X1247">
        <v>0</v>
      </c>
      <c r="Y1247">
        <v>0</v>
      </c>
    </row>
    <row r="1248" spans="1:25" x14ac:dyDescent="0.25">
      <c r="A1248">
        <v>1636</v>
      </c>
      <c r="B1248" t="s">
        <v>1824</v>
      </c>
      <c r="C1248" t="s">
        <v>4403</v>
      </c>
      <c r="D1248" t="s">
        <v>27</v>
      </c>
      <c r="E1248" t="s">
        <v>28</v>
      </c>
      <c r="F1248" t="s">
        <v>1966</v>
      </c>
      <c r="G1248">
        <v>1</v>
      </c>
      <c r="H1248">
        <v>1</v>
      </c>
      <c r="I1248" t="s">
        <v>1820</v>
      </c>
      <c r="J1248" t="s">
        <v>31</v>
      </c>
      <c r="K1248" t="s">
        <v>32</v>
      </c>
      <c r="L1248" t="s">
        <v>1821</v>
      </c>
      <c r="M1248" t="s">
        <v>33</v>
      </c>
      <c r="N1248" t="s">
        <v>32</v>
      </c>
      <c r="O1248" t="s">
        <v>33</v>
      </c>
      <c r="P1248" t="b">
        <v>0</v>
      </c>
      <c r="Q1248" t="s">
        <v>34</v>
      </c>
      <c r="R1248" t="s">
        <v>4404</v>
      </c>
      <c r="S1248" t="s">
        <v>4405</v>
      </c>
      <c r="T1248" t="s">
        <v>304</v>
      </c>
      <c r="U1248">
        <v>4.076278911718508E-3</v>
      </c>
      <c r="V1248">
        <v>0</v>
      </c>
      <c r="W1248">
        <v>0.67258602043355387</v>
      </c>
      <c r="X1248">
        <v>0</v>
      </c>
      <c r="Y1248">
        <v>0</v>
      </c>
    </row>
    <row r="1249" spans="1:25" x14ac:dyDescent="0.25">
      <c r="A1249">
        <v>1645</v>
      </c>
      <c r="B1249" t="s">
        <v>4406</v>
      </c>
      <c r="C1249" t="s">
        <v>4407</v>
      </c>
      <c r="D1249" t="s">
        <v>27</v>
      </c>
      <c r="E1249" t="s">
        <v>28</v>
      </c>
      <c r="F1249" t="s">
        <v>2039</v>
      </c>
      <c r="G1249">
        <v>1</v>
      </c>
      <c r="H1249">
        <v>1</v>
      </c>
      <c r="I1249" t="s">
        <v>1820</v>
      </c>
      <c r="J1249" t="s">
        <v>50</v>
      </c>
      <c r="K1249" t="s">
        <v>34</v>
      </c>
      <c r="L1249" t="s">
        <v>1821</v>
      </c>
      <c r="M1249" t="s">
        <v>33</v>
      </c>
      <c r="N1249" t="s">
        <v>34</v>
      </c>
      <c r="O1249" t="s">
        <v>43</v>
      </c>
      <c r="P1249" t="b">
        <v>0</v>
      </c>
      <c r="Q1249" t="s">
        <v>34</v>
      </c>
      <c r="S1249" t="s">
        <v>4408</v>
      </c>
      <c r="T1249" t="s">
        <v>45</v>
      </c>
      <c r="U1249">
        <v>1.505785407581555E-3</v>
      </c>
      <c r="V1249">
        <v>0</v>
      </c>
      <c r="W1249">
        <v>8.2818197416985512E-2</v>
      </c>
      <c r="X1249">
        <v>0</v>
      </c>
      <c r="Y1249">
        <v>0</v>
      </c>
    </row>
    <row r="1250" spans="1:25" x14ac:dyDescent="0.25">
      <c r="A1250">
        <v>1678</v>
      </c>
      <c r="B1250" t="s">
        <v>4409</v>
      </c>
      <c r="C1250" t="s">
        <v>4410</v>
      </c>
      <c r="D1250" t="s">
        <v>4342</v>
      </c>
      <c r="E1250" t="s">
        <v>28</v>
      </c>
      <c r="F1250" t="s">
        <v>1843</v>
      </c>
      <c r="G1250">
        <v>1</v>
      </c>
      <c r="H1250">
        <v>1</v>
      </c>
      <c r="I1250" t="s">
        <v>1820</v>
      </c>
      <c r="J1250" t="s">
        <v>50</v>
      </c>
      <c r="K1250" t="s">
        <v>34</v>
      </c>
      <c r="L1250" t="s">
        <v>1821</v>
      </c>
      <c r="M1250" t="s">
        <v>33</v>
      </c>
      <c r="N1250" t="s">
        <v>34</v>
      </c>
      <c r="O1250" t="s">
        <v>43</v>
      </c>
      <c r="P1250" t="b">
        <v>0</v>
      </c>
      <c r="Q1250" t="s">
        <v>34</v>
      </c>
      <c r="S1250" t="s">
        <v>4411</v>
      </c>
      <c r="T1250" t="s">
        <v>45</v>
      </c>
      <c r="U1250">
        <v>5.8298299747220547E-3</v>
      </c>
      <c r="V1250">
        <v>0.2768860302912452</v>
      </c>
      <c r="W1250">
        <v>1.1446864229812439</v>
      </c>
      <c r="X1250">
        <v>0</v>
      </c>
      <c r="Y1250">
        <v>1.77489295953564</v>
      </c>
    </row>
    <row r="1251" spans="1:25" x14ac:dyDescent="0.25">
      <c r="A1251">
        <v>1680</v>
      </c>
      <c r="B1251" t="s">
        <v>1202</v>
      </c>
      <c r="C1251" t="s">
        <v>1203</v>
      </c>
      <c r="D1251" t="s">
        <v>4331</v>
      </c>
      <c r="E1251" t="s">
        <v>4412</v>
      </c>
      <c r="F1251" t="s">
        <v>1173</v>
      </c>
      <c r="G1251">
        <v>1</v>
      </c>
      <c r="H1251">
        <v>1</v>
      </c>
      <c r="I1251" t="s">
        <v>1174</v>
      </c>
      <c r="J1251" t="s">
        <v>50</v>
      </c>
      <c r="K1251" t="s">
        <v>34</v>
      </c>
      <c r="L1251" t="s">
        <v>1175</v>
      </c>
      <c r="M1251" t="s">
        <v>711</v>
      </c>
      <c r="N1251" t="s">
        <v>34</v>
      </c>
      <c r="O1251" t="s">
        <v>43</v>
      </c>
      <c r="P1251" t="b">
        <v>0</v>
      </c>
      <c r="Q1251" t="s">
        <v>34</v>
      </c>
      <c r="S1251" t="s">
        <v>4413</v>
      </c>
      <c r="T1251" t="s">
        <v>45</v>
      </c>
      <c r="U1251">
        <v>4.2631499398058957E-2</v>
      </c>
      <c r="V1251">
        <v>0.31662190559131548</v>
      </c>
      <c r="W1251">
        <v>14.92756641768522</v>
      </c>
      <c r="X1251">
        <v>0</v>
      </c>
      <c r="Y1251">
        <v>5.9461886817118446</v>
      </c>
    </row>
    <row r="1252" spans="1:25" x14ac:dyDescent="0.25">
      <c r="A1252">
        <v>1693</v>
      </c>
      <c r="B1252" t="s">
        <v>4414</v>
      </c>
      <c r="C1252" t="s">
        <v>4415</v>
      </c>
      <c r="D1252" t="s">
        <v>27</v>
      </c>
      <c r="E1252" t="s">
        <v>28</v>
      </c>
      <c r="F1252" t="s">
        <v>3301</v>
      </c>
      <c r="G1252">
        <v>1</v>
      </c>
      <c r="H1252">
        <v>1</v>
      </c>
      <c r="I1252" t="s">
        <v>1820</v>
      </c>
      <c r="J1252" t="s">
        <v>31</v>
      </c>
      <c r="K1252" t="s">
        <v>32</v>
      </c>
      <c r="L1252" t="s">
        <v>1821</v>
      </c>
      <c r="M1252" t="s">
        <v>33</v>
      </c>
      <c r="N1252" t="s">
        <v>32</v>
      </c>
      <c r="O1252" t="s">
        <v>33</v>
      </c>
      <c r="P1252" t="b">
        <v>0</v>
      </c>
      <c r="Q1252" t="s">
        <v>34</v>
      </c>
      <c r="R1252" t="s">
        <v>4416</v>
      </c>
      <c r="S1252" t="s">
        <v>4417</v>
      </c>
      <c r="T1252" t="s">
        <v>304</v>
      </c>
      <c r="U1252">
        <v>2.3605482260823301E-2</v>
      </c>
      <c r="V1252">
        <v>0</v>
      </c>
      <c r="W1252">
        <v>3.894904573035844</v>
      </c>
      <c r="X1252">
        <v>0</v>
      </c>
      <c r="Y1252">
        <v>0</v>
      </c>
    </row>
    <row r="1253" spans="1:25" x14ac:dyDescent="0.25">
      <c r="A1253">
        <v>1707</v>
      </c>
      <c r="B1253" t="s">
        <v>4418</v>
      </c>
      <c r="C1253" t="s">
        <v>4419</v>
      </c>
      <c r="D1253" t="s">
        <v>40</v>
      </c>
      <c r="E1253" t="s">
        <v>28</v>
      </c>
      <c r="F1253" t="s">
        <v>715</v>
      </c>
      <c r="G1253">
        <v>1</v>
      </c>
      <c r="H1253">
        <v>1</v>
      </c>
      <c r="I1253" t="s">
        <v>705</v>
      </c>
      <c r="J1253" t="s">
        <v>31</v>
      </c>
      <c r="K1253" t="s">
        <v>32</v>
      </c>
      <c r="L1253" t="s">
        <v>705</v>
      </c>
      <c r="M1253" t="s">
        <v>706</v>
      </c>
      <c r="N1253" t="s">
        <v>32</v>
      </c>
      <c r="O1253" t="s">
        <v>706</v>
      </c>
      <c r="P1253" t="b">
        <v>0</v>
      </c>
      <c r="Q1253" t="s">
        <v>34</v>
      </c>
      <c r="R1253" t="s">
        <v>4420</v>
      </c>
      <c r="S1253" t="s">
        <v>4421</v>
      </c>
      <c r="T1253" t="s">
        <v>37</v>
      </c>
      <c r="U1253">
        <v>7.1926903333417086E-2</v>
      </c>
      <c r="V1253">
        <v>0</v>
      </c>
      <c r="W1253">
        <v>0</v>
      </c>
      <c r="X1253">
        <v>0</v>
      </c>
      <c r="Y1253">
        <v>1.056338984642788</v>
      </c>
    </row>
    <row r="1254" spans="1:25" x14ac:dyDescent="0.25">
      <c r="A1254">
        <v>1709</v>
      </c>
      <c r="B1254" t="s">
        <v>4422</v>
      </c>
      <c r="C1254" t="s">
        <v>4423</v>
      </c>
      <c r="D1254" t="s">
        <v>27</v>
      </c>
      <c r="E1254" t="s">
        <v>28</v>
      </c>
      <c r="F1254" t="s">
        <v>4424</v>
      </c>
      <c r="G1254">
        <v>1</v>
      </c>
      <c r="H1254">
        <v>1</v>
      </c>
      <c r="I1254" t="s">
        <v>1820</v>
      </c>
      <c r="J1254" t="s">
        <v>50</v>
      </c>
      <c r="K1254" t="s">
        <v>34</v>
      </c>
      <c r="L1254" t="s">
        <v>1821</v>
      </c>
      <c r="M1254" t="s">
        <v>33</v>
      </c>
      <c r="N1254" t="s">
        <v>34</v>
      </c>
      <c r="O1254" t="s">
        <v>43</v>
      </c>
      <c r="P1254" t="b">
        <v>0</v>
      </c>
      <c r="Q1254" t="s">
        <v>34</v>
      </c>
      <c r="S1254" t="s">
        <v>4425</v>
      </c>
      <c r="T1254" t="s">
        <v>45</v>
      </c>
      <c r="U1254">
        <v>1.427336241321672E-3</v>
      </c>
      <c r="V1254">
        <v>3.8927352036045588E-4</v>
      </c>
      <c r="W1254">
        <v>2.141004361982508E-2</v>
      </c>
      <c r="X1254">
        <v>0</v>
      </c>
      <c r="Y1254">
        <v>0</v>
      </c>
    </row>
    <row r="1255" spans="1:25" x14ac:dyDescent="0.25">
      <c r="A1255">
        <v>1710</v>
      </c>
      <c r="B1255" t="s">
        <v>4426</v>
      </c>
      <c r="C1255" t="s">
        <v>4427</v>
      </c>
      <c r="D1255" t="s">
        <v>27</v>
      </c>
      <c r="E1255" t="s">
        <v>28</v>
      </c>
      <c r="F1255" t="s">
        <v>1843</v>
      </c>
      <c r="G1255">
        <v>1</v>
      </c>
      <c r="H1255">
        <v>1</v>
      </c>
      <c r="I1255" t="s">
        <v>1820</v>
      </c>
      <c r="J1255" t="s">
        <v>31</v>
      </c>
      <c r="K1255" t="s">
        <v>32</v>
      </c>
      <c r="L1255" t="s">
        <v>1821</v>
      </c>
      <c r="M1255" t="s">
        <v>33</v>
      </c>
      <c r="N1255" t="s">
        <v>32</v>
      </c>
      <c r="O1255" t="s">
        <v>33</v>
      </c>
      <c r="P1255" t="b">
        <v>0</v>
      </c>
      <c r="Q1255" t="s">
        <v>34</v>
      </c>
      <c r="R1255" t="s">
        <v>4428</v>
      </c>
      <c r="S1255" t="s">
        <v>4429</v>
      </c>
      <c r="T1255" t="s">
        <v>37</v>
      </c>
      <c r="U1255">
        <v>1.122337315945535E-2</v>
      </c>
      <c r="V1255">
        <v>1.3066369173008019</v>
      </c>
      <c r="W1255">
        <v>16.140982714848288</v>
      </c>
      <c r="X1255">
        <v>0</v>
      </c>
      <c r="Y1255">
        <v>5.7129922900880237</v>
      </c>
    </row>
    <row r="1256" spans="1:25" x14ac:dyDescent="0.25">
      <c r="A1256">
        <v>1737</v>
      </c>
      <c r="B1256" t="s">
        <v>268</v>
      </c>
      <c r="C1256" t="s">
        <v>269</v>
      </c>
      <c r="D1256" t="s">
        <v>4331</v>
      </c>
      <c r="E1256" t="s">
        <v>4430</v>
      </c>
      <c r="F1256" t="s">
        <v>271</v>
      </c>
      <c r="G1256">
        <v>1</v>
      </c>
      <c r="H1256">
        <v>1</v>
      </c>
      <c r="I1256" t="s">
        <v>263</v>
      </c>
      <c r="J1256" t="s">
        <v>50</v>
      </c>
      <c r="K1256" t="s">
        <v>34</v>
      </c>
      <c r="L1256" t="s">
        <v>263</v>
      </c>
      <c r="M1256" t="s">
        <v>33</v>
      </c>
      <c r="N1256" t="s">
        <v>34</v>
      </c>
      <c r="O1256" t="s">
        <v>43</v>
      </c>
      <c r="P1256" t="b">
        <v>0</v>
      </c>
      <c r="Q1256" t="s">
        <v>34</v>
      </c>
      <c r="S1256" t="s">
        <v>4431</v>
      </c>
      <c r="T1256" t="s">
        <v>45</v>
      </c>
      <c r="U1256">
        <v>3.3632241504666142E-3</v>
      </c>
      <c r="V1256">
        <v>0</v>
      </c>
      <c r="W1256">
        <v>0</v>
      </c>
      <c r="X1256">
        <v>0</v>
      </c>
      <c r="Y1256">
        <v>0.17599506839873269</v>
      </c>
    </row>
    <row r="1257" spans="1:25" x14ac:dyDescent="0.25">
      <c r="A1257">
        <v>1740</v>
      </c>
      <c r="B1257" t="s">
        <v>777</v>
      </c>
      <c r="C1257" t="s">
        <v>778</v>
      </c>
      <c r="D1257" t="s">
        <v>27</v>
      </c>
      <c r="E1257" t="s">
        <v>4432</v>
      </c>
      <c r="F1257" t="s">
        <v>770</v>
      </c>
      <c r="G1257">
        <v>1</v>
      </c>
      <c r="H1257">
        <v>1</v>
      </c>
      <c r="I1257" t="s">
        <v>705</v>
      </c>
      <c r="J1257" t="s">
        <v>31</v>
      </c>
      <c r="K1257" t="s">
        <v>32</v>
      </c>
      <c r="L1257" t="s">
        <v>705</v>
      </c>
      <c r="M1257" t="s">
        <v>706</v>
      </c>
      <c r="N1257" t="s">
        <v>32</v>
      </c>
      <c r="O1257" t="s">
        <v>706</v>
      </c>
      <c r="P1257" t="b">
        <v>0</v>
      </c>
      <c r="Q1257" t="s">
        <v>34</v>
      </c>
      <c r="R1257" t="s">
        <v>4433</v>
      </c>
      <c r="S1257" t="s">
        <v>4434</v>
      </c>
      <c r="T1257" t="s">
        <v>37</v>
      </c>
      <c r="U1257">
        <v>9.3521895879877984E-2</v>
      </c>
      <c r="V1257">
        <v>0</v>
      </c>
      <c r="W1257">
        <v>0</v>
      </c>
      <c r="X1257">
        <v>0</v>
      </c>
      <c r="Y1257">
        <v>1.747645977539668</v>
      </c>
    </row>
    <row r="1258" spans="1:25" x14ac:dyDescent="0.25">
      <c r="A1258">
        <v>1760</v>
      </c>
      <c r="B1258" t="s">
        <v>2794</v>
      </c>
      <c r="C1258" t="s">
        <v>4435</v>
      </c>
      <c r="D1258" t="s">
        <v>27</v>
      </c>
      <c r="E1258" t="s">
        <v>28</v>
      </c>
      <c r="F1258" t="s">
        <v>2796</v>
      </c>
      <c r="G1258">
        <v>1</v>
      </c>
      <c r="H1258">
        <v>1</v>
      </c>
      <c r="I1258" t="s">
        <v>1820</v>
      </c>
      <c r="J1258" t="s">
        <v>50</v>
      </c>
      <c r="K1258" t="s">
        <v>34</v>
      </c>
      <c r="L1258" t="s">
        <v>1821</v>
      </c>
      <c r="M1258" t="s">
        <v>33</v>
      </c>
      <c r="N1258" t="s">
        <v>34</v>
      </c>
      <c r="O1258" t="s">
        <v>43</v>
      </c>
      <c r="P1258" t="b">
        <v>0</v>
      </c>
      <c r="Q1258" t="s">
        <v>34</v>
      </c>
      <c r="S1258" t="s">
        <v>4436</v>
      </c>
      <c r="T1258" t="s">
        <v>45</v>
      </c>
      <c r="U1258">
        <v>1.2595070071885429E-3</v>
      </c>
      <c r="V1258">
        <v>0</v>
      </c>
      <c r="W1258">
        <v>2.0781865618610961E-2</v>
      </c>
      <c r="X1258">
        <v>0</v>
      </c>
      <c r="Y1258">
        <v>0</v>
      </c>
    </row>
    <row r="1259" spans="1:25" x14ac:dyDescent="0.25">
      <c r="A1259">
        <v>1769</v>
      </c>
      <c r="B1259" t="s">
        <v>4437</v>
      </c>
      <c r="C1259" t="s">
        <v>4438</v>
      </c>
      <c r="D1259" t="s">
        <v>27</v>
      </c>
      <c r="E1259" t="s">
        <v>588</v>
      </c>
      <c r="F1259" t="s">
        <v>4439</v>
      </c>
      <c r="G1259">
        <v>2</v>
      </c>
      <c r="H1259">
        <v>3</v>
      </c>
      <c r="I1259" t="s">
        <v>30</v>
      </c>
      <c r="J1259" t="s">
        <v>50</v>
      </c>
      <c r="K1259" t="s">
        <v>34</v>
      </c>
      <c r="L1259" t="s">
        <v>30</v>
      </c>
      <c r="M1259" t="s">
        <v>289</v>
      </c>
      <c r="N1259" t="s">
        <v>34</v>
      </c>
      <c r="O1259" t="s">
        <v>43</v>
      </c>
      <c r="P1259" t="b">
        <v>0</v>
      </c>
      <c r="Q1259" t="s">
        <v>34</v>
      </c>
      <c r="S1259" t="s">
        <v>4440</v>
      </c>
      <c r="T1259" t="s">
        <v>45</v>
      </c>
      <c r="U1259">
        <v>7.4189258461147725E-2</v>
      </c>
      <c r="V1259">
        <v>0</v>
      </c>
      <c r="W1259">
        <v>1.3856792349179709E-2</v>
      </c>
      <c r="X1259">
        <v>0</v>
      </c>
      <c r="Y1259">
        <v>3.019549825013719E-2</v>
      </c>
    </row>
    <row r="1260" spans="1:25" x14ac:dyDescent="0.25">
      <c r="A1260">
        <v>1783</v>
      </c>
      <c r="B1260" t="s">
        <v>4441</v>
      </c>
      <c r="C1260" t="s">
        <v>4442</v>
      </c>
      <c r="D1260" t="s">
        <v>40</v>
      </c>
      <c r="E1260" t="s">
        <v>28</v>
      </c>
      <c r="F1260" t="s">
        <v>584</v>
      </c>
      <c r="G1260">
        <v>1</v>
      </c>
      <c r="H1260">
        <v>3</v>
      </c>
      <c r="I1260" t="s">
        <v>580</v>
      </c>
      <c r="J1260" t="s">
        <v>31</v>
      </c>
      <c r="K1260" t="s">
        <v>32</v>
      </c>
      <c r="L1260" t="s">
        <v>580</v>
      </c>
      <c r="M1260" t="s">
        <v>33</v>
      </c>
      <c r="N1260" t="s">
        <v>32</v>
      </c>
      <c r="O1260" t="s">
        <v>33</v>
      </c>
      <c r="P1260" t="b">
        <v>0</v>
      </c>
      <c r="Q1260" t="s">
        <v>34</v>
      </c>
      <c r="R1260" t="s">
        <v>4443</v>
      </c>
      <c r="S1260" t="s">
        <v>4444</v>
      </c>
      <c r="T1260" t="s">
        <v>37</v>
      </c>
      <c r="U1260">
        <v>2.225820954694444E-3</v>
      </c>
      <c r="V1260">
        <v>0</v>
      </c>
      <c r="W1260">
        <v>0</v>
      </c>
      <c r="X1260">
        <v>0</v>
      </c>
      <c r="Y1260">
        <v>8.4981743157601888E-2</v>
      </c>
    </row>
    <row r="1261" spans="1:25" x14ac:dyDescent="0.25">
      <c r="A1261">
        <v>1831</v>
      </c>
      <c r="B1261" t="s">
        <v>4445</v>
      </c>
      <c r="C1261" t="s">
        <v>4446</v>
      </c>
      <c r="D1261" t="s">
        <v>27</v>
      </c>
      <c r="E1261" t="s">
        <v>28</v>
      </c>
      <c r="F1261" t="s">
        <v>1843</v>
      </c>
      <c r="G1261">
        <v>1</v>
      </c>
      <c r="H1261">
        <v>1</v>
      </c>
      <c r="I1261" t="s">
        <v>1820</v>
      </c>
      <c r="J1261" t="s">
        <v>31</v>
      </c>
      <c r="K1261" t="s">
        <v>32</v>
      </c>
      <c r="L1261" t="s">
        <v>1821</v>
      </c>
      <c r="M1261" t="s">
        <v>33</v>
      </c>
      <c r="N1261" t="s">
        <v>32</v>
      </c>
      <c r="O1261" t="s">
        <v>33</v>
      </c>
      <c r="P1261" t="b">
        <v>0</v>
      </c>
      <c r="Q1261" t="s">
        <v>34</v>
      </c>
      <c r="R1261" t="s">
        <v>4447</v>
      </c>
      <c r="S1261" t="s">
        <v>4448</v>
      </c>
      <c r="T1261" t="s">
        <v>37</v>
      </c>
      <c r="U1261">
        <v>4.7783190626984703E-2</v>
      </c>
      <c r="V1261">
        <v>1.262459202208569E-5</v>
      </c>
      <c r="W1261">
        <v>4.7623388544387746</v>
      </c>
      <c r="X1261">
        <v>0</v>
      </c>
      <c r="Y1261">
        <v>1.3796110152736829</v>
      </c>
    </row>
    <row r="1262" spans="1:25" x14ac:dyDescent="0.25">
      <c r="A1262">
        <v>1840</v>
      </c>
      <c r="B1262" t="s">
        <v>1824</v>
      </c>
      <c r="C1262" t="s">
        <v>4449</v>
      </c>
      <c r="D1262" t="s">
        <v>27</v>
      </c>
      <c r="E1262" t="s">
        <v>28</v>
      </c>
      <c r="F1262" t="s">
        <v>4450</v>
      </c>
      <c r="G1262">
        <v>1</v>
      </c>
      <c r="H1262">
        <v>1</v>
      </c>
      <c r="I1262" t="s">
        <v>4099</v>
      </c>
      <c r="J1262" t="s">
        <v>50</v>
      </c>
      <c r="K1262" t="s">
        <v>34</v>
      </c>
      <c r="L1262" t="s">
        <v>1821</v>
      </c>
      <c r="M1262" t="s">
        <v>33</v>
      </c>
      <c r="N1262" t="s">
        <v>34</v>
      </c>
      <c r="O1262" t="s">
        <v>43</v>
      </c>
      <c r="P1262" t="b">
        <v>0</v>
      </c>
      <c r="Q1262" t="s">
        <v>34</v>
      </c>
      <c r="S1262" t="s">
        <v>4451</v>
      </c>
      <c r="T1262" t="s">
        <v>45</v>
      </c>
      <c r="U1262">
        <v>5.7181060482494714E-4</v>
      </c>
      <c r="V1262">
        <v>1.5594834677044021E-4</v>
      </c>
      <c r="W1262">
        <v>8.5771590723742082E-3</v>
      </c>
      <c r="X1262">
        <v>0</v>
      </c>
      <c r="Y1262">
        <v>0</v>
      </c>
    </row>
    <row r="1263" spans="1:25" x14ac:dyDescent="0.25">
      <c r="A1263">
        <v>1849</v>
      </c>
      <c r="B1263" t="s">
        <v>4452</v>
      </c>
      <c r="C1263" t="s">
        <v>4453</v>
      </c>
      <c r="D1263" t="s">
        <v>40</v>
      </c>
      <c r="E1263" t="s">
        <v>28</v>
      </c>
      <c r="F1263" t="s">
        <v>4454</v>
      </c>
      <c r="G1263">
        <v>1</v>
      </c>
      <c r="H1263">
        <v>1</v>
      </c>
      <c r="I1263" t="s">
        <v>1517</v>
      </c>
      <c r="J1263" t="s">
        <v>50</v>
      </c>
      <c r="K1263" t="s">
        <v>34</v>
      </c>
      <c r="L1263" t="s">
        <v>1413</v>
      </c>
      <c r="M1263" t="s">
        <v>706</v>
      </c>
      <c r="N1263" t="s">
        <v>34</v>
      </c>
      <c r="O1263" t="s">
        <v>43</v>
      </c>
      <c r="P1263" t="b">
        <v>0</v>
      </c>
      <c r="Q1263" t="s">
        <v>34</v>
      </c>
      <c r="S1263" t="s">
        <v>4455</v>
      </c>
      <c r="T1263" t="s">
        <v>45</v>
      </c>
      <c r="U1263">
        <v>0.10012635956404239</v>
      </c>
      <c r="V1263">
        <v>0</v>
      </c>
      <c r="W1263">
        <v>0</v>
      </c>
      <c r="X1263">
        <v>0</v>
      </c>
      <c r="Y1263">
        <v>99.899873640435956</v>
      </c>
    </row>
    <row r="1264" spans="1:25" x14ac:dyDescent="0.25">
      <c r="A1264">
        <v>1862</v>
      </c>
      <c r="B1264" t="s">
        <v>4456</v>
      </c>
      <c r="C1264" t="s">
        <v>4457</v>
      </c>
      <c r="D1264" t="s">
        <v>27</v>
      </c>
      <c r="E1264" t="s">
        <v>28</v>
      </c>
      <c r="F1264" t="s">
        <v>4458</v>
      </c>
      <c r="G1264">
        <v>1</v>
      </c>
      <c r="H1264">
        <v>1</v>
      </c>
      <c r="I1264" t="s">
        <v>1412</v>
      </c>
      <c r="J1264" t="s">
        <v>50</v>
      </c>
      <c r="K1264" t="s">
        <v>34</v>
      </c>
      <c r="L1264" t="s">
        <v>1413</v>
      </c>
      <c r="M1264" t="s">
        <v>33</v>
      </c>
      <c r="N1264" t="s">
        <v>34</v>
      </c>
      <c r="O1264" t="s">
        <v>43</v>
      </c>
      <c r="P1264" t="b">
        <v>0</v>
      </c>
      <c r="Q1264" t="s">
        <v>34</v>
      </c>
      <c r="S1264" t="s">
        <v>4459</v>
      </c>
      <c r="T1264" t="s">
        <v>45</v>
      </c>
      <c r="U1264">
        <v>0.92832443523407548</v>
      </c>
      <c r="V1264">
        <v>0.92832443523407548</v>
      </c>
      <c r="W1264">
        <v>0.92832443523407548</v>
      </c>
      <c r="X1264">
        <v>0.92832443523407548</v>
      </c>
      <c r="Y1264">
        <v>0.92832443523407548</v>
      </c>
    </row>
    <row r="1265" spans="1:25" x14ac:dyDescent="0.25">
      <c r="A1265">
        <v>1881</v>
      </c>
      <c r="B1265" t="s">
        <v>4460</v>
      </c>
      <c r="C1265" t="s">
        <v>4461</v>
      </c>
      <c r="D1265" t="s">
        <v>27</v>
      </c>
      <c r="E1265" t="s">
        <v>28</v>
      </c>
      <c r="F1265" t="s">
        <v>1838</v>
      </c>
      <c r="G1265">
        <v>1</v>
      </c>
      <c r="H1265">
        <v>1</v>
      </c>
      <c r="I1265" t="s">
        <v>1820</v>
      </c>
      <c r="J1265" t="s">
        <v>31</v>
      </c>
      <c r="K1265" t="s">
        <v>32</v>
      </c>
      <c r="L1265" t="s">
        <v>1821</v>
      </c>
      <c r="M1265" t="s">
        <v>33</v>
      </c>
      <c r="N1265" t="s">
        <v>32</v>
      </c>
      <c r="O1265" t="s">
        <v>33</v>
      </c>
      <c r="P1265" t="b">
        <v>0</v>
      </c>
      <c r="Q1265" t="s">
        <v>34</v>
      </c>
      <c r="R1265" t="s">
        <v>4462</v>
      </c>
      <c r="S1265" t="s">
        <v>4463</v>
      </c>
      <c r="T1265" t="s">
        <v>37</v>
      </c>
      <c r="U1265">
        <v>2.116185820151272E-3</v>
      </c>
      <c r="V1265">
        <v>0.1576529488944988</v>
      </c>
      <c r="W1265">
        <v>7.0528782146813889</v>
      </c>
      <c r="X1265">
        <v>0</v>
      </c>
      <c r="Y1265">
        <v>1.167252603184064</v>
      </c>
    </row>
    <row r="1266" spans="1:25" x14ac:dyDescent="0.25">
      <c r="A1266">
        <v>1897</v>
      </c>
      <c r="B1266" t="s">
        <v>1281</v>
      </c>
      <c r="C1266" t="s">
        <v>1282</v>
      </c>
      <c r="D1266" t="s">
        <v>4331</v>
      </c>
      <c r="E1266" t="s">
        <v>4412</v>
      </c>
      <c r="F1266" t="s">
        <v>1173</v>
      </c>
      <c r="G1266">
        <v>1</v>
      </c>
      <c r="H1266">
        <v>1</v>
      </c>
      <c r="I1266" t="s">
        <v>1174</v>
      </c>
      <c r="J1266" t="s">
        <v>50</v>
      </c>
      <c r="K1266" t="s">
        <v>34</v>
      </c>
      <c r="L1266" t="s">
        <v>1175</v>
      </c>
      <c r="M1266" t="s">
        <v>711</v>
      </c>
      <c r="N1266" t="s">
        <v>34</v>
      </c>
      <c r="O1266" t="s">
        <v>43</v>
      </c>
      <c r="P1266" t="b">
        <v>0</v>
      </c>
      <c r="Q1266" t="s">
        <v>34</v>
      </c>
      <c r="S1266" t="s">
        <v>4464</v>
      </c>
      <c r="T1266" t="s">
        <v>45</v>
      </c>
      <c r="U1266">
        <v>4.2631499398058957E-2</v>
      </c>
      <c r="V1266">
        <v>0.31662190559131548</v>
      </c>
      <c r="W1266">
        <v>14.92756641768522</v>
      </c>
      <c r="X1266">
        <v>0</v>
      </c>
      <c r="Y1266">
        <v>5.9461886817118446</v>
      </c>
    </row>
    <row r="1267" spans="1:25" x14ac:dyDescent="0.25">
      <c r="A1267">
        <v>1905</v>
      </c>
      <c r="B1267" t="s">
        <v>1303</v>
      </c>
      <c r="C1267" t="s">
        <v>1304</v>
      </c>
      <c r="D1267" t="s">
        <v>4331</v>
      </c>
      <c r="E1267" t="s">
        <v>4412</v>
      </c>
      <c r="F1267" t="s">
        <v>1173</v>
      </c>
      <c r="G1267">
        <v>1</v>
      </c>
      <c r="H1267">
        <v>1</v>
      </c>
      <c r="I1267" t="s">
        <v>1174</v>
      </c>
      <c r="J1267" t="s">
        <v>50</v>
      </c>
      <c r="K1267" t="s">
        <v>34</v>
      </c>
      <c r="L1267" t="s">
        <v>1175</v>
      </c>
      <c r="M1267" t="s">
        <v>711</v>
      </c>
      <c r="N1267" t="s">
        <v>34</v>
      </c>
      <c r="O1267" t="s">
        <v>43</v>
      </c>
      <c r="P1267" t="b">
        <v>0</v>
      </c>
      <c r="Q1267" t="s">
        <v>34</v>
      </c>
      <c r="S1267" t="s">
        <v>4465</v>
      </c>
      <c r="T1267" t="s">
        <v>45</v>
      </c>
      <c r="U1267">
        <v>4.2631499398058957E-2</v>
      </c>
      <c r="V1267">
        <v>0.31662190559131548</v>
      </c>
      <c r="W1267">
        <v>14.92756641768522</v>
      </c>
      <c r="X1267">
        <v>0</v>
      </c>
      <c r="Y1267">
        <v>5.9461886817118446</v>
      </c>
    </row>
    <row r="1268" spans="1:25" x14ac:dyDescent="0.25">
      <c r="A1268">
        <v>1934</v>
      </c>
      <c r="B1268" t="s">
        <v>887</v>
      </c>
      <c r="C1268" t="s">
        <v>888</v>
      </c>
      <c r="D1268" t="s">
        <v>4331</v>
      </c>
      <c r="E1268" t="s">
        <v>4466</v>
      </c>
      <c r="F1268" t="s">
        <v>788</v>
      </c>
      <c r="G1268">
        <v>1</v>
      </c>
      <c r="H1268">
        <v>1</v>
      </c>
      <c r="I1268" t="s">
        <v>789</v>
      </c>
      <c r="J1268" t="s">
        <v>31</v>
      </c>
      <c r="K1268" t="s">
        <v>32</v>
      </c>
      <c r="L1268" t="s">
        <v>795</v>
      </c>
      <c r="M1268" t="s">
        <v>711</v>
      </c>
      <c r="N1268" t="s">
        <v>32</v>
      </c>
      <c r="O1268" t="s">
        <v>711</v>
      </c>
      <c r="P1268" t="b">
        <v>0</v>
      </c>
      <c r="Q1268" t="s">
        <v>34</v>
      </c>
      <c r="R1268" t="s">
        <v>4467</v>
      </c>
      <c r="S1268" t="s">
        <v>4468</v>
      </c>
      <c r="T1268" t="s">
        <v>37</v>
      </c>
      <c r="U1268">
        <v>7.6581309721603184E-3</v>
      </c>
      <c r="V1268">
        <v>0</v>
      </c>
      <c r="W1268">
        <v>14.5181430067523</v>
      </c>
      <c r="X1268">
        <v>0</v>
      </c>
      <c r="Y1268">
        <v>2.05412304211875</v>
      </c>
    </row>
    <row r="1269" spans="1:25" x14ac:dyDescent="0.25">
      <c r="A1269">
        <v>1935</v>
      </c>
      <c r="B1269" t="s">
        <v>4469</v>
      </c>
      <c r="C1269" t="s">
        <v>4470</v>
      </c>
      <c r="D1269" t="s">
        <v>4342</v>
      </c>
      <c r="E1269" t="s">
        <v>28</v>
      </c>
      <c r="F1269" t="s">
        <v>4471</v>
      </c>
      <c r="G1269">
        <v>1</v>
      </c>
      <c r="H1269">
        <v>1</v>
      </c>
      <c r="I1269" t="s">
        <v>4087</v>
      </c>
      <c r="J1269" t="s">
        <v>82</v>
      </c>
      <c r="K1269" t="s">
        <v>34</v>
      </c>
      <c r="L1269" t="s">
        <v>1821</v>
      </c>
      <c r="M1269" t="s">
        <v>33</v>
      </c>
      <c r="N1269" t="s">
        <v>34</v>
      </c>
      <c r="O1269" t="s">
        <v>43</v>
      </c>
      <c r="P1269" t="b">
        <v>0</v>
      </c>
      <c r="Q1269" t="s">
        <v>34</v>
      </c>
      <c r="S1269" t="s">
        <v>4472</v>
      </c>
      <c r="T1269" t="s">
        <v>45</v>
      </c>
      <c r="U1269">
        <v>7.6454908657749759E-2</v>
      </c>
      <c r="V1269">
        <v>0</v>
      </c>
      <c r="W1269">
        <v>7.8736752866352452E-3</v>
      </c>
      <c r="X1269">
        <v>3.0376836097034898E-2</v>
      </c>
      <c r="Y1269">
        <v>1.6913087102326301</v>
      </c>
    </row>
    <row r="1270" spans="1:25" x14ac:dyDescent="0.25">
      <c r="A1270">
        <v>1953</v>
      </c>
      <c r="B1270" t="s">
        <v>4473</v>
      </c>
      <c r="C1270" t="s">
        <v>4474</v>
      </c>
      <c r="D1270" t="s">
        <v>27</v>
      </c>
      <c r="E1270" t="s">
        <v>28</v>
      </c>
      <c r="F1270" t="s">
        <v>4347</v>
      </c>
      <c r="G1270">
        <v>1</v>
      </c>
      <c r="H1270">
        <v>1</v>
      </c>
      <c r="I1270" t="s">
        <v>1517</v>
      </c>
      <c r="J1270" t="s">
        <v>50</v>
      </c>
      <c r="K1270" t="s">
        <v>34</v>
      </c>
      <c r="L1270" t="s">
        <v>1413</v>
      </c>
      <c r="M1270" t="s">
        <v>33</v>
      </c>
      <c r="N1270" t="s">
        <v>34</v>
      </c>
      <c r="O1270" t="s">
        <v>43</v>
      </c>
      <c r="P1270" t="b">
        <v>0</v>
      </c>
      <c r="Q1270" t="s">
        <v>34</v>
      </c>
      <c r="S1270" t="s">
        <v>4475</v>
      </c>
      <c r="T1270" t="s">
        <v>45</v>
      </c>
      <c r="U1270">
        <v>1.7388341789638449E-4</v>
      </c>
      <c r="V1270">
        <v>4.7422750335377592E-5</v>
      </c>
      <c r="W1270">
        <v>2.608251268445768E-3</v>
      </c>
      <c r="X1270">
        <v>0</v>
      </c>
      <c r="Y1270">
        <v>0</v>
      </c>
    </row>
    <row r="1271" spans="1:25" x14ac:dyDescent="0.25">
      <c r="A1271">
        <v>1968</v>
      </c>
      <c r="B1271" t="s">
        <v>1973</v>
      </c>
      <c r="C1271" t="s">
        <v>4476</v>
      </c>
      <c r="D1271" t="s">
        <v>27</v>
      </c>
      <c r="E1271" t="s">
        <v>28</v>
      </c>
      <c r="F1271" t="s">
        <v>1966</v>
      </c>
      <c r="G1271">
        <v>1</v>
      </c>
      <c r="H1271">
        <v>1</v>
      </c>
      <c r="I1271" t="s">
        <v>1820</v>
      </c>
      <c r="J1271" t="s">
        <v>31</v>
      </c>
      <c r="K1271" t="s">
        <v>32</v>
      </c>
      <c r="L1271" t="s">
        <v>1821</v>
      </c>
      <c r="M1271" t="s">
        <v>33</v>
      </c>
      <c r="N1271" t="s">
        <v>32</v>
      </c>
      <c r="O1271" t="s">
        <v>33</v>
      </c>
      <c r="P1271" t="b">
        <v>0</v>
      </c>
      <c r="Q1271" t="s">
        <v>34</v>
      </c>
      <c r="R1271" t="s">
        <v>4477</v>
      </c>
      <c r="S1271" t="s">
        <v>4478</v>
      </c>
      <c r="T1271" t="s">
        <v>304</v>
      </c>
      <c r="U1271">
        <v>2.0723484892059441E-2</v>
      </c>
      <c r="V1271">
        <v>0</v>
      </c>
      <c r="W1271">
        <v>0.4884821438842582</v>
      </c>
      <c r="X1271">
        <v>0</v>
      </c>
      <c r="Y1271">
        <v>0</v>
      </c>
    </row>
    <row r="1272" spans="1:25" x14ac:dyDescent="0.25">
      <c r="A1272">
        <v>1984</v>
      </c>
      <c r="B1272" t="s">
        <v>4479</v>
      </c>
      <c r="C1272" t="s">
        <v>4480</v>
      </c>
      <c r="D1272" t="s">
        <v>4481</v>
      </c>
      <c r="E1272" t="s">
        <v>28</v>
      </c>
      <c r="F1272" t="s">
        <v>1516</v>
      </c>
      <c r="G1272">
        <v>1</v>
      </c>
      <c r="H1272">
        <v>3</v>
      </c>
      <c r="I1272" t="s">
        <v>1517</v>
      </c>
      <c r="J1272" t="s">
        <v>31</v>
      </c>
      <c r="K1272" t="s">
        <v>32</v>
      </c>
      <c r="L1272" t="s">
        <v>1413</v>
      </c>
      <c r="M1272" t="s">
        <v>33</v>
      </c>
      <c r="N1272" t="s">
        <v>32</v>
      </c>
      <c r="O1272" t="s">
        <v>43</v>
      </c>
      <c r="P1272" t="b">
        <v>0</v>
      </c>
      <c r="Q1272" t="s">
        <v>34</v>
      </c>
      <c r="R1272" t="s">
        <v>4482</v>
      </c>
      <c r="S1272" t="s">
        <v>4483</v>
      </c>
      <c r="T1272" t="s">
        <v>37</v>
      </c>
      <c r="U1272">
        <v>0.11410396728420159</v>
      </c>
      <c r="V1272">
        <v>0</v>
      </c>
      <c r="W1272">
        <v>0</v>
      </c>
      <c r="X1272">
        <v>0</v>
      </c>
      <c r="Y1272">
        <v>2.614925223344899</v>
      </c>
    </row>
    <row r="1273" spans="1:25" x14ac:dyDescent="0.25">
      <c r="A1273">
        <v>1989</v>
      </c>
      <c r="B1273" t="s">
        <v>4484</v>
      </c>
      <c r="C1273" t="s">
        <v>4485</v>
      </c>
      <c r="D1273" t="s">
        <v>27</v>
      </c>
      <c r="E1273" t="s">
        <v>28</v>
      </c>
      <c r="F1273" t="s">
        <v>1449</v>
      </c>
      <c r="G1273">
        <v>1</v>
      </c>
      <c r="H1273">
        <v>1</v>
      </c>
      <c r="I1273" t="s">
        <v>1412</v>
      </c>
      <c r="J1273" t="s">
        <v>82</v>
      </c>
      <c r="K1273" t="s">
        <v>34</v>
      </c>
      <c r="L1273" t="s">
        <v>1413</v>
      </c>
      <c r="M1273" t="s">
        <v>33</v>
      </c>
      <c r="N1273" t="s">
        <v>32</v>
      </c>
      <c r="O1273" t="s">
        <v>43</v>
      </c>
      <c r="P1273" t="b">
        <v>0</v>
      </c>
      <c r="Q1273" t="s">
        <v>34</v>
      </c>
      <c r="S1273" t="s">
        <v>4486</v>
      </c>
      <c r="T1273" t="s">
        <v>45</v>
      </c>
      <c r="U1273">
        <v>0.384903090598883</v>
      </c>
      <c r="V1273">
        <v>0</v>
      </c>
      <c r="W1273">
        <v>9.0727157069736712</v>
      </c>
      <c r="X1273">
        <v>0</v>
      </c>
      <c r="Y1273">
        <v>0</v>
      </c>
    </row>
    <row r="1274" spans="1:25" x14ac:dyDescent="0.25">
      <c r="A1274">
        <v>2036</v>
      </c>
      <c r="B1274" t="s">
        <v>2220</v>
      </c>
      <c r="C1274" t="s">
        <v>4487</v>
      </c>
      <c r="D1274" t="s">
        <v>27</v>
      </c>
      <c r="E1274" t="s">
        <v>28</v>
      </c>
      <c r="F1274" t="s">
        <v>1860</v>
      </c>
      <c r="G1274">
        <v>1</v>
      </c>
      <c r="H1274">
        <v>1</v>
      </c>
      <c r="I1274" t="s">
        <v>1820</v>
      </c>
      <c r="J1274" t="s">
        <v>50</v>
      </c>
      <c r="K1274" t="s">
        <v>34</v>
      </c>
      <c r="L1274" t="s">
        <v>1821</v>
      </c>
      <c r="M1274" t="s">
        <v>33</v>
      </c>
      <c r="N1274" t="s">
        <v>34</v>
      </c>
      <c r="O1274" t="s">
        <v>43</v>
      </c>
      <c r="P1274" t="b">
        <v>0</v>
      </c>
      <c r="Q1274" t="s">
        <v>34</v>
      </c>
      <c r="S1274" t="s">
        <v>4488</v>
      </c>
      <c r="T1274" t="s">
        <v>45</v>
      </c>
      <c r="U1274">
        <v>9.5629599361794545E-3</v>
      </c>
      <c r="V1274">
        <v>0</v>
      </c>
      <c r="W1274">
        <v>0.22541262706708709</v>
      </c>
      <c r="X1274">
        <v>0</v>
      </c>
      <c r="Y1274">
        <v>0</v>
      </c>
    </row>
    <row r="1275" spans="1:25" x14ac:dyDescent="0.25">
      <c r="A1275">
        <v>2085</v>
      </c>
      <c r="B1275" t="s">
        <v>1977</v>
      </c>
      <c r="C1275" t="s">
        <v>4489</v>
      </c>
      <c r="D1275" t="s">
        <v>27</v>
      </c>
      <c r="E1275" t="s">
        <v>28</v>
      </c>
      <c r="F1275" t="s">
        <v>1979</v>
      </c>
      <c r="G1275">
        <v>1</v>
      </c>
      <c r="H1275">
        <v>1</v>
      </c>
      <c r="I1275" t="s">
        <v>1820</v>
      </c>
      <c r="J1275" t="s">
        <v>31</v>
      </c>
      <c r="K1275" t="s">
        <v>32</v>
      </c>
      <c r="L1275" t="s">
        <v>1821</v>
      </c>
      <c r="M1275" t="s">
        <v>33</v>
      </c>
      <c r="N1275" t="s">
        <v>32</v>
      </c>
      <c r="O1275" t="s">
        <v>33</v>
      </c>
      <c r="P1275" t="b">
        <v>0</v>
      </c>
      <c r="Q1275" t="s">
        <v>34</v>
      </c>
      <c r="R1275" t="s">
        <v>4490</v>
      </c>
      <c r="S1275" t="s">
        <v>4491</v>
      </c>
      <c r="T1275" t="s">
        <v>304</v>
      </c>
      <c r="U1275">
        <v>1.561491237101369E-2</v>
      </c>
      <c r="V1275">
        <v>0</v>
      </c>
      <c r="W1275">
        <v>0.3680657916024655</v>
      </c>
      <c r="X1275">
        <v>0</v>
      </c>
      <c r="Y1275">
        <v>0</v>
      </c>
    </row>
    <row r="1276" spans="1:25" x14ac:dyDescent="0.25">
      <c r="A1276">
        <v>2118</v>
      </c>
      <c r="B1276" t="s">
        <v>2391</v>
      </c>
      <c r="C1276" t="s">
        <v>4492</v>
      </c>
      <c r="D1276" t="s">
        <v>27</v>
      </c>
      <c r="E1276" t="s">
        <v>28</v>
      </c>
      <c r="F1276" t="s">
        <v>1865</v>
      </c>
      <c r="G1276">
        <v>1</v>
      </c>
      <c r="H1276">
        <v>1</v>
      </c>
      <c r="I1276" t="s">
        <v>1820</v>
      </c>
      <c r="J1276" t="s">
        <v>31</v>
      </c>
      <c r="K1276" t="s">
        <v>32</v>
      </c>
      <c r="L1276" t="s">
        <v>1821</v>
      </c>
      <c r="M1276" t="s">
        <v>33</v>
      </c>
      <c r="N1276" t="s">
        <v>32</v>
      </c>
      <c r="O1276" t="s">
        <v>33</v>
      </c>
      <c r="P1276" t="b">
        <v>0</v>
      </c>
      <c r="Q1276" t="s">
        <v>34</v>
      </c>
      <c r="R1276" t="s">
        <v>4493</v>
      </c>
      <c r="S1276" t="s">
        <v>4494</v>
      </c>
      <c r="T1276" t="s">
        <v>304</v>
      </c>
      <c r="U1276">
        <v>1.105040440795582E-3</v>
      </c>
      <c r="V1276">
        <v>0</v>
      </c>
      <c r="W1276">
        <v>9.1165836365635494E-2</v>
      </c>
      <c r="X1276">
        <v>0</v>
      </c>
      <c r="Y1276">
        <v>0</v>
      </c>
    </row>
    <row r="1277" spans="1:25" x14ac:dyDescent="0.25">
      <c r="A1277">
        <v>2142</v>
      </c>
      <c r="B1277" t="s">
        <v>812</v>
      </c>
      <c r="C1277" t="s">
        <v>813</v>
      </c>
      <c r="D1277" t="s">
        <v>4331</v>
      </c>
      <c r="E1277" t="s">
        <v>4495</v>
      </c>
      <c r="F1277" t="s">
        <v>788</v>
      </c>
      <c r="G1277">
        <v>1</v>
      </c>
      <c r="H1277">
        <v>1</v>
      </c>
      <c r="I1277" t="s">
        <v>789</v>
      </c>
      <c r="J1277" t="s">
        <v>50</v>
      </c>
      <c r="K1277" t="s">
        <v>34</v>
      </c>
      <c r="L1277" t="s">
        <v>795</v>
      </c>
      <c r="M1277" t="s">
        <v>711</v>
      </c>
      <c r="N1277" t="s">
        <v>34</v>
      </c>
      <c r="O1277" t="s">
        <v>43</v>
      </c>
      <c r="P1277" t="b">
        <v>0</v>
      </c>
      <c r="Q1277" t="s">
        <v>34</v>
      </c>
      <c r="S1277" t="s">
        <v>4496</v>
      </c>
      <c r="T1277" t="s">
        <v>45</v>
      </c>
      <c r="U1277">
        <v>1.784388600738742E-2</v>
      </c>
      <c r="V1277">
        <v>0</v>
      </c>
      <c r="W1277">
        <v>0</v>
      </c>
      <c r="X1277">
        <v>0</v>
      </c>
      <c r="Y1277">
        <v>1.2731156312571079</v>
      </c>
    </row>
    <row r="1278" spans="1:25" x14ac:dyDescent="0.25">
      <c r="A1278">
        <v>2144</v>
      </c>
      <c r="B1278" t="s">
        <v>4497</v>
      </c>
      <c r="C1278" t="s">
        <v>4498</v>
      </c>
      <c r="D1278" t="s">
        <v>27</v>
      </c>
      <c r="E1278" t="s">
        <v>28</v>
      </c>
      <c r="F1278" t="s">
        <v>4347</v>
      </c>
      <c r="G1278">
        <v>1</v>
      </c>
      <c r="H1278">
        <v>1</v>
      </c>
      <c r="I1278" t="s">
        <v>1517</v>
      </c>
      <c r="J1278" t="s">
        <v>50</v>
      </c>
      <c r="K1278" t="s">
        <v>34</v>
      </c>
      <c r="L1278" t="s">
        <v>1413</v>
      </c>
      <c r="M1278" t="s">
        <v>706</v>
      </c>
      <c r="N1278" t="s">
        <v>34</v>
      </c>
      <c r="O1278" t="s">
        <v>43</v>
      </c>
      <c r="P1278" t="b">
        <v>0</v>
      </c>
      <c r="Q1278" t="s">
        <v>34</v>
      </c>
      <c r="S1278" t="s">
        <v>4499</v>
      </c>
      <c r="T1278" t="s">
        <v>45</v>
      </c>
      <c r="U1278">
        <v>4.5613390798250608E-4</v>
      </c>
      <c r="V1278">
        <v>0</v>
      </c>
      <c r="W1278">
        <v>1.075172783101622E-2</v>
      </c>
      <c r="X1278">
        <v>0</v>
      </c>
      <c r="Y1278">
        <v>0</v>
      </c>
    </row>
    <row r="1279" spans="1:25" x14ac:dyDescent="0.25">
      <c r="A1279">
        <v>2154</v>
      </c>
      <c r="B1279" t="s">
        <v>3666</v>
      </c>
      <c r="C1279" t="s">
        <v>4500</v>
      </c>
      <c r="D1279" t="s">
        <v>27</v>
      </c>
      <c r="E1279" t="s">
        <v>28</v>
      </c>
      <c r="F1279" t="s">
        <v>1838</v>
      </c>
      <c r="G1279">
        <v>1</v>
      </c>
      <c r="H1279">
        <v>1</v>
      </c>
      <c r="I1279" t="s">
        <v>1820</v>
      </c>
      <c r="J1279" t="s">
        <v>31</v>
      </c>
      <c r="K1279" t="s">
        <v>32</v>
      </c>
      <c r="L1279" t="s">
        <v>1821</v>
      </c>
      <c r="M1279" t="s">
        <v>33</v>
      </c>
      <c r="N1279" t="s">
        <v>32</v>
      </c>
      <c r="O1279" t="s">
        <v>33</v>
      </c>
      <c r="P1279" t="b">
        <v>0</v>
      </c>
      <c r="Q1279" t="s">
        <v>34</v>
      </c>
      <c r="R1279" t="s">
        <v>4501</v>
      </c>
      <c r="S1279" t="s">
        <v>4502</v>
      </c>
      <c r="T1279" t="s">
        <v>304</v>
      </c>
      <c r="U1279">
        <v>2.1660482889776879E-2</v>
      </c>
      <c r="V1279">
        <v>0</v>
      </c>
      <c r="W1279">
        <v>1.7869898384065921</v>
      </c>
      <c r="X1279">
        <v>0</v>
      </c>
      <c r="Y1279">
        <v>0</v>
      </c>
    </row>
    <row r="1280" spans="1:25" x14ac:dyDescent="0.25">
      <c r="A1280">
        <v>2192</v>
      </c>
      <c r="B1280" t="s">
        <v>1226</v>
      </c>
      <c r="C1280" t="s">
        <v>1227</v>
      </c>
      <c r="D1280" t="s">
        <v>4331</v>
      </c>
      <c r="E1280" t="s">
        <v>4412</v>
      </c>
      <c r="F1280" t="s">
        <v>1173</v>
      </c>
      <c r="G1280">
        <v>1</v>
      </c>
      <c r="H1280">
        <v>1</v>
      </c>
      <c r="I1280" t="s">
        <v>1174</v>
      </c>
      <c r="J1280" t="s">
        <v>50</v>
      </c>
      <c r="K1280" t="s">
        <v>34</v>
      </c>
      <c r="L1280" t="s">
        <v>1175</v>
      </c>
      <c r="M1280" t="s">
        <v>711</v>
      </c>
      <c r="N1280" t="s">
        <v>34</v>
      </c>
      <c r="O1280" t="s">
        <v>43</v>
      </c>
      <c r="P1280" t="b">
        <v>0</v>
      </c>
      <c r="Q1280" t="s">
        <v>34</v>
      </c>
      <c r="S1280" t="s">
        <v>4503</v>
      </c>
      <c r="T1280" t="s">
        <v>45</v>
      </c>
      <c r="U1280">
        <v>4.2631488733003237E-2</v>
      </c>
      <c r="V1280">
        <v>0.3166221049590815</v>
      </c>
      <c r="W1280">
        <v>14.9275536947763</v>
      </c>
      <c r="X1280">
        <v>0</v>
      </c>
      <c r="Y1280">
        <v>5.9461810345278181</v>
      </c>
    </row>
    <row r="1281" spans="1:25" x14ac:dyDescent="0.25">
      <c r="A1281">
        <v>2211</v>
      </c>
      <c r="B1281" t="s">
        <v>4504</v>
      </c>
      <c r="C1281" t="s">
        <v>4505</v>
      </c>
      <c r="D1281" t="s">
        <v>27</v>
      </c>
      <c r="E1281" t="s">
        <v>28</v>
      </c>
      <c r="F1281" t="s">
        <v>1884</v>
      </c>
      <c r="G1281">
        <v>1</v>
      </c>
      <c r="H1281">
        <v>1</v>
      </c>
      <c r="I1281" t="s">
        <v>1820</v>
      </c>
      <c r="J1281" t="s">
        <v>31</v>
      </c>
      <c r="K1281" t="s">
        <v>32</v>
      </c>
      <c r="L1281" t="s">
        <v>1821</v>
      </c>
      <c r="M1281" t="s">
        <v>33</v>
      </c>
      <c r="N1281" t="s">
        <v>32</v>
      </c>
      <c r="O1281" t="s">
        <v>33</v>
      </c>
      <c r="P1281" t="b">
        <v>0</v>
      </c>
      <c r="Q1281" t="s">
        <v>34</v>
      </c>
      <c r="R1281" t="s">
        <v>4506</v>
      </c>
      <c r="S1281" t="s">
        <v>4507</v>
      </c>
      <c r="T1281" t="s">
        <v>37</v>
      </c>
      <c r="U1281">
        <v>4.8173439257811054E-3</v>
      </c>
      <c r="V1281">
        <v>5.2526588512322534E-3</v>
      </c>
      <c r="W1281">
        <v>0.29054659510292119</v>
      </c>
      <c r="X1281">
        <v>0</v>
      </c>
      <c r="Y1281">
        <v>7.4908429059354989E-4</v>
      </c>
    </row>
    <row r="1282" spans="1:25" x14ac:dyDescent="0.25">
      <c r="A1282">
        <v>2265</v>
      </c>
      <c r="B1282" t="s">
        <v>2893</v>
      </c>
      <c r="C1282" t="s">
        <v>4508</v>
      </c>
      <c r="D1282" t="s">
        <v>27</v>
      </c>
      <c r="E1282" t="s">
        <v>28</v>
      </c>
      <c r="F1282" t="s">
        <v>2506</v>
      </c>
      <c r="G1282">
        <v>1</v>
      </c>
      <c r="H1282">
        <v>1</v>
      </c>
      <c r="I1282" t="s">
        <v>1820</v>
      </c>
      <c r="J1282" t="s">
        <v>31</v>
      </c>
      <c r="K1282" t="s">
        <v>32</v>
      </c>
      <c r="L1282" t="s">
        <v>1821</v>
      </c>
      <c r="M1282" t="s">
        <v>33</v>
      </c>
      <c r="N1282" t="s">
        <v>32</v>
      </c>
      <c r="O1282" t="s">
        <v>33</v>
      </c>
      <c r="P1282" t="b">
        <v>0</v>
      </c>
      <c r="Q1282" t="s">
        <v>34</v>
      </c>
      <c r="R1282" t="s">
        <v>4509</v>
      </c>
      <c r="S1282" t="s">
        <v>4510</v>
      </c>
      <c r="T1282" t="s">
        <v>304</v>
      </c>
      <c r="U1282">
        <v>7.1851041787747134E-4</v>
      </c>
      <c r="V1282">
        <v>0</v>
      </c>
      <c r="W1282">
        <v>0.1185542189497828</v>
      </c>
      <c r="X1282">
        <v>0</v>
      </c>
      <c r="Y1282">
        <v>0</v>
      </c>
    </row>
    <row r="1283" spans="1:25" x14ac:dyDescent="0.25">
      <c r="A1283">
        <v>2268</v>
      </c>
      <c r="B1283" t="s">
        <v>1824</v>
      </c>
      <c r="C1283" t="s">
        <v>4511</v>
      </c>
      <c r="D1283" t="s">
        <v>27</v>
      </c>
      <c r="E1283" t="s">
        <v>28</v>
      </c>
      <c r="F1283" t="s">
        <v>4512</v>
      </c>
      <c r="G1283">
        <v>1</v>
      </c>
      <c r="H1283">
        <v>1</v>
      </c>
      <c r="I1283" t="s">
        <v>4099</v>
      </c>
      <c r="J1283" t="s">
        <v>31</v>
      </c>
      <c r="K1283" t="s">
        <v>32</v>
      </c>
      <c r="L1283" t="s">
        <v>1821</v>
      </c>
      <c r="M1283" t="s">
        <v>33</v>
      </c>
      <c r="N1283" t="s">
        <v>32</v>
      </c>
      <c r="O1283" t="s">
        <v>33</v>
      </c>
      <c r="P1283" t="b">
        <v>0</v>
      </c>
      <c r="Q1283" t="s">
        <v>34</v>
      </c>
      <c r="R1283" t="s">
        <v>4513</v>
      </c>
      <c r="S1283" t="s">
        <v>4514</v>
      </c>
      <c r="T1283" t="s">
        <v>304</v>
      </c>
      <c r="U1283">
        <v>0.28489212030040079</v>
      </c>
      <c r="V1283">
        <v>0</v>
      </c>
      <c r="W1283">
        <v>47.007199849566128</v>
      </c>
      <c r="X1283">
        <v>0</v>
      </c>
      <c r="Y1283">
        <v>0</v>
      </c>
    </row>
    <row r="1284" spans="1:25" x14ac:dyDescent="0.25">
      <c r="A1284">
        <v>2273</v>
      </c>
      <c r="B1284" t="s">
        <v>1977</v>
      </c>
      <c r="C1284" t="s">
        <v>4515</v>
      </c>
      <c r="D1284" t="s">
        <v>27</v>
      </c>
      <c r="E1284" t="s">
        <v>28</v>
      </c>
      <c r="F1284" t="s">
        <v>1979</v>
      </c>
      <c r="G1284">
        <v>1</v>
      </c>
      <c r="H1284">
        <v>1</v>
      </c>
      <c r="I1284" t="s">
        <v>1820</v>
      </c>
      <c r="J1284" t="s">
        <v>31</v>
      </c>
      <c r="K1284" t="s">
        <v>32</v>
      </c>
      <c r="L1284" t="s">
        <v>1821</v>
      </c>
      <c r="M1284" t="s">
        <v>33</v>
      </c>
      <c r="N1284" t="s">
        <v>32</v>
      </c>
      <c r="O1284" t="s">
        <v>33</v>
      </c>
      <c r="P1284" t="b">
        <v>0</v>
      </c>
      <c r="Q1284" t="s">
        <v>34</v>
      </c>
      <c r="R1284" t="s">
        <v>4516</v>
      </c>
      <c r="S1284" t="s">
        <v>4517</v>
      </c>
      <c r="T1284" t="s">
        <v>304</v>
      </c>
      <c r="U1284">
        <v>1.0880249888135889E-2</v>
      </c>
      <c r="V1284">
        <v>0</v>
      </c>
      <c r="W1284">
        <v>1.7952412315424231</v>
      </c>
      <c r="X1284">
        <v>0</v>
      </c>
      <c r="Y1284">
        <v>0</v>
      </c>
    </row>
    <row r="1285" spans="1:25" x14ac:dyDescent="0.25">
      <c r="A1285">
        <v>2278</v>
      </c>
      <c r="B1285" t="s">
        <v>2361</v>
      </c>
      <c r="C1285" t="s">
        <v>4518</v>
      </c>
      <c r="D1285" t="s">
        <v>27</v>
      </c>
      <c r="E1285" t="s">
        <v>28</v>
      </c>
      <c r="F1285" t="s">
        <v>1838</v>
      </c>
      <c r="G1285">
        <v>1</v>
      </c>
      <c r="H1285">
        <v>1</v>
      </c>
      <c r="I1285" t="s">
        <v>1820</v>
      </c>
      <c r="J1285" t="s">
        <v>31</v>
      </c>
      <c r="K1285" t="s">
        <v>32</v>
      </c>
      <c r="L1285" t="s">
        <v>1821</v>
      </c>
      <c r="M1285" t="s">
        <v>33</v>
      </c>
      <c r="N1285" t="s">
        <v>32</v>
      </c>
      <c r="O1285" t="s">
        <v>33</v>
      </c>
      <c r="P1285" t="b">
        <v>0</v>
      </c>
      <c r="Q1285" t="s">
        <v>34</v>
      </c>
      <c r="R1285" t="s">
        <v>4519</v>
      </c>
      <c r="S1285" t="s">
        <v>4520</v>
      </c>
      <c r="T1285" t="s">
        <v>304</v>
      </c>
      <c r="U1285">
        <v>2.493095413079557E-3</v>
      </c>
      <c r="V1285">
        <v>0</v>
      </c>
      <c r="W1285">
        <v>0.41136074315812682</v>
      </c>
      <c r="X1285">
        <v>0</v>
      </c>
      <c r="Y1285">
        <v>0</v>
      </c>
    </row>
    <row r="1286" spans="1:25" x14ac:dyDescent="0.25">
      <c r="A1286">
        <v>2308</v>
      </c>
      <c r="B1286" t="s">
        <v>1307</v>
      </c>
      <c r="C1286" t="s">
        <v>1308</v>
      </c>
      <c r="D1286" t="s">
        <v>4331</v>
      </c>
      <c r="E1286" t="s">
        <v>4412</v>
      </c>
      <c r="F1286" t="s">
        <v>1173</v>
      </c>
      <c r="G1286">
        <v>1</v>
      </c>
      <c r="H1286">
        <v>1</v>
      </c>
      <c r="I1286" t="s">
        <v>1174</v>
      </c>
      <c r="J1286" t="s">
        <v>50</v>
      </c>
      <c r="K1286" t="s">
        <v>34</v>
      </c>
      <c r="L1286" t="s">
        <v>1175</v>
      </c>
      <c r="M1286" t="s">
        <v>711</v>
      </c>
      <c r="N1286" t="s">
        <v>34</v>
      </c>
      <c r="O1286" t="s">
        <v>43</v>
      </c>
      <c r="P1286" t="b">
        <v>0</v>
      </c>
      <c r="Q1286" t="s">
        <v>34</v>
      </c>
      <c r="S1286" t="s">
        <v>4521</v>
      </c>
      <c r="T1286" t="s">
        <v>45</v>
      </c>
      <c r="U1286">
        <v>4.2631488733003237E-2</v>
      </c>
      <c r="V1286">
        <v>0.3166221049590815</v>
      </c>
      <c r="W1286">
        <v>14.9275536947763</v>
      </c>
      <c r="X1286">
        <v>0</v>
      </c>
      <c r="Y1286">
        <v>5.9461810345278181</v>
      </c>
    </row>
    <row r="1287" spans="1:25" x14ac:dyDescent="0.25">
      <c r="A1287">
        <v>2316</v>
      </c>
      <c r="B1287" t="s">
        <v>1190</v>
      </c>
      <c r="C1287" t="s">
        <v>1191</v>
      </c>
      <c r="D1287" t="s">
        <v>4331</v>
      </c>
      <c r="E1287" t="s">
        <v>4412</v>
      </c>
      <c r="F1287" t="s">
        <v>1173</v>
      </c>
      <c r="G1287">
        <v>1</v>
      </c>
      <c r="H1287">
        <v>1</v>
      </c>
      <c r="I1287" t="s">
        <v>1174</v>
      </c>
      <c r="J1287" t="s">
        <v>50</v>
      </c>
      <c r="K1287" t="s">
        <v>34</v>
      </c>
      <c r="L1287" t="s">
        <v>1175</v>
      </c>
      <c r="M1287" t="s">
        <v>711</v>
      </c>
      <c r="N1287" t="s">
        <v>34</v>
      </c>
      <c r="O1287" t="s">
        <v>43</v>
      </c>
      <c r="P1287" t="b">
        <v>0</v>
      </c>
      <c r="Q1287" t="s">
        <v>34</v>
      </c>
      <c r="S1287" t="s">
        <v>4522</v>
      </c>
      <c r="T1287" t="s">
        <v>45</v>
      </c>
      <c r="U1287">
        <v>4.2631499398058957E-2</v>
      </c>
      <c r="V1287">
        <v>0.31662190559131548</v>
      </c>
      <c r="W1287">
        <v>14.92756641768522</v>
      </c>
      <c r="X1287">
        <v>0</v>
      </c>
      <c r="Y1287">
        <v>5.9461886817118446</v>
      </c>
    </row>
    <row r="1288" spans="1:25" x14ac:dyDescent="0.25">
      <c r="A1288">
        <v>2364</v>
      </c>
      <c r="B1288" t="s">
        <v>4523</v>
      </c>
      <c r="C1288" t="s">
        <v>4524</v>
      </c>
      <c r="D1288" t="s">
        <v>27</v>
      </c>
      <c r="E1288" t="s">
        <v>28</v>
      </c>
      <c r="F1288" t="s">
        <v>4458</v>
      </c>
      <c r="G1288">
        <v>1</v>
      </c>
      <c r="H1288">
        <v>1</v>
      </c>
      <c r="I1288" t="s">
        <v>1412</v>
      </c>
      <c r="J1288" t="s">
        <v>50</v>
      </c>
      <c r="K1288" t="s">
        <v>34</v>
      </c>
      <c r="L1288" t="s">
        <v>1413</v>
      </c>
      <c r="M1288" t="s">
        <v>33</v>
      </c>
      <c r="N1288" t="s">
        <v>34</v>
      </c>
      <c r="O1288" t="s">
        <v>43</v>
      </c>
      <c r="P1288" t="b">
        <v>0</v>
      </c>
      <c r="Q1288" t="s">
        <v>34</v>
      </c>
      <c r="S1288" t="s">
        <v>4525</v>
      </c>
      <c r="T1288" t="s">
        <v>45</v>
      </c>
      <c r="U1288">
        <v>0.69807217362946472</v>
      </c>
      <c r="V1288">
        <v>0.69807217362946472</v>
      </c>
      <c r="W1288">
        <v>0.69807217362946472</v>
      </c>
      <c r="X1288">
        <v>0.69807217362946472</v>
      </c>
      <c r="Y1288">
        <v>0.69807217362946472</v>
      </c>
    </row>
    <row r="1289" spans="1:25" x14ac:dyDescent="0.25">
      <c r="A1289">
        <v>2404</v>
      </c>
      <c r="B1289" t="s">
        <v>1824</v>
      </c>
      <c r="C1289" t="s">
        <v>4526</v>
      </c>
      <c r="D1289" t="s">
        <v>27</v>
      </c>
      <c r="E1289" t="s">
        <v>28</v>
      </c>
      <c r="F1289" t="s">
        <v>1860</v>
      </c>
      <c r="G1289">
        <v>1</v>
      </c>
      <c r="H1289">
        <v>1</v>
      </c>
      <c r="I1289" t="s">
        <v>1820</v>
      </c>
      <c r="J1289" t="s">
        <v>31</v>
      </c>
      <c r="K1289" t="s">
        <v>32</v>
      </c>
      <c r="L1289" t="s">
        <v>1821</v>
      </c>
      <c r="M1289" t="s">
        <v>33</v>
      </c>
      <c r="N1289" t="s">
        <v>32</v>
      </c>
      <c r="O1289" t="s">
        <v>33</v>
      </c>
      <c r="P1289" t="b">
        <v>0</v>
      </c>
      <c r="Q1289" t="s">
        <v>34</v>
      </c>
      <c r="R1289" t="s">
        <v>4527</v>
      </c>
      <c r="S1289" t="s">
        <v>4528</v>
      </c>
      <c r="T1289" t="s">
        <v>304</v>
      </c>
      <c r="U1289">
        <v>5.5809710173134561E-2</v>
      </c>
      <c r="V1289">
        <v>0</v>
      </c>
      <c r="W1289">
        <v>4.6043010892835996</v>
      </c>
      <c r="X1289">
        <v>0</v>
      </c>
      <c r="Y1289">
        <v>0</v>
      </c>
    </row>
    <row r="1290" spans="1:25" x14ac:dyDescent="0.25">
      <c r="A1290">
        <v>2448</v>
      </c>
      <c r="B1290" t="s">
        <v>4529</v>
      </c>
      <c r="C1290" t="s">
        <v>4530</v>
      </c>
      <c r="D1290" t="s">
        <v>40</v>
      </c>
      <c r="E1290" t="s">
        <v>4531</v>
      </c>
      <c r="F1290" t="s">
        <v>831</v>
      </c>
      <c r="G1290">
        <v>2</v>
      </c>
      <c r="H1290">
        <v>1</v>
      </c>
      <c r="I1290" t="s">
        <v>789</v>
      </c>
      <c r="J1290" t="s">
        <v>31</v>
      </c>
      <c r="K1290" t="s">
        <v>32</v>
      </c>
      <c r="L1290" t="s">
        <v>795</v>
      </c>
      <c r="M1290" t="s">
        <v>711</v>
      </c>
      <c r="N1290" t="s">
        <v>32</v>
      </c>
      <c r="O1290" t="s">
        <v>711</v>
      </c>
      <c r="P1290" t="b">
        <v>0</v>
      </c>
      <c r="Q1290" t="s">
        <v>34</v>
      </c>
      <c r="R1290" t="s">
        <v>4532</v>
      </c>
      <c r="S1290" t="s">
        <v>4533</v>
      </c>
      <c r="T1290" t="s">
        <v>37</v>
      </c>
      <c r="U1290">
        <v>8.0724123210994231E-2</v>
      </c>
      <c r="V1290">
        <v>0</v>
      </c>
      <c r="W1290">
        <v>0</v>
      </c>
      <c r="X1290">
        <v>0</v>
      </c>
      <c r="Y1290">
        <v>0.36214414448745202</v>
      </c>
    </row>
    <row r="1291" spans="1:25" x14ac:dyDescent="0.25">
      <c r="A1291">
        <v>2458</v>
      </c>
      <c r="B1291" t="s">
        <v>4534</v>
      </c>
      <c r="C1291" t="s">
        <v>4535</v>
      </c>
      <c r="D1291" t="s">
        <v>40</v>
      </c>
      <c r="E1291" t="s">
        <v>28</v>
      </c>
      <c r="F1291" t="s">
        <v>1936</v>
      </c>
      <c r="G1291">
        <v>1</v>
      </c>
      <c r="H1291">
        <v>1</v>
      </c>
      <c r="I1291" t="s">
        <v>1820</v>
      </c>
      <c r="J1291" t="s">
        <v>31</v>
      </c>
      <c r="K1291" t="s">
        <v>32</v>
      </c>
      <c r="L1291" t="s">
        <v>1821</v>
      </c>
      <c r="M1291" t="s">
        <v>33</v>
      </c>
      <c r="N1291" t="s">
        <v>32</v>
      </c>
      <c r="O1291" t="s">
        <v>33</v>
      </c>
      <c r="P1291" t="b">
        <v>0</v>
      </c>
      <c r="Q1291" t="s">
        <v>34</v>
      </c>
      <c r="R1291" t="s">
        <v>4536</v>
      </c>
      <c r="S1291" t="s">
        <v>4537</v>
      </c>
      <c r="T1291" t="s">
        <v>37</v>
      </c>
      <c r="U1291">
        <v>0.69231521185703804</v>
      </c>
      <c r="V1291">
        <v>0</v>
      </c>
      <c r="W1291">
        <v>0</v>
      </c>
      <c r="X1291">
        <v>0</v>
      </c>
      <c r="Y1291">
        <v>3.2984707456046349</v>
      </c>
    </row>
    <row r="1292" spans="1:25" x14ac:dyDescent="0.25">
      <c r="A1292">
        <v>2510</v>
      </c>
      <c r="B1292" t="s">
        <v>4538</v>
      </c>
      <c r="C1292" t="s">
        <v>4539</v>
      </c>
      <c r="D1292" t="s">
        <v>27</v>
      </c>
      <c r="E1292" t="s">
        <v>588</v>
      </c>
      <c r="F1292" t="s">
        <v>4540</v>
      </c>
      <c r="G1292">
        <v>2</v>
      </c>
      <c r="H1292">
        <v>3</v>
      </c>
      <c r="I1292" t="s">
        <v>30</v>
      </c>
      <c r="J1292" t="s">
        <v>31</v>
      </c>
      <c r="K1292" t="s">
        <v>34</v>
      </c>
      <c r="L1292" t="s">
        <v>30</v>
      </c>
      <c r="M1292" t="s">
        <v>289</v>
      </c>
      <c r="N1292" t="s">
        <v>32</v>
      </c>
      <c r="O1292" t="s">
        <v>289</v>
      </c>
      <c r="P1292" t="b">
        <v>0</v>
      </c>
      <c r="Q1292" t="s">
        <v>34</v>
      </c>
      <c r="S1292" t="s">
        <v>4541</v>
      </c>
      <c r="T1292" t="s">
        <v>45</v>
      </c>
      <c r="U1292">
        <v>3.6142759252275468E-2</v>
      </c>
      <c r="V1292">
        <v>0.23753124487323271</v>
      </c>
      <c r="W1292">
        <v>6.2214051165042167E-2</v>
      </c>
      <c r="X1292">
        <v>0</v>
      </c>
      <c r="Y1292">
        <v>0.56839624175079717</v>
      </c>
    </row>
    <row r="1293" spans="1:25" x14ac:dyDescent="0.25">
      <c r="A1293">
        <v>2514</v>
      </c>
      <c r="B1293" t="s">
        <v>4542</v>
      </c>
      <c r="C1293" t="s">
        <v>4543</v>
      </c>
      <c r="D1293" t="s">
        <v>40</v>
      </c>
      <c r="E1293" t="s">
        <v>4544</v>
      </c>
      <c r="F1293" t="s">
        <v>831</v>
      </c>
      <c r="G1293">
        <v>2</v>
      </c>
      <c r="H1293">
        <v>1</v>
      </c>
      <c r="I1293" t="s">
        <v>789</v>
      </c>
      <c r="J1293" t="s">
        <v>31</v>
      </c>
      <c r="K1293" t="s">
        <v>32</v>
      </c>
      <c r="L1293" t="s">
        <v>795</v>
      </c>
      <c r="M1293" t="s">
        <v>711</v>
      </c>
      <c r="N1293" t="s">
        <v>32</v>
      </c>
      <c r="O1293" t="s">
        <v>711</v>
      </c>
      <c r="P1293" t="b">
        <v>0</v>
      </c>
      <c r="Q1293" t="s">
        <v>34</v>
      </c>
      <c r="R1293" t="s">
        <v>4545</v>
      </c>
      <c r="S1293" t="s">
        <v>4546</v>
      </c>
      <c r="T1293" t="s">
        <v>37</v>
      </c>
      <c r="U1293">
        <v>8.8116697805479843E-2</v>
      </c>
      <c r="V1293">
        <v>0</v>
      </c>
      <c r="W1293">
        <v>0</v>
      </c>
      <c r="X1293">
        <v>0</v>
      </c>
      <c r="Y1293">
        <v>2.539223020932531</v>
      </c>
    </row>
    <row r="1294" spans="1:25" x14ac:dyDescent="0.25">
      <c r="A1294">
        <v>2517</v>
      </c>
      <c r="B1294" t="s">
        <v>1824</v>
      </c>
      <c r="C1294" t="s">
        <v>4547</v>
      </c>
      <c r="D1294" t="s">
        <v>27</v>
      </c>
      <c r="E1294" t="s">
        <v>28</v>
      </c>
      <c r="F1294" t="s">
        <v>1819</v>
      </c>
      <c r="G1294">
        <v>1</v>
      </c>
      <c r="H1294">
        <v>1</v>
      </c>
      <c r="I1294" t="s">
        <v>1820</v>
      </c>
      <c r="J1294" t="s">
        <v>31</v>
      </c>
      <c r="K1294" t="s">
        <v>32</v>
      </c>
      <c r="L1294" t="s">
        <v>1821</v>
      </c>
      <c r="M1294" t="s">
        <v>33</v>
      </c>
      <c r="N1294" t="s">
        <v>32</v>
      </c>
      <c r="O1294" t="s">
        <v>33</v>
      </c>
      <c r="P1294" t="b">
        <v>0</v>
      </c>
      <c r="Q1294" t="s">
        <v>34</v>
      </c>
      <c r="R1294" t="s">
        <v>4548</v>
      </c>
      <c r="S1294" t="s">
        <v>4549</v>
      </c>
      <c r="T1294" t="s">
        <v>304</v>
      </c>
      <c r="U1294">
        <v>3.8127645925345429E-3</v>
      </c>
      <c r="V1294">
        <v>0</v>
      </c>
      <c r="W1294">
        <v>0.31455307888409978</v>
      </c>
      <c r="X1294">
        <v>0</v>
      </c>
      <c r="Y1294">
        <v>0</v>
      </c>
    </row>
    <row r="1295" spans="1:25" x14ac:dyDescent="0.25">
      <c r="A1295">
        <v>2528</v>
      </c>
      <c r="B1295" t="s">
        <v>4529</v>
      </c>
      <c r="C1295" t="s">
        <v>4530</v>
      </c>
      <c r="D1295" t="s">
        <v>40</v>
      </c>
      <c r="E1295" t="s">
        <v>4550</v>
      </c>
      <c r="F1295" t="s">
        <v>831</v>
      </c>
      <c r="G1295">
        <v>2</v>
      </c>
      <c r="H1295">
        <v>1</v>
      </c>
      <c r="I1295" t="s">
        <v>789</v>
      </c>
      <c r="J1295" t="s">
        <v>31</v>
      </c>
      <c r="K1295" t="s">
        <v>32</v>
      </c>
      <c r="L1295" t="s">
        <v>795</v>
      </c>
      <c r="M1295" t="s">
        <v>711</v>
      </c>
      <c r="N1295" t="s">
        <v>32</v>
      </c>
      <c r="O1295" t="s">
        <v>711</v>
      </c>
      <c r="P1295" t="b">
        <v>0</v>
      </c>
      <c r="Q1295" t="s">
        <v>34</v>
      </c>
      <c r="R1295" t="s">
        <v>4551</v>
      </c>
      <c r="S1295" t="s">
        <v>4552</v>
      </c>
      <c r="T1295" t="s">
        <v>37</v>
      </c>
      <c r="U1295">
        <v>2.271415767741527</v>
      </c>
      <c r="V1295">
        <v>0</v>
      </c>
      <c r="W1295">
        <v>3.4333636781499382E-3</v>
      </c>
      <c r="X1295">
        <v>0.36931158452026319</v>
      </c>
      <c r="Y1295">
        <v>18.93316681780534</v>
      </c>
    </row>
    <row r="1296" spans="1:25" x14ac:dyDescent="0.25">
      <c r="A1296">
        <v>2561</v>
      </c>
      <c r="B1296" t="s">
        <v>4553</v>
      </c>
      <c r="C1296" t="s">
        <v>4554</v>
      </c>
      <c r="D1296" t="s">
        <v>27</v>
      </c>
      <c r="E1296" t="s">
        <v>28</v>
      </c>
      <c r="F1296" t="s">
        <v>1445</v>
      </c>
      <c r="G1296">
        <v>1</v>
      </c>
      <c r="H1296">
        <v>1</v>
      </c>
      <c r="I1296" t="s">
        <v>1412</v>
      </c>
      <c r="J1296" t="s">
        <v>31</v>
      </c>
      <c r="K1296" t="s">
        <v>32</v>
      </c>
      <c r="L1296" t="s">
        <v>1175</v>
      </c>
      <c r="M1296" t="s">
        <v>711</v>
      </c>
      <c r="N1296" t="s">
        <v>32</v>
      </c>
      <c r="O1296" t="s">
        <v>711</v>
      </c>
      <c r="P1296" t="b">
        <v>0</v>
      </c>
      <c r="Q1296" t="s">
        <v>34</v>
      </c>
      <c r="R1296" t="s">
        <v>4555</v>
      </c>
      <c r="S1296" t="s">
        <v>4556</v>
      </c>
      <c r="T1296" t="s">
        <v>37</v>
      </c>
      <c r="U1296">
        <v>3.1664437848833563E-2</v>
      </c>
      <c r="V1296">
        <v>0.76322628900299649</v>
      </c>
      <c r="W1296">
        <v>4.2667808495198454</v>
      </c>
      <c r="X1296">
        <v>0</v>
      </c>
      <c r="Y1296">
        <v>3.9369804711245222</v>
      </c>
    </row>
    <row r="1297" spans="1:25" x14ac:dyDescent="0.25">
      <c r="A1297">
        <v>2599</v>
      </c>
      <c r="B1297" t="s">
        <v>874</v>
      </c>
      <c r="C1297" t="s">
        <v>875</v>
      </c>
      <c r="D1297" t="s">
        <v>4331</v>
      </c>
      <c r="E1297" t="s">
        <v>4557</v>
      </c>
      <c r="F1297" t="s">
        <v>788</v>
      </c>
      <c r="G1297">
        <v>1</v>
      </c>
      <c r="H1297">
        <v>1</v>
      </c>
      <c r="I1297" t="s">
        <v>789</v>
      </c>
      <c r="J1297" t="s">
        <v>50</v>
      </c>
      <c r="K1297" t="s">
        <v>34</v>
      </c>
      <c r="L1297" t="s">
        <v>795</v>
      </c>
      <c r="M1297" t="s">
        <v>711</v>
      </c>
      <c r="N1297" t="s">
        <v>34</v>
      </c>
      <c r="O1297" t="s">
        <v>43</v>
      </c>
      <c r="P1297" t="b">
        <v>0</v>
      </c>
      <c r="Q1297" t="s">
        <v>34</v>
      </c>
      <c r="S1297" t="s">
        <v>4558</v>
      </c>
      <c r="T1297" t="s">
        <v>45</v>
      </c>
      <c r="U1297">
        <v>2.9902106014796009E-2</v>
      </c>
      <c r="V1297">
        <v>0</v>
      </c>
      <c r="W1297">
        <v>0</v>
      </c>
      <c r="X1297">
        <v>0</v>
      </c>
      <c r="Y1297">
        <v>0.93421319239186085</v>
      </c>
    </row>
    <row r="1298" spans="1:25" x14ac:dyDescent="0.25">
      <c r="A1298">
        <v>2619</v>
      </c>
      <c r="B1298" t="s">
        <v>4559</v>
      </c>
      <c r="C1298" t="s">
        <v>4560</v>
      </c>
      <c r="D1298" t="s">
        <v>27</v>
      </c>
      <c r="E1298" t="s">
        <v>28</v>
      </c>
      <c r="F1298" t="s">
        <v>2039</v>
      </c>
      <c r="G1298">
        <v>1</v>
      </c>
      <c r="H1298">
        <v>1</v>
      </c>
      <c r="I1298" t="s">
        <v>1820</v>
      </c>
      <c r="J1298" t="s">
        <v>31</v>
      </c>
      <c r="K1298" t="s">
        <v>32</v>
      </c>
      <c r="L1298" t="s">
        <v>1821</v>
      </c>
      <c r="M1298" t="s">
        <v>33</v>
      </c>
      <c r="N1298" t="s">
        <v>32</v>
      </c>
      <c r="O1298" t="s">
        <v>33</v>
      </c>
      <c r="P1298" t="b">
        <v>0</v>
      </c>
      <c r="Q1298" t="s">
        <v>34</v>
      </c>
      <c r="R1298" t="s">
        <v>4561</v>
      </c>
      <c r="S1298" t="s">
        <v>4562</v>
      </c>
      <c r="T1298" t="s">
        <v>304</v>
      </c>
      <c r="U1298">
        <v>1.7213463381378261E-2</v>
      </c>
      <c r="V1298">
        <v>0</v>
      </c>
      <c r="W1298">
        <v>1.4201107289637069</v>
      </c>
      <c r="X1298">
        <v>0</v>
      </c>
      <c r="Y1298">
        <v>0</v>
      </c>
    </row>
    <row r="1299" spans="1:25" x14ac:dyDescent="0.25">
      <c r="A1299">
        <v>2682</v>
      </c>
      <c r="B1299" t="s">
        <v>2843</v>
      </c>
      <c r="C1299" t="s">
        <v>4563</v>
      </c>
      <c r="D1299" t="s">
        <v>27</v>
      </c>
      <c r="E1299" t="s">
        <v>28</v>
      </c>
      <c r="F1299" t="s">
        <v>1990</v>
      </c>
      <c r="G1299">
        <v>1</v>
      </c>
      <c r="H1299">
        <v>1</v>
      </c>
      <c r="I1299" t="s">
        <v>1820</v>
      </c>
      <c r="J1299" t="s">
        <v>50</v>
      </c>
      <c r="K1299" t="s">
        <v>34</v>
      </c>
      <c r="L1299" t="s">
        <v>1821</v>
      </c>
      <c r="M1299" t="s">
        <v>33</v>
      </c>
      <c r="N1299" t="s">
        <v>34</v>
      </c>
      <c r="O1299" t="s">
        <v>43</v>
      </c>
      <c r="P1299" t="b">
        <v>0</v>
      </c>
      <c r="Q1299" t="s">
        <v>34</v>
      </c>
      <c r="S1299" t="s">
        <v>4564</v>
      </c>
      <c r="T1299" t="s">
        <v>45</v>
      </c>
      <c r="U1299">
        <v>2.842561820346319E-3</v>
      </c>
      <c r="V1299">
        <v>8.5276854610389556E-4</v>
      </c>
      <c r="W1299">
        <v>4.6902270035714261E-2</v>
      </c>
      <c r="X1299">
        <v>0</v>
      </c>
      <c r="Y1299">
        <v>0</v>
      </c>
    </row>
    <row r="1300" spans="1:25" x14ac:dyDescent="0.25">
      <c r="A1300">
        <v>2683</v>
      </c>
      <c r="B1300" t="s">
        <v>4565</v>
      </c>
      <c r="C1300" t="s">
        <v>4566</v>
      </c>
      <c r="D1300" t="s">
        <v>27</v>
      </c>
      <c r="E1300" t="s">
        <v>28</v>
      </c>
      <c r="F1300" t="s">
        <v>3433</v>
      </c>
      <c r="G1300">
        <v>1</v>
      </c>
      <c r="H1300">
        <v>1</v>
      </c>
      <c r="I1300" t="s">
        <v>1820</v>
      </c>
      <c r="J1300" t="s">
        <v>31</v>
      </c>
      <c r="K1300" t="s">
        <v>32</v>
      </c>
      <c r="L1300" t="s">
        <v>1821</v>
      </c>
      <c r="M1300" t="s">
        <v>33</v>
      </c>
      <c r="N1300" t="s">
        <v>32</v>
      </c>
      <c r="O1300" t="s">
        <v>33</v>
      </c>
      <c r="P1300" t="b">
        <v>0</v>
      </c>
      <c r="Q1300" t="s">
        <v>34</v>
      </c>
      <c r="R1300" t="s">
        <v>4567</v>
      </c>
      <c r="S1300" t="s">
        <v>4568</v>
      </c>
      <c r="T1300" t="s">
        <v>304</v>
      </c>
      <c r="U1300">
        <v>1.47496025478777</v>
      </c>
      <c r="V1300">
        <v>0</v>
      </c>
      <c r="W1300">
        <v>34.766920291426011</v>
      </c>
      <c r="X1300">
        <v>0</v>
      </c>
      <c r="Y1300">
        <v>0</v>
      </c>
    </row>
    <row r="1301" spans="1:25" x14ac:dyDescent="0.25">
      <c r="A1301">
        <v>2727</v>
      </c>
      <c r="B1301" t="s">
        <v>2202</v>
      </c>
      <c r="C1301" t="s">
        <v>4569</v>
      </c>
      <c r="D1301" t="s">
        <v>27</v>
      </c>
      <c r="E1301" t="s">
        <v>28</v>
      </c>
      <c r="F1301" t="s">
        <v>1838</v>
      </c>
      <c r="G1301">
        <v>1</v>
      </c>
      <c r="H1301">
        <v>1</v>
      </c>
      <c r="I1301" t="s">
        <v>1820</v>
      </c>
      <c r="J1301" t="s">
        <v>50</v>
      </c>
      <c r="K1301" t="s">
        <v>34</v>
      </c>
      <c r="L1301" t="s">
        <v>1821</v>
      </c>
      <c r="M1301" t="s">
        <v>33</v>
      </c>
      <c r="N1301" t="s">
        <v>34</v>
      </c>
      <c r="O1301" t="s">
        <v>43</v>
      </c>
      <c r="P1301" t="b">
        <v>0</v>
      </c>
      <c r="Q1301" t="s">
        <v>34</v>
      </c>
      <c r="S1301" t="s">
        <v>4570</v>
      </c>
      <c r="T1301" t="s">
        <v>45</v>
      </c>
      <c r="U1301">
        <v>6.3504778686499074E-3</v>
      </c>
      <c r="V1301">
        <v>0</v>
      </c>
      <c r="W1301">
        <v>0.52391442416361744</v>
      </c>
      <c r="X1301">
        <v>0</v>
      </c>
      <c r="Y1301">
        <v>0</v>
      </c>
    </row>
    <row r="1302" spans="1:25" x14ac:dyDescent="0.25">
      <c r="A1302">
        <v>2730</v>
      </c>
      <c r="B1302" t="s">
        <v>4571</v>
      </c>
      <c r="C1302" t="s">
        <v>4572</v>
      </c>
      <c r="D1302" t="s">
        <v>4481</v>
      </c>
      <c r="E1302" t="s">
        <v>28</v>
      </c>
      <c r="F1302" t="s">
        <v>1865</v>
      </c>
      <c r="G1302">
        <v>1</v>
      </c>
      <c r="H1302">
        <v>1</v>
      </c>
      <c r="I1302" t="s">
        <v>1820</v>
      </c>
      <c r="J1302" t="s">
        <v>31</v>
      </c>
      <c r="K1302" t="s">
        <v>34</v>
      </c>
      <c r="L1302" t="s">
        <v>1821</v>
      </c>
      <c r="M1302" t="s">
        <v>33</v>
      </c>
      <c r="N1302" t="s">
        <v>34</v>
      </c>
      <c r="O1302" t="s">
        <v>43</v>
      </c>
      <c r="P1302" t="b">
        <v>0</v>
      </c>
      <c r="Q1302" t="s">
        <v>34</v>
      </c>
      <c r="S1302" t="s">
        <v>4573</v>
      </c>
      <c r="T1302" t="s">
        <v>45</v>
      </c>
      <c r="U1302">
        <v>5.3482866283723007E-2</v>
      </c>
      <c r="V1302">
        <v>0</v>
      </c>
      <c r="W1302">
        <v>0</v>
      </c>
      <c r="X1302">
        <v>0</v>
      </c>
      <c r="Y1302">
        <v>4.9577653389762872</v>
      </c>
    </row>
    <row r="1303" spans="1:25" x14ac:dyDescent="0.25">
      <c r="A1303">
        <v>2758</v>
      </c>
      <c r="B1303" t="s">
        <v>2584</v>
      </c>
      <c r="C1303" t="s">
        <v>4574</v>
      </c>
      <c r="D1303" t="s">
        <v>27</v>
      </c>
      <c r="E1303" t="s">
        <v>28</v>
      </c>
      <c r="F1303" t="s">
        <v>2586</v>
      </c>
      <c r="G1303">
        <v>1</v>
      </c>
      <c r="H1303">
        <v>1</v>
      </c>
      <c r="I1303" t="s">
        <v>1820</v>
      </c>
      <c r="J1303" t="s">
        <v>31</v>
      </c>
      <c r="K1303" t="s">
        <v>32</v>
      </c>
      <c r="L1303" t="s">
        <v>1821</v>
      </c>
      <c r="M1303" t="s">
        <v>33</v>
      </c>
      <c r="N1303" t="s">
        <v>32</v>
      </c>
      <c r="O1303" t="s">
        <v>33</v>
      </c>
      <c r="P1303" t="b">
        <v>0</v>
      </c>
      <c r="Q1303" t="s">
        <v>34</v>
      </c>
      <c r="R1303" t="s">
        <v>4575</v>
      </c>
      <c r="S1303" t="s">
        <v>4576</v>
      </c>
      <c r="T1303" t="s">
        <v>304</v>
      </c>
      <c r="U1303">
        <v>1.7192052165048199</v>
      </c>
      <c r="V1303">
        <v>0</v>
      </c>
      <c r="W1303">
        <v>40.524122960470763</v>
      </c>
      <c r="X1303">
        <v>0</v>
      </c>
      <c r="Y1303">
        <v>0</v>
      </c>
    </row>
    <row r="1304" spans="1:25" x14ac:dyDescent="0.25">
      <c r="A1304">
        <v>2778</v>
      </c>
      <c r="B1304" t="s">
        <v>2084</v>
      </c>
      <c r="C1304" t="s">
        <v>4577</v>
      </c>
      <c r="D1304" t="s">
        <v>27</v>
      </c>
      <c r="E1304" t="s">
        <v>28</v>
      </c>
      <c r="F1304" t="s">
        <v>2086</v>
      </c>
      <c r="G1304">
        <v>1</v>
      </c>
      <c r="H1304">
        <v>1</v>
      </c>
      <c r="I1304" t="s">
        <v>1820</v>
      </c>
      <c r="J1304" t="s">
        <v>31</v>
      </c>
      <c r="K1304" t="s">
        <v>32</v>
      </c>
      <c r="L1304" t="s">
        <v>1821</v>
      </c>
      <c r="M1304" t="s">
        <v>33</v>
      </c>
      <c r="N1304" t="s">
        <v>32</v>
      </c>
      <c r="O1304" t="s">
        <v>33</v>
      </c>
      <c r="P1304" t="b">
        <v>0</v>
      </c>
      <c r="Q1304" t="s">
        <v>34</v>
      </c>
      <c r="R1304" t="s">
        <v>4578</v>
      </c>
      <c r="S1304" t="s">
        <v>4579</v>
      </c>
      <c r="T1304" t="s">
        <v>304</v>
      </c>
      <c r="U1304">
        <v>1.4161698879427121E-3</v>
      </c>
      <c r="V1304">
        <v>0</v>
      </c>
      <c r="W1304">
        <v>0.1168340157552737</v>
      </c>
      <c r="X1304">
        <v>0</v>
      </c>
      <c r="Y1304">
        <v>0</v>
      </c>
    </row>
    <row r="1305" spans="1:25" x14ac:dyDescent="0.25">
      <c r="A1305">
        <v>2782</v>
      </c>
      <c r="B1305" t="s">
        <v>4580</v>
      </c>
      <c r="C1305" t="s">
        <v>4581</v>
      </c>
      <c r="D1305" t="s">
        <v>27</v>
      </c>
      <c r="E1305" t="s">
        <v>28</v>
      </c>
      <c r="F1305" t="s">
        <v>4131</v>
      </c>
      <c r="G1305">
        <v>1</v>
      </c>
      <c r="H1305">
        <v>1</v>
      </c>
      <c r="I1305" t="s">
        <v>4099</v>
      </c>
      <c r="J1305" t="s">
        <v>50</v>
      </c>
      <c r="K1305" t="s">
        <v>34</v>
      </c>
      <c r="L1305" t="s">
        <v>1821</v>
      </c>
      <c r="M1305" t="s">
        <v>33</v>
      </c>
      <c r="N1305" t="s">
        <v>34</v>
      </c>
      <c r="O1305" t="s">
        <v>43</v>
      </c>
      <c r="P1305" t="b">
        <v>0</v>
      </c>
      <c r="Q1305" t="s">
        <v>34</v>
      </c>
      <c r="S1305" t="s">
        <v>4582</v>
      </c>
      <c r="T1305" t="s">
        <v>45</v>
      </c>
      <c r="U1305">
        <v>2.4432531224344261E-3</v>
      </c>
      <c r="V1305">
        <v>0</v>
      </c>
      <c r="W1305">
        <v>0.20156838260084009</v>
      </c>
      <c r="X1305">
        <v>0</v>
      </c>
      <c r="Y1305">
        <v>0</v>
      </c>
    </row>
    <row r="1306" spans="1:25" x14ac:dyDescent="0.25">
      <c r="A1306">
        <v>2810</v>
      </c>
      <c r="B1306" t="s">
        <v>4583</v>
      </c>
      <c r="C1306" t="s">
        <v>4584</v>
      </c>
      <c r="D1306" t="s">
        <v>40</v>
      </c>
      <c r="F1306" t="s">
        <v>1843</v>
      </c>
      <c r="G1306">
        <v>1</v>
      </c>
      <c r="H1306">
        <v>1</v>
      </c>
      <c r="I1306" t="s">
        <v>1820</v>
      </c>
      <c r="J1306" t="s">
        <v>31</v>
      </c>
      <c r="K1306" t="s">
        <v>32</v>
      </c>
      <c r="L1306" t="s">
        <v>1821</v>
      </c>
      <c r="M1306" t="s">
        <v>33</v>
      </c>
      <c r="N1306" t="s">
        <v>32</v>
      </c>
      <c r="O1306" t="s">
        <v>33</v>
      </c>
      <c r="P1306" t="b">
        <v>0</v>
      </c>
      <c r="Q1306" t="s">
        <v>34</v>
      </c>
      <c r="R1306" t="s">
        <v>4585</v>
      </c>
      <c r="S1306" t="s">
        <v>4586</v>
      </c>
      <c r="T1306" t="s">
        <v>37</v>
      </c>
      <c r="U1306">
        <v>0.10468964765545841</v>
      </c>
      <c r="V1306">
        <v>0</v>
      </c>
      <c r="W1306">
        <v>4.3705474596590653E-2</v>
      </c>
      <c r="X1306">
        <v>1.697755438847276</v>
      </c>
      <c r="Y1306">
        <v>4.5354710021264522</v>
      </c>
    </row>
    <row r="1307" spans="1:25" x14ac:dyDescent="0.25">
      <c r="A1307">
        <v>2823</v>
      </c>
      <c r="B1307" t="s">
        <v>4587</v>
      </c>
      <c r="C1307" t="s">
        <v>4588</v>
      </c>
      <c r="D1307" t="s">
        <v>27</v>
      </c>
      <c r="E1307" t="s">
        <v>28</v>
      </c>
      <c r="F1307" t="s">
        <v>1847</v>
      </c>
      <c r="G1307">
        <v>1</v>
      </c>
      <c r="H1307">
        <v>1</v>
      </c>
      <c r="I1307" t="s">
        <v>1820</v>
      </c>
      <c r="J1307" t="s">
        <v>31</v>
      </c>
      <c r="K1307" t="s">
        <v>32</v>
      </c>
      <c r="L1307" t="s">
        <v>1821</v>
      </c>
      <c r="M1307" t="s">
        <v>33</v>
      </c>
      <c r="N1307" t="s">
        <v>32</v>
      </c>
      <c r="O1307" t="s">
        <v>33</v>
      </c>
      <c r="P1307" t="b">
        <v>0</v>
      </c>
      <c r="Q1307" t="s">
        <v>34</v>
      </c>
      <c r="R1307" t="s">
        <v>4589</v>
      </c>
      <c r="S1307" t="s">
        <v>4590</v>
      </c>
      <c r="T1307" t="s">
        <v>37</v>
      </c>
      <c r="U1307">
        <v>8.1936507755936527E-2</v>
      </c>
      <c r="V1307">
        <v>0</v>
      </c>
      <c r="W1307">
        <v>0</v>
      </c>
      <c r="X1307">
        <v>0</v>
      </c>
      <c r="Y1307">
        <v>0.7982253762510636</v>
      </c>
    </row>
    <row r="1308" spans="1:25" x14ac:dyDescent="0.25">
      <c r="A1308">
        <v>2842</v>
      </c>
      <c r="B1308" t="s">
        <v>4529</v>
      </c>
      <c r="C1308" t="s">
        <v>4530</v>
      </c>
      <c r="D1308" t="s">
        <v>40</v>
      </c>
      <c r="E1308" t="s">
        <v>4591</v>
      </c>
      <c r="F1308" t="s">
        <v>831</v>
      </c>
      <c r="G1308">
        <v>2</v>
      </c>
      <c r="H1308">
        <v>1</v>
      </c>
      <c r="I1308" t="s">
        <v>789</v>
      </c>
      <c r="J1308" t="s">
        <v>31</v>
      </c>
      <c r="K1308" t="s">
        <v>32</v>
      </c>
      <c r="L1308" t="s">
        <v>795</v>
      </c>
      <c r="M1308" t="s">
        <v>711</v>
      </c>
      <c r="N1308" t="s">
        <v>32</v>
      </c>
      <c r="O1308" t="s">
        <v>711</v>
      </c>
      <c r="P1308" t="b">
        <v>0</v>
      </c>
      <c r="Q1308" t="s">
        <v>34</v>
      </c>
      <c r="R1308" t="s">
        <v>4592</v>
      </c>
      <c r="S1308" t="s">
        <v>4593</v>
      </c>
      <c r="T1308" t="s">
        <v>37</v>
      </c>
      <c r="U1308">
        <v>9.9010897472396928E-2</v>
      </c>
      <c r="V1308">
        <v>0</v>
      </c>
      <c r="W1308">
        <v>0</v>
      </c>
      <c r="X1308">
        <v>0</v>
      </c>
      <c r="Y1308">
        <v>0.57001099729592097</v>
      </c>
    </row>
    <row r="1309" spans="1:25" x14ac:dyDescent="0.25">
      <c r="A1309">
        <v>2859</v>
      </c>
      <c r="B1309" t="s">
        <v>4594</v>
      </c>
      <c r="C1309" t="s">
        <v>4595</v>
      </c>
      <c r="D1309" t="s">
        <v>27</v>
      </c>
      <c r="E1309" t="s">
        <v>4596</v>
      </c>
      <c r="F1309" t="s">
        <v>4597</v>
      </c>
      <c r="G1309">
        <v>1</v>
      </c>
      <c r="H1309">
        <v>1</v>
      </c>
      <c r="I1309" t="s">
        <v>263</v>
      </c>
      <c r="J1309" t="s">
        <v>50</v>
      </c>
      <c r="K1309" t="s">
        <v>34</v>
      </c>
      <c r="L1309" t="s">
        <v>263</v>
      </c>
      <c r="M1309" t="s">
        <v>289</v>
      </c>
      <c r="N1309" t="s">
        <v>34</v>
      </c>
      <c r="O1309" t="s">
        <v>43</v>
      </c>
      <c r="P1309" t="b">
        <v>0</v>
      </c>
      <c r="Q1309" t="s">
        <v>34</v>
      </c>
      <c r="S1309" t="s">
        <v>4598</v>
      </c>
      <c r="T1309" t="s">
        <v>45</v>
      </c>
      <c r="U1309">
        <v>1.7482523891476661E-4</v>
      </c>
      <c r="V1309">
        <v>4.7679610613118162E-5</v>
      </c>
      <c r="W1309">
        <v>2.6223785837214989E-3</v>
      </c>
      <c r="X1309">
        <v>0</v>
      </c>
      <c r="Y1309">
        <v>0</v>
      </c>
    </row>
    <row r="1310" spans="1:25" x14ac:dyDescent="0.25">
      <c r="A1310">
        <v>2860</v>
      </c>
      <c r="B1310" t="s">
        <v>1973</v>
      </c>
      <c r="C1310" t="s">
        <v>4599</v>
      </c>
      <c r="D1310" t="s">
        <v>27</v>
      </c>
      <c r="E1310" t="s">
        <v>28</v>
      </c>
      <c r="F1310" t="s">
        <v>1966</v>
      </c>
      <c r="G1310">
        <v>1</v>
      </c>
      <c r="H1310">
        <v>1</v>
      </c>
      <c r="I1310" t="s">
        <v>1820</v>
      </c>
      <c r="J1310" t="s">
        <v>31</v>
      </c>
      <c r="K1310" t="s">
        <v>32</v>
      </c>
      <c r="L1310" t="s">
        <v>1821</v>
      </c>
      <c r="M1310" t="s">
        <v>33</v>
      </c>
      <c r="N1310" t="s">
        <v>32</v>
      </c>
      <c r="O1310" t="s">
        <v>33</v>
      </c>
      <c r="P1310" t="b">
        <v>0</v>
      </c>
      <c r="Q1310" t="s">
        <v>34</v>
      </c>
      <c r="R1310" t="s">
        <v>4600</v>
      </c>
      <c r="S1310" t="s">
        <v>4601</v>
      </c>
      <c r="T1310" t="s">
        <v>304</v>
      </c>
      <c r="U1310">
        <v>1.4281387474027629E-2</v>
      </c>
      <c r="V1310">
        <v>0</v>
      </c>
      <c r="W1310">
        <v>0.33663270474493701</v>
      </c>
      <c r="X1310">
        <v>0</v>
      </c>
      <c r="Y1310">
        <v>0</v>
      </c>
    </row>
    <row r="1311" spans="1:25" x14ac:dyDescent="0.25">
      <c r="A1311">
        <v>2884</v>
      </c>
      <c r="B1311" t="s">
        <v>4602</v>
      </c>
      <c r="C1311" t="s">
        <v>4603</v>
      </c>
      <c r="D1311" t="s">
        <v>4604</v>
      </c>
      <c r="E1311" t="s">
        <v>28</v>
      </c>
      <c r="F1311" t="s">
        <v>1838</v>
      </c>
      <c r="G1311">
        <v>1</v>
      </c>
      <c r="I1311" t="s">
        <v>1820</v>
      </c>
      <c r="J1311" t="s">
        <v>31</v>
      </c>
      <c r="K1311" t="s">
        <v>32</v>
      </c>
      <c r="L1311" t="s">
        <v>1821</v>
      </c>
      <c r="M1311" t="s">
        <v>33</v>
      </c>
      <c r="N1311" t="s">
        <v>32</v>
      </c>
      <c r="O1311" t="s">
        <v>43</v>
      </c>
      <c r="P1311" t="b">
        <v>0</v>
      </c>
      <c r="Q1311" t="s">
        <v>34</v>
      </c>
      <c r="R1311" t="s">
        <v>4605</v>
      </c>
      <c r="S1311" t="s">
        <v>4606</v>
      </c>
      <c r="T1311" t="s">
        <v>37</v>
      </c>
      <c r="U1311">
        <v>3.5077247591556232E-3</v>
      </c>
      <c r="V1311">
        <v>0</v>
      </c>
      <c r="W1311">
        <v>0</v>
      </c>
      <c r="X1311">
        <v>0</v>
      </c>
      <c r="Y1311">
        <v>0.10872727488205269</v>
      </c>
    </row>
    <row r="1312" spans="1:25" x14ac:dyDescent="0.25">
      <c r="A1312">
        <v>2891</v>
      </c>
      <c r="B1312" t="s">
        <v>4607</v>
      </c>
      <c r="C1312" t="s">
        <v>4608</v>
      </c>
      <c r="D1312" t="s">
        <v>27</v>
      </c>
      <c r="E1312" t="s">
        <v>588</v>
      </c>
      <c r="F1312" t="s">
        <v>4609</v>
      </c>
      <c r="G1312">
        <v>2</v>
      </c>
      <c r="H1312">
        <v>1</v>
      </c>
      <c r="I1312" t="s">
        <v>30</v>
      </c>
      <c r="J1312" t="s">
        <v>31</v>
      </c>
      <c r="K1312" t="s">
        <v>34</v>
      </c>
      <c r="L1312" t="s">
        <v>30</v>
      </c>
      <c r="M1312" t="s">
        <v>68</v>
      </c>
      <c r="N1312" t="s">
        <v>32</v>
      </c>
      <c r="O1312" t="s">
        <v>68</v>
      </c>
      <c r="P1312" t="b">
        <v>0</v>
      </c>
      <c r="Q1312" t="s">
        <v>34</v>
      </c>
      <c r="S1312" t="s">
        <v>4610</v>
      </c>
      <c r="T1312" t="s">
        <v>45</v>
      </c>
      <c r="U1312">
        <v>3.7455478112957989E-4</v>
      </c>
      <c r="V1312">
        <v>1.0215130394443089E-4</v>
      </c>
      <c r="W1312">
        <v>5.6183217169436988E-3</v>
      </c>
      <c r="X1312">
        <v>0</v>
      </c>
      <c r="Y1312">
        <v>0</v>
      </c>
    </row>
    <row r="1313" spans="1:25" x14ac:dyDescent="0.25">
      <c r="A1313">
        <v>2917</v>
      </c>
      <c r="B1313" t="s">
        <v>4611</v>
      </c>
      <c r="C1313" t="s">
        <v>4612</v>
      </c>
      <c r="D1313" t="s">
        <v>27</v>
      </c>
      <c r="E1313" t="s">
        <v>28</v>
      </c>
      <c r="F1313" t="s">
        <v>1173</v>
      </c>
      <c r="G1313">
        <v>1</v>
      </c>
      <c r="H1313">
        <v>3</v>
      </c>
      <c r="I1313" t="s">
        <v>1174</v>
      </c>
      <c r="J1313" t="s">
        <v>50</v>
      </c>
      <c r="K1313" t="s">
        <v>34</v>
      </c>
      <c r="L1313" t="s">
        <v>1175</v>
      </c>
      <c r="M1313" t="s">
        <v>711</v>
      </c>
      <c r="N1313" t="s">
        <v>34</v>
      </c>
      <c r="O1313" t="s">
        <v>43</v>
      </c>
      <c r="P1313" t="b">
        <v>0</v>
      </c>
      <c r="Q1313" t="s">
        <v>34</v>
      </c>
      <c r="S1313" t="s">
        <v>4613</v>
      </c>
      <c r="T1313" t="s">
        <v>45</v>
      </c>
      <c r="U1313">
        <v>5.8282159092134193E-3</v>
      </c>
      <c r="V1313">
        <v>0.1952001471316693</v>
      </c>
      <c r="W1313">
        <v>6.0778084323311457E-2</v>
      </c>
      <c r="X1313">
        <v>0</v>
      </c>
      <c r="Y1313">
        <v>0.92672386654243633</v>
      </c>
    </row>
    <row r="1314" spans="1:25" x14ac:dyDescent="0.25">
      <c r="A1314">
        <v>2929</v>
      </c>
      <c r="B1314" t="s">
        <v>4614</v>
      </c>
      <c r="C1314" t="s">
        <v>4615</v>
      </c>
      <c r="D1314" t="s">
        <v>27</v>
      </c>
      <c r="E1314" t="s">
        <v>28</v>
      </c>
      <c r="F1314" t="s">
        <v>4616</v>
      </c>
      <c r="G1314">
        <v>1</v>
      </c>
      <c r="H1314">
        <v>1</v>
      </c>
      <c r="I1314" t="s">
        <v>1736</v>
      </c>
      <c r="J1314" t="s">
        <v>50</v>
      </c>
      <c r="K1314" t="s">
        <v>34</v>
      </c>
      <c r="L1314" t="s">
        <v>1175</v>
      </c>
      <c r="M1314" t="s">
        <v>711</v>
      </c>
      <c r="N1314" t="s">
        <v>34</v>
      </c>
      <c r="O1314" t="s">
        <v>43</v>
      </c>
      <c r="P1314" t="b">
        <v>0</v>
      </c>
      <c r="Q1314" t="s">
        <v>34</v>
      </c>
      <c r="S1314" t="s">
        <v>4617</v>
      </c>
      <c r="T1314" t="s">
        <v>45</v>
      </c>
      <c r="U1314">
        <v>0.1052606317985933</v>
      </c>
      <c r="V1314">
        <v>3.1578189539578007E-2</v>
      </c>
      <c r="W1314">
        <v>1.7368004246767901</v>
      </c>
      <c r="X1314">
        <v>0</v>
      </c>
      <c r="Y1314">
        <v>0</v>
      </c>
    </row>
    <row r="1315" spans="1:25" x14ac:dyDescent="0.25">
      <c r="A1315">
        <v>2932</v>
      </c>
      <c r="B1315" t="s">
        <v>4618</v>
      </c>
      <c r="C1315" t="s">
        <v>4619</v>
      </c>
      <c r="D1315" t="s">
        <v>4481</v>
      </c>
      <c r="E1315" t="s">
        <v>28</v>
      </c>
      <c r="F1315" t="s">
        <v>4620</v>
      </c>
      <c r="G1315">
        <v>1</v>
      </c>
      <c r="I1315" t="s">
        <v>705</v>
      </c>
      <c r="J1315" t="s">
        <v>31</v>
      </c>
      <c r="K1315" t="s">
        <v>32</v>
      </c>
      <c r="L1315" t="s">
        <v>705</v>
      </c>
      <c r="M1315" t="s">
        <v>711</v>
      </c>
      <c r="N1315" t="s">
        <v>32</v>
      </c>
      <c r="O1315" t="s">
        <v>43</v>
      </c>
      <c r="P1315" t="b">
        <v>0</v>
      </c>
      <c r="Q1315" t="s">
        <v>34</v>
      </c>
      <c r="R1315" t="s">
        <v>4621</v>
      </c>
      <c r="S1315" t="s">
        <v>4622</v>
      </c>
      <c r="T1315" t="s">
        <v>37</v>
      </c>
      <c r="U1315">
        <v>0.1057918189968497</v>
      </c>
      <c r="V1315">
        <v>1.0905736445698151</v>
      </c>
      <c r="W1315">
        <v>11.58974923194603</v>
      </c>
      <c r="X1315">
        <v>0</v>
      </c>
      <c r="Y1315">
        <v>4.5012997606387923</v>
      </c>
    </row>
    <row r="1316" spans="1:25" x14ac:dyDescent="0.25">
      <c r="A1316">
        <v>2934</v>
      </c>
      <c r="B1316" t="s">
        <v>1824</v>
      </c>
      <c r="C1316" t="s">
        <v>4623</v>
      </c>
      <c r="D1316" t="s">
        <v>27</v>
      </c>
      <c r="E1316" t="s">
        <v>28</v>
      </c>
      <c r="F1316" t="s">
        <v>1819</v>
      </c>
      <c r="G1316">
        <v>1</v>
      </c>
      <c r="H1316">
        <v>1</v>
      </c>
      <c r="I1316" t="s">
        <v>1820</v>
      </c>
      <c r="J1316" t="s">
        <v>31</v>
      </c>
      <c r="K1316" t="s">
        <v>32</v>
      </c>
      <c r="L1316" t="s">
        <v>1821</v>
      </c>
      <c r="M1316" t="s">
        <v>33</v>
      </c>
      <c r="N1316" t="s">
        <v>32</v>
      </c>
      <c r="O1316" t="s">
        <v>33</v>
      </c>
      <c r="P1316" t="b">
        <v>0</v>
      </c>
      <c r="Q1316" t="s">
        <v>34</v>
      </c>
      <c r="R1316" t="s">
        <v>4624</v>
      </c>
      <c r="S1316" t="s">
        <v>4625</v>
      </c>
      <c r="T1316" t="s">
        <v>304</v>
      </c>
      <c r="U1316">
        <v>1.138588207664407E-2</v>
      </c>
      <c r="V1316">
        <v>0</v>
      </c>
      <c r="W1316">
        <v>0.26838150609232442</v>
      </c>
      <c r="X1316">
        <v>0</v>
      </c>
      <c r="Y1316">
        <v>0</v>
      </c>
    </row>
    <row r="1317" spans="1:25" x14ac:dyDescent="0.25">
      <c r="A1317">
        <v>2956</v>
      </c>
      <c r="B1317" t="s">
        <v>926</v>
      </c>
      <c r="C1317" t="s">
        <v>927</v>
      </c>
      <c r="D1317" t="s">
        <v>4331</v>
      </c>
      <c r="E1317" t="s">
        <v>4626</v>
      </c>
      <c r="F1317" t="s">
        <v>920</v>
      </c>
      <c r="G1317">
        <v>1</v>
      </c>
      <c r="H1317">
        <v>1</v>
      </c>
      <c r="I1317" t="s">
        <v>789</v>
      </c>
      <c r="J1317" t="s">
        <v>50</v>
      </c>
      <c r="K1317" t="s">
        <v>34</v>
      </c>
      <c r="L1317" t="s">
        <v>795</v>
      </c>
      <c r="M1317" t="s">
        <v>711</v>
      </c>
      <c r="N1317" t="s">
        <v>34</v>
      </c>
      <c r="O1317" t="s">
        <v>43</v>
      </c>
      <c r="P1317" t="b">
        <v>0</v>
      </c>
      <c r="Q1317" t="s">
        <v>34</v>
      </c>
      <c r="S1317" t="s">
        <v>4627</v>
      </c>
      <c r="T1317" t="s">
        <v>45</v>
      </c>
      <c r="U1317">
        <v>6.2672285218044091E-2</v>
      </c>
      <c r="V1317">
        <v>1.0085842312200961E-3</v>
      </c>
      <c r="W1317">
        <v>1.5165227667430159</v>
      </c>
      <c r="X1317">
        <v>0</v>
      </c>
      <c r="Y1317">
        <v>0.45448357126825539</v>
      </c>
    </row>
    <row r="1318" spans="1:25" x14ac:dyDescent="0.25">
      <c r="A1318">
        <v>2970</v>
      </c>
      <c r="B1318" t="s">
        <v>2129</v>
      </c>
      <c r="C1318" t="s">
        <v>4628</v>
      </c>
      <c r="D1318" t="s">
        <v>27</v>
      </c>
      <c r="E1318" t="s">
        <v>28</v>
      </c>
      <c r="F1318" t="s">
        <v>2131</v>
      </c>
      <c r="G1318">
        <v>1</v>
      </c>
      <c r="H1318">
        <v>1</v>
      </c>
      <c r="I1318" t="s">
        <v>1820</v>
      </c>
      <c r="J1318" t="s">
        <v>31</v>
      </c>
      <c r="K1318" t="s">
        <v>32</v>
      </c>
      <c r="L1318" t="s">
        <v>1821</v>
      </c>
      <c r="M1318" t="s">
        <v>33</v>
      </c>
      <c r="N1318" t="s">
        <v>32</v>
      </c>
      <c r="O1318" t="s">
        <v>33</v>
      </c>
      <c r="P1318" t="b">
        <v>0</v>
      </c>
      <c r="Q1318" t="s">
        <v>34</v>
      </c>
      <c r="R1318" t="s">
        <v>4629</v>
      </c>
      <c r="S1318" t="s">
        <v>4630</v>
      </c>
      <c r="T1318" t="s">
        <v>304</v>
      </c>
      <c r="U1318">
        <v>0.20242678864094479</v>
      </c>
      <c r="V1318">
        <v>0</v>
      </c>
      <c r="W1318">
        <v>4.7714885893936989</v>
      </c>
      <c r="X1318">
        <v>0</v>
      </c>
      <c r="Y1318">
        <v>0</v>
      </c>
    </row>
    <row r="1319" spans="1:25" x14ac:dyDescent="0.25">
      <c r="A1319">
        <v>3020</v>
      </c>
      <c r="B1319" t="s">
        <v>1977</v>
      </c>
      <c r="C1319" t="s">
        <v>4631</v>
      </c>
      <c r="D1319" t="s">
        <v>27</v>
      </c>
      <c r="E1319" t="s">
        <v>28</v>
      </c>
      <c r="F1319" t="s">
        <v>1979</v>
      </c>
      <c r="G1319">
        <v>1</v>
      </c>
      <c r="H1319">
        <v>1</v>
      </c>
      <c r="I1319" t="s">
        <v>1820</v>
      </c>
      <c r="J1319" t="s">
        <v>50</v>
      </c>
      <c r="K1319" t="s">
        <v>34</v>
      </c>
      <c r="L1319" t="s">
        <v>1821</v>
      </c>
      <c r="M1319" t="s">
        <v>33</v>
      </c>
      <c r="N1319" t="s">
        <v>34</v>
      </c>
      <c r="O1319" t="s">
        <v>43</v>
      </c>
      <c r="P1319" t="b">
        <v>0</v>
      </c>
      <c r="Q1319" t="s">
        <v>34</v>
      </c>
      <c r="S1319" t="s">
        <v>4632</v>
      </c>
      <c r="T1319" t="s">
        <v>45</v>
      </c>
      <c r="U1319">
        <v>0.31151136938636959</v>
      </c>
      <c r="V1319">
        <v>0</v>
      </c>
      <c r="W1319">
        <v>7.3427679926787128</v>
      </c>
      <c r="X1319">
        <v>0</v>
      </c>
      <c r="Y1319">
        <v>0</v>
      </c>
    </row>
    <row r="1320" spans="1:25" x14ac:dyDescent="0.25">
      <c r="A1320">
        <v>3049</v>
      </c>
      <c r="B1320" t="s">
        <v>3666</v>
      </c>
      <c r="C1320" t="s">
        <v>4633</v>
      </c>
      <c r="D1320" t="s">
        <v>27</v>
      </c>
      <c r="E1320" t="s">
        <v>28</v>
      </c>
      <c r="F1320" t="s">
        <v>1838</v>
      </c>
      <c r="G1320">
        <v>1</v>
      </c>
      <c r="H1320">
        <v>1</v>
      </c>
      <c r="I1320" t="s">
        <v>1820</v>
      </c>
      <c r="J1320" t="s">
        <v>31</v>
      </c>
      <c r="K1320" t="s">
        <v>32</v>
      </c>
      <c r="L1320" t="s">
        <v>1821</v>
      </c>
      <c r="M1320" t="s">
        <v>33</v>
      </c>
      <c r="N1320" t="s">
        <v>32</v>
      </c>
      <c r="O1320" t="s">
        <v>33</v>
      </c>
      <c r="P1320" t="b">
        <v>0</v>
      </c>
      <c r="Q1320" t="s">
        <v>34</v>
      </c>
      <c r="R1320" t="s">
        <v>4634</v>
      </c>
      <c r="S1320" t="s">
        <v>4635</v>
      </c>
      <c r="T1320" t="s">
        <v>304</v>
      </c>
      <c r="U1320">
        <v>1.429432329167107E-3</v>
      </c>
      <c r="V1320">
        <v>0</v>
      </c>
      <c r="W1320">
        <v>0.1179281671562863</v>
      </c>
      <c r="X1320">
        <v>0</v>
      </c>
      <c r="Y1320">
        <v>0</v>
      </c>
    </row>
    <row r="1321" spans="1:25" x14ac:dyDescent="0.25">
      <c r="A1321">
        <v>3054</v>
      </c>
      <c r="B1321" t="s">
        <v>2202</v>
      </c>
      <c r="C1321" t="s">
        <v>4636</v>
      </c>
      <c r="D1321" t="s">
        <v>27</v>
      </c>
      <c r="E1321" t="s">
        <v>28</v>
      </c>
      <c r="F1321" t="s">
        <v>2200</v>
      </c>
      <c r="G1321">
        <v>1</v>
      </c>
      <c r="H1321">
        <v>1</v>
      </c>
      <c r="I1321" t="s">
        <v>1820</v>
      </c>
      <c r="J1321" t="s">
        <v>50</v>
      </c>
      <c r="K1321" t="s">
        <v>34</v>
      </c>
      <c r="L1321" t="s">
        <v>1821</v>
      </c>
      <c r="M1321" t="s">
        <v>33</v>
      </c>
      <c r="N1321" t="s">
        <v>34</v>
      </c>
      <c r="O1321" t="s">
        <v>43</v>
      </c>
      <c r="P1321" t="b">
        <v>0</v>
      </c>
      <c r="Q1321" t="s">
        <v>34</v>
      </c>
      <c r="S1321" t="s">
        <v>4637</v>
      </c>
      <c r="T1321" t="s">
        <v>45</v>
      </c>
      <c r="U1321">
        <v>1.6293220455612109E-3</v>
      </c>
      <c r="V1321">
        <v>1.6293220455612109E-3</v>
      </c>
      <c r="W1321">
        <v>0</v>
      </c>
      <c r="X1321">
        <v>0</v>
      </c>
      <c r="Y1321">
        <v>0</v>
      </c>
    </row>
    <row r="1322" spans="1:25" x14ac:dyDescent="0.25">
      <c r="A1322">
        <v>3069</v>
      </c>
      <c r="B1322" t="s">
        <v>4638</v>
      </c>
      <c r="C1322" t="s">
        <v>4639</v>
      </c>
      <c r="D1322" t="s">
        <v>40</v>
      </c>
      <c r="E1322" t="s">
        <v>28</v>
      </c>
      <c r="G1322">
        <v>1</v>
      </c>
      <c r="H1322">
        <v>1</v>
      </c>
      <c r="I1322" t="s">
        <v>789</v>
      </c>
      <c r="J1322" t="s">
        <v>31</v>
      </c>
      <c r="K1322" t="s">
        <v>32</v>
      </c>
      <c r="L1322" t="s">
        <v>795</v>
      </c>
      <c r="M1322" t="s">
        <v>711</v>
      </c>
      <c r="N1322" t="s">
        <v>32</v>
      </c>
      <c r="O1322" t="s">
        <v>43</v>
      </c>
      <c r="P1322" t="b">
        <v>0</v>
      </c>
      <c r="Q1322" t="s">
        <v>34</v>
      </c>
      <c r="R1322" t="s">
        <v>4640</v>
      </c>
      <c r="S1322" t="s">
        <v>4641</v>
      </c>
      <c r="T1322" t="s">
        <v>37</v>
      </c>
      <c r="U1322">
        <v>8.9140651263838154E-3</v>
      </c>
      <c r="V1322">
        <v>1.2042998556913109</v>
      </c>
      <c r="W1322">
        <v>2.9931915945571488</v>
      </c>
      <c r="X1322">
        <v>0</v>
      </c>
      <c r="Y1322">
        <v>0.97212673157223495</v>
      </c>
    </row>
    <row r="1323" spans="1:25" x14ac:dyDescent="0.25">
      <c r="A1323">
        <v>3084</v>
      </c>
      <c r="B1323" t="s">
        <v>4559</v>
      </c>
      <c r="C1323" t="s">
        <v>4642</v>
      </c>
      <c r="D1323" t="s">
        <v>27</v>
      </c>
      <c r="E1323" t="s">
        <v>28</v>
      </c>
      <c r="F1323" t="s">
        <v>2039</v>
      </c>
      <c r="G1323">
        <v>1</v>
      </c>
      <c r="H1323">
        <v>1</v>
      </c>
      <c r="I1323" t="s">
        <v>1820</v>
      </c>
      <c r="J1323" t="s">
        <v>31</v>
      </c>
      <c r="K1323" t="s">
        <v>32</v>
      </c>
      <c r="L1323" t="s">
        <v>1821</v>
      </c>
      <c r="M1323" t="s">
        <v>33</v>
      </c>
      <c r="N1323" t="s">
        <v>32</v>
      </c>
      <c r="O1323" t="s">
        <v>33</v>
      </c>
      <c r="P1323" t="b">
        <v>0</v>
      </c>
      <c r="Q1323" t="s">
        <v>34</v>
      </c>
      <c r="R1323" t="s">
        <v>4643</v>
      </c>
      <c r="S1323" t="s">
        <v>4644</v>
      </c>
      <c r="T1323" t="s">
        <v>304</v>
      </c>
      <c r="U1323">
        <v>1.9859375095877432E-3</v>
      </c>
      <c r="V1323">
        <v>0</v>
      </c>
      <c r="W1323">
        <v>0.32767968908197759</v>
      </c>
      <c r="X1323">
        <v>0</v>
      </c>
      <c r="Y1323">
        <v>0</v>
      </c>
    </row>
    <row r="1324" spans="1:25" x14ac:dyDescent="0.25">
      <c r="A1324">
        <v>3096</v>
      </c>
      <c r="B1324" t="s">
        <v>4645</v>
      </c>
      <c r="C1324" t="s">
        <v>4646</v>
      </c>
      <c r="D1324" t="s">
        <v>27</v>
      </c>
      <c r="E1324" t="s">
        <v>588</v>
      </c>
      <c r="F1324" t="s">
        <v>4439</v>
      </c>
      <c r="G1324">
        <v>2</v>
      </c>
      <c r="H1324">
        <v>3</v>
      </c>
      <c r="I1324" t="s">
        <v>30</v>
      </c>
      <c r="J1324" t="s">
        <v>50</v>
      </c>
      <c r="K1324" t="s">
        <v>34</v>
      </c>
      <c r="L1324" t="s">
        <v>30</v>
      </c>
      <c r="M1324" t="s">
        <v>289</v>
      </c>
      <c r="N1324" t="s">
        <v>34</v>
      </c>
      <c r="O1324" t="s">
        <v>43</v>
      </c>
      <c r="P1324" t="b">
        <v>0</v>
      </c>
      <c r="Q1324" t="s">
        <v>34</v>
      </c>
      <c r="S1324" t="s">
        <v>4647</v>
      </c>
      <c r="T1324" t="s">
        <v>45</v>
      </c>
      <c r="U1324">
        <v>1.3841964133210529E-2</v>
      </c>
      <c r="V1324">
        <v>7.0635248185626345E-2</v>
      </c>
      <c r="W1324">
        <v>0.7695025452582398</v>
      </c>
      <c r="X1324">
        <v>3.8898110423374077E-4</v>
      </c>
      <c r="Y1324">
        <v>0.29317376816974539</v>
      </c>
    </row>
    <row r="1325" spans="1:25" x14ac:dyDescent="0.25">
      <c r="A1325">
        <v>3116</v>
      </c>
      <c r="B1325" t="s">
        <v>4648</v>
      </c>
      <c r="C1325" t="s">
        <v>4649</v>
      </c>
      <c r="D1325" t="s">
        <v>27</v>
      </c>
      <c r="E1325" t="s">
        <v>28</v>
      </c>
      <c r="F1325" t="s">
        <v>1908</v>
      </c>
      <c r="G1325">
        <v>1</v>
      </c>
      <c r="H1325">
        <v>1</v>
      </c>
      <c r="I1325" t="s">
        <v>1820</v>
      </c>
      <c r="J1325" t="s">
        <v>50</v>
      </c>
      <c r="K1325" t="s">
        <v>34</v>
      </c>
      <c r="L1325" t="s">
        <v>1821</v>
      </c>
      <c r="M1325" t="s">
        <v>33</v>
      </c>
      <c r="N1325" t="s">
        <v>34</v>
      </c>
      <c r="O1325" t="s">
        <v>43</v>
      </c>
      <c r="P1325" t="b">
        <v>0</v>
      </c>
      <c r="Q1325" t="s">
        <v>34</v>
      </c>
      <c r="S1325" t="s">
        <v>4650</v>
      </c>
      <c r="T1325" t="s">
        <v>45</v>
      </c>
      <c r="U1325">
        <v>1.5710371377141109E-3</v>
      </c>
      <c r="V1325">
        <v>4.284646739220302E-4</v>
      </c>
      <c r="W1325">
        <v>2.3565557065711659E-2</v>
      </c>
      <c r="X1325">
        <v>0</v>
      </c>
      <c r="Y1325">
        <v>0</v>
      </c>
    </row>
    <row r="1326" spans="1:25" x14ac:dyDescent="0.25">
      <c r="A1326">
        <v>3133</v>
      </c>
      <c r="B1326" t="s">
        <v>4651</v>
      </c>
      <c r="C1326" t="s">
        <v>4652</v>
      </c>
      <c r="D1326" t="s">
        <v>27</v>
      </c>
      <c r="E1326" t="s">
        <v>588</v>
      </c>
      <c r="F1326" t="s">
        <v>4540</v>
      </c>
      <c r="G1326">
        <v>2</v>
      </c>
      <c r="H1326">
        <v>3</v>
      </c>
      <c r="I1326" t="s">
        <v>30</v>
      </c>
      <c r="J1326" t="s">
        <v>50</v>
      </c>
      <c r="K1326" t="s">
        <v>34</v>
      </c>
      <c r="L1326" t="s">
        <v>30</v>
      </c>
      <c r="M1326" t="s">
        <v>289</v>
      </c>
      <c r="N1326" t="s">
        <v>34</v>
      </c>
      <c r="O1326" t="s">
        <v>43</v>
      </c>
      <c r="P1326" t="b">
        <v>0</v>
      </c>
      <c r="Q1326" t="s">
        <v>34</v>
      </c>
      <c r="S1326" t="s">
        <v>4653</v>
      </c>
      <c r="T1326" t="s">
        <v>45</v>
      </c>
      <c r="U1326">
        <v>4.2258684167872767E-6</v>
      </c>
      <c r="V1326">
        <v>0</v>
      </c>
      <c r="W1326">
        <v>0</v>
      </c>
      <c r="X1326">
        <v>0</v>
      </c>
      <c r="Y1326">
        <v>4.272822510307135E-5</v>
      </c>
    </row>
    <row r="1327" spans="1:25" x14ac:dyDescent="0.25">
      <c r="A1327">
        <v>3154</v>
      </c>
      <c r="B1327" t="s">
        <v>4654</v>
      </c>
      <c r="C1327" t="s">
        <v>4655</v>
      </c>
      <c r="D1327" t="s">
        <v>27</v>
      </c>
      <c r="E1327" t="s">
        <v>28</v>
      </c>
      <c r="F1327" t="s">
        <v>4656</v>
      </c>
      <c r="G1327">
        <v>1</v>
      </c>
      <c r="H1327">
        <v>1</v>
      </c>
      <c r="I1327" t="s">
        <v>1820</v>
      </c>
      <c r="J1327" t="s">
        <v>31</v>
      </c>
      <c r="K1327" t="s">
        <v>32</v>
      </c>
      <c r="L1327" t="s">
        <v>1821</v>
      </c>
      <c r="M1327" t="s">
        <v>33</v>
      </c>
      <c r="N1327" t="s">
        <v>32</v>
      </c>
      <c r="O1327" t="s">
        <v>33</v>
      </c>
      <c r="P1327" t="b">
        <v>0</v>
      </c>
      <c r="Q1327" t="s">
        <v>34</v>
      </c>
      <c r="R1327" t="s">
        <v>4657</v>
      </c>
      <c r="S1327" t="s">
        <v>4658</v>
      </c>
      <c r="T1327" t="s">
        <v>304</v>
      </c>
      <c r="U1327">
        <v>4.9736026554628027E-3</v>
      </c>
      <c r="V1327">
        <v>0</v>
      </c>
      <c r="W1327">
        <v>0.41032221907568123</v>
      </c>
      <c r="X1327">
        <v>0</v>
      </c>
      <c r="Y1327">
        <v>0</v>
      </c>
    </row>
    <row r="1328" spans="1:25" x14ac:dyDescent="0.25">
      <c r="A1328">
        <v>3175</v>
      </c>
      <c r="B1328" t="s">
        <v>2220</v>
      </c>
      <c r="C1328" t="s">
        <v>4659</v>
      </c>
      <c r="D1328" t="s">
        <v>27</v>
      </c>
      <c r="E1328" t="s">
        <v>28</v>
      </c>
      <c r="F1328" t="s">
        <v>1860</v>
      </c>
      <c r="G1328">
        <v>1</v>
      </c>
      <c r="H1328">
        <v>1</v>
      </c>
      <c r="I1328" t="s">
        <v>1820</v>
      </c>
      <c r="J1328" t="s">
        <v>50</v>
      </c>
      <c r="K1328" t="s">
        <v>34</v>
      </c>
      <c r="L1328" t="s">
        <v>1821</v>
      </c>
      <c r="M1328" t="s">
        <v>33</v>
      </c>
      <c r="N1328" t="s">
        <v>34</v>
      </c>
      <c r="O1328" t="s">
        <v>43</v>
      </c>
      <c r="P1328" t="b">
        <v>0</v>
      </c>
      <c r="Q1328" t="s">
        <v>34</v>
      </c>
      <c r="S1328" t="s">
        <v>4660</v>
      </c>
      <c r="T1328" t="s">
        <v>45</v>
      </c>
      <c r="U1328">
        <v>7.6602850805727998E-2</v>
      </c>
      <c r="V1328">
        <v>7.6602850805727998E-2</v>
      </c>
      <c r="W1328">
        <v>0</v>
      </c>
      <c r="X1328">
        <v>0</v>
      </c>
      <c r="Y1328">
        <v>0</v>
      </c>
    </row>
    <row r="1329" spans="1:25" x14ac:dyDescent="0.25">
      <c r="A1329">
        <v>3194</v>
      </c>
      <c r="B1329" t="s">
        <v>4661</v>
      </c>
      <c r="C1329" t="s">
        <v>4662</v>
      </c>
      <c r="D1329" t="s">
        <v>40</v>
      </c>
      <c r="E1329" t="s">
        <v>28</v>
      </c>
      <c r="F1329" t="s">
        <v>4663</v>
      </c>
      <c r="G1329">
        <v>1</v>
      </c>
      <c r="H1329">
        <v>1</v>
      </c>
      <c r="I1329" t="s">
        <v>30</v>
      </c>
      <c r="J1329" t="s">
        <v>82</v>
      </c>
      <c r="K1329" t="s">
        <v>34</v>
      </c>
      <c r="L1329" t="s">
        <v>30</v>
      </c>
      <c r="M1329" t="s">
        <v>33</v>
      </c>
      <c r="N1329" t="s">
        <v>32</v>
      </c>
      <c r="O1329" t="s">
        <v>43</v>
      </c>
      <c r="P1329" t="b">
        <v>0</v>
      </c>
      <c r="Q1329" t="s">
        <v>34</v>
      </c>
      <c r="S1329" t="s">
        <v>4664</v>
      </c>
      <c r="T1329" t="s">
        <v>45</v>
      </c>
      <c r="U1329">
        <v>0.160419530157001</v>
      </c>
      <c r="V1329">
        <v>0</v>
      </c>
      <c r="W1329">
        <v>0</v>
      </c>
      <c r="X1329">
        <v>0</v>
      </c>
      <c r="Y1329">
        <v>1.1491490526279291</v>
      </c>
    </row>
    <row r="1330" spans="1:25" x14ac:dyDescent="0.25">
      <c r="A1330">
        <v>3199</v>
      </c>
      <c r="B1330" t="s">
        <v>4665</v>
      </c>
      <c r="C1330" t="s">
        <v>4666</v>
      </c>
      <c r="D1330" t="s">
        <v>27</v>
      </c>
      <c r="E1330" t="s">
        <v>588</v>
      </c>
      <c r="F1330" t="s">
        <v>4439</v>
      </c>
      <c r="G1330">
        <v>2</v>
      </c>
      <c r="H1330">
        <v>3</v>
      </c>
      <c r="I1330" t="s">
        <v>30</v>
      </c>
      <c r="J1330" t="s">
        <v>50</v>
      </c>
      <c r="K1330" t="s">
        <v>34</v>
      </c>
      <c r="L1330" t="s">
        <v>30</v>
      </c>
      <c r="M1330" t="s">
        <v>289</v>
      </c>
      <c r="N1330" t="s">
        <v>34</v>
      </c>
      <c r="O1330" t="s">
        <v>43</v>
      </c>
      <c r="P1330" t="b">
        <v>0</v>
      </c>
      <c r="Q1330" t="s">
        <v>34</v>
      </c>
      <c r="S1330" t="s">
        <v>4667</v>
      </c>
      <c r="T1330" t="s">
        <v>45</v>
      </c>
      <c r="U1330">
        <v>1.7219272773538422E-2</v>
      </c>
      <c r="V1330">
        <v>0</v>
      </c>
      <c r="W1330">
        <v>3.2059181130828871E-3</v>
      </c>
      <c r="X1330">
        <v>0</v>
      </c>
      <c r="Y1330">
        <v>7.1983610069343501E-3</v>
      </c>
    </row>
    <row r="1331" spans="1:25" x14ac:dyDescent="0.25">
      <c r="A1331">
        <v>3224</v>
      </c>
      <c r="B1331" t="s">
        <v>4668</v>
      </c>
      <c r="C1331" t="s">
        <v>4669</v>
      </c>
      <c r="D1331" t="s">
        <v>27</v>
      </c>
      <c r="E1331" t="s">
        <v>28</v>
      </c>
      <c r="F1331" t="s">
        <v>4670</v>
      </c>
      <c r="G1331">
        <v>1</v>
      </c>
      <c r="H1331">
        <v>1</v>
      </c>
      <c r="I1331" t="s">
        <v>1412</v>
      </c>
      <c r="J1331" t="s">
        <v>50</v>
      </c>
      <c r="K1331" t="s">
        <v>34</v>
      </c>
      <c r="L1331" t="s">
        <v>1413</v>
      </c>
      <c r="M1331" t="s">
        <v>33</v>
      </c>
      <c r="N1331" t="s">
        <v>34</v>
      </c>
      <c r="O1331" t="s">
        <v>43</v>
      </c>
      <c r="P1331" t="b">
        <v>0</v>
      </c>
      <c r="Q1331" t="s">
        <v>34</v>
      </c>
      <c r="S1331" t="s">
        <v>4671</v>
      </c>
      <c r="T1331" t="s">
        <v>45</v>
      </c>
      <c r="U1331">
        <v>20</v>
      </c>
      <c r="V1331">
        <v>20</v>
      </c>
      <c r="W1331">
        <v>20</v>
      </c>
      <c r="X1331">
        <v>20</v>
      </c>
      <c r="Y1331">
        <v>20</v>
      </c>
    </row>
    <row r="1332" spans="1:25" x14ac:dyDescent="0.25">
      <c r="A1332">
        <v>3226</v>
      </c>
      <c r="B1332" t="s">
        <v>1235</v>
      </c>
      <c r="C1332" t="s">
        <v>1236</v>
      </c>
      <c r="D1332" t="s">
        <v>4331</v>
      </c>
      <c r="E1332" t="s">
        <v>4412</v>
      </c>
      <c r="F1332" t="s">
        <v>1173</v>
      </c>
      <c r="G1332">
        <v>1</v>
      </c>
      <c r="H1332">
        <v>1</v>
      </c>
      <c r="I1332" t="s">
        <v>1174</v>
      </c>
      <c r="J1332" t="s">
        <v>50</v>
      </c>
      <c r="K1332" t="s">
        <v>34</v>
      </c>
      <c r="L1332" t="s">
        <v>1175</v>
      </c>
      <c r="M1332" t="s">
        <v>711</v>
      </c>
      <c r="N1332" t="s">
        <v>34</v>
      </c>
      <c r="O1332" t="s">
        <v>43</v>
      </c>
      <c r="P1332" t="b">
        <v>0</v>
      </c>
      <c r="Q1332" t="s">
        <v>34</v>
      </c>
      <c r="S1332" t="s">
        <v>4672</v>
      </c>
      <c r="T1332" t="s">
        <v>45</v>
      </c>
      <c r="U1332">
        <v>4.2631488733003237E-2</v>
      </c>
      <c r="V1332">
        <v>0.3166221049590815</v>
      </c>
      <c r="W1332">
        <v>14.9275536947763</v>
      </c>
      <c r="X1332">
        <v>0</v>
      </c>
      <c r="Y1332">
        <v>5.9461810345278181</v>
      </c>
    </row>
    <row r="1333" spans="1:25" x14ac:dyDescent="0.25">
      <c r="A1333">
        <v>3267</v>
      </c>
      <c r="B1333" t="s">
        <v>1824</v>
      </c>
      <c r="C1333" t="s">
        <v>4673</v>
      </c>
      <c r="D1333" t="s">
        <v>40</v>
      </c>
      <c r="E1333" t="s">
        <v>28</v>
      </c>
      <c r="F1333" t="s">
        <v>2050</v>
      </c>
      <c r="G1333">
        <v>1</v>
      </c>
      <c r="H1333">
        <v>3</v>
      </c>
      <c r="I1333" t="s">
        <v>1820</v>
      </c>
      <c r="J1333" t="s">
        <v>31</v>
      </c>
      <c r="K1333" t="s">
        <v>32</v>
      </c>
      <c r="L1333" t="s">
        <v>1821</v>
      </c>
      <c r="M1333" t="s">
        <v>33</v>
      </c>
      <c r="N1333" t="s">
        <v>32</v>
      </c>
      <c r="O1333" t="s">
        <v>33</v>
      </c>
      <c r="P1333" t="b">
        <v>0</v>
      </c>
      <c r="Q1333" t="s">
        <v>34</v>
      </c>
      <c r="R1333" t="s">
        <v>4674</v>
      </c>
      <c r="S1333" t="s">
        <v>4675</v>
      </c>
      <c r="T1333" t="s">
        <v>304</v>
      </c>
      <c r="U1333">
        <v>0</v>
      </c>
      <c r="V1333">
        <v>0</v>
      </c>
      <c r="W1333">
        <v>0.44468878945887658</v>
      </c>
      <c r="X1333">
        <v>0</v>
      </c>
      <c r="Y1333">
        <v>0</v>
      </c>
    </row>
    <row r="1334" spans="1:25" x14ac:dyDescent="0.25">
      <c r="A1334">
        <v>3271</v>
      </c>
      <c r="B1334" t="s">
        <v>4676</v>
      </c>
      <c r="C1334" t="s">
        <v>4677</v>
      </c>
      <c r="D1334" t="s">
        <v>40</v>
      </c>
      <c r="E1334" t="s">
        <v>28</v>
      </c>
      <c r="F1334" t="s">
        <v>584</v>
      </c>
      <c r="G1334">
        <v>1</v>
      </c>
      <c r="H1334">
        <v>3</v>
      </c>
      <c r="I1334" t="s">
        <v>580</v>
      </c>
      <c r="J1334" t="s">
        <v>31</v>
      </c>
      <c r="K1334" t="s">
        <v>32</v>
      </c>
      <c r="L1334" t="s">
        <v>580</v>
      </c>
      <c r="M1334" t="s">
        <v>33</v>
      </c>
      <c r="N1334" t="s">
        <v>32</v>
      </c>
      <c r="O1334" t="s">
        <v>33</v>
      </c>
      <c r="P1334" t="b">
        <v>0</v>
      </c>
      <c r="Q1334" t="s">
        <v>34</v>
      </c>
      <c r="R1334" t="s">
        <v>4678</v>
      </c>
      <c r="S1334" t="s">
        <v>4679</v>
      </c>
      <c r="T1334" t="s">
        <v>37</v>
      </c>
      <c r="U1334">
        <v>3.0098641750563558E-3</v>
      </c>
      <c r="V1334">
        <v>0</v>
      </c>
      <c r="W1334">
        <v>3.2233855675483127E-5</v>
      </c>
      <c r="X1334">
        <v>0</v>
      </c>
      <c r="Y1334">
        <v>1.9156061892768361E-2</v>
      </c>
    </row>
    <row r="1335" spans="1:25" x14ac:dyDescent="0.25">
      <c r="A1335">
        <v>3280</v>
      </c>
      <c r="B1335" t="s">
        <v>4680</v>
      </c>
      <c r="C1335" t="s">
        <v>4681</v>
      </c>
      <c r="D1335" t="s">
        <v>27</v>
      </c>
      <c r="E1335" t="s">
        <v>28</v>
      </c>
      <c r="F1335" t="s">
        <v>794</v>
      </c>
      <c r="G1335">
        <v>1</v>
      </c>
      <c r="H1335">
        <v>1</v>
      </c>
      <c r="I1335" t="s">
        <v>789</v>
      </c>
      <c r="J1335" t="s">
        <v>31</v>
      </c>
      <c r="K1335" t="s">
        <v>32</v>
      </c>
      <c r="L1335" t="s">
        <v>795</v>
      </c>
      <c r="M1335" t="s">
        <v>711</v>
      </c>
      <c r="N1335" t="s">
        <v>32</v>
      </c>
      <c r="O1335" t="s">
        <v>711</v>
      </c>
      <c r="P1335" t="b">
        <v>0</v>
      </c>
      <c r="Q1335" t="s">
        <v>34</v>
      </c>
      <c r="R1335" t="s">
        <v>4682</v>
      </c>
      <c r="S1335" t="s">
        <v>4683</v>
      </c>
      <c r="T1335" t="s">
        <v>37</v>
      </c>
      <c r="U1335">
        <v>1.1486932979981501E-2</v>
      </c>
      <c r="V1335">
        <v>0</v>
      </c>
      <c r="W1335">
        <v>0</v>
      </c>
      <c r="X1335">
        <v>0</v>
      </c>
      <c r="Y1335">
        <v>0.54724138277946666</v>
      </c>
    </row>
    <row r="1336" spans="1:25" x14ac:dyDescent="0.25">
      <c r="A1336">
        <v>3292</v>
      </c>
      <c r="B1336" t="s">
        <v>2843</v>
      </c>
      <c r="C1336" t="s">
        <v>4684</v>
      </c>
      <c r="D1336" t="s">
        <v>27</v>
      </c>
      <c r="E1336" t="s">
        <v>28</v>
      </c>
      <c r="F1336" t="s">
        <v>1990</v>
      </c>
      <c r="G1336">
        <v>1</v>
      </c>
      <c r="H1336">
        <v>1</v>
      </c>
      <c r="I1336" t="s">
        <v>1820</v>
      </c>
      <c r="J1336" t="s">
        <v>50</v>
      </c>
      <c r="K1336" t="s">
        <v>34</v>
      </c>
      <c r="L1336" t="s">
        <v>1821</v>
      </c>
      <c r="M1336" t="s">
        <v>33</v>
      </c>
      <c r="N1336" t="s">
        <v>34</v>
      </c>
      <c r="O1336" t="s">
        <v>43</v>
      </c>
      <c r="P1336" t="b">
        <v>0</v>
      </c>
      <c r="Q1336" t="s">
        <v>34</v>
      </c>
      <c r="S1336" t="s">
        <v>4685</v>
      </c>
      <c r="T1336" t="s">
        <v>45</v>
      </c>
      <c r="U1336">
        <v>5.1857677949085513E-3</v>
      </c>
      <c r="V1336">
        <v>1.414300307702332E-3</v>
      </c>
      <c r="W1336">
        <v>7.7786516923628257E-2</v>
      </c>
      <c r="X1336">
        <v>0</v>
      </c>
      <c r="Y1336">
        <v>0</v>
      </c>
    </row>
    <row r="1337" spans="1:25" x14ac:dyDescent="0.25">
      <c r="A1337">
        <v>3318</v>
      </c>
      <c r="B1337" t="s">
        <v>4686</v>
      </c>
      <c r="C1337" t="s">
        <v>4687</v>
      </c>
      <c r="D1337" t="s">
        <v>40</v>
      </c>
      <c r="E1337" t="s">
        <v>588</v>
      </c>
      <c r="F1337" t="s">
        <v>4609</v>
      </c>
      <c r="G1337">
        <v>2</v>
      </c>
      <c r="H1337">
        <v>3</v>
      </c>
      <c r="I1337" t="s">
        <v>30</v>
      </c>
      <c r="J1337" t="s">
        <v>50</v>
      </c>
      <c r="K1337" t="s">
        <v>34</v>
      </c>
      <c r="L1337" t="s">
        <v>30</v>
      </c>
      <c r="M1337" t="s">
        <v>68</v>
      </c>
      <c r="N1337" t="s">
        <v>34</v>
      </c>
      <c r="O1337" t="s">
        <v>43</v>
      </c>
      <c r="P1337" t="b">
        <v>0</v>
      </c>
      <c r="Q1337" t="s">
        <v>34</v>
      </c>
      <c r="S1337" t="s">
        <v>4688</v>
      </c>
      <c r="T1337" t="s">
        <v>45</v>
      </c>
      <c r="U1337">
        <v>0.1558783498024417</v>
      </c>
      <c r="V1337">
        <v>0</v>
      </c>
      <c r="W1337">
        <v>0</v>
      </c>
      <c r="X1337">
        <v>0</v>
      </c>
      <c r="Y1337">
        <v>1.1316719441771499</v>
      </c>
    </row>
    <row r="1338" spans="1:25" x14ac:dyDescent="0.25">
      <c r="A1338">
        <v>3364</v>
      </c>
      <c r="B1338" t="s">
        <v>4689</v>
      </c>
      <c r="C1338" t="s">
        <v>4690</v>
      </c>
      <c r="D1338" t="s">
        <v>27</v>
      </c>
      <c r="E1338" t="s">
        <v>28</v>
      </c>
      <c r="F1338" t="s">
        <v>1445</v>
      </c>
      <c r="G1338">
        <v>1</v>
      </c>
      <c r="H1338">
        <v>1</v>
      </c>
      <c r="I1338" t="s">
        <v>1412</v>
      </c>
      <c r="J1338" t="s">
        <v>31</v>
      </c>
      <c r="K1338" t="s">
        <v>32</v>
      </c>
      <c r="L1338" t="s">
        <v>1175</v>
      </c>
      <c r="M1338" t="s">
        <v>711</v>
      </c>
      <c r="N1338" t="s">
        <v>32</v>
      </c>
      <c r="O1338" t="s">
        <v>711</v>
      </c>
      <c r="P1338" t="b">
        <v>0</v>
      </c>
      <c r="Q1338" t="s">
        <v>34</v>
      </c>
      <c r="R1338" t="s">
        <v>4691</v>
      </c>
      <c r="S1338" t="s">
        <v>4692</v>
      </c>
      <c r="T1338" t="s">
        <v>37</v>
      </c>
      <c r="U1338">
        <v>1.297590957949296E-2</v>
      </c>
      <c r="V1338">
        <v>0.6001865072756587</v>
      </c>
      <c r="W1338">
        <v>1.30551949061864</v>
      </c>
      <c r="X1338">
        <v>0</v>
      </c>
      <c r="Y1338">
        <v>0.92556690157392629</v>
      </c>
    </row>
    <row r="1339" spans="1:25" x14ac:dyDescent="0.25">
      <c r="A1339">
        <v>3385</v>
      </c>
      <c r="B1339" t="s">
        <v>4484</v>
      </c>
      <c r="C1339" t="s">
        <v>4693</v>
      </c>
      <c r="D1339" t="s">
        <v>27</v>
      </c>
      <c r="E1339" t="s">
        <v>28</v>
      </c>
      <c r="F1339" t="s">
        <v>1449</v>
      </c>
      <c r="G1339">
        <v>1</v>
      </c>
      <c r="H1339">
        <v>1</v>
      </c>
      <c r="I1339" t="s">
        <v>1412</v>
      </c>
      <c r="J1339" t="s">
        <v>82</v>
      </c>
      <c r="K1339" t="s">
        <v>34</v>
      </c>
      <c r="L1339" t="s">
        <v>1413</v>
      </c>
      <c r="M1339" t="s">
        <v>33</v>
      </c>
      <c r="N1339" t="s">
        <v>32</v>
      </c>
      <c r="O1339" t="s">
        <v>43</v>
      </c>
      <c r="P1339" t="b">
        <v>0</v>
      </c>
      <c r="Q1339" t="s">
        <v>34</v>
      </c>
      <c r="S1339" t="s">
        <v>4694</v>
      </c>
      <c r="T1339" t="s">
        <v>45</v>
      </c>
      <c r="U1339">
        <v>0.384903090598883</v>
      </c>
      <c r="V1339">
        <v>0</v>
      </c>
      <c r="W1339">
        <v>9.0727157069736712</v>
      </c>
      <c r="X1339">
        <v>0</v>
      </c>
      <c r="Y1339">
        <v>0</v>
      </c>
    </row>
    <row r="1340" spans="1:25" x14ac:dyDescent="0.25">
      <c r="A1340">
        <v>3387</v>
      </c>
      <c r="B1340" t="s">
        <v>4695</v>
      </c>
      <c r="C1340" t="s">
        <v>4696</v>
      </c>
      <c r="D1340" t="s">
        <v>27</v>
      </c>
      <c r="E1340" t="s">
        <v>28</v>
      </c>
      <c r="F1340" t="s">
        <v>2122</v>
      </c>
      <c r="G1340">
        <v>1</v>
      </c>
      <c r="H1340">
        <v>1</v>
      </c>
      <c r="I1340" t="s">
        <v>1820</v>
      </c>
      <c r="J1340" t="s">
        <v>31</v>
      </c>
      <c r="K1340" t="s">
        <v>32</v>
      </c>
      <c r="L1340" t="s">
        <v>1821</v>
      </c>
      <c r="M1340" t="s">
        <v>33</v>
      </c>
      <c r="N1340" t="s">
        <v>32</v>
      </c>
      <c r="O1340" t="s">
        <v>33</v>
      </c>
      <c r="P1340" t="b">
        <v>0</v>
      </c>
      <c r="Q1340" t="s">
        <v>34</v>
      </c>
      <c r="R1340" t="s">
        <v>4697</v>
      </c>
      <c r="S1340" t="s">
        <v>4698</v>
      </c>
      <c r="T1340" t="s">
        <v>304</v>
      </c>
      <c r="U1340">
        <v>3.5603827566042271E-3</v>
      </c>
      <c r="V1340">
        <v>0</v>
      </c>
      <c r="W1340">
        <v>0.29373157741984868</v>
      </c>
      <c r="X1340">
        <v>0</v>
      </c>
      <c r="Y1340">
        <v>0</v>
      </c>
    </row>
    <row r="1341" spans="1:25" x14ac:dyDescent="0.25">
      <c r="A1341">
        <v>3388</v>
      </c>
      <c r="B1341" t="s">
        <v>4699</v>
      </c>
      <c r="C1341" t="s">
        <v>4700</v>
      </c>
      <c r="D1341" t="s">
        <v>27</v>
      </c>
      <c r="E1341" t="s">
        <v>28</v>
      </c>
      <c r="F1341" t="s">
        <v>1826</v>
      </c>
      <c r="G1341">
        <v>1</v>
      </c>
      <c r="H1341">
        <v>1</v>
      </c>
      <c r="I1341" t="s">
        <v>1820</v>
      </c>
      <c r="J1341" t="s">
        <v>31</v>
      </c>
      <c r="K1341" t="s">
        <v>32</v>
      </c>
      <c r="L1341" t="s">
        <v>1821</v>
      </c>
      <c r="M1341" t="s">
        <v>33</v>
      </c>
      <c r="N1341" t="s">
        <v>32</v>
      </c>
      <c r="O1341" t="s">
        <v>33</v>
      </c>
      <c r="P1341" t="b">
        <v>0</v>
      </c>
      <c r="Q1341" t="s">
        <v>34</v>
      </c>
      <c r="R1341" t="s">
        <v>4701</v>
      </c>
      <c r="S1341" t="s">
        <v>4702</v>
      </c>
      <c r="T1341" t="s">
        <v>304</v>
      </c>
      <c r="U1341">
        <v>3.0182865003480571E-3</v>
      </c>
      <c r="V1341">
        <v>0</v>
      </c>
      <c r="W1341">
        <v>0.2490086362787147</v>
      </c>
      <c r="X1341">
        <v>0</v>
      </c>
      <c r="Y1341">
        <v>0</v>
      </c>
    </row>
    <row r="1342" spans="1:25" x14ac:dyDescent="0.25">
      <c r="A1342">
        <v>3398</v>
      </c>
      <c r="B1342" t="s">
        <v>4542</v>
      </c>
      <c r="C1342" t="s">
        <v>4543</v>
      </c>
      <c r="D1342" t="s">
        <v>40</v>
      </c>
      <c r="E1342" t="s">
        <v>4703</v>
      </c>
      <c r="F1342" t="s">
        <v>831</v>
      </c>
      <c r="G1342">
        <v>2</v>
      </c>
      <c r="H1342">
        <v>1</v>
      </c>
      <c r="I1342" t="s">
        <v>789</v>
      </c>
      <c r="J1342" t="s">
        <v>31</v>
      </c>
      <c r="K1342" t="s">
        <v>34</v>
      </c>
      <c r="L1342" t="s">
        <v>795</v>
      </c>
      <c r="M1342" t="s">
        <v>711</v>
      </c>
      <c r="N1342" t="s">
        <v>32</v>
      </c>
      <c r="O1342" t="s">
        <v>4704</v>
      </c>
      <c r="P1342" t="b">
        <v>0</v>
      </c>
      <c r="Q1342" t="s">
        <v>34</v>
      </c>
      <c r="S1342" t="s">
        <v>4705</v>
      </c>
      <c r="T1342" t="s">
        <v>45</v>
      </c>
      <c r="U1342">
        <v>0.2059705604635432</v>
      </c>
      <c r="V1342">
        <v>0</v>
      </c>
      <c r="W1342">
        <v>6.543436648362713E-3</v>
      </c>
      <c r="X1342">
        <v>0.13077558000325351</v>
      </c>
      <c r="Y1342">
        <v>9.4625585197234834</v>
      </c>
    </row>
    <row r="1343" spans="1:25" x14ac:dyDescent="0.25">
      <c r="A1343">
        <v>3412</v>
      </c>
      <c r="B1343" t="s">
        <v>4706</v>
      </c>
      <c r="C1343" t="s">
        <v>4707</v>
      </c>
      <c r="D1343" t="s">
        <v>40</v>
      </c>
      <c r="E1343" t="s">
        <v>28</v>
      </c>
      <c r="F1343" t="s">
        <v>1569</v>
      </c>
      <c r="G1343">
        <v>1</v>
      </c>
      <c r="H1343">
        <v>3</v>
      </c>
      <c r="I1343" t="s">
        <v>1517</v>
      </c>
      <c r="J1343" t="s">
        <v>31</v>
      </c>
      <c r="K1343" t="s">
        <v>32</v>
      </c>
      <c r="L1343" t="s">
        <v>1413</v>
      </c>
      <c r="M1343" t="s">
        <v>33</v>
      </c>
      <c r="N1343" t="s">
        <v>32</v>
      </c>
      <c r="O1343" t="s">
        <v>33</v>
      </c>
      <c r="P1343" t="b">
        <v>0</v>
      </c>
      <c r="Q1343" t="s">
        <v>34</v>
      </c>
      <c r="R1343" t="s">
        <v>4708</v>
      </c>
      <c r="S1343" t="s">
        <v>4709</v>
      </c>
      <c r="T1343" t="s">
        <v>37</v>
      </c>
      <c r="U1343">
        <v>9.0927237139037994E-3</v>
      </c>
      <c r="V1343">
        <v>0</v>
      </c>
      <c r="W1343">
        <v>21.719526710864368</v>
      </c>
      <c r="X1343">
        <v>0.97910501203151212</v>
      </c>
      <c r="Y1343">
        <v>11.544630009044081</v>
      </c>
    </row>
    <row r="1344" spans="1:25" x14ac:dyDescent="0.25">
      <c r="A1344">
        <v>3472</v>
      </c>
      <c r="B1344" t="s">
        <v>2120</v>
      </c>
      <c r="C1344" t="s">
        <v>4710</v>
      </c>
      <c r="D1344" t="s">
        <v>27</v>
      </c>
      <c r="E1344" t="s">
        <v>28</v>
      </c>
      <c r="F1344" t="s">
        <v>2122</v>
      </c>
      <c r="G1344">
        <v>1</v>
      </c>
      <c r="H1344">
        <v>1</v>
      </c>
      <c r="I1344" t="s">
        <v>1820</v>
      </c>
      <c r="J1344" t="s">
        <v>31</v>
      </c>
      <c r="K1344" t="s">
        <v>32</v>
      </c>
      <c r="L1344" t="s">
        <v>1821</v>
      </c>
      <c r="M1344" t="s">
        <v>33</v>
      </c>
      <c r="N1344" t="s">
        <v>32</v>
      </c>
      <c r="O1344" t="s">
        <v>33</v>
      </c>
      <c r="P1344" t="b">
        <v>0</v>
      </c>
      <c r="Q1344" t="s">
        <v>34</v>
      </c>
      <c r="R1344" t="s">
        <v>4711</v>
      </c>
      <c r="S1344" t="s">
        <v>4712</v>
      </c>
      <c r="T1344" t="s">
        <v>304</v>
      </c>
      <c r="U1344">
        <v>1.0564698382215659E-2</v>
      </c>
      <c r="V1344">
        <v>0</v>
      </c>
      <c r="W1344">
        <v>1.743175233065583</v>
      </c>
      <c r="X1344">
        <v>0</v>
      </c>
      <c r="Y1344">
        <v>0</v>
      </c>
    </row>
    <row r="1345" spans="1:25" x14ac:dyDescent="0.25">
      <c r="A1345">
        <v>3492</v>
      </c>
      <c r="B1345" t="s">
        <v>4713</v>
      </c>
      <c r="C1345" t="s">
        <v>4714</v>
      </c>
      <c r="D1345" t="s">
        <v>4481</v>
      </c>
      <c r="E1345" t="s">
        <v>28</v>
      </c>
      <c r="G1345">
        <v>1</v>
      </c>
      <c r="H1345">
        <v>1</v>
      </c>
      <c r="I1345" t="s">
        <v>263</v>
      </c>
      <c r="J1345" t="s">
        <v>82</v>
      </c>
      <c r="K1345" t="s">
        <v>34</v>
      </c>
      <c r="L1345" t="s">
        <v>263</v>
      </c>
      <c r="M1345" t="s">
        <v>289</v>
      </c>
      <c r="N1345" t="s">
        <v>34</v>
      </c>
      <c r="O1345" t="s">
        <v>43</v>
      </c>
      <c r="S1345" t="s">
        <v>4715</v>
      </c>
      <c r="T1345" t="s">
        <v>45</v>
      </c>
      <c r="U1345">
        <v>9.3345780953503609E-3</v>
      </c>
      <c r="V1345">
        <v>1.308450609473895</v>
      </c>
      <c r="W1345">
        <v>2.633854593836924</v>
      </c>
      <c r="X1345">
        <v>0</v>
      </c>
      <c r="Y1345">
        <v>1.3077786188091609</v>
      </c>
    </row>
    <row r="1346" spans="1:25" x14ac:dyDescent="0.25">
      <c r="A1346">
        <v>3525</v>
      </c>
      <c r="B1346" t="s">
        <v>4716</v>
      </c>
      <c r="C1346" t="s">
        <v>4717</v>
      </c>
      <c r="D1346" t="s">
        <v>27</v>
      </c>
      <c r="E1346" t="s">
        <v>28</v>
      </c>
      <c r="F1346" t="s">
        <v>802</v>
      </c>
      <c r="G1346">
        <v>1</v>
      </c>
      <c r="H1346">
        <v>1</v>
      </c>
      <c r="I1346" t="s">
        <v>789</v>
      </c>
      <c r="J1346" t="s">
        <v>31</v>
      </c>
      <c r="K1346" t="s">
        <v>32</v>
      </c>
      <c r="L1346" t="s">
        <v>795</v>
      </c>
      <c r="M1346" t="s">
        <v>711</v>
      </c>
      <c r="N1346" t="s">
        <v>32</v>
      </c>
      <c r="O1346" t="s">
        <v>711</v>
      </c>
      <c r="P1346" t="b">
        <v>0</v>
      </c>
      <c r="Q1346" t="s">
        <v>34</v>
      </c>
      <c r="R1346" t="s">
        <v>4718</v>
      </c>
      <c r="S1346" t="s">
        <v>4719</v>
      </c>
      <c r="T1346" t="s">
        <v>37</v>
      </c>
      <c r="U1346">
        <v>8.4233262989651687E-3</v>
      </c>
      <c r="V1346">
        <v>0.25842802119778069</v>
      </c>
      <c r="W1346">
        <v>3.7506108902041451</v>
      </c>
      <c r="X1346">
        <v>0</v>
      </c>
      <c r="Y1346">
        <v>2.084406191641007</v>
      </c>
    </row>
    <row r="1347" spans="1:25" x14ac:dyDescent="0.25">
      <c r="A1347">
        <v>3532</v>
      </c>
      <c r="B1347" t="s">
        <v>681</v>
      </c>
      <c r="C1347" t="s">
        <v>682</v>
      </c>
      <c r="D1347" t="s">
        <v>4342</v>
      </c>
      <c r="E1347" t="s">
        <v>4720</v>
      </c>
      <c r="F1347" t="s">
        <v>684</v>
      </c>
      <c r="G1347">
        <v>1</v>
      </c>
      <c r="H1347">
        <v>1</v>
      </c>
      <c r="I1347" t="s">
        <v>580</v>
      </c>
      <c r="J1347" t="s">
        <v>50</v>
      </c>
      <c r="K1347" t="s">
        <v>34</v>
      </c>
      <c r="L1347" t="s">
        <v>580</v>
      </c>
      <c r="M1347" t="s">
        <v>33</v>
      </c>
      <c r="N1347" t="s">
        <v>34</v>
      </c>
      <c r="O1347" t="s">
        <v>43</v>
      </c>
      <c r="P1347" t="b">
        <v>0</v>
      </c>
      <c r="Q1347" t="s">
        <v>34</v>
      </c>
      <c r="S1347" t="s">
        <v>4721</v>
      </c>
      <c r="T1347" t="s">
        <v>45</v>
      </c>
      <c r="U1347">
        <v>3.2100480063248261E-3</v>
      </c>
      <c r="V1347">
        <v>2.8360263108912158</v>
      </c>
      <c r="W1347">
        <v>0.76663118308440348</v>
      </c>
      <c r="X1347">
        <v>0</v>
      </c>
      <c r="Y1347">
        <v>0.75113404125060079</v>
      </c>
    </row>
    <row r="1348" spans="1:25" x14ac:dyDescent="0.25">
      <c r="A1348">
        <v>3540</v>
      </c>
      <c r="B1348" t="s">
        <v>1973</v>
      </c>
      <c r="C1348" t="s">
        <v>4722</v>
      </c>
      <c r="D1348" t="s">
        <v>27</v>
      </c>
      <c r="E1348" t="s">
        <v>28</v>
      </c>
      <c r="F1348" t="s">
        <v>1966</v>
      </c>
      <c r="G1348">
        <v>1</v>
      </c>
      <c r="H1348">
        <v>1</v>
      </c>
      <c r="I1348" t="s">
        <v>1820</v>
      </c>
      <c r="J1348" t="s">
        <v>31</v>
      </c>
      <c r="K1348" t="s">
        <v>32</v>
      </c>
      <c r="L1348" t="s">
        <v>1821</v>
      </c>
      <c r="M1348" t="s">
        <v>33</v>
      </c>
      <c r="N1348" t="s">
        <v>32</v>
      </c>
      <c r="O1348" t="s">
        <v>33</v>
      </c>
      <c r="P1348" t="b">
        <v>0</v>
      </c>
      <c r="Q1348" t="s">
        <v>34</v>
      </c>
      <c r="R1348" t="s">
        <v>4723</v>
      </c>
      <c r="S1348" t="s">
        <v>4724</v>
      </c>
      <c r="T1348" t="s">
        <v>304</v>
      </c>
      <c r="U1348">
        <v>1.25996869874799E-3</v>
      </c>
      <c r="V1348">
        <v>0</v>
      </c>
      <c r="W1348">
        <v>0.2078948352934184</v>
      </c>
      <c r="X1348">
        <v>0</v>
      </c>
      <c r="Y1348">
        <v>0</v>
      </c>
    </row>
    <row r="1349" spans="1:25" x14ac:dyDescent="0.25">
      <c r="A1349">
        <v>3592</v>
      </c>
      <c r="B1349" t="s">
        <v>1824</v>
      </c>
      <c r="C1349" t="s">
        <v>4725</v>
      </c>
      <c r="D1349" t="s">
        <v>27</v>
      </c>
      <c r="E1349" t="s">
        <v>28</v>
      </c>
      <c r="F1349" t="s">
        <v>1819</v>
      </c>
      <c r="G1349">
        <v>1</v>
      </c>
      <c r="H1349">
        <v>1</v>
      </c>
      <c r="I1349" t="s">
        <v>1820</v>
      </c>
      <c r="J1349" t="s">
        <v>50</v>
      </c>
      <c r="K1349" t="s">
        <v>34</v>
      </c>
      <c r="L1349" t="s">
        <v>1821</v>
      </c>
      <c r="M1349" t="s">
        <v>33</v>
      </c>
      <c r="N1349" t="s">
        <v>34</v>
      </c>
      <c r="O1349" t="s">
        <v>43</v>
      </c>
      <c r="P1349" t="b">
        <v>0</v>
      </c>
      <c r="Q1349" t="s">
        <v>34</v>
      </c>
      <c r="S1349" t="s">
        <v>4726</v>
      </c>
      <c r="T1349" t="s">
        <v>45</v>
      </c>
      <c r="U1349">
        <v>2.1801542538419099E-3</v>
      </c>
      <c r="V1349">
        <v>6.5404627615257296E-4</v>
      </c>
      <c r="W1349">
        <v>3.5972545188391512E-2</v>
      </c>
      <c r="X1349">
        <v>0</v>
      </c>
      <c r="Y1349">
        <v>0</v>
      </c>
    </row>
    <row r="1350" spans="1:25" x14ac:dyDescent="0.25">
      <c r="A1350">
        <v>3596</v>
      </c>
      <c r="B1350" t="s">
        <v>4727</v>
      </c>
      <c r="C1350" t="s">
        <v>4728</v>
      </c>
      <c r="D1350" t="s">
        <v>27</v>
      </c>
      <c r="E1350" t="s">
        <v>28</v>
      </c>
      <c r="F1350" t="s">
        <v>788</v>
      </c>
      <c r="G1350">
        <v>1</v>
      </c>
      <c r="H1350">
        <v>1</v>
      </c>
      <c r="I1350" t="s">
        <v>789</v>
      </c>
      <c r="J1350" t="s">
        <v>31</v>
      </c>
      <c r="K1350" t="s">
        <v>32</v>
      </c>
      <c r="L1350" t="s">
        <v>795</v>
      </c>
      <c r="M1350" t="s">
        <v>711</v>
      </c>
      <c r="N1350" t="s">
        <v>32</v>
      </c>
      <c r="O1350" t="s">
        <v>711</v>
      </c>
      <c r="P1350" t="b">
        <v>0</v>
      </c>
      <c r="Q1350" t="s">
        <v>34</v>
      </c>
      <c r="R1350" t="s">
        <v>4729</v>
      </c>
      <c r="S1350" t="s">
        <v>4730</v>
      </c>
      <c r="T1350" t="s">
        <v>37</v>
      </c>
      <c r="U1350">
        <v>9.4631594552004941E-3</v>
      </c>
      <c r="V1350">
        <v>0.65775535986513189</v>
      </c>
      <c r="W1350">
        <v>0.71174981787643965</v>
      </c>
      <c r="X1350">
        <v>0</v>
      </c>
      <c r="Y1350">
        <v>10.677634539981719</v>
      </c>
    </row>
    <row r="1351" spans="1:25" x14ac:dyDescent="0.25">
      <c r="A1351">
        <v>3645</v>
      </c>
      <c r="B1351" t="s">
        <v>4731</v>
      </c>
      <c r="C1351" t="s">
        <v>4732</v>
      </c>
      <c r="D1351" t="s">
        <v>40</v>
      </c>
      <c r="E1351" t="s">
        <v>28</v>
      </c>
      <c r="F1351" t="s">
        <v>1173</v>
      </c>
      <c r="G1351">
        <v>1</v>
      </c>
      <c r="H1351">
        <v>1</v>
      </c>
      <c r="I1351" t="s">
        <v>1174</v>
      </c>
      <c r="J1351" t="s">
        <v>31</v>
      </c>
      <c r="K1351" t="s">
        <v>32</v>
      </c>
      <c r="L1351" t="s">
        <v>1175</v>
      </c>
      <c r="M1351" t="s">
        <v>711</v>
      </c>
      <c r="N1351" t="s">
        <v>32</v>
      </c>
      <c r="O1351" t="s">
        <v>711</v>
      </c>
      <c r="P1351" t="b">
        <v>0</v>
      </c>
      <c r="Q1351" t="s">
        <v>34</v>
      </c>
      <c r="R1351" t="s">
        <v>4733</v>
      </c>
      <c r="S1351" t="s">
        <v>4734</v>
      </c>
      <c r="T1351" t="s">
        <v>37</v>
      </c>
      <c r="U1351">
        <v>1.7579149304040611E-2</v>
      </c>
      <c r="V1351">
        <v>0.1177079656474025</v>
      </c>
      <c r="W1351">
        <v>17.217603093210951</v>
      </c>
      <c r="X1351">
        <v>0</v>
      </c>
      <c r="Y1351">
        <v>3.0715832506086849</v>
      </c>
    </row>
    <row r="1352" spans="1:25" x14ac:dyDescent="0.25">
      <c r="A1352">
        <v>3653</v>
      </c>
      <c r="B1352" t="s">
        <v>2584</v>
      </c>
      <c r="C1352" t="s">
        <v>4735</v>
      </c>
      <c r="D1352" t="s">
        <v>27</v>
      </c>
      <c r="E1352" t="s">
        <v>28</v>
      </c>
      <c r="F1352" t="s">
        <v>2586</v>
      </c>
      <c r="G1352">
        <v>1</v>
      </c>
      <c r="H1352">
        <v>1</v>
      </c>
      <c r="I1352" t="s">
        <v>1820</v>
      </c>
      <c r="J1352" t="s">
        <v>31</v>
      </c>
      <c r="K1352" t="s">
        <v>32</v>
      </c>
      <c r="L1352" t="s">
        <v>1821</v>
      </c>
      <c r="M1352" t="s">
        <v>33</v>
      </c>
      <c r="N1352" t="s">
        <v>32</v>
      </c>
      <c r="O1352" t="s">
        <v>33</v>
      </c>
      <c r="P1352" t="b">
        <v>0</v>
      </c>
      <c r="Q1352" t="s">
        <v>34</v>
      </c>
      <c r="R1352" t="s">
        <v>4736</v>
      </c>
      <c r="S1352" t="s">
        <v>4737</v>
      </c>
      <c r="T1352" t="s">
        <v>304</v>
      </c>
      <c r="U1352">
        <v>0.1227261036403408</v>
      </c>
      <c r="V1352">
        <v>0</v>
      </c>
      <c r="W1352">
        <v>2.8928295858080331</v>
      </c>
      <c r="X1352">
        <v>0</v>
      </c>
      <c r="Y1352">
        <v>0</v>
      </c>
    </row>
    <row r="1353" spans="1:25" x14ac:dyDescent="0.25">
      <c r="A1353">
        <v>3654</v>
      </c>
      <c r="B1353" t="s">
        <v>4529</v>
      </c>
      <c r="C1353" t="s">
        <v>4530</v>
      </c>
      <c r="D1353" t="s">
        <v>40</v>
      </c>
      <c r="E1353" t="s">
        <v>4738</v>
      </c>
      <c r="F1353" t="s">
        <v>831</v>
      </c>
      <c r="G1353">
        <v>2</v>
      </c>
      <c r="H1353">
        <v>1</v>
      </c>
      <c r="I1353" t="s">
        <v>789</v>
      </c>
      <c r="J1353" t="s">
        <v>31</v>
      </c>
      <c r="K1353" t="s">
        <v>32</v>
      </c>
      <c r="L1353" t="s">
        <v>795</v>
      </c>
      <c r="M1353" t="s">
        <v>711</v>
      </c>
      <c r="N1353" t="s">
        <v>32</v>
      </c>
      <c r="O1353" t="s">
        <v>711</v>
      </c>
      <c r="P1353" t="b">
        <v>0</v>
      </c>
      <c r="Q1353" t="s">
        <v>34</v>
      </c>
      <c r="R1353" t="s">
        <v>4739</v>
      </c>
      <c r="S1353" t="s">
        <v>4740</v>
      </c>
      <c r="T1353" t="s">
        <v>37</v>
      </c>
      <c r="U1353">
        <v>0.24664048187219981</v>
      </c>
      <c r="V1353">
        <v>0</v>
      </c>
      <c r="W1353">
        <v>0</v>
      </c>
      <c r="X1353">
        <v>0</v>
      </c>
      <c r="Y1353">
        <v>1.5331569563241041</v>
      </c>
    </row>
    <row r="1354" spans="1:25" x14ac:dyDescent="0.25">
      <c r="A1354">
        <v>3671</v>
      </c>
      <c r="B1354" t="s">
        <v>1824</v>
      </c>
      <c r="C1354" t="s">
        <v>4741</v>
      </c>
      <c r="D1354" t="s">
        <v>27</v>
      </c>
      <c r="E1354" t="s">
        <v>28</v>
      </c>
      <c r="F1354" t="s">
        <v>1945</v>
      </c>
      <c r="G1354">
        <v>1</v>
      </c>
      <c r="H1354">
        <v>1</v>
      </c>
      <c r="I1354" t="s">
        <v>1820</v>
      </c>
      <c r="J1354" t="s">
        <v>31</v>
      </c>
      <c r="K1354" t="s">
        <v>32</v>
      </c>
      <c r="L1354" t="s">
        <v>1821</v>
      </c>
      <c r="M1354" t="s">
        <v>33</v>
      </c>
      <c r="N1354" t="s">
        <v>32</v>
      </c>
      <c r="O1354" t="s">
        <v>33</v>
      </c>
      <c r="P1354" t="b">
        <v>0</v>
      </c>
      <c r="Q1354" t="s">
        <v>34</v>
      </c>
      <c r="R1354" t="s">
        <v>4742</v>
      </c>
      <c r="S1354" t="s">
        <v>4743</v>
      </c>
      <c r="T1354" t="s">
        <v>304</v>
      </c>
      <c r="U1354">
        <v>4.9100762333079366</v>
      </c>
      <c r="V1354">
        <v>4.9100762333079366</v>
      </c>
      <c r="W1354">
        <v>4.9100762333079366</v>
      </c>
      <c r="X1354">
        <v>4.9100762333079366</v>
      </c>
      <c r="Y1354">
        <v>4.9100762333079366</v>
      </c>
    </row>
    <row r="1355" spans="1:25" x14ac:dyDescent="0.25">
      <c r="A1355">
        <v>3722</v>
      </c>
      <c r="B1355" t="s">
        <v>4744</v>
      </c>
      <c r="C1355" t="s">
        <v>4745</v>
      </c>
      <c r="D1355" t="s">
        <v>40</v>
      </c>
      <c r="E1355" t="s">
        <v>28</v>
      </c>
      <c r="F1355" t="s">
        <v>584</v>
      </c>
      <c r="G1355">
        <v>1</v>
      </c>
      <c r="H1355">
        <v>1</v>
      </c>
      <c r="I1355" t="s">
        <v>580</v>
      </c>
      <c r="J1355" t="s">
        <v>50</v>
      </c>
      <c r="K1355" t="s">
        <v>34</v>
      </c>
      <c r="L1355" t="s">
        <v>580</v>
      </c>
      <c r="M1355" t="s">
        <v>33</v>
      </c>
      <c r="N1355" t="s">
        <v>34</v>
      </c>
      <c r="O1355" t="s">
        <v>43</v>
      </c>
      <c r="P1355" t="b">
        <v>0</v>
      </c>
      <c r="Q1355" t="s">
        <v>34</v>
      </c>
      <c r="S1355" t="s">
        <v>4746</v>
      </c>
      <c r="T1355" t="s">
        <v>45</v>
      </c>
      <c r="U1355">
        <v>6.2847956542188346E-3</v>
      </c>
      <c r="V1355">
        <v>1.5087275948111741E-2</v>
      </c>
      <c r="W1355">
        <v>0.67785918856438554</v>
      </c>
      <c r="X1355">
        <v>0</v>
      </c>
      <c r="Y1355">
        <v>0.34407138704719681</v>
      </c>
    </row>
    <row r="1356" spans="1:25" x14ac:dyDescent="0.25">
      <c r="A1356">
        <v>3728</v>
      </c>
      <c r="B1356" t="s">
        <v>2120</v>
      </c>
      <c r="C1356" t="s">
        <v>4747</v>
      </c>
      <c r="D1356" t="s">
        <v>27</v>
      </c>
      <c r="E1356" t="s">
        <v>28</v>
      </c>
      <c r="F1356" t="s">
        <v>2122</v>
      </c>
      <c r="G1356">
        <v>1</v>
      </c>
      <c r="H1356">
        <v>1</v>
      </c>
      <c r="I1356" t="s">
        <v>1820</v>
      </c>
      <c r="J1356" t="s">
        <v>31</v>
      </c>
      <c r="K1356" t="s">
        <v>32</v>
      </c>
      <c r="L1356" t="s">
        <v>1821</v>
      </c>
      <c r="M1356" t="s">
        <v>33</v>
      </c>
      <c r="N1356" t="s">
        <v>32</v>
      </c>
      <c r="O1356" t="s">
        <v>33</v>
      </c>
      <c r="P1356" t="b">
        <v>0</v>
      </c>
      <c r="Q1356" t="s">
        <v>34</v>
      </c>
      <c r="R1356" t="s">
        <v>4748</v>
      </c>
      <c r="S1356" t="s">
        <v>4749</v>
      </c>
      <c r="T1356" t="s">
        <v>304</v>
      </c>
      <c r="U1356">
        <v>1.5662794541933912E-2</v>
      </c>
      <c r="V1356">
        <v>0</v>
      </c>
      <c r="W1356">
        <v>2.5843610994190951</v>
      </c>
      <c r="X1356">
        <v>0</v>
      </c>
      <c r="Y1356">
        <v>0</v>
      </c>
    </row>
    <row r="1357" spans="1:25" x14ac:dyDescent="0.25">
      <c r="A1357">
        <v>3737</v>
      </c>
      <c r="B1357" t="s">
        <v>3938</v>
      </c>
      <c r="C1357" t="s">
        <v>4750</v>
      </c>
      <c r="D1357" t="s">
        <v>27</v>
      </c>
      <c r="E1357" t="s">
        <v>28</v>
      </c>
      <c r="F1357" t="s">
        <v>1945</v>
      </c>
      <c r="G1357">
        <v>1</v>
      </c>
      <c r="H1357">
        <v>1</v>
      </c>
      <c r="I1357" t="s">
        <v>1820</v>
      </c>
      <c r="J1357" t="s">
        <v>31</v>
      </c>
      <c r="K1357" t="s">
        <v>32</v>
      </c>
      <c r="L1357" t="s">
        <v>1821</v>
      </c>
      <c r="M1357" t="s">
        <v>33</v>
      </c>
      <c r="N1357" t="s">
        <v>32</v>
      </c>
      <c r="O1357" t="s">
        <v>33</v>
      </c>
      <c r="P1357" t="b">
        <v>0</v>
      </c>
      <c r="Q1357" t="s">
        <v>34</v>
      </c>
      <c r="R1357" t="s">
        <v>4751</v>
      </c>
      <c r="S1357" t="s">
        <v>4752</v>
      </c>
      <c r="T1357" t="s">
        <v>304</v>
      </c>
      <c r="U1357">
        <v>1.096780117294374E-3</v>
      </c>
      <c r="V1357">
        <v>0</v>
      </c>
      <c r="W1357">
        <v>0.1809687193535717</v>
      </c>
      <c r="X1357">
        <v>0</v>
      </c>
      <c r="Y1357">
        <v>0</v>
      </c>
    </row>
    <row r="1358" spans="1:25" x14ac:dyDescent="0.25">
      <c r="A1358">
        <v>3753</v>
      </c>
      <c r="B1358" t="s">
        <v>2120</v>
      </c>
      <c r="C1358" t="s">
        <v>4753</v>
      </c>
      <c r="D1358" t="s">
        <v>27</v>
      </c>
      <c r="E1358" t="s">
        <v>28</v>
      </c>
      <c r="F1358" t="s">
        <v>2122</v>
      </c>
      <c r="G1358">
        <v>1</v>
      </c>
      <c r="H1358">
        <v>1</v>
      </c>
      <c r="I1358" t="s">
        <v>1820</v>
      </c>
      <c r="J1358" t="s">
        <v>31</v>
      </c>
      <c r="K1358" t="s">
        <v>32</v>
      </c>
      <c r="L1358" t="s">
        <v>1821</v>
      </c>
      <c r="M1358" t="s">
        <v>33</v>
      </c>
      <c r="N1358" t="s">
        <v>32</v>
      </c>
      <c r="O1358" t="s">
        <v>33</v>
      </c>
      <c r="P1358" t="b">
        <v>0</v>
      </c>
      <c r="Q1358" t="s">
        <v>34</v>
      </c>
      <c r="R1358" t="s">
        <v>4754</v>
      </c>
      <c r="S1358" t="s">
        <v>4755</v>
      </c>
      <c r="T1358" t="s">
        <v>304</v>
      </c>
      <c r="U1358">
        <v>6.6350718927327109E-3</v>
      </c>
      <c r="V1358">
        <v>0</v>
      </c>
      <c r="W1358">
        <v>0.54739343115044858</v>
      </c>
      <c r="X1358">
        <v>0</v>
      </c>
      <c r="Y1358">
        <v>0</v>
      </c>
    </row>
    <row r="1359" spans="1:25" x14ac:dyDescent="0.25">
      <c r="A1359">
        <v>3784</v>
      </c>
      <c r="B1359" t="s">
        <v>1824</v>
      </c>
      <c r="C1359" t="s">
        <v>4756</v>
      </c>
      <c r="D1359" t="s">
        <v>27</v>
      </c>
      <c r="E1359" t="s">
        <v>28</v>
      </c>
      <c r="F1359" t="s">
        <v>2214</v>
      </c>
      <c r="G1359">
        <v>1</v>
      </c>
      <c r="H1359">
        <v>1</v>
      </c>
      <c r="I1359" t="s">
        <v>1820</v>
      </c>
      <c r="J1359" t="s">
        <v>50</v>
      </c>
      <c r="K1359" t="s">
        <v>34</v>
      </c>
      <c r="L1359" t="s">
        <v>1821</v>
      </c>
      <c r="M1359" t="s">
        <v>33</v>
      </c>
      <c r="N1359" t="s">
        <v>34</v>
      </c>
      <c r="O1359" t="s">
        <v>43</v>
      </c>
      <c r="P1359" t="b">
        <v>0</v>
      </c>
      <c r="Q1359" t="s">
        <v>34</v>
      </c>
      <c r="S1359" t="s">
        <v>4757</v>
      </c>
      <c r="T1359" t="s">
        <v>45</v>
      </c>
      <c r="U1359">
        <v>2.906222452528918E-3</v>
      </c>
      <c r="V1359">
        <v>8.7186673575867523E-4</v>
      </c>
      <c r="W1359">
        <v>4.7952670466727139E-2</v>
      </c>
      <c r="X1359">
        <v>0</v>
      </c>
      <c r="Y1359">
        <v>0</v>
      </c>
    </row>
    <row r="1360" spans="1:25" x14ac:dyDescent="0.25">
      <c r="A1360">
        <v>3832</v>
      </c>
      <c r="B1360" t="s">
        <v>2084</v>
      </c>
      <c r="C1360" t="s">
        <v>4758</v>
      </c>
      <c r="D1360" t="s">
        <v>27</v>
      </c>
      <c r="E1360" t="s">
        <v>28</v>
      </c>
      <c r="F1360" t="s">
        <v>2086</v>
      </c>
      <c r="G1360">
        <v>1</v>
      </c>
      <c r="H1360">
        <v>1</v>
      </c>
      <c r="I1360" t="s">
        <v>1820</v>
      </c>
      <c r="J1360" t="s">
        <v>31</v>
      </c>
      <c r="K1360" t="s">
        <v>32</v>
      </c>
      <c r="L1360" t="s">
        <v>1821</v>
      </c>
      <c r="M1360" t="s">
        <v>33</v>
      </c>
      <c r="N1360" t="s">
        <v>32</v>
      </c>
      <c r="O1360" t="s">
        <v>33</v>
      </c>
      <c r="P1360" t="b">
        <v>0</v>
      </c>
      <c r="Q1360" t="s">
        <v>34</v>
      </c>
      <c r="R1360" t="s">
        <v>4759</v>
      </c>
      <c r="S1360" t="s">
        <v>4760</v>
      </c>
      <c r="T1360" t="s">
        <v>304</v>
      </c>
      <c r="U1360">
        <v>1.7395805008581601E-2</v>
      </c>
      <c r="V1360">
        <v>0</v>
      </c>
      <c r="W1360">
        <v>1.435153913207982</v>
      </c>
      <c r="X1360">
        <v>0</v>
      </c>
      <c r="Y1360">
        <v>0</v>
      </c>
    </row>
    <row r="1361" spans="1:25" x14ac:dyDescent="0.25">
      <c r="A1361">
        <v>3833</v>
      </c>
      <c r="B1361" t="s">
        <v>4761</v>
      </c>
      <c r="C1361" t="s">
        <v>4762</v>
      </c>
      <c r="D1361" t="s">
        <v>27</v>
      </c>
      <c r="E1361" t="s">
        <v>28</v>
      </c>
      <c r="F1361" t="s">
        <v>1173</v>
      </c>
      <c r="G1361">
        <v>1</v>
      </c>
      <c r="H1361">
        <v>1</v>
      </c>
      <c r="I1361" t="s">
        <v>1174</v>
      </c>
      <c r="J1361" t="s">
        <v>31</v>
      </c>
      <c r="K1361" t="s">
        <v>32</v>
      </c>
      <c r="L1361" t="s">
        <v>1175</v>
      </c>
      <c r="M1361" t="s">
        <v>711</v>
      </c>
      <c r="N1361" t="s">
        <v>32</v>
      </c>
      <c r="O1361" t="s">
        <v>711</v>
      </c>
      <c r="P1361" t="b">
        <v>0</v>
      </c>
      <c r="Q1361" t="s">
        <v>34</v>
      </c>
      <c r="R1361" t="s">
        <v>4763</v>
      </c>
      <c r="S1361" t="s">
        <v>4764</v>
      </c>
      <c r="T1361" t="s">
        <v>37</v>
      </c>
      <c r="U1361">
        <v>9.5456955842689512E-2</v>
      </c>
      <c r="V1361">
        <v>0.45030261100082358</v>
      </c>
      <c r="W1361">
        <v>4.1749519267666608</v>
      </c>
      <c r="X1361">
        <v>0</v>
      </c>
      <c r="Y1361">
        <v>3.620303308372907</v>
      </c>
    </row>
    <row r="1362" spans="1:25" x14ac:dyDescent="0.25">
      <c r="A1362">
        <v>3842</v>
      </c>
      <c r="B1362" t="s">
        <v>1443</v>
      </c>
      <c r="C1362" t="s">
        <v>1444</v>
      </c>
      <c r="D1362" t="s">
        <v>4331</v>
      </c>
      <c r="E1362" t="s">
        <v>4412</v>
      </c>
      <c r="F1362" t="s">
        <v>1445</v>
      </c>
      <c r="G1362">
        <v>1</v>
      </c>
      <c r="H1362">
        <v>1</v>
      </c>
      <c r="I1362" t="s">
        <v>1412</v>
      </c>
      <c r="J1362" t="s">
        <v>50</v>
      </c>
      <c r="K1362" t="s">
        <v>34</v>
      </c>
      <c r="L1362" t="s">
        <v>1175</v>
      </c>
      <c r="M1362" t="s">
        <v>711</v>
      </c>
      <c r="N1362" t="s">
        <v>34</v>
      </c>
      <c r="O1362" t="s">
        <v>43</v>
      </c>
      <c r="P1362" t="b">
        <v>0</v>
      </c>
      <c r="Q1362" t="s">
        <v>34</v>
      </c>
      <c r="S1362" t="s">
        <v>4765</v>
      </c>
      <c r="T1362" t="s">
        <v>45</v>
      </c>
      <c r="U1362">
        <v>8.5142163513048791E-3</v>
      </c>
      <c r="V1362">
        <v>2.3996703741719618</v>
      </c>
      <c r="W1362">
        <v>1.4725778463569901</v>
      </c>
      <c r="X1362">
        <v>0</v>
      </c>
      <c r="Y1362">
        <v>0.88181566022344071</v>
      </c>
    </row>
    <row r="1363" spans="1:25" x14ac:dyDescent="0.25">
      <c r="A1363">
        <v>3849</v>
      </c>
      <c r="B1363" t="s">
        <v>4766</v>
      </c>
      <c r="C1363" t="s">
        <v>4767</v>
      </c>
      <c r="D1363" t="s">
        <v>27</v>
      </c>
      <c r="E1363" t="s">
        <v>28</v>
      </c>
      <c r="F1363" t="s">
        <v>710</v>
      </c>
      <c r="G1363">
        <v>1</v>
      </c>
      <c r="H1363">
        <v>1</v>
      </c>
      <c r="I1363" t="s">
        <v>705</v>
      </c>
      <c r="J1363" t="s">
        <v>31</v>
      </c>
      <c r="K1363" t="s">
        <v>32</v>
      </c>
      <c r="L1363" t="s">
        <v>705</v>
      </c>
      <c r="M1363" t="s">
        <v>33</v>
      </c>
      <c r="N1363" t="s">
        <v>32</v>
      </c>
      <c r="O1363" t="s">
        <v>33</v>
      </c>
      <c r="P1363" t="b">
        <v>0</v>
      </c>
      <c r="Q1363" t="s">
        <v>34</v>
      </c>
      <c r="R1363" t="s">
        <v>4768</v>
      </c>
      <c r="S1363" t="s">
        <v>4769</v>
      </c>
      <c r="T1363" t="s">
        <v>37</v>
      </c>
      <c r="U1363">
        <v>1.3798510201195959E-2</v>
      </c>
      <c r="V1363">
        <v>0</v>
      </c>
      <c r="W1363">
        <v>0</v>
      </c>
      <c r="X1363">
        <v>0</v>
      </c>
      <c r="Y1363">
        <v>0.36800955907181682</v>
      </c>
    </row>
    <row r="1364" spans="1:25" x14ac:dyDescent="0.25">
      <c r="A1364">
        <v>3871</v>
      </c>
      <c r="B1364" t="s">
        <v>2026</v>
      </c>
      <c r="C1364" t="s">
        <v>4770</v>
      </c>
      <c r="D1364" t="s">
        <v>27</v>
      </c>
      <c r="E1364" t="s">
        <v>28</v>
      </c>
      <c r="F1364" t="s">
        <v>1940</v>
      </c>
      <c r="G1364">
        <v>1</v>
      </c>
      <c r="H1364">
        <v>1</v>
      </c>
      <c r="I1364" t="s">
        <v>1820</v>
      </c>
      <c r="J1364" t="s">
        <v>31</v>
      </c>
      <c r="K1364" t="s">
        <v>32</v>
      </c>
      <c r="L1364" t="s">
        <v>1821</v>
      </c>
      <c r="M1364" t="s">
        <v>33</v>
      </c>
      <c r="N1364" t="s">
        <v>32</v>
      </c>
      <c r="O1364" t="s">
        <v>33</v>
      </c>
      <c r="P1364" t="b">
        <v>0</v>
      </c>
      <c r="Q1364" t="s">
        <v>34</v>
      </c>
      <c r="R1364" t="s">
        <v>4771</v>
      </c>
      <c r="S1364" t="s">
        <v>4772</v>
      </c>
      <c r="T1364" t="s">
        <v>304</v>
      </c>
      <c r="U1364">
        <v>1.503031951059755E-3</v>
      </c>
      <c r="V1364">
        <v>0</v>
      </c>
      <c r="W1364">
        <v>0.1240001359624297</v>
      </c>
      <c r="X1364">
        <v>0</v>
      </c>
      <c r="Y1364">
        <v>0</v>
      </c>
    </row>
    <row r="1365" spans="1:25" x14ac:dyDescent="0.25">
      <c r="A1365">
        <v>3876</v>
      </c>
      <c r="B1365" t="s">
        <v>4773</v>
      </c>
      <c r="C1365" t="s">
        <v>4774</v>
      </c>
      <c r="D1365" t="s">
        <v>27</v>
      </c>
      <c r="E1365" t="s">
        <v>28</v>
      </c>
      <c r="F1365" t="s">
        <v>1449</v>
      </c>
      <c r="G1365">
        <v>1</v>
      </c>
      <c r="H1365">
        <v>1</v>
      </c>
      <c r="I1365" t="s">
        <v>1412</v>
      </c>
      <c r="J1365" t="s">
        <v>31</v>
      </c>
      <c r="K1365" t="s">
        <v>32</v>
      </c>
      <c r="L1365" t="s">
        <v>1413</v>
      </c>
      <c r="M1365" t="s">
        <v>33</v>
      </c>
      <c r="N1365" t="s">
        <v>32</v>
      </c>
      <c r="O1365" t="s">
        <v>33</v>
      </c>
      <c r="P1365" t="b">
        <v>0</v>
      </c>
      <c r="Q1365" t="s">
        <v>34</v>
      </c>
      <c r="R1365" t="s">
        <v>4775</v>
      </c>
      <c r="S1365" t="s">
        <v>4776</v>
      </c>
      <c r="T1365" t="s">
        <v>304</v>
      </c>
      <c r="U1365">
        <v>0.1380794568519523</v>
      </c>
      <c r="V1365">
        <v>0</v>
      </c>
      <c r="W1365">
        <v>3.2547300543674469</v>
      </c>
      <c r="X1365">
        <v>0</v>
      </c>
      <c r="Y1365">
        <v>0</v>
      </c>
    </row>
    <row r="1366" spans="1:25" x14ac:dyDescent="0.25">
      <c r="A1366">
        <v>3990</v>
      </c>
      <c r="B1366" t="s">
        <v>1824</v>
      </c>
      <c r="C1366" t="s">
        <v>4777</v>
      </c>
      <c r="D1366" t="s">
        <v>27</v>
      </c>
      <c r="E1366" t="s">
        <v>28</v>
      </c>
      <c r="F1366" t="s">
        <v>1847</v>
      </c>
      <c r="G1366">
        <v>1</v>
      </c>
      <c r="H1366">
        <v>1</v>
      </c>
      <c r="I1366" t="s">
        <v>1820</v>
      </c>
      <c r="J1366" t="s">
        <v>31</v>
      </c>
      <c r="K1366" t="s">
        <v>32</v>
      </c>
      <c r="L1366" t="s">
        <v>1821</v>
      </c>
      <c r="M1366" t="s">
        <v>33</v>
      </c>
      <c r="N1366" t="s">
        <v>32</v>
      </c>
      <c r="O1366" t="s">
        <v>33</v>
      </c>
      <c r="P1366" t="b">
        <v>0</v>
      </c>
      <c r="Q1366" t="s">
        <v>34</v>
      </c>
      <c r="R1366" t="s">
        <v>4778</v>
      </c>
      <c r="S1366" t="s">
        <v>4779</v>
      </c>
      <c r="T1366" t="s">
        <v>304</v>
      </c>
      <c r="U1366">
        <v>0</v>
      </c>
      <c r="V1366">
        <v>0</v>
      </c>
      <c r="W1366">
        <v>0.75873621763307397</v>
      </c>
      <c r="X1366">
        <v>0</v>
      </c>
      <c r="Y1366">
        <v>0</v>
      </c>
    </row>
    <row r="1367" spans="1:25" x14ac:dyDescent="0.25">
      <c r="A1367">
        <v>3999</v>
      </c>
      <c r="B1367" t="s">
        <v>4780</v>
      </c>
      <c r="C1367" t="s">
        <v>4781</v>
      </c>
      <c r="D1367" t="s">
        <v>27</v>
      </c>
      <c r="E1367" t="s">
        <v>28</v>
      </c>
      <c r="F1367" t="s">
        <v>2032</v>
      </c>
      <c r="G1367">
        <v>1</v>
      </c>
      <c r="H1367">
        <v>1</v>
      </c>
      <c r="I1367" t="s">
        <v>1820</v>
      </c>
      <c r="J1367" t="s">
        <v>50</v>
      </c>
      <c r="K1367" t="s">
        <v>34</v>
      </c>
      <c r="L1367" t="s">
        <v>1821</v>
      </c>
      <c r="M1367" t="s">
        <v>33</v>
      </c>
      <c r="N1367" t="s">
        <v>34</v>
      </c>
      <c r="O1367" t="s">
        <v>43</v>
      </c>
      <c r="P1367" t="b">
        <v>0</v>
      </c>
      <c r="Q1367" t="s">
        <v>34</v>
      </c>
      <c r="S1367" t="s">
        <v>4782</v>
      </c>
      <c r="T1367" t="s">
        <v>45</v>
      </c>
      <c r="U1367">
        <v>1.718143667548689</v>
      </c>
      <c r="V1367">
        <v>1.718143667548689</v>
      </c>
      <c r="W1367">
        <v>1.718143667548689</v>
      </c>
      <c r="X1367">
        <v>1.718143667548689</v>
      </c>
      <c r="Y1367">
        <v>1.718143667548689</v>
      </c>
    </row>
    <row r="1368" spans="1:25" x14ac:dyDescent="0.25">
      <c r="A1368">
        <v>4000</v>
      </c>
      <c r="B1368" t="s">
        <v>4264</v>
      </c>
      <c r="C1368" t="s">
        <v>4783</v>
      </c>
      <c r="D1368" t="s">
        <v>27</v>
      </c>
      <c r="E1368" t="s">
        <v>28</v>
      </c>
      <c r="F1368" t="s">
        <v>4266</v>
      </c>
      <c r="G1368">
        <v>1</v>
      </c>
      <c r="H1368">
        <v>1</v>
      </c>
      <c r="I1368" t="s">
        <v>1517</v>
      </c>
      <c r="J1368" t="s">
        <v>50</v>
      </c>
      <c r="K1368" t="s">
        <v>34</v>
      </c>
      <c r="L1368" t="s">
        <v>1413</v>
      </c>
      <c r="M1368" t="s">
        <v>33</v>
      </c>
      <c r="N1368" t="s">
        <v>34</v>
      </c>
      <c r="O1368" t="s">
        <v>43</v>
      </c>
      <c r="P1368" t="b">
        <v>0</v>
      </c>
      <c r="Q1368" t="s">
        <v>34</v>
      </c>
      <c r="S1368" t="s">
        <v>4784</v>
      </c>
      <c r="T1368" t="s">
        <v>45</v>
      </c>
      <c r="U1368">
        <v>6.6191231873952089E-3</v>
      </c>
      <c r="V1368">
        <v>6.6191231873952089E-3</v>
      </c>
      <c r="W1368">
        <v>0</v>
      </c>
      <c r="X1368">
        <v>0</v>
      </c>
      <c r="Y1368">
        <v>0</v>
      </c>
    </row>
    <row r="1369" spans="1:25" x14ac:dyDescent="0.25">
      <c r="A1369">
        <v>4007</v>
      </c>
      <c r="B1369" t="s">
        <v>4785</v>
      </c>
      <c r="C1369" t="s">
        <v>4786</v>
      </c>
      <c r="D1369" t="s">
        <v>27</v>
      </c>
      <c r="E1369" t="s">
        <v>28</v>
      </c>
      <c r="F1369" t="s">
        <v>4656</v>
      </c>
      <c r="G1369">
        <v>1</v>
      </c>
      <c r="H1369">
        <v>1</v>
      </c>
      <c r="I1369" t="s">
        <v>1820</v>
      </c>
      <c r="J1369" t="s">
        <v>50</v>
      </c>
      <c r="K1369" t="s">
        <v>34</v>
      </c>
      <c r="L1369" t="s">
        <v>1821</v>
      </c>
      <c r="M1369" t="s">
        <v>33</v>
      </c>
      <c r="N1369" t="s">
        <v>34</v>
      </c>
      <c r="O1369" t="s">
        <v>43</v>
      </c>
      <c r="P1369" t="b">
        <v>0</v>
      </c>
      <c r="Q1369" t="s">
        <v>34</v>
      </c>
      <c r="S1369" t="s">
        <v>4787</v>
      </c>
      <c r="T1369" t="s">
        <v>45</v>
      </c>
      <c r="U1369">
        <v>8.4203170465643317E-4</v>
      </c>
      <c r="V1369">
        <v>8.4203170465643317E-4</v>
      </c>
      <c r="W1369">
        <v>0</v>
      </c>
      <c r="X1369">
        <v>0</v>
      </c>
      <c r="Y1369">
        <v>0</v>
      </c>
    </row>
    <row r="1370" spans="1:25" x14ac:dyDescent="0.25">
      <c r="A1370">
        <v>4030</v>
      </c>
      <c r="B1370" t="s">
        <v>1824</v>
      </c>
      <c r="C1370" t="s">
        <v>4788</v>
      </c>
      <c r="D1370" t="s">
        <v>27</v>
      </c>
      <c r="E1370" t="s">
        <v>28</v>
      </c>
      <c r="F1370" t="s">
        <v>1860</v>
      </c>
      <c r="G1370">
        <v>1</v>
      </c>
      <c r="H1370">
        <v>1</v>
      </c>
      <c r="I1370" t="s">
        <v>1820</v>
      </c>
      <c r="J1370" t="s">
        <v>31</v>
      </c>
      <c r="K1370" t="s">
        <v>32</v>
      </c>
      <c r="L1370" t="s">
        <v>1821</v>
      </c>
      <c r="M1370" t="s">
        <v>33</v>
      </c>
      <c r="N1370" t="s">
        <v>32</v>
      </c>
      <c r="O1370" t="s">
        <v>33</v>
      </c>
      <c r="P1370" t="b">
        <v>0</v>
      </c>
      <c r="Q1370" t="s">
        <v>34</v>
      </c>
      <c r="R1370" t="s">
        <v>4789</v>
      </c>
      <c r="S1370" t="s">
        <v>4790</v>
      </c>
      <c r="T1370" t="s">
        <v>304</v>
      </c>
      <c r="U1370">
        <v>2.1248309472137961E-2</v>
      </c>
      <c r="V1370">
        <v>0</v>
      </c>
      <c r="W1370">
        <v>0.50085300898610918</v>
      </c>
      <c r="X1370">
        <v>0</v>
      </c>
      <c r="Y1370">
        <v>0</v>
      </c>
    </row>
    <row r="1371" spans="1:25" x14ac:dyDescent="0.25">
      <c r="A1371">
        <v>4042</v>
      </c>
      <c r="B1371" t="s">
        <v>4791</v>
      </c>
      <c r="C1371" t="s">
        <v>4792</v>
      </c>
      <c r="D1371" t="s">
        <v>27</v>
      </c>
      <c r="E1371" t="s">
        <v>28</v>
      </c>
      <c r="F1371" t="s">
        <v>1173</v>
      </c>
      <c r="G1371">
        <v>1</v>
      </c>
      <c r="H1371">
        <v>1</v>
      </c>
      <c r="I1371" t="s">
        <v>1174</v>
      </c>
      <c r="J1371" t="s">
        <v>31</v>
      </c>
      <c r="K1371" t="s">
        <v>32</v>
      </c>
      <c r="L1371" t="s">
        <v>1175</v>
      </c>
      <c r="M1371" t="s">
        <v>711</v>
      </c>
      <c r="N1371" t="s">
        <v>32</v>
      </c>
      <c r="O1371" t="s">
        <v>711</v>
      </c>
      <c r="P1371" t="b">
        <v>0</v>
      </c>
      <c r="Q1371" t="s">
        <v>34</v>
      </c>
      <c r="R1371" t="s">
        <v>4793</v>
      </c>
      <c r="S1371" t="s">
        <v>4794</v>
      </c>
      <c r="T1371" t="s">
        <v>37</v>
      </c>
      <c r="U1371">
        <v>4.8602449546248337E-3</v>
      </c>
      <c r="V1371">
        <v>3.1598198301454139</v>
      </c>
      <c r="W1371">
        <v>0.6377257839435897</v>
      </c>
      <c r="X1371">
        <v>0</v>
      </c>
      <c r="Y1371">
        <v>0.65799300877427402</v>
      </c>
    </row>
    <row r="1372" spans="1:25" x14ac:dyDescent="0.25">
      <c r="A1372">
        <v>4064</v>
      </c>
      <c r="B1372" t="s">
        <v>4795</v>
      </c>
      <c r="C1372" t="s">
        <v>4796</v>
      </c>
      <c r="D1372" t="s">
        <v>40</v>
      </c>
      <c r="E1372" t="s">
        <v>28</v>
      </c>
      <c r="F1372" t="s">
        <v>338</v>
      </c>
      <c r="G1372">
        <v>1</v>
      </c>
      <c r="H1372">
        <v>1</v>
      </c>
      <c r="I1372" t="s">
        <v>263</v>
      </c>
      <c r="J1372" t="s">
        <v>31</v>
      </c>
      <c r="K1372" t="s">
        <v>32</v>
      </c>
      <c r="L1372" t="s">
        <v>263</v>
      </c>
      <c r="M1372" t="s">
        <v>33</v>
      </c>
      <c r="N1372" t="s">
        <v>32</v>
      </c>
      <c r="O1372" t="s">
        <v>33</v>
      </c>
      <c r="P1372" t="b">
        <v>0</v>
      </c>
      <c r="Q1372" t="s">
        <v>34</v>
      </c>
      <c r="R1372" t="s">
        <v>4797</v>
      </c>
      <c r="S1372" t="s">
        <v>4798</v>
      </c>
      <c r="T1372" t="s">
        <v>37</v>
      </c>
      <c r="U1372">
        <v>1.8517801333061391E-2</v>
      </c>
      <c r="V1372">
        <v>0</v>
      </c>
      <c r="W1372">
        <v>6.3666209439340923E-3</v>
      </c>
      <c r="X1372">
        <v>0</v>
      </c>
      <c r="Y1372">
        <v>0.95152498117160811</v>
      </c>
    </row>
    <row r="1373" spans="1:25" x14ac:dyDescent="0.25">
      <c r="A1373">
        <v>4074</v>
      </c>
      <c r="B1373" t="s">
        <v>4799</v>
      </c>
      <c r="C1373" t="s">
        <v>4800</v>
      </c>
      <c r="D1373" t="s">
        <v>40</v>
      </c>
      <c r="E1373" t="s">
        <v>28</v>
      </c>
      <c r="F1373" t="s">
        <v>1173</v>
      </c>
      <c r="G1373">
        <v>1</v>
      </c>
      <c r="H1373">
        <v>1</v>
      </c>
      <c r="I1373" t="s">
        <v>1174</v>
      </c>
      <c r="J1373" t="s">
        <v>31</v>
      </c>
      <c r="K1373" t="s">
        <v>32</v>
      </c>
      <c r="L1373" t="s">
        <v>1175</v>
      </c>
      <c r="M1373" t="s">
        <v>711</v>
      </c>
      <c r="N1373" t="s">
        <v>32</v>
      </c>
      <c r="O1373" t="s">
        <v>43</v>
      </c>
      <c r="P1373" t="b">
        <v>0</v>
      </c>
      <c r="Q1373" t="s">
        <v>34</v>
      </c>
      <c r="R1373" t="s">
        <v>4801</v>
      </c>
      <c r="S1373" t="s">
        <v>4802</v>
      </c>
      <c r="T1373" t="s">
        <v>37</v>
      </c>
      <c r="U1373">
        <v>0.1218029582651569</v>
      </c>
      <c r="V1373">
        <v>0.72277361698560361</v>
      </c>
      <c r="W1373">
        <v>8.3992313866822048</v>
      </c>
      <c r="X1373">
        <v>0</v>
      </c>
      <c r="Y1373">
        <v>2.9416017639307639</v>
      </c>
    </row>
    <row r="1374" spans="1:25" x14ac:dyDescent="0.25">
      <c r="A1374">
        <v>4086</v>
      </c>
      <c r="B1374" t="s">
        <v>4803</v>
      </c>
      <c r="C1374" t="s">
        <v>4804</v>
      </c>
      <c r="D1374" t="s">
        <v>27</v>
      </c>
      <c r="E1374" t="s">
        <v>28</v>
      </c>
      <c r="F1374" t="s">
        <v>1173</v>
      </c>
      <c r="G1374">
        <v>1</v>
      </c>
      <c r="H1374">
        <v>1</v>
      </c>
      <c r="I1374" t="s">
        <v>1174</v>
      </c>
      <c r="J1374" t="s">
        <v>31</v>
      </c>
      <c r="K1374" t="s">
        <v>32</v>
      </c>
      <c r="L1374" t="s">
        <v>1175</v>
      </c>
      <c r="M1374" t="s">
        <v>711</v>
      </c>
      <c r="N1374" t="s">
        <v>32</v>
      </c>
      <c r="O1374" t="s">
        <v>711</v>
      </c>
      <c r="P1374" t="b">
        <v>0</v>
      </c>
      <c r="Q1374" t="s">
        <v>34</v>
      </c>
      <c r="R1374" t="s">
        <v>4805</v>
      </c>
      <c r="S1374" t="s">
        <v>4806</v>
      </c>
      <c r="T1374" t="s">
        <v>37</v>
      </c>
      <c r="U1374">
        <v>1.3456553117415129E-2</v>
      </c>
      <c r="V1374">
        <v>2.2871389324734131E-2</v>
      </c>
      <c r="W1374">
        <v>12.49687971858679</v>
      </c>
      <c r="X1374">
        <v>0</v>
      </c>
      <c r="Y1374">
        <v>5.7752330166883503</v>
      </c>
    </row>
    <row r="1375" spans="1:25" x14ac:dyDescent="0.25">
      <c r="A1375">
        <v>4090</v>
      </c>
      <c r="B1375" t="s">
        <v>4807</v>
      </c>
      <c r="C1375" t="s">
        <v>4808</v>
      </c>
      <c r="D1375" t="s">
        <v>40</v>
      </c>
      <c r="E1375" t="s">
        <v>28</v>
      </c>
      <c r="F1375" t="s">
        <v>770</v>
      </c>
      <c r="G1375">
        <v>1</v>
      </c>
      <c r="H1375">
        <v>1</v>
      </c>
      <c r="I1375" t="s">
        <v>705</v>
      </c>
      <c r="J1375" t="s">
        <v>31</v>
      </c>
      <c r="K1375" t="s">
        <v>32</v>
      </c>
      <c r="L1375" t="s">
        <v>705</v>
      </c>
      <c r="M1375" t="s">
        <v>706</v>
      </c>
      <c r="N1375" t="s">
        <v>32</v>
      </c>
      <c r="O1375" t="s">
        <v>706</v>
      </c>
      <c r="P1375" t="b">
        <v>0</v>
      </c>
      <c r="Q1375" t="s">
        <v>34</v>
      </c>
      <c r="R1375" t="s">
        <v>4809</v>
      </c>
      <c r="S1375" t="s">
        <v>4810</v>
      </c>
      <c r="T1375" t="s">
        <v>37</v>
      </c>
      <c r="U1375">
        <v>0.14157487281385631</v>
      </c>
      <c r="V1375">
        <v>0</v>
      </c>
      <c r="W1375">
        <v>0</v>
      </c>
      <c r="X1375">
        <v>1.118747275170002E-2</v>
      </c>
      <c r="Y1375">
        <v>1.2640941172739979</v>
      </c>
    </row>
    <row r="1376" spans="1:25" x14ac:dyDescent="0.25">
      <c r="A1376">
        <v>4093</v>
      </c>
      <c r="B1376" t="s">
        <v>4811</v>
      </c>
      <c r="C1376" t="s">
        <v>4812</v>
      </c>
      <c r="D1376" t="s">
        <v>40</v>
      </c>
      <c r="E1376" t="s">
        <v>4813</v>
      </c>
      <c r="F1376" t="s">
        <v>948</v>
      </c>
      <c r="G1376">
        <v>2</v>
      </c>
      <c r="H1376">
        <v>3</v>
      </c>
      <c r="I1376" t="s">
        <v>789</v>
      </c>
      <c r="J1376" t="s">
        <v>31</v>
      </c>
      <c r="K1376" t="s">
        <v>32</v>
      </c>
      <c r="L1376" t="s">
        <v>795</v>
      </c>
      <c r="M1376" t="s">
        <v>711</v>
      </c>
      <c r="N1376" t="s">
        <v>32</v>
      </c>
      <c r="O1376" t="s">
        <v>711</v>
      </c>
      <c r="P1376" t="b">
        <v>0</v>
      </c>
      <c r="Q1376" t="s">
        <v>34</v>
      </c>
      <c r="R1376" t="s">
        <v>4814</v>
      </c>
      <c r="S1376" t="s">
        <v>4815</v>
      </c>
      <c r="T1376" t="s">
        <v>37</v>
      </c>
      <c r="U1376">
        <v>0.12982854472932689</v>
      </c>
      <c r="V1376">
        <v>0</v>
      </c>
      <c r="W1376">
        <v>0</v>
      </c>
      <c r="X1376">
        <v>0</v>
      </c>
      <c r="Y1376">
        <v>2.43511517590307</v>
      </c>
    </row>
    <row r="1377" spans="1:25" x14ac:dyDescent="0.25">
      <c r="A1377">
        <v>4112</v>
      </c>
      <c r="B1377" t="s">
        <v>4529</v>
      </c>
      <c r="C1377" t="s">
        <v>4530</v>
      </c>
      <c r="D1377" t="s">
        <v>40</v>
      </c>
      <c r="E1377" t="s">
        <v>4816</v>
      </c>
      <c r="F1377" t="s">
        <v>831</v>
      </c>
      <c r="G1377">
        <v>2</v>
      </c>
      <c r="H1377">
        <v>1</v>
      </c>
      <c r="I1377" t="s">
        <v>789</v>
      </c>
      <c r="J1377" t="s">
        <v>31</v>
      </c>
      <c r="K1377" t="s">
        <v>32</v>
      </c>
      <c r="L1377" t="s">
        <v>795</v>
      </c>
      <c r="M1377" t="s">
        <v>711</v>
      </c>
      <c r="N1377" t="s">
        <v>32</v>
      </c>
      <c r="O1377" t="s">
        <v>711</v>
      </c>
      <c r="P1377" t="b">
        <v>0</v>
      </c>
      <c r="Q1377" t="s">
        <v>34</v>
      </c>
      <c r="R1377" t="s">
        <v>4817</v>
      </c>
      <c r="S1377" t="s">
        <v>4818</v>
      </c>
      <c r="T1377" t="s">
        <v>37</v>
      </c>
      <c r="U1377">
        <v>3.8685068460368621E-2</v>
      </c>
      <c r="V1377">
        <v>0</v>
      </c>
      <c r="W1377">
        <v>2.8052948797695699E-6</v>
      </c>
      <c r="X1377">
        <v>0.12776680090285991</v>
      </c>
      <c r="Y1377">
        <v>2.5638790704865202</v>
      </c>
    </row>
    <row r="1378" spans="1:25" x14ac:dyDescent="0.25">
      <c r="A1378">
        <v>4136</v>
      </c>
      <c r="B1378" t="s">
        <v>4819</v>
      </c>
      <c r="C1378" t="s">
        <v>4820</v>
      </c>
      <c r="D1378" t="s">
        <v>27</v>
      </c>
      <c r="E1378" t="s">
        <v>28</v>
      </c>
      <c r="F1378" t="s">
        <v>391</v>
      </c>
      <c r="G1378">
        <v>1</v>
      </c>
      <c r="H1378">
        <v>1</v>
      </c>
      <c r="I1378" t="s">
        <v>263</v>
      </c>
      <c r="J1378" t="s">
        <v>31</v>
      </c>
      <c r="K1378" t="s">
        <v>32</v>
      </c>
      <c r="L1378" t="s">
        <v>263</v>
      </c>
      <c r="M1378" t="s">
        <v>33</v>
      </c>
      <c r="N1378" t="s">
        <v>32</v>
      </c>
      <c r="O1378" t="s">
        <v>33</v>
      </c>
      <c r="P1378" t="b">
        <v>0</v>
      </c>
      <c r="Q1378" t="s">
        <v>34</v>
      </c>
      <c r="R1378" t="s">
        <v>4821</v>
      </c>
      <c r="S1378" t="s">
        <v>4822</v>
      </c>
      <c r="T1378" t="s">
        <v>304</v>
      </c>
      <c r="U1378">
        <v>2.5614911778434001E-4</v>
      </c>
      <c r="V1378">
        <v>0</v>
      </c>
      <c r="W1378">
        <v>2.1132302217208049E-2</v>
      </c>
      <c r="X1378">
        <v>0</v>
      </c>
      <c r="Y1378">
        <v>0</v>
      </c>
    </row>
    <row r="1379" spans="1:25" x14ac:dyDescent="0.25">
      <c r="A1379">
        <v>4162</v>
      </c>
      <c r="B1379" t="s">
        <v>4823</v>
      </c>
      <c r="C1379" t="s">
        <v>4824</v>
      </c>
      <c r="D1379" t="s">
        <v>27</v>
      </c>
      <c r="E1379" t="s">
        <v>28</v>
      </c>
      <c r="F1379" t="s">
        <v>1453</v>
      </c>
      <c r="G1379">
        <v>1</v>
      </c>
      <c r="H1379">
        <v>1</v>
      </c>
      <c r="I1379" t="s">
        <v>1412</v>
      </c>
      <c r="J1379" t="s">
        <v>31</v>
      </c>
      <c r="K1379" t="s">
        <v>32</v>
      </c>
      <c r="L1379" t="s">
        <v>1175</v>
      </c>
      <c r="M1379" t="s">
        <v>711</v>
      </c>
      <c r="N1379" t="s">
        <v>32</v>
      </c>
      <c r="O1379" t="s">
        <v>711</v>
      </c>
      <c r="P1379" t="b">
        <v>0</v>
      </c>
      <c r="Q1379" t="s">
        <v>34</v>
      </c>
      <c r="R1379" t="s">
        <v>4825</v>
      </c>
      <c r="S1379" t="s">
        <v>4826</v>
      </c>
      <c r="T1379" t="s">
        <v>37</v>
      </c>
      <c r="U1379">
        <v>3.1320433644105171E-3</v>
      </c>
      <c r="V1379">
        <v>0</v>
      </c>
      <c r="W1379">
        <v>0</v>
      </c>
      <c r="X1379">
        <v>0</v>
      </c>
      <c r="Y1379">
        <v>4.0780202840955973E-2</v>
      </c>
    </row>
    <row r="1380" spans="1:25" x14ac:dyDescent="0.25">
      <c r="A1380">
        <v>4179</v>
      </c>
      <c r="B1380" t="s">
        <v>4827</v>
      </c>
      <c r="C1380" t="s">
        <v>4828</v>
      </c>
      <c r="D1380" t="s">
        <v>27</v>
      </c>
      <c r="E1380" t="s">
        <v>28</v>
      </c>
      <c r="F1380" t="s">
        <v>1884</v>
      </c>
      <c r="G1380">
        <v>1</v>
      </c>
      <c r="H1380">
        <v>1</v>
      </c>
      <c r="I1380" t="s">
        <v>1820</v>
      </c>
      <c r="J1380" t="s">
        <v>31</v>
      </c>
      <c r="K1380" t="s">
        <v>32</v>
      </c>
      <c r="L1380" t="s">
        <v>1821</v>
      </c>
      <c r="M1380" t="s">
        <v>33</v>
      </c>
      <c r="N1380" t="s">
        <v>32</v>
      </c>
      <c r="O1380" t="s">
        <v>33</v>
      </c>
      <c r="P1380" t="b">
        <v>0</v>
      </c>
      <c r="Q1380" t="s">
        <v>34</v>
      </c>
      <c r="R1380" t="s">
        <v>4829</v>
      </c>
      <c r="S1380" t="s">
        <v>4830</v>
      </c>
      <c r="T1380" t="s">
        <v>37</v>
      </c>
      <c r="U1380">
        <v>2.2832006959943911E-2</v>
      </c>
      <c r="V1380">
        <v>0</v>
      </c>
      <c r="W1380">
        <v>0</v>
      </c>
      <c r="X1380">
        <v>0</v>
      </c>
      <c r="Y1380">
        <v>5.6853209383701399E-2</v>
      </c>
    </row>
    <row r="1381" spans="1:25" x14ac:dyDescent="0.25">
      <c r="A1381">
        <v>4201</v>
      </c>
      <c r="B1381" t="s">
        <v>1977</v>
      </c>
      <c r="C1381" t="s">
        <v>4831</v>
      </c>
      <c r="D1381" t="s">
        <v>27</v>
      </c>
      <c r="E1381" t="s">
        <v>28</v>
      </c>
      <c r="F1381" t="s">
        <v>1979</v>
      </c>
      <c r="G1381">
        <v>1</v>
      </c>
      <c r="H1381">
        <v>1</v>
      </c>
      <c r="I1381" t="s">
        <v>1820</v>
      </c>
      <c r="J1381" t="s">
        <v>31</v>
      </c>
      <c r="K1381" t="s">
        <v>32</v>
      </c>
      <c r="L1381" t="s">
        <v>1821</v>
      </c>
      <c r="M1381" t="s">
        <v>33</v>
      </c>
      <c r="N1381" t="s">
        <v>32</v>
      </c>
      <c r="O1381" t="s">
        <v>33</v>
      </c>
      <c r="P1381" t="b">
        <v>0</v>
      </c>
      <c r="Q1381" t="s">
        <v>34</v>
      </c>
      <c r="R1381" t="s">
        <v>4832</v>
      </c>
      <c r="S1381" t="s">
        <v>4833</v>
      </c>
      <c r="T1381" t="s">
        <v>304</v>
      </c>
      <c r="U1381">
        <v>6.0285834554422183E-3</v>
      </c>
      <c r="V1381">
        <v>0</v>
      </c>
      <c r="W1381">
        <v>0.99471627014796593</v>
      </c>
      <c r="X1381">
        <v>0</v>
      </c>
      <c r="Y1381">
        <v>0</v>
      </c>
    </row>
    <row r="1382" spans="1:25" x14ac:dyDescent="0.25">
      <c r="A1382">
        <v>4210</v>
      </c>
      <c r="B1382" t="s">
        <v>4834</v>
      </c>
      <c r="C1382" t="s">
        <v>4835</v>
      </c>
      <c r="D1382" t="s">
        <v>27</v>
      </c>
      <c r="E1382" t="s">
        <v>28</v>
      </c>
      <c r="F1382" t="s">
        <v>1173</v>
      </c>
      <c r="G1382">
        <v>1</v>
      </c>
      <c r="H1382">
        <v>1</v>
      </c>
      <c r="I1382" t="s">
        <v>1174</v>
      </c>
      <c r="J1382" t="s">
        <v>31</v>
      </c>
      <c r="K1382" t="s">
        <v>32</v>
      </c>
      <c r="L1382" t="s">
        <v>1175</v>
      </c>
      <c r="M1382" t="s">
        <v>711</v>
      </c>
      <c r="N1382" t="s">
        <v>32</v>
      </c>
      <c r="O1382" t="s">
        <v>711</v>
      </c>
      <c r="P1382" t="b">
        <v>0</v>
      </c>
      <c r="Q1382" t="s">
        <v>34</v>
      </c>
      <c r="R1382" t="s">
        <v>4836</v>
      </c>
      <c r="S1382" t="s">
        <v>4837</v>
      </c>
      <c r="T1382" t="s">
        <v>37</v>
      </c>
      <c r="U1382">
        <v>2.3602603179818091E-2</v>
      </c>
      <c r="V1382">
        <v>5.435941014566497</v>
      </c>
      <c r="W1382">
        <v>1.426405372239036</v>
      </c>
      <c r="X1382">
        <v>0</v>
      </c>
      <c r="Y1382">
        <v>1.386230250328079</v>
      </c>
    </row>
    <row r="1383" spans="1:25" x14ac:dyDescent="0.25">
      <c r="A1383">
        <v>4228</v>
      </c>
      <c r="B1383" t="s">
        <v>4838</v>
      </c>
      <c r="C1383" t="s">
        <v>4839</v>
      </c>
      <c r="D1383" t="s">
        <v>4342</v>
      </c>
      <c r="E1383" t="s">
        <v>28</v>
      </c>
      <c r="F1383" t="s">
        <v>111</v>
      </c>
      <c r="G1383">
        <v>1</v>
      </c>
      <c r="H1383">
        <v>1</v>
      </c>
      <c r="I1383" t="s">
        <v>30</v>
      </c>
      <c r="J1383" t="s">
        <v>50</v>
      </c>
      <c r="K1383" t="s">
        <v>34</v>
      </c>
      <c r="L1383" t="s">
        <v>30</v>
      </c>
      <c r="M1383" t="s">
        <v>33</v>
      </c>
      <c r="N1383" t="s">
        <v>34</v>
      </c>
      <c r="O1383" t="s">
        <v>43</v>
      </c>
      <c r="P1383" t="b">
        <v>0</v>
      </c>
      <c r="Q1383" t="s">
        <v>34</v>
      </c>
      <c r="S1383" t="s">
        <v>4840</v>
      </c>
      <c r="T1383" t="s">
        <v>45</v>
      </c>
      <c r="U1383">
        <v>6.1813279461342494E-3</v>
      </c>
      <c r="V1383">
        <v>3.1893643446107762E-7</v>
      </c>
      <c r="W1383">
        <v>3.4563378998082139E-3</v>
      </c>
      <c r="X1383">
        <v>0</v>
      </c>
      <c r="Y1383">
        <v>0.16280970417568391</v>
      </c>
    </row>
    <row r="1384" spans="1:25" x14ac:dyDescent="0.25">
      <c r="A1384">
        <v>4237</v>
      </c>
      <c r="B1384" t="s">
        <v>4841</v>
      </c>
      <c r="C1384" t="s">
        <v>4842</v>
      </c>
      <c r="D1384" t="s">
        <v>40</v>
      </c>
      <c r="E1384" t="s">
        <v>28</v>
      </c>
      <c r="F1384" t="s">
        <v>533</v>
      </c>
      <c r="G1384">
        <v>1</v>
      </c>
      <c r="H1384">
        <v>1</v>
      </c>
      <c r="I1384" t="s">
        <v>263</v>
      </c>
      <c r="J1384" t="s">
        <v>31</v>
      </c>
      <c r="K1384" t="s">
        <v>32</v>
      </c>
      <c r="L1384" t="s">
        <v>263</v>
      </c>
      <c r="M1384" t="s">
        <v>33</v>
      </c>
      <c r="N1384" t="s">
        <v>32</v>
      </c>
      <c r="O1384" t="s">
        <v>33</v>
      </c>
      <c r="P1384" t="b">
        <v>0</v>
      </c>
      <c r="Q1384" t="s">
        <v>34</v>
      </c>
      <c r="R1384" t="s">
        <v>4843</v>
      </c>
      <c r="S1384" t="s">
        <v>4844</v>
      </c>
      <c r="T1384" t="s">
        <v>304</v>
      </c>
      <c r="U1384">
        <v>0</v>
      </c>
      <c r="V1384">
        <v>0</v>
      </c>
      <c r="W1384">
        <v>0.26256175391982778</v>
      </c>
      <c r="X1384">
        <v>0</v>
      </c>
      <c r="Y1384">
        <v>0</v>
      </c>
    </row>
    <row r="1385" spans="1:25" x14ac:dyDescent="0.25">
      <c r="A1385">
        <v>4238</v>
      </c>
      <c r="B1385" t="s">
        <v>1824</v>
      </c>
      <c r="C1385" t="s">
        <v>4845</v>
      </c>
      <c r="D1385" t="s">
        <v>27</v>
      </c>
      <c r="E1385" t="s">
        <v>28</v>
      </c>
      <c r="F1385" t="s">
        <v>3246</v>
      </c>
      <c r="G1385">
        <v>1</v>
      </c>
      <c r="H1385">
        <v>1</v>
      </c>
      <c r="I1385" t="s">
        <v>1820</v>
      </c>
      <c r="J1385" t="s">
        <v>31</v>
      </c>
      <c r="K1385" t="s">
        <v>32</v>
      </c>
      <c r="L1385" t="s">
        <v>1821</v>
      </c>
      <c r="M1385" t="s">
        <v>33</v>
      </c>
      <c r="N1385" t="s">
        <v>32</v>
      </c>
      <c r="O1385" t="s">
        <v>33</v>
      </c>
      <c r="P1385" t="b">
        <v>0</v>
      </c>
      <c r="Q1385" t="s">
        <v>34</v>
      </c>
      <c r="R1385" t="s">
        <v>4846</v>
      </c>
      <c r="S1385" t="s">
        <v>4847</v>
      </c>
      <c r="T1385" t="s">
        <v>304</v>
      </c>
      <c r="U1385">
        <v>6.7335376349359738E-2</v>
      </c>
      <c r="V1385">
        <v>0</v>
      </c>
      <c r="W1385">
        <v>1.587191013949194</v>
      </c>
      <c r="X1385">
        <v>0</v>
      </c>
      <c r="Y1385">
        <v>0</v>
      </c>
    </row>
    <row r="1386" spans="1:25" x14ac:dyDescent="0.25">
      <c r="A1386">
        <v>4248</v>
      </c>
      <c r="B1386" t="s">
        <v>4848</v>
      </c>
      <c r="C1386" t="s">
        <v>4849</v>
      </c>
      <c r="D1386" t="s">
        <v>27</v>
      </c>
      <c r="E1386" t="s">
        <v>28</v>
      </c>
      <c r="F1386" t="s">
        <v>904</v>
      </c>
      <c r="G1386">
        <v>1</v>
      </c>
      <c r="H1386">
        <v>1</v>
      </c>
      <c r="I1386" t="s">
        <v>789</v>
      </c>
      <c r="J1386" t="s">
        <v>82</v>
      </c>
      <c r="K1386" t="s">
        <v>34</v>
      </c>
      <c r="L1386" t="s">
        <v>795</v>
      </c>
      <c r="M1386" t="s">
        <v>711</v>
      </c>
      <c r="N1386" t="s">
        <v>32</v>
      </c>
      <c r="O1386" t="s">
        <v>43</v>
      </c>
      <c r="P1386" t="b">
        <v>0</v>
      </c>
      <c r="Q1386" t="s">
        <v>34</v>
      </c>
      <c r="S1386" t="s">
        <v>4850</v>
      </c>
      <c r="T1386" t="s">
        <v>45</v>
      </c>
      <c r="U1386">
        <v>0.1516464309165669</v>
      </c>
      <c r="V1386">
        <v>0</v>
      </c>
      <c r="W1386">
        <v>38.852536781198822</v>
      </c>
      <c r="X1386">
        <v>0</v>
      </c>
      <c r="Y1386">
        <v>8.6815915576583453</v>
      </c>
    </row>
    <row r="1387" spans="1:25" x14ac:dyDescent="0.25">
      <c r="A1387">
        <v>4253</v>
      </c>
      <c r="B1387" t="s">
        <v>4851</v>
      </c>
      <c r="C1387" t="s">
        <v>4852</v>
      </c>
      <c r="D1387" t="s">
        <v>4481</v>
      </c>
      <c r="E1387" t="s">
        <v>28</v>
      </c>
      <c r="F1387" t="s">
        <v>1940</v>
      </c>
      <c r="G1387">
        <v>1</v>
      </c>
      <c r="H1387">
        <v>1</v>
      </c>
      <c r="I1387" t="s">
        <v>1820</v>
      </c>
      <c r="J1387" t="s">
        <v>50</v>
      </c>
      <c r="K1387" t="s">
        <v>34</v>
      </c>
      <c r="L1387" t="s">
        <v>1821</v>
      </c>
      <c r="M1387" t="s">
        <v>33</v>
      </c>
      <c r="N1387" t="s">
        <v>34</v>
      </c>
      <c r="O1387" t="s">
        <v>43</v>
      </c>
      <c r="P1387" t="b">
        <v>0</v>
      </c>
      <c r="Q1387" t="s">
        <v>34</v>
      </c>
      <c r="S1387" t="s">
        <v>4853</v>
      </c>
      <c r="T1387" t="s">
        <v>45</v>
      </c>
      <c r="U1387">
        <v>9.016788223348113E-4</v>
      </c>
      <c r="V1387">
        <v>0</v>
      </c>
      <c r="W1387">
        <v>0.16491021376107329</v>
      </c>
      <c r="X1387">
        <v>0</v>
      </c>
      <c r="Y1387">
        <v>0</v>
      </c>
    </row>
    <row r="1388" spans="1:25" x14ac:dyDescent="0.25">
      <c r="A1388">
        <v>4274</v>
      </c>
      <c r="B1388" t="s">
        <v>4529</v>
      </c>
      <c r="C1388" t="s">
        <v>4530</v>
      </c>
      <c r="D1388" t="s">
        <v>40</v>
      </c>
      <c r="E1388" t="s">
        <v>4854</v>
      </c>
      <c r="F1388" t="s">
        <v>831</v>
      </c>
      <c r="G1388">
        <v>2</v>
      </c>
      <c r="H1388">
        <v>1</v>
      </c>
      <c r="I1388" t="s">
        <v>789</v>
      </c>
      <c r="J1388" t="s">
        <v>31</v>
      </c>
      <c r="K1388" t="s">
        <v>32</v>
      </c>
      <c r="L1388" t="s">
        <v>795</v>
      </c>
      <c r="M1388" t="s">
        <v>711</v>
      </c>
      <c r="N1388" t="s">
        <v>32</v>
      </c>
      <c r="O1388" t="s">
        <v>711</v>
      </c>
      <c r="P1388" t="b">
        <v>0</v>
      </c>
      <c r="Q1388" t="s">
        <v>34</v>
      </c>
      <c r="R1388" t="s">
        <v>4855</v>
      </c>
      <c r="S1388" t="s">
        <v>4856</v>
      </c>
      <c r="T1388" t="s">
        <v>37</v>
      </c>
      <c r="U1388">
        <v>9.4652840322382359E-2</v>
      </c>
      <c r="V1388">
        <v>0</v>
      </c>
      <c r="W1388">
        <v>0</v>
      </c>
      <c r="X1388">
        <v>0</v>
      </c>
      <c r="Y1388">
        <v>2.0986770693487169</v>
      </c>
    </row>
    <row r="1389" spans="1:25" x14ac:dyDescent="0.25">
      <c r="A1389">
        <v>4296</v>
      </c>
      <c r="B1389" t="s">
        <v>4857</v>
      </c>
      <c r="C1389" t="s">
        <v>4858</v>
      </c>
      <c r="D1389" t="s">
        <v>40</v>
      </c>
      <c r="E1389" t="s">
        <v>28</v>
      </c>
      <c r="F1389" t="s">
        <v>4859</v>
      </c>
      <c r="G1389">
        <v>1</v>
      </c>
      <c r="H1389">
        <v>1</v>
      </c>
      <c r="I1389" t="s">
        <v>263</v>
      </c>
      <c r="J1389" t="s">
        <v>31</v>
      </c>
      <c r="K1389" t="s">
        <v>32</v>
      </c>
      <c r="L1389" t="s">
        <v>263</v>
      </c>
      <c r="M1389" t="s">
        <v>33</v>
      </c>
      <c r="N1389" t="s">
        <v>32</v>
      </c>
      <c r="O1389" t="s">
        <v>33</v>
      </c>
      <c r="P1389" t="b">
        <v>0</v>
      </c>
      <c r="Q1389" t="s">
        <v>34</v>
      </c>
      <c r="R1389" t="s">
        <v>4860</v>
      </c>
      <c r="S1389" t="s">
        <v>4861</v>
      </c>
      <c r="T1389" t="s">
        <v>37</v>
      </c>
      <c r="U1389">
        <v>2.0892123930613859E-2</v>
      </c>
      <c r="V1389">
        <v>0</v>
      </c>
      <c r="W1389">
        <v>0</v>
      </c>
      <c r="X1389">
        <v>3.0813605680966739E-2</v>
      </c>
      <c r="Y1389">
        <v>0.79676818963799501</v>
      </c>
    </row>
    <row r="1390" spans="1:25" x14ac:dyDescent="0.25">
      <c r="A1390">
        <v>4297</v>
      </c>
      <c r="B1390" t="s">
        <v>1824</v>
      </c>
      <c r="C1390" t="s">
        <v>4862</v>
      </c>
      <c r="D1390" t="s">
        <v>27</v>
      </c>
      <c r="E1390" t="s">
        <v>28</v>
      </c>
      <c r="F1390" t="s">
        <v>1819</v>
      </c>
      <c r="G1390">
        <v>1</v>
      </c>
      <c r="H1390">
        <v>1</v>
      </c>
      <c r="I1390" t="s">
        <v>1820</v>
      </c>
      <c r="J1390" t="s">
        <v>50</v>
      </c>
      <c r="K1390" t="s">
        <v>34</v>
      </c>
      <c r="L1390" t="s">
        <v>1821</v>
      </c>
      <c r="M1390" t="s">
        <v>33</v>
      </c>
      <c r="N1390" t="s">
        <v>34</v>
      </c>
      <c r="O1390" t="s">
        <v>43</v>
      </c>
      <c r="P1390" t="b">
        <v>0</v>
      </c>
      <c r="Q1390" t="s">
        <v>34</v>
      </c>
      <c r="S1390" t="s">
        <v>4863</v>
      </c>
      <c r="T1390" t="s">
        <v>45</v>
      </c>
      <c r="U1390">
        <v>8.9869033931866699E-3</v>
      </c>
      <c r="V1390">
        <v>0</v>
      </c>
      <c r="W1390">
        <v>1.4828390598757999</v>
      </c>
      <c r="X1390">
        <v>0</v>
      </c>
      <c r="Y1390">
        <v>0</v>
      </c>
    </row>
    <row r="1391" spans="1:25" x14ac:dyDescent="0.25">
      <c r="A1391">
        <v>4300</v>
      </c>
      <c r="B1391" t="s">
        <v>4542</v>
      </c>
      <c r="C1391" t="s">
        <v>4543</v>
      </c>
      <c r="D1391" t="s">
        <v>40</v>
      </c>
      <c r="E1391" t="s">
        <v>4864</v>
      </c>
      <c r="F1391" t="s">
        <v>831</v>
      </c>
      <c r="G1391">
        <v>2</v>
      </c>
      <c r="H1391">
        <v>1</v>
      </c>
      <c r="I1391" t="s">
        <v>789</v>
      </c>
      <c r="J1391" t="s">
        <v>31</v>
      </c>
      <c r="K1391" t="s">
        <v>32</v>
      </c>
      <c r="L1391" t="s">
        <v>795</v>
      </c>
      <c r="M1391" t="s">
        <v>711</v>
      </c>
      <c r="N1391" t="s">
        <v>32</v>
      </c>
      <c r="O1391" t="s">
        <v>711</v>
      </c>
      <c r="P1391" t="b">
        <v>0</v>
      </c>
      <c r="Q1391" t="s">
        <v>34</v>
      </c>
      <c r="R1391" t="s">
        <v>4865</v>
      </c>
      <c r="S1391" t="s">
        <v>4866</v>
      </c>
      <c r="T1391" t="s">
        <v>37</v>
      </c>
      <c r="U1391">
        <v>0.77016241182051404</v>
      </c>
      <c r="V1391">
        <v>0</v>
      </c>
      <c r="W1391">
        <v>8.2367554242381291E-3</v>
      </c>
      <c r="X1391">
        <v>0.47265850430977407</v>
      </c>
      <c r="Y1391">
        <v>30.76146597765991</v>
      </c>
    </row>
    <row r="1392" spans="1:25" x14ac:dyDescent="0.25">
      <c r="A1392">
        <v>4308</v>
      </c>
      <c r="B1392" t="s">
        <v>4867</v>
      </c>
      <c r="C1392" t="s">
        <v>4868</v>
      </c>
      <c r="D1392" t="s">
        <v>27</v>
      </c>
      <c r="E1392" t="s">
        <v>28</v>
      </c>
      <c r="F1392" t="s">
        <v>1533</v>
      </c>
      <c r="G1392">
        <v>1</v>
      </c>
      <c r="H1392">
        <v>1</v>
      </c>
      <c r="I1392" t="s">
        <v>1517</v>
      </c>
      <c r="J1392" t="s">
        <v>50</v>
      </c>
      <c r="K1392" t="s">
        <v>34</v>
      </c>
      <c r="L1392" t="s">
        <v>1413</v>
      </c>
      <c r="M1392" t="s">
        <v>33</v>
      </c>
      <c r="N1392" t="s">
        <v>34</v>
      </c>
      <c r="O1392" t="s">
        <v>43</v>
      </c>
      <c r="P1392" t="b">
        <v>0</v>
      </c>
      <c r="Q1392" t="s">
        <v>34</v>
      </c>
      <c r="S1392" t="s">
        <v>4869</v>
      </c>
      <c r="T1392" t="s">
        <v>45</v>
      </c>
      <c r="U1392">
        <v>1.4959293471906661</v>
      </c>
      <c r="V1392">
        <v>1.4959293471906661</v>
      </c>
      <c r="W1392">
        <v>1.4959293471906661</v>
      </c>
      <c r="X1392">
        <v>1.4959293471906661</v>
      </c>
      <c r="Y1392">
        <v>1.4959293471906661</v>
      </c>
    </row>
    <row r="1393" spans="1:25" x14ac:dyDescent="0.25">
      <c r="A1393">
        <v>4318</v>
      </c>
      <c r="B1393" t="s">
        <v>4870</v>
      </c>
      <c r="C1393" t="s">
        <v>4871</v>
      </c>
      <c r="D1393" t="s">
        <v>4604</v>
      </c>
      <c r="E1393" t="s">
        <v>28</v>
      </c>
      <c r="G1393">
        <v>1</v>
      </c>
      <c r="H1393">
        <v>1</v>
      </c>
      <c r="I1393" t="s">
        <v>789</v>
      </c>
      <c r="J1393" t="s">
        <v>31</v>
      </c>
      <c r="K1393" t="s">
        <v>34</v>
      </c>
      <c r="L1393" t="s">
        <v>795</v>
      </c>
      <c r="M1393" t="s">
        <v>711</v>
      </c>
      <c r="N1393" t="s">
        <v>32</v>
      </c>
      <c r="O1393" t="s">
        <v>43</v>
      </c>
      <c r="P1393" t="b">
        <v>0</v>
      </c>
      <c r="Q1393" t="s">
        <v>34</v>
      </c>
      <c r="S1393" t="s">
        <v>4872</v>
      </c>
      <c r="T1393" t="s">
        <v>45</v>
      </c>
      <c r="U1393">
        <v>2.5017117961020439E-2</v>
      </c>
      <c r="V1393">
        <v>9.0665631134160526E-2</v>
      </c>
      <c r="W1393">
        <v>8.1506286287946725</v>
      </c>
      <c r="X1393">
        <v>0</v>
      </c>
      <c r="Y1393">
        <v>2.0223925014916388</v>
      </c>
    </row>
    <row r="1394" spans="1:25" x14ac:dyDescent="0.25">
      <c r="A1394">
        <v>4326</v>
      </c>
      <c r="B1394" t="s">
        <v>4873</v>
      </c>
      <c r="C1394" t="s">
        <v>4874</v>
      </c>
      <c r="D1394" t="s">
        <v>27</v>
      </c>
      <c r="E1394" t="s">
        <v>28</v>
      </c>
      <c r="F1394" t="s">
        <v>4347</v>
      </c>
      <c r="G1394">
        <v>1</v>
      </c>
      <c r="H1394">
        <v>1</v>
      </c>
      <c r="I1394" t="s">
        <v>1517</v>
      </c>
      <c r="J1394" t="s">
        <v>31</v>
      </c>
      <c r="K1394" t="s">
        <v>32</v>
      </c>
      <c r="L1394" t="s">
        <v>1413</v>
      </c>
      <c r="M1394" t="s">
        <v>706</v>
      </c>
      <c r="N1394" t="s">
        <v>32</v>
      </c>
      <c r="O1394" t="s">
        <v>706</v>
      </c>
      <c r="P1394" t="b">
        <v>0</v>
      </c>
      <c r="Q1394" t="s">
        <v>34</v>
      </c>
      <c r="R1394" t="s">
        <v>4875</v>
      </c>
      <c r="S1394" t="s">
        <v>4876</v>
      </c>
      <c r="T1394" t="s">
        <v>304</v>
      </c>
      <c r="U1394">
        <v>3.2363553740043021E-3</v>
      </c>
      <c r="V1394">
        <v>0</v>
      </c>
      <c r="W1394">
        <v>0.5339986367107098</v>
      </c>
      <c r="X1394">
        <v>0</v>
      </c>
      <c r="Y1394">
        <v>0</v>
      </c>
    </row>
    <row r="1395" spans="1:25" x14ac:dyDescent="0.25">
      <c r="A1395">
        <v>4330</v>
      </c>
      <c r="B1395" t="s">
        <v>4877</v>
      </c>
      <c r="C1395" t="s">
        <v>4878</v>
      </c>
      <c r="D1395" t="s">
        <v>27</v>
      </c>
      <c r="E1395" t="s">
        <v>588</v>
      </c>
      <c r="F1395" t="s">
        <v>948</v>
      </c>
      <c r="G1395">
        <v>2</v>
      </c>
      <c r="H1395">
        <v>1</v>
      </c>
      <c r="I1395" t="s">
        <v>789</v>
      </c>
      <c r="J1395" t="s">
        <v>50</v>
      </c>
      <c r="K1395" t="s">
        <v>34</v>
      </c>
      <c r="L1395" t="s">
        <v>795</v>
      </c>
      <c r="M1395" t="s">
        <v>711</v>
      </c>
      <c r="N1395" t="s">
        <v>34</v>
      </c>
      <c r="O1395" t="s">
        <v>43</v>
      </c>
      <c r="P1395" t="b">
        <v>0</v>
      </c>
      <c r="Q1395" t="s">
        <v>34</v>
      </c>
      <c r="S1395" t="s">
        <v>4879</v>
      </c>
      <c r="T1395" t="s">
        <v>45</v>
      </c>
      <c r="U1395">
        <v>0.58011851454932595</v>
      </c>
      <c r="V1395">
        <v>0.982719373996639</v>
      </c>
      <c r="W1395">
        <v>17.005002124740521</v>
      </c>
      <c r="X1395">
        <v>0</v>
      </c>
      <c r="Y1395">
        <v>7.6050420052121046</v>
      </c>
    </row>
    <row r="1396" spans="1:25" x14ac:dyDescent="0.25">
      <c r="A1396">
        <v>4369</v>
      </c>
      <c r="B1396" t="s">
        <v>90</v>
      </c>
      <c r="C1396" t="s">
        <v>91</v>
      </c>
      <c r="D1396" t="s">
        <v>4331</v>
      </c>
      <c r="E1396" t="s">
        <v>4880</v>
      </c>
      <c r="F1396" t="s">
        <v>63</v>
      </c>
      <c r="G1396">
        <v>1</v>
      </c>
      <c r="H1396">
        <v>1</v>
      </c>
      <c r="I1396" t="s">
        <v>30</v>
      </c>
      <c r="J1396" t="s">
        <v>50</v>
      </c>
      <c r="K1396" t="s">
        <v>34</v>
      </c>
      <c r="L1396" t="s">
        <v>30</v>
      </c>
      <c r="M1396" t="s">
        <v>374</v>
      </c>
      <c r="N1396" t="s">
        <v>34</v>
      </c>
      <c r="O1396" t="s">
        <v>43</v>
      </c>
      <c r="P1396" t="b">
        <v>0</v>
      </c>
      <c r="Q1396" t="s">
        <v>34</v>
      </c>
      <c r="S1396" t="s">
        <v>4881</v>
      </c>
      <c r="T1396" t="s">
        <v>45</v>
      </c>
      <c r="U1396">
        <v>5.1862771935596901E-2</v>
      </c>
      <c r="V1396">
        <v>6.9500829878771903E-2</v>
      </c>
      <c r="W1396">
        <v>5.9942795593568263</v>
      </c>
      <c r="X1396">
        <v>0</v>
      </c>
      <c r="Y1396">
        <v>2.670271880080318</v>
      </c>
    </row>
    <row r="1397" spans="1:25" x14ac:dyDescent="0.25">
      <c r="A1397">
        <v>4377</v>
      </c>
      <c r="B1397" t="s">
        <v>2120</v>
      </c>
      <c r="C1397" t="s">
        <v>4882</v>
      </c>
      <c r="D1397" t="s">
        <v>27</v>
      </c>
      <c r="E1397" t="s">
        <v>28</v>
      </c>
      <c r="F1397" t="s">
        <v>2122</v>
      </c>
      <c r="G1397">
        <v>1</v>
      </c>
      <c r="H1397">
        <v>1</v>
      </c>
      <c r="I1397" t="s">
        <v>1820</v>
      </c>
      <c r="J1397" t="s">
        <v>31</v>
      </c>
      <c r="K1397" t="s">
        <v>32</v>
      </c>
      <c r="L1397" t="s">
        <v>1821</v>
      </c>
      <c r="M1397" t="s">
        <v>33</v>
      </c>
      <c r="N1397" t="s">
        <v>32</v>
      </c>
      <c r="O1397" t="s">
        <v>33</v>
      </c>
      <c r="P1397" t="b">
        <v>0</v>
      </c>
      <c r="Q1397" t="s">
        <v>34</v>
      </c>
      <c r="R1397" t="s">
        <v>4883</v>
      </c>
      <c r="S1397" t="s">
        <v>4884</v>
      </c>
      <c r="T1397" t="s">
        <v>304</v>
      </c>
      <c r="U1397">
        <v>2.8818512491836311E-3</v>
      </c>
      <c r="V1397">
        <v>0</v>
      </c>
      <c r="W1397">
        <v>0.47550545611529921</v>
      </c>
      <c r="X1397">
        <v>0</v>
      </c>
      <c r="Y1397">
        <v>0</v>
      </c>
    </row>
    <row r="1398" spans="1:25" x14ac:dyDescent="0.25">
      <c r="A1398">
        <v>4395</v>
      </c>
      <c r="B1398" t="s">
        <v>4885</v>
      </c>
      <c r="C1398" t="s">
        <v>4886</v>
      </c>
      <c r="D1398" t="s">
        <v>40</v>
      </c>
      <c r="E1398" t="s">
        <v>28</v>
      </c>
      <c r="F1398" t="s">
        <v>4887</v>
      </c>
      <c r="G1398">
        <v>1</v>
      </c>
      <c r="H1398">
        <v>1</v>
      </c>
      <c r="I1398" t="s">
        <v>1820</v>
      </c>
      <c r="J1398" t="s">
        <v>50</v>
      </c>
      <c r="K1398" t="s">
        <v>34</v>
      </c>
      <c r="L1398" t="s">
        <v>1821</v>
      </c>
      <c r="M1398" t="s">
        <v>33</v>
      </c>
      <c r="N1398" t="s">
        <v>34</v>
      </c>
      <c r="O1398" t="s">
        <v>43</v>
      </c>
      <c r="P1398" t="b">
        <v>0</v>
      </c>
      <c r="Q1398" t="s">
        <v>34</v>
      </c>
      <c r="S1398" t="s">
        <v>4888</v>
      </c>
      <c r="T1398" t="s">
        <v>45</v>
      </c>
      <c r="U1398">
        <v>3.5462262942621419E-4</v>
      </c>
      <c r="V1398">
        <v>0</v>
      </c>
      <c r="W1398">
        <v>6.7638380267825662E-2</v>
      </c>
      <c r="X1398">
        <v>0</v>
      </c>
      <c r="Y1398">
        <v>0</v>
      </c>
    </row>
    <row r="1399" spans="1:25" x14ac:dyDescent="0.25">
      <c r="A1399">
        <v>4411</v>
      </c>
      <c r="B1399" t="s">
        <v>4889</v>
      </c>
      <c r="C1399" t="s">
        <v>4890</v>
      </c>
      <c r="D1399" t="s">
        <v>27</v>
      </c>
      <c r="E1399" t="s">
        <v>28</v>
      </c>
      <c r="F1399" t="s">
        <v>4891</v>
      </c>
      <c r="G1399">
        <v>1</v>
      </c>
      <c r="H1399">
        <v>1</v>
      </c>
      <c r="I1399" t="s">
        <v>1174</v>
      </c>
      <c r="J1399" t="s">
        <v>31</v>
      </c>
      <c r="K1399" t="s">
        <v>32</v>
      </c>
      <c r="L1399" t="s">
        <v>1175</v>
      </c>
      <c r="M1399" t="s">
        <v>711</v>
      </c>
      <c r="N1399" t="s">
        <v>32</v>
      </c>
      <c r="O1399" t="s">
        <v>711</v>
      </c>
      <c r="P1399" t="b">
        <v>0</v>
      </c>
      <c r="Q1399" t="s">
        <v>34</v>
      </c>
      <c r="R1399" t="s">
        <v>4892</v>
      </c>
      <c r="S1399" t="s">
        <v>4893</v>
      </c>
      <c r="T1399" t="s">
        <v>37</v>
      </c>
      <c r="U1399">
        <v>2.3216156773016802E-2</v>
      </c>
      <c r="V1399">
        <v>3.1605314133894349</v>
      </c>
      <c r="W1399">
        <v>1.5803154328441389</v>
      </c>
      <c r="X1399">
        <v>0</v>
      </c>
      <c r="Y1399">
        <v>1.256892952151448</v>
      </c>
    </row>
    <row r="1400" spans="1:25" x14ac:dyDescent="0.25">
      <c r="A1400">
        <v>4413</v>
      </c>
      <c r="B1400" t="s">
        <v>4894</v>
      </c>
      <c r="C1400" t="s">
        <v>4895</v>
      </c>
      <c r="D1400" t="s">
        <v>27</v>
      </c>
      <c r="E1400" t="s">
        <v>28</v>
      </c>
      <c r="F1400" t="s">
        <v>4896</v>
      </c>
      <c r="G1400">
        <v>1</v>
      </c>
      <c r="H1400">
        <v>1</v>
      </c>
      <c r="I1400" t="s">
        <v>1517</v>
      </c>
      <c r="J1400" t="s">
        <v>50</v>
      </c>
      <c r="K1400" t="s">
        <v>34</v>
      </c>
      <c r="L1400" t="s">
        <v>1413</v>
      </c>
      <c r="M1400" t="s">
        <v>33</v>
      </c>
      <c r="N1400" t="s">
        <v>34</v>
      </c>
      <c r="O1400" t="s">
        <v>43</v>
      </c>
      <c r="P1400" t="b">
        <v>0</v>
      </c>
      <c r="Q1400" t="s">
        <v>34</v>
      </c>
      <c r="S1400" t="s">
        <v>4897</v>
      </c>
      <c r="T1400" t="s">
        <v>45</v>
      </c>
      <c r="U1400">
        <v>4.0697674418604652</v>
      </c>
      <c r="V1400">
        <v>0</v>
      </c>
      <c r="W1400">
        <v>95.930232558139537</v>
      </c>
      <c r="X1400">
        <v>0</v>
      </c>
      <c r="Y1400">
        <v>0</v>
      </c>
    </row>
    <row r="1401" spans="1:25" x14ac:dyDescent="0.25">
      <c r="A1401">
        <v>4420</v>
      </c>
      <c r="B1401" t="s">
        <v>4898</v>
      </c>
      <c r="C1401" t="s">
        <v>4899</v>
      </c>
      <c r="D1401" t="s">
        <v>27</v>
      </c>
      <c r="E1401" t="s">
        <v>28</v>
      </c>
      <c r="F1401" t="s">
        <v>1838</v>
      </c>
      <c r="G1401">
        <v>1</v>
      </c>
      <c r="H1401">
        <v>1</v>
      </c>
      <c r="I1401" t="s">
        <v>1820</v>
      </c>
      <c r="J1401" t="s">
        <v>31</v>
      </c>
      <c r="K1401" t="s">
        <v>32</v>
      </c>
      <c r="L1401" t="s">
        <v>1821</v>
      </c>
      <c r="M1401" t="s">
        <v>33</v>
      </c>
      <c r="N1401" t="s">
        <v>32</v>
      </c>
      <c r="O1401" t="s">
        <v>33</v>
      </c>
      <c r="P1401" t="b">
        <v>0</v>
      </c>
      <c r="Q1401" t="s">
        <v>34</v>
      </c>
      <c r="R1401" t="s">
        <v>4900</v>
      </c>
      <c r="S1401" t="s">
        <v>4901</v>
      </c>
      <c r="T1401" t="s">
        <v>37</v>
      </c>
      <c r="U1401">
        <v>9.0167882244172057E-4</v>
      </c>
      <c r="V1401">
        <v>0</v>
      </c>
      <c r="W1401">
        <v>0.16491021733443759</v>
      </c>
      <c r="X1401">
        <v>0</v>
      </c>
      <c r="Y1401">
        <v>0</v>
      </c>
    </row>
    <row r="1402" spans="1:25" x14ac:dyDescent="0.25">
      <c r="A1402">
        <v>4431</v>
      </c>
      <c r="B1402" t="s">
        <v>4902</v>
      </c>
      <c r="C1402" t="s">
        <v>4903</v>
      </c>
      <c r="D1402" t="s">
        <v>40</v>
      </c>
      <c r="E1402" t="s">
        <v>28</v>
      </c>
      <c r="F1402" t="s">
        <v>802</v>
      </c>
      <c r="G1402">
        <v>1</v>
      </c>
      <c r="H1402">
        <v>1</v>
      </c>
      <c r="I1402" t="s">
        <v>789</v>
      </c>
      <c r="J1402" t="s">
        <v>50</v>
      </c>
      <c r="K1402" t="s">
        <v>34</v>
      </c>
      <c r="L1402" t="s">
        <v>795</v>
      </c>
      <c r="M1402" t="s">
        <v>711</v>
      </c>
      <c r="N1402" t="s">
        <v>34</v>
      </c>
      <c r="O1402" t="s">
        <v>43</v>
      </c>
      <c r="P1402" t="b">
        <v>0</v>
      </c>
      <c r="Q1402" t="s">
        <v>34</v>
      </c>
      <c r="S1402" t="s">
        <v>4904</v>
      </c>
      <c r="T1402" t="s">
        <v>45</v>
      </c>
      <c r="U1402">
        <v>4.9898786919631106E-3</v>
      </c>
      <c r="V1402">
        <v>1.957044386101134</v>
      </c>
      <c r="W1402">
        <v>1.9589527410846821</v>
      </c>
      <c r="X1402">
        <v>0</v>
      </c>
      <c r="Y1402">
        <v>0.94826711703926114</v>
      </c>
    </row>
    <row r="1403" spans="1:25" x14ac:dyDescent="0.25">
      <c r="A1403">
        <v>4437</v>
      </c>
      <c r="B1403" t="s">
        <v>4905</v>
      </c>
      <c r="C1403" t="s">
        <v>4906</v>
      </c>
      <c r="D1403" t="s">
        <v>27</v>
      </c>
      <c r="E1403" t="s">
        <v>28</v>
      </c>
      <c r="F1403" t="s">
        <v>1453</v>
      </c>
      <c r="G1403">
        <v>1</v>
      </c>
      <c r="H1403">
        <v>1</v>
      </c>
      <c r="I1403" t="s">
        <v>1412</v>
      </c>
      <c r="J1403" t="s">
        <v>31</v>
      </c>
      <c r="K1403" t="s">
        <v>32</v>
      </c>
      <c r="L1403" t="s">
        <v>1175</v>
      </c>
      <c r="M1403" t="s">
        <v>711</v>
      </c>
      <c r="N1403" t="s">
        <v>32</v>
      </c>
      <c r="O1403" t="s">
        <v>711</v>
      </c>
      <c r="P1403" t="b">
        <v>0</v>
      </c>
      <c r="Q1403" t="s">
        <v>34</v>
      </c>
      <c r="R1403" t="s">
        <v>4907</v>
      </c>
      <c r="S1403" t="s">
        <v>4908</v>
      </c>
      <c r="T1403" t="s">
        <v>37</v>
      </c>
      <c r="U1403">
        <v>1.1529463998987121E-2</v>
      </c>
      <c r="V1403">
        <v>0.32277654884559309</v>
      </c>
      <c r="W1403">
        <v>0</v>
      </c>
      <c r="X1403">
        <v>0</v>
      </c>
      <c r="Y1403">
        <v>1.6452738899058801</v>
      </c>
    </row>
    <row r="1404" spans="1:25" x14ac:dyDescent="0.25">
      <c r="A1404">
        <v>4479</v>
      </c>
      <c r="B1404" t="s">
        <v>4909</v>
      </c>
      <c r="C1404" t="s">
        <v>4910</v>
      </c>
      <c r="D1404" t="s">
        <v>27</v>
      </c>
      <c r="E1404" t="s">
        <v>28</v>
      </c>
      <c r="F1404" t="s">
        <v>1453</v>
      </c>
      <c r="G1404">
        <v>1</v>
      </c>
      <c r="H1404">
        <v>1</v>
      </c>
      <c r="I1404" t="s">
        <v>1412</v>
      </c>
      <c r="J1404" t="s">
        <v>31</v>
      </c>
      <c r="K1404" t="s">
        <v>32</v>
      </c>
      <c r="L1404" t="s">
        <v>1175</v>
      </c>
      <c r="M1404" t="s">
        <v>711</v>
      </c>
      <c r="N1404" t="s">
        <v>32</v>
      </c>
      <c r="O1404" t="s">
        <v>711</v>
      </c>
      <c r="P1404" t="b">
        <v>0</v>
      </c>
      <c r="Q1404" t="s">
        <v>34</v>
      </c>
      <c r="R1404" t="s">
        <v>4911</v>
      </c>
      <c r="S1404" t="s">
        <v>4912</v>
      </c>
      <c r="T1404" t="s">
        <v>37</v>
      </c>
      <c r="U1404">
        <v>1.186607401128301E-2</v>
      </c>
      <c r="V1404">
        <v>0.30764066590341899</v>
      </c>
      <c r="W1404">
        <v>3.1159077651096458E-2</v>
      </c>
      <c r="X1404">
        <v>0</v>
      </c>
      <c r="Y1404">
        <v>0.56034128901323998</v>
      </c>
    </row>
    <row r="1405" spans="1:25" x14ac:dyDescent="0.25">
      <c r="A1405">
        <v>4487</v>
      </c>
      <c r="B1405" t="s">
        <v>1824</v>
      </c>
      <c r="C1405" t="s">
        <v>4913</v>
      </c>
      <c r="D1405" t="s">
        <v>27</v>
      </c>
      <c r="E1405" t="s">
        <v>28</v>
      </c>
      <c r="F1405" t="s">
        <v>1838</v>
      </c>
      <c r="G1405">
        <v>1</v>
      </c>
      <c r="H1405">
        <v>1</v>
      </c>
      <c r="I1405" t="s">
        <v>1820</v>
      </c>
      <c r="J1405" t="s">
        <v>31</v>
      </c>
      <c r="K1405" t="s">
        <v>32</v>
      </c>
      <c r="L1405" t="s">
        <v>1821</v>
      </c>
      <c r="M1405" t="s">
        <v>33</v>
      </c>
      <c r="N1405" t="s">
        <v>32</v>
      </c>
      <c r="O1405" t="s">
        <v>33</v>
      </c>
      <c r="P1405" t="b">
        <v>0</v>
      </c>
      <c r="Q1405" t="s">
        <v>34</v>
      </c>
      <c r="R1405" t="s">
        <v>4914</v>
      </c>
      <c r="S1405" t="s">
        <v>4915</v>
      </c>
      <c r="T1405" t="s">
        <v>304</v>
      </c>
      <c r="U1405">
        <v>1.7313072697096671E-2</v>
      </c>
      <c r="V1405">
        <v>0</v>
      </c>
      <c r="W1405">
        <v>1.428328497510476</v>
      </c>
      <c r="X1405">
        <v>0</v>
      </c>
      <c r="Y1405">
        <v>0</v>
      </c>
    </row>
    <row r="1406" spans="1:25" x14ac:dyDescent="0.25">
      <c r="A1406">
        <v>4490</v>
      </c>
      <c r="B1406" t="s">
        <v>4916</v>
      </c>
      <c r="C1406" t="s">
        <v>4917</v>
      </c>
      <c r="D1406" t="s">
        <v>27</v>
      </c>
      <c r="E1406" t="s">
        <v>28</v>
      </c>
      <c r="F1406" t="s">
        <v>4891</v>
      </c>
      <c r="G1406">
        <v>1</v>
      </c>
      <c r="H1406">
        <v>1</v>
      </c>
      <c r="I1406" t="s">
        <v>1174</v>
      </c>
      <c r="J1406" t="s">
        <v>50</v>
      </c>
      <c r="K1406" t="s">
        <v>34</v>
      </c>
      <c r="L1406" t="s">
        <v>1175</v>
      </c>
      <c r="M1406" t="s">
        <v>711</v>
      </c>
      <c r="N1406" t="s">
        <v>34</v>
      </c>
      <c r="O1406" t="s">
        <v>43</v>
      </c>
      <c r="P1406" t="b">
        <v>0</v>
      </c>
      <c r="Q1406" t="s">
        <v>34</v>
      </c>
      <c r="S1406" t="s">
        <v>4918</v>
      </c>
      <c r="T1406" t="s">
        <v>45</v>
      </c>
      <c r="U1406">
        <v>5.5300664105451508E-2</v>
      </c>
      <c r="V1406">
        <v>6.534632858605045E-3</v>
      </c>
      <c r="W1406">
        <v>16.020989313136091</v>
      </c>
      <c r="X1406">
        <v>6.4968980303015244E-3</v>
      </c>
      <c r="Y1406">
        <v>1.8178613179079539</v>
      </c>
    </row>
    <row r="1407" spans="1:25" x14ac:dyDescent="0.25">
      <c r="A1407">
        <v>4496</v>
      </c>
      <c r="B1407" t="s">
        <v>926</v>
      </c>
      <c r="C1407" t="s">
        <v>927</v>
      </c>
      <c r="D1407" t="s">
        <v>4331</v>
      </c>
      <c r="E1407" t="s">
        <v>4919</v>
      </c>
      <c r="F1407" t="s">
        <v>920</v>
      </c>
      <c r="G1407">
        <v>1</v>
      </c>
      <c r="H1407">
        <v>1</v>
      </c>
      <c r="I1407" t="s">
        <v>789</v>
      </c>
      <c r="J1407" t="s">
        <v>50</v>
      </c>
      <c r="K1407" t="s">
        <v>34</v>
      </c>
      <c r="L1407" t="s">
        <v>795</v>
      </c>
      <c r="M1407" t="s">
        <v>711</v>
      </c>
      <c r="N1407" t="s">
        <v>34</v>
      </c>
      <c r="O1407" t="s">
        <v>43</v>
      </c>
      <c r="P1407" t="b">
        <v>0</v>
      </c>
      <c r="Q1407" t="s">
        <v>34</v>
      </c>
      <c r="S1407" t="s">
        <v>4920</v>
      </c>
      <c r="T1407" t="s">
        <v>45</v>
      </c>
      <c r="U1407">
        <v>0.23197807887495339</v>
      </c>
      <c r="V1407">
        <v>6.7306454414044214E-4</v>
      </c>
      <c r="W1407">
        <v>1.847558599786417</v>
      </c>
      <c r="X1407">
        <v>0</v>
      </c>
      <c r="Y1407">
        <v>0.57659206192676682</v>
      </c>
    </row>
    <row r="1408" spans="1:25" x14ac:dyDescent="0.25">
      <c r="A1408">
        <v>4508</v>
      </c>
      <c r="B1408" t="s">
        <v>4921</v>
      </c>
      <c r="C1408" t="s">
        <v>4922</v>
      </c>
      <c r="D1408" t="s">
        <v>27</v>
      </c>
      <c r="E1408" t="s">
        <v>28</v>
      </c>
      <c r="F1408" t="s">
        <v>1516</v>
      </c>
      <c r="G1408">
        <v>1</v>
      </c>
      <c r="H1408">
        <v>1</v>
      </c>
      <c r="I1408" t="s">
        <v>1517</v>
      </c>
      <c r="J1408" t="s">
        <v>82</v>
      </c>
      <c r="K1408" t="s">
        <v>34</v>
      </c>
      <c r="L1408" t="s">
        <v>1413</v>
      </c>
      <c r="M1408" t="s">
        <v>33</v>
      </c>
      <c r="N1408" t="s">
        <v>34</v>
      </c>
      <c r="O1408" t="s">
        <v>43</v>
      </c>
      <c r="P1408" t="b">
        <v>0</v>
      </c>
      <c r="Q1408" t="s">
        <v>34</v>
      </c>
      <c r="S1408" t="s">
        <v>4923</v>
      </c>
      <c r="T1408" t="s">
        <v>45</v>
      </c>
      <c r="U1408">
        <v>3.5462258384368322E-4</v>
      </c>
      <c r="V1408">
        <v>0</v>
      </c>
      <c r="W1408">
        <v>6.7638365064126321E-2</v>
      </c>
      <c r="X1408">
        <v>0</v>
      </c>
      <c r="Y1408">
        <v>0</v>
      </c>
    </row>
    <row r="1409" spans="1:25" x14ac:dyDescent="0.25">
      <c r="A1409">
        <v>4533</v>
      </c>
      <c r="B1409" t="s">
        <v>1824</v>
      </c>
      <c r="C1409" t="s">
        <v>4924</v>
      </c>
      <c r="D1409" t="s">
        <v>27</v>
      </c>
      <c r="E1409" t="s">
        <v>28</v>
      </c>
      <c r="F1409" t="s">
        <v>1819</v>
      </c>
      <c r="G1409">
        <v>1</v>
      </c>
      <c r="H1409">
        <v>1</v>
      </c>
      <c r="I1409" t="s">
        <v>1820</v>
      </c>
      <c r="J1409" t="s">
        <v>50</v>
      </c>
      <c r="K1409" t="s">
        <v>34</v>
      </c>
      <c r="L1409" t="s">
        <v>1821</v>
      </c>
      <c r="M1409" t="s">
        <v>33</v>
      </c>
      <c r="N1409" t="s">
        <v>34</v>
      </c>
      <c r="O1409" t="s">
        <v>43</v>
      </c>
      <c r="P1409" t="b">
        <v>0</v>
      </c>
      <c r="Q1409" t="s">
        <v>34</v>
      </c>
      <c r="S1409" t="s">
        <v>4925</v>
      </c>
      <c r="T1409" t="s">
        <v>45</v>
      </c>
      <c r="U1409">
        <v>8.0277004961720993E-4</v>
      </c>
      <c r="V1409">
        <v>8.0277004961720993E-4</v>
      </c>
      <c r="W1409">
        <v>0</v>
      </c>
      <c r="X1409">
        <v>0</v>
      </c>
      <c r="Y1409">
        <v>0</v>
      </c>
    </row>
    <row r="1410" spans="1:25" x14ac:dyDescent="0.25">
      <c r="A1410">
        <v>4551</v>
      </c>
      <c r="B1410" t="s">
        <v>4926</v>
      </c>
      <c r="C1410" t="s">
        <v>4927</v>
      </c>
      <c r="D1410" t="s">
        <v>4604</v>
      </c>
      <c r="E1410" t="s">
        <v>28</v>
      </c>
      <c r="F1410" t="s">
        <v>2796</v>
      </c>
      <c r="G1410">
        <v>1</v>
      </c>
      <c r="H1410">
        <v>1</v>
      </c>
      <c r="I1410" t="s">
        <v>1820</v>
      </c>
      <c r="J1410" t="s">
        <v>31</v>
      </c>
      <c r="K1410" t="s">
        <v>32</v>
      </c>
      <c r="L1410" t="s">
        <v>1821</v>
      </c>
      <c r="M1410" t="s">
        <v>33</v>
      </c>
      <c r="N1410" t="s">
        <v>32</v>
      </c>
      <c r="O1410" t="s">
        <v>43</v>
      </c>
      <c r="P1410" t="b">
        <v>0</v>
      </c>
      <c r="Q1410" t="s">
        <v>34</v>
      </c>
      <c r="R1410" t="s">
        <v>4928</v>
      </c>
      <c r="S1410" t="s">
        <v>4929</v>
      </c>
      <c r="T1410" t="s">
        <v>304</v>
      </c>
      <c r="U1410">
        <v>20</v>
      </c>
      <c r="V1410">
        <v>20</v>
      </c>
      <c r="W1410">
        <v>20</v>
      </c>
      <c r="X1410">
        <v>20</v>
      </c>
      <c r="Y1410">
        <v>20</v>
      </c>
    </row>
    <row r="1411" spans="1:25" x14ac:dyDescent="0.25">
      <c r="A1411">
        <v>4564</v>
      </c>
      <c r="B1411" t="s">
        <v>4930</v>
      </c>
      <c r="C1411" t="s">
        <v>4931</v>
      </c>
      <c r="D1411" t="s">
        <v>27</v>
      </c>
      <c r="E1411" t="s">
        <v>4932</v>
      </c>
      <c r="F1411" t="s">
        <v>4933</v>
      </c>
      <c r="G1411">
        <v>1</v>
      </c>
      <c r="H1411">
        <v>1</v>
      </c>
      <c r="I1411" t="s">
        <v>30</v>
      </c>
      <c r="J1411" t="s">
        <v>50</v>
      </c>
      <c r="K1411" t="s">
        <v>34</v>
      </c>
      <c r="L1411" t="s">
        <v>30</v>
      </c>
      <c r="M1411" t="s">
        <v>33</v>
      </c>
      <c r="N1411" t="s">
        <v>34</v>
      </c>
      <c r="O1411" t="s">
        <v>43</v>
      </c>
      <c r="P1411" t="b">
        <v>0</v>
      </c>
      <c r="Q1411" t="s">
        <v>34</v>
      </c>
      <c r="S1411" t="s">
        <v>4934</v>
      </c>
      <c r="T1411" t="s">
        <v>45</v>
      </c>
      <c r="U1411">
        <v>20</v>
      </c>
      <c r="V1411">
        <v>20</v>
      </c>
      <c r="W1411">
        <v>20</v>
      </c>
      <c r="X1411">
        <v>20</v>
      </c>
      <c r="Y1411">
        <v>20</v>
      </c>
    </row>
    <row r="1412" spans="1:25" x14ac:dyDescent="0.25">
      <c r="A1412">
        <v>4565</v>
      </c>
      <c r="B1412" t="s">
        <v>4935</v>
      </c>
      <c r="C1412" t="s">
        <v>4936</v>
      </c>
      <c r="D1412" t="s">
        <v>40</v>
      </c>
      <c r="E1412" t="s">
        <v>28</v>
      </c>
      <c r="F1412" t="s">
        <v>1843</v>
      </c>
      <c r="G1412">
        <v>1</v>
      </c>
      <c r="H1412">
        <v>1</v>
      </c>
      <c r="I1412" t="s">
        <v>1820</v>
      </c>
      <c r="J1412" t="s">
        <v>31</v>
      </c>
      <c r="K1412" t="s">
        <v>32</v>
      </c>
      <c r="L1412" t="s">
        <v>1821</v>
      </c>
      <c r="M1412" t="s">
        <v>374</v>
      </c>
      <c r="N1412" t="s">
        <v>32</v>
      </c>
      <c r="O1412" t="s">
        <v>33</v>
      </c>
      <c r="P1412" t="b">
        <v>0</v>
      </c>
      <c r="Q1412" t="s">
        <v>34</v>
      </c>
      <c r="R1412" t="s">
        <v>4937</v>
      </c>
      <c r="S1412" t="s">
        <v>4938</v>
      </c>
      <c r="T1412" t="s">
        <v>37</v>
      </c>
      <c r="U1412">
        <v>17.120402290034122</v>
      </c>
      <c r="V1412">
        <v>0</v>
      </c>
      <c r="W1412">
        <v>0</v>
      </c>
      <c r="X1412">
        <v>4.7217093229120983E-3</v>
      </c>
      <c r="Y1412">
        <v>82.874876000642971</v>
      </c>
    </row>
    <row r="1413" spans="1:25" x14ac:dyDescent="0.25">
      <c r="A1413">
        <v>4589</v>
      </c>
      <c r="B1413" t="s">
        <v>2361</v>
      </c>
      <c r="C1413" t="s">
        <v>4939</v>
      </c>
      <c r="D1413" t="s">
        <v>27</v>
      </c>
      <c r="E1413" t="s">
        <v>28</v>
      </c>
      <c r="F1413" t="s">
        <v>1838</v>
      </c>
      <c r="G1413">
        <v>1</v>
      </c>
      <c r="H1413">
        <v>1</v>
      </c>
      <c r="I1413" t="s">
        <v>1820</v>
      </c>
      <c r="J1413" t="s">
        <v>31</v>
      </c>
      <c r="K1413" t="s">
        <v>32</v>
      </c>
      <c r="L1413" t="s">
        <v>1821</v>
      </c>
      <c r="M1413" t="s">
        <v>33</v>
      </c>
      <c r="N1413" t="s">
        <v>32</v>
      </c>
      <c r="O1413" t="s">
        <v>33</v>
      </c>
      <c r="P1413" t="b">
        <v>0</v>
      </c>
      <c r="Q1413" t="s">
        <v>34</v>
      </c>
      <c r="R1413" t="s">
        <v>4940</v>
      </c>
      <c r="S1413" t="s">
        <v>4941</v>
      </c>
      <c r="T1413" t="s">
        <v>304</v>
      </c>
      <c r="U1413">
        <v>2.2008487832786612E-3</v>
      </c>
      <c r="V1413">
        <v>2.2008487832786612E-3</v>
      </c>
      <c r="W1413">
        <v>0</v>
      </c>
      <c r="X1413">
        <v>0</v>
      </c>
      <c r="Y1413">
        <v>0</v>
      </c>
    </row>
    <row r="1414" spans="1:25" x14ac:dyDescent="0.25">
      <c r="A1414">
        <v>4630</v>
      </c>
      <c r="B1414" t="s">
        <v>2584</v>
      </c>
      <c r="C1414" t="s">
        <v>4942</v>
      </c>
      <c r="D1414" t="s">
        <v>27</v>
      </c>
      <c r="E1414" t="s">
        <v>28</v>
      </c>
      <c r="F1414" t="s">
        <v>2586</v>
      </c>
      <c r="G1414">
        <v>1</v>
      </c>
      <c r="H1414">
        <v>1</v>
      </c>
      <c r="I1414" t="s">
        <v>1820</v>
      </c>
      <c r="J1414" t="s">
        <v>31</v>
      </c>
      <c r="K1414" t="s">
        <v>32</v>
      </c>
      <c r="L1414" t="s">
        <v>1821</v>
      </c>
      <c r="M1414" t="s">
        <v>33</v>
      </c>
      <c r="N1414" t="s">
        <v>32</v>
      </c>
      <c r="O1414" t="s">
        <v>33</v>
      </c>
      <c r="P1414" t="b">
        <v>0</v>
      </c>
      <c r="Q1414" t="s">
        <v>34</v>
      </c>
      <c r="R1414" t="s">
        <v>4943</v>
      </c>
      <c r="S1414" t="s">
        <v>4944</v>
      </c>
      <c r="T1414" t="s">
        <v>304</v>
      </c>
      <c r="U1414">
        <v>3.5978678519779241E-2</v>
      </c>
      <c r="V1414">
        <v>0</v>
      </c>
      <c r="W1414">
        <v>2.9682409778817869</v>
      </c>
      <c r="X1414">
        <v>0</v>
      </c>
      <c r="Y1414">
        <v>0</v>
      </c>
    </row>
    <row r="1415" spans="1:25" x14ac:dyDescent="0.25">
      <c r="A1415">
        <v>4679</v>
      </c>
      <c r="B1415" t="s">
        <v>274</v>
      </c>
      <c r="C1415" t="s">
        <v>275</v>
      </c>
      <c r="D1415" t="s">
        <v>4331</v>
      </c>
      <c r="E1415" t="s">
        <v>4945</v>
      </c>
      <c r="F1415" t="s">
        <v>276</v>
      </c>
      <c r="G1415">
        <v>1</v>
      </c>
      <c r="H1415">
        <v>3</v>
      </c>
      <c r="I1415" t="s">
        <v>263</v>
      </c>
      <c r="J1415" t="s">
        <v>50</v>
      </c>
      <c r="K1415" t="s">
        <v>34</v>
      </c>
      <c r="L1415" t="s">
        <v>263</v>
      </c>
      <c r="M1415" t="s">
        <v>33</v>
      </c>
      <c r="N1415" t="s">
        <v>34</v>
      </c>
      <c r="O1415" t="s">
        <v>43</v>
      </c>
      <c r="P1415" t="b">
        <v>1</v>
      </c>
      <c r="Q1415" t="s">
        <v>32</v>
      </c>
      <c r="S1415" t="s">
        <v>4946</v>
      </c>
      <c r="T1415" t="s">
        <v>45</v>
      </c>
      <c r="U1415">
        <v>2.3345319384638361E-3</v>
      </c>
      <c r="V1415">
        <v>5.3663921323321269E-2</v>
      </c>
      <c r="W1415">
        <v>0.72046208963718938</v>
      </c>
      <c r="X1415">
        <v>4.4329084456650909E-2</v>
      </c>
      <c r="Y1415">
        <v>7.6584437491937836</v>
      </c>
    </row>
    <row r="1416" spans="1:25" x14ac:dyDescent="0.25">
      <c r="A1416">
        <v>4680</v>
      </c>
      <c r="B1416" t="s">
        <v>1824</v>
      </c>
      <c r="C1416" t="s">
        <v>4947</v>
      </c>
      <c r="D1416" t="s">
        <v>27</v>
      </c>
      <c r="E1416" t="s">
        <v>28</v>
      </c>
      <c r="F1416" t="s">
        <v>4153</v>
      </c>
      <c r="G1416">
        <v>1</v>
      </c>
      <c r="H1416">
        <v>1</v>
      </c>
      <c r="I1416" t="s">
        <v>4099</v>
      </c>
      <c r="J1416" t="s">
        <v>50</v>
      </c>
      <c r="K1416" t="s">
        <v>34</v>
      </c>
      <c r="L1416" t="s">
        <v>1821</v>
      </c>
      <c r="M1416" t="s">
        <v>33</v>
      </c>
      <c r="N1416" t="s">
        <v>34</v>
      </c>
      <c r="O1416" t="s">
        <v>43</v>
      </c>
      <c r="P1416" t="b">
        <v>0</v>
      </c>
      <c r="Q1416" t="s">
        <v>34</v>
      </c>
      <c r="S1416" t="s">
        <v>4948</v>
      </c>
      <c r="T1416" t="s">
        <v>45</v>
      </c>
      <c r="U1416">
        <v>3.1208129637214171E-2</v>
      </c>
      <c r="V1416">
        <v>9.3624388911642525E-3</v>
      </c>
      <c r="W1416">
        <v>0.51493413901403384</v>
      </c>
      <c r="X1416">
        <v>0</v>
      </c>
      <c r="Y1416">
        <v>0</v>
      </c>
    </row>
    <row r="1417" spans="1:25" x14ac:dyDescent="0.25">
      <c r="A1417">
        <v>4712</v>
      </c>
      <c r="B1417" t="s">
        <v>4949</v>
      </c>
      <c r="C1417" t="s">
        <v>4950</v>
      </c>
      <c r="D1417" t="s">
        <v>4951</v>
      </c>
      <c r="E1417" t="s">
        <v>28</v>
      </c>
      <c r="F1417" t="s">
        <v>1831</v>
      </c>
      <c r="G1417">
        <v>1</v>
      </c>
      <c r="H1417">
        <v>1</v>
      </c>
      <c r="I1417" t="s">
        <v>1820</v>
      </c>
      <c r="J1417" t="s">
        <v>50</v>
      </c>
      <c r="K1417" t="s">
        <v>34</v>
      </c>
      <c r="L1417" t="s">
        <v>1821</v>
      </c>
      <c r="M1417" t="s">
        <v>33</v>
      </c>
      <c r="N1417" t="s">
        <v>34</v>
      </c>
      <c r="O1417" t="s">
        <v>43</v>
      </c>
      <c r="P1417" t="b">
        <v>0</v>
      </c>
      <c r="Q1417" t="s">
        <v>34</v>
      </c>
      <c r="S1417" t="s">
        <v>4952</v>
      </c>
      <c r="T1417" t="s">
        <v>45</v>
      </c>
      <c r="U1417">
        <v>3.5462258525151632E-4</v>
      </c>
      <c r="V1417">
        <v>0</v>
      </c>
      <c r="W1417">
        <v>6.7638706878846697E-2</v>
      </c>
      <c r="X1417">
        <v>0</v>
      </c>
      <c r="Y1417">
        <v>0</v>
      </c>
    </row>
    <row r="1418" spans="1:25" x14ac:dyDescent="0.25">
      <c r="A1418">
        <v>4719</v>
      </c>
      <c r="B1418" t="s">
        <v>4953</v>
      </c>
      <c r="C1418" t="s">
        <v>4954</v>
      </c>
      <c r="D1418" t="s">
        <v>27</v>
      </c>
      <c r="E1418" t="s">
        <v>588</v>
      </c>
      <c r="F1418" t="s">
        <v>4955</v>
      </c>
      <c r="G1418">
        <v>2</v>
      </c>
      <c r="H1418">
        <v>3</v>
      </c>
      <c r="I1418" t="s">
        <v>30</v>
      </c>
      <c r="J1418" t="s">
        <v>50</v>
      </c>
      <c r="K1418" t="s">
        <v>34</v>
      </c>
      <c r="L1418" t="s">
        <v>30</v>
      </c>
      <c r="M1418" t="s">
        <v>289</v>
      </c>
      <c r="N1418" t="s">
        <v>34</v>
      </c>
      <c r="O1418" t="s">
        <v>43</v>
      </c>
      <c r="P1418" t="b">
        <v>0</v>
      </c>
      <c r="Q1418" t="s">
        <v>34</v>
      </c>
      <c r="S1418" t="s">
        <v>4956</v>
      </c>
      <c r="T1418" t="s">
        <v>45</v>
      </c>
      <c r="U1418">
        <v>1.57486529593358E-2</v>
      </c>
      <c r="V1418">
        <v>0.20633160765470149</v>
      </c>
      <c r="W1418">
        <v>2.953024582861115</v>
      </c>
      <c r="X1418">
        <v>4.4247303423157009E-3</v>
      </c>
      <c r="Y1418">
        <v>1.281953376422323</v>
      </c>
    </row>
    <row r="1419" spans="1:25" x14ac:dyDescent="0.25">
      <c r="A1419">
        <v>4724</v>
      </c>
      <c r="B1419" t="s">
        <v>4957</v>
      </c>
      <c r="C1419" t="s">
        <v>4958</v>
      </c>
      <c r="D1419" t="s">
        <v>27</v>
      </c>
      <c r="E1419" t="s">
        <v>28</v>
      </c>
      <c r="F1419" t="s">
        <v>2046</v>
      </c>
      <c r="G1419">
        <v>1</v>
      </c>
      <c r="H1419">
        <v>1</v>
      </c>
      <c r="I1419" t="s">
        <v>1820</v>
      </c>
      <c r="J1419" t="s">
        <v>31</v>
      </c>
      <c r="K1419" t="s">
        <v>32</v>
      </c>
      <c r="L1419" t="s">
        <v>1821</v>
      </c>
      <c r="M1419" t="s">
        <v>33</v>
      </c>
      <c r="N1419" t="s">
        <v>32</v>
      </c>
      <c r="O1419" t="s">
        <v>33</v>
      </c>
      <c r="P1419" t="b">
        <v>0</v>
      </c>
      <c r="Q1419" t="s">
        <v>34</v>
      </c>
      <c r="R1419" t="s">
        <v>4959</v>
      </c>
      <c r="S1419" t="s">
        <v>4960</v>
      </c>
      <c r="T1419" t="s">
        <v>37</v>
      </c>
      <c r="U1419">
        <v>8.9082040430111132E-3</v>
      </c>
      <c r="V1419">
        <v>0</v>
      </c>
      <c r="W1419">
        <v>0</v>
      </c>
      <c r="X1419">
        <v>0</v>
      </c>
      <c r="Y1419">
        <v>2.7296983416344781E-3</v>
      </c>
    </row>
    <row r="1420" spans="1:25" x14ac:dyDescent="0.25">
      <c r="A1420">
        <v>4740</v>
      </c>
      <c r="B1420" t="s">
        <v>4785</v>
      </c>
      <c r="C1420" t="s">
        <v>4961</v>
      </c>
      <c r="D1420" t="s">
        <v>27</v>
      </c>
      <c r="E1420" t="s">
        <v>28</v>
      </c>
      <c r="F1420" t="s">
        <v>4656</v>
      </c>
      <c r="G1420">
        <v>1</v>
      </c>
      <c r="H1420">
        <v>1</v>
      </c>
      <c r="I1420" t="s">
        <v>1820</v>
      </c>
      <c r="J1420" t="s">
        <v>31</v>
      </c>
      <c r="K1420" t="s">
        <v>32</v>
      </c>
      <c r="L1420" t="s">
        <v>1821</v>
      </c>
      <c r="M1420" t="s">
        <v>33</v>
      </c>
      <c r="N1420" t="s">
        <v>32</v>
      </c>
      <c r="O1420" t="s">
        <v>33</v>
      </c>
      <c r="P1420" t="b">
        <v>0</v>
      </c>
      <c r="Q1420" t="s">
        <v>34</v>
      </c>
      <c r="R1420" t="s">
        <v>4962</v>
      </c>
      <c r="S1420" t="s">
        <v>4963</v>
      </c>
      <c r="T1420" t="s">
        <v>304</v>
      </c>
      <c r="U1420">
        <v>3.466302471978139</v>
      </c>
      <c r="V1420">
        <v>0</v>
      </c>
      <c r="W1420">
        <v>81.705701125199013</v>
      </c>
      <c r="X1420">
        <v>0</v>
      </c>
      <c r="Y1420">
        <v>0</v>
      </c>
    </row>
    <row r="1421" spans="1:25" x14ac:dyDescent="0.25">
      <c r="A1421">
        <v>4754</v>
      </c>
      <c r="B1421" t="s">
        <v>1824</v>
      </c>
      <c r="C1421" t="s">
        <v>4964</v>
      </c>
      <c r="D1421" t="s">
        <v>27</v>
      </c>
      <c r="E1421" t="s">
        <v>28</v>
      </c>
      <c r="F1421" t="s">
        <v>1819</v>
      </c>
      <c r="G1421">
        <v>1</v>
      </c>
      <c r="H1421">
        <v>1</v>
      </c>
      <c r="I1421" t="s">
        <v>1820</v>
      </c>
      <c r="J1421" t="s">
        <v>50</v>
      </c>
      <c r="K1421" t="s">
        <v>34</v>
      </c>
      <c r="L1421" t="s">
        <v>1821</v>
      </c>
      <c r="M1421" t="s">
        <v>33</v>
      </c>
      <c r="N1421" t="s">
        <v>34</v>
      </c>
      <c r="O1421" t="s">
        <v>43</v>
      </c>
      <c r="P1421" t="b">
        <v>0</v>
      </c>
      <c r="Q1421" t="s">
        <v>34</v>
      </c>
      <c r="S1421" t="s">
        <v>4965</v>
      </c>
      <c r="T1421" t="s">
        <v>45</v>
      </c>
      <c r="U1421">
        <v>2.707963246021195E-3</v>
      </c>
      <c r="V1421">
        <v>0</v>
      </c>
      <c r="W1421">
        <v>0.22340696779674871</v>
      </c>
      <c r="X1421">
        <v>0</v>
      </c>
      <c r="Y1421">
        <v>0</v>
      </c>
    </row>
    <row r="1422" spans="1:25" x14ac:dyDescent="0.25">
      <c r="A1422">
        <v>4766</v>
      </c>
      <c r="B1422" t="s">
        <v>4966</v>
      </c>
      <c r="C1422" t="s">
        <v>4967</v>
      </c>
      <c r="D1422" t="s">
        <v>27</v>
      </c>
      <c r="E1422" t="s">
        <v>28</v>
      </c>
      <c r="F1422" t="s">
        <v>1453</v>
      </c>
      <c r="G1422">
        <v>1</v>
      </c>
      <c r="H1422">
        <v>1</v>
      </c>
      <c r="I1422" t="s">
        <v>1412</v>
      </c>
      <c r="J1422" t="s">
        <v>31</v>
      </c>
      <c r="K1422" t="s">
        <v>32</v>
      </c>
      <c r="L1422" t="s">
        <v>1175</v>
      </c>
      <c r="M1422" t="s">
        <v>711</v>
      </c>
      <c r="N1422" t="s">
        <v>32</v>
      </c>
      <c r="O1422" t="s">
        <v>711</v>
      </c>
      <c r="P1422" t="b">
        <v>0</v>
      </c>
      <c r="Q1422" t="s">
        <v>34</v>
      </c>
      <c r="R1422" t="s">
        <v>4968</v>
      </c>
      <c r="S1422" t="s">
        <v>4969</v>
      </c>
      <c r="T1422" t="s">
        <v>37</v>
      </c>
      <c r="U1422">
        <v>4.6054370346258651E-2</v>
      </c>
      <c r="V1422">
        <v>0</v>
      </c>
      <c r="W1422">
        <v>0</v>
      </c>
      <c r="X1422">
        <v>0</v>
      </c>
      <c r="Y1422">
        <v>1.213185673641854</v>
      </c>
    </row>
    <row r="1423" spans="1:25" x14ac:dyDescent="0.25">
      <c r="A1423">
        <v>4773</v>
      </c>
      <c r="B1423" t="s">
        <v>759</v>
      </c>
      <c r="C1423" t="s">
        <v>760</v>
      </c>
      <c r="D1423" t="s">
        <v>40</v>
      </c>
      <c r="E1423" t="s">
        <v>4970</v>
      </c>
      <c r="F1423" t="s">
        <v>704</v>
      </c>
      <c r="G1423">
        <v>1</v>
      </c>
      <c r="H1423">
        <v>1</v>
      </c>
      <c r="I1423" t="s">
        <v>705</v>
      </c>
      <c r="J1423" t="s">
        <v>31</v>
      </c>
      <c r="K1423" t="s">
        <v>32</v>
      </c>
      <c r="L1423" t="s">
        <v>705</v>
      </c>
      <c r="M1423" t="s">
        <v>706</v>
      </c>
      <c r="N1423" t="s">
        <v>32</v>
      </c>
      <c r="O1423" t="s">
        <v>706</v>
      </c>
      <c r="P1423" t="b">
        <v>0</v>
      </c>
      <c r="Q1423" t="s">
        <v>34</v>
      </c>
      <c r="R1423" t="s">
        <v>4971</v>
      </c>
      <c r="S1423" t="s">
        <v>4972</v>
      </c>
      <c r="T1423" t="s">
        <v>37</v>
      </c>
      <c r="U1423">
        <v>0.12292762830470701</v>
      </c>
      <c r="V1423">
        <v>0</v>
      </c>
      <c r="W1423">
        <v>0</v>
      </c>
      <c r="X1423">
        <v>0</v>
      </c>
      <c r="Y1423">
        <v>2.9054391998741882</v>
      </c>
    </row>
    <row r="1424" spans="1:25" x14ac:dyDescent="0.25">
      <c r="A1424">
        <v>4799</v>
      </c>
      <c r="B1424" t="s">
        <v>4542</v>
      </c>
      <c r="C1424" t="s">
        <v>4543</v>
      </c>
      <c r="D1424" t="s">
        <v>40</v>
      </c>
      <c r="E1424" t="s">
        <v>4973</v>
      </c>
      <c r="F1424" t="s">
        <v>831</v>
      </c>
      <c r="G1424">
        <v>2</v>
      </c>
      <c r="H1424">
        <v>1</v>
      </c>
      <c r="I1424" t="s">
        <v>789</v>
      </c>
      <c r="J1424" t="s">
        <v>31</v>
      </c>
      <c r="K1424" t="s">
        <v>32</v>
      </c>
      <c r="L1424" t="s">
        <v>795</v>
      </c>
      <c r="M1424" t="s">
        <v>711</v>
      </c>
      <c r="N1424" t="s">
        <v>32</v>
      </c>
      <c r="O1424" t="s">
        <v>711</v>
      </c>
      <c r="P1424" t="b">
        <v>0</v>
      </c>
      <c r="Q1424" t="s">
        <v>34</v>
      </c>
      <c r="R1424" t="s">
        <v>4974</v>
      </c>
      <c r="S1424" t="s">
        <v>4975</v>
      </c>
      <c r="T1424" t="s">
        <v>37</v>
      </c>
      <c r="U1424">
        <v>2.1370528459608819E-2</v>
      </c>
      <c r="V1424">
        <v>0</v>
      </c>
      <c r="W1424">
        <v>0</v>
      </c>
      <c r="X1424">
        <v>0</v>
      </c>
      <c r="Y1424">
        <v>0.21713501444318881</v>
      </c>
    </row>
    <row r="1425" spans="1:25" x14ac:dyDescent="0.25">
      <c r="A1425">
        <v>4858</v>
      </c>
      <c r="B1425" t="s">
        <v>3666</v>
      </c>
      <c r="C1425" t="s">
        <v>4976</v>
      </c>
      <c r="D1425" t="s">
        <v>27</v>
      </c>
      <c r="E1425" t="s">
        <v>28</v>
      </c>
      <c r="F1425" t="s">
        <v>1838</v>
      </c>
      <c r="G1425">
        <v>1</v>
      </c>
      <c r="H1425">
        <v>1</v>
      </c>
      <c r="I1425" t="s">
        <v>1820</v>
      </c>
      <c r="J1425" t="s">
        <v>31</v>
      </c>
      <c r="K1425" t="s">
        <v>32</v>
      </c>
      <c r="L1425" t="s">
        <v>1821</v>
      </c>
      <c r="M1425" t="s">
        <v>33</v>
      </c>
      <c r="N1425" t="s">
        <v>32</v>
      </c>
      <c r="O1425" t="s">
        <v>33</v>
      </c>
      <c r="P1425" t="b">
        <v>0</v>
      </c>
      <c r="Q1425" t="s">
        <v>34</v>
      </c>
      <c r="R1425" t="s">
        <v>4977</v>
      </c>
      <c r="S1425" t="s">
        <v>4978</v>
      </c>
      <c r="T1425" t="s">
        <v>304</v>
      </c>
      <c r="U1425">
        <v>6.1058806486156353E-3</v>
      </c>
      <c r="V1425">
        <v>0</v>
      </c>
      <c r="W1425">
        <v>0.5037351535107899</v>
      </c>
      <c r="X1425">
        <v>0</v>
      </c>
      <c r="Y1425">
        <v>0</v>
      </c>
    </row>
    <row r="1426" spans="1:25" x14ac:dyDescent="0.25">
      <c r="A1426">
        <v>4881</v>
      </c>
      <c r="B1426" t="s">
        <v>4979</v>
      </c>
      <c r="C1426" t="s">
        <v>4980</v>
      </c>
      <c r="D1426" t="s">
        <v>27</v>
      </c>
      <c r="E1426" t="s">
        <v>4981</v>
      </c>
      <c r="F1426" t="s">
        <v>4982</v>
      </c>
      <c r="G1426">
        <v>2</v>
      </c>
      <c r="H1426">
        <v>1</v>
      </c>
      <c r="I1426" t="s">
        <v>789</v>
      </c>
      <c r="J1426" t="s">
        <v>31</v>
      </c>
      <c r="K1426" t="s">
        <v>32</v>
      </c>
      <c r="L1426" t="s">
        <v>795</v>
      </c>
      <c r="M1426" t="s">
        <v>711</v>
      </c>
      <c r="N1426" t="s">
        <v>32</v>
      </c>
      <c r="O1426" t="s">
        <v>711</v>
      </c>
      <c r="P1426" t="b">
        <v>0</v>
      </c>
      <c r="Q1426" t="s">
        <v>34</v>
      </c>
      <c r="R1426" t="s">
        <v>4983</v>
      </c>
      <c r="S1426" t="s">
        <v>4984</v>
      </c>
      <c r="T1426" t="s">
        <v>37</v>
      </c>
      <c r="U1426">
        <v>6.5328419913576559E-3</v>
      </c>
      <c r="V1426">
        <v>4.7770717681633677E-2</v>
      </c>
      <c r="W1426">
        <v>0.247618548055802</v>
      </c>
      <c r="X1426">
        <v>0</v>
      </c>
      <c r="Y1426">
        <v>9.4556046321640205E-2</v>
      </c>
    </row>
    <row r="1427" spans="1:25" x14ac:dyDescent="0.25">
      <c r="A1427">
        <v>4889</v>
      </c>
      <c r="B1427" t="s">
        <v>463</v>
      </c>
      <c r="C1427" t="s">
        <v>464</v>
      </c>
      <c r="D1427" t="s">
        <v>4331</v>
      </c>
      <c r="E1427" t="s">
        <v>4985</v>
      </c>
      <c r="F1427" t="s">
        <v>311</v>
      </c>
      <c r="G1427">
        <v>1</v>
      </c>
      <c r="H1427">
        <v>1</v>
      </c>
      <c r="I1427" t="s">
        <v>263</v>
      </c>
      <c r="J1427" t="s">
        <v>50</v>
      </c>
      <c r="K1427" t="s">
        <v>34</v>
      </c>
      <c r="L1427" t="s">
        <v>263</v>
      </c>
      <c r="M1427" t="s">
        <v>33</v>
      </c>
      <c r="N1427" t="s">
        <v>34</v>
      </c>
      <c r="O1427" t="s">
        <v>43</v>
      </c>
      <c r="P1427" t="b">
        <v>0</v>
      </c>
      <c r="Q1427" t="s">
        <v>34</v>
      </c>
      <c r="S1427" t="s">
        <v>4986</v>
      </c>
      <c r="T1427" t="s">
        <v>45</v>
      </c>
      <c r="U1427">
        <v>2.0413383367932441</v>
      </c>
      <c r="V1427">
        <v>2.0413383367932441</v>
      </c>
      <c r="W1427">
        <v>2.0413383367932441</v>
      </c>
      <c r="X1427">
        <v>2.0413383367932441</v>
      </c>
      <c r="Y1427">
        <v>2.0413383367932441</v>
      </c>
    </row>
    <row r="1428" spans="1:25" x14ac:dyDescent="0.25">
      <c r="A1428">
        <v>4910</v>
      </c>
      <c r="B1428" t="s">
        <v>4987</v>
      </c>
      <c r="C1428" t="s">
        <v>4988</v>
      </c>
      <c r="D1428" t="s">
        <v>27</v>
      </c>
      <c r="E1428" t="s">
        <v>28</v>
      </c>
      <c r="F1428" t="s">
        <v>1603</v>
      </c>
      <c r="G1428">
        <v>1</v>
      </c>
      <c r="H1428">
        <v>1</v>
      </c>
      <c r="I1428" t="s">
        <v>1517</v>
      </c>
      <c r="J1428" t="s">
        <v>31</v>
      </c>
      <c r="K1428" t="s">
        <v>32</v>
      </c>
      <c r="L1428" t="s">
        <v>1413</v>
      </c>
      <c r="M1428" t="s">
        <v>33</v>
      </c>
      <c r="N1428" t="s">
        <v>32</v>
      </c>
      <c r="O1428" t="s">
        <v>33</v>
      </c>
      <c r="P1428" t="b">
        <v>0</v>
      </c>
      <c r="Q1428" t="s">
        <v>34</v>
      </c>
      <c r="R1428" t="s">
        <v>4989</v>
      </c>
      <c r="S1428" t="s">
        <v>4990</v>
      </c>
      <c r="T1428" t="s">
        <v>37</v>
      </c>
      <c r="U1428">
        <v>3.7317092047867142E-3</v>
      </c>
      <c r="V1428">
        <v>0</v>
      </c>
      <c r="W1428">
        <v>33.230498075840558</v>
      </c>
      <c r="X1428">
        <v>0</v>
      </c>
      <c r="Y1428">
        <v>0.57979656605487839</v>
      </c>
    </row>
    <row r="1429" spans="1:25" x14ac:dyDescent="0.25">
      <c r="A1429">
        <v>4961</v>
      </c>
      <c r="B1429" t="s">
        <v>1973</v>
      </c>
      <c r="C1429" t="s">
        <v>4991</v>
      </c>
      <c r="D1429" t="s">
        <v>27</v>
      </c>
      <c r="E1429" t="s">
        <v>28</v>
      </c>
      <c r="F1429" t="s">
        <v>1966</v>
      </c>
      <c r="G1429">
        <v>1</v>
      </c>
      <c r="H1429">
        <v>1</v>
      </c>
      <c r="I1429" t="s">
        <v>1820</v>
      </c>
      <c r="J1429" t="s">
        <v>31</v>
      </c>
      <c r="K1429" t="s">
        <v>32</v>
      </c>
      <c r="L1429" t="s">
        <v>1821</v>
      </c>
      <c r="M1429" t="s">
        <v>33</v>
      </c>
      <c r="N1429" t="s">
        <v>32</v>
      </c>
      <c r="O1429" t="s">
        <v>33</v>
      </c>
      <c r="P1429" t="b">
        <v>0</v>
      </c>
      <c r="Q1429" t="s">
        <v>34</v>
      </c>
      <c r="R1429" t="s">
        <v>4992</v>
      </c>
      <c r="S1429" t="s">
        <v>4993</v>
      </c>
      <c r="T1429" t="s">
        <v>304</v>
      </c>
      <c r="U1429">
        <v>5.5796839351838101E-2</v>
      </c>
      <c r="V1429">
        <v>0</v>
      </c>
      <c r="W1429">
        <v>4.6032392465266438</v>
      </c>
      <c r="X1429">
        <v>0</v>
      </c>
      <c r="Y1429">
        <v>0</v>
      </c>
    </row>
    <row r="1430" spans="1:25" x14ac:dyDescent="0.25">
      <c r="A1430">
        <v>4992</v>
      </c>
      <c r="B1430" t="s">
        <v>4542</v>
      </c>
      <c r="C1430" t="s">
        <v>4543</v>
      </c>
      <c r="D1430" t="s">
        <v>40</v>
      </c>
      <c r="E1430" t="s">
        <v>4994</v>
      </c>
      <c r="F1430" t="s">
        <v>831</v>
      </c>
      <c r="G1430">
        <v>2</v>
      </c>
      <c r="H1430">
        <v>1</v>
      </c>
      <c r="I1430" t="s">
        <v>789</v>
      </c>
      <c r="J1430" t="s">
        <v>31</v>
      </c>
      <c r="K1430" t="s">
        <v>32</v>
      </c>
      <c r="L1430" t="s">
        <v>795</v>
      </c>
      <c r="M1430" t="s">
        <v>711</v>
      </c>
      <c r="N1430" t="s">
        <v>32</v>
      </c>
      <c r="O1430" t="s">
        <v>711</v>
      </c>
      <c r="P1430" t="b">
        <v>0</v>
      </c>
      <c r="Q1430" t="s">
        <v>34</v>
      </c>
      <c r="R1430" t="s">
        <v>4995</v>
      </c>
      <c r="S1430" t="s">
        <v>4996</v>
      </c>
      <c r="T1430" t="s">
        <v>37</v>
      </c>
      <c r="U1430">
        <v>6.8841011687669734E-2</v>
      </c>
      <c r="V1430">
        <v>0</v>
      </c>
      <c r="W1430">
        <v>0</v>
      </c>
      <c r="X1430">
        <v>0</v>
      </c>
      <c r="Y1430">
        <v>0.30866834430168782</v>
      </c>
    </row>
    <row r="1431" spans="1:25" x14ac:dyDescent="0.25">
      <c r="A1431">
        <v>5065</v>
      </c>
      <c r="B1431" t="s">
        <v>4997</v>
      </c>
      <c r="C1431" t="s">
        <v>4998</v>
      </c>
      <c r="D1431" t="s">
        <v>27</v>
      </c>
      <c r="E1431" t="s">
        <v>28</v>
      </c>
      <c r="F1431" t="s">
        <v>4620</v>
      </c>
      <c r="G1431">
        <v>1</v>
      </c>
      <c r="H1431">
        <v>1</v>
      </c>
      <c r="I1431" t="s">
        <v>705</v>
      </c>
      <c r="J1431" t="s">
        <v>31</v>
      </c>
      <c r="K1431" t="s">
        <v>32</v>
      </c>
      <c r="L1431" t="s">
        <v>705</v>
      </c>
      <c r="M1431" t="s">
        <v>711</v>
      </c>
      <c r="N1431" t="s">
        <v>32</v>
      </c>
      <c r="O1431" t="s">
        <v>711</v>
      </c>
      <c r="P1431" t="b">
        <v>0</v>
      </c>
      <c r="Q1431" t="s">
        <v>34</v>
      </c>
      <c r="R1431" t="s">
        <v>4999</v>
      </c>
      <c r="S1431" t="s">
        <v>5000</v>
      </c>
      <c r="T1431" t="s">
        <v>37</v>
      </c>
      <c r="U1431">
        <v>5.1912654720852732E-3</v>
      </c>
      <c r="V1431">
        <v>0.26319414239640337</v>
      </c>
      <c r="W1431">
        <v>2.3571286144840871</v>
      </c>
      <c r="X1431">
        <v>0</v>
      </c>
      <c r="Y1431">
        <v>1.344835487235456</v>
      </c>
    </row>
    <row r="1432" spans="1:25" x14ac:dyDescent="0.25">
      <c r="A1432">
        <v>5066</v>
      </c>
      <c r="B1432" t="s">
        <v>5001</v>
      </c>
      <c r="C1432" t="s">
        <v>5002</v>
      </c>
      <c r="D1432" t="s">
        <v>4604</v>
      </c>
      <c r="E1432" t="s">
        <v>28</v>
      </c>
      <c r="F1432" t="s">
        <v>5003</v>
      </c>
      <c r="G1432">
        <v>1</v>
      </c>
      <c r="I1432" t="s">
        <v>1517</v>
      </c>
      <c r="J1432" t="s">
        <v>50</v>
      </c>
      <c r="K1432" t="s">
        <v>34</v>
      </c>
      <c r="L1432" t="s">
        <v>1413</v>
      </c>
      <c r="M1432" t="s">
        <v>33</v>
      </c>
      <c r="N1432" t="s">
        <v>34</v>
      </c>
      <c r="O1432" t="s">
        <v>43</v>
      </c>
      <c r="P1432" t="b">
        <v>0</v>
      </c>
      <c r="Q1432" t="s">
        <v>34</v>
      </c>
      <c r="S1432" t="s">
        <v>5004</v>
      </c>
      <c r="T1432" t="s">
        <v>45</v>
      </c>
      <c r="U1432">
        <v>8.3811614547721017E-3</v>
      </c>
      <c r="V1432">
        <v>0</v>
      </c>
      <c r="W1432">
        <v>0</v>
      </c>
      <c r="X1432">
        <v>1.9805348431754102E-2</v>
      </c>
      <c r="Y1432">
        <v>0.44472752523307468</v>
      </c>
    </row>
    <row r="1433" spans="1:25" x14ac:dyDescent="0.25">
      <c r="A1433">
        <v>5067</v>
      </c>
      <c r="B1433" t="s">
        <v>5005</v>
      </c>
      <c r="C1433" t="s">
        <v>5006</v>
      </c>
      <c r="D1433" t="s">
        <v>27</v>
      </c>
      <c r="E1433" t="s">
        <v>28</v>
      </c>
      <c r="F1433" t="s">
        <v>1516</v>
      </c>
      <c r="G1433">
        <v>1</v>
      </c>
      <c r="H1433">
        <v>1</v>
      </c>
      <c r="I1433" t="s">
        <v>1517</v>
      </c>
      <c r="J1433" t="s">
        <v>31</v>
      </c>
      <c r="K1433" t="s">
        <v>32</v>
      </c>
      <c r="L1433" t="s">
        <v>1413</v>
      </c>
      <c r="M1433" t="s">
        <v>33</v>
      </c>
      <c r="N1433" t="s">
        <v>32</v>
      </c>
      <c r="O1433" t="s">
        <v>33</v>
      </c>
      <c r="P1433" t="b">
        <v>0</v>
      </c>
      <c r="Q1433" t="s">
        <v>34</v>
      </c>
      <c r="R1433" t="s">
        <v>5007</v>
      </c>
      <c r="S1433" t="s">
        <v>5008</v>
      </c>
      <c r="T1433" t="s">
        <v>37</v>
      </c>
      <c r="U1433">
        <v>2.6511004351642109E-4</v>
      </c>
      <c r="V1433">
        <v>1.5127706243525569E-3</v>
      </c>
      <c r="W1433">
        <v>9.7535845766206927E-2</v>
      </c>
      <c r="X1433">
        <v>0</v>
      </c>
      <c r="Y1433">
        <v>2.1573697094530599E-4</v>
      </c>
    </row>
    <row r="1434" spans="1:25" x14ac:dyDescent="0.25">
      <c r="A1434">
        <v>5104</v>
      </c>
      <c r="B1434" t="s">
        <v>1824</v>
      </c>
      <c r="C1434" t="s">
        <v>5009</v>
      </c>
      <c r="D1434" t="s">
        <v>27</v>
      </c>
      <c r="E1434" t="s">
        <v>28</v>
      </c>
      <c r="F1434" t="s">
        <v>2131</v>
      </c>
      <c r="G1434">
        <v>1</v>
      </c>
      <c r="H1434">
        <v>1</v>
      </c>
      <c r="I1434" t="s">
        <v>1820</v>
      </c>
      <c r="J1434" t="s">
        <v>31</v>
      </c>
      <c r="K1434" t="s">
        <v>32</v>
      </c>
      <c r="L1434" t="s">
        <v>1821</v>
      </c>
      <c r="M1434" t="s">
        <v>33</v>
      </c>
      <c r="N1434" t="s">
        <v>32</v>
      </c>
      <c r="O1434" t="s">
        <v>33</v>
      </c>
      <c r="P1434" t="b">
        <v>0</v>
      </c>
      <c r="Q1434" t="s">
        <v>34</v>
      </c>
      <c r="R1434" t="s">
        <v>5010</v>
      </c>
      <c r="S1434" t="s">
        <v>5011</v>
      </c>
      <c r="T1434" t="s">
        <v>304</v>
      </c>
      <c r="U1434">
        <v>2.500849132385332E-2</v>
      </c>
      <c r="V1434">
        <v>0</v>
      </c>
      <c r="W1434">
        <v>2.063200534217899</v>
      </c>
      <c r="X1434">
        <v>0</v>
      </c>
      <c r="Y1434">
        <v>0</v>
      </c>
    </row>
    <row r="1435" spans="1:25" x14ac:dyDescent="0.25">
      <c r="A1435">
        <v>5153</v>
      </c>
      <c r="B1435" t="s">
        <v>5012</v>
      </c>
      <c r="C1435" t="s">
        <v>5013</v>
      </c>
      <c r="D1435" t="s">
        <v>40</v>
      </c>
      <c r="E1435" t="s">
        <v>28</v>
      </c>
      <c r="F1435" t="s">
        <v>1748</v>
      </c>
      <c r="G1435">
        <v>1</v>
      </c>
      <c r="H1435">
        <v>1</v>
      </c>
      <c r="I1435" t="s">
        <v>1736</v>
      </c>
      <c r="J1435" t="s">
        <v>31</v>
      </c>
      <c r="K1435" t="s">
        <v>32</v>
      </c>
      <c r="L1435" t="s">
        <v>1175</v>
      </c>
      <c r="M1435" t="s">
        <v>711</v>
      </c>
      <c r="N1435" t="s">
        <v>32</v>
      </c>
      <c r="O1435" t="s">
        <v>43</v>
      </c>
      <c r="P1435" t="b">
        <v>0</v>
      </c>
      <c r="Q1435" t="s">
        <v>34</v>
      </c>
      <c r="R1435" t="s">
        <v>5014</v>
      </c>
      <c r="S1435" t="s">
        <v>5015</v>
      </c>
      <c r="T1435" t="s">
        <v>37</v>
      </c>
      <c r="U1435">
        <v>0.42112211015371548</v>
      </c>
      <c r="V1435">
        <v>0</v>
      </c>
      <c r="W1435">
        <v>0.10737392632658491</v>
      </c>
      <c r="X1435">
        <v>0</v>
      </c>
      <c r="Y1435">
        <v>5.6132407049938993E-2</v>
      </c>
    </row>
    <row r="1436" spans="1:25" x14ac:dyDescent="0.25">
      <c r="A1436">
        <v>5168</v>
      </c>
      <c r="B1436" t="s">
        <v>5016</v>
      </c>
      <c r="C1436" t="s">
        <v>5017</v>
      </c>
      <c r="D1436" t="s">
        <v>27</v>
      </c>
      <c r="E1436" t="s">
        <v>28</v>
      </c>
      <c r="F1436" t="s">
        <v>1533</v>
      </c>
      <c r="G1436">
        <v>1</v>
      </c>
      <c r="H1436">
        <v>1</v>
      </c>
      <c r="I1436" t="s">
        <v>1517</v>
      </c>
      <c r="J1436" t="s">
        <v>50</v>
      </c>
      <c r="K1436" t="s">
        <v>34</v>
      </c>
      <c r="L1436" t="s">
        <v>1413</v>
      </c>
      <c r="M1436" t="s">
        <v>33</v>
      </c>
      <c r="N1436" t="s">
        <v>34</v>
      </c>
      <c r="O1436" t="s">
        <v>43</v>
      </c>
      <c r="P1436" t="b">
        <v>0</v>
      </c>
      <c r="Q1436" t="s">
        <v>34</v>
      </c>
      <c r="S1436" t="s">
        <v>5018</v>
      </c>
      <c r="T1436" t="s">
        <v>45</v>
      </c>
      <c r="U1436">
        <v>1.397001947900798</v>
      </c>
      <c r="V1436">
        <v>1.397001947900798</v>
      </c>
      <c r="W1436">
        <v>1.397001947900798</v>
      </c>
      <c r="X1436">
        <v>1.397001947900798</v>
      </c>
      <c r="Y1436">
        <v>1.397001947900798</v>
      </c>
    </row>
    <row r="1437" spans="1:25" x14ac:dyDescent="0.25">
      <c r="A1437">
        <v>5170</v>
      </c>
      <c r="B1437" t="s">
        <v>5019</v>
      </c>
      <c r="C1437" t="s">
        <v>5020</v>
      </c>
      <c r="D1437" t="s">
        <v>27</v>
      </c>
      <c r="E1437" t="s">
        <v>5021</v>
      </c>
      <c r="F1437" t="s">
        <v>395</v>
      </c>
      <c r="G1437">
        <v>1</v>
      </c>
      <c r="H1437">
        <v>1</v>
      </c>
      <c r="I1437" t="s">
        <v>263</v>
      </c>
      <c r="J1437" t="s">
        <v>50</v>
      </c>
      <c r="K1437" t="s">
        <v>34</v>
      </c>
      <c r="L1437" t="s">
        <v>263</v>
      </c>
      <c r="M1437" t="s">
        <v>33</v>
      </c>
      <c r="N1437" t="s">
        <v>34</v>
      </c>
      <c r="O1437" t="s">
        <v>43</v>
      </c>
      <c r="P1437" t="b">
        <v>0</v>
      </c>
      <c r="Q1437" t="s">
        <v>34</v>
      </c>
      <c r="S1437" t="s">
        <v>5022</v>
      </c>
      <c r="T1437" t="s">
        <v>45</v>
      </c>
      <c r="U1437">
        <v>20</v>
      </c>
      <c r="V1437">
        <v>20</v>
      </c>
      <c r="W1437">
        <v>20</v>
      </c>
      <c r="X1437">
        <v>20</v>
      </c>
      <c r="Y1437">
        <v>20</v>
      </c>
    </row>
    <row r="1438" spans="1:25" x14ac:dyDescent="0.25">
      <c r="A1438">
        <v>5180</v>
      </c>
      <c r="B1438" t="s">
        <v>4376</v>
      </c>
      <c r="C1438" t="s">
        <v>4377</v>
      </c>
      <c r="D1438" t="s">
        <v>40</v>
      </c>
      <c r="E1438" t="s">
        <v>5023</v>
      </c>
      <c r="F1438" t="s">
        <v>831</v>
      </c>
      <c r="G1438">
        <v>2</v>
      </c>
      <c r="H1438">
        <v>1</v>
      </c>
      <c r="I1438" t="s">
        <v>789</v>
      </c>
      <c r="J1438" t="s">
        <v>31</v>
      </c>
      <c r="K1438" t="s">
        <v>32</v>
      </c>
      <c r="L1438" t="s">
        <v>795</v>
      </c>
      <c r="M1438" t="s">
        <v>711</v>
      </c>
      <c r="N1438" t="s">
        <v>32</v>
      </c>
      <c r="O1438" t="s">
        <v>711</v>
      </c>
      <c r="P1438" t="b">
        <v>0</v>
      </c>
      <c r="Q1438" t="s">
        <v>34</v>
      </c>
      <c r="R1438" t="s">
        <v>5024</v>
      </c>
      <c r="S1438" t="s">
        <v>5025</v>
      </c>
      <c r="T1438" t="s">
        <v>37</v>
      </c>
      <c r="U1438">
        <v>0.17113345489036849</v>
      </c>
      <c r="V1438">
        <v>0</v>
      </c>
      <c r="W1438">
        <v>3.3247377017753938E-4</v>
      </c>
      <c r="X1438">
        <v>3.5652514829495677E-2</v>
      </c>
      <c r="Y1438">
        <v>2.8812525348025919</v>
      </c>
    </row>
    <row r="1439" spans="1:25" x14ac:dyDescent="0.25">
      <c r="A1439">
        <v>5186</v>
      </c>
      <c r="B1439" t="s">
        <v>4060</v>
      </c>
      <c r="C1439" t="s">
        <v>5026</v>
      </c>
      <c r="D1439" t="s">
        <v>27</v>
      </c>
      <c r="E1439" t="s">
        <v>28</v>
      </c>
      <c r="F1439" t="s">
        <v>2039</v>
      </c>
      <c r="G1439">
        <v>1</v>
      </c>
      <c r="H1439">
        <v>1</v>
      </c>
      <c r="I1439" t="s">
        <v>1820</v>
      </c>
      <c r="J1439" t="s">
        <v>50</v>
      </c>
      <c r="K1439" t="s">
        <v>34</v>
      </c>
      <c r="L1439" t="s">
        <v>1821</v>
      </c>
      <c r="M1439" t="s">
        <v>33</v>
      </c>
      <c r="N1439" t="s">
        <v>34</v>
      </c>
      <c r="O1439" t="s">
        <v>43</v>
      </c>
      <c r="P1439" t="b">
        <v>0</v>
      </c>
      <c r="Q1439" t="s">
        <v>34</v>
      </c>
      <c r="S1439" t="s">
        <v>5027</v>
      </c>
      <c r="T1439" t="s">
        <v>45</v>
      </c>
      <c r="U1439">
        <v>1.71017003304537E-3</v>
      </c>
      <c r="V1439">
        <v>4.664100090123738E-4</v>
      </c>
      <c r="W1439">
        <v>2.5652550495680559E-2</v>
      </c>
      <c r="X1439">
        <v>0</v>
      </c>
      <c r="Y1439">
        <v>0</v>
      </c>
    </row>
    <row r="1440" spans="1:25" x14ac:dyDescent="0.25">
      <c r="A1440">
        <v>5210</v>
      </c>
      <c r="B1440" t="s">
        <v>5028</v>
      </c>
      <c r="C1440" t="s">
        <v>5029</v>
      </c>
      <c r="D1440" t="s">
        <v>27</v>
      </c>
      <c r="E1440" t="s">
        <v>28</v>
      </c>
      <c r="F1440" t="s">
        <v>218</v>
      </c>
      <c r="G1440">
        <v>1</v>
      </c>
      <c r="H1440">
        <v>1</v>
      </c>
      <c r="I1440" t="s">
        <v>30</v>
      </c>
      <c r="J1440" t="s">
        <v>31</v>
      </c>
      <c r="K1440" t="s">
        <v>32</v>
      </c>
      <c r="L1440" t="s">
        <v>30</v>
      </c>
      <c r="M1440" t="s">
        <v>33</v>
      </c>
      <c r="N1440" t="s">
        <v>32</v>
      </c>
      <c r="O1440" t="s">
        <v>33</v>
      </c>
      <c r="P1440" t="b">
        <v>0</v>
      </c>
      <c r="Q1440" t="s">
        <v>34</v>
      </c>
      <c r="R1440" t="s">
        <v>5030</v>
      </c>
      <c r="S1440" t="s">
        <v>5031</v>
      </c>
      <c r="T1440" t="s">
        <v>37</v>
      </c>
      <c r="U1440">
        <v>8.763012071614491E-3</v>
      </c>
      <c r="V1440">
        <v>8.1074965013069688E-6</v>
      </c>
      <c r="W1440">
        <v>5.7037912453720323E-3</v>
      </c>
      <c r="X1440">
        <v>0</v>
      </c>
      <c r="Y1440">
        <v>0.44228893880596942</v>
      </c>
    </row>
    <row r="1441" spans="1:25" x14ac:dyDescent="0.25">
      <c r="A1441">
        <v>5232</v>
      </c>
      <c r="B1441" t="s">
        <v>5032</v>
      </c>
      <c r="C1441" t="s">
        <v>5033</v>
      </c>
      <c r="D1441" t="s">
        <v>40</v>
      </c>
      <c r="E1441" t="s">
        <v>5034</v>
      </c>
      <c r="F1441" t="s">
        <v>58</v>
      </c>
      <c r="G1441">
        <v>1</v>
      </c>
      <c r="H1441">
        <v>1</v>
      </c>
      <c r="I1441" t="s">
        <v>30</v>
      </c>
      <c r="J1441" t="s">
        <v>31</v>
      </c>
      <c r="K1441" t="s">
        <v>32</v>
      </c>
      <c r="L1441" t="s">
        <v>30</v>
      </c>
      <c r="M1441" t="s">
        <v>68</v>
      </c>
      <c r="N1441" t="s">
        <v>32</v>
      </c>
      <c r="O1441" t="s">
        <v>68</v>
      </c>
      <c r="P1441" t="b">
        <v>0</v>
      </c>
      <c r="Q1441" t="s">
        <v>34</v>
      </c>
      <c r="R1441" t="s">
        <v>5035</v>
      </c>
      <c r="S1441" t="s">
        <v>5036</v>
      </c>
      <c r="T1441" t="s">
        <v>304</v>
      </c>
      <c r="U1441">
        <v>4.0576884142541378E-5</v>
      </c>
      <c r="V1441">
        <v>0</v>
      </c>
      <c r="W1441">
        <v>0</v>
      </c>
      <c r="X1441">
        <v>0</v>
      </c>
      <c r="Y1441">
        <v>0</v>
      </c>
    </row>
    <row r="1442" spans="1:25" x14ac:dyDescent="0.25">
      <c r="A1442">
        <v>5233</v>
      </c>
      <c r="B1442" t="s">
        <v>5037</v>
      </c>
      <c r="C1442" t="s">
        <v>5038</v>
      </c>
      <c r="D1442" t="s">
        <v>40</v>
      </c>
      <c r="E1442" t="s">
        <v>28</v>
      </c>
      <c r="F1442" t="s">
        <v>1940</v>
      </c>
      <c r="G1442">
        <v>1</v>
      </c>
      <c r="H1442">
        <v>1</v>
      </c>
      <c r="I1442" t="s">
        <v>1820</v>
      </c>
      <c r="J1442" t="s">
        <v>50</v>
      </c>
      <c r="K1442" t="s">
        <v>34</v>
      </c>
      <c r="L1442" t="s">
        <v>1821</v>
      </c>
      <c r="M1442" t="s">
        <v>33</v>
      </c>
      <c r="N1442" t="s">
        <v>34</v>
      </c>
      <c r="O1442" t="s">
        <v>43</v>
      </c>
      <c r="P1442" t="b">
        <v>0</v>
      </c>
      <c r="Q1442" t="s">
        <v>34</v>
      </c>
      <c r="S1442" t="s">
        <v>5039</v>
      </c>
      <c r="T1442" t="s">
        <v>45</v>
      </c>
      <c r="U1442">
        <v>3.5462262942621419E-4</v>
      </c>
      <c r="V1442">
        <v>0</v>
      </c>
      <c r="W1442">
        <v>6.7638380267825662E-2</v>
      </c>
      <c r="X1442">
        <v>0</v>
      </c>
      <c r="Y1442">
        <v>0</v>
      </c>
    </row>
    <row r="1443" spans="1:25" x14ac:dyDescent="0.25">
      <c r="A1443">
        <v>5265</v>
      </c>
      <c r="B1443" t="s">
        <v>5040</v>
      </c>
      <c r="C1443" t="s">
        <v>5041</v>
      </c>
      <c r="D1443" t="s">
        <v>40</v>
      </c>
      <c r="E1443" t="s">
        <v>5042</v>
      </c>
      <c r="F1443" t="s">
        <v>831</v>
      </c>
      <c r="G1443">
        <v>2</v>
      </c>
      <c r="H1443">
        <v>1</v>
      </c>
      <c r="I1443" t="s">
        <v>789</v>
      </c>
      <c r="J1443" t="s">
        <v>31</v>
      </c>
      <c r="K1443" t="s">
        <v>32</v>
      </c>
      <c r="L1443" t="s">
        <v>795</v>
      </c>
      <c r="M1443" t="s">
        <v>711</v>
      </c>
      <c r="N1443" t="s">
        <v>32</v>
      </c>
      <c r="O1443" t="s">
        <v>711</v>
      </c>
      <c r="P1443" t="b">
        <v>0</v>
      </c>
      <c r="Q1443" t="s">
        <v>34</v>
      </c>
      <c r="R1443" t="s">
        <v>5043</v>
      </c>
      <c r="S1443" t="s">
        <v>5044</v>
      </c>
      <c r="T1443" t="s">
        <v>37</v>
      </c>
      <c r="U1443">
        <v>2.0642988999825831E-2</v>
      </c>
      <c r="V1443">
        <v>0</v>
      </c>
      <c r="W1443">
        <v>0</v>
      </c>
      <c r="X1443">
        <v>6.6391923071975043E-2</v>
      </c>
      <c r="Y1443">
        <v>0.89586211064384991</v>
      </c>
    </row>
    <row r="1444" spans="1:25" x14ac:dyDescent="0.25">
      <c r="A1444">
        <v>5273</v>
      </c>
      <c r="B1444" t="s">
        <v>5045</v>
      </c>
      <c r="C1444" t="s">
        <v>5046</v>
      </c>
      <c r="D1444" t="s">
        <v>27</v>
      </c>
      <c r="E1444" t="s">
        <v>28</v>
      </c>
      <c r="F1444" t="s">
        <v>1865</v>
      </c>
      <c r="G1444">
        <v>1</v>
      </c>
      <c r="H1444">
        <v>1</v>
      </c>
      <c r="I1444" t="s">
        <v>1820</v>
      </c>
      <c r="J1444" t="s">
        <v>50</v>
      </c>
      <c r="K1444" t="s">
        <v>34</v>
      </c>
      <c r="L1444" t="s">
        <v>1821</v>
      </c>
      <c r="M1444" t="s">
        <v>33</v>
      </c>
      <c r="N1444" t="s">
        <v>34</v>
      </c>
      <c r="O1444" t="s">
        <v>43</v>
      </c>
      <c r="P1444" t="b">
        <v>0</v>
      </c>
      <c r="Q1444" t="s">
        <v>34</v>
      </c>
      <c r="S1444" t="s">
        <v>5047</v>
      </c>
      <c r="T1444" t="s">
        <v>45</v>
      </c>
      <c r="U1444">
        <v>2.9717661159945458E-4</v>
      </c>
      <c r="V1444">
        <v>1.638927155930163E-3</v>
      </c>
      <c r="W1444">
        <v>0.10938341183178681</v>
      </c>
      <c r="X1444">
        <v>0</v>
      </c>
      <c r="Y1444">
        <v>2.3372821664335551E-4</v>
      </c>
    </row>
    <row r="1445" spans="1:25" x14ac:dyDescent="0.25">
      <c r="A1445">
        <v>5281</v>
      </c>
      <c r="B1445" t="s">
        <v>5048</v>
      </c>
      <c r="C1445" t="s">
        <v>5049</v>
      </c>
      <c r="D1445" t="s">
        <v>27</v>
      </c>
      <c r="E1445" t="s">
        <v>28</v>
      </c>
      <c r="F1445" t="s">
        <v>1173</v>
      </c>
      <c r="G1445">
        <v>1</v>
      </c>
      <c r="H1445">
        <v>3</v>
      </c>
      <c r="I1445" t="s">
        <v>1174</v>
      </c>
      <c r="J1445" t="s">
        <v>50</v>
      </c>
      <c r="K1445" t="s">
        <v>34</v>
      </c>
      <c r="L1445" t="s">
        <v>1175</v>
      </c>
      <c r="M1445" t="s">
        <v>711</v>
      </c>
      <c r="N1445" t="s">
        <v>34</v>
      </c>
      <c r="O1445" t="s">
        <v>43</v>
      </c>
      <c r="P1445" t="b">
        <v>0</v>
      </c>
      <c r="Q1445" t="s">
        <v>34</v>
      </c>
      <c r="S1445" t="s">
        <v>5050</v>
      </c>
      <c r="T1445" t="s">
        <v>45</v>
      </c>
      <c r="U1445">
        <v>9.7567202769846678E-2</v>
      </c>
      <c r="V1445">
        <v>2.7966199277848151E-2</v>
      </c>
      <c r="W1445">
        <v>15.69787588909325</v>
      </c>
      <c r="X1445">
        <v>8.5104122572692162E-2</v>
      </c>
      <c r="Y1445">
        <v>1.9777508545608899</v>
      </c>
    </row>
    <row r="1446" spans="1:25" x14ac:dyDescent="0.25">
      <c r="A1446">
        <v>5288</v>
      </c>
      <c r="B1446" t="s">
        <v>5051</v>
      </c>
      <c r="C1446" t="s">
        <v>5052</v>
      </c>
      <c r="D1446" t="s">
        <v>4604</v>
      </c>
      <c r="E1446" t="s">
        <v>28</v>
      </c>
      <c r="F1446" t="s">
        <v>920</v>
      </c>
      <c r="G1446">
        <v>1</v>
      </c>
      <c r="I1446" t="s">
        <v>789</v>
      </c>
      <c r="J1446" t="s">
        <v>31</v>
      </c>
      <c r="K1446" t="s">
        <v>32</v>
      </c>
      <c r="L1446" t="s">
        <v>795</v>
      </c>
      <c r="M1446" t="s">
        <v>711</v>
      </c>
      <c r="N1446" t="s">
        <v>32</v>
      </c>
      <c r="O1446" t="s">
        <v>43</v>
      </c>
      <c r="P1446" t="b">
        <v>0</v>
      </c>
      <c r="Q1446" t="s">
        <v>34</v>
      </c>
      <c r="R1446" t="s">
        <v>5053</v>
      </c>
      <c r="S1446" t="s">
        <v>5054</v>
      </c>
      <c r="T1446" t="s">
        <v>37</v>
      </c>
      <c r="U1446">
        <v>0.1186228352513486</v>
      </c>
      <c r="V1446">
        <v>1.182108843804468</v>
      </c>
      <c r="W1446">
        <v>12.648637099589401</v>
      </c>
      <c r="X1446">
        <v>0</v>
      </c>
      <c r="Y1446">
        <v>4.7585885747018297</v>
      </c>
    </row>
    <row r="1447" spans="1:25" x14ac:dyDescent="0.25">
      <c r="A1447">
        <v>5333</v>
      </c>
      <c r="B1447" t="s">
        <v>5055</v>
      </c>
      <c r="C1447" t="s">
        <v>5056</v>
      </c>
      <c r="D1447" t="s">
        <v>27</v>
      </c>
      <c r="E1447" t="s">
        <v>28</v>
      </c>
      <c r="F1447" t="s">
        <v>4896</v>
      </c>
      <c r="G1447">
        <v>1</v>
      </c>
      <c r="H1447">
        <v>1</v>
      </c>
      <c r="I1447" t="s">
        <v>1517</v>
      </c>
      <c r="J1447" t="s">
        <v>50</v>
      </c>
      <c r="K1447" t="s">
        <v>34</v>
      </c>
      <c r="L1447" t="s">
        <v>1413</v>
      </c>
      <c r="M1447" t="s">
        <v>33</v>
      </c>
      <c r="N1447" t="s">
        <v>34</v>
      </c>
      <c r="O1447" t="s">
        <v>43</v>
      </c>
      <c r="P1447" t="b">
        <v>0</v>
      </c>
      <c r="Q1447" t="s">
        <v>34</v>
      </c>
      <c r="S1447" t="s">
        <v>5057</v>
      </c>
      <c r="T1447" t="s">
        <v>45</v>
      </c>
      <c r="U1447">
        <v>2.493966240723962</v>
      </c>
      <c r="V1447">
        <v>0</v>
      </c>
      <c r="W1447">
        <v>97.50603375927605</v>
      </c>
      <c r="X1447">
        <v>0</v>
      </c>
      <c r="Y1447">
        <v>0</v>
      </c>
    </row>
    <row r="1448" spans="1:25" x14ac:dyDescent="0.25">
      <c r="A1448">
        <v>5334</v>
      </c>
      <c r="B1448" t="s">
        <v>5058</v>
      </c>
      <c r="C1448" t="s">
        <v>5059</v>
      </c>
      <c r="D1448" t="s">
        <v>27</v>
      </c>
      <c r="E1448" t="s">
        <v>28</v>
      </c>
      <c r="F1448" t="s">
        <v>1838</v>
      </c>
      <c r="G1448">
        <v>1</v>
      </c>
      <c r="H1448">
        <v>1</v>
      </c>
      <c r="I1448" t="s">
        <v>1820</v>
      </c>
      <c r="J1448" t="s">
        <v>50</v>
      </c>
      <c r="K1448" t="s">
        <v>34</v>
      </c>
      <c r="L1448" t="s">
        <v>1821</v>
      </c>
      <c r="M1448" t="s">
        <v>33</v>
      </c>
      <c r="N1448" t="s">
        <v>34</v>
      </c>
      <c r="O1448" t="s">
        <v>43</v>
      </c>
      <c r="P1448" t="b">
        <v>0</v>
      </c>
      <c r="Q1448" t="s">
        <v>34</v>
      </c>
      <c r="S1448" t="s">
        <v>5060</v>
      </c>
      <c r="T1448" t="s">
        <v>45</v>
      </c>
      <c r="U1448">
        <v>1.107555386858784E-3</v>
      </c>
      <c r="V1448">
        <v>0</v>
      </c>
      <c r="W1448">
        <v>2.6106662690242761E-2</v>
      </c>
      <c r="X1448">
        <v>0</v>
      </c>
      <c r="Y1448">
        <v>0</v>
      </c>
    </row>
    <row r="1449" spans="1:25" x14ac:dyDescent="0.25">
      <c r="A1449">
        <v>5362</v>
      </c>
      <c r="B1449" t="s">
        <v>5061</v>
      </c>
      <c r="C1449" t="s">
        <v>5062</v>
      </c>
      <c r="D1449" t="s">
        <v>27</v>
      </c>
      <c r="E1449" t="s">
        <v>28</v>
      </c>
      <c r="F1449" t="s">
        <v>1453</v>
      </c>
      <c r="G1449">
        <v>1</v>
      </c>
      <c r="H1449">
        <v>1</v>
      </c>
      <c r="I1449" t="s">
        <v>1412</v>
      </c>
      <c r="J1449" t="s">
        <v>31</v>
      </c>
      <c r="K1449" t="s">
        <v>32</v>
      </c>
      <c r="L1449" t="s">
        <v>1175</v>
      </c>
      <c r="M1449" t="s">
        <v>711</v>
      </c>
      <c r="N1449" t="s">
        <v>32</v>
      </c>
      <c r="O1449" t="s">
        <v>711</v>
      </c>
      <c r="P1449" t="b">
        <v>0</v>
      </c>
      <c r="Q1449" t="s">
        <v>34</v>
      </c>
      <c r="R1449" t="s">
        <v>5063</v>
      </c>
      <c r="S1449" t="s">
        <v>5064</v>
      </c>
      <c r="T1449" t="s">
        <v>37</v>
      </c>
      <c r="U1449">
        <v>1.1529463998987121E-2</v>
      </c>
      <c r="V1449">
        <v>0.32277654884559309</v>
      </c>
      <c r="W1449">
        <v>0</v>
      </c>
      <c r="X1449">
        <v>0</v>
      </c>
      <c r="Y1449">
        <v>1.6452738899058801</v>
      </c>
    </row>
    <row r="1450" spans="1:25" x14ac:dyDescent="0.25">
      <c r="A1450">
        <v>5434</v>
      </c>
      <c r="B1450" t="s">
        <v>5065</v>
      </c>
      <c r="C1450" t="s">
        <v>5066</v>
      </c>
      <c r="D1450" t="s">
        <v>40</v>
      </c>
      <c r="E1450" t="s">
        <v>28</v>
      </c>
      <c r="F1450" t="s">
        <v>710</v>
      </c>
      <c r="G1450">
        <v>1</v>
      </c>
      <c r="H1450">
        <v>1</v>
      </c>
      <c r="I1450" t="s">
        <v>705</v>
      </c>
      <c r="J1450" t="s">
        <v>31</v>
      </c>
      <c r="K1450" t="s">
        <v>32</v>
      </c>
      <c r="L1450" t="s">
        <v>705</v>
      </c>
      <c r="M1450" t="s">
        <v>711</v>
      </c>
      <c r="N1450" t="s">
        <v>32</v>
      </c>
      <c r="O1450" t="s">
        <v>711</v>
      </c>
      <c r="P1450" t="b">
        <v>0</v>
      </c>
      <c r="Q1450" t="s">
        <v>34</v>
      </c>
      <c r="R1450" t="s">
        <v>5067</v>
      </c>
      <c r="S1450" t="s">
        <v>5068</v>
      </c>
      <c r="T1450" t="s">
        <v>37</v>
      </c>
      <c r="U1450">
        <v>2.1064102397028921E-2</v>
      </c>
      <c r="V1450">
        <v>1.1029478528204619</v>
      </c>
      <c r="W1450">
        <v>4.7513828145628274</v>
      </c>
      <c r="X1450">
        <v>0</v>
      </c>
      <c r="Y1450">
        <v>5.1694369646901093</v>
      </c>
    </row>
    <row r="1451" spans="1:25" x14ac:dyDescent="0.25">
      <c r="A1451">
        <v>5449</v>
      </c>
      <c r="B1451" t="s">
        <v>5069</v>
      </c>
      <c r="C1451" t="s">
        <v>5070</v>
      </c>
      <c r="D1451" t="s">
        <v>27</v>
      </c>
      <c r="E1451" t="s">
        <v>28</v>
      </c>
      <c r="F1451" t="s">
        <v>5071</v>
      </c>
      <c r="G1451">
        <v>1</v>
      </c>
      <c r="H1451">
        <v>1</v>
      </c>
      <c r="I1451" t="s">
        <v>1736</v>
      </c>
      <c r="J1451" t="s">
        <v>50</v>
      </c>
      <c r="K1451" t="s">
        <v>34</v>
      </c>
      <c r="L1451" t="s">
        <v>1175</v>
      </c>
      <c r="M1451" t="s">
        <v>711</v>
      </c>
      <c r="N1451" t="s">
        <v>34</v>
      </c>
      <c r="O1451" t="s">
        <v>43</v>
      </c>
      <c r="P1451" t="b">
        <v>0</v>
      </c>
      <c r="Q1451" t="s">
        <v>34</v>
      </c>
      <c r="S1451" t="s">
        <v>5072</v>
      </c>
      <c r="T1451" t="s">
        <v>45</v>
      </c>
      <c r="U1451">
        <v>4.2988472471947647E-2</v>
      </c>
      <c r="V1451">
        <v>4.2988472471947647E-2</v>
      </c>
      <c r="W1451">
        <v>0</v>
      </c>
      <c r="X1451">
        <v>0</v>
      </c>
      <c r="Y1451">
        <v>0</v>
      </c>
    </row>
    <row r="1452" spans="1:25" x14ac:dyDescent="0.25">
      <c r="A1452">
        <v>5580</v>
      </c>
      <c r="B1452" t="s">
        <v>5073</v>
      </c>
      <c r="C1452" t="s">
        <v>5074</v>
      </c>
      <c r="D1452" t="s">
        <v>27</v>
      </c>
      <c r="E1452" t="s">
        <v>28</v>
      </c>
      <c r="F1452" t="s">
        <v>4896</v>
      </c>
      <c r="G1452">
        <v>1</v>
      </c>
      <c r="H1452">
        <v>1</v>
      </c>
      <c r="I1452" t="s">
        <v>1517</v>
      </c>
      <c r="J1452" t="s">
        <v>50</v>
      </c>
      <c r="K1452" t="s">
        <v>34</v>
      </c>
      <c r="L1452" t="s">
        <v>1413</v>
      </c>
      <c r="M1452" t="s">
        <v>33</v>
      </c>
      <c r="N1452" t="s">
        <v>34</v>
      </c>
      <c r="O1452" t="s">
        <v>43</v>
      </c>
      <c r="P1452" t="b">
        <v>0</v>
      </c>
      <c r="Q1452" t="s">
        <v>34</v>
      </c>
      <c r="S1452" t="s">
        <v>5075</v>
      </c>
      <c r="T1452" t="s">
        <v>45</v>
      </c>
      <c r="U1452">
        <v>24.639575089544412</v>
      </c>
      <c r="V1452">
        <v>23.71296253884713</v>
      </c>
      <c r="W1452">
        <v>42.099480160966763</v>
      </c>
      <c r="X1452">
        <v>0</v>
      </c>
      <c r="Y1452">
        <v>0</v>
      </c>
    </row>
    <row r="1453" spans="1:25" x14ac:dyDescent="0.25">
      <c r="A1453">
        <v>5610</v>
      </c>
      <c r="B1453" t="s">
        <v>5076</v>
      </c>
      <c r="C1453" t="s">
        <v>5077</v>
      </c>
      <c r="D1453" t="s">
        <v>27</v>
      </c>
      <c r="E1453" t="s">
        <v>28</v>
      </c>
      <c r="F1453" t="s">
        <v>5078</v>
      </c>
      <c r="G1453">
        <v>1</v>
      </c>
      <c r="H1453">
        <v>1</v>
      </c>
      <c r="I1453" t="s">
        <v>1517</v>
      </c>
      <c r="J1453" t="s">
        <v>31</v>
      </c>
      <c r="K1453" t="s">
        <v>32</v>
      </c>
      <c r="L1453" t="s">
        <v>1413</v>
      </c>
      <c r="M1453" t="s">
        <v>33</v>
      </c>
      <c r="N1453" t="s">
        <v>32</v>
      </c>
      <c r="O1453" t="s">
        <v>33</v>
      </c>
      <c r="P1453" t="b">
        <v>0</v>
      </c>
      <c r="Q1453" t="s">
        <v>34</v>
      </c>
      <c r="R1453" t="s">
        <v>5079</v>
      </c>
      <c r="S1453" t="s">
        <v>5080</v>
      </c>
      <c r="T1453" t="s">
        <v>37</v>
      </c>
      <c r="U1453">
        <v>1.8044200676142669E-2</v>
      </c>
      <c r="V1453">
        <v>0</v>
      </c>
      <c r="W1453">
        <v>0</v>
      </c>
      <c r="X1453">
        <v>0</v>
      </c>
      <c r="Y1453">
        <v>2.4176343689468329E-2</v>
      </c>
    </row>
    <row r="1454" spans="1:25" x14ac:dyDescent="0.25">
      <c r="A1454">
        <v>5658</v>
      </c>
      <c r="B1454" t="s">
        <v>4529</v>
      </c>
      <c r="C1454" t="s">
        <v>4530</v>
      </c>
      <c r="D1454" t="s">
        <v>27</v>
      </c>
      <c r="E1454" t="s">
        <v>5081</v>
      </c>
      <c r="F1454" t="s">
        <v>831</v>
      </c>
      <c r="G1454">
        <v>2</v>
      </c>
      <c r="H1454">
        <v>1</v>
      </c>
      <c r="I1454" t="s">
        <v>789</v>
      </c>
      <c r="J1454" t="s">
        <v>31</v>
      </c>
      <c r="K1454" t="s">
        <v>32</v>
      </c>
      <c r="L1454" t="s">
        <v>795</v>
      </c>
      <c r="M1454" t="s">
        <v>711</v>
      </c>
      <c r="N1454" t="s">
        <v>32</v>
      </c>
      <c r="O1454" t="s">
        <v>711</v>
      </c>
      <c r="P1454" t="b">
        <v>0</v>
      </c>
      <c r="Q1454" t="s">
        <v>34</v>
      </c>
      <c r="R1454" t="s">
        <v>5082</v>
      </c>
      <c r="S1454" t="s">
        <v>5083</v>
      </c>
      <c r="T1454" t="s">
        <v>37</v>
      </c>
      <c r="U1454">
        <v>4.0602198702877249E-2</v>
      </c>
      <c r="V1454">
        <v>0</v>
      </c>
      <c r="W1454">
        <v>0</v>
      </c>
      <c r="X1454">
        <v>0</v>
      </c>
      <c r="Y1454">
        <v>0.85733700944225921</v>
      </c>
    </row>
    <row r="1455" spans="1:25" x14ac:dyDescent="0.25">
      <c r="A1455">
        <v>5709</v>
      </c>
      <c r="B1455" t="s">
        <v>1824</v>
      </c>
      <c r="C1455" t="s">
        <v>5084</v>
      </c>
      <c r="D1455" t="s">
        <v>27</v>
      </c>
      <c r="E1455" t="s">
        <v>28</v>
      </c>
      <c r="F1455" t="s">
        <v>2122</v>
      </c>
      <c r="G1455">
        <v>1</v>
      </c>
      <c r="H1455">
        <v>1</v>
      </c>
      <c r="I1455" t="s">
        <v>1820</v>
      </c>
      <c r="J1455" t="s">
        <v>50</v>
      </c>
      <c r="K1455" t="s">
        <v>34</v>
      </c>
      <c r="L1455" t="s">
        <v>1821</v>
      </c>
      <c r="M1455" t="s">
        <v>33</v>
      </c>
      <c r="N1455" t="s">
        <v>34</v>
      </c>
      <c r="O1455" t="s">
        <v>43</v>
      </c>
      <c r="P1455" t="b">
        <v>0</v>
      </c>
      <c r="Q1455" t="s">
        <v>34</v>
      </c>
      <c r="S1455" t="s">
        <v>5085</v>
      </c>
      <c r="T1455" t="s">
        <v>45</v>
      </c>
      <c r="U1455">
        <v>6.4351475538708732E-3</v>
      </c>
      <c r="V1455">
        <v>6.4351475538708732E-3</v>
      </c>
      <c r="W1455">
        <v>0</v>
      </c>
      <c r="X1455">
        <v>0</v>
      </c>
      <c r="Y1455">
        <v>0</v>
      </c>
    </row>
    <row r="1456" spans="1:25" x14ac:dyDescent="0.25">
      <c r="A1456">
        <v>5715</v>
      </c>
      <c r="B1456" t="s">
        <v>1284</v>
      </c>
      <c r="C1456" t="s">
        <v>1285</v>
      </c>
      <c r="D1456" t="s">
        <v>4331</v>
      </c>
      <c r="E1456" t="s">
        <v>4412</v>
      </c>
      <c r="F1456" t="s">
        <v>1173</v>
      </c>
      <c r="G1456">
        <v>1</v>
      </c>
      <c r="H1456">
        <v>1</v>
      </c>
      <c r="I1456" t="s">
        <v>1174</v>
      </c>
      <c r="J1456" t="s">
        <v>50</v>
      </c>
      <c r="K1456" t="s">
        <v>34</v>
      </c>
      <c r="L1456" t="s">
        <v>1175</v>
      </c>
      <c r="M1456" t="s">
        <v>711</v>
      </c>
      <c r="N1456" t="s">
        <v>34</v>
      </c>
      <c r="O1456" t="s">
        <v>43</v>
      </c>
      <c r="P1456" t="b">
        <v>0</v>
      </c>
      <c r="Q1456" t="s">
        <v>34</v>
      </c>
      <c r="S1456" t="s">
        <v>5086</v>
      </c>
      <c r="T1456" t="s">
        <v>45</v>
      </c>
      <c r="U1456">
        <v>4.2631488733003237E-2</v>
      </c>
      <c r="V1456">
        <v>0.3166221049590815</v>
      </c>
      <c r="W1456">
        <v>14.9275536947763</v>
      </c>
      <c r="X1456">
        <v>0</v>
      </c>
      <c r="Y1456">
        <v>5.9461810345278181</v>
      </c>
    </row>
    <row r="1457" spans="1:25" x14ac:dyDescent="0.25">
      <c r="A1457">
        <v>5718</v>
      </c>
      <c r="B1457" t="s">
        <v>1214</v>
      </c>
      <c r="C1457" t="s">
        <v>1215</v>
      </c>
      <c r="D1457" t="s">
        <v>4331</v>
      </c>
      <c r="E1457" t="s">
        <v>4412</v>
      </c>
      <c r="F1457" t="s">
        <v>1173</v>
      </c>
      <c r="G1457">
        <v>1</v>
      </c>
      <c r="H1457">
        <v>1</v>
      </c>
      <c r="I1457" t="s">
        <v>1174</v>
      </c>
      <c r="J1457" t="s">
        <v>50</v>
      </c>
      <c r="K1457" t="s">
        <v>34</v>
      </c>
      <c r="L1457" t="s">
        <v>1175</v>
      </c>
      <c r="M1457" t="s">
        <v>711</v>
      </c>
      <c r="N1457" t="s">
        <v>34</v>
      </c>
      <c r="O1457" t="s">
        <v>43</v>
      </c>
      <c r="P1457" t="b">
        <v>0</v>
      </c>
      <c r="Q1457" t="s">
        <v>34</v>
      </c>
      <c r="S1457" t="s">
        <v>5087</v>
      </c>
      <c r="T1457" t="s">
        <v>45</v>
      </c>
      <c r="U1457">
        <v>6.6091337772031314E-2</v>
      </c>
      <c r="V1457">
        <v>0.17073020729480079</v>
      </c>
      <c r="W1457">
        <v>3.6454958103255959</v>
      </c>
      <c r="X1457">
        <v>0</v>
      </c>
      <c r="Y1457">
        <v>1.4557441931731829</v>
      </c>
    </row>
    <row r="1458" spans="1:25" x14ac:dyDescent="0.25">
      <c r="A1458">
        <v>5719</v>
      </c>
      <c r="B1458" t="s">
        <v>5088</v>
      </c>
      <c r="C1458" t="s">
        <v>5089</v>
      </c>
      <c r="D1458" t="s">
        <v>27</v>
      </c>
      <c r="E1458" t="s">
        <v>28</v>
      </c>
      <c r="F1458" t="s">
        <v>802</v>
      </c>
      <c r="G1458">
        <v>1</v>
      </c>
      <c r="H1458">
        <v>1</v>
      </c>
      <c r="I1458" t="s">
        <v>789</v>
      </c>
      <c r="J1458" t="s">
        <v>31</v>
      </c>
      <c r="K1458" t="s">
        <v>32</v>
      </c>
      <c r="L1458" t="s">
        <v>795</v>
      </c>
      <c r="M1458" t="s">
        <v>711</v>
      </c>
      <c r="N1458" t="s">
        <v>32</v>
      </c>
      <c r="O1458" t="s">
        <v>711</v>
      </c>
      <c r="P1458" t="b">
        <v>0</v>
      </c>
      <c r="Q1458" t="s">
        <v>34</v>
      </c>
      <c r="R1458" t="s">
        <v>5090</v>
      </c>
      <c r="S1458" t="s">
        <v>5091</v>
      </c>
      <c r="T1458" t="s">
        <v>37</v>
      </c>
      <c r="U1458">
        <v>0.16810595224932509</v>
      </c>
      <c r="V1458">
        <v>0</v>
      </c>
      <c r="W1458">
        <v>3.3324419159810139</v>
      </c>
      <c r="X1458">
        <v>0</v>
      </c>
      <c r="Y1458">
        <v>0.90848748662401213</v>
      </c>
    </row>
    <row r="1459" spans="1:25" x14ac:dyDescent="0.25">
      <c r="A1459">
        <v>5763</v>
      </c>
      <c r="B1459" t="s">
        <v>2129</v>
      </c>
      <c r="C1459" t="s">
        <v>5092</v>
      </c>
      <c r="D1459" t="s">
        <v>27</v>
      </c>
      <c r="E1459" t="s">
        <v>28</v>
      </c>
      <c r="F1459" t="s">
        <v>5093</v>
      </c>
      <c r="G1459">
        <v>1</v>
      </c>
      <c r="H1459">
        <v>1</v>
      </c>
      <c r="I1459" t="s">
        <v>1820</v>
      </c>
      <c r="J1459" t="s">
        <v>50</v>
      </c>
      <c r="K1459" t="s">
        <v>34</v>
      </c>
      <c r="L1459" t="s">
        <v>1821</v>
      </c>
      <c r="M1459" t="s">
        <v>33</v>
      </c>
      <c r="N1459" t="s">
        <v>34</v>
      </c>
      <c r="O1459" t="s">
        <v>43</v>
      </c>
      <c r="P1459" t="b">
        <v>0</v>
      </c>
      <c r="Q1459" t="s">
        <v>34</v>
      </c>
      <c r="S1459" t="s">
        <v>5094</v>
      </c>
      <c r="T1459" t="s">
        <v>45</v>
      </c>
      <c r="U1459">
        <v>1.2906092898923879E-3</v>
      </c>
      <c r="V1459">
        <v>0</v>
      </c>
      <c r="W1459">
        <v>7.0983510944081368E-2</v>
      </c>
      <c r="X1459">
        <v>0</v>
      </c>
      <c r="Y1459">
        <v>0</v>
      </c>
    </row>
    <row r="1460" spans="1:25" x14ac:dyDescent="0.25">
      <c r="A1460">
        <v>5797</v>
      </c>
      <c r="B1460" t="s">
        <v>5095</v>
      </c>
      <c r="C1460" t="s">
        <v>5096</v>
      </c>
      <c r="D1460" t="s">
        <v>4481</v>
      </c>
      <c r="E1460" t="s">
        <v>28</v>
      </c>
      <c r="F1460" t="s">
        <v>1999</v>
      </c>
      <c r="G1460">
        <v>1</v>
      </c>
      <c r="I1460" t="s">
        <v>1820</v>
      </c>
      <c r="J1460" t="s">
        <v>31</v>
      </c>
      <c r="K1460" t="s">
        <v>34</v>
      </c>
      <c r="L1460" t="s">
        <v>1821</v>
      </c>
      <c r="M1460" t="s">
        <v>33</v>
      </c>
      <c r="N1460" t="s">
        <v>34</v>
      </c>
      <c r="O1460" t="s">
        <v>43</v>
      </c>
      <c r="P1460" t="b">
        <v>0</v>
      </c>
      <c r="Q1460" t="s">
        <v>34</v>
      </c>
      <c r="S1460" t="s">
        <v>5097</v>
      </c>
      <c r="T1460" t="s">
        <v>45</v>
      </c>
      <c r="U1460">
        <v>3.3899910979783379E-3</v>
      </c>
      <c r="V1460">
        <v>0</v>
      </c>
      <c r="W1460">
        <v>0</v>
      </c>
      <c r="X1460">
        <v>0</v>
      </c>
      <c r="Y1460">
        <v>0.1050779406210674</v>
      </c>
    </row>
    <row r="1461" spans="1:25" x14ac:dyDescent="0.25">
      <c r="A1461">
        <v>5815</v>
      </c>
      <c r="B1461" t="s">
        <v>4529</v>
      </c>
      <c r="C1461" t="s">
        <v>4530</v>
      </c>
      <c r="D1461" t="s">
        <v>40</v>
      </c>
      <c r="E1461" t="s">
        <v>5098</v>
      </c>
      <c r="F1461" t="s">
        <v>831</v>
      </c>
      <c r="G1461">
        <v>2</v>
      </c>
      <c r="H1461">
        <v>1</v>
      </c>
      <c r="I1461" t="s">
        <v>789</v>
      </c>
      <c r="J1461" t="s">
        <v>31</v>
      </c>
      <c r="K1461" t="s">
        <v>32</v>
      </c>
      <c r="L1461" t="s">
        <v>795</v>
      </c>
      <c r="M1461" t="s">
        <v>711</v>
      </c>
      <c r="N1461" t="s">
        <v>32</v>
      </c>
      <c r="O1461" t="s">
        <v>711</v>
      </c>
      <c r="P1461" t="b">
        <v>0</v>
      </c>
      <c r="Q1461" t="s">
        <v>34</v>
      </c>
      <c r="R1461" t="s">
        <v>5099</v>
      </c>
      <c r="S1461" t="s">
        <v>5100</v>
      </c>
      <c r="T1461" t="s">
        <v>37</v>
      </c>
      <c r="U1461">
        <v>0.47364541532944088</v>
      </c>
      <c r="V1461">
        <v>0</v>
      </c>
      <c r="W1461">
        <v>1.75685459326894E-3</v>
      </c>
      <c r="X1461">
        <v>0.13255038349270659</v>
      </c>
      <c r="Y1461">
        <v>6.3241860574999524</v>
      </c>
    </row>
    <row r="1462" spans="1:25" x14ac:dyDescent="0.25">
      <c r="A1462">
        <v>5833</v>
      </c>
      <c r="B1462" t="s">
        <v>1241</v>
      </c>
      <c r="C1462" t="s">
        <v>1242</v>
      </c>
      <c r="D1462" t="s">
        <v>4331</v>
      </c>
      <c r="E1462" t="s">
        <v>4412</v>
      </c>
      <c r="F1462" t="s">
        <v>1173</v>
      </c>
      <c r="G1462">
        <v>1</v>
      </c>
      <c r="H1462">
        <v>1</v>
      </c>
      <c r="I1462" t="s">
        <v>1174</v>
      </c>
      <c r="J1462" t="s">
        <v>50</v>
      </c>
      <c r="K1462" t="s">
        <v>34</v>
      </c>
      <c r="L1462" t="s">
        <v>1175</v>
      </c>
      <c r="M1462" t="s">
        <v>711</v>
      </c>
      <c r="N1462" t="s">
        <v>34</v>
      </c>
      <c r="O1462" t="s">
        <v>43</v>
      </c>
      <c r="P1462" t="b">
        <v>0</v>
      </c>
      <c r="Q1462" t="s">
        <v>34</v>
      </c>
      <c r="S1462" t="s">
        <v>5101</v>
      </c>
      <c r="T1462" t="s">
        <v>45</v>
      </c>
      <c r="U1462">
        <v>6.6091337772031314E-2</v>
      </c>
      <c r="V1462">
        <v>0.17073020729480079</v>
      </c>
      <c r="W1462">
        <v>3.6454958103255959</v>
      </c>
      <c r="X1462">
        <v>0</v>
      </c>
      <c r="Y1462">
        <v>1.4557441931731829</v>
      </c>
    </row>
    <row r="1463" spans="1:25" x14ac:dyDescent="0.25">
      <c r="A1463">
        <v>5856</v>
      </c>
      <c r="B1463" t="s">
        <v>1187</v>
      </c>
      <c r="C1463" t="s">
        <v>1188</v>
      </c>
      <c r="D1463" t="s">
        <v>4331</v>
      </c>
      <c r="E1463" t="s">
        <v>4412</v>
      </c>
      <c r="F1463" t="s">
        <v>1173</v>
      </c>
      <c r="G1463">
        <v>1</v>
      </c>
      <c r="H1463">
        <v>1</v>
      </c>
      <c r="I1463" t="s">
        <v>1174</v>
      </c>
      <c r="J1463" t="s">
        <v>50</v>
      </c>
      <c r="K1463" t="s">
        <v>34</v>
      </c>
      <c r="L1463" t="s">
        <v>1175</v>
      </c>
      <c r="M1463" t="s">
        <v>133</v>
      </c>
      <c r="N1463" t="s">
        <v>34</v>
      </c>
      <c r="O1463" t="s">
        <v>43</v>
      </c>
      <c r="P1463" t="b">
        <v>0</v>
      </c>
      <c r="Q1463" t="s">
        <v>34</v>
      </c>
      <c r="S1463" t="s">
        <v>5102</v>
      </c>
      <c r="T1463" t="s">
        <v>45</v>
      </c>
      <c r="U1463">
        <v>1.043006697935976E-2</v>
      </c>
      <c r="V1463">
        <v>1.9003980671235821E-3</v>
      </c>
      <c r="W1463">
        <v>6.2019976743960932</v>
      </c>
      <c r="X1463">
        <v>0</v>
      </c>
      <c r="Y1463">
        <v>3.9266884696965669</v>
      </c>
    </row>
    <row r="1464" spans="1:25" x14ac:dyDescent="0.25">
      <c r="A1464">
        <v>5956</v>
      </c>
      <c r="B1464" t="s">
        <v>5103</v>
      </c>
      <c r="C1464" t="s">
        <v>5104</v>
      </c>
      <c r="D1464" t="s">
        <v>27</v>
      </c>
      <c r="E1464" t="s">
        <v>28</v>
      </c>
      <c r="F1464" t="s">
        <v>1966</v>
      </c>
      <c r="G1464">
        <v>1</v>
      </c>
      <c r="H1464">
        <v>1</v>
      </c>
      <c r="I1464" t="s">
        <v>1820</v>
      </c>
      <c r="J1464" t="s">
        <v>31</v>
      </c>
      <c r="K1464" t="s">
        <v>32</v>
      </c>
      <c r="L1464" t="s">
        <v>1821</v>
      </c>
      <c r="M1464" t="s">
        <v>33</v>
      </c>
      <c r="N1464" t="s">
        <v>32</v>
      </c>
      <c r="O1464" t="s">
        <v>33</v>
      </c>
      <c r="P1464" t="b">
        <v>0</v>
      </c>
      <c r="Q1464" t="s">
        <v>34</v>
      </c>
      <c r="R1464" t="s">
        <v>5105</v>
      </c>
      <c r="S1464" t="s">
        <v>5106</v>
      </c>
      <c r="T1464" t="s">
        <v>304</v>
      </c>
      <c r="U1464">
        <v>6.0988131890707113E-2</v>
      </c>
      <c r="V1464">
        <v>0</v>
      </c>
      <c r="W1464">
        <v>1.437577394566667</v>
      </c>
      <c r="X1464">
        <v>0</v>
      </c>
      <c r="Y1464">
        <v>0</v>
      </c>
    </row>
    <row r="1465" spans="1:25" x14ac:dyDescent="0.25">
      <c r="A1465">
        <v>5981</v>
      </c>
      <c r="B1465" t="s">
        <v>966</v>
      </c>
      <c r="C1465" t="s">
        <v>967</v>
      </c>
      <c r="D1465" t="s">
        <v>4331</v>
      </c>
      <c r="E1465" t="s">
        <v>5107</v>
      </c>
      <c r="F1465" t="s">
        <v>920</v>
      </c>
      <c r="G1465">
        <v>1</v>
      </c>
      <c r="H1465">
        <v>1</v>
      </c>
      <c r="I1465" t="s">
        <v>789</v>
      </c>
      <c r="J1465" t="s">
        <v>31</v>
      </c>
      <c r="K1465" t="s">
        <v>32</v>
      </c>
      <c r="L1465" t="s">
        <v>795</v>
      </c>
      <c r="M1465" t="s">
        <v>711</v>
      </c>
      <c r="N1465" t="s">
        <v>32</v>
      </c>
      <c r="O1465" t="s">
        <v>711</v>
      </c>
      <c r="P1465" t="b">
        <v>0</v>
      </c>
      <c r="Q1465" t="s">
        <v>34</v>
      </c>
      <c r="R1465" t="s">
        <v>5108</v>
      </c>
      <c r="S1465" t="s">
        <v>5109</v>
      </c>
      <c r="T1465" t="s">
        <v>37</v>
      </c>
      <c r="U1465">
        <v>7.6581309721603184E-3</v>
      </c>
      <c r="V1465">
        <v>0</v>
      </c>
      <c r="W1465">
        <v>14.5181430067523</v>
      </c>
      <c r="X1465">
        <v>0</v>
      </c>
      <c r="Y1465">
        <v>2.05412304211875</v>
      </c>
    </row>
    <row r="1466" spans="1:25" x14ac:dyDescent="0.25">
      <c r="A1466">
        <v>5989</v>
      </c>
      <c r="B1466" t="s">
        <v>604</v>
      </c>
      <c r="C1466" t="s">
        <v>605</v>
      </c>
      <c r="D1466" t="s">
        <v>27</v>
      </c>
      <c r="E1466" t="s">
        <v>5110</v>
      </c>
      <c r="F1466" t="s">
        <v>589</v>
      </c>
      <c r="G1466">
        <v>3</v>
      </c>
      <c r="H1466">
        <v>3</v>
      </c>
      <c r="I1466" t="s">
        <v>580</v>
      </c>
      <c r="J1466" t="s">
        <v>50</v>
      </c>
      <c r="K1466" t="s">
        <v>34</v>
      </c>
      <c r="L1466" t="s">
        <v>580</v>
      </c>
      <c r="M1466" t="s">
        <v>68</v>
      </c>
      <c r="N1466" t="s">
        <v>34</v>
      </c>
      <c r="O1466" t="s">
        <v>43</v>
      </c>
      <c r="P1466" t="b">
        <v>0</v>
      </c>
      <c r="Q1466" t="s">
        <v>34</v>
      </c>
      <c r="S1466" t="s">
        <v>5111</v>
      </c>
      <c r="T1466" t="s">
        <v>45</v>
      </c>
      <c r="U1466">
        <v>0.26241645073158748</v>
      </c>
      <c r="V1466">
        <v>0.13493865242415551</v>
      </c>
      <c r="W1466">
        <v>0.1465598358032893</v>
      </c>
      <c r="X1466">
        <v>0.1349093306830812</v>
      </c>
      <c r="Y1466">
        <v>1.145808358062425</v>
      </c>
    </row>
    <row r="1467" spans="1:25" x14ac:dyDescent="0.25">
      <c r="A1467">
        <v>5991</v>
      </c>
      <c r="B1467" t="s">
        <v>5112</v>
      </c>
      <c r="C1467" t="s">
        <v>5113</v>
      </c>
      <c r="D1467" t="s">
        <v>27</v>
      </c>
      <c r="E1467" t="s">
        <v>28</v>
      </c>
      <c r="F1467" t="s">
        <v>1979</v>
      </c>
      <c r="G1467">
        <v>1</v>
      </c>
      <c r="H1467">
        <v>1</v>
      </c>
      <c r="I1467" t="s">
        <v>1820</v>
      </c>
      <c r="J1467" t="s">
        <v>31</v>
      </c>
      <c r="K1467" t="s">
        <v>32</v>
      </c>
      <c r="L1467" t="s">
        <v>1821</v>
      </c>
      <c r="M1467" t="s">
        <v>33</v>
      </c>
      <c r="N1467" t="s">
        <v>32</v>
      </c>
      <c r="O1467" t="s">
        <v>33</v>
      </c>
      <c r="P1467" t="b">
        <v>0</v>
      </c>
      <c r="Q1467" t="s">
        <v>34</v>
      </c>
      <c r="R1467" t="s">
        <v>5114</v>
      </c>
      <c r="S1467" t="s">
        <v>5115</v>
      </c>
      <c r="T1467" t="s">
        <v>304</v>
      </c>
      <c r="U1467">
        <v>1.057362091790897E-2</v>
      </c>
      <c r="V1467">
        <v>0</v>
      </c>
      <c r="W1467">
        <v>1.7446474514549799</v>
      </c>
      <c r="X1467">
        <v>0</v>
      </c>
      <c r="Y1467">
        <v>0</v>
      </c>
    </row>
    <row r="1468" spans="1:25" x14ac:dyDescent="0.25">
      <c r="A1468">
        <v>6019</v>
      </c>
      <c r="B1468" t="s">
        <v>1973</v>
      </c>
      <c r="C1468" t="s">
        <v>5116</v>
      </c>
      <c r="D1468" t="s">
        <v>27</v>
      </c>
      <c r="E1468" t="s">
        <v>28</v>
      </c>
      <c r="F1468" t="s">
        <v>1966</v>
      </c>
      <c r="G1468">
        <v>1</v>
      </c>
      <c r="H1468">
        <v>1</v>
      </c>
      <c r="I1468" t="s">
        <v>1820</v>
      </c>
      <c r="J1468" t="s">
        <v>31</v>
      </c>
      <c r="K1468" t="s">
        <v>32</v>
      </c>
      <c r="L1468" t="s">
        <v>1821</v>
      </c>
      <c r="M1468" t="s">
        <v>33</v>
      </c>
      <c r="N1468" t="s">
        <v>32</v>
      </c>
      <c r="O1468" t="s">
        <v>33</v>
      </c>
      <c r="P1468" t="b">
        <v>0</v>
      </c>
      <c r="Q1468" t="s">
        <v>34</v>
      </c>
      <c r="R1468" t="s">
        <v>5117</v>
      </c>
      <c r="S1468" t="s">
        <v>5118</v>
      </c>
      <c r="T1468" t="s">
        <v>304</v>
      </c>
      <c r="U1468">
        <v>2.026903411138111E-3</v>
      </c>
      <c r="V1468">
        <v>0</v>
      </c>
      <c r="W1468">
        <v>0.33443906283778818</v>
      </c>
      <c r="X1468">
        <v>0</v>
      </c>
      <c r="Y1468">
        <v>0</v>
      </c>
    </row>
    <row r="1469" spans="1:25" x14ac:dyDescent="0.25">
      <c r="A1469">
        <v>6062</v>
      </c>
      <c r="B1469" t="s">
        <v>5119</v>
      </c>
      <c r="C1469" t="s">
        <v>5120</v>
      </c>
      <c r="D1469" t="s">
        <v>27</v>
      </c>
      <c r="E1469" t="s">
        <v>28</v>
      </c>
      <c r="F1469" t="s">
        <v>1173</v>
      </c>
      <c r="G1469">
        <v>1</v>
      </c>
      <c r="H1469">
        <v>3</v>
      </c>
      <c r="I1469" t="s">
        <v>1174</v>
      </c>
      <c r="J1469" t="s">
        <v>50</v>
      </c>
      <c r="K1469" t="s">
        <v>34</v>
      </c>
      <c r="L1469" t="s">
        <v>1175</v>
      </c>
      <c r="M1469" t="s">
        <v>711</v>
      </c>
      <c r="N1469" t="s">
        <v>34</v>
      </c>
      <c r="O1469" t="s">
        <v>43</v>
      </c>
      <c r="P1469" t="b">
        <v>0</v>
      </c>
      <c r="Q1469" t="s">
        <v>34</v>
      </c>
      <c r="S1469" t="s">
        <v>5121</v>
      </c>
      <c r="T1469" t="s">
        <v>45</v>
      </c>
      <c r="U1469">
        <v>9.4884175840682886E-2</v>
      </c>
      <c r="V1469">
        <v>0</v>
      </c>
      <c r="W1469">
        <v>25.728089911187539</v>
      </c>
      <c r="X1469">
        <v>7.9421676611761763E-2</v>
      </c>
      <c r="Y1469">
        <v>2.6496173013154221</v>
      </c>
    </row>
    <row r="1470" spans="1:25" x14ac:dyDescent="0.25">
      <c r="A1470">
        <v>6097</v>
      </c>
      <c r="B1470" t="s">
        <v>5122</v>
      </c>
      <c r="C1470" t="s">
        <v>5123</v>
      </c>
      <c r="D1470" t="s">
        <v>40</v>
      </c>
      <c r="E1470" t="s">
        <v>28</v>
      </c>
      <c r="F1470" t="s">
        <v>584</v>
      </c>
      <c r="G1470">
        <v>1</v>
      </c>
      <c r="H1470">
        <v>1</v>
      </c>
      <c r="I1470" t="s">
        <v>580</v>
      </c>
      <c r="J1470" t="s">
        <v>31</v>
      </c>
      <c r="K1470" t="s">
        <v>32</v>
      </c>
      <c r="L1470" t="s">
        <v>580</v>
      </c>
      <c r="M1470" t="s">
        <v>33</v>
      </c>
      <c r="N1470" t="s">
        <v>32</v>
      </c>
      <c r="O1470" t="s">
        <v>43</v>
      </c>
      <c r="P1470" t="b">
        <v>0</v>
      </c>
      <c r="Q1470" t="s">
        <v>34</v>
      </c>
      <c r="R1470" t="s">
        <v>5124</v>
      </c>
      <c r="S1470" t="s">
        <v>5125</v>
      </c>
      <c r="T1470" t="s">
        <v>37</v>
      </c>
      <c r="U1470">
        <v>4.2574120522026644E-3</v>
      </c>
      <c r="V1470">
        <v>0.86245030821607815</v>
      </c>
      <c r="W1470">
        <v>0.97252075035310326</v>
      </c>
      <c r="X1470">
        <v>0</v>
      </c>
      <c r="Y1470">
        <v>0.48720660914369512</v>
      </c>
    </row>
    <row r="1471" spans="1:25" x14ac:dyDescent="0.25">
      <c r="A1471">
        <v>6138</v>
      </c>
      <c r="B1471" t="s">
        <v>5126</v>
      </c>
      <c r="C1471" t="s">
        <v>5127</v>
      </c>
      <c r="D1471" t="s">
        <v>27</v>
      </c>
      <c r="E1471" t="s">
        <v>28</v>
      </c>
      <c r="F1471" t="s">
        <v>1453</v>
      </c>
      <c r="G1471">
        <v>1</v>
      </c>
      <c r="H1471">
        <v>1</v>
      </c>
      <c r="I1471" t="s">
        <v>1412</v>
      </c>
      <c r="J1471" t="s">
        <v>31</v>
      </c>
      <c r="K1471" t="s">
        <v>32</v>
      </c>
      <c r="L1471" t="s">
        <v>1175</v>
      </c>
      <c r="M1471" t="s">
        <v>711</v>
      </c>
      <c r="N1471" t="s">
        <v>32</v>
      </c>
      <c r="O1471" t="s">
        <v>711</v>
      </c>
      <c r="P1471" t="b">
        <v>0</v>
      </c>
      <c r="Q1471" t="s">
        <v>34</v>
      </c>
      <c r="R1471" t="s">
        <v>5128</v>
      </c>
      <c r="S1471" t="s">
        <v>5129</v>
      </c>
      <c r="T1471" t="s">
        <v>37</v>
      </c>
      <c r="U1471">
        <v>1.186607401128301E-2</v>
      </c>
      <c r="V1471">
        <v>0.30764066590341899</v>
      </c>
      <c r="W1471">
        <v>3.1159077651096458E-2</v>
      </c>
      <c r="X1471">
        <v>0</v>
      </c>
      <c r="Y1471">
        <v>0.56034128901323998</v>
      </c>
    </row>
    <row r="1472" spans="1:25" x14ac:dyDescent="0.25">
      <c r="A1472">
        <v>6176</v>
      </c>
      <c r="B1472" t="s">
        <v>1824</v>
      </c>
      <c r="C1472" t="s">
        <v>5130</v>
      </c>
      <c r="D1472" t="s">
        <v>27</v>
      </c>
      <c r="E1472" t="s">
        <v>28</v>
      </c>
      <c r="F1472" t="s">
        <v>1831</v>
      </c>
      <c r="G1472">
        <v>1</v>
      </c>
      <c r="H1472">
        <v>1</v>
      </c>
      <c r="I1472" t="s">
        <v>1820</v>
      </c>
      <c r="J1472" t="s">
        <v>50</v>
      </c>
      <c r="K1472" t="s">
        <v>34</v>
      </c>
      <c r="L1472" t="s">
        <v>1821</v>
      </c>
      <c r="M1472" t="s">
        <v>33</v>
      </c>
      <c r="N1472" t="s">
        <v>34</v>
      </c>
      <c r="O1472" t="s">
        <v>43</v>
      </c>
      <c r="P1472" t="b">
        <v>0</v>
      </c>
      <c r="Q1472" t="s">
        <v>34</v>
      </c>
      <c r="S1472" t="s">
        <v>5131</v>
      </c>
      <c r="T1472" t="s">
        <v>45</v>
      </c>
      <c r="U1472">
        <v>2.7104163633072781E-3</v>
      </c>
      <c r="V1472">
        <v>2.7104163633072781E-3</v>
      </c>
      <c r="W1472">
        <v>0</v>
      </c>
      <c r="X1472">
        <v>0</v>
      </c>
      <c r="Y1472">
        <v>0</v>
      </c>
    </row>
    <row r="1473" spans="1:25" x14ac:dyDescent="0.25">
      <c r="A1473">
        <v>6220</v>
      </c>
      <c r="B1473" t="s">
        <v>4529</v>
      </c>
      <c r="C1473" t="s">
        <v>4530</v>
      </c>
      <c r="D1473" t="s">
        <v>40</v>
      </c>
      <c r="E1473" t="s">
        <v>5132</v>
      </c>
      <c r="F1473" t="s">
        <v>831</v>
      </c>
      <c r="G1473">
        <v>2</v>
      </c>
      <c r="H1473">
        <v>1</v>
      </c>
      <c r="I1473" t="s">
        <v>789</v>
      </c>
      <c r="J1473" t="s">
        <v>31</v>
      </c>
      <c r="K1473" t="s">
        <v>32</v>
      </c>
      <c r="L1473" t="s">
        <v>795</v>
      </c>
      <c r="M1473" t="s">
        <v>711</v>
      </c>
      <c r="N1473" t="s">
        <v>32</v>
      </c>
      <c r="O1473" t="s">
        <v>711</v>
      </c>
      <c r="P1473" t="b">
        <v>0</v>
      </c>
      <c r="Q1473" t="s">
        <v>34</v>
      </c>
      <c r="R1473" t="s">
        <v>5133</v>
      </c>
      <c r="S1473" t="s">
        <v>5134</v>
      </c>
      <c r="T1473" t="s">
        <v>37</v>
      </c>
      <c r="U1473">
        <v>5.4132672277521082E-2</v>
      </c>
      <c r="V1473">
        <v>0</v>
      </c>
      <c r="W1473">
        <v>1.8391172249944971E-7</v>
      </c>
      <c r="X1473">
        <v>4.9956502336428031E-2</v>
      </c>
      <c r="Y1473">
        <v>0.74431003470142565</v>
      </c>
    </row>
    <row r="1474" spans="1:25" x14ac:dyDescent="0.25">
      <c r="A1474">
        <v>6223</v>
      </c>
      <c r="B1474" t="s">
        <v>1184</v>
      </c>
      <c r="C1474" t="s">
        <v>1185</v>
      </c>
      <c r="D1474" t="s">
        <v>4331</v>
      </c>
      <c r="E1474" t="s">
        <v>4412</v>
      </c>
      <c r="F1474" t="s">
        <v>1173</v>
      </c>
      <c r="G1474">
        <v>1</v>
      </c>
      <c r="H1474">
        <v>1</v>
      </c>
      <c r="I1474" t="s">
        <v>1174</v>
      </c>
      <c r="J1474" t="s">
        <v>50</v>
      </c>
      <c r="K1474" t="s">
        <v>34</v>
      </c>
      <c r="L1474" t="s">
        <v>1175</v>
      </c>
      <c r="M1474" t="s">
        <v>133</v>
      </c>
      <c r="N1474" t="s">
        <v>34</v>
      </c>
      <c r="O1474" t="s">
        <v>43</v>
      </c>
      <c r="P1474" t="b">
        <v>0</v>
      </c>
      <c r="Q1474" t="s">
        <v>34</v>
      </c>
      <c r="S1474" t="s">
        <v>5135</v>
      </c>
      <c r="T1474" t="s">
        <v>45</v>
      </c>
      <c r="U1474">
        <v>2.1301260873999129E-2</v>
      </c>
      <c r="V1474">
        <v>0</v>
      </c>
      <c r="W1474">
        <v>4.8629046502650457</v>
      </c>
      <c r="X1474">
        <v>0</v>
      </c>
      <c r="Y1474">
        <v>1.0906712806216989</v>
      </c>
    </row>
    <row r="1475" spans="1:25" x14ac:dyDescent="0.25">
      <c r="A1475">
        <v>6231</v>
      </c>
      <c r="B1475" t="s">
        <v>5136</v>
      </c>
      <c r="C1475" t="s">
        <v>5137</v>
      </c>
      <c r="D1475" t="s">
        <v>27</v>
      </c>
      <c r="E1475" t="s">
        <v>28</v>
      </c>
      <c r="F1475" t="s">
        <v>4347</v>
      </c>
      <c r="G1475">
        <v>1</v>
      </c>
      <c r="H1475">
        <v>1</v>
      </c>
      <c r="I1475" t="s">
        <v>1517</v>
      </c>
      <c r="J1475" t="s">
        <v>31</v>
      </c>
      <c r="K1475" t="s">
        <v>32</v>
      </c>
      <c r="L1475" t="s">
        <v>1413</v>
      </c>
      <c r="M1475" t="s">
        <v>706</v>
      </c>
      <c r="N1475" t="s">
        <v>32</v>
      </c>
      <c r="O1475" t="s">
        <v>706</v>
      </c>
      <c r="P1475" t="b">
        <v>0</v>
      </c>
      <c r="Q1475" t="s">
        <v>34</v>
      </c>
      <c r="R1475" t="s">
        <v>5138</v>
      </c>
      <c r="S1475" t="s">
        <v>5139</v>
      </c>
      <c r="T1475" t="s">
        <v>304</v>
      </c>
      <c r="U1475">
        <v>3.11660356931826E-3</v>
      </c>
      <c r="V1475">
        <v>0</v>
      </c>
      <c r="W1475">
        <v>0.51423958893751276</v>
      </c>
      <c r="X1475">
        <v>0</v>
      </c>
      <c r="Y1475">
        <v>0</v>
      </c>
    </row>
    <row r="1476" spans="1:25" x14ac:dyDescent="0.25">
      <c r="A1476">
        <v>6257</v>
      </c>
      <c r="B1476" t="s">
        <v>1824</v>
      </c>
      <c r="C1476" t="s">
        <v>5140</v>
      </c>
      <c r="D1476" t="s">
        <v>27</v>
      </c>
      <c r="E1476" t="s">
        <v>28</v>
      </c>
      <c r="F1476" t="s">
        <v>1819</v>
      </c>
      <c r="G1476">
        <v>1</v>
      </c>
      <c r="H1476">
        <v>1</v>
      </c>
      <c r="I1476" t="s">
        <v>1820</v>
      </c>
      <c r="J1476" t="s">
        <v>50</v>
      </c>
      <c r="K1476" t="s">
        <v>34</v>
      </c>
      <c r="L1476" t="s">
        <v>1821</v>
      </c>
      <c r="M1476" t="s">
        <v>33</v>
      </c>
      <c r="N1476" t="s">
        <v>34</v>
      </c>
      <c r="O1476" t="s">
        <v>43</v>
      </c>
      <c r="P1476" t="b">
        <v>0</v>
      </c>
      <c r="Q1476" t="s">
        <v>34</v>
      </c>
      <c r="S1476" t="s">
        <v>5141</v>
      </c>
      <c r="T1476" t="s">
        <v>45</v>
      </c>
      <c r="U1476">
        <v>2.0503001470684009E-2</v>
      </c>
      <c r="V1476">
        <v>2.0503001470684009E-2</v>
      </c>
      <c r="W1476">
        <v>0</v>
      </c>
      <c r="X1476">
        <v>0</v>
      </c>
      <c r="Y1476">
        <v>0</v>
      </c>
    </row>
    <row r="1477" spans="1:25" x14ac:dyDescent="0.25">
      <c r="A1477">
        <v>6297</v>
      </c>
      <c r="B1477" t="s">
        <v>5142</v>
      </c>
      <c r="C1477" t="s">
        <v>5143</v>
      </c>
      <c r="D1477" t="s">
        <v>27</v>
      </c>
      <c r="E1477" t="s">
        <v>28</v>
      </c>
      <c r="F1477" t="s">
        <v>788</v>
      </c>
      <c r="G1477">
        <v>1</v>
      </c>
      <c r="H1477">
        <v>3</v>
      </c>
      <c r="I1477" t="s">
        <v>789</v>
      </c>
      <c r="J1477" t="s">
        <v>31</v>
      </c>
      <c r="K1477" t="s">
        <v>32</v>
      </c>
      <c r="L1477" t="s">
        <v>795</v>
      </c>
      <c r="M1477" t="s">
        <v>711</v>
      </c>
      <c r="N1477" t="s">
        <v>32</v>
      </c>
      <c r="O1477" t="s">
        <v>711</v>
      </c>
      <c r="P1477" t="b">
        <v>0</v>
      </c>
      <c r="Q1477" t="s">
        <v>34</v>
      </c>
      <c r="R1477" t="s">
        <v>5144</v>
      </c>
      <c r="S1477" t="s">
        <v>5145</v>
      </c>
      <c r="T1477" t="s">
        <v>37</v>
      </c>
      <c r="U1477">
        <v>1.508972190363215E-2</v>
      </c>
      <c r="V1477">
        <v>0</v>
      </c>
      <c r="W1477">
        <v>0</v>
      </c>
      <c r="X1477">
        <v>0</v>
      </c>
      <c r="Y1477">
        <v>0.41783022347080317</v>
      </c>
    </row>
    <row r="1478" spans="1:25" x14ac:dyDescent="0.25">
      <c r="A1478">
        <v>6303</v>
      </c>
      <c r="B1478" t="s">
        <v>1824</v>
      </c>
      <c r="C1478" t="s">
        <v>5146</v>
      </c>
      <c r="D1478" t="s">
        <v>27</v>
      </c>
      <c r="E1478" t="s">
        <v>28</v>
      </c>
      <c r="F1478" t="s">
        <v>5147</v>
      </c>
      <c r="G1478">
        <v>1</v>
      </c>
      <c r="H1478">
        <v>1</v>
      </c>
      <c r="I1478" t="s">
        <v>1820</v>
      </c>
      <c r="J1478" t="s">
        <v>31</v>
      </c>
      <c r="K1478" t="s">
        <v>32</v>
      </c>
      <c r="L1478" t="s">
        <v>1821</v>
      </c>
      <c r="M1478" t="s">
        <v>33</v>
      </c>
      <c r="N1478" t="s">
        <v>32</v>
      </c>
      <c r="O1478" t="s">
        <v>33</v>
      </c>
      <c r="P1478" t="b">
        <v>0</v>
      </c>
      <c r="Q1478" t="s">
        <v>34</v>
      </c>
      <c r="R1478" t="s">
        <v>5148</v>
      </c>
      <c r="S1478" t="s">
        <v>5149</v>
      </c>
      <c r="T1478" t="s">
        <v>304</v>
      </c>
      <c r="U1478">
        <v>4.1648647150272972E-2</v>
      </c>
      <c r="V1478">
        <v>0</v>
      </c>
      <c r="W1478">
        <v>0.98171811139929155</v>
      </c>
      <c r="X1478">
        <v>0</v>
      </c>
      <c r="Y1478">
        <v>0</v>
      </c>
    </row>
    <row r="1479" spans="1:25" x14ac:dyDescent="0.25">
      <c r="A1479">
        <v>6345</v>
      </c>
      <c r="B1479" t="s">
        <v>5150</v>
      </c>
      <c r="C1479" t="s">
        <v>5151</v>
      </c>
      <c r="D1479" t="s">
        <v>27</v>
      </c>
      <c r="E1479" t="s">
        <v>28</v>
      </c>
      <c r="F1479" t="s">
        <v>326</v>
      </c>
      <c r="G1479">
        <v>1</v>
      </c>
      <c r="H1479">
        <v>3</v>
      </c>
      <c r="I1479" t="s">
        <v>263</v>
      </c>
      <c r="J1479" t="s">
        <v>50</v>
      </c>
      <c r="K1479" t="s">
        <v>34</v>
      </c>
      <c r="L1479" t="s">
        <v>263</v>
      </c>
      <c r="M1479" t="s">
        <v>121</v>
      </c>
      <c r="N1479" t="s">
        <v>34</v>
      </c>
      <c r="O1479" t="s">
        <v>43</v>
      </c>
      <c r="P1479" t="b">
        <v>0</v>
      </c>
      <c r="Q1479" t="s">
        <v>34</v>
      </c>
      <c r="T1479" t="s">
        <v>45</v>
      </c>
      <c r="U1479">
        <v>0</v>
      </c>
      <c r="V1479">
        <v>0</v>
      </c>
      <c r="W1479">
        <v>0</v>
      </c>
      <c r="X1479">
        <v>0</v>
      </c>
      <c r="Y1479">
        <v>0</v>
      </c>
    </row>
    <row r="1480" spans="1:25" x14ac:dyDescent="0.25">
      <c r="A1480">
        <v>6346</v>
      </c>
      <c r="B1480" t="s">
        <v>5152</v>
      </c>
      <c r="C1480" t="s">
        <v>5153</v>
      </c>
      <c r="D1480" t="s">
        <v>27</v>
      </c>
      <c r="E1480" t="s">
        <v>28</v>
      </c>
      <c r="F1480" t="s">
        <v>710</v>
      </c>
      <c r="G1480">
        <v>1</v>
      </c>
      <c r="H1480">
        <v>1</v>
      </c>
      <c r="I1480" t="s">
        <v>705</v>
      </c>
      <c r="J1480" t="s">
        <v>31</v>
      </c>
      <c r="K1480" t="s">
        <v>32</v>
      </c>
      <c r="L1480" t="s">
        <v>705</v>
      </c>
      <c r="M1480" t="s">
        <v>711</v>
      </c>
      <c r="N1480" t="s">
        <v>32</v>
      </c>
      <c r="O1480" t="s">
        <v>711</v>
      </c>
      <c r="P1480" t="b">
        <v>0</v>
      </c>
      <c r="Q1480" t="s">
        <v>34</v>
      </c>
      <c r="R1480" t="s">
        <v>5154</v>
      </c>
      <c r="S1480" t="s">
        <v>5155</v>
      </c>
      <c r="T1480" t="s">
        <v>37</v>
      </c>
      <c r="U1480">
        <v>4.7699604130533304E-3</v>
      </c>
      <c r="V1480">
        <v>0.55758326723112883</v>
      </c>
      <c r="W1480">
        <v>2.825824968912015</v>
      </c>
      <c r="X1480">
        <v>0</v>
      </c>
      <c r="Y1480">
        <v>2.1313354694746538</v>
      </c>
    </row>
    <row r="1481" spans="1:25" x14ac:dyDescent="0.25">
      <c r="A1481">
        <v>6490</v>
      </c>
      <c r="B1481" t="s">
        <v>5156</v>
      </c>
      <c r="C1481" t="s">
        <v>5157</v>
      </c>
      <c r="D1481" t="s">
        <v>40</v>
      </c>
      <c r="E1481" t="s">
        <v>28</v>
      </c>
      <c r="F1481" t="s">
        <v>1950</v>
      </c>
      <c r="G1481">
        <v>1</v>
      </c>
      <c r="H1481">
        <v>1</v>
      </c>
      <c r="I1481" t="s">
        <v>1820</v>
      </c>
      <c r="J1481" t="s">
        <v>31</v>
      </c>
      <c r="K1481" t="s">
        <v>32</v>
      </c>
      <c r="L1481" t="s">
        <v>1821</v>
      </c>
      <c r="M1481" t="s">
        <v>33</v>
      </c>
      <c r="N1481" t="s">
        <v>32</v>
      </c>
      <c r="O1481" t="s">
        <v>33</v>
      </c>
      <c r="P1481" t="b">
        <v>0</v>
      </c>
      <c r="Q1481" t="s">
        <v>34</v>
      </c>
      <c r="R1481" t="s">
        <v>5158</v>
      </c>
      <c r="S1481" t="s">
        <v>5159</v>
      </c>
      <c r="T1481" t="s">
        <v>37</v>
      </c>
      <c r="U1481">
        <v>34.131815282224117</v>
      </c>
      <c r="V1481">
        <v>0</v>
      </c>
      <c r="W1481">
        <v>0</v>
      </c>
      <c r="X1481">
        <v>10.292822632260229</v>
      </c>
      <c r="Y1481">
        <v>55.575362085515657</v>
      </c>
    </row>
    <row r="1482" spans="1:25" x14ac:dyDescent="0.25">
      <c r="A1482">
        <v>6503</v>
      </c>
      <c r="B1482" t="s">
        <v>1139</v>
      </c>
      <c r="C1482" t="s">
        <v>1140</v>
      </c>
      <c r="D1482" t="s">
        <v>4331</v>
      </c>
      <c r="E1482" t="s">
        <v>5107</v>
      </c>
      <c r="F1482" t="s">
        <v>802</v>
      </c>
      <c r="G1482">
        <v>1</v>
      </c>
      <c r="H1482">
        <v>1</v>
      </c>
      <c r="I1482" t="s">
        <v>789</v>
      </c>
      <c r="J1482" t="s">
        <v>50</v>
      </c>
      <c r="K1482" t="s">
        <v>34</v>
      </c>
      <c r="L1482" t="s">
        <v>795</v>
      </c>
      <c r="M1482" t="s">
        <v>711</v>
      </c>
      <c r="N1482" t="s">
        <v>34</v>
      </c>
      <c r="O1482" t="s">
        <v>43</v>
      </c>
      <c r="P1482" t="b">
        <v>0</v>
      </c>
      <c r="Q1482" t="s">
        <v>34</v>
      </c>
      <c r="S1482" t="s">
        <v>5160</v>
      </c>
      <c r="T1482" t="s">
        <v>45</v>
      </c>
      <c r="U1482">
        <v>7.6581309721603184E-3</v>
      </c>
      <c r="V1482">
        <v>0</v>
      </c>
      <c r="W1482">
        <v>14.5181430067523</v>
      </c>
      <c r="X1482">
        <v>0</v>
      </c>
      <c r="Y1482">
        <v>2.05412304211875</v>
      </c>
    </row>
    <row r="1483" spans="1:25" x14ac:dyDescent="0.25">
      <c r="A1483">
        <v>6522</v>
      </c>
      <c r="B1483" t="s">
        <v>5161</v>
      </c>
      <c r="C1483" t="s">
        <v>5162</v>
      </c>
      <c r="D1483" t="s">
        <v>27</v>
      </c>
      <c r="E1483" t="s">
        <v>28</v>
      </c>
      <c r="F1483" t="s">
        <v>391</v>
      </c>
      <c r="G1483">
        <v>1</v>
      </c>
      <c r="H1483">
        <v>1</v>
      </c>
      <c r="I1483" t="s">
        <v>263</v>
      </c>
      <c r="J1483" t="s">
        <v>31</v>
      </c>
      <c r="K1483" t="s">
        <v>32</v>
      </c>
      <c r="L1483" t="s">
        <v>263</v>
      </c>
      <c r="M1483" t="s">
        <v>33</v>
      </c>
      <c r="N1483" t="s">
        <v>32</v>
      </c>
      <c r="O1483" t="s">
        <v>33</v>
      </c>
      <c r="P1483" t="b">
        <v>0</v>
      </c>
      <c r="Q1483" t="s">
        <v>34</v>
      </c>
      <c r="R1483" t="s">
        <v>5163</v>
      </c>
      <c r="S1483" t="s">
        <v>5164</v>
      </c>
      <c r="T1483" t="s">
        <v>304</v>
      </c>
      <c r="U1483">
        <v>2.5614911778434001E-4</v>
      </c>
      <c r="V1483">
        <v>0</v>
      </c>
      <c r="W1483">
        <v>2.1132302217208049E-2</v>
      </c>
      <c r="X1483">
        <v>0</v>
      </c>
      <c r="Y1483">
        <v>0</v>
      </c>
    </row>
    <row r="1484" spans="1:25" x14ac:dyDescent="0.25">
      <c r="A1484">
        <v>6534</v>
      </c>
      <c r="B1484" t="s">
        <v>5165</v>
      </c>
      <c r="C1484" t="s">
        <v>5166</v>
      </c>
      <c r="D1484" t="s">
        <v>40</v>
      </c>
      <c r="E1484" t="s">
        <v>28</v>
      </c>
      <c r="F1484" t="s">
        <v>1173</v>
      </c>
      <c r="G1484">
        <v>1</v>
      </c>
      <c r="H1484">
        <v>1</v>
      </c>
      <c r="I1484" t="s">
        <v>1174</v>
      </c>
      <c r="J1484" t="s">
        <v>31</v>
      </c>
      <c r="K1484" t="s">
        <v>32</v>
      </c>
      <c r="L1484" t="s">
        <v>1175</v>
      </c>
      <c r="M1484" t="s">
        <v>711</v>
      </c>
      <c r="N1484" t="s">
        <v>32</v>
      </c>
      <c r="O1484" t="s">
        <v>711</v>
      </c>
      <c r="P1484" t="b">
        <v>0</v>
      </c>
      <c r="Q1484" t="s">
        <v>34</v>
      </c>
      <c r="R1484" t="s">
        <v>5167</v>
      </c>
      <c r="S1484" t="s">
        <v>5168</v>
      </c>
      <c r="T1484" t="s">
        <v>37</v>
      </c>
      <c r="U1484">
        <v>1.009639983346265E-2</v>
      </c>
      <c r="V1484">
        <v>4.884200974424278</v>
      </c>
      <c r="W1484">
        <v>0.6284579000960463</v>
      </c>
      <c r="X1484">
        <v>0</v>
      </c>
      <c r="Y1484">
        <v>0.70878692066885129</v>
      </c>
    </row>
    <row r="1485" spans="1:25" x14ac:dyDescent="0.25">
      <c r="A1485">
        <v>6536</v>
      </c>
      <c r="B1485" t="s">
        <v>4559</v>
      </c>
      <c r="C1485" t="s">
        <v>5169</v>
      </c>
      <c r="D1485" t="s">
        <v>27</v>
      </c>
      <c r="E1485" t="s">
        <v>28</v>
      </c>
      <c r="F1485" t="s">
        <v>2039</v>
      </c>
      <c r="G1485">
        <v>1</v>
      </c>
      <c r="H1485">
        <v>1</v>
      </c>
      <c r="I1485" t="s">
        <v>1820</v>
      </c>
      <c r="J1485" t="s">
        <v>31</v>
      </c>
      <c r="K1485" t="s">
        <v>32</v>
      </c>
      <c r="L1485" t="s">
        <v>1821</v>
      </c>
      <c r="M1485" t="s">
        <v>33</v>
      </c>
      <c r="N1485" t="s">
        <v>32</v>
      </c>
      <c r="O1485" t="s">
        <v>33</v>
      </c>
      <c r="P1485" t="b">
        <v>0</v>
      </c>
      <c r="Q1485" t="s">
        <v>34</v>
      </c>
      <c r="R1485" t="s">
        <v>5170</v>
      </c>
      <c r="S1485" t="s">
        <v>5171</v>
      </c>
      <c r="T1485" t="s">
        <v>304</v>
      </c>
      <c r="U1485">
        <v>1.0601589213604891E-2</v>
      </c>
      <c r="V1485">
        <v>0</v>
      </c>
      <c r="W1485">
        <v>0.87463111012240324</v>
      </c>
      <c r="X1485">
        <v>0</v>
      </c>
      <c r="Y1485">
        <v>0</v>
      </c>
    </row>
    <row r="1486" spans="1:25" x14ac:dyDescent="0.25">
      <c r="A1486">
        <v>6557</v>
      </c>
      <c r="B1486" t="s">
        <v>5172</v>
      </c>
      <c r="C1486" t="s">
        <v>5173</v>
      </c>
      <c r="D1486" t="s">
        <v>27</v>
      </c>
      <c r="E1486" t="s">
        <v>28</v>
      </c>
      <c r="F1486" t="s">
        <v>802</v>
      </c>
      <c r="G1486">
        <v>1</v>
      </c>
      <c r="H1486">
        <v>1</v>
      </c>
      <c r="I1486" t="s">
        <v>789</v>
      </c>
      <c r="J1486" t="s">
        <v>31</v>
      </c>
      <c r="K1486" t="s">
        <v>32</v>
      </c>
      <c r="L1486" t="s">
        <v>795</v>
      </c>
      <c r="M1486" t="s">
        <v>711</v>
      </c>
      <c r="N1486" t="s">
        <v>32</v>
      </c>
      <c r="O1486" t="s">
        <v>711</v>
      </c>
      <c r="P1486" t="b">
        <v>0</v>
      </c>
      <c r="Q1486" t="s">
        <v>34</v>
      </c>
      <c r="R1486" t="s">
        <v>5174</v>
      </c>
      <c r="S1486" t="s">
        <v>5175</v>
      </c>
      <c r="T1486" t="s">
        <v>37</v>
      </c>
      <c r="U1486">
        <v>8.0752494987542625E-2</v>
      </c>
      <c r="V1486">
        <v>0</v>
      </c>
      <c r="W1486">
        <v>0.16297432911830501</v>
      </c>
      <c r="X1486">
        <v>0</v>
      </c>
      <c r="Y1486">
        <v>6.2845579376521271E-2</v>
      </c>
    </row>
    <row r="1487" spans="1:25" x14ac:dyDescent="0.25">
      <c r="A1487">
        <v>6578</v>
      </c>
      <c r="B1487" t="s">
        <v>5040</v>
      </c>
      <c r="C1487" t="s">
        <v>5041</v>
      </c>
      <c r="D1487" t="s">
        <v>40</v>
      </c>
      <c r="E1487" t="s">
        <v>5176</v>
      </c>
      <c r="F1487" t="s">
        <v>831</v>
      </c>
      <c r="G1487">
        <v>2</v>
      </c>
      <c r="H1487">
        <v>1</v>
      </c>
      <c r="I1487" t="s">
        <v>789</v>
      </c>
      <c r="J1487" t="s">
        <v>31</v>
      </c>
      <c r="K1487" t="s">
        <v>34</v>
      </c>
      <c r="L1487" t="s">
        <v>795</v>
      </c>
      <c r="M1487" t="s">
        <v>711</v>
      </c>
      <c r="N1487" t="s">
        <v>32</v>
      </c>
      <c r="O1487" t="s">
        <v>4704</v>
      </c>
      <c r="P1487" t="b">
        <v>0</v>
      </c>
      <c r="Q1487" t="s">
        <v>34</v>
      </c>
      <c r="S1487" t="s">
        <v>5177</v>
      </c>
      <c r="T1487" t="s">
        <v>45</v>
      </c>
      <c r="U1487">
        <v>9.3359444559216829E-3</v>
      </c>
      <c r="V1487">
        <v>0</v>
      </c>
      <c r="W1487">
        <v>0</v>
      </c>
      <c r="X1487">
        <v>1.917603208800632E-2</v>
      </c>
      <c r="Y1487">
        <v>0.44858947376194341</v>
      </c>
    </row>
    <row r="1488" spans="1:25" x14ac:dyDescent="0.25">
      <c r="A1488">
        <v>6596</v>
      </c>
      <c r="B1488" t="s">
        <v>5178</v>
      </c>
      <c r="C1488" t="s">
        <v>5179</v>
      </c>
      <c r="D1488" t="s">
        <v>27</v>
      </c>
      <c r="E1488" t="s">
        <v>28</v>
      </c>
      <c r="F1488" t="s">
        <v>1771</v>
      </c>
      <c r="G1488">
        <v>1</v>
      </c>
      <c r="H1488">
        <v>1</v>
      </c>
      <c r="I1488" t="s">
        <v>1736</v>
      </c>
      <c r="J1488" t="s">
        <v>31</v>
      </c>
      <c r="K1488" t="s">
        <v>32</v>
      </c>
      <c r="L1488" t="s">
        <v>1175</v>
      </c>
      <c r="M1488" t="s">
        <v>711</v>
      </c>
      <c r="N1488" t="s">
        <v>32</v>
      </c>
      <c r="O1488" t="s">
        <v>711</v>
      </c>
      <c r="P1488" t="b">
        <v>0</v>
      </c>
      <c r="Q1488" t="s">
        <v>34</v>
      </c>
      <c r="R1488" t="s">
        <v>5180</v>
      </c>
      <c r="S1488" t="s">
        <v>5181</v>
      </c>
      <c r="T1488" t="s">
        <v>37</v>
      </c>
      <c r="U1488">
        <v>1.1529463998959511E-2</v>
      </c>
      <c r="V1488">
        <v>0.32277654884482032</v>
      </c>
      <c r="W1488">
        <v>0</v>
      </c>
      <c r="X1488">
        <v>0</v>
      </c>
      <c r="Y1488">
        <v>1.645273889901941</v>
      </c>
    </row>
    <row r="1489" spans="1:25" x14ac:dyDescent="0.25">
      <c r="A1489">
        <v>6617</v>
      </c>
      <c r="B1489" t="s">
        <v>5182</v>
      </c>
      <c r="C1489" t="s">
        <v>5183</v>
      </c>
      <c r="D1489" t="s">
        <v>40</v>
      </c>
      <c r="E1489" t="s">
        <v>28</v>
      </c>
      <c r="F1489" t="s">
        <v>2066</v>
      </c>
      <c r="G1489">
        <v>1</v>
      </c>
      <c r="H1489">
        <v>1</v>
      </c>
      <c r="I1489" t="s">
        <v>1820</v>
      </c>
      <c r="J1489" t="s">
        <v>31</v>
      </c>
      <c r="K1489" t="s">
        <v>32</v>
      </c>
      <c r="L1489" t="s">
        <v>1821</v>
      </c>
      <c r="M1489" t="s">
        <v>33</v>
      </c>
      <c r="N1489" t="s">
        <v>32</v>
      </c>
      <c r="O1489" t="s">
        <v>33</v>
      </c>
      <c r="P1489" t="b">
        <v>0</v>
      </c>
      <c r="Q1489" t="s">
        <v>34</v>
      </c>
      <c r="R1489" t="s">
        <v>5184</v>
      </c>
      <c r="S1489" t="s">
        <v>5185</v>
      </c>
      <c r="T1489" t="s">
        <v>37</v>
      </c>
      <c r="U1489">
        <v>1.5149951825200011E-2</v>
      </c>
      <c r="V1489">
        <v>3.410252957025065E-3</v>
      </c>
      <c r="W1489">
        <v>0.80349809215520518</v>
      </c>
      <c r="X1489">
        <v>0</v>
      </c>
      <c r="Y1489">
        <v>2.1137447969204999</v>
      </c>
    </row>
    <row r="1490" spans="1:25" x14ac:dyDescent="0.25">
      <c r="A1490">
        <v>6620</v>
      </c>
      <c r="B1490" t="s">
        <v>5186</v>
      </c>
      <c r="C1490" t="s">
        <v>5187</v>
      </c>
      <c r="D1490" t="s">
        <v>27</v>
      </c>
      <c r="E1490" t="s">
        <v>28</v>
      </c>
      <c r="F1490" t="s">
        <v>641</v>
      </c>
      <c r="G1490">
        <v>1</v>
      </c>
      <c r="H1490">
        <v>3</v>
      </c>
      <c r="I1490" t="s">
        <v>580</v>
      </c>
      <c r="J1490" t="s">
        <v>31</v>
      </c>
      <c r="K1490" t="s">
        <v>34</v>
      </c>
      <c r="L1490" t="s">
        <v>580</v>
      </c>
      <c r="M1490" t="s">
        <v>374</v>
      </c>
      <c r="N1490" t="s">
        <v>34</v>
      </c>
      <c r="O1490" t="s">
        <v>43</v>
      </c>
      <c r="P1490" t="b">
        <v>0</v>
      </c>
      <c r="Q1490" t="s">
        <v>34</v>
      </c>
      <c r="S1490" t="s">
        <v>5188</v>
      </c>
      <c r="T1490" t="s">
        <v>45</v>
      </c>
      <c r="U1490">
        <v>3.4074618194422331E-4</v>
      </c>
      <c r="V1490">
        <v>0</v>
      </c>
      <c r="W1490">
        <v>0</v>
      </c>
      <c r="X1490">
        <v>0</v>
      </c>
      <c r="Y1490">
        <v>0.11387355284314531</v>
      </c>
    </row>
    <row r="1491" spans="1:25" x14ac:dyDescent="0.25">
      <c r="A1491">
        <v>6632</v>
      </c>
      <c r="B1491" t="s">
        <v>5189</v>
      </c>
      <c r="C1491" t="s">
        <v>5190</v>
      </c>
      <c r="D1491" t="s">
        <v>27</v>
      </c>
      <c r="E1491" t="s">
        <v>28</v>
      </c>
      <c r="F1491" t="s">
        <v>1831</v>
      </c>
      <c r="G1491">
        <v>1</v>
      </c>
      <c r="H1491">
        <v>1</v>
      </c>
      <c r="I1491" t="s">
        <v>1820</v>
      </c>
      <c r="J1491" t="s">
        <v>31</v>
      </c>
      <c r="K1491" t="s">
        <v>32</v>
      </c>
      <c r="L1491" t="s">
        <v>1821</v>
      </c>
      <c r="M1491" t="s">
        <v>33</v>
      </c>
      <c r="N1491" t="s">
        <v>32</v>
      </c>
      <c r="O1491" t="s">
        <v>33</v>
      </c>
      <c r="P1491" t="b">
        <v>0</v>
      </c>
      <c r="Q1491" t="s">
        <v>34</v>
      </c>
      <c r="R1491" t="s">
        <v>5191</v>
      </c>
      <c r="S1491" t="s">
        <v>5192</v>
      </c>
      <c r="T1491" t="s">
        <v>304</v>
      </c>
      <c r="U1491">
        <v>0.14288918077712731</v>
      </c>
      <c r="V1491">
        <v>0</v>
      </c>
      <c r="W1491">
        <v>3.3681021183180002</v>
      </c>
      <c r="X1491">
        <v>0</v>
      </c>
      <c r="Y1491">
        <v>0</v>
      </c>
    </row>
    <row r="1492" spans="1:25" x14ac:dyDescent="0.25">
      <c r="A1492">
        <v>6654</v>
      </c>
      <c r="B1492" t="s">
        <v>5193</v>
      </c>
      <c r="C1492" t="s">
        <v>5194</v>
      </c>
      <c r="D1492" t="s">
        <v>40</v>
      </c>
      <c r="E1492" t="s">
        <v>28</v>
      </c>
      <c r="F1492" t="s">
        <v>234</v>
      </c>
      <c r="G1492">
        <v>1</v>
      </c>
      <c r="H1492">
        <v>3</v>
      </c>
      <c r="I1492" t="s">
        <v>30</v>
      </c>
      <c r="J1492" t="s">
        <v>50</v>
      </c>
      <c r="K1492" t="s">
        <v>34</v>
      </c>
      <c r="L1492" t="s">
        <v>30</v>
      </c>
      <c r="M1492" t="s">
        <v>68</v>
      </c>
      <c r="N1492" t="s">
        <v>34</v>
      </c>
      <c r="O1492" t="s">
        <v>43</v>
      </c>
      <c r="P1492" t="b">
        <v>0</v>
      </c>
      <c r="Q1492" t="s">
        <v>34</v>
      </c>
      <c r="S1492" t="s">
        <v>5195</v>
      </c>
      <c r="T1492" t="s">
        <v>45</v>
      </c>
      <c r="U1492">
        <v>1.062029789923622E-5</v>
      </c>
      <c r="V1492">
        <v>0</v>
      </c>
      <c r="W1492">
        <v>0</v>
      </c>
      <c r="X1492">
        <v>0</v>
      </c>
      <c r="Y1492">
        <v>1.073830120922774E-4</v>
      </c>
    </row>
    <row r="1493" spans="1:25" x14ac:dyDescent="0.25">
      <c r="A1493">
        <v>6662</v>
      </c>
      <c r="B1493" t="s">
        <v>5196</v>
      </c>
      <c r="C1493" t="s">
        <v>5197</v>
      </c>
      <c r="D1493" t="s">
        <v>27</v>
      </c>
      <c r="E1493" t="s">
        <v>28</v>
      </c>
      <c r="F1493" t="s">
        <v>802</v>
      </c>
      <c r="G1493">
        <v>1</v>
      </c>
      <c r="H1493">
        <v>1</v>
      </c>
      <c r="I1493" t="s">
        <v>789</v>
      </c>
      <c r="J1493" t="s">
        <v>31</v>
      </c>
      <c r="K1493" t="s">
        <v>32</v>
      </c>
      <c r="L1493" t="s">
        <v>795</v>
      </c>
      <c r="M1493" t="s">
        <v>711</v>
      </c>
      <c r="N1493" t="s">
        <v>32</v>
      </c>
      <c r="O1493" t="s">
        <v>711</v>
      </c>
      <c r="P1493" t="b">
        <v>0</v>
      </c>
      <c r="Q1493" t="s">
        <v>34</v>
      </c>
      <c r="R1493" t="s">
        <v>5198</v>
      </c>
      <c r="S1493" t="s">
        <v>5199</v>
      </c>
      <c r="T1493" t="s">
        <v>37</v>
      </c>
      <c r="U1493">
        <v>1.577648736563728E-2</v>
      </c>
      <c r="V1493">
        <v>0</v>
      </c>
      <c r="W1493">
        <v>3.3603952339188421</v>
      </c>
      <c r="X1493">
        <v>0</v>
      </c>
      <c r="Y1493">
        <v>0.85993605027905229</v>
      </c>
    </row>
    <row r="1494" spans="1:25" x14ac:dyDescent="0.25">
      <c r="A1494">
        <v>6672</v>
      </c>
      <c r="B1494" t="s">
        <v>5200</v>
      </c>
      <c r="C1494" t="s">
        <v>5201</v>
      </c>
      <c r="D1494" t="s">
        <v>40</v>
      </c>
      <c r="E1494" t="s">
        <v>28</v>
      </c>
      <c r="F1494" t="s">
        <v>1843</v>
      </c>
      <c r="G1494">
        <v>1</v>
      </c>
      <c r="H1494">
        <v>1</v>
      </c>
      <c r="I1494" t="s">
        <v>1820</v>
      </c>
      <c r="J1494" t="s">
        <v>31</v>
      </c>
      <c r="K1494" t="s">
        <v>32</v>
      </c>
      <c r="L1494" t="s">
        <v>1821</v>
      </c>
      <c r="M1494" t="s">
        <v>33</v>
      </c>
      <c r="N1494" t="s">
        <v>32</v>
      </c>
      <c r="O1494" t="s">
        <v>33</v>
      </c>
      <c r="P1494" t="b">
        <v>0</v>
      </c>
      <c r="Q1494" t="s">
        <v>34</v>
      </c>
      <c r="R1494" t="s">
        <v>5202</v>
      </c>
      <c r="S1494" t="s">
        <v>5203</v>
      </c>
      <c r="T1494" t="s">
        <v>37</v>
      </c>
      <c r="U1494">
        <v>3.4046775761215037E-2</v>
      </c>
      <c r="V1494">
        <v>1.839739360736995</v>
      </c>
      <c r="W1494">
        <v>2.5329991125283708</v>
      </c>
      <c r="X1494">
        <v>0</v>
      </c>
      <c r="Y1494">
        <v>2.1173990405190448</v>
      </c>
    </row>
    <row r="1495" spans="1:25" x14ac:dyDescent="0.25">
      <c r="A1495">
        <v>6679</v>
      </c>
      <c r="B1495" t="s">
        <v>1977</v>
      </c>
      <c r="C1495" t="s">
        <v>5204</v>
      </c>
      <c r="D1495" t="s">
        <v>27</v>
      </c>
      <c r="E1495" t="s">
        <v>28</v>
      </c>
      <c r="F1495" t="s">
        <v>1979</v>
      </c>
      <c r="G1495">
        <v>1</v>
      </c>
      <c r="H1495">
        <v>1</v>
      </c>
      <c r="I1495" t="s">
        <v>1820</v>
      </c>
      <c r="J1495" t="s">
        <v>31</v>
      </c>
      <c r="K1495" t="s">
        <v>32</v>
      </c>
      <c r="L1495" t="s">
        <v>1821</v>
      </c>
      <c r="M1495" t="s">
        <v>33</v>
      </c>
      <c r="N1495" t="s">
        <v>32</v>
      </c>
      <c r="O1495" t="s">
        <v>33</v>
      </c>
      <c r="P1495" t="b">
        <v>0</v>
      </c>
      <c r="Q1495" t="s">
        <v>34</v>
      </c>
      <c r="R1495" t="s">
        <v>5205</v>
      </c>
      <c r="S1495" t="s">
        <v>5206</v>
      </c>
      <c r="T1495" t="s">
        <v>304</v>
      </c>
      <c r="U1495">
        <v>8.0630437067502666E-3</v>
      </c>
      <c r="V1495">
        <v>0</v>
      </c>
      <c r="W1495">
        <v>0.66520110580689695</v>
      </c>
      <c r="X1495">
        <v>0</v>
      </c>
      <c r="Y1495">
        <v>0</v>
      </c>
    </row>
    <row r="1496" spans="1:25" x14ac:dyDescent="0.25">
      <c r="A1496">
        <v>6747</v>
      </c>
      <c r="B1496" t="s">
        <v>5207</v>
      </c>
      <c r="C1496" t="s">
        <v>5208</v>
      </c>
      <c r="D1496" t="s">
        <v>27</v>
      </c>
      <c r="E1496" t="s">
        <v>28</v>
      </c>
      <c r="F1496" t="s">
        <v>4896</v>
      </c>
      <c r="G1496">
        <v>1</v>
      </c>
      <c r="H1496">
        <v>1</v>
      </c>
      <c r="I1496" t="s">
        <v>1517</v>
      </c>
      <c r="J1496" t="s">
        <v>50</v>
      </c>
      <c r="K1496" t="s">
        <v>34</v>
      </c>
      <c r="L1496" t="s">
        <v>1413</v>
      </c>
      <c r="M1496" t="s">
        <v>33</v>
      </c>
      <c r="N1496" t="s">
        <v>34</v>
      </c>
      <c r="O1496" t="s">
        <v>43</v>
      </c>
      <c r="P1496" t="b">
        <v>0</v>
      </c>
      <c r="Q1496" t="s">
        <v>34</v>
      </c>
      <c r="S1496" t="s">
        <v>5209</v>
      </c>
      <c r="T1496" t="s">
        <v>45</v>
      </c>
      <c r="U1496">
        <v>1.735228173902819</v>
      </c>
      <c r="V1496">
        <v>0</v>
      </c>
      <c r="W1496">
        <v>58.175718224781981</v>
      </c>
      <c r="X1496">
        <v>0</v>
      </c>
      <c r="Y1496">
        <v>0</v>
      </c>
    </row>
    <row r="1497" spans="1:25" x14ac:dyDescent="0.25">
      <c r="A1497">
        <v>6782</v>
      </c>
      <c r="B1497" t="s">
        <v>5210</v>
      </c>
      <c r="C1497" t="s">
        <v>5211</v>
      </c>
      <c r="D1497" t="s">
        <v>4604</v>
      </c>
      <c r="E1497" t="s">
        <v>28</v>
      </c>
      <c r="F1497" t="s">
        <v>1831</v>
      </c>
      <c r="G1497">
        <v>1</v>
      </c>
      <c r="H1497">
        <v>3</v>
      </c>
      <c r="I1497" t="s">
        <v>1820</v>
      </c>
      <c r="J1497" t="s">
        <v>31</v>
      </c>
      <c r="K1497" t="s">
        <v>32</v>
      </c>
      <c r="L1497" t="s">
        <v>1821</v>
      </c>
      <c r="M1497" t="s">
        <v>33</v>
      </c>
      <c r="N1497" t="s">
        <v>32</v>
      </c>
      <c r="O1497" t="s">
        <v>33</v>
      </c>
      <c r="P1497" t="b">
        <v>0</v>
      </c>
      <c r="Q1497" t="s">
        <v>34</v>
      </c>
      <c r="R1497" t="s">
        <v>5212</v>
      </c>
      <c r="S1497" t="s">
        <v>5213</v>
      </c>
      <c r="T1497" t="s">
        <v>37</v>
      </c>
      <c r="U1497">
        <v>3.852614364237407E-3</v>
      </c>
      <c r="V1497">
        <v>3.4041981691111602E-3</v>
      </c>
      <c r="W1497">
        <v>0.1200351667444171</v>
      </c>
      <c r="X1497">
        <v>0</v>
      </c>
      <c r="Y1497">
        <v>0.15476766625825331</v>
      </c>
    </row>
    <row r="1498" spans="1:25" x14ac:dyDescent="0.25">
      <c r="A1498">
        <v>6841</v>
      </c>
      <c r="B1498" t="s">
        <v>5214</v>
      </c>
      <c r="C1498" t="s">
        <v>5215</v>
      </c>
      <c r="D1498" t="s">
        <v>27</v>
      </c>
      <c r="E1498" t="s">
        <v>28</v>
      </c>
      <c r="F1498" t="s">
        <v>1173</v>
      </c>
      <c r="G1498">
        <v>1</v>
      </c>
      <c r="H1498">
        <v>1</v>
      </c>
      <c r="I1498" t="s">
        <v>1174</v>
      </c>
      <c r="J1498" t="s">
        <v>31</v>
      </c>
      <c r="K1498" t="s">
        <v>32</v>
      </c>
      <c r="L1498" t="s">
        <v>1175</v>
      </c>
      <c r="M1498" t="s">
        <v>711</v>
      </c>
      <c r="N1498" t="s">
        <v>32</v>
      </c>
      <c r="O1498" t="s">
        <v>711</v>
      </c>
      <c r="P1498" t="b">
        <v>0</v>
      </c>
      <c r="Q1498" t="s">
        <v>34</v>
      </c>
      <c r="R1498" t="s">
        <v>5216</v>
      </c>
      <c r="S1498" t="s">
        <v>5217</v>
      </c>
      <c r="T1498" t="s">
        <v>37</v>
      </c>
      <c r="U1498">
        <v>0.11316042589514461</v>
      </c>
      <c r="V1498">
        <v>8.9149620341337065E-3</v>
      </c>
      <c r="W1498">
        <v>8.0641104771308889</v>
      </c>
      <c r="X1498">
        <v>0</v>
      </c>
      <c r="Y1498">
        <v>3.396350158212686</v>
      </c>
    </row>
    <row r="1499" spans="1:25" x14ac:dyDescent="0.25">
      <c r="A1499">
        <v>6843</v>
      </c>
      <c r="B1499" t="s">
        <v>5218</v>
      </c>
      <c r="C1499" t="s">
        <v>5219</v>
      </c>
      <c r="D1499" t="s">
        <v>40</v>
      </c>
      <c r="E1499" t="s">
        <v>5220</v>
      </c>
      <c r="F1499" t="s">
        <v>831</v>
      </c>
      <c r="G1499">
        <v>2</v>
      </c>
      <c r="H1499">
        <v>1</v>
      </c>
      <c r="I1499" t="s">
        <v>789</v>
      </c>
      <c r="J1499" t="s">
        <v>31</v>
      </c>
      <c r="K1499" t="s">
        <v>32</v>
      </c>
      <c r="L1499" t="s">
        <v>795</v>
      </c>
      <c r="M1499" t="s">
        <v>711</v>
      </c>
      <c r="N1499" t="s">
        <v>32</v>
      </c>
      <c r="O1499" t="s">
        <v>711</v>
      </c>
      <c r="P1499" t="b">
        <v>0</v>
      </c>
      <c r="Q1499" t="s">
        <v>34</v>
      </c>
      <c r="R1499" t="s">
        <v>5221</v>
      </c>
      <c r="S1499" t="s">
        <v>5222</v>
      </c>
      <c r="T1499" t="s">
        <v>37</v>
      </c>
      <c r="U1499">
        <v>8.5339584256933734E-2</v>
      </c>
      <c r="V1499">
        <v>0</v>
      </c>
      <c r="W1499">
        <v>0</v>
      </c>
      <c r="X1499">
        <v>0</v>
      </c>
      <c r="Y1499">
        <v>1.908820088685701</v>
      </c>
    </row>
    <row r="1500" spans="1:25" x14ac:dyDescent="0.25">
      <c r="A1500">
        <v>6845</v>
      </c>
      <c r="B1500" t="s">
        <v>5223</v>
      </c>
      <c r="C1500" t="s">
        <v>5224</v>
      </c>
      <c r="D1500" t="s">
        <v>27</v>
      </c>
      <c r="E1500" t="s">
        <v>28</v>
      </c>
      <c r="F1500" t="s">
        <v>1896</v>
      </c>
      <c r="G1500">
        <v>1</v>
      </c>
      <c r="H1500">
        <v>1</v>
      </c>
      <c r="I1500" t="s">
        <v>1820</v>
      </c>
      <c r="J1500" t="s">
        <v>31</v>
      </c>
      <c r="K1500" t="s">
        <v>32</v>
      </c>
      <c r="L1500" t="s">
        <v>1821</v>
      </c>
      <c r="M1500" t="s">
        <v>33</v>
      </c>
      <c r="N1500" t="s">
        <v>32</v>
      </c>
      <c r="O1500" t="s">
        <v>33</v>
      </c>
      <c r="P1500" t="b">
        <v>0</v>
      </c>
      <c r="Q1500" t="s">
        <v>34</v>
      </c>
      <c r="R1500" t="s">
        <v>5225</v>
      </c>
      <c r="S1500" t="s">
        <v>5226</v>
      </c>
      <c r="T1500" t="s">
        <v>304</v>
      </c>
      <c r="U1500">
        <v>1.628823674957388E-2</v>
      </c>
      <c r="V1500">
        <v>0</v>
      </c>
      <c r="W1500">
        <v>1.3437795318398451</v>
      </c>
      <c r="X1500">
        <v>0</v>
      </c>
      <c r="Y1500">
        <v>0</v>
      </c>
    </row>
    <row r="1501" spans="1:25" x14ac:dyDescent="0.25">
      <c r="A1501">
        <v>6867</v>
      </c>
      <c r="B1501" t="s">
        <v>5227</v>
      </c>
      <c r="C1501" t="s">
        <v>5228</v>
      </c>
      <c r="D1501" t="s">
        <v>27</v>
      </c>
      <c r="E1501" t="s">
        <v>28</v>
      </c>
      <c r="F1501" t="s">
        <v>4347</v>
      </c>
      <c r="G1501">
        <v>1</v>
      </c>
      <c r="H1501">
        <v>1</v>
      </c>
      <c r="I1501" t="s">
        <v>1517</v>
      </c>
      <c r="J1501" t="s">
        <v>50</v>
      </c>
      <c r="K1501" t="s">
        <v>34</v>
      </c>
      <c r="L1501" t="s">
        <v>1413</v>
      </c>
      <c r="M1501" t="s">
        <v>706</v>
      </c>
      <c r="N1501" t="s">
        <v>34</v>
      </c>
      <c r="O1501" t="s">
        <v>43</v>
      </c>
      <c r="P1501" t="b">
        <v>0</v>
      </c>
      <c r="Q1501" t="s">
        <v>34</v>
      </c>
      <c r="S1501" t="s">
        <v>5229</v>
      </c>
      <c r="T1501" t="s">
        <v>45</v>
      </c>
      <c r="U1501">
        <v>31.02404063540256</v>
      </c>
      <c r="V1501">
        <v>29.736535814652381</v>
      </c>
      <c r="W1501">
        <v>32.979666647012031</v>
      </c>
      <c r="X1501">
        <v>0</v>
      </c>
      <c r="Y1501">
        <v>0</v>
      </c>
    </row>
    <row r="1502" spans="1:25" x14ac:dyDescent="0.25">
      <c r="A1502">
        <v>6870</v>
      </c>
      <c r="B1502" t="s">
        <v>5103</v>
      </c>
      <c r="C1502" t="s">
        <v>5230</v>
      </c>
      <c r="D1502" t="s">
        <v>27</v>
      </c>
      <c r="E1502" t="s">
        <v>28</v>
      </c>
      <c r="F1502" t="s">
        <v>2796</v>
      </c>
      <c r="G1502">
        <v>1</v>
      </c>
      <c r="H1502">
        <v>1</v>
      </c>
      <c r="I1502" t="s">
        <v>1820</v>
      </c>
      <c r="J1502" t="s">
        <v>50</v>
      </c>
      <c r="K1502" t="s">
        <v>34</v>
      </c>
      <c r="L1502" t="s">
        <v>1821</v>
      </c>
      <c r="M1502" t="s">
        <v>33</v>
      </c>
      <c r="N1502" t="s">
        <v>34</v>
      </c>
      <c r="O1502" t="s">
        <v>43</v>
      </c>
      <c r="P1502" t="b">
        <v>0</v>
      </c>
      <c r="Q1502" t="s">
        <v>34</v>
      </c>
      <c r="S1502" t="s">
        <v>5231</v>
      </c>
      <c r="T1502" t="s">
        <v>45</v>
      </c>
      <c r="U1502">
        <v>1.8109714093455749E-2</v>
      </c>
      <c r="V1502">
        <v>4.9390129345788418E-3</v>
      </c>
      <c r="W1502">
        <v>0.2716457114018363</v>
      </c>
      <c r="X1502">
        <v>0</v>
      </c>
      <c r="Y1502">
        <v>0</v>
      </c>
    </row>
    <row r="1503" spans="1:25" x14ac:dyDescent="0.25">
      <c r="A1503">
        <v>6901</v>
      </c>
      <c r="B1503" t="s">
        <v>5232</v>
      </c>
      <c r="C1503" t="s">
        <v>5233</v>
      </c>
      <c r="D1503" t="s">
        <v>40</v>
      </c>
      <c r="E1503" t="s">
        <v>5234</v>
      </c>
      <c r="F1503" t="s">
        <v>5235</v>
      </c>
      <c r="G1503">
        <v>1</v>
      </c>
      <c r="H1503">
        <v>3</v>
      </c>
      <c r="I1503" t="s">
        <v>263</v>
      </c>
      <c r="J1503" t="s">
        <v>31</v>
      </c>
      <c r="K1503" t="s">
        <v>32</v>
      </c>
      <c r="L1503" t="s">
        <v>263</v>
      </c>
      <c r="M1503" t="s">
        <v>33</v>
      </c>
      <c r="N1503" t="s">
        <v>32</v>
      </c>
      <c r="O1503" t="s">
        <v>33</v>
      </c>
      <c r="P1503" t="b">
        <v>0</v>
      </c>
      <c r="Q1503" t="s">
        <v>34</v>
      </c>
      <c r="R1503" t="s">
        <v>5236</v>
      </c>
      <c r="S1503" t="s">
        <v>5237</v>
      </c>
      <c r="T1503" t="s">
        <v>37</v>
      </c>
      <c r="U1503">
        <v>7.1333748959279603E-2</v>
      </c>
      <c r="V1503">
        <v>1.433375791200747E-4</v>
      </c>
      <c r="W1503">
        <v>7.0667397682480024E-3</v>
      </c>
      <c r="X1503">
        <v>3.4581524728935532E-2</v>
      </c>
      <c r="Y1503">
        <v>1.303098456180249</v>
      </c>
    </row>
    <row r="1504" spans="1:25" x14ac:dyDescent="0.25">
      <c r="A1504">
        <v>6966</v>
      </c>
      <c r="B1504" t="s">
        <v>5040</v>
      </c>
      <c r="C1504" t="s">
        <v>5041</v>
      </c>
      <c r="D1504" t="s">
        <v>27</v>
      </c>
      <c r="E1504" t="s">
        <v>4738</v>
      </c>
      <c r="F1504" t="s">
        <v>831</v>
      </c>
      <c r="G1504">
        <v>2</v>
      </c>
      <c r="H1504">
        <v>1</v>
      </c>
      <c r="I1504" t="s">
        <v>789</v>
      </c>
      <c r="J1504" t="s">
        <v>31</v>
      </c>
      <c r="K1504" t="s">
        <v>34</v>
      </c>
      <c r="L1504" t="s">
        <v>795</v>
      </c>
      <c r="M1504" t="s">
        <v>711</v>
      </c>
      <c r="N1504" t="s">
        <v>32</v>
      </c>
      <c r="O1504" t="s">
        <v>4704</v>
      </c>
      <c r="P1504" t="b">
        <v>0</v>
      </c>
      <c r="Q1504" t="s">
        <v>34</v>
      </c>
      <c r="S1504" t="s">
        <v>5238</v>
      </c>
      <c r="T1504" t="s">
        <v>45</v>
      </c>
      <c r="U1504">
        <v>0.1930256956728936</v>
      </c>
      <c r="V1504">
        <v>0</v>
      </c>
      <c r="W1504">
        <v>0</v>
      </c>
      <c r="X1504">
        <v>0</v>
      </c>
      <c r="Y1504">
        <v>1.1883108074070881</v>
      </c>
    </row>
    <row r="1505" spans="1:25" x14ac:dyDescent="0.25">
      <c r="A1505">
        <v>6969</v>
      </c>
      <c r="B1505" t="s">
        <v>1973</v>
      </c>
      <c r="C1505" t="s">
        <v>5239</v>
      </c>
      <c r="D1505" t="s">
        <v>27</v>
      </c>
      <c r="E1505" t="s">
        <v>28</v>
      </c>
      <c r="F1505" t="s">
        <v>1966</v>
      </c>
      <c r="G1505">
        <v>1</v>
      </c>
      <c r="H1505">
        <v>1</v>
      </c>
      <c r="I1505" t="s">
        <v>1820</v>
      </c>
      <c r="J1505" t="s">
        <v>50</v>
      </c>
      <c r="K1505" t="s">
        <v>34</v>
      </c>
      <c r="L1505" t="s">
        <v>1821</v>
      </c>
      <c r="M1505" t="s">
        <v>33</v>
      </c>
      <c r="N1505" t="s">
        <v>34</v>
      </c>
      <c r="O1505" t="s">
        <v>43</v>
      </c>
      <c r="P1505" t="b">
        <v>0</v>
      </c>
      <c r="Q1505" t="s">
        <v>34</v>
      </c>
      <c r="S1505" t="s">
        <v>5240</v>
      </c>
      <c r="T1505" t="s">
        <v>45</v>
      </c>
      <c r="U1505">
        <v>4.9174336594127637E-3</v>
      </c>
      <c r="V1505">
        <v>4.9174336594127637E-3</v>
      </c>
      <c r="W1505">
        <v>0</v>
      </c>
      <c r="X1505">
        <v>0</v>
      </c>
      <c r="Y1505">
        <v>0</v>
      </c>
    </row>
    <row r="1506" spans="1:25" x14ac:dyDescent="0.25">
      <c r="A1506">
        <v>7046</v>
      </c>
      <c r="B1506" t="s">
        <v>1824</v>
      </c>
      <c r="C1506" t="s">
        <v>5241</v>
      </c>
      <c r="D1506" t="s">
        <v>27</v>
      </c>
      <c r="E1506" t="s">
        <v>28</v>
      </c>
      <c r="F1506" t="s">
        <v>2122</v>
      </c>
      <c r="G1506">
        <v>1</v>
      </c>
      <c r="H1506">
        <v>1</v>
      </c>
      <c r="I1506" t="s">
        <v>1820</v>
      </c>
      <c r="J1506" t="s">
        <v>31</v>
      </c>
      <c r="K1506" t="s">
        <v>32</v>
      </c>
      <c r="L1506" t="s">
        <v>1821</v>
      </c>
      <c r="M1506" t="s">
        <v>33</v>
      </c>
      <c r="N1506" t="s">
        <v>32</v>
      </c>
      <c r="O1506" t="s">
        <v>33</v>
      </c>
      <c r="P1506" t="b">
        <v>0</v>
      </c>
      <c r="Q1506" t="s">
        <v>34</v>
      </c>
      <c r="R1506" t="s">
        <v>5242</v>
      </c>
      <c r="S1506" t="s">
        <v>5243</v>
      </c>
      <c r="T1506" t="s">
        <v>304</v>
      </c>
      <c r="U1506">
        <v>1.1546346238940769E-3</v>
      </c>
      <c r="V1506">
        <v>0</v>
      </c>
      <c r="W1506">
        <v>0.1905147129425227</v>
      </c>
      <c r="X1506">
        <v>0</v>
      </c>
      <c r="Y1506">
        <v>0</v>
      </c>
    </row>
    <row r="1507" spans="1:25" x14ac:dyDescent="0.25">
      <c r="A1507">
        <v>7048</v>
      </c>
      <c r="B1507" t="s">
        <v>5244</v>
      </c>
      <c r="C1507" t="s">
        <v>5245</v>
      </c>
      <c r="D1507" t="s">
        <v>4481</v>
      </c>
      <c r="E1507" t="s">
        <v>28</v>
      </c>
      <c r="F1507" t="s">
        <v>1173</v>
      </c>
      <c r="G1507">
        <v>1</v>
      </c>
      <c r="H1507">
        <v>1</v>
      </c>
      <c r="I1507" t="s">
        <v>1174</v>
      </c>
      <c r="J1507" t="s">
        <v>31</v>
      </c>
      <c r="K1507" t="s">
        <v>32</v>
      </c>
      <c r="L1507" t="s">
        <v>1175</v>
      </c>
      <c r="M1507" t="s">
        <v>711</v>
      </c>
      <c r="N1507" t="s">
        <v>32</v>
      </c>
      <c r="O1507" t="s">
        <v>43</v>
      </c>
      <c r="P1507" t="b">
        <v>0</v>
      </c>
      <c r="Q1507" t="s">
        <v>34</v>
      </c>
      <c r="R1507" t="s">
        <v>5246</v>
      </c>
      <c r="S1507" t="s">
        <v>5247</v>
      </c>
      <c r="T1507" t="s">
        <v>37</v>
      </c>
      <c r="U1507">
        <v>0.1090533419264704</v>
      </c>
      <c r="V1507">
        <v>1.5300464151903559</v>
      </c>
      <c r="W1507">
        <v>7.969620611414296</v>
      </c>
      <c r="X1507">
        <v>0</v>
      </c>
      <c r="Y1507">
        <v>3.8495717925988631</v>
      </c>
    </row>
    <row r="1508" spans="1:25" x14ac:dyDescent="0.25">
      <c r="A1508">
        <v>7054</v>
      </c>
      <c r="B1508" t="s">
        <v>5248</v>
      </c>
      <c r="C1508" t="s">
        <v>5249</v>
      </c>
      <c r="D1508" t="s">
        <v>27</v>
      </c>
      <c r="E1508" t="s">
        <v>28</v>
      </c>
      <c r="F1508" t="s">
        <v>1884</v>
      </c>
      <c r="G1508">
        <v>1</v>
      </c>
      <c r="H1508">
        <v>3</v>
      </c>
      <c r="I1508" t="s">
        <v>1820</v>
      </c>
      <c r="J1508" t="s">
        <v>31</v>
      </c>
      <c r="K1508" t="s">
        <v>32</v>
      </c>
      <c r="L1508" t="s">
        <v>1821</v>
      </c>
      <c r="M1508" t="s">
        <v>33</v>
      </c>
      <c r="N1508" t="s">
        <v>32</v>
      </c>
      <c r="O1508" t="s">
        <v>33</v>
      </c>
      <c r="P1508" t="b">
        <v>0</v>
      </c>
      <c r="Q1508" t="s">
        <v>34</v>
      </c>
      <c r="R1508" t="s">
        <v>5250</v>
      </c>
      <c r="S1508" t="s">
        <v>5251</v>
      </c>
      <c r="T1508" t="s">
        <v>37</v>
      </c>
      <c r="U1508">
        <v>1.9149353894246019E-3</v>
      </c>
      <c r="V1508">
        <v>0</v>
      </c>
      <c r="W1508">
        <v>0</v>
      </c>
      <c r="X1508">
        <v>0</v>
      </c>
      <c r="Y1508">
        <v>3.3262427714305329</v>
      </c>
    </row>
    <row r="1509" spans="1:25" x14ac:dyDescent="0.25">
      <c r="A1509">
        <v>7067</v>
      </c>
      <c r="B1509" t="s">
        <v>3685</v>
      </c>
      <c r="C1509" t="s">
        <v>5252</v>
      </c>
      <c r="D1509" t="s">
        <v>27</v>
      </c>
      <c r="E1509" t="s">
        <v>28</v>
      </c>
      <c r="F1509" t="s">
        <v>2506</v>
      </c>
      <c r="G1509">
        <v>1</v>
      </c>
      <c r="H1509">
        <v>1</v>
      </c>
      <c r="I1509" t="s">
        <v>1820</v>
      </c>
      <c r="J1509" t="s">
        <v>50</v>
      </c>
      <c r="K1509" t="s">
        <v>34</v>
      </c>
      <c r="L1509" t="s">
        <v>1821</v>
      </c>
      <c r="M1509" t="s">
        <v>33</v>
      </c>
      <c r="N1509" t="s">
        <v>34</v>
      </c>
      <c r="O1509" t="s">
        <v>43</v>
      </c>
      <c r="P1509" t="b">
        <v>0</v>
      </c>
      <c r="Q1509" t="s">
        <v>34</v>
      </c>
      <c r="S1509" t="s">
        <v>5253</v>
      </c>
      <c r="T1509" t="s">
        <v>45</v>
      </c>
      <c r="U1509">
        <v>4.8858008556386988E-3</v>
      </c>
      <c r="V1509">
        <v>1.4657402566916099E-3</v>
      </c>
      <c r="W1509">
        <v>8.0615714118038542E-2</v>
      </c>
      <c r="X1509">
        <v>0</v>
      </c>
      <c r="Y1509">
        <v>0</v>
      </c>
    </row>
    <row r="1510" spans="1:25" x14ac:dyDescent="0.25">
      <c r="A1510">
        <v>7091</v>
      </c>
      <c r="B1510" t="s">
        <v>1208</v>
      </c>
      <c r="C1510" t="s">
        <v>1209</v>
      </c>
      <c r="D1510" t="s">
        <v>4331</v>
      </c>
      <c r="E1510" t="s">
        <v>5254</v>
      </c>
      <c r="F1510" t="s">
        <v>1173</v>
      </c>
      <c r="G1510">
        <v>1</v>
      </c>
      <c r="H1510">
        <v>1</v>
      </c>
      <c r="I1510" t="s">
        <v>1174</v>
      </c>
      <c r="J1510" t="s">
        <v>50</v>
      </c>
      <c r="K1510" t="s">
        <v>34</v>
      </c>
      <c r="L1510" t="s">
        <v>1175</v>
      </c>
      <c r="M1510" t="s">
        <v>711</v>
      </c>
      <c r="N1510" t="s">
        <v>34</v>
      </c>
      <c r="O1510" t="s">
        <v>43</v>
      </c>
      <c r="P1510" t="b">
        <v>0</v>
      </c>
      <c r="Q1510" t="s">
        <v>34</v>
      </c>
      <c r="S1510" t="s">
        <v>5255</v>
      </c>
      <c r="T1510" t="s">
        <v>45</v>
      </c>
      <c r="U1510">
        <v>4.2631499398058957E-2</v>
      </c>
      <c r="V1510">
        <v>0.31662190559131548</v>
      </c>
      <c r="W1510">
        <v>14.92756641768522</v>
      </c>
      <c r="X1510">
        <v>0</v>
      </c>
      <c r="Y1510">
        <v>5.9461886817118446</v>
      </c>
    </row>
    <row r="1511" spans="1:25" x14ac:dyDescent="0.25">
      <c r="A1511">
        <v>7115</v>
      </c>
      <c r="B1511" t="s">
        <v>5256</v>
      </c>
      <c r="C1511" t="s">
        <v>5257</v>
      </c>
      <c r="D1511" t="s">
        <v>27</v>
      </c>
      <c r="E1511" t="s">
        <v>5258</v>
      </c>
      <c r="F1511" t="s">
        <v>5259</v>
      </c>
      <c r="G1511">
        <v>2</v>
      </c>
      <c r="H1511">
        <v>3</v>
      </c>
      <c r="I1511" t="s">
        <v>30</v>
      </c>
      <c r="J1511" t="s">
        <v>31</v>
      </c>
      <c r="K1511" t="s">
        <v>34</v>
      </c>
      <c r="L1511" t="s">
        <v>30</v>
      </c>
      <c r="M1511" t="s">
        <v>68</v>
      </c>
      <c r="N1511" t="s">
        <v>32</v>
      </c>
      <c r="O1511" t="s">
        <v>68</v>
      </c>
      <c r="P1511" t="b">
        <v>0</v>
      </c>
      <c r="Q1511" t="s">
        <v>34</v>
      </c>
      <c r="S1511" t="s">
        <v>5260</v>
      </c>
      <c r="T1511" t="s">
        <v>45</v>
      </c>
      <c r="U1511">
        <v>4.2258684167872767E-6</v>
      </c>
      <c r="V1511">
        <v>0</v>
      </c>
      <c r="W1511">
        <v>0</v>
      </c>
      <c r="X1511">
        <v>0</v>
      </c>
      <c r="Y1511">
        <v>4.272822510307135E-5</v>
      </c>
    </row>
    <row r="1512" spans="1:25" x14ac:dyDescent="0.25">
      <c r="A1512">
        <v>7116</v>
      </c>
      <c r="B1512" t="s">
        <v>5261</v>
      </c>
      <c r="C1512" t="s">
        <v>5262</v>
      </c>
      <c r="D1512" t="s">
        <v>27</v>
      </c>
      <c r="E1512" t="s">
        <v>28</v>
      </c>
      <c r="F1512" t="s">
        <v>1831</v>
      </c>
      <c r="G1512">
        <v>1</v>
      </c>
      <c r="H1512">
        <v>1</v>
      </c>
      <c r="I1512" t="s">
        <v>1820</v>
      </c>
      <c r="J1512" t="s">
        <v>50</v>
      </c>
      <c r="K1512" t="s">
        <v>34</v>
      </c>
      <c r="L1512" t="s">
        <v>1821</v>
      </c>
      <c r="M1512" t="s">
        <v>33</v>
      </c>
      <c r="N1512" t="s">
        <v>34</v>
      </c>
      <c r="O1512" t="s">
        <v>43</v>
      </c>
      <c r="P1512" t="b">
        <v>0</v>
      </c>
      <c r="Q1512" t="s">
        <v>34</v>
      </c>
      <c r="S1512" t="s">
        <v>5263</v>
      </c>
      <c r="T1512" t="s">
        <v>45</v>
      </c>
      <c r="U1512">
        <v>5.6801298519629038E-3</v>
      </c>
      <c r="V1512">
        <v>1.704038955588871E-3</v>
      </c>
      <c r="W1512">
        <v>9.3722142557387894E-2</v>
      </c>
      <c r="X1512">
        <v>0</v>
      </c>
      <c r="Y1512">
        <v>0</v>
      </c>
    </row>
    <row r="1513" spans="1:25" x14ac:dyDescent="0.25">
      <c r="A1513">
        <v>7136</v>
      </c>
      <c r="B1513" t="s">
        <v>5264</v>
      </c>
      <c r="C1513" t="s">
        <v>5265</v>
      </c>
      <c r="D1513" t="s">
        <v>27</v>
      </c>
      <c r="E1513" t="s">
        <v>28</v>
      </c>
      <c r="F1513" t="s">
        <v>1865</v>
      </c>
      <c r="G1513">
        <v>1</v>
      </c>
      <c r="H1513">
        <v>1</v>
      </c>
      <c r="I1513" t="s">
        <v>1820</v>
      </c>
      <c r="J1513" t="s">
        <v>50</v>
      </c>
      <c r="K1513" t="s">
        <v>34</v>
      </c>
      <c r="L1513" t="s">
        <v>1821</v>
      </c>
      <c r="M1513" t="s">
        <v>33</v>
      </c>
      <c r="N1513" t="s">
        <v>34</v>
      </c>
      <c r="O1513" t="s">
        <v>43</v>
      </c>
      <c r="P1513" t="b">
        <v>0</v>
      </c>
      <c r="Q1513" t="s">
        <v>34</v>
      </c>
      <c r="S1513" t="s">
        <v>5266</v>
      </c>
      <c r="T1513" t="s">
        <v>45</v>
      </c>
      <c r="U1513">
        <v>2.504826154771321E-4</v>
      </c>
      <c r="V1513">
        <v>0</v>
      </c>
      <c r="W1513">
        <v>0.10977292540558101</v>
      </c>
      <c r="X1513">
        <v>0</v>
      </c>
      <c r="Y1513">
        <v>0</v>
      </c>
    </row>
    <row r="1514" spans="1:25" x14ac:dyDescent="0.25">
      <c r="A1514">
        <v>7150</v>
      </c>
      <c r="B1514" t="s">
        <v>5267</v>
      </c>
      <c r="C1514" t="s">
        <v>5268</v>
      </c>
      <c r="D1514" t="s">
        <v>27</v>
      </c>
      <c r="E1514" t="s">
        <v>28</v>
      </c>
      <c r="F1514" t="s">
        <v>920</v>
      </c>
      <c r="G1514">
        <v>1</v>
      </c>
      <c r="H1514">
        <v>1</v>
      </c>
      <c r="I1514" t="s">
        <v>789</v>
      </c>
      <c r="J1514" t="s">
        <v>31</v>
      </c>
      <c r="K1514" t="s">
        <v>32</v>
      </c>
      <c r="L1514" t="s">
        <v>795</v>
      </c>
      <c r="M1514" t="s">
        <v>711</v>
      </c>
      <c r="N1514" t="s">
        <v>32</v>
      </c>
      <c r="O1514" t="s">
        <v>711</v>
      </c>
      <c r="P1514" t="b">
        <v>0</v>
      </c>
      <c r="Q1514" t="s">
        <v>34</v>
      </c>
      <c r="R1514" t="s">
        <v>5269</v>
      </c>
      <c r="S1514" t="s">
        <v>5270</v>
      </c>
      <c r="T1514" t="s">
        <v>37</v>
      </c>
      <c r="U1514">
        <v>0.1019747825646371</v>
      </c>
      <c r="V1514">
        <v>0</v>
      </c>
      <c r="W1514">
        <v>2.5440700872267419</v>
      </c>
      <c r="X1514">
        <v>0</v>
      </c>
      <c r="Y1514">
        <v>0.92499960247607838</v>
      </c>
    </row>
    <row r="1515" spans="1:25" x14ac:dyDescent="0.25">
      <c r="A1515">
        <v>7167</v>
      </c>
      <c r="B1515" t="s">
        <v>5271</v>
      </c>
      <c r="C1515" t="s">
        <v>5272</v>
      </c>
      <c r="D1515" t="s">
        <v>40</v>
      </c>
      <c r="E1515" t="s">
        <v>28</v>
      </c>
      <c r="F1515" t="s">
        <v>1843</v>
      </c>
      <c r="G1515">
        <v>1</v>
      </c>
      <c r="H1515">
        <v>1</v>
      </c>
      <c r="I1515" t="s">
        <v>1820</v>
      </c>
      <c r="J1515" t="s">
        <v>31</v>
      </c>
      <c r="K1515" t="s">
        <v>32</v>
      </c>
      <c r="L1515" t="s">
        <v>1821</v>
      </c>
      <c r="M1515" t="s">
        <v>33</v>
      </c>
      <c r="N1515" t="s">
        <v>32</v>
      </c>
      <c r="O1515" t="s">
        <v>33</v>
      </c>
      <c r="P1515" t="b">
        <v>0</v>
      </c>
      <c r="Q1515" t="s">
        <v>34</v>
      </c>
      <c r="R1515" t="s">
        <v>5273</v>
      </c>
      <c r="S1515" t="s">
        <v>5274</v>
      </c>
      <c r="T1515" t="s">
        <v>37</v>
      </c>
      <c r="U1515">
        <v>1.0290790616855399E-2</v>
      </c>
      <c r="V1515">
        <v>0</v>
      </c>
      <c r="W1515">
        <v>1.9837315384891181</v>
      </c>
      <c r="X1515">
        <v>0</v>
      </c>
      <c r="Y1515">
        <v>1.0815212167719459</v>
      </c>
    </row>
    <row r="1516" spans="1:25" x14ac:dyDescent="0.25">
      <c r="A1516">
        <v>7170</v>
      </c>
      <c r="B1516" t="s">
        <v>5275</v>
      </c>
      <c r="C1516" t="s">
        <v>5276</v>
      </c>
      <c r="D1516" t="s">
        <v>27</v>
      </c>
      <c r="E1516" t="s">
        <v>28</v>
      </c>
      <c r="F1516" t="s">
        <v>2131</v>
      </c>
      <c r="G1516">
        <v>1</v>
      </c>
      <c r="H1516">
        <v>1</v>
      </c>
      <c r="I1516" t="s">
        <v>1820</v>
      </c>
      <c r="J1516" t="s">
        <v>31</v>
      </c>
      <c r="K1516" t="s">
        <v>32</v>
      </c>
      <c r="L1516" t="s">
        <v>1821</v>
      </c>
      <c r="M1516" t="s">
        <v>33</v>
      </c>
      <c r="N1516" t="s">
        <v>32</v>
      </c>
      <c r="O1516" t="s">
        <v>33</v>
      </c>
      <c r="P1516" t="b">
        <v>0</v>
      </c>
      <c r="Q1516" t="s">
        <v>34</v>
      </c>
      <c r="R1516" t="s">
        <v>5277</v>
      </c>
      <c r="S1516" t="s">
        <v>5278</v>
      </c>
      <c r="T1516" t="s">
        <v>304</v>
      </c>
      <c r="U1516">
        <v>4.2212739270457598E-3</v>
      </c>
      <c r="V1516">
        <v>0</v>
      </c>
      <c r="W1516">
        <v>0.34825509898127521</v>
      </c>
      <c r="X1516">
        <v>0</v>
      </c>
      <c r="Y1516">
        <v>0</v>
      </c>
    </row>
    <row r="1517" spans="1:25" x14ac:dyDescent="0.25">
      <c r="A1517">
        <v>7177</v>
      </c>
      <c r="B1517" t="s">
        <v>5279</v>
      </c>
      <c r="C1517" t="s">
        <v>5280</v>
      </c>
      <c r="D1517" t="s">
        <v>40</v>
      </c>
      <c r="E1517" t="s">
        <v>28</v>
      </c>
      <c r="F1517" t="s">
        <v>1173</v>
      </c>
      <c r="G1517">
        <v>1</v>
      </c>
      <c r="H1517">
        <v>1</v>
      </c>
      <c r="I1517" t="s">
        <v>1174</v>
      </c>
      <c r="J1517" t="s">
        <v>31</v>
      </c>
      <c r="K1517" t="s">
        <v>32</v>
      </c>
      <c r="L1517" t="s">
        <v>1175</v>
      </c>
      <c r="M1517" t="s">
        <v>711</v>
      </c>
      <c r="N1517" t="s">
        <v>32</v>
      </c>
      <c r="O1517" t="s">
        <v>711</v>
      </c>
      <c r="P1517" t="b">
        <v>0</v>
      </c>
      <c r="Q1517" t="s">
        <v>34</v>
      </c>
      <c r="R1517" t="s">
        <v>5281</v>
      </c>
      <c r="S1517" t="s">
        <v>5282</v>
      </c>
      <c r="T1517" t="s">
        <v>37</v>
      </c>
      <c r="U1517">
        <v>6.6625182379808729E-3</v>
      </c>
      <c r="V1517">
        <v>2.641296543466976</v>
      </c>
      <c r="W1517">
        <v>0.84164559862135047</v>
      </c>
      <c r="X1517">
        <v>0</v>
      </c>
      <c r="Y1517">
        <v>0.89257799844430563</v>
      </c>
    </row>
    <row r="1518" spans="1:25" x14ac:dyDescent="0.25">
      <c r="A1518">
        <v>7206</v>
      </c>
      <c r="B1518" t="s">
        <v>5283</v>
      </c>
      <c r="C1518" t="s">
        <v>5284</v>
      </c>
      <c r="D1518" t="s">
        <v>27</v>
      </c>
      <c r="E1518" t="s">
        <v>28</v>
      </c>
      <c r="F1518" t="s">
        <v>2630</v>
      </c>
      <c r="G1518">
        <v>1</v>
      </c>
      <c r="H1518">
        <v>1</v>
      </c>
      <c r="I1518" t="s">
        <v>1820</v>
      </c>
      <c r="J1518" t="s">
        <v>31</v>
      </c>
      <c r="K1518" t="s">
        <v>32</v>
      </c>
      <c r="L1518" t="s">
        <v>1821</v>
      </c>
      <c r="M1518" t="s">
        <v>33</v>
      </c>
      <c r="N1518" t="s">
        <v>32</v>
      </c>
      <c r="O1518" t="s">
        <v>33</v>
      </c>
      <c r="P1518" t="b">
        <v>0</v>
      </c>
      <c r="Q1518" t="s">
        <v>34</v>
      </c>
      <c r="R1518" t="s">
        <v>5285</v>
      </c>
      <c r="S1518" t="s">
        <v>5286</v>
      </c>
      <c r="T1518" t="s">
        <v>37</v>
      </c>
      <c r="U1518">
        <v>9.0167882244172057E-4</v>
      </c>
      <c r="V1518">
        <v>0</v>
      </c>
      <c r="W1518">
        <v>0.16491021733443759</v>
      </c>
      <c r="X1518">
        <v>0</v>
      </c>
      <c r="Y1518">
        <v>0</v>
      </c>
    </row>
    <row r="1519" spans="1:25" x14ac:dyDescent="0.25">
      <c r="A1519">
        <v>7220</v>
      </c>
      <c r="B1519" t="s">
        <v>5287</v>
      </c>
      <c r="C1519" t="s">
        <v>5288</v>
      </c>
      <c r="D1519" t="s">
        <v>40</v>
      </c>
      <c r="E1519" t="s">
        <v>28</v>
      </c>
      <c r="F1519" t="s">
        <v>2016</v>
      </c>
      <c r="G1519">
        <v>1</v>
      </c>
      <c r="H1519">
        <v>1</v>
      </c>
      <c r="I1519" t="s">
        <v>1820</v>
      </c>
      <c r="J1519" t="s">
        <v>31</v>
      </c>
      <c r="K1519" t="s">
        <v>32</v>
      </c>
      <c r="L1519" t="s">
        <v>1821</v>
      </c>
      <c r="M1519" t="s">
        <v>33</v>
      </c>
      <c r="N1519" t="s">
        <v>32</v>
      </c>
      <c r="O1519" t="s">
        <v>33</v>
      </c>
      <c r="P1519" t="b">
        <v>0</v>
      </c>
      <c r="Q1519" t="s">
        <v>34</v>
      </c>
      <c r="R1519" t="s">
        <v>5289</v>
      </c>
      <c r="S1519" t="s">
        <v>5290</v>
      </c>
      <c r="T1519" t="s">
        <v>37</v>
      </c>
      <c r="U1519">
        <v>1.9647654757417511E-2</v>
      </c>
      <c r="V1519">
        <v>0</v>
      </c>
      <c r="W1519">
        <v>2.0850572395626751E-2</v>
      </c>
      <c r="X1519">
        <v>0</v>
      </c>
      <c r="Y1519">
        <v>0.43064451447890628</v>
      </c>
    </row>
    <row r="1520" spans="1:25" x14ac:dyDescent="0.25">
      <c r="A1520">
        <v>7229</v>
      </c>
      <c r="B1520" t="s">
        <v>1824</v>
      </c>
      <c r="C1520" t="s">
        <v>5291</v>
      </c>
      <c r="D1520" t="s">
        <v>27</v>
      </c>
      <c r="E1520" t="s">
        <v>28</v>
      </c>
      <c r="F1520" t="s">
        <v>1819</v>
      </c>
      <c r="G1520">
        <v>1</v>
      </c>
      <c r="H1520">
        <v>1</v>
      </c>
      <c r="I1520" t="s">
        <v>1820</v>
      </c>
      <c r="J1520" t="s">
        <v>31</v>
      </c>
      <c r="K1520" t="s">
        <v>32</v>
      </c>
      <c r="L1520" t="s">
        <v>1821</v>
      </c>
      <c r="M1520" t="s">
        <v>33</v>
      </c>
      <c r="N1520" t="s">
        <v>32</v>
      </c>
      <c r="O1520" t="s">
        <v>33</v>
      </c>
      <c r="P1520" t="b">
        <v>0</v>
      </c>
      <c r="Q1520" t="s">
        <v>34</v>
      </c>
      <c r="R1520" t="s">
        <v>5292</v>
      </c>
      <c r="S1520" t="s">
        <v>5293</v>
      </c>
      <c r="T1520" t="s">
        <v>304</v>
      </c>
      <c r="U1520">
        <v>4.8311136211234479E-2</v>
      </c>
      <c r="V1520">
        <v>0</v>
      </c>
      <c r="W1520">
        <v>1.1387624964076699</v>
      </c>
      <c r="X1520">
        <v>0</v>
      </c>
      <c r="Y1520">
        <v>0</v>
      </c>
    </row>
    <row r="1521" spans="1:25" x14ac:dyDescent="0.25">
      <c r="A1521">
        <v>7254</v>
      </c>
      <c r="B1521" t="s">
        <v>1824</v>
      </c>
      <c r="C1521" t="s">
        <v>5294</v>
      </c>
      <c r="D1521" t="s">
        <v>27</v>
      </c>
      <c r="E1521" t="s">
        <v>28</v>
      </c>
      <c r="F1521" t="s">
        <v>1819</v>
      </c>
      <c r="G1521">
        <v>1</v>
      </c>
      <c r="H1521">
        <v>1</v>
      </c>
      <c r="I1521" t="s">
        <v>1820</v>
      </c>
      <c r="J1521" t="s">
        <v>50</v>
      </c>
      <c r="K1521" t="s">
        <v>34</v>
      </c>
      <c r="L1521" t="s">
        <v>1821</v>
      </c>
      <c r="M1521" t="s">
        <v>33</v>
      </c>
      <c r="N1521" t="s">
        <v>34</v>
      </c>
      <c r="O1521" t="s">
        <v>43</v>
      </c>
      <c r="P1521" t="b">
        <v>0</v>
      </c>
      <c r="Q1521" t="s">
        <v>34</v>
      </c>
      <c r="S1521" t="s">
        <v>5295</v>
      </c>
      <c r="T1521" t="s">
        <v>45</v>
      </c>
      <c r="U1521">
        <v>8.4708590285402733E-3</v>
      </c>
      <c r="V1521">
        <v>2.5412577085620822E-3</v>
      </c>
      <c r="W1521">
        <v>0.13976917397091451</v>
      </c>
      <c r="X1521">
        <v>0</v>
      </c>
      <c r="Y1521">
        <v>0</v>
      </c>
    </row>
    <row r="1522" spans="1:25" x14ac:dyDescent="0.25">
      <c r="A1522">
        <v>7261</v>
      </c>
      <c r="B1522" t="s">
        <v>4264</v>
      </c>
      <c r="C1522" t="s">
        <v>5296</v>
      </c>
      <c r="D1522" t="s">
        <v>27</v>
      </c>
      <c r="E1522" t="s">
        <v>28</v>
      </c>
      <c r="F1522" t="s">
        <v>4266</v>
      </c>
      <c r="G1522">
        <v>1</v>
      </c>
      <c r="H1522">
        <v>1</v>
      </c>
      <c r="I1522" t="s">
        <v>1517</v>
      </c>
      <c r="J1522" t="s">
        <v>31</v>
      </c>
      <c r="K1522" t="s">
        <v>32</v>
      </c>
      <c r="L1522" t="s">
        <v>1413</v>
      </c>
      <c r="M1522" t="s">
        <v>33</v>
      </c>
      <c r="N1522" t="s">
        <v>32</v>
      </c>
      <c r="O1522" t="s">
        <v>33</v>
      </c>
      <c r="P1522" t="b">
        <v>0</v>
      </c>
      <c r="Q1522" t="s">
        <v>34</v>
      </c>
      <c r="R1522" t="s">
        <v>5297</v>
      </c>
      <c r="S1522" t="s">
        <v>5298</v>
      </c>
      <c r="T1522" t="s">
        <v>304</v>
      </c>
      <c r="U1522">
        <v>0.33768768899435642</v>
      </c>
      <c r="V1522">
        <v>0</v>
      </c>
      <c r="W1522">
        <v>55.718468684068803</v>
      </c>
      <c r="X1522">
        <v>0</v>
      </c>
      <c r="Y1522">
        <v>0</v>
      </c>
    </row>
    <row r="1523" spans="1:25" x14ac:dyDescent="0.25">
      <c r="A1523">
        <v>7280</v>
      </c>
      <c r="B1523" t="s">
        <v>5299</v>
      </c>
      <c r="C1523" t="s">
        <v>5300</v>
      </c>
      <c r="D1523" t="s">
        <v>27</v>
      </c>
      <c r="E1523" t="s">
        <v>28</v>
      </c>
      <c r="F1523" t="s">
        <v>1966</v>
      </c>
      <c r="G1523">
        <v>1</v>
      </c>
      <c r="H1523">
        <v>1</v>
      </c>
      <c r="I1523" t="s">
        <v>1820</v>
      </c>
      <c r="J1523" t="s">
        <v>50</v>
      </c>
      <c r="K1523" t="s">
        <v>34</v>
      </c>
      <c r="L1523" t="s">
        <v>1821</v>
      </c>
      <c r="M1523" t="s">
        <v>33</v>
      </c>
      <c r="N1523" t="s">
        <v>34</v>
      </c>
      <c r="O1523" t="s">
        <v>43</v>
      </c>
      <c r="P1523" t="b">
        <v>0</v>
      </c>
      <c r="Q1523" t="s">
        <v>34</v>
      </c>
      <c r="S1523" t="s">
        <v>5301</v>
      </c>
      <c r="T1523" t="s">
        <v>45</v>
      </c>
      <c r="U1523">
        <v>8.5448402736036384E-4</v>
      </c>
      <c r="V1523">
        <v>8.5448402736036384E-4</v>
      </c>
      <c r="W1523">
        <v>0</v>
      </c>
      <c r="X1523">
        <v>0</v>
      </c>
      <c r="Y1523">
        <v>0</v>
      </c>
    </row>
    <row r="1524" spans="1:25" x14ac:dyDescent="0.25">
      <c r="A1524">
        <v>7332</v>
      </c>
      <c r="B1524" t="s">
        <v>5302</v>
      </c>
      <c r="C1524" t="s">
        <v>5303</v>
      </c>
      <c r="D1524" t="s">
        <v>40</v>
      </c>
      <c r="E1524" t="s">
        <v>28</v>
      </c>
      <c r="F1524" t="s">
        <v>5304</v>
      </c>
      <c r="G1524">
        <v>1</v>
      </c>
      <c r="H1524">
        <v>1</v>
      </c>
      <c r="I1524" t="s">
        <v>789</v>
      </c>
      <c r="J1524" t="s">
        <v>31</v>
      </c>
      <c r="K1524" t="s">
        <v>32</v>
      </c>
      <c r="L1524" t="s">
        <v>795</v>
      </c>
      <c r="M1524" t="s">
        <v>711</v>
      </c>
      <c r="N1524" t="s">
        <v>32</v>
      </c>
      <c r="O1524" t="s">
        <v>43</v>
      </c>
      <c r="P1524" t="b">
        <v>0</v>
      </c>
      <c r="Q1524" t="s">
        <v>34</v>
      </c>
      <c r="R1524" t="s">
        <v>5305</v>
      </c>
      <c r="S1524" t="s">
        <v>5306</v>
      </c>
      <c r="T1524" t="s">
        <v>37</v>
      </c>
      <c r="U1524">
        <v>5.7050536412119213E-2</v>
      </c>
      <c r="V1524">
        <v>7.5219461122990406E-3</v>
      </c>
      <c r="W1524">
        <v>24.125422710909419</v>
      </c>
      <c r="X1524">
        <v>0</v>
      </c>
      <c r="Y1524">
        <v>12.00791758553753</v>
      </c>
    </row>
    <row r="1525" spans="1:25" x14ac:dyDescent="0.25">
      <c r="A1525">
        <v>7342</v>
      </c>
      <c r="B1525" t="s">
        <v>274</v>
      </c>
      <c r="C1525" t="s">
        <v>275</v>
      </c>
      <c r="D1525" t="s">
        <v>4331</v>
      </c>
      <c r="E1525" t="s">
        <v>5307</v>
      </c>
      <c r="F1525" t="s">
        <v>276</v>
      </c>
      <c r="G1525">
        <v>1</v>
      </c>
      <c r="H1525">
        <v>3</v>
      </c>
      <c r="I1525" t="s">
        <v>263</v>
      </c>
      <c r="J1525" t="s">
        <v>50</v>
      </c>
      <c r="K1525" t="s">
        <v>34</v>
      </c>
      <c r="L1525" t="s">
        <v>263</v>
      </c>
      <c r="M1525" t="s">
        <v>33</v>
      </c>
      <c r="N1525" t="s">
        <v>34</v>
      </c>
      <c r="O1525" t="s">
        <v>43</v>
      </c>
      <c r="P1525" t="b">
        <v>1</v>
      </c>
      <c r="Q1525" t="s">
        <v>32</v>
      </c>
      <c r="S1525" t="s">
        <v>5308</v>
      </c>
      <c r="T1525" t="s">
        <v>45</v>
      </c>
      <c r="U1525">
        <v>5.1274420432441133E-2</v>
      </c>
      <c r="V1525">
        <v>5.0409732167233396E-3</v>
      </c>
      <c r="W1525">
        <v>5.5007429784885851</v>
      </c>
      <c r="X1525">
        <v>2.481949381886388E-5</v>
      </c>
      <c r="Y1525">
        <v>0.89767166241322971</v>
      </c>
    </row>
    <row r="1526" spans="1:25" x14ac:dyDescent="0.25">
      <c r="A1526">
        <v>7349</v>
      </c>
      <c r="B1526" t="s">
        <v>5309</v>
      </c>
      <c r="C1526" t="s">
        <v>5310</v>
      </c>
      <c r="D1526" t="s">
        <v>40</v>
      </c>
      <c r="E1526" t="s">
        <v>28</v>
      </c>
      <c r="F1526" t="s">
        <v>1173</v>
      </c>
      <c r="G1526">
        <v>1</v>
      </c>
      <c r="H1526">
        <v>1</v>
      </c>
      <c r="I1526" t="s">
        <v>1174</v>
      </c>
      <c r="J1526" t="s">
        <v>31</v>
      </c>
      <c r="K1526" t="s">
        <v>32</v>
      </c>
      <c r="L1526" t="s">
        <v>1175</v>
      </c>
      <c r="M1526" t="s">
        <v>711</v>
      </c>
      <c r="N1526" t="s">
        <v>32</v>
      </c>
      <c r="O1526" t="s">
        <v>711</v>
      </c>
      <c r="P1526" t="b">
        <v>0</v>
      </c>
      <c r="Q1526" t="s">
        <v>34</v>
      </c>
      <c r="R1526" t="s">
        <v>5311</v>
      </c>
      <c r="S1526" t="s">
        <v>5312</v>
      </c>
      <c r="T1526" t="s">
        <v>37</v>
      </c>
      <c r="U1526">
        <v>5.3168231960442434E-3</v>
      </c>
      <c r="V1526">
        <v>3.4155420322173899</v>
      </c>
      <c r="W1526">
        <v>0.62845215232432161</v>
      </c>
      <c r="X1526">
        <v>0</v>
      </c>
      <c r="Y1526">
        <v>0.65820759011383323</v>
      </c>
    </row>
    <row r="1527" spans="1:25" x14ac:dyDescent="0.25">
      <c r="A1527">
        <v>7363</v>
      </c>
      <c r="B1527" t="s">
        <v>5313</v>
      </c>
      <c r="C1527" t="s">
        <v>5314</v>
      </c>
      <c r="D1527" t="s">
        <v>27</v>
      </c>
      <c r="E1527" t="s">
        <v>28</v>
      </c>
      <c r="F1527" t="s">
        <v>1173</v>
      </c>
      <c r="G1527">
        <v>1</v>
      </c>
      <c r="H1527">
        <v>1</v>
      </c>
      <c r="I1527" t="s">
        <v>1174</v>
      </c>
      <c r="J1527" t="s">
        <v>31</v>
      </c>
      <c r="K1527" t="s">
        <v>32</v>
      </c>
      <c r="L1527" t="s">
        <v>1175</v>
      </c>
      <c r="M1527" t="s">
        <v>711</v>
      </c>
      <c r="N1527" t="s">
        <v>32</v>
      </c>
      <c r="O1527" t="s">
        <v>711</v>
      </c>
      <c r="P1527" t="b">
        <v>0</v>
      </c>
      <c r="Q1527" t="s">
        <v>34</v>
      </c>
      <c r="R1527" t="s">
        <v>5315</v>
      </c>
      <c r="S1527" t="s">
        <v>5316</v>
      </c>
      <c r="T1527" t="s">
        <v>37</v>
      </c>
      <c r="U1527">
        <v>9.9771336416642209E-3</v>
      </c>
      <c r="V1527">
        <v>3.281052488844896</v>
      </c>
      <c r="W1527">
        <v>1.081388331595289</v>
      </c>
      <c r="X1527">
        <v>0</v>
      </c>
      <c r="Y1527">
        <v>1.1776289008378029</v>
      </c>
    </row>
    <row r="1528" spans="1:25" x14ac:dyDescent="0.25">
      <c r="A1528">
        <v>7367</v>
      </c>
      <c r="B1528" t="s">
        <v>1824</v>
      </c>
      <c r="C1528" t="s">
        <v>5317</v>
      </c>
      <c r="D1528" t="s">
        <v>27</v>
      </c>
      <c r="E1528" t="s">
        <v>28</v>
      </c>
      <c r="F1528" t="s">
        <v>2788</v>
      </c>
      <c r="G1528">
        <v>1</v>
      </c>
      <c r="H1528">
        <v>1</v>
      </c>
      <c r="I1528" t="s">
        <v>1820</v>
      </c>
      <c r="J1528" t="s">
        <v>31</v>
      </c>
      <c r="K1528" t="s">
        <v>32</v>
      </c>
      <c r="L1528" t="s">
        <v>1821</v>
      </c>
      <c r="M1528" t="s">
        <v>33</v>
      </c>
      <c r="N1528" t="s">
        <v>32</v>
      </c>
      <c r="O1528" t="s">
        <v>33</v>
      </c>
      <c r="P1528" t="b">
        <v>0</v>
      </c>
      <c r="Q1528" t="s">
        <v>34</v>
      </c>
      <c r="R1528" t="s">
        <v>5318</v>
      </c>
      <c r="S1528" t="s">
        <v>5319</v>
      </c>
      <c r="T1528" t="s">
        <v>304</v>
      </c>
      <c r="U1528">
        <v>1.740393018253207E-4</v>
      </c>
      <c r="V1528">
        <v>4.7465264134178383E-5</v>
      </c>
      <c r="W1528">
        <v>2.6105895273798108E-3</v>
      </c>
      <c r="X1528">
        <v>0</v>
      </c>
      <c r="Y1528">
        <v>0</v>
      </c>
    </row>
    <row r="1529" spans="1:25" x14ac:dyDescent="0.25">
      <c r="A1529">
        <v>7372</v>
      </c>
      <c r="B1529" t="s">
        <v>5320</v>
      </c>
      <c r="C1529" t="s">
        <v>5321</v>
      </c>
      <c r="D1529" t="s">
        <v>40</v>
      </c>
      <c r="E1529" t="s">
        <v>28</v>
      </c>
      <c r="F1529" t="s">
        <v>1173</v>
      </c>
      <c r="G1529">
        <v>1</v>
      </c>
      <c r="H1529">
        <v>1</v>
      </c>
      <c r="I1529" t="s">
        <v>1174</v>
      </c>
      <c r="J1529" t="s">
        <v>31</v>
      </c>
      <c r="K1529" t="s">
        <v>32</v>
      </c>
      <c r="L1529" t="s">
        <v>1175</v>
      </c>
      <c r="M1529" t="s">
        <v>711</v>
      </c>
      <c r="N1529" t="s">
        <v>32</v>
      </c>
      <c r="O1529" t="s">
        <v>43</v>
      </c>
      <c r="P1529" t="b">
        <v>0</v>
      </c>
      <c r="Q1529" t="s">
        <v>34</v>
      </c>
      <c r="R1529" t="s">
        <v>5322</v>
      </c>
      <c r="S1529" t="s">
        <v>5323</v>
      </c>
      <c r="T1529" t="s">
        <v>37</v>
      </c>
      <c r="U1529">
        <v>1.544486247639691E-2</v>
      </c>
      <c r="V1529">
        <v>3.452833734932991</v>
      </c>
      <c r="W1529">
        <v>0.97356521414162789</v>
      </c>
      <c r="X1529">
        <v>0</v>
      </c>
      <c r="Y1529">
        <v>1.097954669668463</v>
      </c>
    </row>
    <row r="1530" spans="1:25" x14ac:dyDescent="0.25">
      <c r="A1530">
        <v>7495</v>
      </c>
      <c r="B1530" t="s">
        <v>5324</v>
      </c>
      <c r="C1530" t="s">
        <v>5325</v>
      </c>
      <c r="D1530" t="s">
        <v>27</v>
      </c>
      <c r="E1530" t="s">
        <v>28</v>
      </c>
      <c r="F1530" t="s">
        <v>1533</v>
      </c>
      <c r="G1530">
        <v>1</v>
      </c>
      <c r="H1530">
        <v>1</v>
      </c>
      <c r="I1530" t="s">
        <v>1517</v>
      </c>
      <c r="J1530" t="s">
        <v>31</v>
      </c>
      <c r="K1530" t="s">
        <v>32</v>
      </c>
      <c r="L1530" t="s">
        <v>1413</v>
      </c>
      <c r="M1530" t="s">
        <v>33</v>
      </c>
      <c r="N1530" t="s">
        <v>32</v>
      </c>
      <c r="O1530" t="s">
        <v>33</v>
      </c>
      <c r="P1530" t="b">
        <v>0</v>
      </c>
      <c r="Q1530" t="s">
        <v>34</v>
      </c>
      <c r="R1530" t="s">
        <v>5326</v>
      </c>
      <c r="S1530" t="s">
        <v>5327</v>
      </c>
      <c r="T1530" t="s">
        <v>37</v>
      </c>
      <c r="U1530">
        <v>0.20688599373328459</v>
      </c>
      <c r="V1530">
        <v>0</v>
      </c>
      <c r="W1530">
        <v>0</v>
      </c>
      <c r="X1530">
        <v>1.0862137336366711</v>
      </c>
      <c r="Y1530">
        <v>8.5385961687757668</v>
      </c>
    </row>
    <row r="1531" spans="1:25" x14ac:dyDescent="0.25">
      <c r="A1531">
        <v>7512</v>
      </c>
      <c r="B1531" t="s">
        <v>1170</v>
      </c>
      <c r="C1531" t="s">
        <v>1171</v>
      </c>
      <c r="D1531" t="s">
        <v>4331</v>
      </c>
      <c r="E1531" t="s">
        <v>4412</v>
      </c>
      <c r="F1531" t="s">
        <v>1173</v>
      </c>
      <c r="G1531">
        <v>1</v>
      </c>
      <c r="H1531">
        <v>1</v>
      </c>
      <c r="I1531" t="s">
        <v>1174</v>
      </c>
      <c r="J1531" t="s">
        <v>50</v>
      </c>
      <c r="K1531" t="s">
        <v>34</v>
      </c>
      <c r="L1531" t="s">
        <v>1175</v>
      </c>
      <c r="M1531" t="s">
        <v>711</v>
      </c>
      <c r="N1531" t="s">
        <v>34</v>
      </c>
      <c r="O1531" t="s">
        <v>43</v>
      </c>
      <c r="P1531" t="b">
        <v>0</v>
      </c>
      <c r="Q1531" t="s">
        <v>34</v>
      </c>
      <c r="S1531" t="s">
        <v>5328</v>
      </c>
      <c r="T1531" t="s">
        <v>45</v>
      </c>
      <c r="U1531">
        <v>4.3056955979654053E-2</v>
      </c>
      <c r="V1531">
        <v>9.207149440984852E-2</v>
      </c>
      <c r="W1531">
        <v>6.5102690360492623</v>
      </c>
      <c r="X1531">
        <v>0</v>
      </c>
      <c r="Y1531">
        <v>1.8098992964095639</v>
      </c>
    </row>
    <row r="1532" spans="1:25" x14ac:dyDescent="0.25">
      <c r="A1532">
        <v>7529</v>
      </c>
      <c r="B1532" t="s">
        <v>1824</v>
      </c>
      <c r="C1532" t="s">
        <v>5329</v>
      </c>
      <c r="D1532" t="s">
        <v>27</v>
      </c>
      <c r="E1532" t="s">
        <v>28</v>
      </c>
      <c r="F1532" t="s">
        <v>4103</v>
      </c>
      <c r="G1532">
        <v>1</v>
      </c>
      <c r="H1532">
        <v>1</v>
      </c>
      <c r="I1532" t="s">
        <v>4099</v>
      </c>
      <c r="J1532" t="s">
        <v>31</v>
      </c>
      <c r="K1532" t="s">
        <v>32</v>
      </c>
      <c r="L1532" t="s">
        <v>1821</v>
      </c>
      <c r="M1532" t="s">
        <v>33</v>
      </c>
      <c r="N1532" t="s">
        <v>32</v>
      </c>
      <c r="O1532" t="s">
        <v>33</v>
      </c>
      <c r="P1532" t="b">
        <v>0</v>
      </c>
      <c r="Q1532" t="s">
        <v>34</v>
      </c>
      <c r="R1532" t="s">
        <v>5330</v>
      </c>
      <c r="S1532" t="s">
        <v>5331</v>
      </c>
      <c r="T1532" t="s">
        <v>304</v>
      </c>
      <c r="U1532">
        <v>2.5614911778434001E-4</v>
      </c>
      <c r="V1532">
        <v>0</v>
      </c>
      <c r="W1532">
        <v>2.1132302217208049E-2</v>
      </c>
      <c r="X1532">
        <v>0</v>
      </c>
      <c r="Y1532">
        <v>0</v>
      </c>
    </row>
    <row r="1533" spans="1:25" x14ac:dyDescent="0.25">
      <c r="A1533">
        <v>7572</v>
      </c>
      <c r="B1533" t="s">
        <v>55</v>
      </c>
      <c r="C1533" t="s">
        <v>56</v>
      </c>
      <c r="D1533" t="s">
        <v>4331</v>
      </c>
      <c r="E1533" t="s">
        <v>5332</v>
      </c>
      <c r="F1533" t="s">
        <v>58</v>
      </c>
      <c r="G1533">
        <v>1</v>
      </c>
      <c r="H1533">
        <v>3</v>
      </c>
      <c r="I1533" t="s">
        <v>30</v>
      </c>
      <c r="J1533" t="s">
        <v>50</v>
      </c>
      <c r="K1533" t="s">
        <v>34</v>
      </c>
      <c r="L1533" t="s">
        <v>30</v>
      </c>
      <c r="M1533" t="s">
        <v>33</v>
      </c>
      <c r="N1533" t="s">
        <v>34</v>
      </c>
      <c r="O1533" t="s">
        <v>43</v>
      </c>
      <c r="P1533" t="b">
        <v>0</v>
      </c>
      <c r="Q1533" t="s">
        <v>34</v>
      </c>
      <c r="S1533" t="s">
        <v>5333</v>
      </c>
      <c r="T1533" t="s">
        <v>45</v>
      </c>
      <c r="U1533">
        <v>2.0071519655171989E-2</v>
      </c>
      <c r="V1533">
        <v>0</v>
      </c>
      <c r="W1533">
        <v>0.78103033839501912</v>
      </c>
      <c r="X1533">
        <v>0.2492700181650461</v>
      </c>
      <c r="Y1533">
        <v>10.89009565277353</v>
      </c>
    </row>
    <row r="1534" spans="1:25" x14ac:dyDescent="0.25">
      <c r="A1534">
        <v>7590</v>
      </c>
      <c r="B1534" t="s">
        <v>4542</v>
      </c>
      <c r="C1534" t="s">
        <v>4543</v>
      </c>
      <c r="D1534" t="s">
        <v>27</v>
      </c>
      <c r="E1534" t="s">
        <v>5334</v>
      </c>
      <c r="F1534" t="s">
        <v>831</v>
      </c>
      <c r="G1534">
        <v>2</v>
      </c>
      <c r="H1534">
        <v>1</v>
      </c>
      <c r="I1534" t="s">
        <v>789</v>
      </c>
      <c r="J1534" t="s">
        <v>31</v>
      </c>
      <c r="K1534" t="s">
        <v>32</v>
      </c>
      <c r="L1534" t="s">
        <v>795</v>
      </c>
      <c r="M1534" t="s">
        <v>711</v>
      </c>
      <c r="N1534" t="s">
        <v>32</v>
      </c>
      <c r="O1534" t="s">
        <v>711</v>
      </c>
      <c r="P1534" t="b">
        <v>0</v>
      </c>
      <c r="Q1534" t="s">
        <v>34</v>
      </c>
      <c r="R1534" t="s">
        <v>5335</v>
      </c>
      <c r="S1534" t="s">
        <v>5336</v>
      </c>
      <c r="T1534" t="s">
        <v>37</v>
      </c>
      <c r="U1534">
        <v>2.366466279964778</v>
      </c>
      <c r="V1534">
        <v>0</v>
      </c>
      <c r="W1534">
        <v>3.601514903135079E-3</v>
      </c>
      <c r="X1534">
        <v>0.3873988601949882</v>
      </c>
      <c r="Y1534">
        <v>19.07095544699834</v>
      </c>
    </row>
    <row r="1535" spans="1:25" x14ac:dyDescent="0.25">
      <c r="A1535">
        <v>7610</v>
      </c>
      <c r="B1535" t="s">
        <v>5337</v>
      </c>
      <c r="C1535" t="s">
        <v>5338</v>
      </c>
      <c r="D1535" t="s">
        <v>40</v>
      </c>
      <c r="E1535" t="s">
        <v>28</v>
      </c>
      <c r="F1535" t="s">
        <v>710</v>
      </c>
      <c r="G1535">
        <v>1</v>
      </c>
      <c r="H1535">
        <v>1</v>
      </c>
      <c r="I1535" t="s">
        <v>705</v>
      </c>
      <c r="J1535" t="s">
        <v>31</v>
      </c>
      <c r="K1535" t="s">
        <v>32</v>
      </c>
      <c r="L1535" t="s">
        <v>705</v>
      </c>
      <c r="M1535" t="s">
        <v>711</v>
      </c>
      <c r="N1535" t="s">
        <v>32</v>
      </c>
      <c r="O1535" t="s">
        <v>711</v>
      </c>
      <c r="P1535" t="b">
        <v>0</v>
      </c>
      <c r="Q1535" t="s">
        <v>34</v>
      </c>
      <c r="R1535" t="s">
        <v>5339</v>
      </c>
      <c r="S1535" t="s">
        <v>5340</v>
      </c>
      <c r="T1535" t="s">
        <v>37</v>
      </c>
      <c r="U1535">
        <v>3.2910199396078123E-2</v>
      </c>
      <c r="V1535">
        <v>0.77001205453153154</v>
      </c>
      <c r="W1535">
        <v>1.795200089524196</v>
      </c>
      <c r="X1535">
        <v>0</v>
      </c>
      <c r="Y1535">
        <v>8.5714938103466469</v>
      </c>
    </row>
    <row r="1536" spans="1:25" x14ac:dyDescent="0.25">
      <c r="A1536">
        <v>7617</v>
      </c>
      <c r="B1536" t="s">
        <v>2361</v>
      </c>
      <c r="C1536" t="s">
        <v>5341</v>
      </c>
      <c r="D1536" t="s">
        <v>27</v>
      </c>
      <c r="E1536" t="s">
        <v>28</v>
      </c>
      <c r="F1536" t="s">
        <v>1838</v>
      </c>
      <c r="G1536">
        <v>1</v>
      </c>
      <c r="H1536">
        <v>1</v>
      </c>
      <c r="I1536" t="s">
        <v>1820</v>
      </c>
      <c r="J1536" t="s">
        <v>31</v>
      </c>
      <c r="K1536" t="s">
        <v>32</v>
      </c>
      <c r="L1536" t="s">
        <v>1821</v>
      </c>
      <c r="M1536" t="s">
        <v>33</v>
      </c>
      <c r="N1536" t="s">
        <v>32</v>
      </c>
      <c r="O1536" t="s">
        <v>33</v>
      </c>
      <c r="P1536" t="b">
        <v>0</v>
      </c>
      <c r="Q1536" t="s">
        <v>34</v>
      </c>
      <c r="R1536" t="s">
        <v>5342</v>
      </c>
      <c r="S1536" t="s">
        <v>5343</v>
      </c>
      <c r="T1536" t="s">
        <v>304</v>
      </c>
      <c r="U1536">
        <v>1.2309416140679141E-3</v>
      </c>
      <c r="V1536">
        <v>3.3571134929124928E-4</v>
      </c>
      <c r="W1536">
        <v>1.8464124211018711E-2</v>
      </c>
      <c r="X1536">
        <v>0</v>
      </c>
      <c r="Y1536">
        <v>0</v>
      </c>
    </row>
    <row r="1537" spans="1:25" x14ac:dyDescent="0.25">
      <c r="A1537">
        <v>7670</v>
      </c>
      <c r="B1537" t="s">
        <v>5344</v>
      </c>
      <c r="C1537" t="s">
        <v>5345</v>
      </c>
      <c r="D1537" t="s">
        <v>27</v>
      </c>
      <c r="E1537" t="s">
        <v>28</v>
      </c>
      <c r="F1537" t="s">
        <v>788</v>
      </c>
      <c r="G1537">
        <v>1</v>
      </c>
      <c r="H1537">
        <v>1</v>
      </c>
      <c r="I1537" t="s">
        <v>789</v>
      </c>
      <c r="J1537" t="s">
        <v>31</v>
      </c>
      <c r="K1537" t="s">
        <v>32</v>
      </c>
      <c r="L1537" t="s">
        <v>795</v>
      </c>
      <c r="M1537" t="s">
        <v>711</v>
      </c>
      <c r="N1537" t="s">
        <v>32</v>
      </c>
      <c r="O1537" t="s">
        <v>711</v>
      </c>
      <c r="P1537" t="b">
        <v>0</v>
      </c>
      <c r="Q1537" t="s">
        <v>34</v>
      </c>
      <c r="R1537" t="s">
        <v>5346</v>
      </c>
      <c r="S1537" t="s">
        <v>5347</v>
      </c>
      <c r="T1537" t="s">
        <v>37</v>
      </c>
      <c r="U1537">
        <v>3.4848058402341649E-3</v>
      </c>
      <c r="V1537">
        <v>0.73819254754404595</v>
      </c>
      <c r="W1537">
        <v>0.79741448422401795</v>
      </c>
      <c r="X1537">
        <v>0</v>
      </c>
      <c r="Y1537">
        <v>7.1619874554255292</v>
      </c>
    </row>
    <row r="1538" spans="1:25" x14ac:dyDescent="0.25">
      <c r="A1538">
        <v>7731</v>
      </c>
      <c r="B1538" t="s">
        <v>5348</v>
      </c>
      <c r="C1538" t="s">
        <v>5349</v>
      </c>
      <c r="D1538" t="s">
        <v>27</v>
      </c>
      <c r="E1538" t="s">
        <v>28</v>
      </c>
      <c r="F1538" t="s">
        <v>4458</v>
      </c>
      <c r="G1538">
        <v>1</v>
      </c>
      <c r="H1538">
        <v>1</v>
      </c>
      <c r="I1538" t="s">
        <v>1412</v>
      </c>
      <c r="J1538" t="s">
        <v>50</v>
      </c>
      <c r="K1538" t="s">
        <v>34</v>
      </c>
      <c r="L1538" t="s">
        <v>1413</v>
      </c>
      <c r="M1538" t="s">
        <v>33</v>
      </c>
      <c r="N1538" t="s">
        <v>34</v>
      </c>
      <c r="O1538" t="s">
        <v>43</v>
      </c>
      <c r="P1538" t="b">
        <v>0</v>
      </c>
      <c r="Q1538" t="s">
        <v>34</v>
      </c>
      <c r="S1538" t="s">
        <v>5350</v>
      </c>
      <c r="T1538" t="s">
        <v>45</v>
      </c>
      <c r="U1538">
        <v>20</v>
      </c>
      <c r="V1538">
        <v>20</v>
      </c>
      <c r="W1538">
        <v>20</v>
      </c>
      <c r="X1538">
        <v>20</v>
      </c>
      <c r="Y1538">
        <v>20</v>
      </c>
    </row>
    <row r="1539" spans="1:25" x14ac:dyDescent="0.25">
      <c r="A1539">
        <v>7800</v>
      </c>
      <c r="B1539" t="s">
        <v>5351</v>
      </c>
      <c r="C1539" t="s">
        <v>5352</v>
      </c>
      <c r="D1539" t="s">
        <v>40</v>
      </c>
      <c r="E1539" t="s">
        <v>28</v>
      </c>
      <c r="F1539" t="s">
        <v>5353</v>
      </c>
      <c r="G1539">
        <v>1</v>
      </c>
      <c r="H1539">
        <v>3</v>
      </c>
      <c r="I1539" t="s">
        <v>580</v>
      </c>
      <c r="J1539" t="s">
        <v>82</v>
      </c>
      <c r="K1539" t="s">
        <v>34</v>
      </c>
      <c r="L1539" t="s">
        <v>580</v>
      </c>
      <c r="M1539" t="s">
        <v>33</v>
      </c>
      <c r="N1539" t="s">
        <v>34</v>
      </c>
      <c r="O1539" t="s">
        <v>43</v>
      </c>
      <c r="P1539" t="b">
        <v>0</v>
      </c>
      <c r="Q1539" t="s">
        <v>34</v>
      </c>
      <c r="S1539" t="s">
        <v>5354</v>
      </c>
      <c r="T1539" t="s">
        <v>45</v>
      </c>
      <c r="U1539">
        <v>5.0631824817972113E-2</v>
      </c>
      <c r="V1539">
        <v>0</v>
      </c>
      <c r="W1539">
        <v>12.5680653343811</v>
      </c>
      <c r="X1539">
        <v>0.46411692578284269</v>
      </c>
      <c r="Y1539">
        <v>1.7505676422919609</v>
      </c>
    </row>
    <row r="1540" spans="1:25" x14ac:dyDescent="0.25">
      <c r="A1540">
        <v>7805</v>
      </c>
      <c r="B1540" t="s">
        <v>2391</v>
      </c>
      <c r="C1540" t="s">
        <v>5355</v>
      </c>
      <c r="D1540" t="s">
        <v>27</v>
      </c>
      <c r="E1540" t="s">
        <v>28</v>
      </c>
      <c r="F1540" t="s">
        <v>1865</v>
      </c>
      <c r="G1540">
        <v>1</v>
      </c>
      <c r="H1540">
        <v>1</v>
      </c>
      <c r="I1540" t="s">
        <v>1820</v>
      </c>
      <c r="J1540" t="s">
        <v>31</v>
      </c>
      <c r="K1540" t="s">
        <v>32</v>
      </c>
      <c r="L1540" t="s">
        <v>1821</v>
      </c>
      <c r="M1540" t="s">
        <v>33</v>
      </c>
      <c r="N1540" t="s">
        <v>32</v>
      </c>
      <c r="O1540" t="s">
        <v>33</v>
      </c>
      <c r="P1540" t="b">
        <v>0</v>
      </c>
      <c r="Q1540" t="s">
        <v>34</v>
      </c>
      <c r="R1540" t="s">
        <v>5356</v>
      </c>
      <c r="S1540" t="s">
        <v>5357</v>
      </c>
      <c r="T1540" t="s">
        <v>304</v>
      </c>
      <c r="U1540">
        <v>2.1155378758682579E-3</v>
      </c>
      <c r="V1540">
        <v>0</v>
      </c>
      <c r="W1540">
        <v>3.8784861057584732E-2</v>
      </c>
      <c r="X1540">
        <v>0</v>
      </c>
      <c r="Y1540">
        <v>0</v>
      </c>
    </row>
    <row r="1541" spans="1:25" x14ac:dyDescent="0.25">
      <c r="A1541">
        <v>7816</v>
      </c>
      <c r="B1541" t="s">
        <v>5358</v>
      </c>
      <c r="C1541" t="s">
        <v>5359</v>
      </c>
      <c r="D1541" t="s">
        <v>27</v>
      </c>
      <c r="E1541" t="s">
        <v>28</v>
      </c>
      <c r="F1541" t="s">
        <v>1173</v>
      </c>
      <c r="G1541">
        <v>1</v>
      </c>
      <c r="H1541">
        <v>1</v>
      </c>
      <c r="I1541" t="s">
        <v>1174</v>
      </c>
      <c r="J1541" t="s">
        <v>50</v>
      </c>
      <c r="K1541" t="s">
        <v>34</v>
      </c>
      <c r="L1541" t="s">
        <v>1175</v>
      </c>
      <c r="M1541" t="s">
        <v>711</v>
      </c>
      <c r="N1541" t="s">
        <v>34</v>
      </c>
      <c r="O1541" t="s">
        <v>43</v>
      </c>
      <c r="P1541" t="b">
        <v>0</v>
      </c>
      <c r="Q1541" t="s">
        <v>34</v>
      </c>
      <c r="S1541" t="s">
        <v>5360</v>
      </c>
      <c r="T1541" t="s">
        <v>45</v>
      </c>
      <c r="U1541">
        <v>3.1808703191590168E-2</v>
      </c>
      <c r="V1541">
        <v>2.124068799488054E-2</v>
      </c>
      <c r="W1541">
        <v>19.524123303671569</v>
      </c>
      <c r="X1541">
        <v>0.48213629991897311</v>
      </c>
      <c r="Y1541">
        <v>2.2811396414172198</v>
      </c>
    </row>
    <row r="1542" spans="1:25" x14ac:dyDescent="0.25">
      <c r="A1542">
        <v>7834</v>
      </c>
      <c r="B1542" t="s">
        <v>4542</v>
      </c>
      <c r="C1542" t="s">
        <v>4543</v>
      </c>
      <c r="D1542" t="s">
        <v>40</v>
      </c>
      <c r="E1542" t="s">
        <v>5132</v>
      </c>
      <c r="F1542" t="s">
        <v>831</v>
      </c>
      <c r="G1542">
        <v>2</v>
      </c>
      <c r="H1542">
        <v>1</v>
      </c>
      <c r="I1542" t="s">
        <v>789</v>
      </c>
      <c r="J1542" t="s">
        <v>31</v>
      </c>
      <c r="K1542" t="s">
        <v>32</v>
      </c>
      <c r="L1542" t="s">
        <v>795</v>
      </c>
      <c r="M1542" t="s">
        <v>711</v>
      </c>
      <c r="N1542" t="s">
        <v>32</v>
      </c>
      <c r="O1542" t="s">
        <v>711</v>
      </c>
      <c r="P1542" t="b">
        <v>0</v>
      </c>
      <c r="Q1542" t="s">
        <v>34</v>
      </c>
      <c r="R1542" t="s">
        <v>5361</v>
      </c>
      <c r="S1542" t="s">
        <v>5362</v>
      </c>
      <c r="T1542" t="s">
        <v>37</v>
      </c>
      <c r="U1542">
        <v>5.5542398086899113E-2</v>
      </c>
      <c r="V1542">
        <v>0</v>
      </c>
      <c r="W1542">
        <v>1.6454483402742971E-7</v>
      </c>
      <c r="X1542">
        <v>4.720732405655808E-2</v>
      </c>
      <c r="Y1542">
        <v>1.132926444312742</v>
      </c>
    </row>
    <row r="1543" spans="1:25" x14ac:dyDescent="0.25">
      <c r="A1543">
        <v>7840</v>
      </c>
      <c r="B1543" t="s">
        <v>1824</v>
      </c>
      <c r="C1543" t="s">
        <v>5363</v>
      </c>
      <c r="D1543" t="s">
        <v>27</v>
      </c>
      <c r="E1543" t="s">
        <v>28</v>
      </c>
      <c r="F1543" t="s">
        <v>3246</v>
      </c>
      <c r="G1543">
        <v>1</v>
      </c>
      <c r="H1543">
        <v>1</v>
      </c>
      <c r="I1543" t="s">
        <v>1820</v>
      </c>
      <c r="J1543" t="s">
        <v>50</v>
      </c>
      <c r="K1543" t="s">
        <v>34</v>
      </c>
      <c r="L1543" t="s">
        <v>1821</v>
      </c>
      <c r="M1543" t="s">
        <v>33</v>
      </c>
      <c r="N1543" t="s">
        <v>34</v>
      </c>
      <c r="O1543" t="s">
        <v>43</v>
      </c>
      <c r="P1543" t="b">
        <v>0</v>
      </c>
      <c r="Q1543" t="s">
        <v>34</v>
      </c>
      <c r="S1543" t="s">
        <v>5364</v>
      </c>
      <c r="T1543" t="s">
        <v>45</v>
      </c>
      <c r="U1543">
        <v>2.75376713687039E-2</v>
      </c>
      <c r="V1543">
        <v>0</v>
      </c>
      <c r="W1543">
        <v>2.2718578879180722</v>
      </c>
      <c r="X1543">
        <v>0</v>
      </c>
      <c r="Y1543">
        <v>0</v>
      </c>
    </row>
    <row r="1544" spans="1:25" x14ac:dyDescent="0.25">
      <c r="A1544">
        <v>7847</v>
      </c>
      <c r="B1544" t="s">
        <v>5365</v>
      </c>
      <c r="C1544" t="s">
        <v>5366</v>
      </c>
      <c r="D1544" t="s">
        <v>27</v>
      </c>
      <c r="E1544" t="s">
        <v>28</v>
      </c>
      <c r="F1544" t="s">
        <v>5367</v>
      </c>
      <c r="G1544">
        <v>1</v>
      </c>
      <c r="H1544">
        <v>1</v>
      </c>
      <c r="I1544" t="s">
        <v>705</v>
      </c>
      <c r="J1544" t="s">
        <v>50</v>
      </c>
      <c r="K1544" t="s">
        <v>34</v>
      </c>
      <c r="L1544" t="s">
        <v>705</v>
      </c>
      <c r="M1544" t="s">
        <v>711</v>
      </c>
      <c r="N1544" t="s">
        <v>34</v>
      </c>
      <c r="O1544" t="s">
        <v>43</v>
      </c>
      <c r="P1544" t="b">
        <v>0</v>
      </c>
      <c r="Q1544" t="s">
        <v>34</v>
      </c>
      <c r="S1544" t="s">
        <v>5368</v>
      </c>
      <c r="T1544" t="s">
        <v>45</v>
      </c>
      <c r="U1544">
        <v>2.1747744588216041E-2</v>
      </c>
      <c r="V1544">
        <v>0.15161851112932501</v>
      </c>
      <c r="W1544">
        <v>5.6964241986865307</v>
      </c>
      <c r="X1544">
        <v>0</v>
      </c>
      <c r="Y1544">
        <v>0.634831342866919</v>
      </c>
    </row>
    <row r="1545" spans="1:25" x14ac:dyDescent="0.25">
      <c r="A1545">
        <v>7855</v>
      </c>
      <c r="B1545" t="s">
        <v>4542</v>
      </c>
      <c r="C1545" t="s">
        <v>4543</v>
      </c>
      <c r="D1545" t="s">
        <v>27</v>
      </c>
      <c r="E1545" t="s">
        <v>5369</v>
      </c>
      <c r="F1545" t="s">
        <v>831</v>
      </c>
      <c r="G1545">
        <v>2</v>
      </c>
      <c r="H1545">
        <v>1</v>
      </c>
      <c r="I1545" t="s">
        <v>789</v>
      </c>
      <c r="J1545" t="s">
        <v>31</v>
      </c>
      <c r="K1545" t="s">
        <v>32</v>
      </c>
      <c r="L1545" t="s">
        <v>795</v>
      </c>
      <c r="M1545" t="s">
        <v>711</v>
      </c>
      <c r="N1545" t="s">
        <v>32</v>
      </c>
      <c r="O1545" t="s">
        <v>711</v>
      </c>
      <c r="P1545" t="b">
        <v>0</v>
      </c>
      <c r="Q1545" t="s">
        <v>34</v>
      </c>
      <c r="R1545" t="s">
        <v>5370</v>
      </c>
      <c r="S1545" t="s">
        <v>5371</v>
      </c>
      <c r="T1545" t="s">
        <v>37</v>
      </c>
      <c r="U1545">
        <v>0.23749465094017869</v>
      </c>
      <c r="V1545">
        <v>0</v>
      </c>
      <c r="W1545">
        <v>0</v>
      </c>
      <c r="X1545">
        <v>0</v>
      </c>
      <c r="Y1545">
        <v>3.853757197859824</v>
      </c>
    </row>
    <row r="1546" spans="1:25" x14ac:dyDescent="0.25">
      <c r="A1546">
        <v>7886</v>
      </c>
      <c r="B1546" t="s">
        <v>1824</v>
      </c>
      <c r="C1546" t="s">
        <v>5372</v>
      </c>
      <c r="D1546" t="s">
        <v>27</v>
      </c>
      <c r="E1546" t="s">
        <v>28</v>
      </c>
      <c r="F1546" t="s">
        <v>2788</v>
      </c>
      <c r="G1546">
        <v>1</v>
      </c>
      <c r="H1546">
        <v>1</v>
      </c>
      <c r="I1546" t="s">
        <v>1820</v>
      </c>
      <c r="J1546" t="s">
        <v>31</v>
      </c>
      <c r="K1546" t="s">
        <v>32</v>
      </c>
      <c r="L1546" t="s">
        <v>1821</v>
      </c>
      <c r="M1546" t="s">
        <v>33</v>
      </c>
      <c r="N1546" t="s">
        <v>32</v>
      </c>
      <c r="O1546" t="s">
        <v>33</v>
      </c>
      <c r="P1546" t="b">
        <v>0</v>
      </c>
      <c r="Q1546" t="s">
        <v>34</v>
      </c>
      <c r="R1546" t="s">
        <v>5373</v>
      </c>
      <c r="S1546" t="s">
        <v>5374</v>
      </c>
      <c r="T1546" t="s">
        <v>304</v>
      </c>
      <c r="U1546">
        <v>2.5614911778434001E-4</v>
      </c>
      <c r="V1546">
        <v>0</v>
      </c>
      <c r="W1546">
        <v>2.1132302217208049E-2</v>
      </c>
      <c r="X1546">
        <v>0</v>
      </c>
      <c r="Y1546">
        <v>0</v>
      </c>
    </row>
    <row r="1547" spans="1:25" x14ac:dyDescent="0.25">
      <c r="A1547">
        <v>7892</v>
      </c>
      <c r="B1547" t="s">
        <v>1973</v>
      </c>
      <c r="C1547" t="s">
        <v>5375</v>
      </c>
      <c r="D1547" t="s">
        <v>27</v>
      </c>
      <c r="E1547" t="s">
        <v>28</v>
      </c>
      <c r="F1547" t="s">
        <v>1966</v>
      </c>
      <c r="G1547">
        <v>1</v>
      </c>
      <c r="H1547">
        <v>1</v>
      </c>
      <c r="I1547" t="s">
        <v>1820</v>
      </c>
      <c r="J1547" t="s">
        <v>31</v>
      </c>
      <c r="K1547" t="s">
        <v>32</v>
      </c>
      <c r="L1547" t="s">
        <v>1821</v>
      </c>
      <c r="M1547" t="s">
        <v>33</v>
      </c>
      <c r="N1547" t="s">
        <v>32</v>
      </c>
      <c r="O1547" t="s">
        <v>33</v>
      </c>
      <c r="P1547" t="b">
        <v>0</v>
      </c>
      <c r="Q1547" t="s">
        <v>34</v>
      </c>
      <c r="R1547" t="s">
        <v>5376</v>
      </c>
      <c r="S1547" t="s">
        <v>5377</v>
      </c>
      <c r="T1547" t="s">
        <v>304</v>
      </c>
      <c r="U1547">
        <v>2.3859730227414971E-2</v>
      </c>
      <c r="V1547">
        <v>0</v>
      </c>
      <c r="W1547">
        <v>0.56240792678906715</v>
      </c>
      <c r="X1547">
        <v>0</v>
      </c>
      <c r="Y1547">
        <v>0</v>
      </c>
    </row>
    <row r="1548" spans="1:25" x14ac:dyDescent="0.25">
      <c r="A1548">
        <v>7907</v>
      </c>
      <c r="B1548" t="s">
        <v>5378</v>
      </c>
      <c r="C1548" t="s">
        <v>5379</v>
      </c>
      <c r="D1548" t="s">
        <v>27</v>
      </c>
      <c r="E1548" t="s">
        <v>28</v>
      </c>
      <c r="F1548" t="s">
        <v>4458</v>
      </c>
      <c r="G1548">
        <v>1</v>
      </c>
      <c r="H1548">
        <v>1</v>
      </c>
      <c r="I1548" t="s">
        <v>1412</v>
      </c>
      <c r="J1548" t="s">
        <v>50</v>
      </c>
      <c r="K1548" t="s">
        <v>34</v>
      </c>
      <c r="L1548" t="s">
        <v>1413</v>
      </c>
      <c r="M1548" t="s">
        <v>33</v>
      </c>
      <c r="N1548" t="s">
        <v>34</v>
      </c>
      <c r="O1548" t="s">
        <v>43</v>
      </c>
      <c r="P1548" t="b">
        <v>0</v>
      </c>
      <c r="Q1548" t="s">
        <v>34</v>
      </c>
      <c r="S1548" t="s">
        <v>5380</v>
      </c>
      <c r="T1548" t="s">
        <v>45</v>
      </c>
      <c r="U1548">
        <v>0.85086792197521932</v>
      </c>
      <c r="V1548">
        <v>0.85086792197521932</v>
      </c>
      <c r="W1548">
        <v>0.85086792197521932</v>
      </c>
      <c r="X1548">
        <v>0.85086792197521932</v>
      </c>
      <c r="Y1548">
        <v>0.85086792197521932</v>
      </c>
    </row>
    <row r="1549" spans="1:25" x14ac:dyDescent="0.25">
      <c r="A1549">
        <v>7918</v>
      </c>
      <c r="B1549" t="s">
        <v>4668</v>
      </c>
      <c r="C1549" t="s">
        <v>5381</v>
      </c>
      <c r="D1549" t="s">
        <v>27</v>
      </c>
      <c r="E1549" t="s">
        <v>28</v>
      </c>
      <c r="F1549" t="s">
        <v>4458</v>
      </c>
      <c r="G1549">
        <v>1</v>
      </c>
      <c r="H1549">
        <v>1</v>
      </c>
      <c r="I1549" t="s">
        <v>1412</v>
      </c>
      <c r="J1549" t="s">
        <v>50</v>
      </c>
      <c r="K1549" t="s">
        <v>34</v>
      </c>
      <c r="L1549" t="s">
        <v>1413</v>
      </c>
      <c r="M1549" t="s">
        <v>33</v>
      </c>
      <c r="N1549" t="s">
        <v>34</v>
      </c>
      <c r="O1549" t="s">
        <v>43</v>
      </c>
      <c r="P1549" t="b">
        <v>0</v>
      </c>
      <c r="Q1549" t="s">
        <v>34</v>
      </c>
      <c r="S1549" t="s">
        <v>5382</v>
      </c>
      <c r="T1549" t="s">
        <v>45</v>
      </c>
      <c r="U1549">
        <v>20</v>
      </c>
      <c r="V1549">
        <v>20</v>
      </c>
      <c r="W1549">
        <v>20</v>
      </c>
      <c r="X1549">
        <v>20</v>
      </c>
      <c r="Y1549">
        <v>20</v>
      </c>
    </row>
    <row r="1550" spans="1:25" x14ac:dyDescent="0.25">
      <c r="A1550">
        <v>7948</v>
      </c>
      <c r="B1550" t="s">
        <v>5383</v>
      </c>
      <c r="C1550" t="s">
        <v>5384</v>
      </c>
      <c r="D1550" t="s">
        <v>27</v>
      </c>
      <c r="E1550" t="s">
        <v>28</v>
      </c>
      <c r="F1550" t="s">
        <v>1940</v>
      </c>
      <c r="G1550">
        <v>1</v>
      </c>
      <c r="H1550">
        <v>1</v>
      </c>
      <c r="I1550" t="s">
        <v>1820</v>
      </c>
      <c r="J1550" t="s">
        <v>50</v>
      </c>
      <c r="K1550" t="s">
        <v>34</v>
      </c>
      <c r="L1550" t="s">
        <v>1821</v>
      </c>
      <c r="M1550" t="s">
        <v>33</v>
      </c>
      <c r="N1550" t="s">
        <v>34</v>
      </c>
      <c r="O1550" t="s">
        <v>43</v>
      </c>
      <c r="P1550" t="b">
        <v>0</v>
      </c>
      <c r="Q1550" t="s">
        <v>34</v>
      </c>
      <c r="S1550" t="s">
        <v>5385</v>
      </c>
      <c r="T1550" t="s">
        <v>45</v>
      </c>
      <c r="U1550">
        <v>2.5048261229844828E-4</v>
      </c>
      <c r="V1550">
        <v>0</v>
      </c>
      <c r="W1550">
        <v>0.10975873194135979</v>
      </c>
      <c r="X1550">
        <v>0</v>
      </c>
      <c r="Y1550">
        <v>0</v>
      </c>
    </row>
    <row r="1551" spans="1:25" x14ac:dyDescent="0.25">
      <c r="A1551">
        <v>7949</v>
      </c>
      <c r="B1551" t="s">
        <v>5386</v>
      </c>
      <c r="C1551" t="s">
        <v>5387</v>
      </c>
      <c r="D1551" t="s">
        <v>27</v>
      </c>
      <c r="E1551" t="s">
        <v>28</v>
      </c>
      <c r="F1551" t="s">
        <v>1173</v>
      </c>
      <c r="G1551">
        <v>1</v>
      </c>
      <c r="H1551">
        <v>1</v>
      </c>
      <c r="I1551" t="s">
        <v>1174</v>
      </c>
      <c r="J1551" t="s">
        <v>31</v>
      </c>
      <c r="K1551" t="s">
        <v>32</v>
      </c>
      <c r="L1551" t="s">
        <v>1175</v>
      </c>
      <c r="M1551" t="s">
        <v>711</v>
      </c>
      <c r="N1551" t="s">
        <v>32</v>
      </c>
      <c r="O1551" t="s">
        <v>711</v>
      </c>
      <c r="P1551" t="b">
        <v>0</v>
      </c>
      <c r="Q1551" t="s">
        <v>34</v>
      </c>
      <c r="R1551" t="s">
        <v>5388</v>
      </c>
      <c r="S1551" t="s">
        <v>5389</v>
      </c>
      <c r="T1551" t="s">
        <v>37</v>
      </c>
      <c r="U1551">
        <v>6.0018242402081869E-3</v>
      </c>
      <c r="V1551">
        <v>3.8555886111962558</v>
      </c>
      <c r="W1551">
        <v>0.70941974606893321</v>
      </c>
      <c r="X1551">
        <v>0</v>
      </c>
      <c r="Y1551">
        <v>0.74300877117248887</v>
      </c>
    </row>
    <row r="1552" spans="1:25" x14ac:dyDescent="0.25">
      <c r="A1552">
        <v>7955</v>
      </c>
      <c r="B1552" t="s">
        <v>5390</v>
      </c>
      <c r="C1552" t="s">
        <v>5391</v>
      </c>
      <c r="D1552" t="s">
        <v>4604</v>
      </c>
      <c r="E1552" t="s">
        <v>28</v>
      </c>
      <c r="F1552" t="s">
        <v>4896</v>
      </c>
      <c r="G1552">
        <v>1</v>
      </c>
      <c r="H1552">
        <v>1</v>
      </c>
      <c r="I1552" t="s">
        <v>1517</v>
      </c>
      <c r="J1552" t="s">
        <v>50</v>
      </c>
      <c r="K1552" t="s">
        <v>34</v>
      </c>
      <c r="L1552" t="s">
        <v>1413</v>
      </c>
      <c r="M1552" t="s">
        <v>33</v>
      </c>
      <c r="N1552" t="s">
        <v>34</v>
      </c>
      <c r="O1552" t="s">
        <v>43</v>
      </c>
      <c r="P1552" t="b">
        <v>0</v>
      </c>
      <c r="Q1552" t="s">
        <v>34</v>
      </c>
      <c r="S1552" t="s">
        <v>5392</v>
      </c>
      <c r="T1552" t="s">
        <v>45</v>
      </c>
      <c r="U1552">
        <v>4.0697674418604644</v>
      </c>
      <c r="V1552">
        <v>0</v>
      </c>
      <c r="W1552">
        <v>95.930232558139522</v>
      </c>
      <c r="X1552">
        <v>0</v>
      </c>
      <c r="Y1552">
        <v>0</v>
      </c>
    </row>
    <row r="1553" spans="1:25" x14ac:dyDescent="0.25">
      <c r="A1553">
        <v>7979</v>
      </c>
      <c r="B1553" t="s">
        <v>3079</v>
      </c>
      <c r="C1553" t="s">
        <v>5393</v>
      </c>
      <c r="D1553" t="s">
        <v>27</v>
      </c>
      <c r="E1553" t="s">
        <v>28</v>
      </c>
      <c r="F1553" t="s">
        <v>2122</v>
      </c>
      <c r="G1553">
        <v>1</v>
      </c>
      <c r="H1553">
        <v>1</v>
      </c>
      <c r="I1553" t="s">
        <v>1820</v>
      </c>
      <c r="J1553" t="s">
        <v>31</v>
      </c>
      <c r="K1553" t="s">
        <v>32</v>
      </c>
      <c r="L1553" t="s">
        <v>1821</v>
      </c>
      <c r="M1553" t="s">
        <v>33</v>
      </c>
      <c r="N1553" t="s">
        <v>32</v>
      </c>
      <c r="O1553" t="s">
        <v>33</v>
      </c>
      <c r="P1553" t="b">
        <v>0</v>
      </c>
      <c r="Q1553" t="s">
        <v>34</v>
      </c>
      <c r="R1553" t="s">
        <v>5394</v>
      </c>
      <c r="S1553" t="s">
        <v>5395</v>
      </c>
      <c r="T1553" t="s">
        <v>304</v>
      </c>
      <c r="U1553">
        <v>8.391187149796803E-3</v>
      </c>
      <c r="V1553">
        <v>0</v>
      </c>
      <c r="W1553">
        <v>1.3845458797164729</v>
      </c>
      <c r="X1553">
        <v>0</v>
      </c>
      <c r="Y1553">
        <v>0</v>
      </c>
    </row>
    <row r="1554" spans="1:25" x14ac:dyDescent="0.25">
      <c r="A1554">
        <v>7989</v>
      </c>
      <c r="B1554" t="s">
        <v>4529</v>
      </c>
      <c r="C1554" t="s">
        <v>4530</v>
      </c>
      <c r="D1554" t="s">
        <v>40</v>
      </c>
      <c r="E1554" t="s">
        <v>5396</v>
      </c>
      <c r="F1554" t="s">
        <v>831</v>
      </c>
      <c r="G1554">
        <v>2</v>
      </c>
      <c r="H1554">
        <v>1</v>
      </c>
      <c r="I1554" t="s">
        <v>789</v>
      </c>
      <c r="J1554" t="s">
        <v>31</v>
      </c>
      <c r="K1554" t="s">
        <v>32</v>
      </c>
      <c r="L1554" t="s">
        <v>795</v>
      </c>
      <c r="M1554" t="s">
        <v>711</v>
      </c>
      <c r="N1554" t="s">
        <v>32</v>
      </c>
      <c r="O1554" t="s">
        <v>711</v>
      </c>
      <c r="P1554" t="b">
        <v>0</v>
      </c>
      <c r="Q1554" t="s">
        <v>34</v>
      </c>
      <c r="R1554" t="s">
        <v>5397</v>
      </c>
      <c r="S1554" t="s">
        <v>5398</v>
      </c>
      <c r="T1554" t="s">
        <v>37</v>
      </c>
      <c r="U1554">
        <v>0.2059705604635432</v>
      </c>
      <c r="V1554">
        <v>0</v>
      </c>
      <c r="W1554">
        <v>6.543436648362713E-3</v>
      </c>
      <c r="X1554">
        <v>0.13077558000325351</v>
      </c>
      <c r="Y1554">
        <v>9.4625585197234834</v>
      </c>
    </row>
    <row r="1555" spans="1:25" x14ac:dyDescent="0.25">
      <c r="A1555">
        <v>8083</v>
      </c>
      <c r="B1555" t="s">
        <v>5399</v>
      </c>
      <c r="C1555" t="s">
        <v>5400</v>
      </c>
      <c r="D1555" t="s">
        <v>27</v>
      </c>
      <c r="E1555" t="s">
        <v>28</v>
      </c>
      <c r="F1555" t="s">
        <v>1533</v>
      </c>
      <c r="G1555">
        <v>1</v>
      </c>
      <c r="H1555">
        <v>1</v>
      </c>
      <c r="I1555" t="s">
        <v>1517</v>
      </c>
      <c r="J1555" t="s">
        <v>31</v>
      </c>
      <c r="K1555" t="s">
        <v>32</v>
      </c>
      <c r="L1555" t="s">
        <v>1413</v>
      </c>
      <c r="M1555" t="s">
        <v>33</v>
      </c>
      <c r="N1555" t="s">
        <v>32</v>
      </c>
      <c r="O1555" t="s">
        <v>33</v>
      </c>
      <c r="P1555" t="b">
        <v>0</v>
      </c>
      <c r="Q1555" t="s">
        <v>34</v>
      </c>
      <c r="R1555" t="s">
        <v>5401</v>
      </c>
      <c r="S1555" t="s">
        <v>5402</v>
      </c>
      <c r="T1555" t="s">
        <v>37</v>
      </c>
      <c r="U1555">
        <v>2.4967151253076899E-4</v>
      </c>
      <c r="V1555">
        <v>1.4259225345803681E-3</v>
      </c>
      <c r="W1555">
        <v>9.2128326801842436E-2</v>
      </c>
      <c r="X1555">
        <v>0</v>
      </c>
      <c r="Y1555">
        <v>2.0335152167876101E-4</v>
      </c>
    </row>
    <row r="1556" spans="1:25" x14ac:dyDescent="0.25">
      <c r="A1556">
        <v>8166</v>
      </c>
      <c r="B1556" t="s">
        <v>4930</v>
      </c>
      <c r="C1556" t="s">
        <v>5403</v>
      </c>
      <c r="D1556" t="s">
        <v>27</v>
      </c>
      <c r="E1556" t="s">
        <v>28</v>
      </c>
      <c r="F1556" t="s">
        <v>4933</v>
      </c>
      <c r="G1556">
        <v>1</v>
      </c>
      <c r="H1556">
        <v>3</v>
      </c>
      <c r="I1556" t="s">
        <v>30</v>
      </c>
      <c r="J1556" t="s">
        <v>50</v>
      </c>
      <c r="K1556" t="s">
        <v>34</v>
      </c>
      <c r="L1556" t="s">
        <v>30</v>
      </c>
      <c r="M1556" t="s">
        <v>33</v>
      </c>
      <c r="N1556" t="s">
        <v>34</v>
      </c>
      <c r="O1556" t="s">
        <v>43</v>
      </c>
      <c r="P1556" t="b">
        <v>0</v>
      </c>
      <c r="Q1556" t="s">
        <v>34</v>
      </c>
      <c r="S1556" t="s">
        <v>5404</v>
      </c>
      <c r="T1556" t="s">
        <v>45</v>
      </c>
      <c r="U1556">
        <v>20</v>
      </c>
      <c r="V1556">
        <v>20</v>
      </c>
      <c r="W1556">
        <v>20</v>
      </c>
      <c r="X1556">
        <v>20</v>
      </c>
      <c r="Y1556">
        <v>20</v>
      </c>
    </row>
    <row r="1557" spans="1:25" x14ac:dyDescent="0.25">
      <c r="A1557">
        <v>8172</v>
      </c>
      <c r="B1557" t="s">
        <v>5405</v>
      </c>
      <c r="C1557" t="s">
        <v>5406</v>
      </c>
      <c r="D1557" t="s">
        <v>27</v>
      </c>
      <c r="E1557" t="s">
        <v>28</v>
      </c>
      <c r="F1557" t="s">
        <v>1771</v>
      </c>
      <c r="G1557">
        <v>1</v>
      </c>
      <c r="H1557">
        <v>1</v>
      </c>
      <c r="I1557" t="s">
        <v>1736</v>
      </c>
      <c r="J1557" t="s">
        <v>31</v>
      </c>
      <c r="K1557" t="s">
        <v>32</v>
      </c>
      <c r="L1557" t="s">
        <v>1175</v>
      </c>
      <c r="M1557" t="s">
        <v>711</v>
      </c>
      <c r="N1557" t="s">
        <v>32</v>
      </c>
      <c r="O1557" t="s">
        <v>711</v>
      </c>
      <c r="P1557" t="b">
        <v>0</v>
      </c>
      <c r="Q1557" t="s">
        <v>34</v>
      </c>
      <c r="R1557" t="s">
        <v>5407</v>
      </c>
      <c r="S1557" t="s">
        <v>5408</v>
      </c>
      <c r="T1557" t="s">
        <v>37</v>
      </c>
      <c r="U1557">
        <v>1.171962127197068E-2</v>
      </c>
      <c r="V1557">
        <v>0.30384372192661718</v>
      </c>
      <c r="W1557">
        <v>0.184477335358981</v>
      </c>
      <c r="X1557">
        <v>0</v>
      </c>
      <c r="Y1557">
        <v>0.74817737660578676</v>
      </c>
    </row>
    <row r="1558" spans="1:25" x14ac:dyDescent="0.25">
      <c r="A1558">
        <v>8181</v>
      </c>
      <c r="B1558" t="s">
        <v>5409</v>
      </c>
      <c r="C1558" t="s">
        <v>5410</v>
      </c>
      <c r="D1558" t="s">
        <v>40</v>
      </c>
      <c r="E1558" t="s">
        <v>588</v>
      </c>
      <c r="F1558" t="s">
        <v>5411</v>
      </c>
      <c r="G1558">
        <v>2</v>
      </c>
      <c r="H1558">
        <v>1</v>
      </c>
      <c r="I1558" t="s">
        <v>1820</v>
      </c>
      <c r="J1558" t="s">
        <v>31</v>
      </c>
      <c r="K1558" t="s">
        <v>32</v>
      </c>
      <c r="L1558" t="s">
        <v>1821</v>
      </c>
      <c r="M1558" t="s">
        <v>711</v>
      </c>
      <c r="N1558" t="s">
        <v>32</v>
      </c>
      <c r="O1558" t="s">
        <v>711</v>
      </c>
      <c r="P1558" t="b">
        <v>0</v>
      </c>
      <c r="Q1558" t="s">
        <v>34</v>
      </c>
      <c r="R1558" t="s">
        <v>5412</v>
      </c>
      <c r="S1558" t="s">
        <v>5413</v>
      </c>
      <c r="T1558" t="s">
        <v>37</v>
      </c>
      <c r="U1558">
        <v>2.5385596726515761E-3</v>
      </c>
      <c r="V1558">
        <v>0</v>
      </c>
      <c r="W1558">
        <v>1.054390760035832</v>
      </c>
      <c r="X1558">
        <v>0</v>
      </c>
      <c r="Y1558">
        <v>9.5195987724434106E-2</v>
      </c>
    </row>
    <row r="1559" spans="1:25" x14ac:dyDescent="0.25">
      <c r="A1559">
        <v>8231</v>
      </c>
      <c r="B1559" t="s">
        <v>5414</v>
      </c>
      <c r="C1559" t="s">
        <v>5415</v>
      </c>
      <c r="D1559" t="s">
        <v>40</v>
      </c>
      <c r="E1559" t="s">
        <v>28</v>
      </c>
      <c r="F1559" t="s">
        <v>710</v>
      </c>
      <c r="G1559">
        <v>1</v>
      </c>
      <c r="H1559">
        <v>1</v>
      </c>
      <c r="I1559" t="s">
        <v>705</v>
      </c>
      <c r="J1559" t="s">
        <v>31</v>
      </c>
      <c r="K1559" t="s">
        <v>32</v>
      </c>
      <c r="L1559" t="s">
        <v>705</v>
      </c>
      <c r="M1559" t="s">
        <v>711</v>
      </c>
      <c r="N1559" t="s">
        <v>32</v>
      </c>
      <c r="O1559" t="s">
        <v>711</v>
      </c>
      <c r="P1559" t="b">
        <v>0</v>
      </c>
      <c r="Q1559" t="s">
        <v>34</v>
      </c>
      <c r="R1559" t="s">
        <v>5416</v>
      </c>
      <c r="S1559" t="s">
        <v>5417</v>
      </c>
      <c r="T1559" t="s">
        <v>37</v>
      </c>
      <c r="U1559">
        <v>1.478714768341141E-2</v>
      </c>
      <c r="V1559">
        <v>0.69263103700928108</v>
      </c>
      <c r="W1559">
        <v>3.4509928210466931</v>
      </c>
      <c r="X1559">
        <v>0</v>
      </c>
      <c r="Y1559">
        <v>3.4756294045332909</v>
      </c>
    </row>
    <row r="1560" spans="1:25" x14ac:dyDescent="0.25">
      <c r="A1560">
        <v>8241</v>
      </c>
      <c r="B1560" t="s">
        <v>4542</v>
      </c>
      <c r="C1560" t="s">
        <v>4543</v>
      </c>
      <c r="D1560" t="s">
        <v>40</v>
      </c>
      <c r="E1560" t="s">
        <v>4816</v>
      </c>
      <c r="F1560" t="s">
        <v>831</v>
      </c>
      <c r="G1560">
        <v>2</v>
      </c>
      <c r="H1560">
        <v>1</v>
      </c>
      <c r="I1560" t="s">
        <v>789</v>
      </c>
      <c r="J1560" t="s">
        <v>31</v>
      </c>
      <c r="K1560" t="s">
        <v>32</v>
      </c>
      <c r="L1560" t="s">
        <v>795</v>
      </c>
      <c r="M1560" t="s">
        <v>711</v>
      </c>
      <c r="N1560" t="s">
        <v>32</v>
      </c>
      <c r="O1560" t="s">
        <v>711</v>
      </c>
      <c r="P1560" t="b">
        <v>0</v>
      </c>
      <c r="Q1560" t="s">
        <v>34</v>
      </c>
      <c r="R1560" t="s">
        <v>5418</v>
      </c>
      <c r="S1560" t="s">
        <v>5419</v>
      </c>
      <c r="T1560" t="s">
        <v>37</v>
      </c>
      <c r="U1560">
        <v>3.1865842882609352E-2</v>
      </c>
      <c r="V1560">
        <v>0</v>
      </c>
      <c r="W1560">
        <v>1.434882219059164E-7</v>
      </c>
      <c r="X1560">
        <v>8.4561589360807279E-2</v>
      </c>
      <c r="Y1560">
        <v>1.618297758052355</v>
      </c>
    </row>
    <row r="1561" spans="1:25" x14ac:dyDescent="0.25">
      <c r="A1561">
        <v>8254</v>
      </c>
      <c r="B1561" t="s">
        <v>1824</v>
      </c>
      <c r="C1561" t="s">
        <v>5420</v>
      </c>
      <c r="D1561" t="s">
        <v>27</v>
      </c>
      <c r="E1561" t="s">
        <v>28</v>
      </c>
      <c r="F1561" t="s">
        <v>1838</v>
      </c>
      <c r="G1561">
        <v>1</v>
      </c>
      <c r="H1561">
        <v>1</v>
      </c>
      <c r="I1561" t="s">
        <v>1820</v>
      </c>
      <c r="J1561" t="s">
        <v>31</v>
      </c>
      <c r="K1561" t="s">
        <v>32</v>
      </c>
      <c r="L1561" t="s">
        <v>1821</v>
      </c>
      <c r="M1561" t="s">
        <v>33</v>
      </c>
      <c r="N1561" t="s">
        <v>32</v>
      </c>
      <c r="O1561" t="s">
        <v>33</v>
      </c>
      <c r="P1561" t="b">
        <v>0</v>
      </c>
      <c r="Q1561" t="s">
        <v>34</v>
      </c>
      <c r="R1561" t="s">
        <v>5421</v>
      </c>
      <c r="S1561" t="s">
        <v>5422</v>
      </c>
      <c r="T1561" t="s">
        <v>304</v>
      </c>
      <c r="U1561">
        <v>2.511490414165107E-2</v>
      </c>
      <c r="V1561">
        <v>0</v>
      </c>
      <c r="W1561">
        <v>2.071979591686214</v>
      </c>
      <c r="X1561">
        <v>0</v>
      </c>
      <c r="Y1561">
        <v>0</v>
      </c>
    </row>
    <row r="1562" spans="1:25" x14ac:dyDescent="0.25">
      <c r="A1562">
        <v>8277</v>
      </c>
      <c r="B1562" t="s">
        <v>2361</v>
      </c>
      <c r="C1562" t="s">
        <v>5423</v>
      </c>
      <c r="D1562" t="s">
        <v>27</v>
      </c>
      <c r="E1562" t="s">
        <v>28</v>
      </c>
      <c r="F1562" t="s">
        <v>1838</v>
      </c>
      <c r="G1562">
        <v>1</v>
      </c>
      <c r="H1562">
        <v>1</v>
      </c>
      <c r="I1562" t="s">
        <v>1820</v>
      </c>
      <c r="J1562" t="s">
        <v>31</v>
      </c>
      <c r="K1562" t="s">
        <v>32</v>
      </c>
      <c r="L1562" t="s">
        <v>1821</v>
      </c>
      <c r="M1562" t="s">
        <v>33</v>
      </c>
      <c r="N1562" t="s">
        <v>32</v>
      </c>
      <c r="O1562" t="s">
        <v>33</v>
      </c>
      <c r="P1562" t="b">
        <v>0</v>
      </c>
      <c r="Q1562" t="s">
        <v>34</v>
      </c>
      <c r="R1562" t="s">
        <v>5424</v>
      </c>
      <c r="S1562" t="s">
        <v>5425</v>
      </c>
      <c r="T1562" t="s">
        <v>304</v>
      </c>
      <c r="U1562">
        <v>4.5613390798250608E-4</v>
      </c>
      <c r="V1562">
        <v>0</v>
      </c>
      <c r="W1562">
        <v>1.075172783101622E-2</v>
      </c>
      <c r="X1562">
        <v>0</v>
      </c>
      <c r="Y1562">
        <v>0</v>
      </c>
    </row>
    <row r="1563" spans="1:25" x14ac:dyDescent="0.25">
      <c r="A1563">
        <v>8278</v>
      </c>
      <c r="B1563" t="s">
        <v>5218</v>
      </c>
      <c r="C1563" t="s">
        <v>5219</v>
      </c>
      <c r="D1563" t="s">
        <v>27</v>
      </c>
      <c r="E1563" t="s">
        <v>5426</v>
      </c>
      <c r="F1563" t="s">
        <v>831</v>
      </c>
      <c r="G1563">
        <v>2</v>
      </c>
      <c r="H1563">
        <v>1</v>
      </c>
      <c r="I1563" t="s">
        <v>789</v>
      </c>
      <c r="J1563" t="s">
        <v>31</v>
      </c>
      <c r="K1563" t="s">
        <v>34</v>
      </c>
      <c r="L1563" t="s">
        <v>795</v>
      </c>
      <c r="M1563" t="s">
        <v>711</v>
      </c>
      <c r="N1563" t="s">
        <v>32</v>
      </c>
      <c r="O1563" t="s">
        <v>4704</v>
      </c>
      <c r="P1563" t="b">
        <v>0</v>
      </c>
      <c r="Q1563" t="s">
        <v>34</v>
      </c>
      <c r="S1563" t="s">
        <v>5427</v>
      </c>
      <c r="T1563" t="s">
        <v>45</v>
      </c>
      <c r="U1563">
        <v>0.67101213511365454</v>
      </c>
      <c r="V1563">
        <v>0</v>
      </c>
      <c r="W1563">
        <v>5.6161519258255393E-3</v>
      </c>
      <c r="X1563">
        <v>0.41239230775751667</v>
      </c>
      <c r="Y1563">
        <v>25.583026545109199</v>
      </c>
    </row>
    <row r="1564" spans="1:25" x14ac:dyDescent="0.25">
      <c r="A1564">
        <v>8303</v>
      </c>
      <c r="B1564" t="s">
        <v>1824</v>
      </c>
      <c r="C1564" t="s">
        <v>5428</v>
      </c>
      <c r="D1564" t="s">
        <v>27</v>
      </c>
      <c r="E1564" t="s">
        <v>28</v>
      </c>
      <c r="F1564" t="s">
        <v>2122</v>
      </c>
      <c r="G1564">
        <v>1</v>
      </c>
      <c r="H1564">
        <v>1</v>
      </c>
      <c r="I1564" t="s">
        <v>1820</v>
      </c>
      <c r="J1564" t="s">
        <v>31</v>
      </c>
      <c r="K1564" t="s">
        <v>32</v>
      </c>
      <c r="L1564" t="s">
        <v>1821</v>
      </c>
      <c r="M1564" t="s">
        <v>33</v>
      </c>
      <c r="N1564" t="s">
        <v>32</v>
      </c>
      <c r="O1564" t="s">
        <v>33</v>
      </c>
      <c r="P1564" t="b">
        <v>0</v>
      </c>
      <c r="Q1564" t="s">
        <v>34</v>
      </c>
      <c r="R1564" t="s">
        <v>5429</v>
      </c>
      <c r="S1564" t="s">
        <v>5430</v>
      </c>
      <c r="T1564" t="s">
        <v>304</v>
      </c>
      <c r="U1564">
        <v>1.1546346238940769E-3</v>
      </c>
      <c r="V1564">
        <v>0</v>
      </c>
      <c r="W1564">
        <v>0.1905147129425227</v>
      </c>
      <c r="X1564">
        <v>0</v>
      </c>
      <c r="Y1564">
        <v>0</v>
      </c>
    </row>
    <row r="1565" spans="1:25" x14ac:dyDescent="0.25">
      <c r="A1565">
        <v>8336</v>
      </c>
      <c r="B1565" t="s">
        <v>5431</v>
      </c>
      <c r="C1565" t="s">
        <v>5432</v>
      </c>
      <c r="D1565" t="s">
        <v>27</v>
      </c>
      <c r="E1565" t="s">
        <v>28</v>
      </c>
      <c r="F1565" t="s">
        <v>1838</v>
      </c>
      <c r="G1565">
        <v>1</v>
      </c>
      <c r="H1565">
        <v>1</v>
      </c>
      <c r="I1565" t="s">
        <v>1820</v>
      </c>
      <c r="J1565" t="s">
        <v>31</v>
      </c>
      <c r="K1565" t="s">
        <v>32</v>
      </c>
      <c r="L1565" t="s">
        <v>1821</v>
      </c>
      <c r="M1565" t="s">
        <v>33</v>
      </c>
      <c r="N1565" t="s">
        <v>32</v>
      </c>
      <c r="O1565" t="s">
        <v>33</v>
      </c>
      <c r="P1565" t="b">
        <v>0</v>
      </c>
      <c r="Q1565" t="s">
        <v>34</v>
      </c>
      <c r="R1565" t="s">
        <v>5433</v>
      </c>
      <c r="S1565" t="s">
        <v>5434</v>
      </c>
      <c r="T1565" t="s">
        <v>37</v>
      </c>
      <c r="U1565">
        <v>3.5462258525151632E-4</v>
      </c>
      <c r="V1565">
        <v>0</v>
      </c>
      <c r="W1565">
        <v>6.7638706878846697E-2</v>
      </c>
      <c r="X1565">
        <v>0</v>
      </c>
      <c r="Y1565">
        <v>0</v>
      </c>
    </row>
    <row r="1566" spans="1:25" x14ac:dyDescent="0.25">
      <c r="A1566">
        <v>8338</v>
      </c>
      <c r="B1566" t="s">
        <v>2361</v>
      </c>
      <c r="C1566" t="s">
        <v>5435</v>
      </c>
      <c r="D1566" t="s">
        <v>27</v>
      </c>
      <c r="E1566" t="s">
        <v>28</v>
      </c>
      <c r="F1566" t="s">
        <v>1838</v>
      </c>
      <c r="G1566">
        <v>1</v>
      </c>
      <c r="H1566">
        <v>1</v>
      </c>
      <c r="I1566" t="s">
        <v>1820</v>
      </c>
      <c r="J1566" t="s">
        <v>31</v>
      </c>
      <c r="K1566" t="s">
        <v>32</v>
      </c>
      <c r="L1566" t="s">
        <v>1821</v>
      </c>
      <c r="M1566" t="s">
        <v>33</v>
      </c>
      <c r="N1566" t="s">
        <v>32</v>
      </c>
      <c r="O1566" t="s">
        <v>33</v>
      </c>
      <c r="P1566" t="b">
        <v>0</v>
      </c>
      <c r="Q1566" t="s">
        <v>34</v>
      </c>
      <c r="R1566" t="s">
        <v>5436</v>
      </c>
      <c r="S1566" t="s">
        <v>5437</v>
      </c>
      <c r="T1566" t="s">
        <v>304</v>
      </c>
      <c r="U1566">
        <v>4.5074109487229397E-2</v>
      </c>
      <c r="V1566">
        <v>0</v>
      </c>
      <c r="W1566">
        <v>1.0624611521989791</v>
      </c>
      <c r="X1566">
        <v>0</v>
      </c>
      <c r="Y1566">
        <v>0</v>
      </c>
    </row>
    <row r="1567" spans="1:25" x14ac:dyDescent="0.25">
      <c r="A1567">
        <v>8347</v>
      </c>
      <c r="B1567" t="s">
        <v>5112</v>
      </c>
      <c r="C1567" t="s">
        <v>5438</v>
      </c>
      <c r="D1567" t="s">
        <v>27</v>
      </c>
      <c r="E1567" t="s">
        <v>28</v>
      </c>
      <c r="F1567" t="s">
        <v>1979</v>
      </c>
      <c r="G1567">
        <v>1</v>
      </c>
      <c r="H1567">
        <v>1</v>
      </c>
      <c r="I1567" t="s">
        <v>1820</v>
      </c>
      <c r="J1567" t="s">
        <v>31</v>
      </c>
      <c r="K1567" t="s">
        <v>32</v>
      </c>
      <c r="L1567" t="s">
        <v>1821</v>
      </c>
      <c r="M1567" t="s">
        <v>33</v>
      </c>
      <c r="N1567" t="s">
        <v>32</v>
      </c>
      <c r="O1567" t="s">
        <v>33</v>
      </c>
      <c r="P1567" t="b">
        <v>0</v>
      </c>
      <c r="Q1567" t="s">
        <v>34</v>
      </c>
      <c r="R1567" t="s">
        <v>5439</v>
      </c>
      <c r="S1567" t="s">
        <v>5440</v>
      </c>
      <c r="T1567" t="s">
        <v>304</v>
      </c>
      <c r="U1567">
        <v>1.135533967292611E-2</v>
      </c>
      <c r="V1567">
        <v>0</v>
      </c>
      <c r="W1567">
        <v>1.8736310460328089</v>
      </c>
      <c r="X1567">
        <v>0</v>
      </c>
      <c r="Y1567">
        <v>0</v>
      </c>
    </row>
    <row r="1568" spans="1:25" x14ac:dyDescent="0.25">
      <c r="A1568">
        <v>8349</v>
      </c>
      <c r="B1568" t="s">
        <v>1193</v>
      </c>
      <c r="C1568" t="s">
        <v>1194</v>
      </c>
      <c r="D1568" t="s">
        <v>4331</v>
      </c>
      <c r="E1568" t="s">
        <v>4412</v>
      </c>
      <c r="F1568" t="s">
        <v>1173</v>
      </c>
      <c r="G1568">
        <v>1</v>
      </c>
      <c r="H1568">
        <v>1</v>
      </c>
      <c r="I1568" t="s">
        <v>1174</v>
      </c>
      <c r="J1568" t="s">
        <v>50</v>
      </c>
      <c r="K1568" t="s">
        <v>34</v>
      </c>
      <c r="L1568" t="s">
        <v>1175</v>
      </c>
      <c r="M1568" t="s">
        <v>711</v>
      </c>
      <c r="N1568" t="s">
        <v>34</v>
      </c>
      <c r="O1568" t="s">
        <v>43</v>
      </c>
      <c r="P1568" t="b">
        <v>0</v>
      </c>
      <c r="Q1568" t="s">
        <v>34</v>
      </c>
      <c r="S1568" t="s">
        <v>5441</v>
      </c>
      <c r="T1568" t="s">
        <v>45</v>
      </c>
      <c r="U1568">
        <v>2.5330602647269641E-2</v>
      </c>
      <c r="V1568">
        <v>0.44011427660132069</v>
      </c>
      <c r="W1568">
        <v>10.187494287877961</v>
      </c>
      <c r="X1568">
        <v>0</v>
      </c>
      <c r="Y1568">
        <v>1.5732712038282859</v>
      </c>
    </row>
    <row r="1569" spans="1:25" x14ac:dyDescent="0.25">
      <c r="A1569">
        <v>8352</v>
      </c>
      <c r="B1569" t="s">
        <v>5442</v>
      </c>
      <c r="C1569" t="s">
        <v>5443</v>
      </c>
      <c r="D1569" t="s">
        <v>27</v>
      </c>
      <c r="E1569" t="s">
        <v>28</v>
      </c>
      <c r="G1569">
        <v>1</v>
      </c>
      <c r="H1569">
        <v>1</v>
      </c>
      <c r="I1569" t="s">
        <v>789</v>
      </c>
      <c r="J1569" t="s">
        <v>31</v>
      </c>
      <c r="K1569" t="s">
        <v>32</v>
      </c>
      <c r="L1569" t="s">
        <v>795</v>
      </c>
      <c r="M1569" t="s">
        <v>711</v>
      </c>
      <c r="N1569" t="s">
        <v>32</v>
      </c>
      <c r="O1569" t="s">
        <v>43</v>
      </c>
      <c r="P1569" t="b">
        <v>0</v>
      </c>
      <c r="Q1569" t="s">
        <v>34</v>
      </c>
      <c r="R1569" t="s">
        <v>5444</v>
      </c>
      <c r="S1569" t="s">
        <v>5445</v>
      </c>
      <c r="T1569" t="s">
        <v>37</v>
      </c>
      <c r="U1569">
        <v>6.0662037695145152E-2</v>
      </c>
      <c r="V1569">
        <v>0.14814175427562709</v>
      </c>
      <c r="W1569">
        <v>2.8274995590571881</v>
      </c>
      <c r="X1569">
        <v>0</v>
      </c>
      <c r="Y1569">
        <v>1.1285114720063329</v>
      </c>
    </row>
    <row r="1570" spans="1:25" x14ac:dyDescent="0.25">
      <c r="A1570">
        <v>8356</v>
      </c>
      <c r="B1570" t="s">
        <v>1220</v>
      </c>
      <c r="C1570" t="s">
        <v>1221</v>
      </c>
      <c r="D1570" t="s">
        <v>4331</v>
      </c>
      <c r="E1570" t="s">
        <v>5446</v>
      </c>
      <c r="F1570" t="s">
        <v>1173</v>
      </c>
      <c r="G1570">
        <v>1</v>
      </c>
      <c r="H1570">
        <v>1</v>
      </c>
      <c r="I1570" t="s">
        <v>1174</v>
      </c>
      <c r="J1570" t="s">
        <v>50</v>
      </c>
      <c r="K1570" t="s">
        <v>34</v>
      </c>
      <c r="L1570" t="s">
        <v>1175</v>
      </c>
      <c r="M1570" t="s">
        <v>711</v>
      </c>
      <c r="N1570" t="s">
        <v>34</v>
      </c>
      <c r="O1570" t="s">
        <v>43</v>
      </c>
      <c r="P1570" t="b">
        <v>0</v>
      </c>
      <c r="Q1570" t="s">
        <v>34</v>
      </c>
      <c r="S1570" t="s">
        <v>5447</v>
      </c>
      <c r="T1570" t="s">
        <v>45</v>
      </c>
      <c r="U1570">
        <v>4.2631499398058957E-2</v>
      </c>
      <c r="V1570">
        <v>0.31662190559131548</v>
      </c>
      <c r="W1570">
        <v>14.92756641768522</v>
      </c>
      <c r="X1570">
        <v>0</v>
      </c>
      <c r="Y1570">
        <v>5.9461886817118446</v>
      </c>
    </row>
    <row r="1571" spans="1:25" x14ac:dyDescent="0.25">
      <c r="A1571">
        <v>8357</v>
      </c>
      <c r="B1571" t="s">
        <v>2120</v>
      </c>
      <c r="C1571" t="s">
        <v>5448</v>
      </c>
      <c r="D1571" t="s">
        <v>27</v>
      </c>
      <c r="E1571" t="s">
        <v>28</v>
      </c>
      <c r="F1571" t="s">
        <v>2122</v>
      </c>
      <c r="G1571">
        <v>1</v>
      </c>
      <c r="H1571">
        <v>1</v>
      </c>
      <c r="I1571" t="s">
        <v>1820</v>
      </c>
      <c r="J1571" t="s">
        <v>31</v>
      </c>
      <c r="K1571" t="s">
        <v>32</v>
      </c>
      <c r="L1571" t="s">
        <v>1821</v>
      </c>
      <c r="M1571" t="s">
        <v>33</v>
      </c>
      <c r="N1571" t="s">
        <v>32</v>
      </c>
      <c r="O1571" t="s">
        <v>33</v>
      </c>
      <c r="P1571" t="b">
        <v>0</v>
      </c>
      <c r="Q1571" t="s">
        <v>34</v>
      </c>
      <c r="R1571" t="s">
        <v>5449</v>
      </c>
      <c r="S1571" t="s">
        <v>5450</v>
      </c>
      <c r="T1571" t="s">
        <v>304</v>
      </c>
      <c r="U1571">
        <v>1.3888331087116641E-2</v>
      </c>
      <c r="V1571">
        <v>0</v>
      </c>
      <c r="W1571">
        <v>1.1457873146871229</v>
      </c>
      <c r="X1571">
        <v>0</v>
      </c>
      <c r="Y1571">
        <v>0</v>
      </c>
    </row>
    <row r="1572" spans="1:25" x14ac:dyDescent="0.25">
      <c r="A1572">
        <v>8389</v>
      </c>
      <c r="B1572" t="s">
        <v>5451</v>
      </c>
      <c r="C1572" t="s">
        <v>5452</v>
      </c>
      <c r="D1572" t="s">
        <v>27</v>
      </c>
      <c r="E1572" t="s">
        <v>28</v>
      </c>
      <c r="F1572" t="s">
        <v>818</v>
      </c>
      <c r="G1572">
        <v>1</v>
      </c>
      <c r="H1572">
        <v>1</v>
      </c>
      <c r="I1572" t="s">
        <v>789</v>
      </c>
      <c r="J1572" t="s">
        <v>50</v>
      </c>
      <c r="K1572" t="s">
        <v>34</v>
      </c>
      <c r="L1572" t="s">
        <v>795</v>
      </c>
      <c r="M1572" t="s">
        <v>711</v>
      </c>
      <c r="N1572" t="s">
        <v>34</v>
      </c>
      <c r="O1572" t="s">
        <v>43</v>
      </c>
      <c r="P1572" t="b">
        <v>0</v>
      </c>
      <c r="Q1572" t="s">
        <v>34</v>
      </c>
      <c r="S1572" t="s">
        <v>5453</v>
      </c>
      <c r="T1572" t="s">
        <v>45</v>
      </c>
      <c r="U1572">
        <v>5.9587290876519393E-2</v>
      </c>
      <c r="V1572">
        <v>0</v>
      </c>
      <c r="W1572">
        <v>0</v>
      </c>
      <c r="X1572">
        <v>0</v>
      </c>
      <c r="Y1572">
        <v>0.90902035740572518</v>
      </c>
    </row>
    <row r="1573" spans="1:25" x14ac:dyDescent="0.25">
      <c r="A1573">
        <v>8392</v>
      </c>
      <c r="B1573" t="s">
        <v>5454</v>
      </c>
      <c r="C1573" t="s">
        <v>5455</v>
      </c>
      <c r="D1573" t="s">
        <v>40</v>
      </c>
      <c r="E1573" t="s">
        <v>28</v>
      </c>
      <c r="F1573" t="s">
        <v>1843</v>
      </c>
      <c r="G1573">
        <v>1</v>
      </c>
      <c r="H1573">
        <v>1</v>
      </c>
      <c r="I1573" t="s">
        <v>1820</v>
      </c>
      <c r="J1573" t="s">
        <v>50</v>
      </c>
      <c r="K1573" t="s">
        <v>34</v>
      </c>
      <c r="L1573" t="s">
        <v>1821</v>
      </c>
      <c r="M1573" t="s">
        <v>33</v>
      </c>
      <c r="N1573" t="s">
        <v>34</v>
      </c>
      <c r="O1573" t="s">
        <v>43</v>
      </c>
      <c r="P1573" t="b">
        <v>0</v>
      </c>
      <c r="Q1573" t="s">
        <v>34</v>
      </c>
      <c r="S1573" t="s">
        <v>5456</v>
      </c>
      <c r="T1573" t="s">
        <v>45</v>
      </c>
      <c r="U1573">
        <v>7.9309331914335403E-3</v>
      </c>
      <c r="V1573">
        <v>9.8499311912435245E-5</v>
      </c>
      <c r="W1573">
        <v>1.657405395769926</v>
      </c>
      <c r="X1573">
        <v>0</v>
      </c>
      <c r="Y1573">
        <v>1.125540665362907</v>
      </c>
    </row>
    <row r="1574" spans="1:25" x14ac:dyDescent="0.25">
      <c r="A1574">
        <v>8395</v>
      </c>
      <c r="B1574" t="s">
        <v>759</v>
      </c>
      <c r="C1574" t="s">
        <v>760</v>
      </c>
      <c r="D1574" t="s">
        <v>27</v>
      </c>
      <c r="E1574" t="s">
        <v>5457</v>
      </c>
      <c r="F1574" t="s">
        <v>704</v>
      </c>
      <c r="G1574">
        <v>1</v>
      </c>
      <c r="H1574">
        <v>1</v>
      </c>
      <c r="I1574" t="s">
        <v>705</v>
      </c>
      <c r="J1574" t="s">
        <v>31</v>
      </c>
      <c r="K1574" t="s">
        <v>32</v>
      </c>
      <c r="L1574" t="s">
        <v>705</v>
      </c>
      <c r="M1574" t="s">
        <v>706</v>
      </c>
      <c r="N1574" t="s">
        <v>32</v>
      </c>
      <c r="O1574" t="s">
        <v>706</v>
      </c>
      <c r="P1574" t="b">
        <v>0</v>
      </c>
      <c r="Q1574" t="s">
        <v>34</v>
      </c>
      <c r="R1574" t="s">
        <v>5458</v>
      </c>
      <c r="S1574" t="s">
        <v>5459</v>
      </c>
      <c r="T1574" t="s">
        <v>37</v>
      </c>
      <c r="U1574">
        <v>0.27403386625697929</v>
      </c>
      <c r="V1574">
        <v>0</v>
      </c>
      <c r="W1574">
        <v>0</v>
      </c>
      <c r="X1574">
        <v>0</v>
      </c>
      <c r="Y1574">
        <v>3.5062023955338368</v>
      </c>
    </row>
    <row r="1575" spans="1:25" x14ac:dyDescent="0.25">
      <c r="A1575">
        <v>8462</v>
      </c>
      <c r="B1575" t="s">
        <v>5460</v>
      </c>
      <c r="C1575" t="s">
        <v>5461</v>
      </c>
      <c r="D1575" t="s">
        <v>27</v>
      </c>
      <c r="E1575" t="s">
        <v>588</v>
      </c>
      <c r="F1575" t="s">
        <v>5462</v>
      </c>
      <c r="G1575">
        <v>2</v>
      </c>
      <c r="H1575">
        <v>3</v>
      </c>
      <c r="I1575" t="s">
        <v>1412</v>
      </c>
      <c r="J1575" t="s">
        <v>50</v>
      </c>
      <c r="K1575" t="s">
        <v>34</v>
      </c>
      <c r="L1575" t="s">
        <v>1175</v>
      </c>
      <c r="M1575" t="s">
        <v>68</v>
      </c>
      <c r="N1575" t="s">
        <v>34</v>
      </c>
      <c r="O1575" t="s">
        <v>43</v>
      </c>
      <c r="P1575" t="b">
        <v>0</v>
      </c>
      <c r="Q1575" t="s">
        <v>34</v>
      </c>
      <c r="S1575" t="s">
        <v>5463</v>
      </c>
      <c r="T1575" t="s">
        <v>45</v>
      </c>
      <c r="U1575">
        <v>0.15642034194224341</v>
      </c>
      <c r="V1575">
        <v>0</v>
      </c>
      <c r="W1575">
        <v>0</v>
      </c>
      <c r="X1575">
        <v>0</v>
      </c>
      <c r="Y1575">
        <v>1.135606781366221</v>
      </c>
    </row>
    <row r="1576" spans="1:25" x14ac:dyDescent="0.25">
      <c r="A1576">
        <v>8503</v>
      </c>
      <c r="B1576" t="s">
        <v>5464</v>
      </c>
      <c r="C1576" t="s">
        <v>5465</v>
      </c>
      <c r="D1576" t="s">
        <v>27</v>
      </c>
      <c r="E1576" t="s">
        <v>28</v>
      </c>
      <c r="F1576" t="s">
        <v>1658</v>
      </c>
      <c r="G1576">
        <v>1</v>
      </c>
      <c r="H1576">
        <v>1</v>
      </c>
      <c r="I1576" t="s">
        <v>1517</v>
      </c>
      <c r="J1576" t="s">
        <v>31</v>
      </c>
      <c r="K1576" t="s">
        <v>32</v>
      </c>
      <c r="L1576" t="s">
        <v>1413</v>
      </c>
      <c r="M1576" t="s">
        <v>33</v>
      </c>
      <c r="N1576" t="s">
        <v>32</v>
      </c>
      <c r="O1576" t="s">
        <v>33</v>
      </c>
      <c r="P1576" t="b">
        <v>0</v>
      </c>
      <c r="Q1576" t="s">
        <v>34</v>
      </c>
      <c r="R1576" t="s">
        <v>5466</v>
      </c>
      <c r="S1576" t="s">
        <v>5467</v>
      </c>
      <c r="T1576" t="s">
        <v>37</v>
      </c>
      <c r="U1576">
        <v>0.56949125692856817</v>
      </c>
      <c r="V1576">
        <v>0</v>
      </c>
      <c r="W1576">
        <v>0</v>
      </c>
      <c r="X1576">
        <v>0</v>
      </c>
      <c r="Y1576">
        <v>67.376359414849802</v>
      </c>
    </row>
    <row r="1577" spans="1:25" x14ac:dyDescent="0.25">
      <c r="A1577">
        <v>8621</v>
      </c>
      <c r="B1577" t="s">
        <v>5468</v>
      </c>
      <c r="C1577" t="s">
        <v>5469</v>
      </c>
      <c r="D1577" t="s">
        <v>40</v>
      </c>
      <c r="E1577" t="s">
        <v>28</v>
      </c>
      <c r="F1577" t="s">
        <v>366</v>
      </c>
      <c r="G1577">
        <v>1</v>
      </c>
      <c r="H1577">
        <v>3</v>
      </c>
      <c r="I1577" t="s">
        <v>263</v>
      </c>
      <c r="J1577" t="s">
        <v>50</v>
      </c>
      <c r="K1577" t="s">
        <v>34</v>
      </c>
      <c r="L1577" t="s">
        <v>263</v>
      </c>
      <c r="M1577" t="s">
        <v>33</v>
      </c>
      <c r="N1577" t="s">
        <v>34</v>
      </c>
      <c r="O1577" t="s">
        <v>43</v>
      </c>
      <c r="P1577" t="b">
        <v>0</v>
      </c>
      <c r="Q1577" t="s">
        <v>34</v>
      </c>
      <c r="S1577" t="s">
        <v>5470</v>
      </c>
      <c r="T1577" t="s">
        <v>45</v>
      </c>
      <c r="U1577">
        <v>1.8623744525571421E-2</v>
      </c>
      <c r="V1577">
        <v>9.3061370804705085E-2</v>
      </c>
      <c r="W1577">
        <v>4.761264645804256</v>
      </c>
      <c r="X1577">
        <v>3.8038848877019811E-2</v>
      </c>
      <c r="Y1577">
        <v>3.246262805667663</v>
      </c>
    </row>
    <row r="1578" spans="1:25" x14ac:dyDescent="0.25">
      <c r="A1578">
        <v>8683</v>
      </c>
      <c r="B1578" t="s">
        <v>5471</v>
      </c>
      <c r="C1578" t="s">
        <v>5472</v>
      </c>
      <c r="D1578" t="s">
        <v>40</v>
      </c>
      <c r="E1578" t="s">
        <v>28</v>
      </c>
      <c r="F1578" t="s">
        <v>4663</v>
      </c>
      <c r="G1578">
        <v>1</v>
      </c>
      <c r="H1578">
        <v>1</v>
      </c>
      <c r="I1578" t="s">
        <v>30</v>
      </c>
      <c r="J1578" t="s">
        <v>31</v>
      </c>
      <c r="K1578" t="s">
        <v>32</v>
      </c>
      <c r="L1578" t="s">
        <v>30</v>
      </c>
      <c r="M1578" t="s">
        <v>33</v>
      </c>
      <c r="N1578" t="s">
        <v>32</v>
      </c>
      <c r="O1578" t="s">
        <v>33</v>
      </c>
      <c r="P1578" t="b">
        <v>0</v>
      </c>
      <c r="Q1578" t="s">
        <v>34</v>
      </c>
      <c r="R1578" t="s">
        <v>5473</v>
      </c>
      <c r="S1578" t="s">
        <v>5474</v>
      </c>
      <c r="T1578" t="s">
        <v>37</v>
      </c>
      <c r="U1578">
        <v>1.42706916823342E-2</v>
      </c>
      <c r="V1578">
        <v>0</v>
      </c>
      <c r="W1578">
        <v>0</v>
      </c>
      <c r="X1578">
        <v>0</v>
      </c>
      <c r="Y1578">
        <v>4.5727473432773467E-2</v>
      </c>
    </row>
    <row r="1579" spans="1:25" x14ac:dyDescent="0.25">
      <c r="A1579">
        <v>8684</v>
      </c>
      <c r="B1579" t="s">
        <v>5475</v>
      </c>
      <c r="C1579" t="s">
        <v>5476</v>
      </c>
      <c r="D1579" t="s">
        <v>40</v>
      </c>
      <c r="E1579" t="s">
        <v>28</v>
      </c>
      <c r="F1579" t="s">
        <v>4663</v>
      </c>
      <c r="G1579">
        <v>1</v>
      </c>
      <c r="H1579">
        <v>1</v>
      </c>
      <c r="I1579" t="s">
        <v>30</v>
      </c>
      <c r="J1579" t="s">
        <v>31</v>
      </c>
      <c r="K1579" t="s">
        <v>32</v>
      </c>
      <c r="L1579" t="s">
        <v>30</v>
      </c>
      <c r="M1579" t="s">
        <v>33</v>
      </c>
      <c r="N1579" t="s">
        <v>32</v>
      </c>
      <c r="O1579" t="s">
        <v>33</v>
      </c>
      <c r="P1579" t="b">
        <v>0</v>
      </c>
      <c r="Q1579" t="s">
        <v>34</v>
      </c>
      <c r="R1579" t="s">
        <v>5477</v>
      </c>
      <c r="S1579" t="s">
        <v>5478</v>
      </c>
      <c r="T1579" t="s">
        <v>37</v>
      </c>
      <c r="U1579">
        <v>1.42706916823342E-2</v>
      </c>
      <c r="V1579">
        <v>0</v>
      </c>
      <c r="W1579">
        <v>0</v>
      </c>
      <c r="X1579">
        <v>0</v>
      </c>
      <c r="Y1579">
        <v>4.5727473432773467E-2</v>
      </c>
    </row>
    <row r="1580" spans="1:25" x14ac:dyDescent="0.25">
      <c r="A1580">
        <v>8685</v>
      </c>
      <c r="B1580" t="s">
        <v>5479</v>
      </c>
      <c r="C1580" t="s">
        <v>5480</v>
      </c>
      <c r="D1580" t="s">
        <v>40</v>
      </c>
      <c r="E1580" t="s">
        <v>28</v>
      </c>
      <c r="F1580" t="s">
        <v>4663</v>
      </c>
      <c r="G1580">
        <v>1</v>
      </c>
      <c r="H1580">
        <v>1</v>
      </c>
      <c r="I1580" t="s">
        <v>30</v>
      </c>
      <c r="J1580" t="s">
        <v>31</v>
      </c>
      <c r="K1580" t="s">
        <v>32</v>
      </c>
      <c r="L1580" t="s">
        <v>30</v>
      </c>
      <c r="M1580" t="s">
        <v>33</v>
      </c>
      <c r="N1580" t="s">
        <v>32</v>
      </c>
      <c r="O1580" t="s">
        <v>33</v>
      </c>
      <c r="P1580" t="b">
        <v>0</v>
      </c>
      <c r="Q1580" t="s">
        <v>34</v>
      </c>
      <c r="R1580" t="s">
        <v>5481</v>
      </c>
      <c r="S1580" t="s">
        <v>5482</v>
      </c>
      <c r="T1580" t="s">
        <v>37</v>
      </c>
      <c r="U1580">
        <v>1.42706916823342E-2</v>
      </c>
      <c r="V1580">
        <v>0</v>
      </c>
      <c r="W1580">
        <v>0</v>
      </c>
      <c r="X1580">
        <v>0</v>
      </c>
      <c r="Y1580">
        <v>4.5727473432773467E-2</v>
      </c>
    </row>
    <row r="1581" spans="1:25" x14ac:dyDescent="0.25">
      <c r="A1581">
        <v>8861</v>
      </c>
      <c r="B1581" t="s">
        <v>5483</v>
      </c>
      <c r="C1581" t="s">
        <v>5484</v>
      </c>
      <c r="D1581" t="s">
        <v>40</v>
      </c>
      <c r="E1581" t="s">
        <v>28</v>
      </c>
      <c r="F1581" t="s">
        <v>42</v>
      </c>
      <c r="G1581">
        <v>1</v>
      </c>
      <c r="H1581">
        <v>3</v>
      </c>
      <c r="I1581" t="s">
        <v>30</v>
      </c>
      <c r="J1581" t="s">
        <v>31</v>
      </c>
      <c r="K1581" t="s">
        <v>32</v>
      </c>
      <c r="L1581" t="s">
        <v>30</v>
      </c>
      <c r="M1581" t="s">
        <v>68</v>
      </c>
      <c r="N1581" t="s">
        <v>32</v>
      </c>
      <c r="O1581" t="s">
        <v>43</v>
      </c>
      <c r="P1581" t="b">
        <v>0</v>
      </c>
      <c r="Q1581" t="s">
        <v>34</v>
      </c>
      <c r="R1581" t="s">
        <v>5485</v>
      </c>
      <c r="S1581" t="s">
        <v>5486</v>
      </c>
      <c r="T1581" t="s">
        <v>304</v>
      </c>
      <c r="U1581">
        <v>0</v>
      </c>
      <c r="V1581">
        <v>0</v>
      </c>
      <c r="W1581">
        <v>0</v>
      </c>
      <c r="X1581">
        <v>0</v>
      </c>
      <c r="Y1581">
        <v>0</v>
      </c>
    </row>
    <row r="1582" spans="1:25" x14ac:dyDescent="0.25">
      <c r="A1582">
        <v>8921</v>
      </c>
      <c r="B1582" t="s">
        <v>1104</v>
      </c>
      <c r="C1582" t="s">
        <v>1105</v>
      </c>
      <c r="D1582" t="s">
        <v>4331</v>
      </c>
      <c r="E1582" t="s">
        <v>5487</v>
      </c>
      <c r="F1582" t="s">
        <v>802</v>
      </c>
      <c r="G1582">
        <v>1</v>
      </c>
      <c r="H1582">
        <v>1</v>
      </c>
      <c r="I1582" t="s">
        <v>789</v>
      </c>
      <c r="J1582" t="s">
        <v>50</v>
      </c>
      <c r="K1582" t="s">
        <v>34</v>
      </c>
      <c r="L1582" t="s">
        <v>795</v>
      </c>
      <c r="M1582" t="s">
        <v>711</v>
      </c>
      <c r="N1582" t="s">
        <v>34</v>
      </c>
      <c r="O1582" t="s">
        <v>43</v>
      </c>
      <c r="P1582" t="b">
        <v>0</v>
      </c>
      <c r="Q1582" t="s">
        <v>34</v>
      </c>
      <c r="S1582" t="s">
        <v>5488</v>
      </c>
      <c r="T1582" t="s">
        <v>45</v>
      </c>
      <c r="U1582">
        <v>4.7674964399581847E-2</v>
      </c>
      <c r="V1582">
        <v>1.9410882460558501E-3</v>
      </c>
      <c r="W1582">
        <v>17.41015970571701</v>
      </c>
      <c r="X1582">
        <v>0</v>
      </c>
      <c r="Y1582">
        <v>6.6470955778086012</v>
      </c>
    </row>
    <row r="1583" spans="1:25" x14ac:dyDescent="0.25">
      <c r="A1583">
        <v>8962</v>
      </c>
      <c r="B1583" t="s">
        <v>5489</v>
      </c>
      <c r="C1583" t="s">
        <v>5490</v>
      </c>
      <c r="D1583" t="s">
        <v>40</v>
      </c>
      <c r="E1583" t="s">
        <v>28</v>
      </c>
      <c r="F1583" t="s">
        <v>5491</v>
      </c>
      <c r="G1583">
        <v>1</v>
      </c>
      <c r="H1583">
        <v>1</v>
      </c>
      <c r="I1583" t="s">
        <v>30</v>
      </c>
      <c r="J1583" t="s">
        <v>31</v>
      </c>
      <c r="K1583" t="s">
        <v>32</v>
      </c>
      <c r="L1583" t="s">
        <v>30</v>
      </c>
      <c r="M1583" t="s">
        <v>33</v>
      </c>
      <c r="N1583" t="s">
        <v>32</v>
      </c>
      <c r="O1583" t="s">
        <v>33</v>
      </c>
      <c r="P1583" t="b">
        <v>0</v>
      </c>
      <c r="Q1583" t="s">
        <v>34</v>
      </c>
      <c r="R1583" t="s">
        <v>5492</v>
      </c>
      <c r="S1583" t="s">
        <v>5493</v>
      </c>
      <c r="T1583" t="s">
        <v>304</v>
      </c>
      <c r="U1583">
        <v>0.57278842594445234</v>
      </c>
      <c r="V1583">
        <v>0.57278842594445234</v>
      </c>
      <c r="W1583">
        <v>0.57278842594445234</v>
      </c>
      <c r="X1583">
        <v>0.57278842594445234</v>
      </c>
      <c r="Y1583">
        <v>0.57278842594445234</v>
      </c>
    </row>
    <row r="1584" spans="1:25" x14ac:dyDescent="0.25">
      <c r="A1584">
        <v>9001</v>
      </c>
      <c r="B1584" t="s">
        <v>5494</v>
      </c>
      <c r="C1584" t="s">
        <v>5495</v>
      </c>
      <c r="D1584" t="s">
        <v>27</v>
      </c>
      <c r="E1584" t="s">
        <v>28</v>
      </c>
      <c r="F1584" t="s">
        <v>1516</v>
      </c>
      <c r="G1584">
        <v>1</v>
      </c>
      <c r="H1584">
        <v>1</v>
      </c>
      <c r="I1584" t="s">
        <v>1517</v>
      </c>
      <c r="J1584" t="s">
        <v>31</v>
      </c>
      <c r="K1584" t="s">
        <v>32</v>
      </c>
      <c r="L1584" t="s">
        <v>1413</v>
      </c>
      <c r="M1584" t="s">
        <v>33</v>
      </c>
      <c r="N1584" t="s">
        <v>32</v>
      </c>
      <c r="O1584" t="s">
        <v>33</v>
      </c>
      <c r="P1584" t="b">
        <v>0</v>
      </c>
      <c r="Q1584" t="s">
        <v>34</v>
      </c>
      <c r="R1584" t="s">
        <v>5496</v>
      </c>
      <c r="S1584" t="s">
        <v>5497</v>
      </c>
      <c r="T1584" t="s">
        <v>37</v>
      </c>
      <c r="U1584">
        <v>0.70510161758606382</v>
      </c>
      <c r="V1584">
        <v>0</v>
      </c>
      <c r="W1584">
        <v>0</v>
      </c>
      <c r="X1584">
        <v>0</v>
      </c>
      <c r="Y1584">
        <v>99.294898382413919</v>
      </c>
    </row>
    <row r="1585" spans="1:25" x14ac:dyDescent="0.25">
      <c r="A1585">
        <v>9021</v>
      </c>
      <c r="B1585" t="s">
        <v>5040</v>
      </c>
      <c r="C1585" t="s">
        <v>5041</v>
      </c>
      <c r="D1585" t="s">
        <v>40</v>
      </c>
      <c r="E1585" t="s">
        <v>5132</v>
      </c>
      <c r="F1585" t="s">
        <v>831</v>
      </c>
      <c r="G1585">
        <v>2</v>
      </c>
      <c r="H1585">
        <v>1</v>
      </c>
      <c r="I1585" t="s">
        <v>789</v>
      </c>
      <c r="J1585" t="s">
        <v>31</v>
      </c>
      <c r="K1585" t="s">
        <v>32</v>
      </c>
      <c r="L1585" t="s">
        <v>795</v>
      </c>
      <c r="M1585" t="s">
        <v>711</v>
      </c>
      <c r="N1585" t="s">
        <v>32</v>
      </c>
      <c r="O1585" t="s">
        <v>711</v>
      </c>
      <c r="P1585" t="b">
        <v>0</v>
      </c>
      <c r="Q1585" t="s">
        <v>34</v>
      </c>
      <c r="R1585" t="s">
        <v>5498</v>
      </c>
      <c r="S1585" t="s">
        <v>5499</v>
      </c>
      <c r="T1585" t="s">
        <v>37</v>
      </c>
      <c r="U1585">
        <v>5.3840811831284127E-2</v>
      </c>
      <c r="V1585">
        <v>0</v>
      </c>
      <c r="W1585">
        <v>1.682090268917713E-7</v>
      </c>
      <c r="X1585">
        <v>4.8258545920463788E-2</v>
      </c>
      <c r="Y1585">
        <v>0.80346244887927953</v>
      </c>
    </row>
    <row r="1586" spans="1:25" x14ac:dyDescent="0.25">
      <c r="A1586">
        <v>9061</v>
      </c>
      <c r="B1586" t="s">
        <v>887</v>
      </c>
      <c r="C1586" t="s">
        <v>888</v>
      </c>
      <c r="D1586" t="s">
        <v>4331</v>
      </c>
      <c r="E1586" t="s">
        <v>5500</v>
      </c>
      <c r="F1586" t="s">
        <v>788</v>
      </c>
      <c r="G1586">
        <v>1</v>
      </c>
      <c r="H1586">
        <v>1</v>
      </c>
      <c r="I1586" t="s">
        <v>789</v>
      </c>
      <c r="J1586" t="s">
        <v>31</v>
      </c>
      <c r="K1586" t="s">
        <v>32</v>
      </c>
      <c r="L1586" t="s">
        <v>795</v>
      </c>
      <c r="M1586" t="s">
        <v>711</v>
      </c>
      <c r="N1586" t="s">
        <v>32</v>
      </c>
      <c r="O1586" t="s">
        <v>711</v>
      </c>
      <c r="P1586" t="b">
        <v>0</v>
      </c>
      <c r="Q1586" t="s">
        <v>34</v>
      </c>
      <c r="R1586" t="s">
        <v>5501</v>
      </c>
      <c r="S1586" t="s">
        <v>5502</v>
      </c>
      <c r="T1586" t="s">
        <v>37</v>
      </c>
      <c r="U1586">
        <v>8.573713410803048E-3</v>
      </c>
      <c r="V1586">
        <v>9.6920238556904015E-3</v>
      </c>
      <c r="W1586">
        <v>23.47669116952023</v>
      </c>
      <c r="X1586">
        <v>0</v>
      </c>
      <c r="Y1586">
        <v>8.229646563926039</v>
      </c>
    </row>
    <row r="1587" spans="1:25" x14ac:dyDescent="0.25">
      <c r="A1587">
        <v>9122</v>
      </c>
      <c r="B1587" t="s">
        <v>485</v>
      </c>
      <c r="C1587" t="s">
        <v>486</v>
      </c>
      <c r="D1587" t="s">
        <v>4331</v>
      </c>
      <c r="E1587" t="s">
        <v>5503</v>
      </c>
      <c r="F1587" t="s">
        <v>483</v>
      </c>
      <c r="G1587">
        <v>1</v>
      </c>
      <c r="H1587">
        <v>3</v>
      </c>
      <c r="I1587" t="s">
        <v>263</v>
      </c>
      <c r="J1587" t="s">
        <v>50</v>
      </c>
      <c r="K1587" t="s">
        <v>34</v>
      </c>
      <c r="L1587" t="s">
        <v>263</v>
      </c>
      <c r="M1587" t="s">
        <v>33</v>
      </c>
      <c r="N1587" t="s">
        <v>34</v>
      </c>
      <c r="O1587" t="s">
        <v>43</v>
      </c>
      <c r="P1587" t="b">
        <v>0</v>
      </c>
      <c r="Q1587" t="s">
        <v>34</v>
      </c>
      <c r="S1587" t="s">
        <v>5504</v>
      </c>
      <c r="T1587" t="s">
        <v>45</v>
      </c>
      <c r="U1587">
        <v>3.210936156027802E-3</v>
      </c>
      <c r="V1587">
        <v>1.0532808345956299E-2</v>
      </c>
      <c r="W1587">
        <v>7.6590258427407243E-4</v>
      </c>
      <c r="X1587">
        <v>0</v>
      </c>
      <c r="Y1587">
        <v>9.1756590204418925E-2</v>
      </c>
    </row>
    <row r="1588" spans="1:25" x14ac:dyDescent="0.25">
      <c r="A1588">
        <v>9126</v>
      </c>
      <c r="B1588" t="s">
        <v>5505</v>
      </c>
      <c r="C1588" t="s">
        <v>5506</v>
      </c>
      <c r="D1588" t="s">
        <v>27</v>
      </c>
      <c r="E1588" t="s">
        <v>5507</v>
      </c>
      <c r="F1588" t="s">
        <v>5508</v>
      </c>
      <c r="G1588">
        <v>2</v>
      </c>
      <c r="H1588">
        <v>3</v>
      </c>
      <c r="I1588" t="s">
        <v>30</v>
      </c>
      <c r="J1588" t="s">
        <v>31</v>
      </c>
      <c r="K1588" t="s">
        <v>34</v>
      </c>
      <c r="L1588" t="s">
        <v>30</v>
      </c>
      <c r="M1588" t="s">
        <v>68</v>
      </c>
      <c r="N1588" t="s">
        <v>32</v>
      </c>
      <c r="O1588" t="s">
        <v>68</v>
      </c>
      <c r="P1588" t="b">
        <v>0</v>
      </c>
      <c r="Q1588" t="s">
        <v>34</v>
      </c>
      <c r="S1588" t="s">
        <v>5509</v>
      </c>
      <c r="T1588" t="s">
        <v>45</v>
      </c>
      <c r="U1588">
        <v>1.0888543820365059E-2</v>
      </c>
      <c r="V1588">
        <v>0</v>
      </c>
      <c r="W1588">
        <v>0</v>
      </c>
      <c r="X1588">
        <v>0</v>
      </c>
      <c r="Y1588">
        <v>0.1082490507427829</v>
      </c>
    </row>
    <row r="1589" spans="1:25" x14ac:dyDescent="0.25">
      <c r="A1589">
        <v>9220</v>
      </c>
      <c r="B1589" t="s">
        <v>5510</v>
      </c>
      <c r="C1589" t="s">
        <v>5511</v>
      </c>
      <c r="D1589" t="s">
        <v>27</v>
      </c>
      <c r="E1589" t="s">
        <v>28</v>
      </c>
      <c r="F1589" t="s">
        <v>788</v>
      </c>
      <c r="G1589">
        <v>1</v>
      </c>
      <c r="H1589">
        <v>1</v>
      </c>
      <c r="I1589" t="s">
        <v>789</v>
      </c>
      <c r="J1589" t="s">
        <v>31</v>
      </c>
      <c r="K1589" t="s">
        <v>32</v>
      </c>
      <c r="L1589" t="s">
        <v>795</v>
      </c>
      <c r="M1589" t="s">
        <v>711</v>
      </c>
      <c r="N1589" t="s">
        <v>32</v>
      </c>
      <c r="O1589" t="s">
        <v>711</v>
      </c>
      <c r="P1589" t="b">
        <v>0</v>
      </c>
      <c r="Q1589" t="s">
        <v>34</v>
      </c>
      <c r="R1589" t="s">
        <v>5512</v>
      </c>
      <c r="S1589" t="s">
        <v>5513</v>
      </c>
      <c r="T1589" t="s">
        <v>37</v>
      </c>
      <c r="U1589">
        <v>0.1052420604961485</v>
      </c>
      <c r="V1589">
        <v>0</v>
      </c>
      <c r="W1589">
        <v>1.7979896832391891</v>
      </c>
      <c r="X1589">
        <v>0</v>
      </c>
      <c r="Y1589">
        <v>0.86408154396753112</v>
      </c>
    </row>
    <row r="1590" spans="1:25" x14ac:dyDescent="0.25">
      <c r="A1590">
        <v>9282</v>
      </c>
      <c r="B1590" t="s">
        <v>5514</v>
      </c>
      <c r="C1590" t="s">
        <v>5515</v>
      </c>
      <c r="D1590" t="s">
        <v>27</v>
      </c>
      <c r="E1590" t="s">
        <v>28</v>
      </c>
      <c r="F1590" t="s">
        <v>5516</v>
      </c>
      <c r="G1590">
        <v>1</v>
      </c>
      <c r="H1590">
        <v>1</v>
      </c>
      <c r="I1590" t="s">
        <v>1517</v>
      </c>
      <c r="J1590" t="s">
        <v>50</v>
      </c>
      <c r="K1590" t="s">
        <v>34</v>
      </c>
      <c r="L1590" t="s">
        <v>1413</v>
      </c>
      <c r="M1590" t="s">
        <v>706</v>
      </c>
      <c r="N1590" t="s">
        <v>34</v>
      </c>
      <c r="O1590" t="s">
        <v>43</v>
      </c>
      <c r="P1590" t="b">
        <v>0</v>
      </c>
      <c r="Q1590" t="s">
        <v>34</v>
      </c>
      <c r="S1590" t="s">
        <v>5517</v>
      </c>
      <c r="T1590" t="s">
        <v>45</v>
      </c>
      <c r="U1590">
        <v>10.784362473571029</v>
      </c>
      <c r="V1590">
        <v>10.784362473571029</v>
      </c>
      <c r="W1590">
        <v>10.784362473571029</v>
      </c>
      <c r="X1590">
        <v>10.784362473571029</v>
      </c>
      <c r="Y1590">
        <v>10.784362473571029</v>
      </c>
    </row>
    <row r="1591" spans="1:25" x14ac:dyDescent="0.25">
      <c r="A1591">
        <v>9338</v>
      </c>
      <c r="B1591" t="s">
        <v>5518</v>
      </c>
      <c r="C1591" t="s">
        <v>5519</v>
      </c>
      <c r="D1591" t="s">
        <v>40</v>
      </c>
      <c r="E1591" t="s">
        <v>28</v>
      </c>
      <c r="F1591" t="s">
        <v>5520</v>
      </c>
      <c r="G1591">
        <v>1</v>
      </c>
      <c r="H1591">
        <v>1</v>
      </c>
      <c r="I1591" t="s">
        <v>1820</v>
      </c>
      <c r="J1591" t="s">
        <v>50</v>
      </c>
      <c r="K1591" t="s">
        <v>34</v>
      </c>
      <c r="L1591" t="s">
        <v>1821</v>
      </c>
      <c r="M1591" t="s">
        <v>33</v>
      </c>
      <c r="N1591" t="s">
        <v>34</v>
      </c>
      <c r="O1591" t="s">
        <v>43</v>
      </c>
      <c r="P1591" t="b">
        <v>0</v>
      </c>
      <c r="Q1591" t="s">
        <v>34</v>
      </c>
      <c r="S1591" t="s">
        <v>5521</v>
      </c>
      <c r="T1591" t="s">
        <v>45</v>
      </c>
      <c r="U1591">
        <v>1.333765232024537E-2</v>
      </c>
      <c r="V1591">
        <v>0</v>
      </c>
      <c r="W1591">
        <v>9.3897072334527376E-2</v>
      </c>
      <c r="X1591">
        <v>0</v>
      </c>
      <c r="Y1591">
        <v>0.43694149001123828</v>
      </c>
    </row>
    <row r="1592" spans="1:25" x14ac:dyDescent="0.25">
      <c r="A1592">
        <v>9378</v>
      </c>
      <c r="B1592" t="s">
        <v>5522</v>
      </c>
      <c r="C1592" t="s">
        <v>5523</v>
      </c>
      <c r="D1592" t="s">
        <v>27</v>
      </c>
      <c r="E1592" t="s">
        <v>28</v>
      </c>
      <c r="F1592" t="s">
        <v>726</v>
      </c>
      <c r="G1592">
        <v>1</v>
      </c>
      <c r="H1592">
        <v>1</v>
      </c>
      <c r="I1592" t="s">
        <v>705</v>
      </c>
      <c r="J1592" t="s">
        <v>31</v>
      </c>
      <c r="K1592" t="s">
        <v>32</v>
      </c>
      <c r="L1592" t="s">
        <v>705</v>
      </c>
      <c r="M1592" t="s">
        <v>374</v>
      </c>
      <c r="N1592" t="s">
        <v>32</v>
      </c>
      <c r="O1592" t="s">
        <v>706</v>
      </c>
      <c r="P1592" t="b">
        <v>0</v>
      </c>
      <c r="Q1592" t="s">
        <v>34</v>
      </c>
      <c r="R1592" t="s">
        <v>5524</v>
      </c>
      <c r="S1592" t="s">
        <v>5525</v>
      </c>
      <c r="T1592" t="s">
        <v>304</v>
      </c>
      <c r="U1592">
        <v>0</v>
      </c>
      <c r="V1592">
        <v>0</v>
      </c>
      <c r="W1592">
        <v>6.8165591859700294</v>
      </c>
      <c r="X1592">
        <v>0</v>
      </c>
      <c r="Y1592">
        <v>0</v>
      </c>
    </row>
    <row r="1593" spans="1:25" x14ac:dyDescent="0.25">
      <c r="A1593">
        <v>9382</v>
      </c>
      <c r="B1593" t="s">
        <v>5526</v>
      </c>
      <c r="C1593" t="s">
        <v>5527</v>
      </c>
      <c r="D1593" t="s">
        <v>40</v>
      </c>
      <c r="E1593" t="s">
        <v>588</v>
      </c>
      <c r="F1593" t="s">
        <v>5528</v>
      </c>
      <c r="G1593">
        <v>2</v>
      </c>
      <c r="H1593">
        <v>3</v>
      </c>
      <c r="I1593" t="s">
        <v>5529</v>
      </c>
      <c r="J1593" t="s">
        <v>31</v>
      </c>
      <c r="K1593" t="s">
        <v>34</v>
      </c>
      <c r="L1593" t="s">
        <v>1175</v>
      </c>
      <c r="M1593" t="s">
        <v>68</v>
      </c>
      <c r="N1593" t="s">
        <v>32</v>
      </c>
      <c r="O1593" t="s">
        <v>68</v>
      </c>
      <c r="P1593" t="b">
        <v>0</v>
      </c>
      <c r="Q1593" t="s">
        <v>34</v>
      </c>
      <c r="S1593" t="s">
        <v>5530</v>
      </c>
      <c r="T1593" t="s">
        <v>45</v>
      </c>
      <c r="U1593">
        <v>3.055662103458431E-2</v>
      </c>
      <c r="V1593">
        <v>3.120321211335764E-2</v>
      </c>
      <c r="W1593">
        <v>0.1023969553207402</v>
      </c>
      <c r="X1593">
        <v>3.032301625689602E-2</v>
      </c>
      <c r="Y1593">
        <v>3.044854142565246E-2</v>
      </c>
    </row>
    <row r="1594" spans="1:25" x14ac:dyDescent="0.25">
      <c r="A1594">
        <v>9384</v>
      </c>
      <c r="B1594" t="s">
        <v>5531</v>
      </c>
      <c r="C1594" t="s">
        <v>5532</v>
      </c>
      <c r="D1594" t="s">
        <v>40</v>
      </c>
      <c r="E1594" t="s">
        <v>588</v>
      </c>
      <c r="F1594" t="s">
        <v>5528</v>
      </c>
      <c r="G1594">
        <v>2</v>
      </c>
      <c r="H1594">
        <v>3</v>
      </c>
      <c r="I1594" t="s">
        <v>5529</v>
      </c>
      <c r="J1594" t="s">
        <v>31</v>
      </c>
      <c r="K1594" t="s">
        <v>34</v>
      </c>
      <c r="L1594" t="s">
        <v>1175</v>
      </c>
      <c r="M1594" t="s">
        <v>68</v>
      </c>
      <c r="N1594" t="s">
        <v>32</v>
      </c>
      <c r="O1594" t="s">
        <v>68</v>
      </c>
      <c r="P1594" t="b">
        <v>0</v>
      </c>
      <c r="Q1594" t="s">
        <v>34</v>
      </c>
      <c r="S1594" t="s">
        <v>5533</v>
      </c>
      <c r="T1594" t="s">
        <v>45</v>
      </c>
      <c r="U1594">
        <v>4.9307664226738518E-2</v>
      </c>
      <c r="V1594">
        <v>0.78037360095253305</v>
      </c>
      <c r="W1594">
        <v>0.34680315058468292</v>
      </c>
      <c r="X1594">
        <v>4.6469813048221197E-2</v>
      </c>
      <c r="Y1594">
        <v>5.9772240447521163E-2</v>
      </c>
    </row>
    <row r="1595" spans="1:25" x14ac:dyDescent="0.25">
      <c r="A1595">
        <v>9386</v>
      </c>
      <c r="B1595" t="s">
        <v>5534</v>
      </c>
      <c r="C1595" t="s">
        <v>5535</v>
      </c>
      <c r="D1595" t="s">
        <v>4481</v>
      </c>
      <c r="E1595" t="s">
        <v>28</v>
      </c>
      <c r="G1595">
        <v>1</v>
      </c>
      <c r="H1595">
        <v>1</v>
      </c>
      <c r="I1595" t="s">
        <v>1736</v>
      </c>
      <c r="J1595" t="s">
        <v>31</v>
      </c>
      <c r="K1595" t="s">
        <v>34</v>
      </c>
      <c r="L1595" t="s">
        <v>1175</v>
      </c>
      <c r="M1595" t="s">
        <v>711</v>
      </c>
      <c r="N1595" t="s">
        <v>34</v>
      </c>
      <c r="O1595" t="s">
        <v>43</v>
      </c>
      <c r="P1595" t="b">
        <v>0</v>
      </c>
      <c r="Q1595" t="s">
        <v>34</v>
      </c>
      <c r="S1595" t="s">
        <v>5536</v>
      </c>
      <c r="T1595" t="s">
        <v>45</v>
      </c>
      <c r="U1595">
        <v>7.5173993556834021E-3</v>
      </c>
      <c r="V1595">
        <v>4.2811283745277322</v>
      </c>
      <c r="W1595">
        <v>0.44047070858870152</v>
      </c>
      <c r="X1595">
        <v>0</v>
      </c>
      <c r="Y1595">
        <v>0.26090876300335331</v>
      </c>
    </row>
    <row r="1596" spans="1:25" x14ac:dyDescent="0.25">
      <c r="A1596">
        <v>9395</v>
      </c>
      <c r="B1596" t="s">
        <v>5537</v>
      </c>
      <c r="C1596" t="s">
        <v>5538</v>
      </c>
      <c r="D1596" t="s">
        <v>27</v>
      </c>
      <c r="F1596" t="s">
        <v>1449</v>
      </c>
      <c r="G1596">
        <v>1</v>
      </c>
      <c r="H1596">
        <v>1</v>
      </c>
      <c r="I1596" t="s">
        <v>1412</v>
      </c>
      <c r="J1596" t="s">
        <v>50</v>
      </c>
      <c r="K1596" t="s">
        <v>34</v>
      </c>
      <c r="L1596" t="s">
        <v>1413</v>
      </c>
      <c r="M1596" t="s">
        <v>33</v>
      </c>
      <c r="N1596" t="s">
        <v>34</v>
      </c>
      <c r="O1596" t="s">
        <v>43</v>
      </c>
      <c r="P1596" t="b">
        <v>0</v>
      </c>
      <c r="Q1596" t="s">
        <v>34</v>
      </c>
      <c r="S1596" t="s">
        <v>5539</v>
      </c>
      <c r="T1596" t="s">
        <v>45</v>
      </c>
      <c r="U1596">
        <v>5.590553781054503E-3</v>
      </c>
      <c r="V1596">
        <v>0</v>
      </c>
      <c r="W1596">
        <v>0.92244137387399294</v>
      </c>
      <c r="X1596">
        <v>0</v>
      </c>
      <c r="Y1596">
        <v>0</v>
      </c>
    </row>
    <row r="1597" spans="1:25" x14ac:dyDescent="0.25">
      <c r="A1597">
        <v>9397</v>
      </c>
      <c r="B1597" t="s">
        <v>5537</v>
      </c>
      <c r="C1597" t="s">
        <v>5540</v>
      </c>
      <c r="D1597" t="s">
        <v>27</v>
      </c>
      <c r="F1597" t="s">
        <v>1449</v>
      </c>
      <c r="G1597">
        <v>1</v>
      </c>
      <c r="H1597">
        <v>1</v>
      </c>
      <c r="I1597" t="s">
        <v>1412</v>
      </c>
      <c r="J1597" t="s">
        <v>50</v>
      </c>
      <c r="K1597" t="s">
        <v>34</v>
      </c>
      <c r="L1597" t="s">
        <v>1413</v>
      </c>
      <c r="M1597" t="s">
        <v>33</v>
      </c>
      <c r="N1597" t="s">
        <v>34</v>
      </c>
      <c r="O1597" t="s">
        <v>43</v>
      </c>
      <c r="P1597" t="b">
        <v>0</v>
      </c>
      <c r="Q1597" t="s">
        <v>34</v>
      </c>
      <c r="S1597" t="s">
        <v>5541</v>
      </c>
      <c r="T1597" t="s">
        <v>45</v>
      </c>
      <c r="U1597">
        <v>4.3518213730730409E-3</v>
      </c>
      <c r="V1597">
        <v>0</v>
      </c>
      <c r="W1597">
        <v>0.7180505265570517</v>
      </c>
      <c r="X1597">
        <v>0</v>
      </c>
      <c r="Y1597">
        <v>0</v>
      </c>
    </row>
    <row r="1598" spans="1:25" x14ac:dyDescent="0.25">
      <c r="A1598">
        <v>9399</v>
      </c>
      <c r="B1598" t="s">
        <v>5537</v>
      </c>
      <c r="C1598" t="s">
        <v>5542</v>
      </c>
      <c r="D1598" t="s">
        <v>27</v>
      </c>
      <c r="F1598" t="s">
        <v>1449</v>
      </c>
      <c r="G1598">
        <v>1</v>
      </c>
      <c r="H1598">
        <v>1</v>
      </c>
      <c r="I1598" t="s">
        <v>1412</v>
      </c>
      <c r="J1598" t="s">
        <v>50</v>
      </c>
      <c r="K1598" t="s">
        <v>34</v>
      </c>
      <c r="L1598" t="s">
        <v>1413</v>
      </c>
      <c r="M1598" t="s">
        <v>33</v>
      </c>
      <c r="N1598" t="s">
        <v>34</v>
      </c>
      <c r="O1598" t="s">
        <v>43</v>
      </c>
      <c r="P1598" t="b">
        <v>0</v>
      </c>
      <c r="Q1598" t="s">
        <v>34</v>
      </c>
      <c r="S1598" t="s">
        <v>5543</v>
      </c>
      <c r="T1598" t="s">
        <v>45</v>
      </c>
      <c r="U1598">
        <v>6.3017744927804358E-3</v>
      </c>
      <c r="V1598">
        <v>0</v>
      </c>
      <c r="W1598">
        <v>1.0397927913087719</v>
      </c>
      <c r="X1598">
        <v>0</v>
      </c>
      <c r="Y1598">
        <v>0</v>
      </c>
    </row>
    <row r="1599" spans="1:25" x14ac:dyDescent="0.25">
      <c r="A1599">
        <v>9401</v>
      </c>
      <c r="B1599" t="s">
        <v>5537</v>
      </c>
      <c r="C1599" t="s">
        <v>5544</v>
      </c>
      <c r="D1599" t="s">
        <v>27</v>
      </c>
      <c r="F1599" t="s">
        <v>1449</v>
      </c>
      <c r="G1599">
        <v>1</v>
      </c>
      <c r="H1599">
        <v>1</v>
      </c>
      <c r="I1599" t="s">
        <v>1412</v>
      </c>
      <c r="J1599" t="s">
        <v>50</v>
      </c>
      <c r="K1599" t="s">
        <v>34</v>
      </c>
      <c r="L1599" t="s">
        <v>1413</v>
      </c>
      <c r="M1599" t="s">
        <v>33</v>
      </c>
      <c r="N1599" t="s">
        <v>34</v>
      </c>
      <c r="O1599" t="s">
        <v>43</v>
      </c>
      <c r="P1599" t="b">
        <v>0</v>
      </c>
      <c r="Q1599" t="s">
        <v>34</v>
      </c>
      <c r="S1599" t="s">
        <v>5545</v>
      </c>
      <c r="T1599" t="s">
        <v>45</v>
      </c>
      <c r="U1599">
        <v>5.9978124253553984E-3</v>
      </c>
      <c r="V1599">
        <v>0</v>
      </c>
      <c r="W1599">
        <v>0.98963905018364051</v>
      </c>
      <c r="X1599">
        <v>0</v>
      </c>
      <c r="Y1599">
        <v>0</v>
      </c>
    </row>
    <row r="1600" spans="1:25" x14ac:dyDescent="0.25">
      <c r="A1600">
        <v>9403</v>
      </c>
      <c r="B1600" t="s">
        <v>5537</v>
      </c>
      <c r="C1600" t="s">
        <v>5546</v>
      </c>
      <c r="D1600" t="s">
        <v>27</v>
      </c>
      <c r="F1600" t="s">
        <v>1449</v>
      </c>
      <c r="G1600">
        <v>1</v>
      </c>
      <c r="H1600">
        <v>1</v>
      </c>
      <c r="I1600" t="s">
        <v>1412</v>
      </c>
      <c r="J1600" t="s">
        <v>50</v>
      </c>
      <c r="K1600" t="s">
        <v>34</v>
      </c>
      <c r="L1600" t="s">
        <v>1413</v>
      </c>
      <c r="M1600" t="s">
        <v>33</v>
      </c>
      <c r="N1600" t="s">
        <v>34</v>
      </c>
      <c r="O1600" t="s">
        <v>43</v>
      </c>
      <c r="P1600" t="b">
        <v>0</v>
      </c>
      <c r="Q1600" t="s">
        <v>34</v>
      </c>
      <c r="S1600" t="s">
        <v>5547</v>
      </c>
      <c r="T1600" t="s">
        <v>45</v>
      </c>
      <c r="U1600">
        <v>2.364713246479894E-2</v>
      </c>
      <c r="V1600">
        <v>0</v>
      </c>
      <c r="W1600">
        <v>3.9017768566918249</v>
      </c>
      <c r="X1600">
        <v>0</v>
      </c>
      <c r="Y1600">
        <v>0</v>
      </c>
    </row>
    <row r="1601" spans="1:25" x14ac:dyDescent="0.25">
      <c r="A1601">
        <v>9405</v>
      </c>
      <c r="B1601" t="s">
        <v>5537</v>
      </c>
      <c r="C1601" t="s">
        <v>5548</v>
      </c>
      <c r="D1601" t="s">
        <v>27</v>
      </c>
      <c r="F1601" t="s">
        <v>1449</v>
      </c>
      <c r="G1601">
        <v>1</v>
      </c>
      <c r="H1601">
        <v>1</v>
      </c>
      <c r="I1601" t="s">
        <v>1412</v>
      </c>
      <c r="J1601" t="s">
        <v>50</v>
      </c>
      <c r="K1601" t="s">
        <v>34</v>
      </c>
      <c r="L1601" t="s">
        <v>1413</v>
      </c>
      <c r="M1601" t="s">
        <v>33</v>
      </c>
      <c r="N1601" t="s">
        <v>34</v>
      </c>
      <c r="O1601" t="s">
        <v>43</v>
      </c>
      <c r="P1601" t="b">
        <v>0</v>
      </c>
      <c r="Q1601" t="s">
        <v>34</v>
      </c>
      <c r="S1601" t="s">
        <v>5549</v>
      </c>
      <c r="T1601" t="s">
        <v>45</v>
      </c>
      <c r="U1601">
        <v>2.7563974781178759E-2</v>
      </c>
      <c r="V1601">
        <v>0</v>
      </c>
      <c r="W1601">
        <v>4.5480558388944958</v>
      </c>
      <c r="X1601">
        <v>0</v>
      </c>
      <c r="Y1601">
        <v>0</v>
      </c>
    </row>
    <row r="1602" spans="1:25" x14ac:dyDescent="0.25">
      <c r="A1602">
        <v>9407</v>
      </c>
      <c r="B1602" t="s">
        <v>5537</v>
      </c>
      <c r="C1602" t="s">
        <v>5550</v>
      </c>
      <c r="D1602" t="s">
        <v>27</v>
      </c>
      <c r="F1602" t="s">
        <v>1449</v>
      </c>
      <c r="G1602">
        <v>1</v>
      </c>
      <c r="H1602">
        <v>1</v>
      </c>
      <c r="I1602" t="s">
        <v>1412</v>
      </c>
      <c r="J1602" t="s">
        <v>50</v>
      </c>
      <c r="K1602" t="s">
        <v>34</v>
      </c>
      <c r="L1602" t="s">
        <v>1413</v>
      </c>
      <c r="M1602" t="s">
        <v>33</v>
      </c>
      <c r="N1602" t="s">
        <v>34</v>
      </c>
      <c r="O1602" t="s">
        <v>43</v>
      </c>
      <c r="P1602" t="b">
        <v>0</v>
      </c>
      <c r="Q1602" t="s">
        <v>34</v>
      </c>
      <c r="S1602" t="s">
        <v>5551</v>
      </c>
      <c r="T1602" t="s">
        <v>45</v>
      </c>
      <c r="U1602">
        <v>7.2130286329328278E-5</v>
      </c>
      <c r="V1602">
        <v>0</v>
      </c>
      <c r="W1602">
        <v>1.1901497244339169E-2</v>
      </c>
      <c r="X1602">
        <v>0</v>
      </c>
      <c r="Y1602">
        <v>0</v>
      </c>
    </row>
    <row r="1603" spans="1:25" x14ac:dyDescent="0.25">
      <c r="A1603">
        <v>9409</v>
      </c>
      <c r="B1603" t="s">
        <v>5537</v>
      </c>
      <c r="C1603" t="s">
        <v>5552</v>
      </c>
      <c r="D1603" t="s">
        <v>27</v>
      </c>
      <c r="F1603" t="s">
        <v>1449</v>
      </c>
      <c r="G1603">
        <v>1</v>
      </c>
      <c r="H1603">
        <v>1</v>
      </c>
      <c r="I1603" t="s">
        <v>1412</v>
      </c>
      <c r="J1603" t="s">
        <v>50</v>
      </c>
      <c r="K1603" t="s">
        <v>34</v>
      </c>
      <c r="L1603" t="s">
        <v>1413</v>
      </c>
      <c r="M1603" t="s">
        <v>33</v>
      </c>
      <c r="N1603" t="s">
        <v>34</v>
      </c>
      <c r="O1603" t="s">
        <v>43</v>
      </c>
      <c r="P1603" t="b">
        <v>0</v>
      </c>
      <c r="Q1603" t="s">
        <v>34</v>
      </c>
      <c r="S1603" t="s">
        <v>5553</v>
      </c>
      <c r="T1603" t="s">
        <v>45</v>
      </c>
      <c r="U1603">
        <v>4.7736361802317558E-2</v>
      </c>
      <c r="V1603">
        <v>0</v>
      </c>
      <c r="W1603">
        <v>7.876499697382398</v>
      </c>
      <c r="X1603">
        <v>0</v>
      </c>
      <c r="Y1603">
        <v>0</v>
      </c>
    </row>
    <row r="1604" spans="1:25" x14ac:dyDescent="0.25">
      <c r="A1604">
        <v>9411</v>
      </c>
      <c r="B1604" t="s">
        <v>5537</v>
      </c>
      <c r="C1604" t="s">
        <v>5554</v>
      </c>
      <c r="D1604" t="s">
        <v>27</v>
      </c>
      <c r="F1604" t="s">
        <v>1449</v>
      </c>
      <c r="G1604">
        <v>1</v>
      </c>
      <c r="H1604">
        <v>1</v>
      </c>
      <c r="I1604" t="s">
        <v>1412</v>
      </c>
      <c r="J1604" t="s">
        <v>50</v>
      </c>
      <c r="K1604" t="s">
        <v>34</v>
      </c>
      <c r="L1604" t="s">
        <v>1413</v>
      </c>
      <c r="M1604" t="s">
        <v>33</v>
      </c>
      <c r="N1604" t="s">
        <v>34</v>
      </c>
      <c r="O1604" t="s">
        <v>43</v>
      </c>
      <c r="P1604" t="b">
        <v>0</v>
      </c>
      <c r="Q1604" t="s">
        <v>34</v>
      </c>
      <c r="S1604" t="s">
        <v>5555</v>
      </c>
      <c r="T1604" t="s">
        <v>45</v>
      </c>
      <c r="U1604">
        <v>4.4940029745956329E-3</v>
      </c>
      <c r="V1604">
        <v>0</v>
      </c>
      <c r="W1604">
        <v>0.74151049080827947</v>
      </c>
      <c r="X1604">
        <v>0</v>
      </c>
      <c r="Y1604">
        <v>0</v>
      </c>
    </row>
    <row r="1605" spans="1:25" x14ac:dyDescent="0.25">
      <c r="A1605">
        <v>9413</v>
      </c>
      <c r="B1605" t="s">
        <v>5537</v>
      </c>
      <c r="C1605" t="s">
        <v>5556</v>
      </c>
      <c r="D1605" t="s">
        <v>27</v>
      </c>
      <c r="F1605" t="s">
        <v>1449</v>
      </c>
      <c r="G1605">
        <v>1</v>
      </c>
      <c r="H1605">
        <v>1</v>
      </c>
      <c r="I1605" t="s">
        <v>1412</v>
      </c>
      <c r="J1605" t="s">
        <v>50</v>
      </c>
      <c r="K1605" t="s">
        <v>34</v>
      </c>
      <c r="L1605" t="s">
        <v>1413</v>
      </c>
      <c r="M1605" t="s">
        <v>33</v>
      </c>
      <c r="N1605" t="s">
        <v>34</v>
      </c>
      <c r="O1605" t="s">
        <v>43</v>
      </c>
      <c r="P1605" t="b">
        <v>0</v>
      </c>
      <c r="Q1605" t="s">
        <v>34</v>
      </c>
      <c r="S1605" t="s">
        <v>5557</v>
      </c>
      <c r="T1605" t="s">
        <v>45</v>
      </c>
      <c r="U1605">
        <v>3.9483352287152593E-2</v>
      </c>
      <c r="V1605">
        <v>0</v>
      </c>
      <c r="W1605">
        <v>6.5147531273801764</v>
      </c>
      <c r="X1605">
        <v>0</v>
      </c>
      <c r="Y1605">
        <v>0</v>
      </c>
    </row>
    <row r="1606" spans="1:25" x14ac:dyDescent="0.25">
      <c r="A1606">
        <v>9415</v>
      </c>
      <c r="B1606" t="s">
        <v>5537</v>
      </c>
      <c r="C1606" t="s">
        <v>5558</v>
      </c>
      <c r="D1606" t="s">
        <v>27</v>
      </c>
      <c r="F1606" t="s">
        <v>1449</v>
      </c>
      <c r="G1606">
        <v>1</v>
      </c>
      <c r="H1606">
        <v>1</v>
      </c>
      <c r="I1606" t="s">
        <v>1412</v>
      </c>
      <c r="J1606" t="s">
        <v>50</v>
      </c>
      <c r="K1606" t="s">
        <v>34</v>
      </c>
      <c r="L1606" t="s">
        <v>1413</v>
      </c>
      <c r="M1606" t="s">
        <v>33</v>
      </c>
      <c r="N1606" t="s">
        <v>34</v>
      </c>
      <c r="O1606" t="s">
        <v>43</v>
      </c>
      <c r="P1606" t="b">
        <v>0</v>
      </c>
      <c r="Q1606" t="s">
        <v>34</v>
      </c>
      <c r="S1606" t="s">
        <v>5559</v>
      </c>
      <c r="T1606" t="s">
        <v>45</v>
      </c>
      <c r="U1606">
        <v>2.810993100893152E-2</v>
      </c>
      <c r="V1606">
        <v>0</v>
      </c>
      <c r="W1606">
        <v>4.6381386164737011</v>
      </c>
      <c r="X1606">
        <v>0</v>
      </c>
      <c r="Y1606">
        <v>0</v>
      </c>
    </row>
    <row r="1607" spans="1:25" x14ac:dyDescent="0.25">
      <c r="A1607">
        <v>9417</v>
      </c>
      <c r="B1607" t="s">
        <v>5537</v>
      </c>
      <c r="C1607" t="s">
        <v>5560</v>
      </c>
      <c r="D1607" t="s">
        <v>27</v>
      </c>
      <c r="F1607" t="s">
        <v>1449</v>
      </c>
      <c r="G1607">
        <v>1</v>
      </c>
      <c r="H1607">
        <v>1</v>
      </c>
      <c r="I1607" t="s">
        <v>1412</v>
      </c>
      <c r="J1607" t="s">
        <v>50</v>
      </c>
      <c r="K1607" t="s">
        <v>34</v>
      </c>
      <c r="L1607" t="s">
        <v>1413</v>
      </c>
      <c r="M1607" t="s">
        <v>33</v>
      </c>
      <c r="N1607" t="s">
        <v>34</v>
      </c>
      <c r="O1607" t="s">
        <v>43</v>
      </c>
      <c r="P1607" t="b">
        <v>0</v>
      </c>
      <c r="Q1607" t="s">
        <v>34</v>
      </c>
      <c r="S1607" t="s">
        <v>5561</v>
      </c>
      <c r="T1607" t="s">
        <v>45</v>
      </c>
      <c r="U1607">
        <v>1.4027774174810969E-2</v>
      </c>
      <c r="V1607">
        <v>0</v>
      </c>
      <c r="W1607">
        <v>2.3145827388438089</v>
      </c>
      <c r="X1607">
        <v>0</v>
      </c>
      <c r="Y1607">
        <v>0</v>
      </c>
    </row>
    <row r="1608" spans="1:25" x14ac:dyDescent="0.25">
      <c r="A1608">
        <v>9419</v>
      </c>
      <c r="B1608" t="s">
        <v>5537</v>
      </c>
      <c r="C1608" t="s">
        <v>5562</v>
      </c>
      <c r="D1608" t="s">
        <v>27</v>
      </c>
      <c r="F1608" t="s">
        <v>1449</v>
      </c>
      <c r="G1608">
        <v>1</v>
      </c>
      <c r="H1608">
        <v>1</v>
      </c>
      <c r="I1608" t="s">
        <v>1412</v>
      </c>
      <c r="J1608" t="s">
        <v>50</v>
      </c>
      <c r="K1608" t="s">
        <v>34</v>
      </c>
      <c r="L1608" t="s">
        <v>1413</v>
      </c>
      <c r="M1608" t="s">
        <v>33</v>
      </c>
      <c r="N1608" t="s">
        <v>34</v>
      </c>
      <c r="O1608" t="s">
        <v>43</v>
      </c>
      <c r="P1608" t="b">
        <v>0</v>
      </c>
      <c r="Q1608" t="s">
        <v>34</v>
      </c>
      <c r="S1608" t="s">
        <v>5563</v>
      </c>
      <c r="T1608" t="s">
        <v>45</v>
      </c>
      <c r="U1608">
        <v>4.1972331932466234E-3</v>
      </c>
      <c r="V1608">
        <v>0</v>
      </c>
      <c r="W1608">
        <v>0.69254347688569284</v>
      </c>
      <c r="X1608">
        <v>0</v>
      </c>
      <c r="Y1608">
        <v>0</v>
      </c>
    </row>
    <row r="1609" spans="1:25" x14ac:dyDescent="0.25">
      <c r="A1609">
        <v>9421</v>
      </c>
      <c r="B1609" t="s">
        <v>5537</v>
      </c>
      <c r="C1609" t="s">
        <v>5564</v>
      </c>
      <c r="D1609" t="s">
        <v>27</v>
      </c>
      <c r="F1609" t="s">
        <v>1449</v>
      </c>
      <c r="G1609">
        <v>1</v>
      </c>
      <c r="H1609">
        <v>1</v>
      </c>
      <c r="I1609" t="s">
        <v>1412</v>
      </c>
      <c r="J1609" t="s">
        <v>50</v>
      </c>
      <c r="K1609" t="s">
        <v>34</v>
      </c>
      <c r="L1609" t="s">
        <v>1413</v>
      </c>
      <c r="M1609" t="s">
        <v>33</v>
      </c>
      <c r="N1609" t="s">
        <v>34</v>
      </c>
      <c r="O1609" t="s">
        <v>43</v>
      </c>
      <c r="P1609" t="b">
        <v>0</v>
      </c>
      <c r="Q1609" t="s">
        <v>34</v>
      </c>
      <c r="S1609" t="s">
        <v>5565</v>
      </c>
      <c r="T1609" t="s">
        <v>45</v>
      </c>
      <c r="U1609">
        <v>5.6626940890774323E-3</v>
      </c>
      <c r="V1609">
        <v>0</v>
      </c>
      <c r="W1609">
        <v>0.9343445246977764</v>
      </c>
      <c r="X1609">
        <v>0</v>
      </c>
      <c r="Y1609">
        <v>0</v>
      </c>
    </row>
    <row r="1610" spans="1:25" x14ac:dyDescent="0.25">
      <c r="A1610">
        <v>9423</v>
      </c>
      <c r="B1610" t="s">
        <v>5537</v>
      </c>
      <c r="C1610" t="s">
        <v>5566</v>
      </c>
      <c r="D1610" t="s">
        <v>27</v>
      </c>
      <c r="F1610" t="s">
        <v>1449</v>
      </c>
      <c r="G1610">
        <v>1</v>
      </c>
      <c r="H1610">
        <v>1</v>
      </c>
      <c r="I1610" t="s">
        <v>1412</v>
      </c>
      <c r="J1610" t="s">
        <v>50</v>
      </c>
      <c r="K1610" t="s">
        <v>34</v>
      </c>
      <c r="L1610" t="s">
        <v>1413</v>
      </c>
      <c r="M1610" t="s">
        <v>33</v>
      </c>
      <c r="N1610" t="s">
        <v>34</v>
      </c>
      <c r="O1610" t="s">
        <v>43</v>
      </c>
      <c r="P1610" t="b">
        <v>0</v>
      </c>
      <c r="Q1610" t="s">
        <v>34</v>
      </c>
      <c r="S1610" t="s">
        <v>5567</v>
      </c>
      <c r="T1610" t="s">
        <v>45</v>
      </c>
      <c r="U1610">
        <v>5.907963357102781E-3</v>
      </c>
      <c r="V1610">
        <v>0</v>
      </c>
      <c r="W1610">
        <v>0.97481395392195891</v>
      </c>
      <c r="X1610">
        <v>0</v>
      </c>
      <c r="Y1610">
        <v>0</v>
      </c>
    </row>
    <row r="1611" spans="1:25" x14ac:dyDescent="0.25">
      <c r="A1611">
        <v>9432</v>
      </c>
      <c r="B1611" t="s">
        <v>4529</v>
      </c>
      <c r="C1611" t="s">
        <v>4530</v>
      </c>
      <c r="D1611" t="s">
        <v>40</v>
      </c>
      <c r="E1611" t="s">
        <v>4973</v>
      </c>
      <c r="F1611" t="s">
        <v>831</v>
      </c>
      <c r="G1611">
        <v>2</v>
      </c>
      <c r="H1611">
        <v>1</v>
      </c>
      <c r="I1611" t="s">
        <v>789</v>
      </c>
      <c r="J1611" t="s">
        <v>31</v>
      </c>
      <c r="K1611" t="s">
        <v>32</v>
      </c>
      <c r="L1611" t="s">
        <v>795</v>
      </c>
      <c r="M1611" t="s">
        <v>711</v>
      </c>
      <c r="N1611" t="s">
        <v>32</v>
      </c>
      <c r="O1611" t="s">
        <v>711</v>
      </c>
      <c r="P1611" t="b">
        <v>0</v>
      </c>
      <c r="Q1611" t="s">
        <v>34</v>
      </c>
      <c r="R1611" t="s">
        <v>5568</v>
      </c>
      <c r="S1611" t="s">
        <v>5569</v>
      </c>
      <c r="T1611" t="s">
        <v>37</v>
      </c>
      <c r="U1611">
        <v>0.45914754620360521</v>
      </c>
      <c r="V1611">
        <v>0</v>
      </c>
      <c r="W1611">
        <v>0</v>
      </c>
      <c r="X1611">
        <v>0</v>
      </c>
      <c r="Y1611">
        <v>0.45407458345475438</v>
      </c>
    </row>
    <row r="1612" spans="1:25" x14ac:dyDescent="0.25">
      <c r="A1612">
        <v>9433</v>
      </c>
      <c r="B1612" t="s">
        <v>5537</v>
      </c>
      <c r="C1612" t="s">
        <v>5570</v>
      </c>
      <c r="D1612" t="s">
        <v>27</v>
      </c>
      <c r="F1612" t="s">
        <v>1449</v>
      </c>
      <c r="G1612">
        <v>1</v>
      </c>
      <c r="H1612">
        <v>1</v>
      </c>
      <c r="I1612" t="s">
        <v>1412</v>
      </c>
      <c r="J1612" t="s">
        <v>50</v>
      </c>
      <c r="K1612" t="s">
        <v>34</v>
      </c>
      <c r="L1612" t="s">
        <v>1413</v>
      </c>
      <c r="M1612" t="s">
        <v>33</v>
      </c>
      <c r="N1612" t="s">
        <v>34</v>
      </c>
      <c r="O1612" t="s">
        <v>43</v>
      </c>
      <c r="P1612" t="b">
        <v>0</v>
      </c>
      <c r="Q1612" t="s">
        <v>34</v>
      </c>
      <c r="S1612" t="s">
        <v>5571</v>
      </c>
      <c r="T1612" t="s">
        <v>45</v>
      </c>
      <c r="U1612">
        <v>1.385859365068542E-4</v>
      </c>
      <c r="V1612">
        <v>0</v>
      </c>
      <c r="W1612">
        <v>2.2866679523630942E-2</v>
      </c>
      <c r="X1612">
        <v>0</v>
      </c>
      <c r="Y1612">
        <v>0</v>
      </c>
    </row>
    <row r="1613" spans="1:25" x14ac:dyDescent="0.25">
      <c r="A1613">
        <v>9435</v>
      </c>
      <c r="B1613" t="s">
        <v>5537</v>
      </c>
      <c r="C1613" t="s">
        <v>5572</v>
      </c>
      <c r="D1613" t="s">
        <v>27</v>
      </c>
      <c r="F1613" t="s">
        <v>1449</v>
      </c>
      <c r="G1613">
        <v>1</v>
      </c>
      <c r="H1613">
        <v>1</v>
      </c>
      <c r="I1613" t="s">
        <v>1412</v>
      </c>
      <c r="J1613" t="s">
        <v>50</v>
      </c>
      <c r="K1613" t="s">
        <v>34</v>
      </c>
      <c r="L1613" t="s">
        <v>1413</v>
      </c>
      <c r="M1613" t="s">
        <v>33</v>
      </c>
      <c r="N1613" t="s">
        <v>34</v>
      </c>
      <c r="O1613" t="s">
        <v>43</v>
      </c>
      <c r="P1613" t="b">
        <v>0</v>
      </c>
      <c r="Q1613" t="s">
        <v>34</v>
      </c>
      <c r="S1613" t="s">
        <v>5573</v>
      </c>
      <c r="T1613" t="s">
        <v>45</v>
      </c>
      <c r="U1613">
        <v>1.385859365068542E-4</v>
      </c>
      <c r="V1613">
        <v>0</v>
      </c>
      <c r="W1613">
        <v>2.2866679523630942E-2</v>
      </c>
      <c r="X1613">
        <v>0</v>
      </c>
      <c r="Y1613">
        <v>0</v>
      </c>
    </row>
    <row r="1614" spans="1:25" x14ac:dyDescent="0.25">
      <c r="A1614">
        <v>9437</v>
      </c>
      <c r="B1614" t="s">
        <v>5537</v>
      </c>
      <c r="C1614" t="s">
        <v>5574</v>
      </c>
      <c r="D1614" t="s">
        <v>27</v>
      </c>
      <c r="F1614" t="s">
        <v>1449</v>
      </c>
      <c r="G1614">
        <v>1</v>
      </c>
      <c r="H1614">
        <v>1</v>
      </c>
      <c r="I1614" t="s">
        <v>1412</v>
      </c>
      <c r="J1614" t="s">
        <v>50</v>
      </c>
      <c r="K1614" t="s">
        <v>34</v>
      </c>
      <c r="L1614" t="s">
        <v>1413</v>
      </c>
      <c r="M1614" t="s">
        <v>33</v>
      </c>
      <c r="N1614" t="s">
        <v>34</v>
      </c>
      <c r="O1614" t="s">
        <v>43</v>
      </c>
      <c r="P1614" t="b">
        <v>0</v>
      </c>
      <c r="Q1614" t="s">
        <v>34</v>
      </c>
      <c r="S1614" t="s">
        <v>5575</v>
      </c>
      <c r="T1614" t="s">
        <v>45</v>
      </c>
      <c r="U1614">
        <v>1.385859365068542E-4</v>
      </c>
      <c r="V1614">
        <v>0</v>
      </c>
      <c r="W1614">
        <v>2.2866679523630942E-2</v>
      </c>
      <c r="X1614">
        <v>0</v>
      </c>
      <c r="Y1614">
        <v>0</v>
      </c>
    </row>
    <row r="1615" spans="1:25" x14ac:dyDescent="0.25">
      <c r="A1615">
        <v>9439</v>
      </c>
      <c r="B1615" t="s">
        <v>5537</v>
      </c>
      <c r="C1615" t="s">
        <v>5576</v>
      </c>
      <c r="D1615" t="s">
        <v>27</v>
      </c>
      <c r="F1615" t="s">
        <v>1449</v>
      </c>
      <c r="G1615">
        <v>1</v>
      </c>
      <c r="H1615">
        <v>1</v>
      </c>
      <c r="I1615" t="s">
        <v>1412</v>
      </c>
      <c r="J1615" t="s">
        <v>50</v>
      </c>
      <c r="K1615" t="s">
        <v>34</v>
      </c>
      <c r="L1615" t="s">
        <v>1413</v>
      </c>
      <c r="M1615" t="s">
        <v>33</v>
      </c>
      <c r="N1615" t="s">
        <v>34</v>
      </c>
      <c r="O1615" t="s">
        <v>43</v>
      </c>
      <c r="P1615" t="b">
        <v>0</v>
      </c>
      <c r="Q1615" t="s">
        <v>34</v>
      </c>
      <c r="S1615" t="s">
        <v>5577</v>
      </c>
      <c r="T1615" t="s">
        <v>45</v>
      </c>
      <c r="U1615">
        <v>8.3643996131985941E-3</v>
      </c>
      <c r="V1615">
        <v>0</v>
      </c>
      <c r="W1615">
        <v>1.380125936177768</v>
      </c>
      <c r="X1615">
        <v>0</v>
      </c>
      <c r="Y1615">
        <v>0</v>
      </c>
    </row>
    <row r="1616" spans="1:25" x14ac:dyDescent="0.25">
      <c r="A1616">
        <v>9441</v>
      </c>
      <c r="B1616" t="s">
        <v>5537</v>
      </c>
      <c r="C1616" t="s">
        <v>5578</v>
      </c>
      <c r="D1616" t="s">
        <v>27</v>
      </c>
      <c r="F1616" t="s">
        <v>1449</v>
      </c>
      <c r="G1616">
        <v>1</v>
      </c>
      <c r="H1616">
        <v>1</v>
      </c>
      <c r="I1616" t="s">
        <v>1412</v>
      </c>
      <c r="J1616" t="s">
        <v>50</v>
      </c>
      <c r="K1616" t="s">
        <v>34</v>
      </c>
      <c r="L1616" t="s">
        <v>1413</v>
      </c>
      <c r="M1616" t="s">
        <v>33</v>
      </c>
      <c r="N1616" t="s">
        <v>34</v>
      </c>
      <c r="O1616" t="s">
        <v>43</v>
      </c>
      <c r="P1616" t="b">
        <v>0</v>
      </c>
      <c r="Q1616" t="s">
        <v>34</v>
      </c>
      <c r="S1616" t="s">
        <v>5579</v>
      </c>
      <c r="T1616" t="s">
        <v>45</v>
      </c>
      <c r="U1616">
        <v>1.069656493067231E-2</v>
      </c>
      <c r="V1616">
        <v>0</v>
      </c>
      <c r="W1616">
        <v>1.764933213560931</v>
      </c>
      <c r="X1616">
        <v>0</v>
      </c>
      <c r="Y1616">
        <v>0</v>
      </c>
    </row>
    <row r="1617" spans="1:25" x14ac:dyDescent="0.25">
      <c r="A1617">
        <v>9443</v>
      </c>
      <c r="B1617" t="s">
        <v>5537</v>
      </c>
      <c r="C1617" t="s">
        <v>5580</v>
      </c>
      <c r="D1617" t="s">
        <v>27</v>
      </c>
      <c r="F1617" t="s">
        <v>1449</v>
      </c>
      <c r="G1617">
        <v>1</v>
      </c>
      <c r="H1617">
        <v>1</v>
      </c>
      <c r="I1617" t="s">
        <v>1412</v>
      </c>
      <c r="J1617" t="s">
        <v>50</v>
      </c>
      <c r="K1617" t="s">
        <v>34</v>
      </c>
      <c r="L1617" t="s">
        <v>1413</v>
      </c>
      <c r="M1617" t="s">
        <v>33</v>
      </c>
      <c r="N1617" t="s">
        <v>34</v>
      </c>
      <c r="O1617" t="s">
        <v>43</v>
      </c>
      <c r="P1617" t="b">
        <v>0</v>
      </c>
      <c r="Q1617" t="s">
        <v>34</v>
      </c>
      <c r="S1617" t="s">
        <v>5581</v>
      </c>
      <c r="T1617" t="s">
        <v>45</v>
      </c>
      <c r="U1617">
        <v>8.9588044230986836E-3</v>
      </c>
      <c r="V1617">
        <v>0</v>
      </c>
      <c r="W1617">
        <v>1.478202729811283</v>
      </c>
      <c r="X1617">
        <v>0</v>
      </c>
      <c r="Y1617">
        <v>0</v>
      </c>
    </row>
    <row r="1618" spans="1:25" x14ac:dyDescent="0.25">
      <c r="A1618">
        <v>9445</v>
      </c>
      <c r="B1618" t="s">
        <v>5537</v>
      </c>
      <c r="C1618" t="s">
        <v>5582</v>
      </c>
      <c r="D1618" t="s">
        <v>27</v>
      </c>
      <c r="F1618" t="s">
        <v>1449</v>
      </c>
      <c r="G1618">
        <v>1</v>
      </c>
      <c r="H1618">
        <v>1</v>
      </c>
      <c r="I1618" t="s">
        <v>1412</v>
      </c>
      <c r="J1618" t="s">
        <v>50</v>
      </c>
      <c r="K1618" t="s">
        <v>34</v>
      </c>
      <c r="L1618" t="s">
        <v>1413</v>
      </c>
      <c r="M1618" t="s">
        <v>33</v>
      </c>
      <c r="N1618" t="s">
        <v>34</v>
      </c>
      <c r="O1618" t="s">
        <v>43</v>
      </c>
      <c r="P1618" t="b">
        <v>0</v>
      </c>
      <c r="Q1618" t="s">
        <v>34</v>
      </c>
      <c r="S1618" t="s">
        <v>5583</v>
      </c>
      <c r="T1618" t="s">
        <v>45</v>
      </c>
      <c r="U1618">
        <v>1.385859365068542E-4</v>
      </c>
      <c r="V1618">
        <v>0</v>
      </c>
      <c r="W1618">
        <v>2.2866679523630942E-2</v>
      </c>
      <c r="X1618">
        <v>0</v>
      </c>
      <c r="Y1618">
        <v>0</v>
      </c>
    </row>
    <row r="1619" spans="1:25" x14ac:dyDescent="0.25">
      <c r="A1619">
        <v>9447</v>
      </c>
      <c r="B1619" t="s">
        <v>5537</v>
      </c>
      <c r="C1619" t="s">
        <v>5584</v>
      </c>
      <c r="D1619" t="s">
        <v>27</v>
      </c>
      <c r="F1619" t="s">
        <v>1449</v>
      </c>
      <c r="G1619">
        <v>1</v>
      </c>
      <c r="H1619">
        <v>1</v>
      </c>
      <c r="I1619" t="s">
        <v>1412</v>
      </c>
      <c r="J1619" t="s">
        <v>50</v>
      </c>
      <c r="K1619" t="s">
        <v>34</v>
      </c>
      <c r="L1619" t="s">
        <v>1413</v>
      </c>
      <c r="M1619" t="s">
        <v>33</v>
      </c>
      <c r="N1619" t="s">
        <v>34</v>
      </c>
      <c r="O1619" t="s">
        <v>43</v>
      </c>
      <c r="P1619" t="b">
        <v>0</v>
      </c>
      <c r="Q1619" t="s">
        <v>34</v>
      </c>
      <c r="S1619" t="s">
        <v>5585</v>
      </c>
      <c r="T1619" t="s">
        <v>45</v>
      </c>
      <c r="U1619">
        <v>1.385859365068542E-4</v>
      </c>
      <c r="V1619">
        <v>0</v>
      </c>
      <c r="W1619">
        <v>2.2866679523630942E-2</v>
      </c>
      <c r="X1619">
        <v>0</v>
      </c>
      <c r="Y1619">
        <v>0</v>
      </c>
    </row>
    <row r="1620" spans="1:25" x14ac:dyDescent="0.25">
      <c r="A1620">
        <v>9449</v>
      </c>
      <c r="B1620" t="s">
        <v>5537</v>
      </c>
      <c r="C1620" t="s">
        <v>5586</v>
      </c>
      <c r="D1620" t="s">
        <v>27</v>
      </c>
      <c r="F1620" t="s">
        <v>1449</v>
      </c>
      <c r="G1620">
        <v>1</v>
      </c>
      <c r="H1620">
        <v>1</v>
      </c>
      <c r="I1620" t="s">
        <v>1412</v>
      </c>
      <c r="J1620" t="s">
        <v>50</v>
      </c>
      <c r="K1620" t="s">
        <v>34</v>
      </c>
      <c r="L1620" t="s">
        <v>1413</v>
      </c>
      <c r="M1620" t="s">
        <v>33</v>
      </c>
      <c r="N1620" t="s">
        <v>34</v>
      </c>
      <c r="O1620" t="s">
        <v>43</v>
      </c>
      <c r="P1620" t="b">
        <v>0</v>
      </c>
      <c r="Q1620" t="s">
        <v>34</v>
      </c>
      <c r="S1620" t="s">
        <v>5587</v>
      </c>
      <c r="T1620" t="s">
        <v>45</v>
      </c>
      <c r="U1620">
        <v>5.3472397008926904E-3</v>
      </c>
      <c r="V1620">
        <v>0</v>
      </c>
      <c r="W1620">
        <v>0.8822945506472939</v>
      </c>
      <c r="X1620">
        <v>0</v>
      </c>
      <c r="Y1620">
        <v>0</v>
      </c>
    </row>
    <row r="1621" spans="1:25" x14ac:dyDescent="0.25">
      <c r="A1621">
        <v>9451</v>
      </c>
      <c r="B1621" t="s">
        <v>5537</v>
      </c>
      <c r="C1621" t="s">
        <v>5588</v>
      </c>
      <c r="D1621" t="s">
        <v>27</v>
      </c>
      <c r="F1621" t="s">
        <v>1449</v>
      </c>
      <c r="G1621">
        <v>1</v>
      </c>
      <c r="H1621">
        <v>1</v>
      </c>
      <c r="I1621" t="s">
        <v>1412</v>
      </c>
      <c r="J1621" t="s">
        <v>50</v>
      </c>
      <c r="K1621" t="s">
        <v>34</v>
      </c>
      <c r="L1621" t="s">
        <v>1413</v>
      </c>
      <c r="M1621" t="s">
        <v>33</v>
      </c>
      <c r="N1621" t="s">
        <v>34</v>
      </c>
      <c r="O1621" t="s">
        <v>43</v>
      </c>
      <c r="P1621" t="b">
        <v>0</v>
      </c>
      <c r="Q1621" t="s">
        <v>34</v>
      </c>
      <c r="S1621" t="s">
        <v>5589</v>
      </c>
      <c r="T1621" t="s">
        <v>45</v>
      </c>
      <c r="U1621">
        <v>1.385859365068542E-4</v>
      </c>
      <c r="V1621">
        <v>0</v>
      </c>
      <c r="W1621">
        <v>2.2866679523630942E-2</v>
      </c>
      <c r="X1621">
        <v>0</v>
      </c>
      <c r="Y1621">
        <v>0</v>
      </c>
    </row>
    <row r="1622" spans="1:25" x14ac:dyDescent="0.25">
      <c r="A1622">
        <v>9453</v>
      </c>
      <c r="B1622" t="s">
        <v>5537</v>
      </c>
      <c r="C1622" t="s">
        <v>5590</v>
      </c>
      <c r="D1622" t="s">
        <v>27</v>
      </c>
      <c r="F1622" t="s">
        <v>1449</v>
      </c>
      <c r="G1622">
        <v>1</v>
      </c>
      <c r="H1622">
        <v>1</v>
      </c>
      <c r="I1622" t="s">
        <v>1412</v>
      </c>
      <c r="J1622" t="s">
        <v>50</v>
      </c>
      <c r="K1622" t="s">
        <v>34</v>
      </c>
      <c r="L1622" t="s">
        <v>1413</v>
      </c>
      <c r="M1622" t="s">
        <v>33</v>
      </c>
      <c r="N1622" t="s">
        <v>34</v>
      </c>
      <c r="O1622" t="s">
        <v>43</v>
      </c>
      <c r="P1622" t="b">
        <v>0</v>
      </c>
      <c r="Q1622" t="s">
        <v>34</v>
      </c>
      <c r="S1622" t="s">
        <v>5591</v>
      </c>
      <c r="T1622" t="s">
        <v>45</v>
      </c>
      <c r="U1622">
        <v>5.4334192136452726E-3</v>
      </c>
      <c r="V1622">
        <v>0</v>
      </c>
      <c r="W1622">
        <v>0.89651417025147007</v>
      </c>
      <c r="X1622">
        <v>0</v>
      </c>
      <c r="Y1622">
        <v>0</v>
      </c>
    </row>
    <row r="1623" spans="1:25" x14ac:dyDescent="0.25">
      <c r="A1623">
        <v>9455</v>
      </c>
      <c r="B1623" t="s">
        <v>5537</v>
      </c>
      <c r="C1623" t="s">
        <v>5592</v>
      </c>
      <c r="D1623" t="s">
        <v>27</v>
      </c>
      <c r="F1623" t="s">
        <v>1449</v>
      </c>
      <c r="G1623">
        <v>1</v>
      </c>
      <c r="H1623">
        <v>1</v>
      </c>
      <c r="I1623" t="s">
        <v>1412</v>
      </c>
      <c r="J1623" t="s">
        <v>50</v>
      </c>
      <c r="K1623" t="s">
        <v>34</v>
      </c>
      <c r="L1623" t="s">
        <v>1413</v>
      </c>
      <c r="M1623" t="s">
        <v>33</v>
      </c>
      <c r="N1623" t="s">
        <v>34</v>
      </c>
      <c r="O1623" t="s">
        <v>43</v>
      </c>
      <c r="P1623" t="b">
        <v>0</v>
      </c>
      <c r="Q1623" t="s">
        <v>34</v>
      </c>
      <c r="S1623" t="s">
        <v>5593</v>
      </c>
      <c r="T1623" t="s">
        <v>45</v>
      </c>
      <c r="U1623">
        <v>1.385859365068542E-4</v>
      </c>
      <c r="V1623">
        <v>0</v>
      </c>
      <c r="W1623">
        <v>2.2866679523630942E-2</v>
      </c>
      <c r="X1623">
        <v>0</v>
      </c>
      <c r="Y1623">
        <v>0</v>
      </c>
    </row>
    <row r="1624" spans="1:25" x14ac:dyDescent="0.25">
      <c r="A1624">
        <v>9457</v>
      </c>
      <c r="B1624" t="s">
        <v>5537</v>
      </c>
      <c r="C1624" t="s">
        <v>5594</v>
      </c>
      <c r="D1624" t="s">
        <v>27</v>
      </c>
      <c r="F1624" t="s">
        <v>1449</v>
      </c>
      <c r="G1624">
        <v>1</v>
      </c>
      <c r="H1624">
        <v>1</v>
      </c>
      <c r="I1624" t="s">
        <v>1412</v>
      </c>
      <c r="J1624" t="s">
        <v>50</v>
      </c>
      <c r="K1624" t="s">
        <v>34</v>
      </c>
      <c r="L1624" t="s">
        <v>1413</v>
      </c>
      <c r="M1624" t="s">
        <v>33</v>
      </c>
      <c r="N1624" t="s">
        <v>34</v>
      </c>
      <c r="O1624" t="s">
        <v>43</v>
      </c>
      <c r="P1624" t="b">
        <v>0</v>
      </c>
      <c r="Q1624" t="s">
        <v>34</v>
      </c>
      <c r="S1624" t="s">
        <v>5595</v>
      </c>
      <c r="T1624" t="s">
        <v>45</v>
      </c>
      <c r="U1624">
        <v>5.2668755135787178E-2</v>
      </c>
      <c r="V1624">
        <v>0</v>
      </c>
      <c r="W1624">
        <v>8.6903445974048843</v>
      </c>
      <c r="X1624">
        <v>0</v>
      </c>
      <c r="Y1624">
        <v>0</v>
      </c>
    </row>
    <row r="1625" spans="1:25" x14ac:dyDescent="0.25">
      <c r="A1625">
        <v>9459</v>
      </c>
      <c r="B1625" t="s">
        <v>5537</v>
      </c>
      <c r="C1625" t="s">
        <v>5596</v>
      </c>
      <c r="D1625" t="s">
        <v>27</v>
      </c>
      <c r="F1625" t="s">
        <v>1449</v>
      </c>
      <c r="G1625">
        <v>1</v>
      </c>
      <c r="H1625">
        <v>1</v>
      </c>
      <c r="I1625" t="s">
        <v>1412</v>
      </c>
      <c r="J1625" t="s">
        <v>50</v>
      </c>
      <c r="K1625" t="s">
        <v>34</v>
      </c>
      <c r="L1625" t="s">
        <v>1413</v>
      </c>
      <c r="M1625" t="s">
        <v>33</v>
      </c>
      <c r="N1625" t="s">
        <v>34</v>
      </c>
      <c r="O1625" t="s">
        <v>43</v>
      </c>
      <c r="P1625" t="b">
        <v>0</v>
      </c>
      <c r="Q1625" t="s">
        <v>34</v>
      </c>
      <c r="S1625" t="s">
        <v>5597</v>
      </c>
      <c r="T1625" t="s">
        <v>45</v>
      </c>
      <c r="U1625">
        <v>1.805741029133108E-2</v>
      </c>
      <c r="V1625">
        <v>0</v>
      </c>
      <c r="W1625">
        <v>2.9794726980696269</v>
      </c>
      <c r="X1625">
        <v>0</v>
      </c>
      <c r="Y1625">
        <v>0</v>
      </c>
    </row>
    <row r="1626" spans="1:25" x14ac:dyDescent="0.25">
      <c r="A1626">
        <v>9461</v>
      </c>
      <c r="B1626" t="s">
        <v>5537</v>
      </c>
      <c r="C1626" t="s">
        <v>5598</v>
      </c>
      <c r="D1626" t="s">
        <v>27</v>
      </c>
      <c r="F1626" t="s">
        <v>1449</v>
      </c>
      <c r="G1626">
        <v>1</v>
      </c>
      <c r="H1626">
        <v>1</v>
      </c>
      <c r="I1626" t="s">
        <v>1412</v>
      </c>
      <c r="J1626" t="s">
        <v>50</v>
      </c>
      <c r="K1626" t="s">
        <v>34</v>
      </c>
      <c r="L1626" t="s">
        <v>1413</v>
      </c>
      <c r="M1626" t="s">
        <v>33</v>
      </c>
      <c r="N1626" t="s">
        <v>34</v>
      </c>
      <c r="O1626" t="s">
        <v>43</v>
      </c>
      <c r="P1626" t="b">
        <v>0</v>
      </c>
      <c r="Q1626" t="s">
        <v>34</v>
      </c>
      <c r="S1626" t="s">
        <v>5599</v>
      </c>
      <c r="T1626" t="s">
        <v>45</v>
      </c>
      <c r="U1626">
        <v>2.4323774679196868E-2</v>
      </c>
      <c r="V1626">
        <v>0</v>
      </c>
      <c r="W1626">
        <v>4.0134228220674837</v>
      </c>
      <c r="X1626">
        <v>0</v>
      </c>
      <c r="Y1626">
        <v>0</v>
      </c>
    </row>
    <row r="1627" spans="1:25" x14ac:dyDescent="0.25">
      <c r="A1627">
        <v>9463</v>
      </c>
      <c r="B1627" t="s">
        <v>5537</v>
      </c>
      <c r="C1627" t="s">
        <v>5600</v>
      </c>
      <c r="D1627" t="s">
        <v>27</v>
      </c>
      <c r="F1627" t="s">
        <v>1449</v>
      </c>
      <c r="G1627">
        <v>1</v>
      </c>
      <c r="H1627">
        <v>1</v>
      </c>
      <c r="I1627" t="s">
        <v>1412</v>
      </c>
      <c r="J1627" t="s">
        <v>50</v>
      </c>
      <c r="K1627" t="s">
        <v>34</v>
      </c>
      <c r="L1627" t="s">
        <v>1413</v>
      </c>
      <c r="M1627" t="s">
        <v>33</v>
      </c>
      <c r="N1627" t="s">
        <v>34</v>
      </c>
      <c r="O1627" t="s">
        <v>43</v>
      </c>
      <c r="P1627" t="b">
        <v>0</v>
      </c>
      <c r="Q1627" t="s">
        <v>34</v>
      </c>
      <c r="S1627" t="s">
        <v>5601</v>
      </c>
      <c r="T1627" t="s">
        <v>45</v>
      </c>
      <c r="U1627">
        <v>1.385859365068542E-4</v>
      </c>
      <c r="V1627">
        <v>0</v>
      </c>
      <c r="W1627">
        <v>2.2866679523630942E-2</v>
      </c>
      <c r="X1627">
        <v>0</v>
      </c>
      <c r="Y1627">
        <v>0</v>
      </c>
    </row>
    <row r="1628" spans="1:25" x14ac:dyDescent="0.25">
      <c r="A1628">
        <v>9465</v>
      </c>
      <c r="B1628" t="s">
        <v>5537</v>
      </c>
      <c r="C1628" t="s">
        <v>5602</v>
      </c>
      <c r="D1628" t="s">
        <v>27</v>
      </c>
      <c r="F1628" t="s">
        <v>1449</v>
      </c>
      <c r="G1628">
        <v>1</v>
      </c>
      <c r="H1628">
        <v>1</v>
      </c>
      <c r="I1628" t="s">
        <v>1412</v>
      </c>
      <c r="J1628" t="s">
        <v>50</v>
      </c>
      <c r="K1628" t="s">
        <v>34</v>
      </c>
      <c r="L1628" t="s">
        <v>1413</v>
      </c>
      <c r="M1628" t="s">
        <v>33</v>
      </c>
      <c r="N1628" t="s">
        <v>34</v>
      </c>
      <c r="O1628" t="s">
        <v>43</v>
      </c>
      <c r="P1628" t="b">
        <v>0</v>
      </c>
      <c r="Q1628" t="s">
        <v>34</v>
      </c>
      <c r="S1628" t="s">
        <v>5603</v>
      </c>
      <c r="T1628" t="s">
        <v>45</v>
      </c>
      <c r="U1628">
        <v>3.3830148804720767E-2</v>
      </c>
      <c r="V1628">
        <v>0</v>
      </c>
      <c r="W1628">
        <v>5.5819745527789273</v>
      </c>
      <c r="X1628">
        <v>0</v>
      </c>
      <c r="Y1628">
        <v>0</v>
      </c>
    </row>
    <row r="1629" spans="1:25" x14ac:dyDescent="0.25">
      <c r="A1629">
        <v>9467</v>
      </c>
      <c r="B1629" t="s">
        <v>5537</v>
      </c>
      <c r="C1629" t="s">
        <v>5604</v>
      </c>
      <c r="D1629" t="s">
        <v>27</v>
      </c>
      <c r="F1629" t="s">
        <v>1449</v>
      </c>
      <c r="G1629">
        <v>1</v>
      </c>
      <c r="H1629">
        <v>1</v>
      </c>
      <c r="I1629" t="s">
        <v>1412</v>
      </c>
      <c r="J1629" t="s">
        <v>50</v>
      </c>
      <c r="K1629" t="s">
        <v>34</v>
      </c>
      <c r="L1629" t="s">
        <v>1413</v>
      </c>
      <c r="M1629" t="s">
        <v>33</v>
      </c>
      <c r="N1629" t="s">
        <v>34</v>
      </c>
      <c r="O1629" t="s">
        <v>43</v>
      </c>
      <c r="P1629" t="b">
        <v>0</v>
      </c>
      <c r="Q1629" t="s">
        <v>34</v>
      </c>
      <c r="S1629" t="s">
        <v>5605</v>
      </c>
      <c r="T1629" t="s">
        <v>45</v>
      </c>
      <c r="U1629">
        <v>2.0619399398481199E-2</v>
      </c>
      <c r="V1629">
        <v>0</v>
      </c>
      <c r="W1629">
        <v>3.4022009007493978</v>
      </c>
      <c r="X1629">
        <v>0</v>
      </c>
      <c r="Y1629">
        <v>0</v>
      </c>
    </row>
    <row r="1630" spans="1:25" x14ac:dyDescent="0.25">
      <c r="A1630">
        <v>9469</v>
      </c>
      <c r="B1630" t="s">
        <v>5537</v>
      </c>
      <c r="C1630" t="s">
        <v>5606</v>
      </c>
      <c r="D1630" t="s">
        <v>27</v>
      </c>
      <c r="F1630" t="s">
        <v>1449</v>
      </c>
      <c r="G1630">
        <v>1</v>
      </c>
      <c r="H1630">
        <v>1</v>
      </c>
      <c r="I1630" t="s">
        <v>1412</v>
      </c>
      <c r="J1630" t="s">
        <v>50</v>
      </c>
      <c r="K1630" t="s">
        <v>34</v>
      </c>
      <c r="L1630" t="s">
        <v>1413</v>
      </c>
      <c r="M1630" t="s">
        <v>33</v>
      </c>
      <c r="N1630" t="s">
        <v>34</v>
      </c>
      <c r="O1630" t="s">
        <v>43</v>
      </c>
      <c r="P1630" t="b">
        <v>0</v>
      </c>
      <c r="Q1630" t="s">
        <v>34</v>
      </c>
      <c r="S1630" t="s">
        <v>5607</v>
      </c>
      <c r="T1630" t="s">
        <v>45</v>
      </c>
      <c r="U1630">
        <v>6.2039987567792717E-3</v>
      </c>
      <c r="V1630">
        <v>0</v>
      </c>
      <c r="W1630">
        <v>1.0236597948685799</v>
      </c>
      <c r="X1630">
        <v>0</v>
      </c>
      <c r="Y1630">
        <v>0</v>
      </c>
    </row>
    <row r="1631" spans="1:25" x14ac:dyDescent="0.25">
      <c r="A1631">
        <v>9471</v>
      </c>
      <c r="B1631" t="s">
        <v>5537</v>
      </c>
      <c r="C1631" t="s">
        <v>5608</v>
      </c>
      <c r="D1631" t="s">
        <v>27</v>
      </c>
      <c r="F1631" t="s">
        <v>1449</v>
      </c>
      <c r="G1631">
        <v>1</v>
      </c>
      <c r="H1631">
        <v>1</v>
      </c>
      <c r="I1631" t="s">
        <v>1412</v>
      </c>
      <c r="J1631" t="s">
        <v>50</v>
      </c>
      <c r="K1631" t="s">
        <v>34</v>
      </c>
      <c r="L1631" t="s">
        <v>1413</v>
      </c>
      <c r="M1631" t="s">
        <v>33</v>
      </c>
      <c r="N1631" t="s">
        <v>34</v>
      </c>
      <c r="O1631" t="s">
        <v>43</v>
      </c>
      <c r="P1631" t="b">
        <v>0</v>
      </c>
      <c r="Q1631" t="s">
        <v>34</v>
      </c>
      <c r="S1631" t="s">
        <v>5609</v>
      </c>
      <c r="T1631" t="s">
        <v>45</v>
      </c>
      <c r="U1631">
        <v>3.2104169883177609E-2</v>
      </c>
      <c r="V1631">
        <v>0</v>
      </c>
      <c r="W1631">
        <v>5.2971880307243051</v>
      </c>
      <c r="X1631">
        <v>0</v>
      </c>
      <c r="Y1631">
        <v>0</v>
      </c>
    </row>
    <row r="1632" spans="1:25" x14ac:dyDescent="0.25">
      <c r="A1632">
        <v>9473</v>
      </c>
      <c r="B1632" t="s">
        <v>5537</v>
      </c>
      <c r="C1632" t="s">
        <v>5610</v>
      </c>
      <c r="D1632" t="s">
        <v>27</v>
      </c>
      <c r="F1632" t="s">
        <v>1449</v>
      </c>
      <c r="G1632">
        <v>1</v>
      </c>
      <c r="H1632">
        <v>1</v>
      </c>
      <c r="I1632" t="s">
        <v>1412</v>
      </c>
      <c r="J1632" t="s">
        <v>50</v>
      </c>
      <c r="K1632" t="s">
        <v>34</v>
      </c>
      <c r="L1632" t="s">
        <v>1413</v>
      </c>
      <c r="M1632" t="s">
        <v>33</v>
      </c>
      <c r="N1632" t="s">
        <v>34</v>
      </c>
      <c r="O1632" t="s">
        <v>43</v>
      </c>
      <c r="P1632" t="b">
        <v>0</v>
      </c>
      <c r="Q1632" t="s">
        <v>34</v>
      </c>
      <c r="S1632" t="s">
        <v>5611</v>
      </c>
      <c r="T1632" t="s">
        <v>45</v>
      </c>
      <c r="U1632">
        <v>2.6220420643148511E-2</v>
      </c>
      <c r="V1632">
        <v>0</v>
      </c>
      <c r="W1632">
        <v>4.3263694061195039</v>
      </c>
      <c r="X1632">
        <v>0</v>
      </c>
      <c r="Y1632">
        <v>0</v>
      </c>
    </row>
    <row r="1633" spans="1:25" x14ac:dyDescent="0.25">
      <c r="A1633">
        <v>9475</v>
      </c>
      <c r="B1633" t="s">
        <v>5537</v>
      </c>
      <c r="C1633" t="s">
        <v>5612</v>
      </c>
      <c r="D1633" t="s">
        <v>27</v>
      </c>
      <c r="F1633" t="s">
        <v>1449</v>
      </c>
      <c r="G1633">
        <v>1</v>
      </c>
      <c r="H1633">
        <v>1</v>
      </c>
      <c r="I1633" t="s">
        <v>1412</v>
      </c>
      <c r="J1633" t="s">
        <v>50</v>
      </c>
      <c r="K1633" t="s">
        <v>34</v>
      </c>
      <c r="L1633" t="s">
        <v>1413</v>
      </c>
      <c r="M1633" t="s">
        <v>33</v>
      </c>
      <c r="N1633" t="s">
        <v>34</v>
      </c>
      <c r="O1633" t="s">
        <v>43</v>
      </c>
      <c r="P1633" t="b">
        <v>0</v>
      </c>
      <c r="Q1633" t="s">
        <v>34</v>
      </c>
      <c r="S1633" t="s">
        <v>5613</v>
      </c>
      <c r="T1633" t="s">
        <v>45</v>
      </c>
      <c r="U1633">
        <v>2.117241880680492E-2</v>
      </c>
      <c r="V1633">
        <v>0</v>
      </c>
      <c r="W1633">
        <v>3.493449103122813</v>
      </c>
      <c r="X1633">
        <v>0</v>
      </c>
      <c r="Y1633">
        <v>0</v>
      </c>
    </row>
    <row r="1634" spans="1:25" x14ac:dyDescent="0.25">
      <c r="A1634">
        <v>9477</v>
      </c>
      <c r="B1634" t="s">
        <v>5537</v>
      </c>
      <c r="C1634" t="s">
        <v>5614</v>
      </c>
      <c r="D1634" t="s">
        <v>27</v>
      </c>
      <c r="F1634" t="s">
        <v>1449</v>
      </c>
      <c r="G1634">
        <v>1</v>
      </c>
      <c r="H1634">
        <v>1</v>
      </c>
      <c r="I1634" t="s">
        <v>1412</v>
      </c>
      <c r="J1634" t="s">
        <v>50</v>
      </c>
      <c r="K1634" t="s">
        <v>34</v>
      </c>
      <c r="L1634" t="s">
        <v>1413</v>
      </c>
      <c r="M1634" t="s">
        <v>33</v>
      </c>
      <c r="N1634" t="s">
        <v>34</v>
      </c>
      <c r="O1634" t="s">
        <v>43</v>
      </c>
      <c r="P1634" t="b">
        <v>0</v>
      </c>
      <c r="Q1634" t="s">
        <v>34</v>
      </c>
      <c r="S1634" t="s">
        <v>5615</v>
      </c>
      <c r="T1634" t="s">
        <v>45</v>
      </c>
      <c r="U1634">
        <v>8.2258931292796406E-3</v>
      </c>
      <c r="V1634">
        <v>0</v>
      </c>
      <c r="W1634">
        <v>1.357272366331141</v>
      </c>
      <c r="X1634">
        <v>0</v>
      </c>
      <c r="Y1634">
        <v>0</v>
      </c>
    </row>
    <row r="1635" spans="1:25" x14ac:dyDescent="0.25">
      <c r="A1635">
        <v>9479</v>
      </c>
      <c r="B1635" t="s">
        <v>5537</v>
      </c>
      <c r="C1635" t="s">
        <v>5616</v>
      </c>
      <c r="D1635" t="s">
        <v>27</v>
      </c>
      <c r="F1635" t="s">
        <v>1449</v>
      </c>
      <c r="G1635">
        <v>1</v>
      </c>
      <c r="H1635">
        <v>1</v>
      </c>
      <c r="I1635" t="s">
        <v>1412</v>
      </c>
      <c r="J1635" t="s">
        <v>50</v>
      </c>
      <c r="K1635" t="s">
        <v>34</v>
      </c>
      <c r="L1635" t="s">
        <v>1413</v>
      </c>
      <c r="M1635" t="s">
        <v>33</v>
      </c>
      <c r="N1635" t="s">
        <v>34</v>
      </c>
      <c r="O1635" t="s">
        <v>43</v>
      </c>
      <c r="P1635" t="b">
        <v>0</v>
      </c>
      <c r="Q1635" t="s">
        <v>34</v>
      </c>
      <c r="S1635" t="s">
        <v>5617</v>
      </c>
      <c r="T1635" t="s">
        <v>45</v>
      </c>
      <c r="U1635">
        <v>1.8030869514620299E-2</v>
      </c>
      <c r="V1635">
        <v>0</v>
      </c>
      <c r="W1635">
        <v>2.9750934699123501</v>
      </c>
      <c r="X1635">
        <v>0</v>
      </c>
      <c r="Y1635">
        <v>0</v>
      </c>
    </row>
    <row r="1636" spans="1:25" x14ac:dyDescent="0.25">
      <c r="A1636">
        <v>9481</v>
      </c>
      <c r="B1636" t="s">
        <v>5537</v>
      </c>
      <c r="C1636" t="s">
        <v>5618</v>
      </c>
      <c r="D1636" t="s">
        <v>27</v>
      </c>
      <c r="F1636" t="s">
        <v>1449</v>
      </c>
      <c r="G1636">
        <v>1</v>
      </c>
      <c r="H1636">
        <v>1</v>
      </c>
      <c r="I1636" t="s">
        <v>1412</v>
      </c>
      <c r="J1636" t="s">
        <v>50</v>
      </c>
      <c r="K1636" t="s">
        <v>34</v>
      </c>
      <c r="L1636" t="s">
        <v>1413</v>
      </c>
      <c r="M1636" t="s">
        <v>33</v>
      </c>
      <c r="N1636" t="s">
        <v>34</v>
      </c>
      <c r="O1636" t="s">
        <v>43</v>
      </c>
      <c r="P1636" t="b">
        <v>0</v>
      </c>
      <c r="Q1636" t="s">
        <v>34</v>
      </c>
      <c r="S1636" t="s">
        <v>5619</v>
      </c>
      <c r="T1636" t="s">
        <v>45</v>
      </c>
      <c r="U1636">
        <v>1.385859365068542E-4</v>
      </c>
      <c r="V1636">
        <v>0</v>
      </c>
      <c r="W1636">
        <v>2.2866679523630942E-2</v>
      </c>
      <c r="X1636">
        <v>0</v>
      </c>
      <c r="Y1636">
        <v>0</v>
      </c>
    </row>
    <row r="1637" spans="1:25" x14ac:dyDescent="0.25">
      <c r="A1637">
        <v>9483</v>
      </c>
      <c r="B1637" t="s">
        <v>5537</v>
      </c>
      <c r="C1637" t="s">
        <v>5620</v>
      </c>
      <c r="D1637" t="s">
        <v>27</v>
      </c>
      <c r="F1637" t="s">
        <v>1449</v>
      </c>
      <c r="G1637">
        <v>1</v>
      </c>
      <c r="H1637">
        <v>1</v>
      </c>
      <c r="I1637" t="s">
        <v>1412</v>
      </c>
      <c r="J1637" t="s">
        <v>50</v>
      </c>
      <c r="K1637" t="s">
        <v>34</v>
      </c>
      <c r="L1637" t="s">
        <v>1413</v>
      </c>
      <c r="M1637" t="s">
        <v>33</v>
      </c>
      <c r="N1637" t="s">
        <v>34</v>
      </c>
      <c r="O1637" t="s">
        <v>43</v>
      </c>
      <c r="P1637" t="b">
        <v>0</v>
      </c>
      <c r="Q1637" t="s">
        <v>34</v>
      </c>
      <c r="S1637" t="s">
        <v>5621</v>
      </c>
      <c r="T1637" t="s">
        <v>45</v>
      </c>
      <c r="U1637">
        <v>5.9240224934305249E-3</v>
      </c>
      <c r="V1637">
        <v>0</v>
      </c>
      <c r="W1637">
        <v>0.97746371141603661</v>
      </c>
      <c r="X1637">
        <v>0</v>
      </c>
      <c r="Y1637">
        <v>0</v>
      </c>
    </row>
    <row r="1638" spans="1:25" x14ac:dyDescent="0.25">
      <c r="A1638">
        <v>9487</v>
      </c>
      <c r="B1638" t="s">
        <v>1211</v>
      </c>
      <c r="C1638" t="s">
        <v>1212</v>
      </c>
      <c r="D1638" t="s">
        <v>4331</v>
      </c>
      <c r="E1638" t="s">
        <v>5622</v>
      </c>
      <c r="F1638" t="s">
        <v>1173</v>
      </c>
      <c r="G1638">
        <v>1</v>
      </c>
      <c r="H1638">
        <v>1</v>
      </c>
      <c r="I1638" t="s">
        <v>1174</v>
      </c>
      <c r="J1638" t="s">
        <v>50</v>
      </c>
      <c r="K1638" t="s">
        <v>34</v>
      </c>
      <c r="L1638" t="s">
        <v>1175</v>
      </c>
      <c r="M1638" t="s">
        <v>711</v>
      </c>
      <c r="N1638" t="s">
        <v>34</v>
      </c>
      <c r="O1638" t="s">
        <v>43</v>
      </c>
      <c r="P1638" t="b">
        <v>0</v>
      </c>
      <c r="Q1638" t="s">
        <v>34</v>
      </c>
      <c r="S1638" t="s">
        <v>5623</v>
      </c>
      <c r="T1638" t="s">
        <v>45</v>
      </c>
      <c r="U1638">
        <v>0.11458217006581881</v>
      </c>
      <c r="V1638">
        <v>4.4618443773071061E-3</v>
      </c>
      <c r="W1638">
        <v>1.9763949012238879</v>
      </c>
      <c r="X1638">
        <v>0</v>
      </c>
      <c r="Y1638">
        <v>0.35280034892835188</v>
      </c>
    </row>
    <row r="1639" spans="1:25" x14ac:dyDescent="0.25">
      <c r="A1639">
        <v>9488</v>
      </c>
      <c r="B1639" t="s">
        <v>1220</v>
      </c>
      <c r="C1639" t="s">
        <v>1221</v>
      </c>
      <c r="D1639" t="s">
        <v>4331</v>
      </c>
      <c r="E1639" t="s">
        <v>5624</v>
      </c>
      <c r="F1639" t="s">
        <v>1173</v>
      </c>
      <c r="G1639">
        <v>1</v>
      </c>
      <c r="H1639">
        <v>1</v>
      </c>
      <c r="I1639" t="s">
        <v>1174</v>
      </c>
      <c r="J1639" t="s">
        <v>50</v>
      </c>
      <c r="K1639" t="s">
        <v>34</v>
      </c>
      <c r="L1639" t="s">
        <v>1175</v>
      </c>
      <c r="M1639" t="s">
        <v>711</v>
      </c>
      <c r="N1639" t="s">
        <v>34</v>
      </c>
      <c r="O1639" t="s">
        <v>43</v>
      </c>
      <c r="P1639" t="b">
        <v>0</v>
      </c>
      <c r="Q1639" t="s">
        <v>34</v>
      </c>
      <c r="S1639" t="s">
        <v>5625</v>
      </c>
      <c r="T1639" t="s">
        <v>45</v>
      </c>
      <c r="U1639">
        <v>0.1145821701301668</v>
      </c>
      <c r="V1639">
        <v>4.4618443763051021E-3</v>
      </c>
      <c r="W1639">
        <v>1.9763949015634701</v>
      </c>
      <c r="X1639">
        <v>0</v>
      </c>
      <c r="Y1639">
        <v>0.35280034965403068</v>
      </c>
    </row>
    <row r="1640" spans="1:25" x14ac:dyDescent="0.25">
      <c r="A1640">
        <v>9489</v>
      </c>
      <c r="B1640" t="s">
        <v>1307</v>
      </c>
      <c r="C1640" t="s">
        <v>1308</v>
      </c>
      <c r="D1640" t="s">
        <v>4331</v>
      </c>
      <c r="E1640" t="s">
        <v>5624</v>
      </c>
      <c r="F1640" t="s">
        <v>1173</v>
      </c>
      <c r="G1640">
        <v>1</v>
      </c>
      <c r="H1640">
        <v>1</v>
      </c>
      <c r="I1640" t="s">
        <v>1174</v>
      </c>
      <c r="J1640" t="s">
        <v>50</v>
      </c>
      <c r="K1640" t="s">
        <v>34</v>
      </c>
      <c r="L1640" t="s">
        <v>1175</v>
      </c>
      <c r="M1640" t="s">
        <v>711</v>
      </c>
      <c r="N1640" t="s">
        <v>34</v>
      </c>
      <c r="O1640" t="s">
        <v>43</v>
      </c>
      <c r="P1640" t="b">
        <v>0</v>
      </c>
      <c r="Q1640" t="s">
        <v>34</v>
      </c>
      <c r="S1640" t="s">
        <v>5626</v>
      </c>
      <c r="T1640" t="s">
        <v>45</v>
      </c>
      <c r="U1640">
        <v>6.750243277713501E-2</v>
      </c>
      <c r="V1640">
        <v>1.8788389493230449E-3</v>
      </c>
      <c r="W1640">
        <v>2.7965310368170821</v>
      </c>
      <c r="X1640">
        <v>0</v>
      </c>
      <c r="Y1640">
        <v>0.94070305629436068</v>
      </c>
    </row>
    <row r="1641" spans="1:25" x14ac:dyDescent="0.25">
      <c r="A1641">
        <v>9490</v>
      </c>
      <c r="B1641" t="s">
        <v>1170</v>
      </c>
      <c r="C1641" t="s">
        <v>1171</v>
      </c>
      <c r="D1641" t="s">
        <v>4331</v>
      </c>
      <c r="E1641" t="s">
        <v>5624</v>
      </c>
      <c r="F1641" t="s">
        <v>1173</v>
      </c>
      <c r="G1641">
        <v>1</v>
      </c>
      <c r="H1641">
        <v>1</v>
      </c>
      <c r="I1641" t="s">
        <v>1174</v>
      </c>
      <c r="J1641" t="s">
        <v>50</v>
      </c>
      <c r="K1641" t="s">
        <v>34</v>
      </c>
      <c r="L1641" t="s">
        <v>1175</v>
      </c>
      <c r="M1641" t="s">
        <v>711</v>
      </c>
      <c r="N1641" t="s">
        <v>34</v>
      </c>
      <c r="O1641" t="s">
        <v>43</v>
      </c>
      <c r="P1641" t="b">
        <v>0</v>
      </c>
      <c r="Q1641" t="s">
        <v>34</v>
      </c>
      <c r="S1641" t="s">
        <v>5627</v>
      </c>
      <c r="T1641" t="s">
        <v>45</v>
      </c>
      <c r="U1641">
        <v>0.1145821701301668</v>
      </c>
      <c r="V1641">
        <v>4.4618443763051021E-3</v>
      </c>
      <c r="W1641">
        <v>1.9763949015634701</v>
      </c>
      <c r="X1641">
        <v>0</v>
      </c>
      <c r="Y1641">
        <v>0.35280034965403068</v>
      </c>
    </row>
    <row r="1642" spans="1:25" x14ac:dyDescent="0.25">
      <c r="A1642">
        <v>9491</v>
      </c>
      <c r="B1642" t="s">
        <v>1284</v>
      </c>
      <c r="C1642" t="s">
        <v>1285</v>
      </c>
      <c r="D1642" t="s">
        <v>4331</v>
      </c>
      <c r="E1642" t="s">
        <v>5624</v>
      </c>
      <c r="F1642" t="s">
        <v>1173</v>
      </c>
      <c r="G1642">
        <v>1</v>
      </c>
      <c r="H1642">
        <v>1</v>
      </c>
      <c r="I1642" t="s">
        <v>1174</v>
      </c>
      <c r="J1642" t="s">
        <v>50</v>
      </c>
      <c r="K1642" t="s">
        <v>34</v>
      </c>
      <c r="L1642" t="s">
        <v>1175</v>
      </c>
      <c r="M1642" t="s">
        <v>711</v>
      </c>
      <c r="N1642" t="s">
        <v>34</v>
      </c>
      <c r="O1642" t="s">
        <v>43</v>
      </c>
      <c r="P1642" t="b">
        <v>0</v>
      </c>
      <c r="Q1642" t="s">
        <v>34</v>
      </c>
      <c r="S1642" t="s">
        <v>5628</v>
      </c>
      <c r="T1642" t="s">
        <v>45</v>
      </c>
      <c r="U1642">
        <v>6.750243277713501E-2</v>
      </c>
      <c r="V1642">
        <v>1.8788389493230449E-3</v>
      </c>
      <c r="W1642">
        <v>2.7965310368170821</v>
      </c>
      <c r="X1642">
        <v>0</v>
      </c>
      <c r="Y1642">
        <v>0.94070305629436068</v>
      </c>
    </row>
    <row r="1643" spans="1:25" x14ac:dyDescent="0.25">
      <c r="A1643">
        <v>9492</v>
      </c>
      <c r="B1643" t="s">
        <v>1214</v>
      </c>
      <c r="C1643" t="s">
        <v>1215</v>
      </c>
      <c r="D1643" t="s">
        <v>4331</v>
      </c>
      <c r="E1643" t="s">
        <v>5624</v>
      </c>
      <c r="F1643" t="s">
        <v>1173</v>
      </c>
      <c r="G1643">
        <v>1</v>
      </c>
      <c r="H1643">
        <v>1</v>
      </c>
      <c r="I1643" t="s">
        <v>1174</v>
      </c>
      <c r="J1643" t="s">
        <v>50</v>
      </c>
      <c r="K1643" t="s">
        <v>34</v>
      </c>
      <c r="L1643" t="s">
        <v>1175</v>
      </c>
      <c r="M1643" t="s">
        <v>711</v>
      </c>
      <c r="N1643" t="s">
        <v>34</v>
      </c>
      <c r="O1643" t="s">
        <v>43</v>
      </c>
      <c r="P1643" t="b">
        <v>0</v>
      </c>
      <c r="Q1643" t="s">
        <v>34</v>
      </c>
      <c r="S1643" t="s">
        <v>5629</v>
      </c>
      <c r="T1643" t="s">
        <v>45</v>
      </c>
      <c r="U1643">
        <v>0.1145821701301668</v>
      </c>
      <c r="V1643">
        <v>4.4618443763051021E-3</v>
      </c>
      <c r="W1643">
        <v>1.9763949015634701</v>
      </c>
      <c r="X1643">
        <v>0</v>
      </c>
      <c r="Y1643">
        <v>0.35280034965403068</v>
      </c>
    </row>
    <row r="1644" spans="1:25" x14ac:dyDescent="0.25">
      <c r="A1644">
        <v>9493</v>
      </c>
      <c r="B1644" t="s">
        <v>1226</v>
      </c>
      <c r="C1644" t="s">
        <v>1227</v>
      </c>
      <c r="D1644" t="s">
        <v>4331</v>
      </c>
      <c r="E1644" t="s">
        <v>5624</v>
      </c>
      <c r="F1644" t="s">
        <v>1173</v>
      </c>
      <c r="G1644">
        <v>1</v>
      </c>
      <c r="H1644">
        <v>1</v>
      </c>
      <c r="I1644" t="s">
        <v>1174</v>
      </c>
      <c r="J1644" t="s">
        <v>50</v>
      </c>
      <c r="K1644" t="s">
        <v>34</v>
      </c>
      <c r="L1644" t="s">
        <v>1175</v>
      </c>
      <c r="M1644" t="s">
        <v>711</v>
      </c>
      <c r="N1644" t="s">
        <v>34</v>
      </c>
      <c r="O1644" t="s">
        <v>43</v>
      </c>
      <c r="P1644" t="b">
        <v>0</v>
      </c>
      <c r="Q1644" t="s">
        <v>34</v>
      </c>
      <c r="S1644" t="s">
        <v>5630</v>
      </c>
      <c r="T1644" t="s">
        <v>45</v>
      </c>
      <c r="U1644">
        <v>0.1145821701301668</v>
      </c>
      <c r="V1644">
        <v>4.4618443763051021E-3</v>
      </c>
      <c r="W1644">
        <v>1.9763949015634701</v>
      </c>
      <c r="X1644">
        <v>0</v>
      </c>
      <c r="Y1644">
        <v>0.35280034965403068</v>
      </c>
    </row>
    <row r="1645" spans="1:25" x14ac:dyDescent="0.25">
      <c r="A1645">
        <v>9494</v>
      </c>
      <c r="B1645" t="s">
        <v>1337</v>
      </c>
      <c r="C1645" t="s">
        <v>1338</v>
      </c>
      <c r="D1645" t="s">
        <v>4331</v>
      </c>
      <c r="E1645" t="s">
        <v>5624</v>
      </c>
      <c r="F1645" t="s">
        <v>1173</v>
      </c>
      <c r="G1645">
        <v>1</v>
      </c>
      <c r="H1645">
        <v>1</v>
      </c>
      <c r="I1645" t="s">
        <v>1174</v>
      </c>
      <c r="J1645" t="s">
        <v>50</v>
      </c>
      <c r="K1645" t="s">
        <v>34</v>
      </c>
      <c r="L1645" t="s">
        <v>1175</v>
      </c>
      <c r="M1645" t="s">
        <v>711</v>
      </c>
      <c r="N1645" t="s">
        <v>34</v>
      </c>
      <c r="O1645" t="s">
        <v>43</v>
      </c>
      <c r="P1645" t="b">
        <v>0</v>
      </c>
      <c r="Q1645" t="s">
        <v>34</v>
      </c>
      <c r="S1645" t="s">
        <v>5631</v>
      </c>
      <c r="T1645" t="s">
        <v>45</v>
      </c>
      <c r="U1645">
        <v>0.11458217006581881</v>
      </c>
      <c r="V1645">
        <v>4.4618443773071061E-3</v>
      </c>
      <c r="W1645">
        <v>1.9763949012238879</v>
      </c>
      <c r="X1645">
        <v>0</v>
      </c>
      <c r="Y1645">
        <v>0.35280034892835188</v>
      </c>
    </row>
    <row r="1646" spans="1:25" x14ac:dyDescent="0.25">
      <c r="A1646">
        <v>9495</v>
      </c>
      <c r="B1646" t="s">
        <v>1235</v>
      </c>
      <c r="C1646" t="s">
        <v>1236</v>
      </c>
      <c r="D1646" t="s">
        <v>4331</v>
      </c>
      <c r="E1646" t="s">
        <v>5624</v>
      </c>
      <c r="F1646" t="s">
        <v>1173</v>
      </c>
      <c r="G1646">
        <v>1</v>
      </c>
      <c r="H1646">
        <v>1</v>
      </c>
      <c r="I1646" t="s">
        <v>1174</v>
      </c>
      <c r="J1646" t="s">
        <v>50</v>
      </c>
      <c r="K1646" t="s">
        <v>34</v>
      </c>
      <c r="L1646" t="s">
        <v>1175</v>
      </c>
      <c r="M1646" t="s">
        <v>711</v>
      </c>
      <c r="N1646" t="s">
        <v>34</v>
      </c>
      <c r="O1646" t="s">
        <v>43</v>
      </c>
      <c r="P1646" t="b">
        <v>0</v>
      </c>
      <c r="Q1646" t="s">
        <v>34</v>
      </c>
      <c r="S1646" t="s">
        <v>5632</v>
      </c>
      <c r="T1646" t="s">
        <v>45</v>
      </c>
      <c r="U1646">
        <v>6.750243277713501E-2</v>
      </c>
      <c r="V1646">
        <v>1.8788389493230449E-3</v>
      </c>
      <c r="W1646">
        <v>2.7965310368170821</v>
      </c>
      <c r="X1646">
        <v>0</v>
      </c>
      <c r="Y1646">
        <v>0.94070305629436068</v>
      </c>
    </row>
    <row r="1647" spans="1:25" x14ac:dyDescent="0.25">
      <c r="A1647">
        <v>9496</v>
      </c>
      <c r="B1647" t="s">
        <v>1244</v>
      </c>
      <c r="C1647" t="s">
        <v>1245</v>
      </c>
      <c r="D1647" t="s">
        <v>4331</v>
      </c>
      <c r="E1647" t="s">
        <v>5624</v>
      </c>
      <c r="F1647" t="s">
        <v>1173</v>
      </c>
      <c r="G1647">
        <v>1</v>
      </c>
      <c r="H1647">
        <v>1</v>
      </c>
      <c r="I1647" t="s">
        <v>1174</v>
      </c>
      <c r="J1647" t="s">
        <v>50</v>
      </c>
      <c r="K1647" t="s">
        <v>34</v>
      </c>
      <c r="L1647" t="s">
        <v>1175</v>
      </c>
      <c r="M1647" t="s">
        <v>711</v>
      </c>
      <c r="N1647" t="s">
        <v>34</v>
      </c>
      <c r="O1647" t="s">
        <v>43</v>
      </c>
      <c r="P1647" t="b">
        <v>0</v>
      </c>
      <c r="Q1647" t="s">
        <v>34</v>
      </c>
      <c r="S1647" t="s">
        <v>5633</v>
      </c>
      <c r="T1647" t="s">
        <v>45</v>
      </c>
      <c r="U1647">
        <v>6.750243277713501E-2</v>
      </c>
      <c r="V1647">
        <v>1.8788389493230449E-3</v>
      </c>
      <c r="W1647">
        <v>2.7965310368170821</v>
      </c>
      <c r="X1647">
        <v>0</v>
      </c>
      <c r="Y1647">
        <v>0.94070305629436068</v>
      </c>
    </row>
    <row r="1648" spans="1:25" x14ac:dyDescent="0.25">
      <c r="A1648">
        <v>9497</v>
      </c>
      <c r="B1648" t="s">
        <v>1303</v>
      </c>
      <c r="C1648" t="s">
        <v>1304</v>
      </c>
      <c r="D1648" t="s">
        <v>4331</v>
      </c>
      <c r="E1648" t="s">
        <v>5624</v>
      </c>
      <c r="F1648" t="s">
        <v>1173</v>
      </c>
      <c r="G1648">
        <v>1</v>
      </c>
      <c r="H1648">
        <v>1</v>
      </c>
      <c r="I1648" t="s">
        <v>1174</v>
      </c>
      <c r="J1648" t="s">
        <v>50</v>
      </c>
      <c r="K1648" t="s">
        <v>34</v>
      </c>
      <c r="L1648" t="s">
        <v>1175</v>
      </c>
      <c r="M1648" t="s">
        <v>711</v>
      </c>
      <c r="N1648" t="s">
        <v>34</v>
      </c>
      <c r="O1648" t="s">
        <v>43</v>
      </c>
      <c r="P1648" t="b">
        <v>0</v>
      </c>
      <c r="Q1648" t="s">
        <v>34</v>
      </c>
      <c r="S1648" t="s">
        <v>5634</v>
      </c>
      <c r="T1648" t="s">
        <v>45</v>
      </c>
      <c r="U1648">
        <v>0.11458217006581881</v>
      </c>
      <c r="V1648">
        <v>4.4618443773071061E-3</v>
      </c>
      <c r="W1648">
        <v>1.9763949012238879</v>
      </c>
      <c r="X1648">
        <v>0</v>
      </c>
      <c r="Y1648">
        <v>0.35280034892835188</v>
      </c>
    </row>
    <row r="1649" spans="1:25" x14ac:dyDescent="0.25">
      <c r="A1649">
        <v>9498</v>
      </c>
      <c r="B1649" t="s">
        <v>1247</v>
      </c>
      <c r="C1649" t="s">
        <v>1248</v>
      </c>
      <c r="D1649" t="s">
        <v>4331</v>
      </c>
      <c r="E1649" t="s">
        <v>5624</v>
      </c>
      <c r="F1649" t="s">
        <v>1173</v>
      </c>
      <c r="G1649">
        <v>1</v>
      </c>
      <c r="H1649">
        <v>1</v>
      </c>
      <c r="I1649" t="s">
        <v>1174</v>
      </c>
      <c r="J1649" t="s">
        <v>50</v>
      </c>
      <c r="K1649" t="s">
        <v>34</v>
      </c>
      <c r="L1649" t="s">
        <v>1175</v>
      </c>
      <c r="M1649" t="s">
        <v>711</v>
      </c>
      <c r="N1649" t="s">
        <v>34</v>
      </c>
      <c r="O1649" t="s">
        <v>43</v>
      </c>
      <c r="P1649" t="b">
        <v>0</v>
      </c>
      <c r="Q1649" t="s">
        <v>34</v>
      </c>
      <c r="S1649" t="s">
        <v>5635</v>
      </c>
      <c r="T1649" t="s">
        <v>45</v>
      </c>
      <c r="U1649">
        <v>0.11458217006581881</v>
      </c>
      <c r="V1649">
        <v>4.4618443773071061E-3</v>
      </c>
      <c r="W1649">
        <v>1.9763949012238879</v>
      </c>
      <c r="X1649">
        <v>0</v>
      </c>
      <c r="Y1649">
        <v>0.35280034892835188</v>
      </c>
    </row>
    <row r="1650" spans="1:25" x14ac:dyDescent="0.25">
      <c r="A1650">
        <v>9499</v>
      </c>
      <c r="B1650" t="s">
        <v>1238</v>
      </c>
      <c r="C1650" t="s">
        <v>1239</v>
      </c>
      <c r="D1650" t="s">
        <v>4331</v>
      </c>
      <c r="E1650" t="s">
        <v>5624</v>
      </c>
      <c r="F1650" t="s">
        <v>1173</v>
      </c>
      <c r="G1650">
        <v>1</v>
      </c>
      <c r="H1650">
        <v>1</v>
      </c>
      <c r="I1650" t="s">
        <v>1174</v>
      </c>
      <c r="J1650" t="s">
        <v>50</v>
      </c>
      <c r="K1650" t="s">
        <v>34</v>
      </c>
      <c r="L1650" t="s">
        <v>1175</v>
      </c>
      <c r="M1650" t="s">
        <v>711</v>
      </c>
      <c r="N1650" t="s">
        <v>34</v>
      </c>
      <c r="O1650" t="s">
        <v>43</v>
      </c>
      <c r="P1650" t="b">
        <v>0</v>
      </c>
      <c r="Q1650" t="s">
        <v>34</v>
      </c>
      <c r="S1650" t="s">
        <v>5636</v>
      </c>
      <c r="T1650" t="s">
        <v>45</v>
      </c>
      <c r="U1650">
        <v>0.11458217006581881</v>
      </c>
      <c r="V1650">
        <v>4.4618443773071061E-3</v>
      </c>
      <c r="W1650">
        <v>1.9763949012238879</v>
      </c>
      <c r="X1650">
        <v>0</v>
      </c>
      <c r="Y1650">
        <v>0.35280034892835188</v>
      </c>
    </row>
    <row r="1651" spans="1:25" x14ac:dyDescent="0.25">
      <c r="A1651">
        <v>9500</v>
      </c>
      <c r="B1651" t="s">
        <v>1241</v>
      </c>
      <c r="C1651" t="s">
        <v>1242</v>
      </c>
      <c r="D1651" t="s">
        <v>4331</v>
      </c>
      <c r="E1651" t="s">
        <v>5624</v>
      </c>
      <c r="F1651" t="s">
        <v>1173</v>
      </c>
      <c r="G1651">
        <v>1</v>
      </c>
      <c r="H1651">
        <v>1</v>
      </c>
      <c r="I1651" t="s">
        <v>1174</v>
      </c>
      <c r="J1651" t="s">
        <v>50</v>
      </c>
      <c r="K1651" t="s">
        <v>34</v>
      </c>
      <c r="L1651" t="s">
        <v>1175</v>
      </c>
      <c r="M1651" t="s">
        <v>711</v>
      </c>
      <c r="N1651" t="s">
        <v>34</v>
      </c>
      <c r="O1651" t="s">
        <v>43</v>
      </c>
      <c r="P1651" t="b">
        <v>0</v>
      </c>
      <c r="Q1651" t="s">
        <v>34</v>
      </c>
      <c r="S1651" t="s">
        <v>5637</v>
      </c>
      <c r="T1651" t="s">
        <v>45</v>
      </c>
      <c r="U1651">
        <v>0.1145821701301668</v>
      </c>
      <c r="V1651">
        <v>4.4618443763051021E-3</v>
      </c>
      <c r="W1651">
        <v>1.9763949015634701</v>
      </c>
      <c r="X1651">
        <v>0</v>
      </c>
      <c r="Y1651">
        <v>0.35280034965403068</v>
      </c>
    </row>
    <row r="1652" spans="1:25" x14ac:dyDescent="0.25">
      <c r="A1652">
        <v>9501</v>
      </c>
      <c r="B1652" t="s">
        <v>1232</v>
      </c>
      <c r="C1652" t="s">
        <v>1233</v>
      </c>
      <c r="D1652" t="s">
        <v>4331</v>
      </c>
      <c r="E1652" t="s">
        <v>5624</v>
      </c>
      <c r="F1652" t="s">
        <v>1173</v>
      </c>
      <c r="G1652">
        <v>1</v>
      </c>
      <c r="H1652">
        <v>1</v>
      </c>
      <c r="I1652" t="s">
        <v>1174</v>
      </c>
      <c r="J1652" t="s">
        <v>50</v>
      </c>
      <c r="K1652" t="s">
        <v>34</v>
      </c>
      <c r="L1652" t="s">
        <v>1175</v>
      </c>
      <c r="M1652" t="s">
        <v>711</v>
      </c>
      <c r="N1652" t="s">
        <v>34</v>
      </c>
      <c r="O1652" t="s">
        <v>43</v>
      </c>
      <c r="P1652" t="b">
        <v>0</v>
      </c>
      <c r="Q1652" t="s">
        <v>34</v>
      </c>
      <c r="S1652" t="s">
        <v>5638</v>
      </c>
      <c r="T1652" t="s">
        <v>45</v>
      </c>
      <c r="U1652">
        <v>0.11458217006581881</v>
      </c>
      <c r="V1652">
        <v>4.4618443773071061E-3</v>
      </c>
      <c r="W1652">
        <v>1.9763949012238879</v>
      </c>
      <c r="X1652">
        <v>0</v>
      </c>
      <c r="Y1652">
        <v>0.35280034892835188</v>
      </c>
    </row>
    <row r="1653" spans="1:25" x14ac:dyDescent="0.25">
      <c r="A1653">
        <v>9502</v>
      </c>
      <c r="B1653" t="s">
        <v>1139</v>
      </c>
      <c r="C1653" t="s">
        <v>1140</v>
      </c>
      <c r="D1653" t="s">
        <v>4331</v>
      </c>
      <c r="E1653" t="s">
        <v>5639</v>
      </c>
      <c r="F1653" t="s">
        <v>802</v>
      </c>
      <c r="G1653">
        <v>1</v>
      </c>
      <c r="H1653">
        <v>1</v>
      </c>
      <c r="I1653" t="s">
        <v>789</v>
      </c>
      <c r="J1653" t="s">
        <v>50</v>
      </c>
      <c r="K1653" t="s">
        <v>34</v>
      </c>
      <c r="L1653" t="s">
        <v>795</v>
      </c>
      <c r="M1653" t="s">
        <v>711</v>
      </c>
      <c r="N1653" t="s">
        <v>34</v>
      </c>
      <c r="O1653" t="s">
        <v>43</v>
      </c>
      <c r="P1653" t="b">
        <v>0</v>
      </c>
      <c r="Q1653" t="s">
        <v>34</v>
      </c>
      <c r="S1653" t="s">
        <v>5640</v>
      </c>
      <c r="T1653" t="s">
        <v>45</v>
      </c>
      <c r="U1653">
        <v>0.1145821699044729</v>
      </c>
      <c r="V1653">
        <v>4.4618443764604396E-3</v>
      </c>
      <c r="W1653">
        <v>1.976394900485835</v>
      </c>
      <c r="X1653">
        <v>0</v>
      </c>
      <c r="Y1653">
        <v>0.35280034798499887</v>
      </c>
    </row>
    <row r="1654" spans="1:25" x14ac:dyDescent="0.25">
      <c r="A1654">
        <v>9503</v>
      </c>
      <c r="B1654" t="s">
        <v>1008</v>
      </c>
      <c r="C1654" t="s">
        <v>1009</v>
      </c>
      <c r="D1654" t="s">
        <v>4331</v>
      </c>
      <c r="E1654" t="s">
        <v>5641</v>
      </c>
      <c r="F1654" t="s">
        <v>920</v>
      </c>
      <c r="G1654">
        <v>1</v>
      </c>
      <c r="H1654">
        <v>1</v>
      </c>
      <c r="I1654" t="s">
        <v>789</v>
      </c>
      <c r="J1654" t="s">
        <v>50</v>
      </c>
      <c r="K1654" t="s">
        <v>34</v>
      </c>
      <c r="L1654" t="s">
        <v>795</v>
      </c>
      <c r="M1654" t="s">
        <v>711</v>
      </c>
      <c r="N1654" t="s">
        <v>34</v>
      </c>
      <c r="O1654" t="s">
        <v>43</v>
      </c>
      <c r="P1654" t="b">
        <v>0</v>
      </c>
      <c r="Q1654" t="s">
        <v>34</v>
      </c>
      <c r="S1654" t="s">
        <v>5642</v>
      </c>
      <c r="T1654" t="s">
        <v>45</v>
      </c>
      <c r="U1654">
        <v>6.750243199578819E-2</v>
      </c>
      <c r="V1654">
        <v>1.8788389495839461E-3</v>
      </c>
      <c r="W1654">
        <v>2.7965310343346359</v>
      </c>
      <c r="X1654">
        <v>0</v>
      </c>
      <c r="Y1654">
        <v>0.94070305548556654</v>
      </c>
    </row>
    <row r="1655" spans="1:25" x14ac:dyDescent="0.25">
      <c r="A1655">
        <v>9504</v>
      </c>
      <c r="B1655" t="s">
        <v>922</v>
      </c>
      <c r="C1655" t="s">
        <v>923</v>
      </c>
      <c r="D1655" t="s">
        <v>4331</v>
      </c>
      <c r="E1655" t="s">
        <v>5643</v>
      </c>
      <c r="F1655" t="s">
        <v>788</v>
      </c>
      <c r="G1655">
        <v>1</v>
      </c>
      <c r="H1655">
        <v>1</v>
      </c>
      <c r="I1655" t="s">
        <v>789</v>
      </c>
      <c r="J1655" t="s">
        <v>31</v>
      </c>
      <c r="K1655" t="s">
        <v>32</v>
      </c>
      <c r="L1655" t="s">
        <v>795</v>
      </c>
      <c r="M1655" t="s">
        <v>711</v>
      </c>
      <c r="N1655" t="s">
        <v>32</v>
      </c>
      <c r="O1655" t="s">
        <v>711</v>
      </c>
      <c r="P1655" t="b">
        <v>0</v>
      </c>
      <c r="Q1655" t="s">
        <v>34</v>
      </c>
      <c r="R1655" t="s">
        <v>5644</v>
      </c>
      <c r="S1655" t="s">
        <v>5645</v>
      </c>
      <c r="T1655" t="s">
        <v>37</v>
      </c>
      <c r="U1655">
        <v>0.1145821699044729</v>
      </c>
      <c r="V1655">
        <v>4.4618443764604396E-3</v>
      </c>
      <c r="W1655">
        <v>1.976394900485835</v>
      </c>
      <c r="X1655">
        <v>0</v>
      </c>
      <c r="Y1655">
        <v>0.35280034798499887</v>
      </c>
    </row>
    <row r="1656" spans="1:25" x14ac:dyDescent="0.25">
      <c r="A1656">
        <v>9505</v>
      </c>
      <c r="B1656" t="s">
        <v>887</v>
      </c>
      <c r="C1656" t="s">
        <v>888</v>
      </c>
      <c r="D1656" t="s">
        <v>4331</v>
      </c>
      <c r="E1656" t="s">
        <v>5646</v>
      </c>
      <c r="F1656" t="s">
        <v>788</v>
      </c>
      <c r="G1656">
        <v>1</v>
      </c>
      <c r="H1656">
        <v>1</v>
      </c>
      <c r="I1656" t="s">
        <v>789</v>
      </c>
      <c r="J1656" t="s">
        <v>50</v>
      </c>
      <c r="K1656" t="s">
        <v>34</v>
      </c>
      <c r="L1656" t="s">
        <v>795</v>
      </c>
      <c r="M1656" t="s">
        <v>711</v>
      </c>
      <c r="N1656" t="s">
        <v>34</v>
      </c>
      <c r="O1656" t="s">
        <v>43</v>
      </c>
      <c r="P1656" t="b">
        <v>0</v>
      </c>
      <c r="Q1656" t="s">
        <v>34</v>
      </c>
      <c r="S1656" t="s">
        <v>5647</v>
      </c>
      <c r="T1656" t="s">
        <v>45</v>
      </c>
      <c r="U1656">
        <v>0.1145821699304603</v>
      </c>
      <c r="V1656">
        <v>4.4618443758822441E-3</v>
      </c>
      <c r="W1656">
        <v>1.9763949008107069</v>
      </c>
      <c r="X1656">
        <v>0</v>
      </c>
      <c r="Y1656">
        <v>0.35280034840261593</v>
      </c>
    </row>
    <row r="1657" spans="1:25" x14ac:dyDescent="0.25">
      <c r="A1657">
        <v>9506</v>
      </c>
      <c r="B1657" t="s">
        <v>926</v>
      </c>
      <c r="C1657" t="s">
        <v>927</v>
      </c>
      <c r="D1657" t="s">
        <v>4331</v>
      </c>
      <c r="E1657" t="s">
        <v>5648</v>
      </c>
      <c r="F1657" t="s">
        <v>920</v>
      </c>
      <c r="G1657">
        <v>1</v>
      </c>
      <c r="H1657">
        <v>1</v>
      </c>
      <c r="I1657" t="s">
        <v>789</v>
      </c>
      <c r="J1657" t="s">
        <v>50</v>
      </c>
      <c r="K1657" t="s">
        <v>34</v>
      </c>
      <c r="L1657" t="s">
        <v>795</v>
      </c>
      <c r="M1657" t="s">
        <v>711</v>
      </c>
      <c r="N1657" t="s">
        <v>34</v>
      </c>
      <c r="O1657" t="s">
        <v>43</v>
      </c>
      <c r="P1657" t="b">
        <v>0</v>
      </c>
      <c r="Q1657" t="s">
        <v>34</v>
      </c>
      <c r="S1657" t="s">
        <v>5649</v>
      </c>
      <c r="T1657" t="s">
        <v>45</v>
      </c>
      <c r="U1657">
        <v>0.1145821699044729</v>
      </c>
      <c r="V1657">
        <v>4.4618443764604396E-3</v>
      </c>
      <c r="W1657">
        <v>1.976394900485835</v>
      </c>
      <c r="X1657">
        <v>0</v>
      </c>
      <c r="Y1657">
        <v>0.35280034798499887</v>
      </c>
    </row>
    <row r="1658" spans="1:25" x14ac:dyDescent="0.25">
      <c r="A1658">
        <v>9507</v>
      </c>
      <c r="B1658" t="s">
        <v>1443</v>
      </c>
      <c r="C1658" t="s">
        <v>1444</v>
      </c>
      <c r="D1658" t="s">
        <v>4331</v>
      </c>
      <c r="E1658" t="s">
        <v>5624</v>
      </c>
      <c r="F1658" t="s">
        <v>1445</v>
      </c>
      <c r="G1658">
        <v>1</v>
      </c>
      <c r="H1658">
        <v>1</v>
      </c>
      <c r="I1658" t="s">
        <v>1412</v>
      </c>
      <c r="J1658" t="s">
        <v>50</v>
      </c>
      <c r="K1658" t="s">
        <v>34</v>
      </c>
      <c r="L1658" t="s">
        <v>1175</v>
      </c>
      <c r="M1658" t="s">
        <v>711</v>
      </c>
      <c r="N1658" t="s">
        <v>34</v>
      </c>
      <c r="O1658" t="s">
        <v>43</v>
      </c>
      <c r="P1658" t="b">
        <v>0</v>
      </c>
      <c r="Q1658" t="s">
        <v>34</v>
      </c>
      <c r="S1658" t="s">
        <v>5650</v>
      </c>
      <c r="T1658" t="s">
        <v>45</v>
      </c>
      <c r="U1658">
        <v>4.7482190069364758E-2</v>
      </c>
      <c r="V1658">
        <v>1.1837698613865529E-3</v>
      </c>
      <c r="W1658">
        <v>3.7522384416806331</v>
      </c>
      <c r="X1658">
        <v>0</v>
      </c>
      <c r="Y1658">
        <v>1.0481279144921349</v>
      </c>
    </row>
    <row r="1659" spans="1:25" x14ac:dyDescent="0.25">
      <c r="A1659">
        <v>9707</v>
      </c>
      <c r="B1659" t="s">
        <v>5651</v>
      </c>
      <c r="C1659" t="s">
        <v>5652</v>
      </c>
      <c r="D1659" t="s">
        <v>40</v>
      </c>
      <c r="E1659" t="s">
        <v>5653</v>
      </c>
      <c r="F1659" t="s">
        <v>589</v>
      </c>
      <c r="G1659">
        <v>3</v>
      </c>
      <c r="H1659">
        <v>3</v>
      </c>
      <c r="I1659" t="s">
        <v>580</v>
      </c>
      <c r="J1659" t="s">
        <v>31</v>
      </c>
      <c r="K1659" t="s">
        <v>32</v>
      </c>
      <c r="L1659" t="s">
        <v>580</v>
      </c>
      <c r="M1659" t="s">
        <v>68</v>
      </c>
      <c r="N1659" t="s">
        <v>32</v>
      </c>
      <c r="O1659" t="s">
        <v>68</v>
      </c>
      <c r="P1659" t="b">
        <v>0</v>
      </c>
      <c r="Q1659" t="s">
        <v>34</v>
      </c>
      <c r="R1659" t="s">
        <v>5654</v>
      </c>
      <c r="S1659" t="s">
        <v>5655</v>
      </c>
      <c r="T1659" t="s">
        <v>37</v>
      </c>
      <c r="U1659">
        <v>1.013266368947542E-2</v>
      </c>
      <c r="V1659">
        <v>0.27617479067921619</v>
      </c>
      <c r="W1659">
        <v>0.82258481667129935</v>
      </c>
      <c r="X1659">
        <v>0</v>
      </c>
      <c r="Y1659">
        <v>0.41385268300267491</v>
      </c>
    </row>
    <row r="1660" spans="1:25" x14ac:dyDescent="0.25">
      <c r="A1660">
        <v>9709</v>
      </c>
      <c r="B1660" t="s">
        <v>5656</v>
      </c>
      <c r="C1660" t="s">
        <v>5657</v>
      </c>
      <c r="D1660" t="s">
        <v>4342</v>
      </c>
      <c r="E1660" t="s">
        <v>28</v>
      </c>
      <c r="F1660" t="s">
        <v>5658</v>
      </c>
      <c r="G1660">
        <v>1</v>
      </c>
      <c r="H1660">
        <v>3</v>
      </c>
      <c r="I1660" t="s">
        <v>30</v>
      </c>
      <c r="J1660" t="s">
        <v>50</v>
      </c>
      <c r="K1660" t="s">
        <v>34</v>
      </c>
      <c r="L1660" t="s">
        <v>30</v>
      </c>
      <c r="M1660" t="s">
        <v>5659</v>
      </c>
      <c r="N1660" t="s">
        <v>34</v>
      </c>
      <c r="O1660" t="s">
        <v>43</v>
      </c>
      <c r="P1660" t="b">
        <v>0</v>
      </c>
      <c r="Q1660" t="s">
        <v>34</v>
      </c>
      <c r="S1660" t="s">
        <v>5660</v>
      </c>
      <c r="T1660" t="s">
        <v>45</v>
      </c>
      <c r="U1660">
        <v>4.2258684158802027E-6</v>
      </c>
      <c r="V1660">
        <v>0</v>
      </c>
      <c r="W1660">
        <v>0</v>
      </c>
      <c r="X1660">
        <v>0</v>
      </c>
      <c r="Y1660">
        <v>4.2728225093899833E-5</v>
      </c>
    </row>
    <row r="1661" spans="1:25" x14ac:dyDescent="0.25">
      <c r="A1661">
        <v>9721</v>
      </c>
      <c r="B1661" t="s">
        <v>5661</v>
      </c>
      <c r="C1661" t="s">
        <v>5662</v>
      </c>
      <c r="D1661" t="s">
        <v>27</v>
      </c>
      <c r="E1661" t="s">
        <v>28</v>
      </c>
      <c r="F1661" t="s">
        <v>5663</v>
      </c>
      <c r="G1661">
        <v>1</v>
      </c>
      <c r="H1661">
        <v>1</v>
      </c>
      <c r="I1661" t="s">
        <v>4099</v>
      </c>
      <c r="J1661" t="s">
        <v>31</v>
      </c>
      <c r="K1661" t="s">
        <v>34</v>
      </c>
      <c r="L1661" t="s">
        <v>1821</v>
      </c>
      <c r="M1661" t="s">
        <v>33</v>
      </c>
      <c r="N1661" t="s">
        <v>34</v>
      </c>
      <c r="O1661" t="s">
        <v>43</v>
      </c>
      <c r="P1661" t="b">
        <v>0</v>
      </c>
      <c r="Q1661" t="s">
        <v>34</v>
      </c>
      <c r="S1661" t="s">
        <v>5664</v>
      </c>
      <c r="T1661" t="s">
        <v>45</v>
      </c>
      <c r="U1661">
        <v>9.0167882233983397E-4</v>
      </c>
      <c r="V1661">
        <v>0</v>
      </c>
      <c r="W1661">
        <v>0.16491021762773661</v>
      </c>
      <c r="X1661">
        <v>0</v>
      </c>
      <c r="Y1661">
        <v>0</v>
      </c>
    </row>
    <row r="1662" spans="1:25" x14ac:dyDescent="0.25">
      <c r="A1662">
        <v>9725</v>
      </c>
      <c r="B1662" t="s">
        <v>5665</v>
      </c>
      <c r="C1662" t="s">
        <v>5666</v>
      </c>
      <c r="D1662" t="s">
        <v>27</v>
      </c>
      <c r="E1662" t="s">
        <v>28</v>
      </c>
      <c r="F1662" t="s">
        <v>5667</v>
      </c>
      <c r="G1662">
        <v>1</v>
      </c>
      <c r="H1662">
        <v>1</v>
      </c>
      <c r="I1662" t="s">
        <v>30</v>
      </c>
      <c r="J1662" t="s">
        <v>31</v>
      </c>
      <c r="K1662" t="s">
        <v>32</v>
      </c>
      <c r="L1662" t="s">
        <v>30</v>
      </c>
      <c r="M1662" t="s">
        <v>33</v>
      </c>
      <c r="N1662" t="s">
        <v>32</v>
      </c>
      <c r="O1662" t="s">
        <v>43</v>
      </c>
      <c r="P1662" t="b">
        <v>0</v>
      </c>
      <c r="Q1662" t="s">
        <v>34</v>
      </c>
      <c r="R1662" t="s">
        <v>5668</v>
      </c>
      <c r="S1662" t="s">
        <v>5669</v>
      </c>
      <c r="T1662" t="s">
        <v>37</v>
      </c>
      <c r="U1662">
        <v>2.129510348287744E-3</v>
      </c>
      <c r="V1662">
        <v>3.2704444376184319E-3</v>
      </c>
      <c r="W1662">
        <v>0.18142139568737159</v>
      </c>
      <c r="X1662">
        <v>0</v>
      </c>
      <c r="Y1662">
        <v>7.8699385569210858E-4</v>
      </c>
    </row>
    <row r="1663" spans="1:25" x14ac:dyDescent="0.25">
      <c r="A1663">
        <v>9929</v>
      </c>
      <c r="B1663" t="s">
        <v>5670</v>
      </c>
      <c r="C1663" t="s">
        <v>5671</v>
      </c>
      <c r="D1663" t="s">
        <v>27</v>
      </c>
      <c r="E1663" t="s">
        <v>28</v>
      </c>
      <c r="F1663" t="s">
        <v>5672</v>
      </c>
      <c r="G1663">
        <v>1</v>
      </c>
      <c r="H1663">
        <v>1</v>
      </c>
      <c r="I1663" t="s">
        <v>1820</v>
      </c>
      <c r="J1663" t="s">
        <v>31</v>
      </c>
      <c r="K1663" t="s">
        <v>32</v>
      </c>
      <c r="L1663" t="s">
        <v>1821</v>
      </c>
      <c r="M1663" t="s">
        <v>33</v>
      </c>
      <c r="N1663" t="s">
        <v>32</v>
      </c>
      <c r="O1663" t="s">
        <v>33</v>
      </c>
      <c r="P1663" t="b">
        <v>0</v>
      </c>
      <c r="Q1663" t="s">
        <v>34</v>
      </c>
      <c r="R1663" t="s">
        <v>5673</v>
      </c>
      <c r="S1663" t="s">
        <v>5674</v>
      </c>
      <c r="T1663" t="s">
        <v>37</v>
      </c>
      <c r="U1663">
        <v>0.33546708745428649</v>
      </c>
      <c r="V1663">
        <v>0</v>
      </c>
      <c r="W1663">
        <v>0</v>
      </c>
      <c r="X1663">
        <v>0</v>
      </c>
      <c r="Y1663">
        <v>0.93485966249691776</v>
      </c>
    </row>
    <row r="1664" spans="1:25" x14ac:dyDescent="0.25">
      <c r="A1664">
        <v>9943</v>
      </c>
      <c r="B1664" t="s">
        <v>5675</v>
      </c>
      <c r="C1664" t="s">
        <v>5676</v>
      </c>
      <c r="D1664" t="s">
        <v>27</v>
      </c>
      <c r="E1664" t="s">
        <v>28</v>
      </c>
      <c r="F1664" t="s">
        <v>704</v>
      </c>
      <c r="G1664">
        <v>1</v>
      </c>
      <c r="H1664">
        <v>1</v>
      </c>
      <c r="I1664" t="s">
        <v>705</v>
      </c>
      <c r="J1664" t="s">
        <v>31</v>
      </c>
      <c r="K1664" t="s">
        <v>32</v>
      </c>
      <c r="L1664" t="s">
        <v>705</v>
      </c>
      <c r="M1664" t="s">
        <v>706</v>
      </c>
      <c r="N1664" t="s">
        <v>32</v>
      </c>
      <c r="O1664" t="s">
        <v>706</v>
      </c>
      <c r="P1664" t="b">
        <v>0</v>
      </c>
      <c r="Q1664" t="s">
        <v>34</v>
      </c>
      <c r="R1664" t="s">
        <v>5677</v>
      </c>
      <c r="S1664" t="s">
        <v>5678</v>
      </c>
      <c r="T1664" t="s">
        <v>37</v>
      </c>
      <c r="U1664">
        <v>8.0761851870934289E-3</v>
      </c>
      <c r="V1664">
        <v>3.314799089711931</v>
      </c>
      <c r="W1664">
        <v>0.46122671379041069</v>
      </c>
      <c r="X1664">
        <v>0</v>
      </c>
      <c r="Y1664">
        <v>0.56305579508955073</v>
      </c>
    </row>
    <row r="1665" spans="1:25" x14ac:dyDescent="0.25">
      <c r="A1665">
        <v>9951</v>
      </c>
      <c r="B1665" t="s">
        <v>1973</v>
      </c>
      <c r="C1665" t="s">
        <v>5679</v>
      </c>
      <c r="D1665" t="s">
        <v>27</v>
      </c>
      <c r="E1665" t="s">
        <v>28</v>
      </c>
      <c r="F1665" t="s">
        <v>1966</v>
      </c>
      <c r="G1665">
        <v>1</v>
      </c>
      <c r="H1665">
        <v>1</v>
      </c>
      <c r="I1665" t="s">
        <v>1820</v>
      </c>
      <c r="J1665" t="s">
        <v>31</v>
      </c>
      <c r="K1665" t="s">
        <v>32</v>
      </c>
      <c r="L1665" t="s">
        <v>1821</v>
      </c>
      <c r="M1665" t="s">
        <v>33</v>
      </c>
      <c r="N1665" t="s">
        <v>32</v>
      </c>
      <c r="O1665" t="s">
        <v>33</v>
      </c>
      <c r="P1665" t="b">
        <v>0</v>
      </c>
      <c r="Q1665" t="s">
        <v>34</v>
      </c>
      <c r="R1665" t="s">
        <v>5680</v>
      </c>
      <c r="S1665" t="s">
        <v>5681</v>
      </c>
      <c r="T1665" t="s">
        <v>304</v>
      </c>
      <c r="U1665">
        <v>4.8204863554072747E-2</v>
      </c>
      <c r="V1665">
        <v>0</v>
      </c>
      <c r="W1665">
        <v>3.9769012432110018</v>
      </c>
      <c r="X1665">
        <v>0</v>
      </c>
      <c r="Y1665">
        <v>0</v>
      </c>
    </row>
    <row r="1666" spans="1:25" x14ac:dyDescent="0.25">
      <c r="A1666">
        <v>9952</v>
      </c>
      <c r="B1666" t="s">
        <v>1973</v>
      </c>
      <c r="C1666" t="s">
        <v>5682</v>
      </c>
      <c r="D1666" t="s">
        <v>27</v>
      </c>
      <c r="E1666" t="s">
        <v>28</v>
      </c>
      <c r="F1666" t="s">
        <v>1966</v>
      </c>
      <c r="G1666">
        <v>1</v>
      </c>
      <c r="H1666">
        <v>1</v>
      </c>
      <c r="I1666" t="s">
        <v>1820</v>
      </c>
      <c r="J1666" t="s">
        <v>31</v>
      </c>
      <c r="K1666" t="s">
        <v>32</v>
      </c>
      <c r="L1666" t="s">
        <v>1821</v>
      </c>
      <c r="M1666" t="s">
        <v>33</v>
      </c>
      <c r="N1666" t="s">
        <v>32</v>
      </c>
      <c r="O1666" t="s">
        <v>33</v>
      </c>
      <c r="P1666" t="b">
        <v>0</v>
      </c>
      <c r="Q1666" t="s">
        <v>34</v>
      </c>
      <c r="R1666" t="s">
        <v>5683</v>
      </c>
      <c r="S1666" t="s">
        <v>5684</v>
      </c>
      <c r="T1666" t="s">
        <v>304</v>
      </c>
      <c r="U1666">
        <v>3.4085377213481538E-2</v>
      </c>
      <c r="V1666">
        <v>0</v>
      </c>
      <c r="W1666">
        <v>2.812043620112227</v>
      </c>
      <c r="X1666">
        <v>0</v>
      </c>
      <c r="Y1666">
        <v>0</v>
      </c>
    </row>
    <row r="1667" spans="1:25" x14ac:dyDescent="0.25">
      <c r="A1667">
        <v>9953</v>
      </c>
      <c r="B1667" t="s">
        <v>5112</v>
      </c>
      <c r="C1667" t="s">
        <v>5685</v>
      </c>
      <c r="D1667" t="s">
        <v>27</v>
      </c>
      <c r="E1667" t="s">
        <v>28</v>
      </c>
      <c r="F1667" t="s">
        <v>1979</v>
      </c>
      <c r="G1667">
        <v>1</v>
      </c>
      <c r="H1667">
        <v>1</v>
      </c>
      <c r="I1667" t="s">
        <v>1820</v>
      </c>
      <c r="J1667" t="s">
        <v>31</v>
      </c>
      <c r="K1667" t="s">
        <v>32</v>
      </c>
      <c r="L1667" t="s">
        <v>1821</v>
      </c>
      <c r="M1667" t="s">
        <v>33</v>
      </c>
      <c r="N1667" t="s">
        <v>32</v>
      </c>
      <c r="O1667" t="s">
        <v>33</v>
      </c>
      <c r="P1667" t="b">
        <v>0</v>
      </c>
      <c r="Q1667" t="s">
        <v>34</v>
      </c>
      <c r="R1667" t="s">
        <v>5686</v>
      </c>
      <c r="S1667" t="s">
        <v>5687</v>
      </c>
      <c r="T1667" t="s">
        <v>304</v>
      </c>
      <c r="U1667">
        <v>0.29931081186786701</v>
      </c>
      <c r="V1667">
        <v>0</v>
      </c>
      <c r="W1667">
        <v>24.693141979099021</v>
      </c>
      <c r="X1667">
        <v>0</v>
      </c>
      <c r="Y1667">
        <v>0</v>
      </c>
    </row>
    <row r="1668" spans="1:25" x14ac:dyDescent="0.25">
      <c r="A1668">
        <v>9954</v>
      </c>
      <c r="B1668" t="s">
        <v>5688</v>
      </c>
      <c r="C1668" t="s">
        <v>5689</v>
      </c>
      <c r="D1668" t="s">
        <v>27</v>
      </c>
      <c r="E1668" t="s">
        <v>28</v>
      </c>
      <c r="F1668" t="s">
        <v>1838</v>
      </c>
      <c r="G1668">
        <v>1</v>
      </c>
      <c r="H1668">
        <v>1</v>
      </c>
      <c r="I1668" t="s">
        <v>1820</v>
      </c>
      <c r="J1668" t="s">
        <v>31</v>
      </c>
      <c r="K1668" t="s">
        <v>32</v>
      </c>
      <c r="L1668" t="s">
        <v>1821</v>
      </c>
      <c r="M1668" t="s">
        <v>33</v>
      </c>
      <c r="N1668" t="s">
        <v>32</v>
      </c>
      <c r="O1668" t="s">
        <v>33</v>
      </c>
      <c r="P1668" t="b">
        <v>0</v>
      </c>
      <c r="Q1668" t="s">
        <v>34</v>
      </c>
      <c r="R1668" t="s">
        <v>5690</v>
      </c>
      <c r="S1668" t="s">
        <v>5691</v>
      </c>
      <c r="T1668" t="s">
        <v>304</v>
      </c>
      <c r="U1668">
        <v>1.399450800682237E-2</v>
      </c>
      <c r="V1668">
        <v>0</v>
      </c>
      <c r="W1668">
        <v>1.1545469105628461</v>
      </c>
      <c r="X1668">
        <v>0</v>
      </c>
      <c r="Y1668">
        <v>0</v>
      </c>
    </row>
    <row r="1669" spans="1:25" x14ac:dyDescent="0.25">
      <c r="A1669">
        <v>9955</v>
      </c>
      <c r="B1669" t="s">
        <v>5688</v>
      </c>
      <c r="C1669" t="s">
        <v>5692</v>
      </c>
      <c r="D1669" t="s">
        <v>27</v>
      </c>
      <c r="E1669" t="s">
        <v>28</v>
      </c>
      <c r="F1669" t="s">
        <v>1838</v>
      </c>
      <c r="G1669">
        <v>1</v>
      </c>
      <c r="H1669">
        <v>1</v>
      </c>
      <c r="I1669" t="s">
        <v>1820</v>
      </c>
      <c r="J1669" t="s">
        <v>31</v>
      </c>
      <c r="K1669" t="s">
        <v>32</v>
      </c>
      <c r="L1669" t="s">
        <v>1821</v>
      </c>
      <c r="M1669" t="s">
        <v>33</v>
      </c>
      <c r="N1669" t="s">
        <v>32</v>
      </c>
      <c r="O1669" t="s">
        <v>33</v>
      </c>
      <c r="P1669" t="b">
        <v>0</v>
      </c>
      <c r="Q1669" t="s">
        <v>34</v>
      </c>
      <c r="R1669" t="s">
        <v>5693</v>
      </c>
      <c r="S1669" t="s">
        <v>5694</v>
      </c>
      <c r="T1669" t="s">
        <v>304</v>
      </c>
      <c r="U1669">
        <v>4.9867415428502378E-2</v>
      </c>
      <c r="V1669">
        <v>0</v>
      </c>
      <c r="W1669">
        <v>4.1140617728514464</v>
      </c>
      <c r="X1669">
        <v>0</v>
      </c>
      <c r="Y1669">
        <v>0</v>
      </c>
    </row>
    <row r="1670" spans="1:25" x14ac:dyDescent="0.25">
      <c r="A1670">
        <v>9956</v>
      </c>
      <c r="B1670" t="s">
        <v>1824</v>
      </c>
      <c r="C1670" t="s">
        <v>5695</v>
      </c>
      <c r="D1670" t="s">
        <v>27</v>
      </c>
      <c r="E1670" t="s">
        <v>28</v>
      </c>
      <c r="F1670" t="s">
        <v>2131</v>
      </c>
      <c r="G1670">
        <v>1</v>
      </c>
      <c r="H1670">
        <v>1</v>
      </c>
      <c r="I1670" t="s">
        <v>1820</v>
      </c>
      <c r="J1670" t="s">
        <v>31</v>
      </c>
      <c r="K1670" t="s">
        <v>32</v>
      </c>
      <c r="L1670" t="s">
        <v>1821</v>
      </c>
      <c r="M1670" t="s">
        <v>33</v>
      </c>
      <c r="N1670" t="s">
        <v>32</v>
      </c>
      <c r="O1670" t="s">
        <v>33</v>
      </c>
      <c r="P1670" t="b">
        <v>0</v>
      </c>
      <c r="Q1670" t="s">
        <v>34</v>
      </c>
      <c r="R1670" t="s">
        <v>5696</v>
      </c>
      <c r="S1670" t="s">
        <v>5697</v>
      </c>
      <c r="T1670" t="s">
        <v>304</v>
      </c>
      <c r="U1670">
        <v>4.9978748849158428E-2</v>
      </c>
      <c r="V1670">
        <v>0</v>
      </c>
      <c r="W1670">
        <v>4.1232467800555703</v>
      </c>
      <c r="X1670">
        <v>0</v>
      </c>
      <c r="Y1670">
        <v>0</v>
      </c>
    </row>
    <row r="1671" spans="1:25" x14ac:dyDescent="0.25">
      <c r="A1671">
        <v>9957</v>
      </c>
      <c r="B1671" t="s">
        <v>1824</v>
      </c>
      <c r="C1671" t="s">
        <v>5698</v>
      </c>
      <c r="D1671" t="s">
        <v>27</v>
      </c>
      <c r="E1671" t="s">
        <v>28</v>
      </c>
      <c r="F1671" t="s">
        <v>2131</v>
      </c>
      <c r="G1671">
        <v>1</v>
      </c>
      <c r="H1671">
        <v>1</v>
      </c>
      <c r="I1671" t="s">
        <v>1820</v>
      </c>
      <c r="J1671" t="s">
        <v>31</v>
      </c>
      <c r="K1671" t="s">
        <v>32</v>
      </c>
      <c r="L1671" t="s">
        <v>1821</v>
      </c>
      <c r="M1671" t="s">
        <v>33</v>
      </c>
      <c r="N1671" t="s">
        <v>32</v>
      </c>
      <c r="O1671" t="s">
        <v>33</v>
      </c>
      <c r="P1671" t="b">
        <v>0</v>
      </c>
      <c r="Q1671" t="s">
        <v>34</v>
      </c>
      <c r="R1671" t="s">
        <v>5699</v>
      </c>
      <c r="S1671" t="s">
        <v>5700</v>
      </c>
      <c r="T1671" t="s">
        <v>304</v>
      </c>
      <c r="U1671">
        <v>5.0380829910342019E-2</v>
      </c>
      <c r="V1671">
        <v>0</v>
      </c>
      <c r="W1671">
        <v>4.1564184676032161</v>
      </c>
      <c r="X1671">
        <v>0</v>
      </c>
      <c r="Y1671">
        <v>0</v>
      </c>
    </row>
    <row r="1672" spans="1:25" x14ac:dyDescent="0.25">
      <c r="A1672">
        <v>9958</v>
      </c>
      <c r="B1672" t="s">
        <v>1824</v>
      </c>
      <c r="C1672" t="s">
        <v>5701</v>
      </c>
      <c r="D1672" t="s">
        <v>27</v>
      </c>
      <c r="E1672" t="s">
        <v>28</v>
      </c>
      <c r="F1672" t="s">
        <v>2131</v>
      </c>
      <c r="G1672">
        <v>1</v>
      </c>
      <c r="H1672">
        <v>1</v>
      </c>
      <c r="I1672" t="s">
        <v>1820</v>
      </c>
      <c r="J1672" t="s">
        <v>31</v>
      </c>
      <c r="K1672" t="s">
        <v>32</v>
      </c>
      <c r="L1672" t="s">
        <v>1821</v>
      </c>
      <c r="M1672" t="s">
        <v>33</v>
      </c>
      <c r="N1672" t="s">
        <v>32</v>
      </c>
      <c r="O1672" t="s">
        <v>33</v>
      </c>
      <c r="P1672" t="b">
        <v>0</v>
      </c>
      <c r="Q1672" t="s">
        <v>34</v>
      </c>
      <c r="R1672" t="s">
        <v>5702</v>
      </c>
      <c r="S1672" t="s">
        <v>5703</v>
      </c>
      <c r="T1672" t="s">
        <v>304</v>
      </c>
      <c r="U1672">
        <v>0.14111126309427999</v>
      </c>
      <c r="V1672">
        <v>0</v>
      </c>
      <c r="W1672">
        <v>11.6416792052781</v>
      </c>
      <c r="X1672">
        <v>0</v>
      </c>
      <c r="Y1672">
        <v>0</v>
      </c>
    </row>
    <row r="1673" spans="1:25" x14ac:dyDescent="0.25">
      <c r="A1673">
        <v>9959</v>
      </c>
      <c r="B1673" t="s">
        <v>2129</v>
      </c>
      <c r="C1673" t="s">
        <v>5704</v>
      </c>
      <c r="D1673" t="s">
        <v>27</v>
      </c>
      <c r="E1673" t="s">
        <v>28</v>
      </c>
      <c r="F1673" t="s">
        <v>2131</v>
      </c>
      <c r="G1673">
        <v>1</v>
      </c>
      <c r="H1673">
        <v>1</v>
      </c>
      <c r="I1673" t="s">
        <v>1820</v>
      </c>
      <c r="J1673" t="s">
        <v>31</v>
      </c>
      <c r="K1673" t="s">
        <v>32</v>
      </c>
      <c r="L1673" t="s">
        <v>1821</v>
      </c>
      <c r="M1673" t="s">
        <v>33</v>
      </c>
      <c r="N1673" t="s">
        <v>32</v>
      </c>
      <c r="O1673" t="s">
        <v>33</v>
      </c>
      <c r="P1673" t="b">
        <v>0</v>
      </c>
      <c r="Q1673" t="s">
        <v>34</v>
      </c>
      <c r="R1673" t="s">
        <v>5705</v>
      </c>
      <c r="S1673" t="s">
        <v>5706</v>
      </c>
      <c r="T1673" t="s">
        <v>304</v>
      </c>
      <c r="U1673">
        <v>2.8855753250693811E-2</v>
      </c>
      <c r="V1673">
        <v>0</v>
      </c>
      <c r="W1673">
        <v>2.3805996431822392</v>
      </c>
      <c r="X1673">
        <v>0</v>
      </c>
      <c r="Y1673">
        <v>0</v>
      </c>
    </row>
    <row r="1674" spans="1:25" x14ac:dyDescent="0.25">
      <c r="A1674">
        <v>9960</v>
      </c>
      <c r="B1674" t="s">
        <v>1824</v>
      </c>
      <c r="C1674" t="s">
        <v>5707</v>
      </c>
      <c r="D1674" t="s">
        <v>27</v>
      </c>
      <c r="E1674" t="s">
        <v>28</v>
      </c>
      <c r="F1674" t="s">
        <v>1819</v>
      </c>
      <c r="G1674">
        <v>1</v>
      </c>
      <c r="H1674">
        <v>1</v>
      </c>
      <c r="I1674" t="s">
        <v>1820</v>
      </c>
      <c r="J1674" t="s">
        <v>31</v>
      </c>
      <c r="K1674" t="s">
        <v>32</v>
      </c>
      <c r="L1674" t="s">
        <v>1821</v>
      </c>
      <c r="M1674" t="s">
        <v>33</v>
      </c>
      <c r="N1674" t="s">
        <v>32</v>
      </c>
      <c r="O1674" t="s">
        <v>33</v>
      </c>
      <c r="P1674" t="b">
        <v>0</v>
      </c>
      <c r="Q1674" t="s">
        <v>34</v>
      </c>
      <c r="R1674" t="s">
        <v>5708</v>
      </c>
      <c r="S1674" t="s">
        <v>5709</v>
      </c>
      <c r="T1674" t="s">
        <v>304</v>
      </c>
      <c r="U1674">
        <v>9.7716153088866654E-3</v>
      </c>
      <c r="V1674">
        <v>0</v>
      </c>
      <c r="W1674">
        <v>0.80615826298314985</v>
      </c>
      <c r="X1674">
        <v>0</v>
      </c>
      <c r="Y1674">
        <v>0</v>
      </c>
    </row>
    <row r="1675" spans="1:25" x14ac:dyDescent="0.25">
      <c r="A1675">
        <v>9961</v>
      </c>
      <c r="B1675" t="s">
        <v>1824</v>
      </c>
      <c r="C1675" t="s">
        <v>5710</v>
      </c>
      <c r="D1675" t="s">
        <v>27</v>
      </c>
      <c r="E1675" t="s">
        <v>28</v>
      </c>
      <c r="F1675" t="s">
        <v>2788</v>
      </c>
      <c r="G1675">
        <v>1</v>
      </c>
      <c r="H1675">
        <v>1</v>
      </c>
      <c r="I1675" t="s">
        <v>1820</v>
      </c>
      <c r="J1675" t="s">
        <v>31</v>
      </c>
      <c r="K1675" t="s">
        <v>32</v>
      </c>
      <c r="L1675" t="s">
        <v>1821</v>
      </c>
      <c r="M1675" t="s">
        <v>33</v>
      </c>
      <c r="N1675" t="s">
        <v>32</v>
      </c>
      <c r="O1675" t="s">
        <v>33</v>
      </c>
      <c r="P1675" t="b">
        <v>0</v>
      </c>
      <c r="Q1675" t="s">
        <v>34</v>
      </c>
      <c r="R1675" t="s">
        <v>5711</v>
      </c>
      <c r="S1675" t="s">
        <v>5712</v>
      </c>
      <c r="T1675" t="s">
        <v>304</v>
      </c>
      <c r="U1675">
        <v>0.1067642392993946</v>
      </c>
      <c r="V1675">
        <v>0</v>
      </c>
      <c r="W1675">
        <v>8.8080497422000548</v>
      </c>
      <c r="X1675">
        <v>0</v>
      </c>
      <c r="Y1675">
        <v>0</v>
      </c>
    </row>
    <row r="1676" spans="1:25" x14ac:dyDescent="0.25">
      <c r="A1676">
        <v>9962</v>
      </c>
      <c r="B1676" t="s">
        <v>1824</v>
      </c>
      <c r="C1676" t="s">
        <v>5713</v>
      </c>
      <c r="D1676" t="s">
        <v>27</v>
      </c>
      <c r="E1676" t="s">
        <v>28</v>
      </c>
      <c r="F1676" t="s">
        <v>4512</v>
      </c>
      <c r="G1676">
        <v>1</v>
      </c>
      <c r="H1676">
        <v>1</v>
      </c>
      <c r="I1676" t="s">
        <v>4099</v>
      </c>
      <c r="J1676" t="s">
        <v>31</v>
      </c>
      <c r="K1676" t="s">
        <v>32</v>
      </c>
      <c r="L1676" t="s">
        <v>1821</v>
      </c>
      <c r="M1676" t="s">
        <v>33</v>
      </c>
      <c r="N1676" t="s">
        <v>32</v>
      </c>
      <c r="O1676" t="s">
        <v>33</v>
      </c>
      <c r="P1676" t="b">
        <v>0</v>
      </c>
      <c r="Q1676" t="s">
        <v>34</v>
      </c>
      <c r="R1676" t="s">
        <v>5714</v>
      </c>
      <c r="S1676" t="s">
        <v>5715</v>
      </c>
      <c r="T1676" t="s">
        <v>304</v>
      </c>
      <c r="U1676">
        <v>7.6323541805380949E-3</v>
      </c>
      <c r="V1676">
        <v>0</v>
      </c>
      <c r="W1676">
        <v>0.62966921989439284</v>
      </c>
      <c r="X1676">
        <v>0</v>
      </c>
      <c r="Y1676">
        <v>0</v>
      </c>
    </row>
    <row r="1677" spans="1:25" x14ac:dyDescent="0.25">
      <c r="A1677">
        <v>9963</v>
      </c>
      <c r="B1677" t="s">
        <v>5716</v>
      </c>
      <c r="C1677" t="s">
        <v>5717</v>
      </c>
      <c r="D1677" t="s">
        <v>27</v>
      </c>
      <c r="E1677" t="s">
        <v>28</v>
      </c>
      <c r="F1677" t="s">
        <v>4131</v>
      </c>
      <c r="G1677">
        <v>1</v>
      </c>
      <c r="H1677">
        <v>1</v>
      </c>
      <c r="I1677" t="s">
        <v>4099</v>
      </c>
      <c r="J1677" t="s">
        <v>31</v>
      </c>
      <c r="K1677" t="s">
        <v>32</v>
      </c>
      <c r="L1677" t="s">
        <v>1821</v>
      </c>
      <c r="M1677" t="s">
        <v>33</v>
      </c>
      <c r="N1677" t="s">
        <v>32</v>
      </c>
      <c r="O1677" t="s">
        <v>33</v>
      </c>
      <c r="P1677" t="b">
        <v>0</v>
      </c>
      <c r="Q1677" t="s">
        <v>34</v>
      </c>
      <c r="R1677" t="s">
        <v>5718</v>
      </c>
      <c r="S1677" t="s">
        <v>5719</v>
      </c>
      <c r="T1677" t="s">
        <v>304</v>
      </c>
      <c r="U1677">
        <v>2.4465873466833648E-3</v>
      </c>
      <c r="V1677">
        <v>0</v>
      </c>
      <c r="W1677">
        <v>0.20184345610137761</v>
      </c>
      <c r="X1677">
        <v>0</v>
      </c>
      <c r="Y1677">
        <v>0</v>
      </c>
    </row>
    <row r="1678" spans="1:25" x14ac:dyDescent="0.25">
      <c r="A1678">
        <v>9965</v>
      </c>
      <c r="B1678" t="s">
        <v>5720</v>
      </c>
      <c r="C1678" t="s">
        <v>5721</v>
      </c>
      <c r="D1678" t="s">
        <v>4342</v>
      </c>
      <c r="E1678" t="s">
        <v>28</v>
      </c>
      <c r="F1678" t="s">
        <v>1838</v>
      </c>
      <c r="G1678">
        <v>1</v>
      </c>
      <c r="H1678">
        <v>3</v>
      </c>
      <c r="I1678" t="s">
        <v>1820</v>
      </c>
      <c r="J1678" t="s">
        <v>31</v>
      </c>
      <c r="K1678" t="s">
        <v>34</v>
      </c>
      <c r="L1678" t="s">
        <v>1821</v>
      </c>
      <c r="M1678" t="s">
        <v>33</v>
      </c>
      <c r="N1678" t="s">
        <v>34</v>
      </c>
      <c r="O1678" t="s">
        <v>43</v>
      </c>
      <c r="P1678" t="b">
        <v>0</v>
      </c>
      <c r="Q1678" t="s">
        <v>34</v>
      </c>
      <c r="S1678" t="s">
        <v>5722</v>
      </c>
      <c r="T1678" t="s">
        <v>45</v>
      </c>
      <c r="U1678">
        <v>3.9584502794594726E-3</v>
      </c>
      <c r="V1678">
        <v>4.1054152668191851E-4</v>
      </c>
      <c r="W1678">
        <v>1.207570513807785E-3</v>
      </c>
      <c r="X1678">
        <v>0</v>
      </c>
      <c r="Y1678">
        <v>0.13065725592883401</v>
      </c>
    </row>
    <row r="1679" spans="1:25" x14ac:dyDescent="0.25">
      <c r="A1679">
        <v>9967</v>
      </c>
      <c r="B1679" t="s">
        <v>5723</v>
      </c>
      <c r="C1679" t="s">
        <v>5724</v>
      </c>
      <c r="D1679" t="s">
        <v>4342</v>
      </c>
      <c r="E1679" t="s">
        <v>28</v>
      </c>
      <c r="F1679" t="s">
        <v>1173</v>
      </c>
      <c r="G1679">
        <v>1</v>
      </c>
      <c r="H1679">
        <v>1</v>
      </c>
      <c r="I1679" t="s">
        <v>1174</v>
      </c>
      <c r="J1679" t="s">
        <v>50</v>
      </c>
      <c r="K1679" t="s">
        <v>34</v>
      </c>
      <c r="L1679" t="s">
        <v>1175</v>
      </c>
      <c r="M1679" t="s">
        <v>711</v>
      </c>
      <c r="N1679" t="s">
        <v>34</v>
      </c>
      <c r="O1679" t="s">
        <v>43</v>
      </c>
      <c r="P1679" t="b">
        <v>0</v>
      </c>
      <c r="Q1679" t="s">
        <v>34</v>
      </c>
      <c r="S1679" t="s">
        <v>5725</v>
      </c>
      <c r="T1679" t="s">
        <v>45</v>
      </c>
      <c r="U1679">
        <v>1.1796018393308301E-3</v>
      </c>
      <c r="V1679">
        <v>0.22236350797146129</v>
      </c>
      <c r="W1679">
        <v>0.44998092937784212</v>
      </c>
      <c r="X1679">
        <v>0</v>
      </c>
      <c r="Y1679">
        <v>4.0049295690379694</v>
      </c>
    </row>
    <row r="1680" spans="1:25" x14ac:dyDescent="0.25">
      <c r="A1680">
        <v>9968</v>
      </c>
      <c r="B1680" t="s">
        <v>5726</v>
      </c>
      <c r="C1680" t="s">
        <v>5727</v>
      </c>
      <c r="D1680" t="s">
        <v>4342</v>
      </c>
      <c r="E1680" t="s">
        <v>28</v>
      </c>
      <c r="F1680" t="s">
        <v>1173</v>
      </c>
      <c r="G1680">
        <v>1</v>
      </c>
      <c r="H1680">
        <v>1</v>
      </c>
      <c r="I1680" t="s">
        <v>1174</v>
      </c>
      <c r="J1680" t="s">
        <v>50</v>
      </c>
      <c r="K1680" t="s">
        <v>34</v>
      </c>
      <c r="L1680" t="s">
        <v>1175</v>
      </c>
      <c r="M1680" t="s">
        <v>711</v>
      </c>
      <c r="N1680" t="s">
        <v>34</v>
      </c>
      <c r="O1680" t="s">
        <v>43</v>
      </c>
      <c r="P1680" t="b">
        <v>0</v>
      </c>
      <c r="Q1680" t="s">
        <v>34</v>
      </c>
      <c r="S1680" t="s">
        <v>5728</v>
      </c>
      <c r="T1680" t="s">
        <v>45</v>
      </c>
      <c r="U1680">
        <v>1.783450288083271E-3</v>
      </c>
      <c r="V1680">
        <v>0.1903558548891299</v>
      </c>
      <c r="W1680">
        <v>0.68033008373922743</v>
      </c>
      <c r="X1680">
        <v>0</v>
      </c>
      <c r="Y1680">
        <v>2.6135727560152149</v>
      </c>
    </row>
    <row r="1681" spans="1:25" x14ac:dyDescent="0.25">
      <c r="A1681">
        <v>10007</v>
      </c>
      <c r="B1681" t="s">
        <v>5729</v>
      </c>
      <c r="C1681" t="s">
        <v>5730</v>
      </c>
      <c r="D1681" t="s">
        <v>4481</v>
      </c>
      <c r="E1681" t="s">
        <v>28</v>
      </c>
      <c r="F1681" t="s">
        <v>1533</v>
      </c>
      <c r="G1681">
        <v>1</v>
      </c>
      <c r="H1681">
        <v>1</v>
      </c>
      <c r="I1681" t="s">
        <v>1517</v>
      </c>
      <c r="J1681" t="s">
        <v>31</v>
      </c>
      <c r="K1681" t="s">
        <v>32</v>
      </c>
      <c r="L1681" t="s">
        <v>1413</v>
      </c>
      <c r="M1681" t="s">
        <v>33</v>
      </c>
      <c r="N1681" t="s">
        <v>32</v>
      </c>
      <c r="O1681" t="s">
        <v>43</v>
      </c>
      <c r="P1681" t="b">
        <v>0</v>
      </c>
      <c r="Q1681" t="s">
        <v>34</v>
      </c>
      <c r="R1681" t="s">
        <v>5731</v>
      </c>
      <c r="S1681" t="s">
        <v>5732</v>
      </c>
      <c r="T1681" t="s">
        <v>304</v>
      </c>
      <c r="U1681">
        <v>0</v>
      </c>
      <c r="V1681">
        <v>0</v>
      </c>
      <c r="W1681">
        <v>0.25059390159466971</v>
      </c>
      <c r="X1681">
        <v>0</v>
      </c>
      <c r="Y1681">
        <v>0</v>
      </c>
    </row>
    <row r="1682" spans="1:25" x14ac:dyDescent="0.25">
      <c r="A1682">
        <v>10008</v>
      </c>
      <c r="B1682" t="s">
        <v>5055</v>
      </c>
      <c r="C1682" t="s">
        <v>5733</v>
      </c>
      <c r="D1682" t="s">
        <v>27</v>
      </c>
      <c r="E1682" t="s">
        <v>28</v>
      </c>
      <c r="F1682" t="s">
        <v>5734</v>
      </c>
      <c r="G1682">
        <v>1</v>
      </c>
      <c r="H1682">
        <v>1</v>
      </c>
      <c r="I1682" t="s">
        <v>1517</v>
      </c>
      <c r="J1682" t="s">
        <v>50</v>
      </c>
      <c r="K1682" t="s">
        <v>34</v>
      </c>
      <c r="L1682" t="s">
        <v>1413</v>
      </c>
      <c r="M1682" t="s">
        <v>33</v>
      </c>
      <c r="N1682" t="s">
        <v>34</v>
      </c>
      <c r="O1682" t="s">
        <v>43</v>
      </c>
      <c r="P1682" t="b">
        <v>0</v>
      </c>
      <c r="Q1682" t="s">
        <v>34</v>
      </c>
      <c r="S1682" t="s">
        <v>5735</v>
      </c>
      <c r="T1682" t="s">
        <v>45</v>
      </c>
      <c r="U1682">
        <v>0.60240963855421692</v>
      </c>
      <c r="V1682">
        <v>0</v>
      </c>
      <c r="W1682">
        <v>99.397590361445793</v>
      </c>
      <c r="X1682">
        <v>0</v>
      </c>
      <c r="Y1682">
        <v>0</v>
      </c>
    </row>
    <row r="1683" spans="1:25" x14ac:dyDescent="0.25">
      <c r="A1683">
        <v>10009</v>
      </c>
      <c r="B1683" t="s">
        <v>5055</v>
      </c>
      <c r="C1683" t="s">
        <v>5736</v>
      </c>
      <c r="D1683" t="s">
        <v>27</v>
      </c>
      <c r="E1683" t="s">
        <v>28</v>
      </c>
      <c r="F1683" t="s">
        <v>5734</v>
      </c>
      <c r="G1683">
        <v>1</v>
      </c>
      <c r="H1683">
        <v>1</v>
      </c>
      <c r="I1683" t="s">
        <v>1517</v>
      </c>
      <c r="J1683" t="s">
        <v>50</v>
      </c>
      <c r="K1683" t="s">
        <v>34</v>
      </c>
      <c r="L1683" t="s">
        <v>1413</v>
      </c>
      <c r="M1683" t="s">
        <v>33</v>
      </c>
      <c r="N1683" t="s">
        <v>34</v>
      </c>
      <c r="O1683" t="s">
        <v>43</v>
      </c>
      <c r="P1683" t="b">
        <v>0</v>
      </c>
      <c r="Q1683" t="s">
        <v>34</v>
      </c>
      <c r="S1683" t="s">
        <v>5737</v>
      </c>
      <c r="T1683" t="s">
        <v>45</v>
      </c>
      <c r="U1683">
        <v>0.60240963855421692</v>
      </c>
      <c r="V1683">
        <v>0</v>
      </c>
      <c r="W1683">
        <v>99.397590361445793</v>
      </c>
      <c r="X1683">
        <v>0</v>
      </c>
      <c r="Y1683">
        <v>0</v>
      </c>
    </row>
    <row r="1684" spans="1:25" x14ac:dyDescent="0.25">
      <c r="A1684">
        <v>10013</v>
      </c>
      <c r="B1684" t="s">
        <v>5738</v>
      </c>
      <c r="C1684" t="s">
        <v>5739</v>
      </c>
      <c r="D1684" t="s">
        <v>27</v>
      </c>
      <c r="E1684" t="s">
        <v>588</v>
      </c>
      <c r="F1684" t="s">
        <v>5462</v>
      </c>
      <c r="G1684">
        <v>2</v>
      </c>
      <c r="H1684">
        <v>1</v>
      </c>
      <c r="I1684" t="s">
        <v>1412</v>
      </c>
      <c r="J1684" t="s">
        <v>31</v>
      </c>
      <c r="K1684" t="s">
        <v>34</v>
      </c>
      <c r="L1684" t="s">
        <v>1175</v>
      </c>
      <c r="M1684" t="s">
        <v>68</v>
      </c>
      <c r="N1684" t="s">
        <v>34</v>
      </c>
      <c r="O1684" t="s">
        <v>68</v>
      </c>
      <c r="P1684" t="b">
        <v>0</v>
      </c>
      <c r="Q1684" t="s">
        <v>34</v>
      </c>
      <c r="S1684" t="s">
        <v>5740</v>
      </c>
      <c r="T1684" t="s">
        <v>45</v>
      </c>
      <c r="U1684">
        <v>0.33141035692899962</v>
      </c>
      <c r="V1684">
        <v>0</v>
      </c>
      <c r="W1684">
        <v>0</v>
      </c>
      <c r="X1684">
        <v>0</v>
      </c>
      <c r="Y1684">
        <v>2.3831229728111691</v>
      </c>
    </row>
    <row r="1685" spans="1:25" x14ac:dyDescent="0.25">
      <c r="A1685">
        <v>10034</v>
      </c>
      <c r="B1685" t="s">
        <v>5741</v>
      </c>
      <c r="C1685" t="s">
        <v>5742</v>
      </c>
      <c r="D1685" t="s">
        <v>40</v>
      </c>
      <c r="E1685" t="s">
        <v>28</v>
      </c>
      <c r="F1685" t="s">
        <v>1884</v>
      </c>
      <c r="G1685">
        <v>1</v>
      </c>
      <c r="H1685">
        <v>1</v>
      </c>
      <c r="I1685" t="s">
        <v>1820</v>
      </c>
      <c r="J1685" t="s">
        <v>50</v>
      </c>
      <c r="K1685" t="s">
        <v>34</v>
      </c>
      <c r="L1685" t="s">
        <v>1821</v>
      </c>
      <c r="M1685" t="s">
        <v>33</v>
      </c>
      <c r="N1685" t="s">
        <v>34</v>
      </c>
      <c r="O1685" t="s">
        <v>43</v>
      </c>
      <c r="P1685" t="b">
        <v>0</v>
      </c>
      <c r="Q1685" t="s">
        <v>34</v>
      </c>
      <c r="S1685" t="s">
        <v>5743</v>
      </c>
      <c r="T1685" t="s">
        <v>45</v>
      </c>
      <c r="U1685">
        <v>3.9686056882048343E-3</v>
      </c>
      <c r="V1685">
        <v>0</v>
      </c>
      <c r="W1685">
        <v>1.8380910555896069E-2</v>
      </c>
      <c r="X1685">
        <v>0</v>
      </c>
      <c r="Y1685">
        <v>9.0651308877941983E-2</v>
      </c>
    </row>
    <row r="1686" spans="1:25" x14ac:dyDescent="0.25">
      <c r="A1686">
        <v>10037</v>
      </c>
      <c r="B1686" t="s">
        <v>1118</v>
      </c>
      <c r="C1686" t="s">
        <v>1119</v>
      </c>
      <c r="D1686" t="s">
        <v>4331</v>
      </c>
      <c r="E1686" t="s">
        <v>5744</v>
      </c>
      <c r="F1686" t="s">
        <v>831</v>
      </c>
      <c r="G1686">
        <v>1</v>
      </c>
      <c r="H1686">
        <v>1</v>
      </c>
      <c r="I1686" t="s">
        <v>789</v>
      </c>
      <c r="J1686" t="s">
        <v>50</v>
      </c>
      <c r="K1686" t="s">
        <v>34</v>
      </c>
      <c r="L1686" t="s">
        <v>795</v>
      </c>
      <c r="M1686" t="s">
        <v>711</v>
      </c>
      <c r="N1686" t="s">
        <v>34</v>
      </c>
      <c r="O1686" t="s">
        <v>43</v>
      </c>
      <c r="P1686" t="b">
        <v>0</v>
      </c>
      <c r="Q1686" t="s">
        <v>34</v>
      </c>
      <c r="S1686" t="s">
        <v>5745</v>
      </c>
      <c r="T1686" t="s">
        <v>45</v>
      </c>
      <c r="U1686">
        <v>7.2788217131150898E-2</v>
      </c>
      <c r="V1686">
        <v>0</v>
      </c>
      <c r="W1686">
        <v>1.5986785519514249E-6</v>
      </c>
      <c r="X1686">
        <v>0.44095899818544099</v>
      </c>
      <c r="Y1686">
        <v>5.3946470801755293</v>
      </c>
    </row>
    <row r="1687" spans="1:25" x14ac:dyDescent="0.25">
      <c r="A1687">
        <v>10038</v>
      </c>
      <c r="B1687" t="s">
        <v>5746</v>
      </c>
      <c r="C1687" t="s">
        <v>5747</v>
      </c>
      <c r="D1687" t="s">
        <v>4342</v>
      </c>
      <c r="E1687" t="s">
        <v>28</v>
      </c>
      <c r="F1687" t="s">
        <v>1173</v>
      </c>
      <c r="G1687">
        <v>1</v>
      </c>
      <c r="H1687">
        <v>1</v>
      </c>
      <c r="I1687" t="s">
        <v>1174</v>
      </c>
      <c r="J1687" t="s">
        <v>50</v>
      </c>
      <c r="K1687" t="s">
        <v>34</v>
      </c>
      <c r="L1687" t="s">
        <v>1175</v>
      </c>
      <c r="M1687" t="s">
        <v>711</v>
      </c>
      <c r="N1687" t="s">
        <v>34</v>
      </c>
      <c r="O1687" t="s">
        <v>43</v>
      </c>
      <c r="P1687" t="b">
        <v>0</v>
      </c>
      <c r="Q1687" t="s">
        <v>34</v>
      </c>
      <c r="S1687" t="s">
        <v>5748</v>
      </c>
      <c r="T1687" t="s">
        <v>45</v>
      </c>
      <c r="U1687">
        <v>2.0051450223003888E-3</v>
      </c>
      <c r="V1687">
        <v>0.32169940139293302</v>
      </c>
      <c r="W1687">
        <v>0.76489963866445876</v>
      </c>
      <c r="X1687">
        <v>0</v>
      </c>
      <c r="Y1687">
        <v>2.7883378999919022</v>
      </c>
    </row>
    <row r="1688" spans="1:25" x14ac:dyDescent="0.25">
      <c r="A1688">
        <v>10043</v>
      </c>
      <c r="B1688" t="s">
        <v>5749</v>
      </c>
      <c r="C1688" t="s">
        <v>5750</v>
      </c>
      <c r="D1688" t="s">
        <v>40</v>
      </c>
      <c r="E1688" t="s">
        <v>28</v>
      </c>
      <c r="F1688" t="s">
        <v>29</v>
      </c>
      <c r="G1688">
        <v>1</v>
      </c>
      <c r="H1688">
        <v>3</v>
      </c>
      <c r="I1688" t="s">
        <v>30</v>
      </c>
      <c r="J1688" t="s">
        <v>82</v>
      </c>
      <c r="K1688" t="s">
        <v>34</v>
      </c>
      <c r="L1688" t="s">
        <v>30</v>
      </c>
      <c r="M1688" t="s">
        <v>33</v>
      </c>
      <c r="N1688" t="s">
        <v>34</v>
      </c>
      <c r="O1688" t="s">
        <v>43</v>
      </c>
      <c r="P1688" t="b">
        <v>0</v>
      </c>
      <c r="Q1688" t="s">
        <v>34</v>
      </c>
      <c r="S1688" t="s">
        <v>5751</v>
      </c>
      <c r="T1688" t="s">
        <v>45</v>
      </c>
      <c r="U1688">
        <v>2.2663243922964479E-2</v>
      </c>
      <c r="V1688">
        <v>1.7197558326152732E-2</v>
      </c>
      <c r="W1688">
        <v>10.095980461091591</v>
      </c>
      <c r="X1688">
        <v>0.11384794733482489</v>
      </c>
      <c r="Y1688">
        <v>2.8284612660709012</v>
      </c>
    </row>
    <row r="1689" spans="1:25" x14ac:dyDescent="0.25">
      <c r="A1689">
        <v>10052</v>
      </c>
      <c r="B1689" t="s">
        <v>1142</v>
      </c>
      <c r="C1689" t="s">
        <v>1143</v>
      </c>
      <c r="D1689" t="s">
        <v>4331</v>
      </c>
      <c r="E1689" t="s">
        <v>5752</v>
      </c>
      <c r="F1689" t="s">
        <v>788</v>
      </c>
      <c r="G1689">
        <v>1</v>
      </c>
      <c r="H1689">
        <v>1</v>
      </c>
      <c r="I1689" t="s">
        <v>789</v>
      </c>
      <c r="J1689" t="s">
        <v>50</v>
      </c>
      <c r="K1689" t="s">
        <v>34</v>
      </c>
      <c r="L1689" t="s">
        <v>795</v>
      </c>
      <c r="M1689" t="s">
        <v>711</v>
      </c>
      <c r="N1689" t="s">
        <v>34</v>
      </c>
      <c r="O1689" t="s">
        <v>43</v>
      </c>
      <c r="P1689" t="b">
        <v>0</v>
      </c>
      <c r="Q1689" t="s">
        <v>34</v>
      </c>
      <c r="S1689" t="s">
        <v>5753</v>
      </c>
      <c r="T1689" t="s">
        <v>45</v>
      </c>
      <c r="U1689">
        <v>5.4486764588513219E-3</v>
      </c>
      <c r="V1689">
        <v>9.5013521517747251E-2</v>
      </c>
      <c r="W1689">
        <v>0.11417291978481919</v>
      </c>
      <c r="X1689">
        <v>0</v>
      </c>
      <c r="Y1689">
        <v>0.59936153292653283</v>
      </c>
    </row>
    <row r="1690" spans="1:25" x14ac:dyDescent="0.25">
      <c r="A1690">
        <v>10060</v>
      </c>
      <c r="B1690" t="s">
        <v>5754</v>
      </c>
      <c r="C1690" t="s">
        <v>5755</v>
      </c>
      <c r="D1690" t="s">
        <v>40</v>
      </c>
      <c r="E1690" t="s">
        <v>28</v>
      </c>
      <c r="F1690" t="s">
        <v>802</v>
      </c>
      <c r="G1690">
        <v>1</v>
      </c>
      <c r="H1690">
        <v>1</v>
      </c>
      <c r="I1690" t="s">
        <v>789</v>
      </c>
      <c r="J1690" t="s">
        <v>31</v>
      </c>
      <c r="K1690" t="s">
        <v>32</v>
      </c>
      <c r="L1690" t="s">
        <v>795</v>
      </c>
      <c r="M1690" t="s">
        <v>711</v>
      </c>
      <c r="N1690" t="s">
        <v>32</v>
      </c>
      <c r="O1690" t="s">
        <v>711</v>
      </c>
      <c r="P1690" t="b">
        <v>0</v>
      </c>
      <c r="Q1690" t="s">
        <v>34</v>
      </c>
      <c r="R1690" t="s">
        <v>5756</v>
      </c>
      <c r="S1690" t="s">
        <v>5757</v>
      </c>
      <c r="T1690" t="s">
        <v>37</v>
      </c>
      <c r="U1690">
        <v>0.15746820567788389</v>
      </c>
      <c r="V1690">
        <v>0</v>
      </c>
      <c r="W1690">
        <v>0.48280237560102202</v>
      </c>
      <c r="X1690">
        <v>0</v>
      </c>
      <c r="Y1690">
        <v>0.29400579673991328</v>
      </c>
    </row>
    <row r="1691" spans="1:25" x14ac:dyDescent="0.25">
      <c r="A1691">
        <v>10073</v>
      </c>
      <c r="B1691" t="s">
        <v>5758</v>
      </c>
      <c r="C1691" t="s">
        <v>5759</v>
      </c>
      <c r="D1691" t="s">
        <v>40</v>
      </c>
      <c r="E1691" t="s">
        <v>28</v>
      </c>
      <c r="F1691" t="s">
        <v>391</v>
      </c>
      <c r="G1691">
        <v>1</v>
      </c>
      <c r="H1691">
        <v>1</v>
      </c>
      <c r="I1691" t="s">
        <v>263</v>
      </c>
      <c r="J1691" t="s">
        <v>50</v>
      </c>
      <c r="K1691" t="s">
        <v>34</v>
      </c>
      <c r="L1691" t="s">
        <v>263</v>
      </c>
      <c r="M1691" t="s">
        <v>33</v>
      </c>
      <c r="N1691" t="s">
        <v>34</v>
      </c>
      <c r="O1691" t="s">
        <v>43</v>
      </c>
      <c r="S1691" t="s">
        <v>5760</v>
      </c>
      <c r="T1691" t="s">
        <v>45</v>
      </c>
      <c r="U1691">
        <v>1.740393018253207E-4</v>
      </c>
      <c r="V1691">
        <v>4.7465264134178383E-5</v>
      </c>
      <c r="W1691">
        <v>2.6105895273798108E-3</v>
      </c>
      <c r="X1691">
        <v>0</v>
      </c>
      <c r="Y1691">
        <v>0</v>
      </c>
    </row>
    <row r="1692" spans="1:25" x14ac:dyDescent="0.25">
      <c r="A1692">
        <v>10076</v>
      </c>
      <c r="B1692" t="s">
        <v>5761</v>
      </c>
      <c r="C1692" t="s">
        <v>5762</v>
      </c>
      <c r="D1692" t="s">
        <v>27</v>
      </c>
      <c r="E1692" t="s">
        <v>28</v>
      </c>
      <c r="F1692" t="s">
        <v>5763</v>
      </c>
      <c r="G1692">
        <v>1</v>
      </c>
      <c r="H1692">
        <v>1</v>
      </c>
      <c r="I1692" t="s">
        <v>1820</v>
      </c>
      <c r="J1692" t="s">
        <v>31</v>
      </c>
      <c r="K1692" t="s">
        <v>32</v>
      </c>
      <c r="L1692" t="s">
        <v>1821</v>
      </c>
      <c r="M1692" t="s">
        <v>33</v>
      </c>
      <c r="N1692" t="s">
        <v>32</v>
      </c>
      <c r="O1692" t="s">
        <v>33</v>
      </c>
      <c r="P1692" t="b">
        <v>0</v>
      </c>
      <c r="Q1692" t="s">
        <v>34</v>
      </c>
      <c r="R1692" t="s">
        <v>5764</v>
      </c>
      <c r="S1692" t="s">
        <v>5765</v>
      </c>
      <c r="T1692" t="s">
        <v>37</v>
      </c>
      <c r="U1692">
        <v>2.449664050712393E-2</v>
      </c>
      <c r="V1692">
        <v>0</v>
      </c>
      <c r="W1692">
        <v>0</v>
      </c>
      <c r="X1692">
        <v>0</v>
      </c>
      <c r="Y1692">
        <v>9.853320267362746E-2</v>
      </c>
    </row>
    <row r="1693" spans="1:25" x14ac:dyDescent="0.25">
      <c r="A1693">
        <v>10077</v>
      </c>
      <c r="B1693" t="s">
        <v>5766</v>
      </c>
      <c r="C1693" t="s">
        <v>5767</v>
      </c>
      <c r="D1693" t="s">
        <v>27</v>
      </c>
      <c r="E1693" t="s">
        <v>5768</v>
      </c>
      <c r="F1693" t="s">
        <v>831</v>
      </c>
      <c r="G1693">
        <v>3</v>
      </c>
      <c r="H1693">
        <v>1</v>
      </c>
      <c r="I1693" t="s">
        <v>789</v>
      </c>
      <c r="J1693" t="s">
        <v>31</v>
      </c>
      <c r="K1693" t="s">
        <v>32</v>
      </c>
      <c r="L1693" t="s">
        <v>795</v>
      </c>
      <c r="M1693" t="s">
        <v>711</v>
      </c>
      <c r="N1693" t="s">
        <v>32</v>
      </c>
      <c r="O1693" t="s">
        <v>711</v>
      </c>
      <c r="P1693" t="b">
        <v>0</v>
      </c>
      <c r="Q1693" t="s">
        <v>34</v>
      </c>
      <c r="R1693" t="s">
        <v>5769</v>
      </c>
      <c r="S1693" t="s">
        <v>5770</v>
      </c>
      <c r="T1693" t="s">
        <v>37</v>
      </c>
      <c r="U1693">
        <v>2.8769597515113009E-2</v>
      </c>
      <c r="V1693">
        <v>0</v>
      </c>
      <c r="W1693">
        <v>1.8716509786658661E-2</v>
      </c>
      <c r="X1693">
        <v>0</v>
      </c>
      <c r="Y1693">
        <v>2.1047278157647641E-2</v>
      </c>
    </row>
    <row r="1694" spans="1:25" x14ac:dyDescent="0.25">
      <c r="A1694">
        <v>10078</v>
      </c>
      <c r="B1694" t="s">
        <v>5771</v>
      </c>
      <c r="C1694" t="s">
        <v>5772</v>
      </c>
      <c r="D1694" t="s">
        <v>40</v>
      </c>
      <c r="E1694" t="s">
        <v>28</v>
      </c>
      <c r="G1694">
        <v>1</v>
      </c>
      <c r="H1694">
        <v>1</v>
      </c>
      <c r="I1694" t="s">
        <v>30</v>
      </c>
      <c r="J1694" t="s">
        <v>50</v>
      </c>
      <c r="K1694" t="s">
        <v>34</v>
      </c>
      <c r="L1694" t="s">
        <v>30</v>
      </c>
      <c r="M1694" t="s">
        <v>33</v>
      </c>
      <c r="N1694" t="s">
        <v>34</v>
      </c>
      <c r="O1694" t="s">
        <v>43</v>
      </c>
      <c r="P1694" t="b">
        <v>0</v>
      </c>
      <c r="Q1694" t="s">
        <v>34</v>
      </c>
      <c r="S1694" t="s">
        <v>5773</v>
      </c>
      <c r="T1694" t="s">
        <v>45</v>
      </c>
      <c r="U1694">
        <v>2.8156837121435601E-3</v>
      </c>
      <c r="V1694">
        <v>0</v>
      </c>
      <c r="W1694">
        <v>0</v>
      </c>
      <c r="X1694">
        <v>1.2592643947104181E-4</v>
      </c>
      <c r="Y1694">
        <v>0.32767306969815102</v>
      </c>
    </row>
    <row r="1695" spans="1:25" x14ac:dyDescent="0.25">
      <c r="A1695">
        <v>10123</v>
      </c>
      <c r="B1695" t="s">
        <v>5774</v>
      </c>
      <c r="C1695" t="s">
        <v>5775</v>
      </c>
      <c r="D1695" t="s">
        <v>40</v>
      </c>
      <c r="E1695" t="s">
        <v>28</v>
      </c>
      <c r="F1695" t="s">
        <v>4454</v>
      </c>
      <c r="G1695">
        <v>1</v>
      </c>
      <c r="H1695">
        <v>1</v>
      </c>
      <c r="I1695" t="s">
        <v>1517</v>
      </c>
      <c r="J1695" t="s">
        <v>50</v>
      </c>
      <c r="K1695" t="s">
        <v>34</v>
      </c>
      <c r="L1695" t="s">
        <v>1413</v>
      </c>
      <c r="M1695" t="s">
        <v>33</v>
      </c>
      <c r="N1695" t="s">
        <v>34</v>
      </c>
      <c r="O1695" t="s">
        <v>43</v>
      </c>
      <c r="P1695" t="b">
        <v>0</v>
      </c>
      <c r="Q1695" t="s">
        <v>34</v>
      </c>
      <c r="S1695" t="s">
        <v>5776</v>
      </c>
      <c r="T1695" t="s">
        <v>45</v>
      </c>
      <c r="U1695">
        <v>3.8878103296270693E-2</v>
      </c>
      <c r="V1695">
        <v>0</v>
      </c>
      <c r="W1695">
        <v>1.4689943539796699</v>
      </c>
      <c r="X1695">
        <v>9.8894371936005321</v>
      </c>
      <c r="Y1695">
        <v>42.717317194074973</v>
      </c>
    </row>
    <row r="1696" spans="1:25" x14ac:dyDescent="0.25">
      <c r="A1696">
        <v>10124</v>
      </c>
      <c r="B1696" t="s">
        <v>274</v>
      </c>
      <c r="C1696" t="s">
        <v>275</v>
      </c>
      <c r="D1696" t="s">
        <v>4331</v>
      </c>
      <c r="E1696" t="s">
        <v>5777</v>
      </c>
      <c r="F1696" t="s">
        <v>276</v>
      </c>
      <c r="G1696">
        <v>1</v>
      </c>
      <c r="H1696">
        <v>1</v>
      </c>
      <c r="I1696" t="s">
        <v>263</v>
      </c>
      <c r="J1696" t="s">
        <v>50</v>
      </c>
      <c r="K1696" t="s">
        <v>34</v>
      </c>
      <c r="L1696" t="s">
        <v>263</v>
      </c>
      <c r="M1696" t="s">
        <v>33</v>
      </c>
      <c r="N1696" t="s">
        <v>34</v>
      </c>
      <c r="O1696" t="s">
        <v>43</v>
      </c>
      <c r="P1696" t="b">
        <v>1</v>
      </c>
      <c r="Q1696" t="s">
        <v>32</v>
      </c>
      <c r="S1696" t="s">
        <v>5778</v>
      </c>
      <c r="T1696" t="s">
        <v>45</v>
      </c>
      <c r="U1696">
        <v>2.402142192731256E-4</v>
      </c>
      <c r="V1696">
        <v>8.4391202483683342E-3</v>
      </c>
      <c r="W1696">
        <v>3.748066472416276</v>
      </c>
      <c r="X1696">
        <v>0</v>
      </c>
      <c r="Y1696">
        <v>0.82180474499382594</v>
      </c>
    </row>
    <row r="1697" spans="1:25" x14ac:dyDescent="0.25">
      <c r="A1697">
        <v>10141</v>
      </c>
      <c r="B1697" t="s">
        <v>75</v>
      </c>
      <c r="C1697" t="s">
        <v>76</v>
      </c>
      <c r="D1697" t="s">
        <v>4331</v>
      </c>
      <c r="E1697" t="s">
        <v>5779</v>
      </c>
      <c r="F1697" t="s">
        <v>77</v>
      </c>
      <c r="G1697">
        <v>1</v>
      </c>
      <c r="H1697">
        <v>3</v>
      </c>
      <c r="I1697" t="s">
        <v>30</v>
      </c>
      <c r="J1697" t="s">
        <v>50</v>
      </c>
      <c r="K1697" t="s">
        <v>34</v>
      </c>
      <c r="L1697" t="s">
        <v>30</v>
      </c>
      <c r="M1697" t="s">
        <v>33</v>
      </c>
      <c r="N1697" t="s">
        <v>34</v>
      </c>
      <c r="O1697" t="s">
        <v>43</v>
      </c>
      <c r="P1697" t="b">
        <v>0</v>
      </c>
      <c r="Q1697" t="s">
        <v>34</v>
      </c>
      <c r="S1697" t="s">
        <v>5780</v>
      </c>
      <c r="T1697" t="s">
        <v>45</v>
      </c>
      <c r="U1697">
        <v>1.0117699812945699E-2</v>
      </c>
      <c r="V1697">
        <v>0</v>
      </c>
      <c r="W1697">
        <v>0</v>
      </c>
      <c r="X1697">
        <v>0</v>
      </c>
      <c r="Y1697">
        <v>1.1606197015808819</v>
      </c>
    </row>
    <row r="1698" spans="1:25" x14ac:dyDescent="0.25">
      <c r="A1698">
        <v>10142</v>
      </c>
      <c r="B1698" t="s">
        <v>5781</v>
      </c>
      <c r="C1698" t="s">
        <v>5782</v>
      </c>
      <c r="D1698" t="s">
        <v>27</v>
      </c>
      <c r="E1698" t="s">
        <v>5783</v>
      </c>
      <c r="F1698" t="s">
        <v>5784</v>
      </c>
      <c r="G1698">
        <v>2</v>
      </c>
      <c r="H1698">
        <v>3</v>
      </c>
      <c r="I1698" t="s">
        <v>789</v>
      </c>
      <c r="J1698" t="s">
        <v>50</v>
      </c>
      <c r="K1698" t="s">
        <v>34</v>
      </c>
      <c r="L1698" t="s">
        <v>795</v>
      </c>
      <c r="M1698" t="s">
        <v>68</v>
      </c>
      <c r="N1698" t="s">
        <v>34</v>
      </c>
      <c r="O1698" t="s">
        <v>43</v>
      </c>
      <c r="P1698" t="b">
        <v>0</v>
      </c>
      <c r="Q1698" t="s">
        <v>34</v>
      </c>
      <c r="S1698" t="s">
        <v>5785</v>
      </c>
      <c r="T1698" t="s">
        <v>45</v>
      </c>
      <c r="U1698">
        <v>8.7057997936403828E-2</v>
      </c>
      <c r="V1698">
        <v>0</v>
      </c>
      <c r="W1698">
        <v>0</v>
      </c>
      <c r="X1698">
        <v>0</v>
      </c>
      <c r="Y1698">
        <v>1.128140244957021</v>
      </c>
    </row>
    <row r="1699" spans="1:25" x14ac:dyDescent="0.25">
      <c r="A1699">
        <v>10144</v>
      </c>
      <c r="B1699" t="s">
        <v>5786</v>
      </c>
      <c r="C1699" t="s">
        <v>5787</v>
      </c>
      <c r="D1699" t="s">
        <v>27</v>
      </c>
      <c r="E1699" t="s">
        <v>5788</v>
      </c>
      <c r="F1699" t="s">
        <v>5789</v>
      </c>
      <c r="G1699">
        <v>2</v>
      </c>
      <c r="H1699">
        <v>3</v>
      </c>
      <c r="I1699" t="s">
        <v>30</v>
      </c>
      <c r="J1699" t="s">
        <v>31</v>
      </c>
      <c r="K1699" t="s">
        <v>34</v>
      </c>
      <c r="L1699" t="s">
        <v>30</v>
      </c>
      <c r="M1699" t="s">
        <v>68</v>
      </c>
      <c r="N1699" t="s">
        <v>34</v>
      </c>
      <c r="O1699" t="s">
        <v>68</v>
      </c>
      <c r="P1699" t="b">
        <v>0</v>
      </c>
      <c r="Q1699" t="s">
        <v>34</v>
      </c>
      <c r="S1699" t="s">
        <v>5790</v>
      </c>
      <c r="T1699" t="s">
        <v>45</v>
      </c>
      <c r="U1699">
        <v>6.4500424344723238E-6</v>
      </c>
      <c r="V1699">
        <v>0</v>
      </c>
      <c r="W1699">
        <v>0</v>
      </c>
      <c r="X1699">
        <v>0</v>
      </c>
      <c r="Y1699">
        <v>6.5217095726331263E-5</v>
      </c>
    </row>
    <row r="1700" spans="1:25" x14ac:dyDescent="0.25">
      <c r="A1700">
        <v>10145</v>
      </c>
      <c r="B1700" t="s">
        <v>5791</v>
      </c>
      <c r="C1700" t="s">
        <v>5792</v>
      </c>
      <c r="D1700" t="s">
        <v>27</v>
      </c>
      <c r="E1700" t="s">
        <v>588</v>
      </c>
      <c r="F1700" t="s">
        <v>4540</v>
      </c>
      <c r="G1700">
        <v>2</v>
      </c>
      <c r="H1700">
        <v>3</v>
      </c>
      <c r="I1700" t="s">
        <v>30</v>
      </c>
      <c r="J1700" t="s">
        <v>31</v>
      </c>
      <c r="K1700" t="s">
        <v>34</v>
      </c>
      <c r="L1700" t="s">
        <v>30</v>
      </c>
      <c r="M1700" t="s">
        <v>289</v>
      </c>
      <c r="N1700" t="s">
        <v>34</v>
      </c>
      <c r="O1700" t="s">
        <v>289</v>
      </c>
      <c r="P1700" t="b">
        <v>0</v>
      </c>
      <c r="Q1700" t="s">
        <v>34</v>
      </c>
      <c r="S1700" t="s">
        <v>5793</v>
      </c>
      <c r="T1700" t="s">
        <v>45</v>
      </c>
      <c r="U1700">
        <v>4.282729787220884E-2</v>
      </c>
      <c r="V1700">
        <v>9.1582971204792446E-2</v>
      </c>
      <c r="W1700">
        <v>1.0730210905395789</v>
      </c>
      <c r="X1700">
        <v>9.1293307068066783E-5</v>
      </c>
      <c r="Y1700">
        <v>0.63386910907596794</v>
      </c>
    </row>
    <row r="1701" spans="1:25" x14ac:dyDescent="0.25">
      <c r="A1701">
        <v>10147</v>
      </c>
      <c r="B1701" t="s">
        <v>5794</v>
      </c>
      <c r="C1701" t="s">
        <v>5795</v>
      </c>
      <c r="D1701" t="s">
        <v>27</v>
      </c>
      <c r="E1701" t="s">
        <v>28</v>
      </c>
      <c r="F1701" t="s">
        <v>1569</v>
      </c>
      <c r="G1701">
        <v>1</v>
      </c>
      <c r="H1701">
        <v>1</v>
      </c>
      <c r="I1701" t="s">
        <v>1517</v>
      </c>
      <c r="J1701" t="s">
        <v>31</v>
      </c>
      <c r="K1701" t="s">
        <v>32</v>
      </c>
      <c r="L1701" t="s">
        <v>1413</v>
      </c>
      <c r="M1701" t="s">
        <v>33</v>
      </c>
      <c r="N1701" t="s">
        <v>32</v>
      </c>
      <c r="O1701" t="s">
        <v>33</v>
      </c>
      <c r="P1701" t="b">
        <v>0</v>
      </c>
      <c r="Q1701" t="s">
        <v>34</v>
      </c>
      <c r="R1701" t="s">
        <v>5796</v>
      </c>
      <c r="S1701" t="s">
        <v>5797</v>
      </c>
      <c r="T1701" t="s">
        <v>37</v>
      </c>
      <c r="U1701">
        <v>1.6865244817868479E-2</v>
      </c>
      <c r="V1701">
        <v>0</v>
      </c>
      <c r="W1701">
        <v>29.52100549017614</v>
      </c>
      <c r="X1701">
        <v>0.37718515172923711</v>
      </c>
      <c r="Y1701">
        <v>3.3695801180678031</v>
      </c>
    </row>
    <row r="1702" spans="1:25" x14ac:dyDescent="0.25">
      <c r="A1702">
        <v>10150</v>
      </c>
      <c r="B1702" t="s">
        <v>5798</v>
      </c>
      <c r="C1702" t="s">
        <v>5799</v>
      </c>
      <c r="D1702" t="s">
        <v>40</v>
      </c>
      <c r="E1702" t="s">
        <v>4813</v>
      </c>
      <c r="F1702" t="s">
        <v>1128</v>
      </c>
      <c r="G1702">
        <v>2</v>
      </c>
      <c r="H1702">
        <v>1</v>
      </c>
      <c r="I1702" t="s">
        <v>789</v>
      </c>
      <c r="J1702" t="s">
        <v>31</v>
      </c>
      <c r="K1702" t="s">
        <v>34</v>
      </c>
      <c r="L1702" t="s">
        <v>795</v>
      </c>
      <c r="M1702" t="s">
        <v>68</v>
      </c>
      <c r="N1702" t="s">
        <v>34</v>
      </c>
      <c r="O1702" t="s">
        <v>68</v>
      </c>
      <c r="P1702" t="b">
        <v>0</v>
      </c>
      <c r="Q1702" t="s">
        <v>34</v>
      </c>
      <c r="S1702" t="s">
        <v>5800</v>
      </c>
      <c r="T1702" t="s">
        <v>45</v>
      </c>
      <c r="U1702">
        <v>0.14335658716502239</v>
      </c>
      <c r="V1702">
        <v>0</v>
      </c>
      <c r="W1702">
        <v>1.0431371463786149E-3</v>
      </c>
      <c r="X1702">
        <v>2.473654096180224E-2</v>
      </c>
      <c r="Y1702">
        <v>2.2285389755613609</v>
      </c>
    </row>
    <row r="1703" spans="1:25" x14ac:dyDescent="0.25">
      <c r="A1703">
        <v>10153</v>
      </c>
      <c r="B1703" t="s">
        <v>5801</v>
      </c>
      <c r="C1703" t="s">
        <v>5802</v>
      </c>
      <c r="D1703" t="s">
        <v>40</v>
      </c>
      <c r="E1703" t="s">
        <v>5783</v>
      </c>
      <c r="F1703" t="s">
        <v>5784</v>
      </c>
      <c r="G1703">
        <v>2</v>
      </c>
      <c r="H1703">
        <v>1</v>
      </c>
      <c r="I1703" t="s">
        <v>789</v>
      </c>
      <c r="J1703" t="s">
        <v>31</v>
      </c>
      <c r="K1703" t="s">
        <v>34</v>
      </c>
      <c r="L1703" t="s">
        <v>795</v>
      </c>
      <c r="M1703" t="s">
        <v>68</v>
      </c>
      <c r="N1703" t="s">
        <v>32</v>
      </c>
      <c r="O1703" t="s">
        <v>68</v>
      </c>
      <c r="P1703" t="b">
        <v>0</v>
      </c>
      <c r="Q1703" t="s">
        <v>34</v>
      </c>
      <c r="S1703" t="s">
        <v>5803</v>
      </c>
      <c r="T1703" t="s">
        <v>45</v>
      </c>
      <c r="U1703">
        <v>8.7057997936403828E-2</v>
      </c>
      <c r="V1703">
        <v>0</v>
      </c>
      <c r="W1703">
        <v>0</v>
      </c>
      <c r="X1703">
        <v>0</v>
      </c>
      <c r="Y1703">
        <v>1.128140244957021</v>
      </c>
    </row>
    <row r="1704" spans="1:25" x14ac:dyDescent="0.25">
      <c r="A1704">
        <v>10161</v>
      </c>
      <c r="B1704" t="s">
        <v>1593</v>
      </c>
      <c r="C1704" t="s">
        <v>1594</v>
      </c>
      <c r="D1704" t="s">
        <v>4331</v>
      </c>
      <c r="E1704" t="s">
        <v>5804</v>
      </c>
      <c r="F1704" t="s">
        <v>1595</v>
      </c>
      <c r="G1704">
        <v>1</v>
      </c>
      <c r="H1704">
        <v>1</v>
      </c>
      <c r="I1704" t="s">
        <v>1517</v>
      </c>
      <c r="J1704" t="s">
        <v>50</v>
      </c>
      <c r="K1704" t="s">
        <v>34</v>
      </c>
      <c r="L1704" t="s">
        <v>1413</v>
      </c>
      <c r="M1704" t="s">
        <v>33</v>
      </c>
      <c r="N1704" t="s">
        <v>34</v>
      </c>
      <c r="O1704" t="s">
        <v>43</v>
      </c>
      <c r="P1704" t="b">
        <v>0</v>
      </c>
      <c r="Q1704" t="s">
        <v>34</v>
      </c>
      <c r="S1704" t="s">
        <v>5805</v>
      </c>
      <c r="T1704" t="s">
        <v>45</v>
      </c>
      <c r="U1704">
        <v>6.386515181125893E-2</v>
      </c>
      <c r="V1704">
        <v>0</v>
      </c>
      <c r="W1704">
        <v>14.324973785212441</v>
      </c>
      <c r="X1704">
        <v>0</v>
      </c>
      <c r="Y1704">
        <v>2.7823321689522702</v>
      </c>
    </row>
    <row r="1705" spans="1:25" x14ac:dyDescent="0.25">
      <c r="A1705">
        <v>10222</v>
      </c>
      <c r="B1705" t="s">
        <v>4203</v>
      </c>
      <c r="C1705" t="s">
        <v>5806</v>
      </c>
      <c r="D1705" t="s">
        <v>27</v>
      </c>
      <c r="E1705" t="s">
        <v>28</v>
      </c>
      <c r="F1705" t="s">
        <v>1966</v>
      </c>
      <c r="G1705">
        <v>1</v>
      </c>
      <c r="H1705">
        <v>1</v>
      </c>
      <c r="I1705" t="s">
        <v>1820</v>
      </c>
      <c r="J1705" t="s">
        <v>31</v>
      </c>
      <c r="K1705" t="s">
        <v>32</v>
      </c>
      <c r="L1705" t="s">
        <v>1821</v>
      </c>
      <c r="M1705" t="s">
        <v>33</v>
      </c>
      <c r="N1705" t="s">
        <v>32</v>
      </c>
      <c r="O1705" t="s">
        <v>33</v>
      </c>
      <c r="P1705" t="b">
        <v>0</v>
      </c>
      <c r="Q1705" t="s">
        <v>34</v>
      </c>
      <c r="R1705" t="s">
        <v>5807</v>
      </c>
      <c r="S1705" t="s">
        <v>5808</v>
      </c>
      <c r="T1705" t="s">
        <v>304</v>
      </c>
      <c r="U1705">
        <v>2.6222675295984391E-2</v>
      </c>
      <c r="V1705">
        <v>0</v>
      </c>
      <c r="W1705">
        <v>0.61810591769106082</v>
      </c>
      <c r="X1705">
        <v>0</v>
      </c>
      <c r="Y1705">
        <v>0</v>
      </c>
    </row>
    <row r="1706" spans="1:25" x14ac:dyDescent="0.25">
      <c r="A1706">
        <v>10223</v>
      </c>
      <c r="B1706" t="s">
        <v>5809</v>
      </c>
      <c r="C1706" t="s">
        <v>5810</v>
      </c>
      <c r="D1706" t="s">
        <v>27</v>
      </c>
      <c r="E1706" t="s">
        <v>28</v>
      </c>
      <c r="F1706" t="s">
        <v>1966</v>
      </c>
      <c r="G1706">
        <v>1</v>
      </c>
      <c r="H1706">
        <v>1</v>
      </c>
      <c r="I1706" t="s">
        <v>1820</v>
      </c>
      <c r="J1706" t="s">
        <v>31</v>
      </c>
      <c r="K1706" t="s">
        <v>32</v>
      </c>
      <c r="L1706" t="s">
        <v>1821</v>
      </c>
      <c r="M1706" t="s">
        <v>33</v>
      </c>
      <c r="N1706" t="s">
        <v>32</v>
      </c>
      <c r="O1706" t="s">
        <v>33</v>
      </c>
      <c r="P1706" t="b">
        <v>0</v>
      </c>
      <c r="Q1706" t="s">
        <v>34</v>
      </c>
      <c r="R1706" t="s">
        <v>5811</v>
      </c>
      <c r="S1706" t="s">
        <v>5812</v>
      </c>
      <c r="T1706" t="s">
        <v>304</v>
      </c>
      <c r="U1706">
        <v>1.0282901338993729E-2</v>
      </c>
      <c r="V1706">
        <v>0</v>
      </c>
      <c r="W1706">
        <v>0.2423826744191378</v>
      </c>
      <c r="X1706">
        <v>0</v>
      </c>
      <c r="Y1706">
        <v>0</v>
      </c>
    </row>
    <row r="1707" spans="1:25" x14ac:dyDescent="0.25">
      <c r="A1707">
        <v>10224</v>
      </c>
      <c r="B1707" t="s">
        <v>4203</v>
      </c>
      <c r="C1707" t="s">
        <v>5813</v>
      </c>
      <c r="D1707" t="s">
        <v>27</v>
      </c>
      <c r="E1707" t="s">
        <v>28</v>
      </c>
      <c r="F1707" t="s">
        <v>1966</v>
      </c>
      <c r="G1707">
        <v>1</v>
      </c>
      <c r="H1707">
        <v>1</v>
      </c>
      <c r="I1707" t="s">
        <v>1820</v>
      </c>
      <c r="J1707" t="s">
        <v>31</v>
      </c>
      <c r="K1707" t="s">
        <v>32</v>
      </c>
      <c r="L1707" t="s">
        <v>1821</v>
      </c>
      <c r="M1707" t="s">
        <v>33</v>
      </c>
      <c r="N1707" t="s">
        <v>32</v>
      </c>
      <c r="O1707" t="s">
        <v>33</v>
      </c>
      <c r="P1707" t="b">
        <v>0</v>
      </c>
      <c r="Q1707" t="s">
        <v>34</v>
      </c>
      <c r="R1707" t="s">
        <v>5814</v>
      </c>
      <c r="S1707" t="s">
        <v>5815</v>
      </c>
      <c r="T1707" t="s">
        <v>304</v>
      </c>
      <c r="U1707">
        <v>9.327083044988041E-3</v>
      </c>
      <c r="V1707">
        <v>0</v>
      </c>
      <c r="W1707">
        <v>0.21985267177471809</v>
      </c>
      <c r="X1707">
        <v>0</v>
      </c>
      <c r="Y1707">
        <v>0</v>
      </c>
    </row>
    <row r="1708" spans="1:25" x14ac:dyDescent="0.25">
      <c r="A1708">
        <v>10225</v>
      </c>
      <c r="B1708" t="s">
        <v>4203</v>
      </c>
      <c r="C1708" t="s">
        <v>5816</v>
      </c>
      <c r="D1708" t="s">
        <v>27</v>
      </c>
      <c r="E1708" t="s">
        <v>28</v>
      </c>
      <c r="F1708" t="s">
        <v>1966</v>
      </c>
      <c r="G1708">
        <v>1</v>
      </c>
      <c r="H1708">
        <v>1</v>
      </c>
      <c r="I1708" t="s">
        <v>1820</v>
      </c>
      <c r="J1708" t="s">
        <v>31</v>
      </c>
      <c r="K1708" t="s">
        <v>32</v>
      </c>
      <c r="L1708" t="s">
        <v>1821</v>
      </c>
      <c r="M1708" t="s">
        <v>33</v>
      </c>
      <c r="N1708" t="s">
        <v>32</v>
      </c>
      <c r="O1708" t="s">
        <v>33</v>
      </c>
      <c r="P1708" t="b">
        <v>0</v>
      </c>
      <c r="Q1708" t="s">
        <v>34</v>
      </c>
      <c r="R1708" t="s">
        <v>5817</v>
      </c>
      <c r="S1708" t="s">
        <v>5818</v>
      </c>
      <c r="T1708" t="s">
        <v>304</v>
      </c>
      <c r="U1708">
        <v>9.7496551817367657E-3</v>
      </c>
      <c r="V1708">
        <v>0</v>
      </c>
      <c r="W1708">
        <v>0.22981330071236661</v>
      </c>
      <c r="X1708">
        <v>0</v>
      </c>
      <c r="Y1708">
        <v>0</v>
      </c>
    </row>
    <row r="1709" spans="1:25" x14ac:dyDescent="0.25">
      <c r="A1709">
        <v>10226</v>
      </c>
      <c r="B1709" t="s">
        <v>4203</v>
      </c>
      <c r="C1709" t="s">
        <v>5819</v>
      </c>
      <c r="D1709" t="s">
        <v>27</v>
      </c>
      <c r="E1709" t="s">
        <v>28</v>
      </c>
      <c r="F1709" t="s">
        <v>1966</v>
      </c>
      <c r="G1709">
        <v>1</v>
      </c>
      <c r="H1709">
        <v>1</v>
      </c>
      <c r="I1709" t="s">
        <v>1820</v>
      </c>
      <c r="J1709" t="s">
        <v>82</v>
      </c>
      <c r="K1709" t="s">
        <v>34</v>
      </c>
      <c r="L1709" t="s">
        <v>1821</v>
      </c>
      <c r="M1709" t="s">
        <v>33</v>
      </c>
      <c r="N1709" t="s">
        <v>32</v>
      </c>
      <c r="O1709" t="s">
        <v>43</v>
      </c>
      <c r="P1709" t="b">
        <v>0</v>
      </c>
      <c r="Q1709" t="s">
        <v>34</v>
      </c>
      <c r="S1709" t="s">
        <v>5820</v>
      </c>
      <c r="T1709" t="s">
        <v>45</v>
      </c>
      <c r="U1709">
        <v>2.9113893962902478E-2</v>
      </c>
      <c r="V1709">
        <v>0</v>
      </c>
      <c r="W1709">
        <v>0.68625607198270122</v>
      </c>
      <c r="X1709">
        <v>0</v>
      </c>
      <c r="Y1709">
        <v>0</v>
      </c>
    </row>
    <row r="1710" spans="1:25" x14ac:dyDescent="0.25">
      <c r="A1710">
        <v>10227</v>
      </c>
      <c r="B1710" t="s">
        <v>4203</v>
      </c>
      <c r="C1710" t="s">
        <v>5821</v>
      </c>
      <c r="D1710" t="s">
        <v>27</v>
      </c>
      <c r="E1710" t="s">
        <v>28</v>
      </c>
      <c r="F1710" t="s">
        <v>1966</v>
      </c>
      <c r="G1710">
        <v>1</v>
      </c>
      <c r="H1710">
        <v>1</v>
      </c>
      <c r="I1710" t="s">
        <v>1820</v>
      </c>
      <c r="J1710" t="s">
        <v>31</v>
      </c>
      <c r="K1710" t="s">
        <v>32</v>
      </c>
      <c r="L1710" t="s">
        <v>1821</v>
      </c>
      <c r="M1710" t="s">
        <v>33</v>
      </c>
      <c r="N1710" t="s">
        <v>32</v>
      </c>
      <c r="O1710" t="s">
        <v>33</v>
      </c>
      <c r="P1710" t="b">
        <v>0</v>
      </c>
      <c r="Q1710" t="s">
        <v>34</v>
      </c>
      <c r="R1710" t="s">
        <v>5822</v>
      </c>
      <c r="S1710" t="s">
        <v>5823</v>
      </c>
      <c r="T1710" t="s">
        <v>304</v>
      </c>
      <c r="U1710">
        <v>0.49249551831911292</v>
      </c>
      <c r="V1710">
        <v>0</v>
      </c>
      <c r="W1710">
        <v>11.60882293180766</v>
      </c>
      <c r="X1710">
        <v>0</v>
      </c>
      <c r="Y1710">
        <v>0</v>
      </c>
    </row>
    <row r="1711" spans="1:25" x14ac:dyDescent="0.25">
      <c r="A1711">
        <v>10228</v>
      </c>
      <c r="B1711" t="s">
        <v>5824</v>
      </c>
      <c r="C1711" t="s">
        <v>5825</v>
      </c>
      <c r="D1711" t="s">
        <v>27</v>
      </c>
      <c r="E1711" t="s">
        <v>28</v>
      </c>
      <c r="F1711" t="s">
        <v>1979</v>
      </c>
      <c r="G1711">
        <v>1</v>
      </c>
      <c r="H1711">
        <v>1</v>
      </c>
      <c r="I1711" t="s">
        <v>1820</v>
      </c>
      <c r="J1711" t="s">
        <v>31</v>
      </c>
      <c r="K1711" t="s">
        <v>32</v>
      </c>
      <c r="L1711" t="s">
        <v>1821</v>
      </c>
      <c r="M1711" t="s">
        <v>33</v>
      </c>
      <c r="N1711" t="s">
        <v>32</v>
      </c>
      <c r="O1711" t="s">
        <v>33</v>
      </c>
      <c r="P1711" t="b">
        <v>0</v>
      </c>
      <c r="Q1711" t="s">
        <v>34</v>
      </c>
      <c r="R1711" t="s">
        <v>5826</v>
      </c>
      <c r="S1711" t="s">
        <v>5827</v>
      </c>
      <c r="T1711" t="s">
        <v>304</v>
      </c>
      <c r="U1711">
        <v>0.15926321766130691</v>
      </c>
      <c r="V1711">
        <v>0</v>
      </c>
      <c r="W1711">
        <v>3.7540615591593771</v>
      </c>
      <c r="X1711">
        <v>0</v>
      </c>
      <c r="Y1711">
        <v>0</v>
      </c>
    </row>
    <row r="1712" spans="1:25" x14ac:dyDescent="0.25">
      <c r="A1712">
        <v>10229</v>
      </c>
      <c r="B1712" t="s">
        <v>5828</v>
      </c>
      <c r="C1712" t="s">
        <v>5829</v>
      </c>
      <c r="D1712" t="s">
        <v>27</v>
      </c>
      <c r="E1712" t="s">
        <v>28</v>
      </c>
      <c r="F1712" t="s">
        <v>1865</v>
      </c>
      <c r="G1712">
        <v>1</v>
      </c>
      <c r="H1712">
        <v>1</v>
      </c>
      <c r="I1712" t="s">
        <v>1820</v>
      </c>
      <c r="J1712" t="s">
        <v>31</v>
      </c>
      <c r="K1712" t="s">
        <v>32</v>
      </c>
      <c r="L1712" t="s">
        <v>1821</v>
      </c>
      <c r="M1712" t="s">
        <v>33</v>
      </c>
      <c r="N1712" t="s">
        <v>32</v>
      </c>
      <c r="O1712" t="s">
        <v>33</v>
      </c>
      <c r="P1712" t="b">
        <v>0</v>
      </c>
      <c r="Q1712" t="s">
        <v>34</v>
      </c>
      <c r="R1712" t="s">
        <v>5830</v>
      </c>
      <c r="S1712" t="s">
        <v>5831</v>
      </c>
      <c r="T1712" t="s">
        <v>304</v>
      </c>
      <c r="U1712">
        <v>1.4138837207166939E-2</v>
      </c>
      <c r="V1712">
        <v>0</v>
      </c>
      <c r="W1712">
        <v>0.33327259131179221</v>
      </c>
      <c r="X1712">
        <v>0</v>
      </c>
      <c r="Y1712">
        <v>0</v>
      </c>
    </row>
    <row r="1713" spans="1:25" x14ac:dyDescent="0.25">
      <c r="A1713">
        <v>10230</v>
      </c>
      <c r="B1713" t="s">
        <v>1824</v>
      </c>
      <c r="C1713" t="s">
        <v>5832</v>
      </c>
      <c r="D1713" t="s">
        <v>27</v>
      </c>
      <c r="E1713" t="s">
        <v>28</v>
      </c>
      <c r="F1713" t="s">
        <v>1819</v>
      </c>
      <c r="G1713">
        <v>1</v>
      </c>
      <c r="H1713">
        <v>1</v>
      </c>
      <c r="I1713" t="s">
        <v>1820</v>
      </c>
      <c r="J1713" t="s">
        <v>31</v>
      </c>
      <c r="K1713" t="s">
        <v>32</v>
      </c>
      <c r="L1713" t="s">
        <v>1821</v>
      </c>
      <c r="M1713" t="s">
        <v>33</v>
      </c>
      <c r="N1713" t="s">
        <v>32</v>
      </c>
      <c r="O1713" t="s">
        <v>33</v>
      </c>
      <c r="P1713" t="b">
        <v>0</v>
      </c>
      <c r="Q1713" t="s">
        <v>34</v>
      </c>
      <c r="R1713" t="s">
        <v>5833</v>
      </c>
      <c r="S1713" t="s">
        <v>5834</v>
      </c>
      <c r="T1713" t="s">
        <v>304</v>
      </c>
      <c r="U1713">
        <v>6.1946264674223751E-3</v>
      </c>
      <c r="V1713">
        <v>0</v>
      </c>
      <c r="W1713">
        <v>0.14601619530352741</v>
      </c>
      <c r="X1713">
        <v>0</v>
      </c>
      <c r="Y1713">
        <v>0</v>
      </c>
    </row>
    <row r="1714" spans="1:25" x14ac:dyDescent="0.25">
      <c r="A1714">
        <v>10231</v>
      </c>
      <c r="B1714" t="s">
        <v>1824</v>
      </c>
      <c r="C1714" t="s">
        <v>5835</v>
      </c>
      <c r="D1714" t="s">
        <v>27</v>
      </c>
      <c r="E1714" t="s">
        <v>28</v>
      </c>
      <c r="F1714" t="s">
        <v>1819</v>
      </c>
      <c r="G1714">
        <v>1</v>
      </c>
      <c r="H1714">
        <v>1</v>
      </c>
      <c r="I1714" t="s">
        <v>1820</v>
      </c>
      <c r="J1714" t="s">
        <v>31</v>
      </c>
      <c r="K1714" t="s">
        <v>32</v>
      </c>
      <c r="L1714" t="s">
        <v>1821</v>
      </c>
      <c r="M1714" t="s">
        <v>33</v>
      </c>
      <c r="N1714" t="s">
        <v>32</v>
      </c>
      <c r="O1714" t="s">
        <v>33</v>
      </c>
      <c r="P1714" t="b">
        <v>0</v>
      </c>
      <c r="Q1714" t="s">
        <v>34</v>
      </c>
      <c r="R1714" t="s">
        <v>5836</v>
      </c>
      <c r="S1714" t="s">
        <v>5837</v>
      </c>
      <c r="T1714" t="s">
        <v>304</v>
      </c>
      <c r="U1714">
        <v>6.1183235527418819E-3</v>
      </c>
      <c r="V1714">
        <v>0</v>
      </c>
      <c r="W1714">
        <v>0.1442176266003444</v>
      </c>
      <c r="X1714">
        <v>0</v>
      </c>
      <c r="Y1714">
        <v>0</v>
      </c>
    </row>
    <row r="1715" spans="1:25" x14ac:dyDescent="0.25">
      <c r="A1715">
        <v>10232</v>
      </c>
      <c r="B1715" t="s">
        <v>1824</v>
      </c>
      <c r="C1715" t="s">
        <v>5838</v>
      </c>
      <c r="D1715" t="s">
        <v>27</v>
      </c>
      <c r="E1715" t="s">
        <v>28</v>
      </c>
      <c r="F1715" t="s">
        <v>1860</v>
      </c>
      <c r="G1715">
        <v>1</v>
      </c>
      <c r="H1715">
        <v>1</v>
      </c>
      <c r="I1715" t="s">
        <v>1820</v>
      </c>
      <c r="J1715" t="s">
        <v>31</v>
      </c>
      <c r="K1715" t="s">
        <v>32</v>
      </c>
      <c r="L1715" t="s">
        <v>1821</v>
      </c>
      <c r="M1715" t="s">
        <v>33</v>
      </c>
      <c r="N1715" t="s">
        <v>32</v>
      </c>
      <c r="O1715" t="s">
        <v>33</v>
      </c>
      <c r="P1715" t="b">
        <v>0</v>
      </c>
      <c r="Q1715" t="s">
        <v>34</v>
      </c>
      <c r="R1715" t="s">
        <v>5839</v>
      </c>
      <c r="S1715" t="s">
        <v>5840</v>
      </c>
      <c r="T1715" t="s">
        <v>304</v>
      </c>
      <c r="U1715">
        <v>0.18027050501823591</v>
      </c>
      <c r="V1715">
        <v>0</v>
      </c>
      <c r="W1715">
        <v>4.2492333325727039</v>
      </c>
      <c r="X1715">
        <v>0</v>
      </c>
      <c r="Y1715">
        <v>0</v>
      </c>
    </row>
    <row r="1716" spans="1:25" x14ac:dyDescent="0.25">
      <c r="A1716">
        <v>10233</v>
      </c>
      <c r="B1716" t="s">
        <v>1824</v>
      </c>
      <c r="C1716" t="s">
        <v>5841</v>
      </c>
      <c r="D1716" t="s">
        <v>27</v>
      </c>
      <c r="E1716" t="s">
        <v>28</v>
      </c>
      <c r="F1716" t="s">
        <v>1860</v>
      </c>
      <c r="G1716">
        <v>1</v>
      </c>
      <c r="H1716">
        <v>1</v>
      </c>
      <c r="I1716" t="s">
        <v>1820</v>
      </c>
      <c r="J1716" t="s">
        <v>31</v>
      </c>
      <c r="K1716" t="s">
        <v>32</v>
      </c>
      <c r="L1716" t="s">
        <v>1821</v>
      </c>
      <c r="M1716" t="s">
        <v>33</v>
      </c>
      <c r="N1716" t="s">
        <v>32</v>
      </c>
      <c r="O1716" t="s">
        <v>33</v>
      </c>
      <c r="P1716" t="b">
        <v>0</v>
      </c>
      <c r="Q1716" t="s">
        <v>34</v>
      </c>
      <c r="R1716" t="s">
        <v>5842</v>
      </c>
      <c r="S1716" t="s">
        <v>5843</v>
      </c>
      <c r="T1716" t="s">
        <v>304</v>
      </c>
      <c r="U1716">
        <v>1.740393018253207E-4</v>
      </c>
      <c r="V1716">
        <v>4.7465264134178383E-5</v>
      </c>
      <c r="W1716">
        <v>2.6105895273798108E-3</v>
      </c>
      <c r="X1716">
        <v>0</v>
      </c>
      <c r="Y1716">
        <v>0</v>
      </c>
    </row>
    <row r="1717" spans="1:25" x14ac:dyDescent="0.25">
      <c r="A1717">
        <v>10234</v>
      </c>
      <c r="B1717" t="s">
        <v>1824</v>
      </c>
      <c r="C1717" t="s">
        <v>5844</v>
      </c>
      <c r="D1717" t="s">
        <v>27</v>
      </c>
      <c r="E1717" t="s">
        <v>28</v>
      </c>
      <c r="F1717" t="s">
        <v>1819</v>
      </c>
      <c r="G1717">
        <v>1</v>
      </c>
      <c r="H1717">
        <v>1</v>
      </c>
      <c r="I1717" t="s">
        <v>1820</v>
      </c>
      <c r="J1717" t="s">
        <v>31</v>
      </c>
      <c r="K1717" t="s">
        <v>32</v>
      </c>
      <c r="L1717" t="s">
        <v>1821</v>
      </c>
      <c r="M1717" t="s">
        <v>33</v>
      </c>
      <c r="N1717" t="s">
        <v>32</v>
      </c>
      <c r="O1717" t="s">
        <v>33</v>
      </c>
      <c r="P1717" t="b">
        <v>0</v>
      </c>
      <c r="Q1717" t="s">
        <v>34</v>
      </c>
      <c r="R1717" t="s">
        <v>5845</v>
      </c>
      <c r="S1717" t="s">
        <v>5846</v>
      </c>
      <c r="T1717" t="s">
        <v>304</v>
      </c>
      <c r="U1717">
        <v>3.1893109690563692E-2</v>
      </c>
      <c r="V1717">
        <v>0</v>
      </c>
      <c r="W1717">
        <v>0.75176615699185856</v>
      </c>
      <c r="X1717">
        <v>0</v>
      </c>
      <c r="Y1717">
        <v>0</v>
      </c>
    </row>
    <row r="1718" spans="1:25" x14ac:dyDescent="0.25">
      <c r="A1718">
        <v>10235</v>
      </c>
      <c r="B1718" t="s">
        <v>1824</v>
      </c>
      <c r="C1718" t="s">
        <v>5847</v>
      </c>
      <c r="D1718" t="s">
        <v>27</v>
      </c>
      <c r="E1718" t="s">
        <v>28</v>
      </c>
      <c r="F1718" t="s">
        <v>1831</v>
      </c>
      <c r="G1718">
        <v>1</v>
      </c>
      <c r="H1718">
        <v>1</v>
      </c>
      <c r="I1718" t="s">
        <v>1820</v>
      </c>
      <c r="J1718" t="s">
        <v>31</v>
      </c>
      <c r="K1718" t="s">
        <v>32</v>
      </c>
      <c r="L1718" t="s">
        <v>1821</v>
      </c>
      <c r="M1718" t="s">
        <v>33</v>
      </c>
      <c r="N1718" t="s">
        <v>32</v>
      </c>
      <c r="O1718" t="s">
        <v>33</v>
      </c>
      <c r="P1718" t="b">
        <v>0</v>
      </c>
      <c r="Q1718" t="s">
        <v>34</v>
      </c>
      <c r="R1718" t="s">
        <v>5848</v>
      </c>
      <c r="S1718" t="s">
        <v>5849</v>
      </c>
      <c r="T1718" t="s">
        <v>304</v>
      </c>
      <c r="U1718">
        <v>6.7688586843111076E-2</v>
      </c>
      <c r="V1718">
        <v>0</v>
      </c>
      <c r="W1718">
        <v>1.595516689873332</v>
      </c>
      <c r="X1718">
        <v>0</v>
      </c>
      <c r="Y1718">
        <v>0</v>
      </c>
    </row>
    <row r="1719" spans="1:25" x14ac:dyDescent="0.25">
      <c r="A1719">
        <v>10290</v>
      </c>
      <c r="B1719" t="s">
        <v>5850</v>
      </c>
      <c r="C1719" t="s">
        <v>5851</v>
      </c>
      <c r="D1719" t="s">
        <v>27</v>
      </c>
      <c r="E1719" t="s">
        <v>28</v>
      </c>
      <c r="F1719" t="s">
        <v>1950</v>
      </c>
      <c r="G1719">
        <v>1</v>
      </c>
      <c r="H1719">
        <v>1</v>
      </c>
      <c r="I1719" t="s">
        <v>1820</v>
      </c>
      <c r="J1719" t="s">
        <v>31</v>
      </c>
      <c r="K1719" t="s">
        <v>32</v>
      </c>
      <c r="L1719" t="s">
        <v>1821</v>
      </c>
      <c r="M1719" t="s">
        <v>33</v>
      </c>
      <c r="N1719" t="s">
        <v>32</v>
      </c>
      <c r="O1719" t="s">
        <v>33</v>
      </c>
      <c r="P1719" t="b">
        <v>0</v>
      </c>
      <c r="Q1719" t="s">
        <v>34</v>
      </c>
      <c r="R1719" t="s">
        <v>5852</v>
      </c>
      <c r="S1719" t="s">
        <v>5853</v>
      </c>
      <c r="T1719" t="s">
        <v>37</v>
      </c>
      <c r="U1719">
        <v>0.92525229028263489</v>
      </c>
      <c r="V1719">
        <v>0</v>
      </c>
      <c r="W1719">
        <v>0</v>
      </c>
      <c r="X1719">
        <v>0</v>
      </c>
      <c r="Y1719">
        <v>2.0419607983012358</v>
      </c>
    </row>
    <row r="1720" spans="1:25" x14ac:dyDescent="0.25">
      <c r="A1720">
        <v>10291</v>
      </c>
      <c r="B1720" t="s">
        <v>5854</v>
      </c>
      <c r="C1720" t="s">
        <v>5855</v>
      </c>
      <c r="D1720" t="s">
        <v>4342</v>
      </c>
      <c r="F1720" t="s">
        <v>684</v>
      </c>
      <c r="G1720">
        <v>1</v>
      </c>
      <c r="H1720">
        <v>3</v>
      </c>
      <c r="I1720" t="s">
        <v>580</v>
      </c>
      <c r="J1720" t="s">
        <v>50</v>
      </c>
      <c r="K1720" t="s">
        <v>34</v>
      </c>
      <c r="L1720" t="s">
        <v>30</v>
      </c>
      <c r="M1720" t="s">
        <v>33</v>
      </c>
      <c r="O1720" t="s">
        <v>43</v>
      </c>
      <c r="S1720" t="s">
        <v>5856</v>
      </c>
      <c r="T1720" t="s">
        <v>45</v>
      </c>
      <c r="U1720">
        <v>4.6508420647156856E-3</v>
      </c>
      <c r="V1720">
        <v>0</v>
      </c>
      <c r="W1720">
        <v>0</v>
      </c>
      <c r="X1720">
        <v>0</v>
      </c>
      <c r="Y1720">
        <v>0.37563688395690742</v>
      </c>
    </row>
    <row r="1721" spans="1:25" x14ac:dyDescent="0.25">
      <c r="A1721">
        <v>10297</v>
      </c>
      <c r="B1721" t="s">
        <v>5857</v>
      </c>
      <c r="C1721" t="s">
        <v>5858</v>
      </c>
      <c r="D1721" t="s">
        <v>40</v>
      </c>
      <c r="E1721" t="s">
        <v>5768</v>
      </c>
      <c r="F1721" t="s">
        <v>948</v>
      </c>
      <c r="G1721">
        <v>2</v>
      </c>
      <c r="H1721">
        <v>1</v>
      </c>
      <c r="I1721" t="s">
        <v>789</v>
      </c>
      <c r="J1721" t="s">
        <v>50</v>
      </c>
      <c r="K1721" t="s">
        <v>34</v>
      </c>
      <c r="L1721" t="s">
        <v>795</v>
      </c>
      <c r="M1721" t="s">
        <v>711</v>
      </c>
      <c r="N1721" t="s">
        <v>34</v>
      </c>
      <c r="O1721" t="s">
        <v>43</v>
      </c>
      <c r="P1721" t="b">
        <v>0</v>
      </c>
      <c r="Q1721" t="s">
        <v>34</v>
      </c>
      <c r="S1721" t="s">
        <v>5859</v>
      </c>
      <c r="T1721" t="s">
        <v>45</v>
      </c>
      <c r="U1721">
        <v>4.3697169283158359E-2</v>
      </c>
      <c r="V1721">
        <v>0.54765551284193037</v>
      </c>
      <c r="W1721">
        <v>3.1948214953871452</v>
      </c>
      <c r="X1721">
        <v>0</v>
      </c>
      <c r="Y1721">
        <v>1.451658976349093</v>
      </c>
    </row>
    <row r="1722" spans="1:25" x14ac:dyDescent="0.25">
      <c r="A1722">
        <v>10298</v>
      </c>
      <c r="B1722" t="s">
        <v>5857</v>
      </c>
      <c r="C1722" t="s">
        <v>5858</v>
      </c>
      <c r="D1722" t="s">
        <v>27</v>
      </c>
      <c r="E1722" t="s">
        <v>5860</v>
      </c>
      <c r="F1722" t="s">
        <v>948</v>
      </c>
      <c r="G1722">
        <v>2</v>
      </c>
      <c r="H1722">
        <v>1</v>
      </c>
      <c r="I1722" t="s">
        <v>789</v>
      </c>
      <c r="J1722" t="s">
        <v>50</v>
      </c>
      <c r="K1722" t="s">
        <v>34</v>
      </c>
      <c r="L1722" t="s">
        <v>795</v>
      </c>
      <c r="M1722" t="s">
        <v>711</v>
      </c>
      <c r="N1722" t="s">
        <v>34</v>
      </c>
      <c r="O1722" t="s">
        <v>43</v>
      </c>
      <c r="P1722" t="b">
        <v>0</v>
      </c>
      <c r="Q1722" t="s">
        <v>34</v>
      </c>
      <c r="S1722" t="s">
        <v>5861</v>
      </c>
      <c r="T1722" t="s">
        <v>45</v>
      </c>
      <c r="U1722">
        <v>4.3697169283158359E-2</v>
      </c>
      <c r="V1722">
        <v>0.54765551284193037</v>
      </c>
      <c r="W1722">
        <v>3.1948214953871452</v>
      </c>
      <c r="X1722">
        <v>0</v>
      </c>
      <c r="Y1722">
        <v>1.451658976349093</v>
      </c>
    </row>
    <row r="1723" spans="1:25" x14ac:dyDescent="0.25">
      <c r="A1723">
        <v>10299</v>
      </c>
      <c r="B1723" t="s">
        <v>5857</v>
      </c>
      <c r="C1723" t="s">
        <v>5858</v>
      </c>
      <c r="D1723" t="s">
        <v>27</v>
      </c>
      <c r="E1723" t="s">
        <v>5862</v>
      </c>
      <c r="F1723" t="s">
        <v>948</v>
      </c>
      <c r="G1723">
        <v>2</v>
      </c>
      <c r="H1723">
        <v>1</v>
      </c>
      <c r="I1723" t="s">
        <v>789</v>
      </c>
      <c r="J1723" t="s">
        <v>50</v>
      </c>
      <c r="K1723" t="s">
        <v>34</v>
      </c>
      <c r="L1723" t="s">
        <v>795</v>
      </c>
      <c r="M1723" t="s">
        <v>711</v>
      </c>
      <c r="N1723" t="s">
        <v>34</v>
      </c>
      <c r="O1723" t="s">
        <v>43</v>
      </c>
      <c r="P1723" t="b">
        <v>0</v>
      </c>
      <c r="Q1723" t="s">
        <v>34</v>
      </c>
      <c r="S1723" t="s">
        <v>5863</v>
      </c>
      <c r="T1723" t="s">
        <v>45</v>
      </c>
      <c r="U1723">
        <v>4.3697169283158359E-2</v>
      </c>
      <c r="V1723">
        <v>0.54765551284193037</v>
      </c>
      <c r="W1723">
        <v>3.1948214953871452</v>
      </c>
      <c r="X1723">
        <v>0</v>
      </c>
      <c r="Y1723">
        <v>1.451658976349093</v>
      </c>
    </row>
    <row r="1724" spans="1:25" x14ac:dyDescent="0.25">
      <c r="A1724">
        <v>10300</v>
      </c>
      <c r="B1724" t="s">
        <v>5857</v>
      </c>
      <c r="C1724" t="s">
        <v>5858</v>
      </c>
      <c r="D1724" t="s">
        <v>27</v>
      </c>
      <c r="E1724" t="s">
        <v>5864</v>
      </c>
      <c r="F1724" t="s">
        <v>948</v>
      </c>
      <c r="G1724">
        <v>2</v>
      </c>
      <c r="H1724">
        <v>1</v>
      </c>
      <c r="I1724" t="s">
        <v>789</v>
      </c>
      <c r="J1724" t="s">
        <v>50</v>
      </c>
      <c r="K1724" t="s">
        <v>34</v>
      </c>
      <c r="L1724" t="s">
        <v>795</v>
      </c>
      <c r="M1724" t="s">
        <v>711</v>
      </c>
      <c r="N1724" t="s">
        <v>34</v>
      </c>
      <c r="O1724" t="s">
        <v>43</v>
      </c>
      <c r="P1724" t="b">
        <v>0</v>
      </c>
      <c r="Q1724" t="s">
        <v>34</v>
      </c>
      <c r="S1724" t="s">
        <v>5865</v>
      </c>
      <c r="T1724" t="s">
        <v>45</v>
      </c>
      <c r="U1724">
        <v>4.3697169479688908E-2</v>
      </c>
      <c r="V1724">
        <v>0.54765551530504297</v>
      </c>
      <c r="W1724">
        <v>3.1948215097560411</v>
      </c>
      <c r="X1724">
        <v>0</v>
      </c>
      <c r="Y1724">
        <v>1.4516589828780131</v>
      </c>
    </row>
    <row r="1725" spans="1:25" x14ac:dyDescent="0.25">
      <c r="A1725">
        <v>10301</v>
      </c>
      <c r="B1725" t="s">
        <v>5857</v>
      </c>
      <c r="C1725" t="s">
        <v>5858</v>
      </c>
      <c r="D1725" t="s">
        <v>27</v>
      </c>
      <c r="E1725" t="s">
        <v>5866</v>
      </c>
      <c r="F1725" t="s">
        <v>948</v>
      </c>
      <c r="G1725">
        <v>2</v>
      </c>
      <c r="H1725">
        <v>1</v>
      </c>
      <c r="I1725" t="s">
        <v>789</v>
      </c>
      <c r="J1725" t="s">
        <v>50</v>
      </c>
      <c r="K1725" t="s">
        <v>34</v>
      </c>
      <c r="L1725" t="s">
        <v>795</v>
      </c>
      <c r="M1725" t="s">
        <v>711</v>
      </c>
      <c r="N1725" t="s">
        <v>34</v>
      </c>
      <c r="O1725" t="s">
        <v>43</v>
      </c>
      <c r="P1725" t="b">
        <v>0</v>
      </c>
      <c r="Q1725" t="s">
        <v>34</v>
      </c>
      <c r="S1725" t="s">
        <v>5867</v>
      </c>
      <c r="T1725" t="s">
        <v>45</v>
      </c>
      <c r="U1725">
        <v>4.3697169283158359E-2</v>
      </c>
      <c r="V1725">
        <v>0.54765551284193037</v>
      </c>
      <c r="W1725">
        <v>3.1948214953871452</v>
      </c>
      <c r="X1725">
        <v>0</v>
      </c>
      <c r="Y1725">
        <v>1.451658976349093</v>
      </c>
    </row>
    <row r="1726" spans="1:25" x14ac:dyDescent="0.25">
      <c r="A1726">
        <v>10310</v>
      </c>
      <c r="B1726" t="s">
        <v>5868</v>
      </c>
      <c r="C1726" t="s">
        <v>5869</v>
      </c>
      <c r="D1726" t="s">
        <v>40</v>
      </c>
      <c r="E1726" t="s">
        <v>588</v>
      </c>
      <c r="F1726" t="s">
        <v>5870</v>
      </c>
      <c r="G1726">
        <v>2</v>
      </c>
      <c r="H1726">
        <v>3</v>
      </c>
      <c r="I1726" t="s">
        <v>5529</v>
      </c>
      <c r="J1726" t="s">
        <v>50</v>
      </c>
      <c r="K1726" t="s">
        <v>34</v>
      </c>
      <c r="L1726" t="s">
        <v>1175</v>
      </c>
      <c r="M1726" t="s">
        <v>68</v>
      </c>
      <c r="N1726" t="s">
        <v>34</v>
      </c>
      <c r="O1726" t="s">
        <v>43</v>
      </c>
      <c r="P1726" t="b">
        <v>0</v>
      </c>
      <c r="Q1726" t="s">
        <v>34</v>
      </c>
      <c r="S1726" t="s">
        <v>5871</v>
      </c>
      <c r="T1726" t="s">
        <v>45</v>
      </c>
      <c r="U1726">
        <v>4.9307664211611153E-2</v>
      </c>
      <c r="V1726">
        <v>0.78037360071311768</v>
      </c>
      <c r="W1726">
        <v>0.34680315047828508</v>
      </c>
      <c r="X1726">
        <v>4.6469813033964462E-2</v>
      </c>
      <c r="Y1726">
        <v>5.9772240429183297E-2</v>
      </c>
    </row>
    <row r="1727" spans="1:25" x14ac:dyDescent="0.25">
      <c r="A1727">
        <v>10311</v>
      </c>
      <c r="B1727" t="s">
        <v>5872</v>
      </c>
      <c r="C1727" t="s">
        <v>5873</v>
      </c>
      <c r="D1727" t="s">
        <v>40</v>
      </c>
      <c r="E1727" t="s">
        <v>588</v>
      </c>
      <c r="F1727" t="s">
        <v>5874</v>
      </c>
      <c r="G1727">
        <v>2</v>
      </c>
      <c r="H1727">
        <v>3</v>
      </c>
      <c r="I1727" t="s">
        <v>5529</v>
      </c>
      <c r="J1727" t="s">
        <v>50</v>
      </c>
      <c r="K1727" t="s">
        <v>34</v>
      </c>
      <c r="L1727" t="s">
        <v>1175</v>
      </c>
      <c r="M1727" t="s">
        <v>68</v>
      </c>
      <c r="N1727" t="s">
        <v>34</v>
      </c>
      <c r="O1727" t="s">
        <v>43</v>
      </c>
      <c r="P1727" t="b">
        <v>0</v>
      </c>
      <c r="Q1727" t="s">
        <v>34</v>
      </c>
      <c r="S1727" t="s">
        <v>5875</v>
      </c>
      <c r="T1727" t="s">
        <v>45</v>
      </c>
      <c r="U1727">
        <v>4.9307664213772188E-2</v>
      </c>
      <c r="V1727">
        <v>0.78037360074731965</v>
      </c>
      <c r="W1727">
        <v>0.34680315049348481</v>
      </c>
      <c r="X1727">
        <v>4.6469813036001131E-2</v>
      </c>
      <c r="Y1727">
        <v>5.9772240431802973E-2</v>
      </c>
    </row>
    <row r="1728" spans="1:25" x14ac:dyDescent="0.25">
      <c r="A1728">
        <v>10312</v>
      </c>
      <c r="B1728" t="s">
        <v>5876</v>
      </c>
      <c r="C1728" t="s">
        <v>5877</v>
      </c>
      <c r="D1728" t="s">
        <v>40</v>
      </c>
      <c r="E1728" t="s">
        <v>588</v>
      </c>
      <c r="F1728" t="s">
        <v>5874</v>
      </c>
      <c r="G1728">
        <v>2</v>
      </c>
      <c r="H1728">
        <v>3</v>
      </c>
      <c r="I1728" t="s">
        <v>5529</v>
      </c>
      <c r="J1728" t="s">
        <v>50</v>
      </c>
      <c r="K1728" t="s">
        <v>34</v>
      </c>
      <c r="L1728" t="s">
        <v>1175</v>
      </c>
      <c r="M1728" t="s">
        <v>68</v>
      </c>
      <c r="N1728" t="s">
        <v>34</v>
      </c>
      <c r="O1728" t="s">
        <v>43</v>
      </c>
      <c r="P1728" t="b">
        <v>0</v>
      </c>
      <c r="Q1728" t="s">
        <v>34</v>
      </c>
      <c r="S1728" t="s">
        <v>5878</v>
      </c>
      <c r="T1728" t="s">
        <v>45</v>
      </c>
      <c r="U1728">
        <v>4.9307664211611153E-2</v>
      </c>
      <c r="V1728">
        <v>0.78037360071311768</v>
      </c>
      <c r="W1728">
        <v>0.34680315047828508</v>
      </c>
      <c r="X1728">
        <v>4.6469813033964462E-2</v>
      </c>
      <c r="Y1728">
        <v>5.9772240429183297E-2</v>
      </c>
    </row>
    <row r="1729" spans="1:25" x14ac:dyDescent="0.25">
      <c r="A1729">
        <v>10314</v>
      </c>
      <c r="B1729" t="s">
        <v>5879</v>
      </c>
      <c r="C1729" t="s">
        <v>5880</v>
      </c>
      <c r="D1729" t="s">
        <v>40</v>
      </c>
      <c r="E1729" t="s">
        <v>588</v>
      </c>
      <c r="F1729" t="s">
        <v>5881</v>
      </c>
      <c r="G1729">
        <v>2</v>
      </c>
      <c r="H1729">
        <v>3</v>
      </c>
      <c r="I1729" t="s">
        <v>5529</v>
      </c>
      <c r="J1729" t="s">
        <v>50</v>
      </c>
      <c r="K1729" t="s">
        <v>34</v>
      </c>
      <c r="L1729" t="s">
        <v>1175</v>
      </c>
      <c r="M1729" t="s">
        <v>68</v>
      </c>
      <c r="N1729" t="s">
        <v>34</v>
      </c>
      <c r="O1729" t="s">
        <v>43</v>
      </c>
      <c r="P1729" t="b">
        <v>0</v>
      </c>
      <c r="Q1729" t="s">
        <v>34</v>
      </c>
      <c r="S1729" t="s">
        <v>5882</v>
      </c>
      <c r="T1729" t="s">
        <v>45</v>
      </c>
      <c r="U1729">
        <v>4.9307664211611153E-2</v>
      </c>
      <c r="V1729">
        <v>0.78037360071311768</v>
      </c>
      <c r="W1729">
        <v>0.34680315047828508</v>
      </c>
      <c r="X1729">
        <v>4.6469813033964462E-2</v>
      </c>
      <c r="Y1729">
        <v>5.9772240429183297E-2</v>
      </c>
    </row>
    <row r="1730" spans="1:25" x14ac:dyDescent="0.25">
      <c r="A1730">
        <v>10319</v>
      </c>
      <c r="B1730" t="s">
        <v>1824</v>
      </c>
      <c r="C1730" t="s">
        <v>5883</v>
      </c>
      <c r="D1730" t="s">
        <v>40</v>
      </c>
      <c r="E1730" t="s">
        <v>588</v>
      </c>
      <c r="F1730" t="s">
        <v>5528</v>
      </c>
      <c r="G1730">
        <v>2</v>
      </c>
      <c r="H1730">
        <v>3</v>
      </c>
      <c r="I1730" t="s">
        <v>5529</v>
      </c>
      <c r="J1730" t="s">
        <v>50</v>
      </c>
      <c r="K1730" t="s">
        <v>34</v>
      </c>
      <c r="L1730" t="s">
        <v>1175</v>
      </c>
      <c r="M1730" t="s">
        <v>68</v>
      </c>
      <c r="N1730" t="s">
        <v>34</v>
      </c>
      <c r="O1730" t="s">
        <v>43</v>
      </c>
      <c r="P1730" t="b">
        <v>0</v>
      </c>
      <c r="Q1730" t="s">
        <v>34</v>
      </c>
      <c r="S1730" t="s">
        <v>5884</v>
      </c>
      <c r="T1730" t="s">
        <v>45</v>
      </c>
      <c r="U1730">
        <v>0</v>
      </c>
      <c r="V1730">
        <v>0</v>
      </c>
      <c r="W1730">
        <v>0</v>
      </c>
      <c r="X1730">
        <v>0</v>
      </c>
      <c r="Y1730">
        <v>0</v>
      </c>
    </row>
    <row r="1731" spans="1:25" x14ac:dyDescent="0.25">
      <c r="A1731">
        <v>10323</v>
      </c>
      <c r="B1731" t="s">
        <v>1824</v>
      </c>
      <c r="C1731" t="s">
        <v>5885</v>
      </c>
      <c r="D1731" t="s">
        <v>40</v>
      </c>
      <c r="E1731" t="s">
        <v>588</v>
      </c>
      <c r="F1731" t="s">
        <v>5886</v>
      </c>
      <c r="G1731">
        <v>2</v>
      </c>
      <c r="H1731">
        <v>3</v>
      </c>
      <c r="I1731" t="s">
        <v>5529</v>
      </c>
      <c r="J1731" t="s">
        <v>50</v>
      </c>
      <c r="K1731" t="s">
        <v>34</v>
      </c>
      <c r="L1731" t="s">
        <v>1175</v>
      </c>
      <c r="M1731" t="s">
        <v>68</v>
      </c>
      <c r="N1731" t="s">
        <v>34</v>
      </c>
      <c r="O1731" t="s">
        <v>43</v>
      </c>
      <c r="P1731" t="b">
        <v>0</v>
      </c>
      <c r="Q1731" t="s">
        <v>34</v>
      </c>
      <c r="S1731" t="s">
        <v>5887</v>
      </c>
      <c r="T1731" t="s">
        <v>45</v>
      </c>
      <c r="U1731">
        <v>3.0434392480641819</v>
      </c>
      <c r="V1731">
        <v>3.0434392480641819</v>
      </c>
      <c r="W1731">
        <v>3.0434392480641819</v>
      </c>
      <c r="X1731">
        <v>3.0434392480641819</v>
      </c>
      <c r="Y1731">
        <v>3.0434392480641819</v>
      </c>
    </row>
    <row r="1732" spans="1:25" x14ac:dyDescent="0.25">
      <c r="A1732">
        <v>10326</v>
      </c>
      <c r="B1732" t="s">
        <v>1824</v>
      </c>
      <c r="C1732" t="s">
        <v>5888</v>
      </c>
      <c r="D1732" t="s">
        <v>40</v>
      </c>
      <c r="E1732" t="s">
        <v>588</v>
      </c>
      <c r="F1732" t="s">
        <v>5889</v>
      </c>
      <c r="G1732">
        <v>2</v>
      </c>
      <c r="H1732">
        <v>3</v>
      </c>
      <c r="I1732" t="s">
        <v>5529</v>
      </c>
      <c r="J1732" t="s">
        <v>50</v>
      </c>
      <c r="K1732" t="s">
        <v>34</v>
      </c>
      <c r="L1732" t="s">
        <v>1175</v>
      </c>
      <c r="M1732" t="s">
        <v>68</v>
      </c>
      <c r="N1732" t="s">
        <v>34</v>
      </c>
      <c r="O1732" t="s">
        <v>43</v>
      </c>
      <c r="P1732" t="b">
        <v>0</v>
      </c>
      <c r="Q1732" t="s">
        <v>34</v>
      </c>
      <c r="S1732" t="s">
        <v>5890</v>
      </c>
      <c r="T1732" t="s">
        <v>45</v>
      </c>
      <c r="U1732">
        <v>0.10515071371111161</v>
      </c>
      <c r="V1732">
        <v>0.10515071371111161</v>
      </c>
      <c r="W1732">
        <v>0.10515071371111161</v>
      </c>
      <c r="X1732">
        <v>0.10515071371111161</v>
      </c>
      <c r="Y1732">
        <v>0.10515071371111161</v>
      </c>
    </row>
    <row r="1733" spans="1:25" x14ac:dyDescent="0.25">
      <c r="A1733">
        <v>10332</v>
      </c>
      <c r="B1733" t="s">
        <v>1824</v>
      </c>
      <c r="C1733" t="s">
        <v>5891</v>
      </c>
      <c r="D1733" t="s">
        <v>40</v>
      </c>
      <c r="E1733" t="s">
        <v>588</v>
      </c>
      <c r="F1733" t="s">
        <v>5528</v>
      </c>
      <c r="G1733">
        <v>2</v>
      </c>
      <c r="H1733">
        <v>3</v>
      </c>
      <c r="I1733" t="s">
        <v>5529</v>
      </c>
      <c r="J1733" t="s">
        <v>50</v>
      </c>
      <c r="K1733" t="s">
        <v>34</v>
      </c>
      <c r="L1733" t="s">
        <v>1175</v>
      </c>
      <c r="M1733" t="s">
        <v>68</v>
      </c>
      <c r="N1733" t="s">
        <v>34</v>
      </c>
      <c r="O1733" t="s">
        <v>43</v>
      </c>
      <c r="P1733" t="b">
        <v>0</v>
      </c>
      <c r="Q1733" t="s">
        <v>34</v>
      </c>
      <c r="S1733" t="s">
        <v>5892</v>
      </c>
      <c r="T1733" t="s">
        <v>45</v>
      </c>
      <c r="U1733">
        <v>0.66223480187564787</v>
      </c>
      <c r="V1733">
        <v>0.66223480187564787</v>
      </c>
      <c r="W1733">
        <v>0.66223480187564787</v>
      </c>
      <c r="X1733">
        <v>0.66223480187564787</v>
      </c>
      <c r="Y1733">
        <v>0.66223480187564787</v>
      </c>
    </row>
    <row r="1734" spans="1:25" x14ac:dyDescent="0.25">
      <c r="A1734">
        <v>10340</v>
      </c>
      <c r="B1734" t="s">
        <v>1824</v>
      </c>
      <c r="C1734" t="s">
        <v>5893</v>
      </c>
      <c r="D1734" t="s">
        <v>40</v>
      </c>
      <c r="E1734" t="s">
        <v>588</v>
      </c>
      <c r="F1734" t="s">
        <v>5528</v>
      </c>
      <c r="G1734">
        <v>2</v>
      </c>
      <c r="H1734">
        <v>3</v>
      </c>
      <c r="I1734" t="s">
        <v>5529</v>
      </c>
      <c r="J1734" t="s">
        <v>50</v>
      </c>
      <c r="K1734" t="s">
        <v>34</v>
      </c>
      <c r="L1734" t="s">
        <v>1175</v>
      </c>
      <c r="M1734" t="s">
        <v>5659</v>
      </c>
      <c r="N1734" t="s">
        <v>34</v>
      </c>
      <c r="O1734" t="s">
        <v>43</v>
      </c>
      <c r="P1734" t="b">
        <v>0</v>
      </c>
      <c r="Q1734" t="s">
        <v>34</v>
      </c>
      <c r="S1734" t="s">
        <v>5894</v>
      </c>
      <c r="T1734" t="s">
        <v>45</v>
      </c>
      <c r="U1734">
        <v>0.6622348018659574</v>
      </c>
      <c r="V1734">
        <v>0.6622348018659574</v>
      </c>
      <c r="W1734">
        <v>0.6622348018659574</v>
      </c>
      <c r="X1734">
        <v>0.6622348018659574</v>
      </c>
      <c r="Y1734">
        <v>0.6622348018659574</v>
      </c>
    </row>
    <row r="1735" spans="1:25" x14ac:dyDescent="0.25">
      <c r="A1735">
        <v>10341</v>
      </c>
      <c r="B1735" t="s">
        <v>1824</v>
      </c>
      <c r="C1735" t="s">
        <v>5895</v>
      </c>
      <c r="D1735" t="s">
        <v>40</v>
      </c>
      <c r="E1735" t="s">
        <v>588</v>
      </c>
      <c r="F1735" t="s">
        <v>5528</v>
      </c>
      <c r="G1735">
        <v>2</v>
      </c>
      <c r="H1735">
        <v>3</v>
      </c>
      <c r="I1735" t="s">
        <v>5529</v>
      </c>
      <c r="J1735" t="s">
        <v>50</v>
      </c>
      <c r="K1735" t="s">
        <v>34</v>
      </c>
      <c r="L1735" t="s">
        <v>1175</v>
      </c>
      <c r="M1735" t="s">
        <v>68</v>
      </c>
      <c r="N1735" t="s">
        <v>34</v>
      </c>
      <c r="O1735" t="s">
        <v>43</v>
      </c>
      <c r="P1735" t="b">
        <v>0</v>
      </c>
      <c r="Q1735" t="s">
        <v>34</v>
      </c>
      <c r="S1735" t="s">
        <v>5896</v>
      </c>
      <c r="T1735" t="s">
        <v>45</v>
      </c>
      <c r="U1735">
        <v>3.0434392459501272</v>
      </c>
      <c r="V1735">
        <v>3.0434392459501272</v>
      </c>
      <c r="W1735">
        <v>3.0434392459501272</v>
      </c>
      <c r="X1735">
        <v>3.0434392459501272</v>
      </c>
      <c r="Y1735">
        <v>3.0434392459501272</v>
      </c>
    </row>
    <row r="1736" spans="1:25" x14ac:dyDescent="0.25">
      <c r="A1736">
        <v>10377</v>
      </c>
      <c r="B1736" t="s">
        <v>5897</v>
      </c>
      <c r="C1736" t="s">
        <v>5898</v>
      </c>
      <c r="D1736" t="s">
        <v>40</v>
      </c>
      <c r="E1736" t="s">
        <v>28</v>
      </c>
      <c r="F1736" t="s">
        <v>4609</v>
      </c>
      <c r="G1736">
        <v>2</v>
      </c>
      <c r="I1736" t="s">
        <v>30</v>
      </c>
      <c r="J1736" t="s">
        <v>50</v>
      </c>
      <c r="K1736" t="s">
        <v>34</v>
      </c>
      <c r="L1736" t="s">
        <v>30</v>
      </c>
      <c r="M1736" t="s">
        <v>5899</v>
      </c>
      <c r="N1736" t="s">
        <v>34</v>
      </c>
      <c r="O1736" t="s">
        <v>43</v>
      </c>
      <c r="P1736" t="b">
        <v>0</v>
      </c>
      <c r="Q1736" t="s">
        <v>34</v>
      </c>
      <c r="S1736" t="s">
        <v>5900</v>
      </c>
      <c r="T1736" t="s">
        <v>45</v>
      </c>
      <c r="U1736">
        <v>0</v>
      </c>
      <c r="V1736">
        <v>0</v>
      </c>
      <c r="W1736">
        <v>0</v>
      </c>
      <c r="X1736">
        <v>0</v>
      </c>
      <c r="Y1736">
        <v>0</v>
      </c>
    </row>
    <row r="1737" spans="1:25" x14ac:dyDescent="0.25">
      <c r="A1737">
        <v>10381</v>
      </c>
      <c r="B1737" t="s">
        <v>5901</v>
      </c>
      <c r="C1737" t="s">
        <v>5902</v>
      </c>
      <c r="D1737" t="s">
        <v>40</v>
      </c>
      <c r="E1737" t="s">
        <v>5903</v>
      </c>
      <c r="F1737" t="s">
        <v>4609</v>
      </c>
      <c r="G1737">
        <v>2</v>
      </c>
      <c r="H1737">
        <v>3</v>
      </c>
      <c r="I1737" t="s">
        <v>30</v>
      </c>
      <c r="J1737" t="s">
        <v>50</v>
      </c>
      <c r="K1737" t="s">
        <v>34</v>
      </c>
      <c r="L1737" t="s">
        <v>30</v>
      </c>
      <c r="M1737" t="s">
        <v>68</v>
      </c>
      <c r="N1737" t="s">
        <v>34</v>
      </c>
      <c r="O1737" t="s">
        <v>43</v>
      </c>
      <c r="P1737" t="b">
        <v>0</v>
      </c>
      <c r="Q1737" t="s">
        <v>34</v>
      </c>
      <c r="S1737" t="s">
        <v>5904</v>
      </c>
      <c r="T1737" t="s">
        <v>45</v>
      </c>
      <c r="U1737">
        <v>0</v>
      </c>
      <c r="V1737">
        <v>0</v>
      </c>
      <c r="W1737">
        <v>0</v>
      </c>
      <c r="X1737">
        <v>0</v>
      </c>
      <c r="Y1737">
        <v>0</v>
      </c>
    </row>
    <row r="1738" spans="1:25" x14ac:dyDescent="0.25">
      <c r="A1738">
        <v>10383</v>
      </c>
      <c r="B1738" t="s">
        <v>5905</v>
      </c>
      <c r="C1738" t="s">
        <v>5906</v>
      </c>
      <c r="D1738" t="s">
        <v>27</v>
      </c>
      <c r="E1738" t="s">
        <v>28</v>
      </c>
      <c r="F1738" t="s">
        <v>5003</v>
      </c>
      <c r="G1738">
        <v>1</v>
      </c>
      <c r="H1738">
        <v>1</v>
      </c>
      <c r="I1738" t="s">
        <v>1517</v>
      </c>
      <c r="J1738" t="s">
        <v>82</v>
      </c>
      <c r="K1738" t="s">
        <v>34</v>
      </c>
      <c r="L1738" t="s">
        <v>1413</v>
      </c>
      <c r="M1738" t="s">
        <v>33</v>
      </c>
      <c r="N1738" t="s">
        <v>34</v>
      </c>
      <c r="O1738" t="s">
        <v>43</v>
      </c>
      <c r="P1738" t="b">
        <v>0</v>
      </c>
      <c r="Q1738" t="s">
        <v>34</v>
      </c>
      <c r="S1738" t="s">
        <v>5907</v>
      </c>
      <c r="T1738" t="s">
        <v>45</v>
      </c>
      <c r="U1738">
        <v>0.47797876396680922</v>
      </c>
      <c r="V1738">
        <v>0</v>
      </c>
      <c r="W1738">
        <v>66.847240622258482</v>
      </c>
      <c r="X1738">
        <v>8.6860885101789113E-4</v>
      </c>
      <c r="Y1738">
        <v>4.3788316925660462</v>
      </c>
    </row>
    <row r="1739" spans="1:25" x14ac:dyDescent="0.25">
      <c r="A1739">
        <v>10479</v>
      </c>
      <c r="B1739" t="s">
        <v>5908</v>
      </c>
      <c r="C1739" t="s">
        <v>5909</v>
      </c>
      <c r="D1739" t="s">
        <v>27</v>
      </c>
      <c r="E1739" t="s">
        <v>28</v>
      </c>
      <c r="F1739" t="s">
        <v>1838</v>
      </c>
      <c r="G1739">
        <v>1</v>
      </c>
      <c r="H1739">
        <v>1</v>
      </c>
      <c r="I1739" t="s">
        <v>1820</v>
      </c>
      <c r="J1739" t="s">
        <v>50</v>
      </c>
      <c r="K1739" t="s">
        <v>34</v>
      </c>
      <c r="L1739" t="s">
        <v>1821</v>
      </c>
      <c r="M1739" t="s">
        <v>33</v>
      </c>
      <c r="N1739" t="s">
        <v>34</v>
      </c>
      <c r="O1739" t="s">
        <v>43</v>
      </c>
      <c r="P1739" t="b">
        <v>0</v>
      </c>
      <c r="Q1739" t="s">
        <v>34</v>
      </c>
      <c r="S1739" t="s">
        <v>5910</v>
      </c>
      <c r="T1739" t="s">
        <v>45</v>
      </c>
      <c r="U1739">
        <v>0.2226355455593311</v>
      </c>
      <c r="V1739">
        <v>6.679066366779933E-2</v>
      </c>
      <c r="W1739">
        <v>3.6734865017289628</v>
      </c>
      <c r="X1739">
        <v>0</v>
      </c>
      <c r="Y1739">
        <v>0</v>
      </c>
    </row>
    <row r="1740" spans="1:25" x14ac:dyDescent="0.25">
      <c r="A1740">
        <v>10480</v>
      </c>
      <c r="B1740" t="s">
        <v>5824</v>
      </c>
      <c r="C1740" t="s">
        <v>5911</v>
      </c>
      <c r="D1740" t="s">
        <v>27</v>
      </c>
      <c r="E1740" t="s">
        <v>28</v>
      </c>
      <c r="F1740" t="s">
        <v>1979</v>
      </c>
      <c r="G1740">
        <v>1</v>
      </c>
      <c r="H1740">
        <v>1</v>
      </c>
      <c r="I1740" t="s">
        <v>1820</v>
      </c>
      <c r="J1740" t="s">
        <v>50</v>
      </c>
      <c r="K1740" t="s">
        <v>34</v>
      </c>
      <c r="L1740" t="s">
        <v>1821</v>
      </c>
      <c r="M1740" t="s">
        <v>33</v>
      </c>
      <c r="N1740" t="s">
        <v>34</v>
      </c>
      <c r="O1740" t="s">
        <v>43</v>
      </c>
      <c r="P1740" t="b">
        <v>0</v>
      </c>
      <c r="Q1740" t="s">
        <v>34</v>
      </c>
      <c r="S1740" t="s">
        <v>5912</v>
      </c>
      <c r="T1740" t="s">
        <v>45</v>
      </c>
      <c r="U1740">
        <v>3.2681554161235211E-3</v>
      </c>
      <c r="V1740">
        <v>3.2681554161235211E-3</v>
      </c>
      <c r="W1740">
        <v>0</v>
      </c>
      <c r="X1740">
        <v>0</v>
      </c>
      <c r="Y1740">
        <v>0</v>
      </c>
    </row>
    <row r="1741" spans="1:25" x14ac:dyDescent="0.25">
      <c r="A1741">
        <v>10481</v>
      </c>
      <c r="B1741" t="s">
        <v>5824</v>
      </c>
      <c r="C1741" t="s">
        <v>5913</v>
      </c>
      <c r="D1741" t="s">
        <v>27</v>
      </c>
      <c r="E1741" t="s">
        <v>28</v>
      </c>
      <c r="F1741" t="s">
        <v>1979</v>
      </c>
      <c r="G1741">
        <v>1</v>
      </c>
      <c r="H1741">
        <v>1</v>
      </c>
      <c r="I1741" t="s">
        <v>1820</v>
      </c>
      <c r="J1741" t="s">
        <v>50</v>
      </c>
      <c r="K1741" t="s">
        <v>34</v>
      </c>
      <c r="L1741" t="s">
        <v>1821</v>
      </c>
      <c r="M1741" t="s">
        <v>33</v>
      </c>
      <c r="N1741" t="s">
        <v>34</v>
      </c>
      <c r="O1741" t="s">
        <v>43</v>
      </c>
      <c r="P1741" t="b">
        <v>0</v>
      </c>
      <c r="Q1741" t="s">
        <v>34</v>
      </c>
      <c r="S1741" t="s">
        <v>5914</v>
      </c>
      <c r="T1741" t="s">
        <v>45</v>
      </c>
      <c r="U1741">
        <v>1.170798681573667E-4</v>
      </c>
      <c r="V1741">
        <v>1.170798681573667E-4</v>
      </c>
      <c r="W1741">
        <v>0</v>
      </c>
      <c r="X1741">
        <v>0</v>
      </c>
      <c r="Y1741">
        <v>0</v>
      </c>
    </row>
    <row r="1742" spans="1:25" x14ac:dyDescent="0.25">
      <c r="A1742">
        <v>10483</v>
      </c>
      <c r="B1742" t="s">
        <v>1824</v>
      </c>
      <c r="C1742" t="s">
        <v>5915</v>
      </c>
      <c r="D1742" t="s">
        <v>27</v>
      </c>
      <c r="E1742" t="s">
        <v>28</v>
      </c>
      <c r="F1742" t="s">
        <v>1860</v>
      </c>
      <c r="G1742">
        <v>1</v>
      </c>
      <c r="H1742">
        <v>1</v>
      </c>
      <c r="I1742" t="s">
        <v>1820</v>
      </c>
      <c r="J1742" t="s">
        <v>50</v>
      </c>
      <c r="K1742" t="s">
        <v>34</v>
      </c>
      <c r="L1742" t="s">
        <v>1821</v>
      </c>
      <c r="M1742" t="s">
        <v>33</v>
      </c>
      <c r="N1742" t="s">
        <v>34</v>
      </c>
      <c r="O1742" t="s">
        <v>43</v>
      </c>
      <c r="P1742" t="b">
        <v>0</v>
      </c>
      <c r="Q1742" t="s">
        <v>34</v>
      </c>
      <c r="S1742" t="s">
        <v>5916</v>
      </c>
      <c r="T1742" t="s">
        <v>45</v>
      </c>
      <c r="U1742">
        <v>2.3043143793840298E-3</v>
      </c>
      <c r="V1742">
        <v>2.3043143793840298E-3</v>
      </c>
      <c r="W1742">
        <v>0</v>
      </c>
      <c r="X1742">
        <v>0</v>
      </c>
      <c r="Y1742">
        <v>0</v>
      </c>
    </row>
    <row r="1743" spans="1:25" x14ac:dyDescent="0.25">
      <c r="A1743">
        <v>10484</v>
      </c>
      <c r="B1743" t="s">
        <v>87</v>
      </c>
      <c r="C1743" t="s">
        <v>88</v>
      </c>
      <c r="D1743" t="s">
        <v>4331</v>
      </c>
      <c r="E1743" t="s">
        <v>5917</v>
      </c>
      <c r="F1743" t="s">
        <v>63</v>
      </c>
      <c r="G1743">
        <v>1</v>
      </c>
      <c r="H1743">
        <v>1</v>
      </c>
      <c r="I1743" t="s">
        <v>30</v>
      </c>
      <c r="J1743" t="s">
        <v>50</v>
      </c>
      <c r="K1743" t="s">
        <v>34</v>
      </c>
      <c r="L1743" t="s">
        <v>30</v>
      </c>
      <c r="M1743" t="s">
        <v>33</v>
      </c>
      <c r="N1743" t="s">
        <v>34</v>
      </c>
      <c r="O1743" t="s">
        <v>43</v>
      </c>
      <c r="P1743" t="b">
        <v>0</v>
      </c>
      <c r="Q1743" t="s">
        <v>34</v>
      </c>
      <c r="S1743" t="s">
        <v>5918</v>
      </c>
      <c r="T1743" t="s">
        <v>45</v>
      </c>
      <c r="U1743">
        <v>2.5040617391442459E-3</v>
      </c>
      <c r="V1743">
        <v>6.8357827009609433E-3</v>
      </c>
      <c r="W1743">
        <v>2.7593215091148448E-4</v>
      </c>
      <c r="X1743">
        <v>0</v>
      </c>
      <c r="Y1743">
        <v>0.25294077707511708</v>
      </c>
    </row>
    <row r="1744" spans="1:25" x14ac:dyDescent="0.25">
      <c r="A1744">
        <v>10485</v>
      </c>
      <c r="B1744" t="s">
        <v>5919</v>
      </c>
      <c r="C1744" t="s">
        <v>5920</v>
      </c>
      <c r="D1744" t="s">
        <v>40</v>
      </c>
      <c r="E1744" t="s">
        <v>5921</v>
      </c>
      <c r="F1744" t="s">
        <v>589</v>
      </c>
      <c r="G1744">
        <v>3</v>
      </c>
      <c r="H1744">
        <v>1</v>
      </c>
      <c r="I1744" t="s">
        <v>580</v>
      </c>
      <c r="J1744" t="s">
        <v>31</v>
      </c>
      <c r="K1744" t="s">
        <v>34</v>
      </c>
      <c r="L1744" t="s">
        <v>580</v>
      </c>
      <c r="M1744" t="s">
        <v>68</v>
      </c>
      <c r="N1744" t="s">
        <v>34</v>
      </c>
      <c r="O1744" t="s">
        <v>43</v>
      </c>
      <c r="P1744" t="b">
        <v>0</v>
      </c>
      <c r="Q1744" t="s">
        <v>34</v>
      </c>
      <c r="S1744" t="s">
        <v>5922</v>
      </c>
      <c r="T1744" t="s">
        <v>45</v>
      </c>
      <c r="U1744">
        <v>1.7403930185730089E-4</v>
      </c>
      <c r="V1744">
        <v>4.7465264142900248E-5</v>
      </c>
      <c r="W1744">
        <v>2.6105895278595139E-3</v>
      </c>
      <c r="X1744">
        <v>0</v>
      </c>
      <c r="Y1744">
        <v>0</v>
      </c>
    </row>
    <row r="1745" spans="1:25" x14ac:dyDescent="0.25">
      <c r="A1745">
        <v>10517</v>
      </c>
      <c r="B1745" t="s">
        <v>5923</v>
      </c>
      <c r="C1745" t="s">
        <v>5924</v>
      </c>
      <c r="D1745" t="s">
        <v>27</v>
      </c>
      <c r="E1745" t="s">
        <v>28</v>
      </c>
      <c r="F1745" t="s">
        <v>770</v>
      </c>
      <c r="G1745">
        <v>1</v>
      </c>
      <c r="H1745">
        <v>1</v>
      </c>
      <c r="I1745" t="s">
        <v>705</v>
      </c>
      <c r="J1745" t="s">
        <v>31</v>
      </c>
      <c r="K1745" t="s">
        <v>32</v>
      </c>
      <c r="L1745" t="s">
        <v>705</v>
      </c>
      <c r="M1745" t="s">
        <v>706</v>
      </c>
      <c r="N1745" t="s">
        <v>32</v>
      </c>
      <c r="O1745" t="s">
        <v>706</v>
      </c>
      <c r="P1745" t="b">
        <v>0</v>
      </c>
      <c r="Q1745" t="s">
        <v>34</v>
      </c>
      <c r="R1745" t="s">
        <v>5925</v>
      </c>
      <c r="S1745" t="s">
        <v>5926</v>
      </c>
      <c r="T1745" t="s">
        <v>37</v>
      </c>
      <c r="U1745">
        <v>9.6197155799374573E-2</v>
      </c>
      <c r="V1745">
        <v>0</v>
      </c>
      <c r="W1745">
        <v>0</v>
      </c>
      <c r="X1745">
        <v>0</v>
      </c>
      <c r="Y1745">
        <v>2.0093678433482278</v>
      </c>
    </row>
    <row r="1746" spans="1:25" x14ac:dyDescent="0.25">
      <c r="A1746">
        <v>10582</v>
      </c>
      <c r="B1746" t="s">
        <v>5927</v>
      </c>
      <c r="C1746" t="s">
        <v>5928</v>
      </c>
      <c r="D1746" t="s">
        <v>27</v>
      </c>
      <c r="E1746" t="s">
        <v>28</v>
      </c>
      <c r="F1746" t="s">
        <v>315</v>
      </c>
      <c r="G1746">
        <v>1</v>
      </c>
      <c r="H1746">
        <v>3</v>
      </c>
      <c r="I1746" t="s">
        <v>263</v>
      </c>
      <c r="J1746" t="s">
        <v>50</v>
      </c>
      <c r="K1746" t="s">
        <v>34</v>
      </c>
      <c r="L1746" t="s">
        <v>263</v>
      </c>
      <c r="M1746" t="s">
        <v>121</v>
      </c>
      <c r="N1746" t="s">
        <v>34</v>
      </c>
      <c r="O1746" t="s">
        <v>43</v>
      </c>
      <c r="P1746" t="b">
        <v>0</v>
      </c>
      <c r="Q1746" t="s">
        <v>34</v>
      </c>
      <c r="T1746" t="s">
        <v>45</v>
      </c>
      <c r="U1746">
        <v>0</v>
      </c>
      <c r="V1746">
        <v>0</v>
      </c>
      <c r="W1746">
        <v>0</v>
      </c>
      <c r="X1746">
        <v>0</v>
      </c>
      <c r="Y1746">
        <v>0</v>
      </c>
    </row>
    <row r="1747" spans="1:25" x14ac:dyDescent="0.25">
      <c r="A1747">
        <v>10583</v>
      </c>
      <c r="B1747" t="s">
        <v>3299</v>
      </c>
      <c r="C1747" t="s">
        <v>5929</v>
      </c>
      <c r="D1747" t="s">
        <v>4604</v>
      </c>
      <c r="E1747" t="s">
        <v>28</v>
      </c>
      <c r="F1747" t="s">
        <v>3301</v>
      </c>
      <c r="G1747">
        <v>1</v>
      </c>
      <c r="H1747">
        <v>1</v>
      </c>
      <c r="I1747" t="s">
        <v>1820</v>
      </c>
      <c r="J1747" t="s">
        <v>50</v>
      </c>
      <c r="K1747" t="s">
        <v>34</v>
      </c>
      <c r="L1747" t="s">
        <v>1821</v>
      </c>
      <c r="M1747" t="s">
        <v>33</v>
      </c>
      <c r="N1747" t="s">
        <v>34</v>
      </c>
      <c r="O1747" t="s">
        <v>43</v>
      </c>
      <c r="P1747" t="b">
        <v>0</v>
      </c>
      <c r="Q1747" t="s">
        <v>34</v>
      </c>
      <c r="S1747" t="s">
        <v>5930</v>
      </c>
      <c r="T1747" t="s">
        <v>45</v>
      </c>
      <c r="U1747">
        <v>2.6940132972202561E-3</v>
      </c>
      <c r="V1747">
        <v>8.0820398916607681E-4</v>
      </c>
      <c r="W1747">
        <v>4.4451219404134233E-2</v>
      </c>
      <c r="X1747">
        <v>0</v>
      </c>
      <c r="Y1747">
        <v>0</v>
      </c>
    </row>
    <row r="1748" spans="1:25" x14ac:dyDescent="0.25">
      <c r="A1748">
        <v>10584</v>
      </c>
      <c r="B1748" t="s">
        <v>1824</v>
      </c>
      <c r="C1748" t="s">
        <v>5931</v>
      </c>
      <c r="D1748" t="s">
        <v>27</v>
      </c>
      <c r="E1748" t="s">
        <v>28</v>
      </c>
      <c r="F1748" t="s">
        <v>3301</v>
      </c>
      <c r="G1748">
        <v>1</v>
      </c>
      <c r="H1748">
        <v>1</v>
      </c>
      <c r="I1748" t="s">
        <v>1820</v>
      </c>
      <c r="J1748" t="s">
        <v>50</v>
      </c>
      <c r="K1748" t="s">
        <v>34</v>
      </c>
      <c r="L1748" t="s">
        <v>1821</v>
      </c>
      <c r="M1748" t="s">
        <v>33</v>
      </c>
      <c r="N1748" t="s">
        <v>34</v>
      </c>
      <c r="O1748" t="s">
        <v>43</v>
      </c>
      <c r="P1748" t="b">
        <v>0</v>
      </c>
      <c r="Q1748" t="s">
        <v>34</v>
      </c>
      <c r="S1748" t="s">
        <v>5932</v>
      </c>
      <c r="T1748" t="s">
        <v>45</v>
      </c>
      <c r="U1748">
        <v>5.629112164702286E-4</v>
      </c>
      <c r="V1748">
        <v>0</v>
      </c>
      <c r="W1748">
        <v>4.6440175358793863E-2</v>
      </c>
      <c r="X1748">
        <v>0</v>
      </c>
      <c r="Y1748">
        <v>0</v>
      </c>
    </row>
    <row r="1749" spans="1:25" x14ac:dyDescent="0.25">
      <c r="A1749">
        <v>10585</v>
      </c>
      <c r="B1749" t="s">
        <v>1824</v>
      </c>
      <c r="C1749" t="s">
        <v>5933</v>
      </c>
      <c r="D1749" t="s">
        <v>27</v>
      </c>
      <c r="E1749" t="s">
        <v>28</v>
      </c>
      <c r="F1749" t="s">
        <v>3225</v>
      </c>
      <c r="G1749">
        <v>1</v>
      </c>
      <c r="H1749">
        <v>1</v>
      </c>
      <c r="I1749" t="s">
        <v>1820</v>
      </c>
      <c r="J1749" t="s">
        <v>50</v>
      </c>
      <c r="K1749" t="s">
        <v>34</v>
      </c>
      <c r="L1749" t="s">
        <v>1821</v>
      </c>
      <c r="M1749" t="s">
        <v>33</v>
      </c>
      <c r="N1749" t="s">
        <v>34</v>
      </c>
      <c r="O1749" t="s">
        <v>43</v>
      </c>
      <c r="P1749" t="b">
        <v>0</v>
      </c>
      <c r="Q1749" t="s">
        <v>34</v>
      </c>
      <c r="S1749" t="s">
        <v>5934</v>
      </c>
      <c r="T1749" t="s">
        <v>45</v>
      </c>
      <c r="U1749">
        <v>4.044946467017552E-3</v>
      </c>
      <c r="V1749">
        <v>0</v>
      </c>
      <c r="W1749">
        <v>0.22247205568596529</v>
      </c>
      <c r="X1749">
        <v>0</v>
      </c>
      <c r="Y1749">
        <v>0</v>
      </c>
    </row>
    <row r="1750" spans="1:25" x14ac:dyDescent="0.25">
      <c r="A1750">
        <v>10586</v>
      </c>
      <c r="B1750" t="s">
        <v>1824</v>
      </c>
      <c r="C1750" t="s">
        <v>5935</v>
      </c>
      <c r="D1750" t="s">
        <v>27</v>
      </c>
      <c r="E1750" t="s">
        <v>28</v>
      </c>
      <c r="F1750" t="s">
        <v>4103</v>
      </c>
      <c r="G1750">
        <v>1</v>
      </c>
      <c r="H1750">
        <v>1</v>
      </c>
      <c r="I1750" t="s">
        <v>4099</v>
      </c>
      <c r="J1750" t="s">
        <v>50</v>
      </c>
      <c r="K1750" t="s">
        <v>34</v>
      </c>
      <c r="L1750" t="s">
        <v>1821</v>
      </c>
      <c r="M1750" t="s">
        <v>33</v>
      </c>
      <c r="N1750" t="s">
        <v>34</v>
      </c>
      <c r="O1750" t="s">
        <v>43</v>
      </c>
      <c r="P1750" t="b">
        <v>0</v>
      </c>
      <c r="Q1750" t="s">
        <v>34</v>
      </c>
      <c r="S1750" t="s">
        <v>5936</v>
      </c>
      <c r="T1750" t="s">
        <v>45</v>
      </c>
      <c r="U1750">
        <v>5.629112164702286E-4</v>
      </c>
      <c r="V1750">
        <v>0</v>
      </c>
      <c r="W1750">
        <v>4.6440175358793863E-2</v>
      </c>
      <c r="X1750">
        <v>0</v>
      </c>
      <c r="Y1750">
        <v>0</v>
      </c>
    </row>
    <row r="1751" spans="1:25" x14ac:dyDescent="0.25">
      <c r="A1751">
        <v>10587</v>
      </c>
      <c r="B1751" t="s">
        <v>1824</v>
      </c>
      <c r="C1751" t="s">
        <v>5937</v>
      </c>
      <c r="D1751" t="s">
        <v>27</v>
      </c>
      <c r="E1751" t="s">
        <v>28</v>
      </c>
      <c r="F1751" t="s">
        <v>5938</v>
      </c>
      <c r="G1751">
        <v>1</v>
      </c>
      <c r="H1751">
        <v>1</v>
      </c>
      <c r="I1751" t="s">
        <v>4099</v>
      </c>
      <c r="J1751" t="s">
        <v>50</v>
      </c>
      <c r="K1751" t="s">
        <v>34</v>
      </c>
      <c r="L1751" t="s">
        <v>1821</v>
      </c>
      <c r="M1751" t="s">
        <v>33</v>
      </c>
      <c r="N1751" t="s">
        <v>34</v>
      </c>
      <c r="O1751" t="s">
        <v>43</v>
      </c>
      <c r="P1751" t="b">
        <v>0</v>
      </c>
      <c r="Q1751" t="s">
        <v>34</v>
      </c>
      <c r="S1751" t="s">
        <v>5939</v>
      </c>
      <c r="T1751" t="s">
        <v>45</v>
      </c>
      <c r="U1751">
        <v>5.0530152990468013E-3</v>
      </c>
      <c r="V1751">
        <v>1.378095081558218E-3</v>
      </c>
      <c r="W1751">
        <v>7.5795229485702026E-2</v>
      </c>
      <c r="X1751">
        <v>0</v>
      </c>
      <c r="Y1751">
        <v>0</v>
      </c>
    </row>
    <row r="1752" spans="1:25" x14ac:dyDescent="0.25">
      <c r="A1752">
        <v>10588</v>
      </c>
      <c r="B1752" t="s">
        <v>1824</v>
      </c>
      <c r="C1752" t="s">
        <v>5940</v>
      </c>
      <c r="D1752" t="s">
        <v>27</v>
      </c>
      <c r="E1752" t="s">
        <v>28</v>
      </c>
      <c r="F1752" t="s">
        <v>1966</v>
      </c>
      <c r="G1752">
        <v>1</v>
      </c>
      <c r="H1752">
        <v>1</v>
      </c>
      <c r="I1752" t="s">
        <v>1820</v>
      </c>
      <c r="J1752" t="s">
        <v>50</v>
      </c>
      <c r="K1752" t="s">
        <v>34</v>
      </c>
      <c r="L1752" t="s">
        <v>1821</v>
      </c>
      <c r="M1752" t="s">
        <v>33</v>
      </c>
      <c r="N1752" t="s">
        <v>34</v>
      </c>
      <c r="O1752" t="s">
        <v>43</v>
      </c>
      <c r="P1752" t="b">
        <v>0</v>
      </c>
      <c r="Q1752" t="s">
        <v>34</v>
      </c>
      <c r="S1752" t="s">
        <v>5941</v>
      </c>
      <c r="T1752" t="s">
        <v>45</v>
      </c>
      <c r="U1752">
        <v>1.502124421232182E-3</v>
      </c>
      <c r="V1752">
        <v>0</v>
      </c>
      <c r="W1752">
        <v>3.5407218500472862E-2</v>
      </c>
      <c r="X1752">
        <v>0</v>
      </c>
      <c r="Y1752">
        <v>0</v>
      </c>
    </row>
    <row r="1753" spans="1:25" x14ac:dyDescent="0.25">
      <c r="A1753">
        <v>10590</v>
      </c>
      <c r="B1753" t="s">
        <v>5942</v>
      </c>
      <c r="C1753" t="s">
        <v>5943</v>
      </c>
      <c r="D1753" t="s">
        <v>27</v>
      </c>
      <c r="E1753" t="s">
        <v>28</v>
      </c>
      <c r="F1753" t="s">
        <v>2200</v>
      </c>
      <c r="G1753">
        <v>1</v>
      </c>
      <c r="H1753">
        <v>1</v>
      </c>
      <c r="I1753" t="s">
        <v>1820</v>
      </c>
      <c r="J1753" t="s">
        <v>50</v>
      </c>
      <c r="K1753" t="s">
        <v>34</v>
      </c>
      <c r="L1753" t="s">
        <v>1821</v>
      </c>
      <c r="M1753" t="s">
        <v>33</v>
      </c>
      <c r="N1753" t="s">
        <v>34</v>
      </c>
      <c r="O1753" t="s">
        <v>43</v>
      </c>
      <c r="P1753" t="b">
        <v>0</v>
      </c>
      <c r="Q1753" t="s">
        <v>34</v>
      </c>
      <c r="S1753" t="s">
        <v>5944</v>
      </c>
      <c r="T1753" t="s">
        <v>45</v>
      </c>
      <c r="U1753">
        <v>2.6046829120402072E-4</v>
      </c>
      <c r="V1753">
        <v>0</v>
      </c>
      <c r="W1753">
        <v>4.297726804866342E-2</v>
      </c>
      <c r="X1753">
        <v>0</v>
      </c>
      <c r="Y1753">
        <v>0</v>
      </c>
    </row>
    <row r="1754" spans="1:25" x14ac:dyDescent="0.25">
      <c r="A1754">
        <v>10591</v>
      </c>
      <c r="B1754" t="s">
        <v>1824</v>
      </c>
      <c r="C1754" t="s">
        <v>5945</v>
      </c>
      <c r="D1754" t="s">
        <v>27</v>
      </c>
      <c r="E1754" t="s">
        <v>28</v>
      </c>
      <c r="F1754" t="s">
        <v>1860</v>
      </c>
      <c r="G1754">
        <v>1</v>
      </c>
      <c r="H1754">
        <v>1</v>
      </c>
      <c r="I1754" t="s">
        <v>1820</v>
      </c>
      <c r="J1754" t="s">
        <v>50</v>
      </c>
      <c r="K1754" t="s">
        <v>34</v>
      </c>
      <c r="L1754" t="s">
        <v>1821</v>
      </c>
      <c r="M1754" t="s">
        <v>33</v>
      </c>
      <c r="N1754" t="s">
        <v>34</v>
      </c>
      <c r="O1754" t="s">
        <v>43</v>
      </c>
      <c r="P1754" t="b">
        <v>0</v>
      </c>
      <c r="Q1754" t="s">
        <v>34</v>
      </c>
      <c r="S1754" t="s">
        <v>5946</v>
      </c>
      <c r="T1754" t="s">
        <v>45</v>
      </c>
      <c r="U1754">
        <v>5.3008398113805347E-3</v>
      </c>
      <c r="V1754">
        <v>1.590251943414161E-3</v>
      </c>
      <c r="W1754">
        <v>8.7463856887778829E-2</v>
      </c>
      <c r="X1754">
        <v>0</v>
      </c>
      <c r="Y1754">
        <v>0</v>
      </c>
    </row>
    <row r="1755" spans="1:25" x14ac:dyDescent="0.25">
      <c r="A1755">
        <v>10592</v>
      </c>
      <c r="B1755" t="s">
        <v>1824</v>
      </c>
      <c r="C1755" t="s">
        <v>5947</v>
      </c>
      <c r="D1755" t="s">
        <v>27</v>
      </c>
      <c r="E1755" t="s">
        <v>28</v>
      </c>
      <c r="F1755" t="s">
        <v>2039</v>
      </c>
      <c r="G1755">
        <v>1</v>
      </c>
      <c r="H1755">
        <v>1</v>
      </c>
      <c r="I1755" t="s">
        <v>1820</v>
      </c>
      <c r="J1755" t="s">
        <v>50</v>
      </c>
      <c r="K1755" t="s">
        <v>34</v>
      </c>
      <c r="L1755" t="s">
        <v>1821</v>
      </c>
      <c r="M1755" t="s">
        <v>33</v>
      </c>
      <c r="N1755" t="s">
        <v>34</v>
      </c>
      <c r="O1755" t="s">
        <v>43</v>
      </c>
      <c r="P1755" t="b">
        <v>0</v>
      </c>
      <c r="Q1755" t="s">
        <v>34</v>
      </c>
      <c r="S1755" t="s">
        <v>5948</v>
      </c>
      <c r="T1755" t="s">
        <v>45</v>
      </c>
      <c r="U1755">
        <v>5.6291121607872873E-4</v>
      </c>
      <c r="V1755">
        <v>0</v>
      </c>
      <c r="W1755">
        <v>4.6440175326495123E-2</v>
      </c>
      <c r="X1755">
        <v>0</v>
      </c>
      <c r="Y1755">
        <v>0</v>
      </c>
    </row>
    <row r="1756" spans="1:25" x14ac:dyDescent="0.25">
      <c r="A1756">
        <v>10593</v>
      </c>
      <c r="B1756" t="s">
        <v>1824</v>
      </c>
      <c r="C1756" t="s">
        <v>5949</v>
      </c>
      <c r="D1756" t="s">
        <v>27</v>
      </c>
      <c r="E1756" t="s">
        <v>28</v>
      </c>
      <c r="F1756" t="s">
        <v>1843</v>
      </c>
      <c r="G1756">
        <v>1</v>
      </c>
      <c r="H1756">
        <v>1</v>
      </c>
      <c r="I1756" t="s">
        <v>1820</v>
      </c>
      <c r="J1756" t="s">
        <v>50</v>
      </c>
      <c r="K1756" t="s">
        <v>34</v>
      </c>
      <c r="L1756" t="s">
        <v>1821</v>
      </c>
      <c r="M1756" t="s">
        <v>33</v>
      </c>
      <c r="N1756" t="s">
        <v>34</v>
      </c>
      <c r="O1756" t="s">
        <v>43</v>
      </c>
      <c r="P1756" t="b">
        <v>0</v>
      </c>
      <c r="Q1756" t="s">
        <v>34</v>
      </c>
      <c r="S1756" t="s">
        <v>5950</v>
      </c>
      <c r="T1756" t="s">
        <v>45</v>
      </c>
      <c r="U1756">
        <v>4.4507152857863039E-2</v>
      </c>
      <c r="V1756">
        <v>0</v>
      </c>
      <c r="W1756">
        <v>3.6718401107737</v>
      </c>
      <c r="X1756">
        <v>0</v>
      </c>
      <c r="Y1756">
        <v>0</v>
      </c>
    </row>
    <row r="1757" spans="1:25" x14ac:dyDescent="0.25">
      <c r="A1757">
        <v>10594</v>
      </c>
      <c r="B1757" t="s">
        <v>5951</v>
      </c>
      <c r="C1757" t="s">
        <v>5952</v>
      </c>
      <c r="D1757" t="s">
        <v>27</v>
      </c>
      <c r="E1757" t="s">
        <v>28</v>
      </c>
      <c r="F1757" t="s">
        <v>4450</v>
      </c>
      <c r="G1757">
        <v>1</v>
      </c>
      <c r="H1757">
        <v>1</v>
      </c>
      <c r="I1757" t="s">
        <v>4099</v>
      </c>
      <c r="J1757" t="s">
        <v>50</v>
      </c>
      <c r="K1757" t="s">
        <v>34</v>
      </c>
      <c r="L1757" t="s">
        <v>1821</v>
      </c>
      <c r="M1757" t="s">
        <v>33</v>
      </c>
      <c r="N1757" t="s">
        <v>34</v>
      </c>
      <c r="O1757" t="s">
        <v>43</v>
      </c>
      <c r="P1757" t="b">
        <v>0</v>
      </c>
      <c r="Q1757" t="s">
        <v>34</v>
      </c>
      <c r="S1757" t="s">
        <v>5953</v>
      </c>
      <c r="T1757" t="s">
        <v>45</v>
      </c>
      <c r="U1757">
        <v>9.6563699461304341E-3</v>
      </c>
      <c r="V1757">
        <v>0</v>
      </c>
      <c r="W1757">
        <v>0.22761443444450311</v>
      </c>
      <c r="X1757">
        <v>0</v>
      </c>
      <c r="Y1757">
        <v>0</v>
      </c>
    </row>
    <row r="1758" spans="1:25" x14ac:dyDescent="0.25">
      <c r="A1758">
        <v>10599</v>
      </c>
      <c r="B1758" t="s">
        <v>1824</v>
      </c>
      <c r="C1758" t="s">
        <v>5954</v>
      </c>
      <c r="D1758" t="s">
        <v>27</v>
      </c>
      <c r="E1758" t="s">
        <v>28</v>
      </c>
      <c r="F1758" t="s">
        <v>2086</v>
      </c>
      <c r="G1758">
        <v>1</v>
      </c>
      <c r="H1758">
        <v>1</v>
      </c>
      <c r="I1758" t="s">
        <v>1820</v>
      </c>
      <c r="J1758" t="s">
        <v>50</v>
      </c>
      <c r="K1758" t="s">
        <v>34</v>
      </c>
      <c r="L1758" t="s">
        <v>1821</v>
      </c>
      <c r="M1758" t="s">
        <v>33</v>
      </c>
      <c r="N1758" t="s">
        <v>34</v>
      </c>
      <c r="O1758" t="s">
        <v>43</v>
      </c>
      <c r="P1758" t="b">
        <v>0</v>
      </c>
      <c r="Q1758" t="s">
        <v>34</v>
      </c>
      <c r="S1758" t="s">
        <v>5955</v>
      </c>
      <c r="T1758" t="s">
        <v>45</v>
      </c>
      <c r="U1758">
        <v>5.629112164702286E-4</v>
      </c>
      <c r="V1758">
        <v>0</v>
      </c>
      <c r="W1758">
        <v>4.6440175358793863E-2</v>
      </c>
      <c r="X1758">
        <v>0</v>
      </c>
      <c r="Y1758">
        <v>0</v>
      </c>
    </row>
    <row r="1759" spans="1:25" x14ac:dyDescent="0.25">
      <c r="A1759">
        <v>10700</v>
      </c>
      <c r="B1759" t="s">
        <v>5956</v>
      </c>
      <c r="C1759" t="s">
        <v>5957</v>
      </c>
      <c r="D1759" t="s">
        <v>27</v>
      </c>
      <c r="E1759" t="s">
        <v>5958</v>
      </c>
      <c r="F1759" t="s">
        <v>5508</v>
      </c>
      <c r="G1759">
        <v>2</v>
      </c>
      <c r="H1759">
        <v>3</v>
      </c>
      <c r="I1759" t="s">
        <v>30</v>
      </c>
      <c r="J1759" t="s">
        <v>50</v>
      </c>
      <c r="K1759" t="s">
        <v>34</v>
      </c>
      <c r="L1759" t="s">
        <v>30</v>
      </c>
      <c r="M1759" t="s">
        <v>289</v>
      </c>
      <c r="N1759" t="s">
        <v>34</v>
      </c>
      <c r="O1759" t="s">
        <v>43</v>
      </c>
      <c r="P1759" t="b">
        <v>0</v>
      </c>
      <c r="Q1759" t="s">
        <v>34</v>
      </c>
      <c r="S1759" t="s">
        <v>5959</v>
      </c>
      <c r="T1759" t="s">
        <v>45</v>
      </c>
      <c r="U1759">
        <v>3.1887476089627532E-2</v>
      </c>
      <c r="V1759">
        <v>0.34439506970879769</v>
      </c>
      <c r="W1759">
        <v>0.38024319391975042</v>
      </c>
      <c r="X1759">
        <v>1.202096845369222E-4</v>
      </c>
      <c r="Y1759">
        <v>0.51247648429397552</v>
      </c>
    </row>
    <row r="1760" spans="1:25" x14ac:dyDescent="0.25">
      <c r="A1760">
        <v>10706</v>
      </c>
      <c r="B1760" t="s">
        <v>4542</v>
      </c>
      <c r="C1760" t="s">
        <v>4543</v>
      </c>
      <c r="D1760" t="s">
        <v>5960</v>
      </c>
      <c r="F1760" t="s">
        <v>831</v>
      </c>
      <c r="G1760">
        <v>2</v>
      </c>
      <c r="H1760">
        <v>1</v>
      </c>
      <c r="I1760" t="s">
        <v>789</v>
      </c>
      <c r="J1760" t="s">
        <v>50</v>
      </c>
      <c r="K1760" t="s">
        <v>34</v>
      </c>
      <c r="L1760" t="s">
        <v>1412</v>
      </c>
      <c r="M1760" t="s">
        <v>711</v>
      </c>
      <c r="O1760" t="s">
        <v>43</v>
      </c>
      <c r="S1760" t="s">
        <v>5961</v>
      </c>
      <c r="T1760" t="s">
        <v>45</v>
      </c>
      <c r="U1760">
        <v>0</v>
      </c>
      <c r="V1760">
        <v>0</v>
      </c>
      <c r="W1760">
        <v>0</v>
      </c>
      <c r="X1760">
        <v>0</v>
      </c>
      <c r="Y1760">
        <v>0</v>
      </c>
    </row>
    <row r="1761" spans="1:25" x14ac:dyDescent="0.25">
      <c r="A1761">
        <v>10707</v>
      </c>
      <c r="B1761" t="s">
        <v>4529</v>
      </c>
      <c r="C1761" t="s">
        <v>4530</v>
      </c>
      <c r="D1761" t="s">
        <v>4342</v>
      </c>
      <c r="E1761" t="s">
        <v>5962</v>
      </c>
      <c r="F1761" t="s">
        <v>831</v>
      </c>
      <c r="G1761">
        <v>2</v>
      </c>
      <c r="H1761">
        <v>1</v>
      </c>
      <c r="I1761" t="s">
        <v>789</v>
      </c>
      <c r="J1761" t="s">
        <v>50</v>
      </c>
      <c r="K1761" t="s">
        <v>34</v>
      </c>
      <c r="L1761" t="s">
        <v>795</v>
      </c>
      <c r="M1761" t="s">
        <v>5899</v>
      </c>
      <c r="N1761" t="s">
        <v>34</v>
      </c>
      <c r="O1761" t="s">
        <v>43</v>
      </c>
      <c r="P1761" t="b">
        <v>0</v>
      </c>
      <c r="Q1761" t="s">
        <v>34</v>
      </c>
      <c r="T1761" t="s">
        <v>45</v>
      </c>
      <c r="U1761">
        <v>0</v>
      </c>
      <c r="V1761">
        <v>0</v>
      </c>
      <c r="W1761">
        <v>0</v>
      </c>
      <c r="X1761">
        <v>0</v>
      </c>
      <c r="Y1761">
        <v>0</v>
      </c>
    </row>
    <row r="1762" spans="1:25" x14ac:dyDescent="0.25">
      <c r="A1762">
        <v>10719</v>
      </c>
      <c r="B1762" t="s">
        <v>5963</v>
      </c>
      <c r="C1762" t="s">
        <v>5964</v>
      </c>
      <c r="D1762" t="s">
        <v>40</v>
      </c>
      <c r="E1762" t="s">
        <v>28</v>
      </c>
      <c r="F1762" t="s">
        <v>2673</v>
      </c>
      <c r="G1762">
        <v>1</v>
      </c>
      <c r="H1762">
        <v>1</v>
      </c>
      <c r="I1762" t="s">
        <v>1820</v>
      </c>
      <c r="J1762" t="s">
        <v>50</v>
      </c>
      <c r="K1762" t="s">
        <v>34</v>
      </c>
      <c r="L1762" t="s">
        <v>1821</v>
      </c>
      <c r="M1762" t="s">
        <v>33</v>
      </c>
      <c r="N1762" t="s">
        <v>34</v>
      </c>
      <c r="O1762" t="s">
        <v>43</v>
      </c>
      <c r="P1762" t="b">
        <v>0</v>
      </c>
      <c r="Q1762" t="s">
        <v>34</v>
      </c>
      <c r="S1762" t="s">
        <v>5965</v>
      </c>
      <c r="T1762" t="s">
        <v>45</v>
      </c>
      <c r="U1762">
        <v>3.8265210950444311</v>
      </c>
      <c r="V1762">
        <v>3.8265210950444311</v>
      </c>
      <c r="W1762">
        <v>3.8265210950444311</v>
      </c>
      <c r="X1762">
        <v>3.8265210950444311</v>
      </c>
      <c r="Y1762">
        <v>3.8265210950444311</v>
      </c>
    </row>
    <row r="1763" spans="1:25" x14ac:dyDescent="0.25">
      <c r="A1763">
        <v>10720</v>
      </c>
      <c r="B1763" t="s">
        <v>1824</v>
      </c>
      <c r="C1763" t="s">
        <v>5966</v>
      </c>
      <c r="D1763" t="s">
        <v>40</v>
      </c>
      <c r="E1763" t="s">
        <v>28</v>
      </c>
      <c r="F1763" t="s">
        <v>2673</v>
      </c>
      <c r="G1763">
        <v>1</v>
      </c>
      <c r="H1763">
        <v>1</v>
      </c>
      <c r="I1763" t="s">
        <v>1820</v>
      </c>
      <c r="J1763" t="s">
        <v>50</v>
      </c>
      <c r="K1763" t="s">
        <v>34</v>
      </c>
      <c r="L1763" t="s">
        <v>1821</v>
      </c>
      <c r="M1763" t="s">
        <v>33</v>
      </c>
      <c r="N1763" t="s">
        <v>34</v>
      </c>
      <c r="O1763" t="s">
        <v>43</v>
      </c>
      <c r="P1763" t="b">
        <v>0</v>
      </c>
      <c r="Q1763" t="s">
        <v>34</v>
      </c>
      <c r="S1763" t="s">
        <v>5967</v>
      </c>
      <c r="T1763" t="s">
        <v>45</v>
      </c>
      <c r="U1763">
        <v>1.8015572526742269</v>
      </c>
      <c r="V1763">
        <v>1.8015572526742269</v>
      </c>
      <c r="W1763">
        <v>1.8015572526742269</v>
      </c>
      <c r="X1763">
        <v>1.8015572526742269</v>
      </c>
      <c r="Y1763">
        <v>1.8015572526742269</v>
      </c>
    </row>
    <row r="1764" spans="1:25" x14ac:dyDescent="0.25">
      <c r="A1764">
        <v>10721</v>
      </c>
      <c r="B1764" t="s">
        <v>1824</v>
      </c>
      <c r="C1764" t="s">
        <v>5968</v>
      </c>
      <c r="D1764" t="s">
        <v>27</v>
      </c>
      <c r="E1764" t="s">
        <v>28</v>
      </c>
      <c r="F1764" t="s">
        <v>3165</v>
      </c>
      <c r="G1764">
        <v>1</v>
      </c>
      <c r="H1764">
        <v>1</v>
      </c>
      <c r="I1764" t="s">
        <v>1820</v>
      </c>
      <c r="J1764" t="s">
        <v>50</v>
      </c>
      <c r="K1764" t="s">
        <v>34</v>
      </c>
      <c r="L1764" t="s">
        <v>1821</v>
      </c>
      <c r="M1764" t="s">
        <v>33</v>
      </c>
      <c r="N1764" t="s">
        <v>34</v>
      </c>
      <c r="O1764" t="s">
        <v>43</v>
      </c>
      <c r="P1764" t="b">
        <v>0</v>
      </c>
      <c r="Q1764" t="s">
        <v>34</v>
      </c>
      <c r="S1764" t="s">
        <v>5969</v>
      </c>
      <c r="T1764" t="s">
        <v>45</v>
      </c>
      <c r="U1764">
        <v>1.876426670874134</v>
      </c>
      <c r="V1764">
        <v>1.876426670874134</v>
      </c>
      <c r="W1764">
        <v>1.876426670874134</v>
      </c>
      <c r="X1764">
        <v>1.876426670874134</v>
      </c>
      <c r="Y1764">
        <v>1.876426670874134</v>
      </c>
    </row>
    <row r="1765" spans="1:25" x14ac:dyDescent="0.25">
      <c r="A1765">
        <v>10722</v>
      </c>
      <c r="B1765" t="s">
        <v>5970</v>
      </c>
      <c r="C1765" t="s">
        <v>5971</v>
      </c>
      <c r="D1765" t="s">
        <v>27</v>
      </c>
      <c r="E1765" t="s">
        <v>28</v>
      </c>
      <c r="F1765" t="s">
        <v>2039</v>
      </c>
      <c r="G1765">
        <v>1</v>
      </c>
      <c r="H1765">
        <v>1</v>
      </c>
      <c r="I1765" t="s">
        <v>1820</v>
      </c>
      <c r="J1765" t="s">
        <v>50</v>
      </c>
      <c r="K1765" t="s">
        <v>34</v>
      </c>
      <c r="L1765" t="s">
        <v>1821</v>
      </c>
      <c r="M1765" t="s">
        <v>33</v>
      </c>
      <c r="N1765" t="s">
        <v>34</v>
      </c>
      <c r="O1765" t="s">
        <v>43</v>
      </c>
      <c r="P1765" t="b">
        <v>0</v>
      </c>
      <c r="Q1765" t="s">
        <v>34</v>
      </c>
      <c r="S1765" t="s">
        <v>5972</v>
      </c>
      <c r="T1765" t="s">
        <v>45</v>
      </c>
      <c r="U1765">
        <v>3.3233895297930158</v>
      </c>
      <c r="V1765">
        <v>3.3233895297930158</v>
      </c>
      <c r="W1765">
        <v>3.3233895297930158</v>
      </c>
      <c r="X1765">
        <v>3.3233895297930158</v>
      </c>
      <c r="Y1765">
        <v>3.3233895297930158</v>
      </c>
    </row>
    <row r="1766" spans="1:25" x14ac:dyDescent="0.25">
      <c r="A1766">
        <v>10723</v>
      </c>
      <c r="B1766" t="s">
        <v>1824</v>
      </c>
      <c r="C1766" t="s">
        <v>5973</v>
      </c>
      <c r="D1766" t="s">
        <v>40</v>
      </c>
      <c r="E1766" t="s">
        <v>28</v>
      </c>
      <c r="F1766" t="s">
        <v>5093</v>
      </c>
      <c r="G1766">
        <v>1</v>
      </c>
      <c r="H1766">
        <v>1</v>
      </c>
      <c r="I1766" t="s">
        <v>1820</v>
      </c>
      <c r="J1766" t="s">
        <v>50</v>
      </c>
      <c r="K1766" t="s">
        <v>34</v>
      </c>
      <c r="L1766" t="s">
        <v>1821</v>
      </c>
      <c r="M1766" t="s">
        <v>33</v>
      </c>
      <c r="N1766" t="s">
        <v>34</v>
      </c>
      <c r="O1766" t="s">
        <v>43</v>
      </c>
      <c r="P1766" t="b">
        <v>0</v>
      </c>
      <c r="Q1766" t="s">
        <v>34</v>
      </c>
      <c r="S1766" t="s">
        <v>5974</v>
      </c>
      <c r="T1766" t="s">
        <v>45</v>
      </c>
      <c r="U1766">
        <v>1.446610519044446</v>
      </c>
      <c r="V1766">
        <v>1.446610519044446</v>
      </c>
      <c r="W1766">
        <v>1.446610519044446</v>
      </c>
      <c r="X1766">
        <v>1.446610519044446</v>
      </c>
      <c r="Y1766">
        <v>1.446610519044446</v>
      </c>
    </row>
    <row r="1767" spans="1:25" x14ac:dyDescent="0.25">
      <c r="A1767">
        <v>10724</v>
      </c>
      <c r="B1767" t="s">
        <v>1824</v>
      </c>
      <c r="C1767" t="s">
        <v>5975</v>
      </c>
      <c r="D1767" t="s">
        <v>40</v>
      </c>
      <c r="E1767" t="s">
        <v>28</v>
      </c>
      <c r="F1767" t="s">
        <v>2673</v>
      </c>
      <c r="G1767">
        <v>1</v>
      </c>
      <c r="H1767">
        <v>1</v>
      </c>
      <c r="I1767" t="s">
        <v>1820</v>
      </c>
      <c r="J1767" t="s">
        <v>50</v>
      </c>
      <c r="K1767" t="s">
        <v>34</v>
      </c>
      <c r="L1767" t="s">
        <v>1821</v>
      </c>
      <c r="M1767" t="s">
        <v>33</v>
      </c>
      <c r="N1767" t="s">
        <v>34</v>
      </c>
      <c r="O1767" t="s">
        <v>43</v>
      </c>
      <c r="P1767" t="b">
        <v>0</v>
      </c>
      <c r="Q1767" t="s">
        <v>34</v>
      </c>
      <c r="S1767" t="s">
        <v>5976</v>
      </c>
      <c r="T1767" t="s">
        <v>45</v>
      </c>
      <c r="U1767">
        <v>1.9334010336783829</v>
      </c>
      <c r="V1767">
        <v>1.9334010336783829</v>
      </c>
      <c r="W1767">
        <v>1.9334010336783829</v>
      </c>
      <c r="X1767">
        <v>1.9334010336783829</v>
      </c>
      <c r="Y1767">
        <v>1.9334010336783829</v>
      </c>
    </row>
    <row r="1768" spans="1:25" x14ac:dyDescent="0.25">
      <c r="A1768">
        <v>10725</v>
      </c>
      <c r="B1768" t="s">
        <v>1824</v>
      </c>
      <c r="C1768" t="s">
        <v>5977</v>
      </c>
      <c r="D1768" t="s">
        <v>27</v>
      </c>
      <c r="E1768" t="s">
        <v>28</v>
      </c>
      <c r="F1768" t="s">
        <v>3863</v>
      </c>
      <c r="G1768">
        <v>1</v>
      </c>
      <c r="H1768">
        <v>1</v>
      </c>
      <c r="I1768" t="s">
        <v>1820</v>
      </c>
      <c r="J1768" t="s">
        <v>50</v>
      </c>
      <c r="K1768" t="s">
        <v>34</v>
      </c>
      <c r="L1768" t="s">
        <v>1821</v>
      </c>
      <c r="M1768" t="s">
        <v>33</v>
      </c>
      <c r="N1768" t="s">
        <v>34</v>
      </c>
      <c r="O1768" t="s">
        <v>43</v>
      </c>
      <c r="P1768" t="b">
        <v>0</v>
      </c>
      <c r="Q1768" t="s">
        <v>34</v>
      </c>
      <c r="S1768" t="s">
        <v>5978</v>
      </c>
      <c r="T1768" t="s">
        <v>45</v>
      </c>
      <c r="U1768">
        <v>3.3233723989246502</v>
      </c>
      <c r="V1768">
        <v>3.3233723989246502</v>
      </c>
      <c r="W1768">
        <v>3.3233723989246502</v>
      </c>
      <c r="X1768">
        <v>3.3233723989246502</v>
      </c>
      <c r="Y1768">
        <v>3.3233723989246502</v>
      </c>
    </row>
    <row r="1769" spans="1:25" x14ac:dyDescent="0.25">
      <c r="A1769">
        <v>10726</v>
      </c>
      <c r="B1769" t="s">
        <v>5979</v>
      </c>
      <c r="C1769" t="s">
        <v>5980</v>
      </c>
      <c r="D1769" t="s">
        <v>27</v>
      </c>
      <c r="E1769" t="s">
        <v>28</v>
      </c>
      <c r="F1769" t="s">
        <v>2039</v>
      </c>
      <c r="G1769">
        <v>1</v>
      </c>
      <c r="H1769">
        <v>1</v>
      </c>
      <c r="I1769" t="s">
        <v>1820</v>
      </c>
      <c r="J1769" t="s">
        <v>50</v>
      </c>
      <c r="K1769" t="s">
        <v>34</v>
      </c>
      <c r="L1769" t="s">
        <v>1821</v>
      </c>
      <c r="M1769" t="s">
        <v>33</v>
      </c>
      <c r="N1769" t="s">
        <v>34</v>
      </c>
      <c r="O1769" t="s">
        <v>43</v>
      </c>
      <c r="P1769" t="b">
        <v>0</v>
      </c>
      <c r="Q1769" t="s">
        <v>34</v>
      </c>
      <c r="S1769" t="s">
        <v>5981</v>
      </c>
      <c r="T1769" t="s">
        <v>45</v>
      </c>
      <c r="U1769">
        <v>2.1790949991467161</v>
      </c>
      <c r="V1769">
        <v>2.1790949991467161</v>
      </c>
      <c r="W1769">
        <v>2.1790949991467161</v>
      </c>
      <c r="X1769">
        <v>2.1790949991467161</v>
      </c>
      <c r="Y1769">
        <v>2.1790949991467161</v>
      </c>
    </row>
    <row r="1770" spans="1:25" x14ac:dyDescent="0.25">
      <c r="A1770">
        <v>10727</v>
      </c>
      <c r="B1770" t="s">
        <v>5982</v>
      </c>
      <c r="C1770" t="s">
        <v>5983</v>
      </c>
      <c r="D1770" t="s">
        <v>27</v>
      </c>
      <c r="E1770" t="s">
        <v>28</v>
      </c>
      <c r="F1770" t="s">
        <v>2796</v>
      </c>
      <c r="G1770">
        <v>1</v>
      </c>
      <c r="H1770">
        <v>1</v>
      </c>
      <c r="I1770" t="s">
        <v>1820</v>
      </c>
      <c r="J1770" t="s">
        <v>50</v>
      </c>
      <c r="K1770" t="s">
        <v>34</v>
      </c>
      <c r="L1770" t="s">
        <v>1821</v>
      </c>
      <c r="M1770" t="s">
        <v>33</v>
      </c>
      <c r="N1770" t="s">
        <v>34</v>
      </c>
      <c r="O1770" t="s">
        <v>43</v>
      </c>
      <c r="P1770" t="b">
        <v>0</v>
      </c>
      <c r="Q1770" t="s">
        <v>34</v>
      </c>
      <c r="S1770" t="s">
        <v>5984</v>
      </c>
      <c r="T1770" t="s">
        <v>45</v>
      </c>
      <c r="U1770">
        <v>0.90136772234470708</v>
      </c>
      <c r="V1770">
        <v>0.90136772234470708</v>
      </c>
      <c r="W1770">
        <v>0.90136772234470708</v>
      </c>
      <c r="X1770">
        <v>0.90136772234470708</v>
      </c>
      <c r="Y1770">
        <v>0.90136772234470708</v>
      </c>
    </row>
    <row r="1771" spans="1:25" x14ac:dyDescent="0.25">
      <c r="A1771">
        <v>10728</v>
      </c>
      <c r="B1771" t="s">
        <v>1824</v>
      </c>
      <c r="C1771" t="s">
        <v>5985</v>
      </c>
      <c r="D1771" t="s">
        <v>40</v>
      </c>
      <c r="E1771" t="s">
        <v>28</v>
      </c>
      <c r="F1771" t="s">
        <v>2673</v>
      </c>
      <c r="G1771">
        <v>1</v>
      </c>
      <c r="H1771">
        <v>1</v>
      </c>
      <c r="I1771" t="s">
        <v>1820</v>
      </c>
      <c r="J1771" t="s">
        <v>50</v>
      </c>
      <c r="K1771" t="s">
        <v>34</v>
      </c>
      <c r="L1771" t="s">
        <v>1821</v>
      </c>
      <c r="M1771" t="s">
        <v>33</v>
      </c>
      <c r="N1771" t="s">
        <v>34</v>
      </c>
      <c r="O1771" t="s">
        <v>43</v>
      </c>
      <c r="P1771" t="b">
        <v>0</v>
      </c>
      <c r="Q1771" t="s">
        <v>34</v>
      </c>
      <c r="S1771" t="s">
        <v>5986</v>
      </c>
      <c r="T1771" t="s">
        <v>45</v>
      </c>
      <c r="U1771">
        <v>4.5578291649152041</v>
      </c>
      <c r="V1771">
        <v>4.5578291649152041</v>
      </c>
      <c r="W1771">
        <v>4.5578291649152041</v>
      </c>
      <c r="X1771">
        <v>4.5578291649152041</v>
      </c>
      <c r="Y1771">
        <v>4.5578291649152041</v>
      </c>
    </row>
    <row r="1772" spans="1:25" x14ac:dyDescent="0.25">
      <c r="A1772">
        <v>10729</v>
      </c>
      <c r="B1772" t="s">
        <v>5987</v>
      </c>
      <c r="C1772" t="s">
        <v>5988</v>
      </c>
      <c r="D1772" t="s">
        <v>40</v>
      </c>
      <c r="E1772" t="s">
        <v>28</v>
      </c>
      <c r="F1772" t="s">
        <v>5989</v>
      </c>
      <c r="G1772">
        <v>1</v>
      </c>
      <c r="H1772">
        <v>1</v>
      </c>
      <c r="I1772" t="s">
        <v>4087</v>
      </c>
      <c r="J1772" t="s">
        <v>50</v>
      </c>
      <c r="K1772" t="s">
        <v>34</v>
      </c>
      <c r="L1772" t="s">
        <v>1821</v>
      </c>
      <c r="M1772" t="s">
        <v>33</v>
      </c>
      <c r="N1772" t="s">
        <v>34</v>
      </c>
      <c r="O1772" t="s">
        <v>43</v>
      </c>
      <c r="P1772" t="b">
        <v>0</v>
      </c>
      <c r="Q1772" t="s">
        <v>34</v>
      </c>
      <c r="S1772" t="s">
        <v>5990</v>
      </c>
      <c r="T1772" t="s">
        <v>45</v>
      </c>
      <c r="U1772">
        <v>2.4045613882290362</v>
      </c>
      <c r="V1772">
        <v>2.4045613882290362</v>
      </c>
      <c r="W1772">
        <v>2.4045613882290362</v>
      </c>
      <c r="X1772">
        <v>2.4045613882290362</v>
      </c>
      <c r="Y1772">
        <v>2.4045613882290362</v>
      </c>
    </row>
    <row r="1773" spans="1:25" x14ac:dyDescent="0.25">
      <c r="A1773">
        <v>10732</v>
      </c>
      <c r="B1773" t="s">
        <v>5991</v>
      </c>
      <c r="C1773" t="s">
        <v>5992</v>
      </c>
      <c r="D1773" t="s">
        <v>27</v>
      </c>
      <c r="E1773" t="s">
        <v>28</v>
      </c>
      <c r="F1773" t="s">
        <v>672</v>
      </c>
      <c r="G1773">
        <v>1</v>
      </c>
      <c r="H1773">
        <v>1</v>
      </c>
      <c r="I1773" t="s">
        <v>580</v>
      </c>
      <c r="J1773" t="s">
        <v>50</v>
      </c>
      <c r="K1773" t="s">
        <v>34</v>
      </c>
      <c r="L1773" t="s">
        <v>580</v>
      </c>
      <c r="M1773" t="s">
        <v>33</v>
      </c>
      <c r="N1773" t="s">
        <v>34</v>
      </c>
      <c r="O1773" t="s">
        <v>43</v>
      </c>
      <c r="P1773" t="b">
        <v>0</v>
      </c>
      <c r="Q1773" t="s">
        <v>34</v>
      </c>
      <c r="S1773" t="s">
        <v>5993</v>
      </c>
      <c r="T1773" t="s">
        <v>45</v>
      </c>
      <c r="U1773">
        <v>0.93797086511279248</v>
      </c>
      <c r="V1773">
        <v>0.93797086511279248</v>
      </c>
      <c r="W1773">
        <v>0.93797086511279248</v>
      </c>
      <c r="X1773">
        <v>0.93797086511279248</v>
      </c>
      <c r="Y1773">
        <v>0.93797086511279248</v>
      </c>
    </row>
    <row r="1774" spans="1:25" x14ac:dyDescent="0.25">
      <c r="A1774">
        <v>10733</v>
      </c>
      <c r="B1774" t="s">
        <v>5994</v>
      </c>
      <c r="C1774" t="s">
        <v>5995</v>
      </c>
      <c r="D1774" t="s">
        <v>27</v>
      </c>
      <c r="E1774" t="s">
        <v>5996</v>
      </c>
      <c r="F1774" t="s">
        <v>5997</v>
      </c>
      <c r="G1774">
        <v>2</v>
      </c>
      <c r="H1774">
        <v>3</v>
      </c>
      <c r="I1774" t="s">
        <v>789</v>
      </c>
      <c r="J1774" t="s">
        <v>50</v>
      </c>
      <c r="K1774" t="s">
        <v>34</v>
      </c>
      <c r="L1774" t="s">
        <v>795</v>
      </c>
      <c r="M1774" t="s">
        <v>289</v>
      </c>
      <c r="N1774" t="s">
        <v>34</v>
      </c>
      <c r="O1774" t="s">
        <v>43</v>
      </c>
      <c r="P1774" t="b">
        <v>0</v>
      </c>
      <c r="Q1774" t="s">
        <v>34</v>
      </c>
      <c r="S1774" t="s">
        <v>5998</v>
      </c>
      <c r="T1774" t="s">
        <v>45</v>
      </c>
      <c r="U1774">
        <v>0.34428352090407788</v>
      </c>
      <c r="V1774">
        <v>0.1847042679766841</v>
      </c>
      <c r="W1774">
        <v>0.19844702558097699</v>
      </c>
      <c r="X1774">
        <v>0.1847042679766841</v>
      </c>
      <c r="Y1774">
        <v>1.439621387662841</v>
      </c>
    </row>
    <row r="1775" spans="1:25" x14ac:dyDescent="0.25">
      <c r="A1775">
        <v>10734</v>
      </c>
      <c r="B1775" t="s">
        <v>5994</v>
      </c>
      <c r="C1775" t="s">
        <v>5995</v>
      </c>
      <c r="D1775" t="s">
        <v>40</v>
      </c>
      <c r="E1775" t="s">
        <v>5999</v>
      </c>
      <c r="F1775" t="s">
        <v>5997</v>
      </c>
      <c r="G1775">
        <v>2</v>
      </c>
      <c r="H1775">
        <v>3</v>
      </c>
      <c r="I1775" t="s">
        <v>789</v>
      </c>
      <c r="J1775" t="s">
        <v>50</v>
      </c>
      <c r="K1775" t="s">
        <v>34</v>
      </c>
      <c r="L1775" t="s">
        <v>795</v>
      </c>
      <c r="M1775" t="s">
        <v>289</v>
      </c>
      <c r="N1775" t="s">
        <v>34</v>
      </c>
      <c r="O1775" t="s">
        <v>43</v>
      </c>
      <c r="P1775" t="b">
        <v>0</v>
      </c>
      <c r="Q1775" t="s">
        <v>34</v>
      </c>
      <c r="S1775" t="s">
        <v>6000</v>
      </c>
      <c r="T1775" t="s">
        <v>45</v>
      </c>
      <c r="U1775">
        <v>0.34428352090407788</v>
      </c>
      <c r="V1775">
        <v>0.1847042679766841</v>
      </c>
      <c r="W1775">
        <v>0.19844702558097699</v>
      </c>
      <c r="X1775">
        <v>0.1847042679766841</v>
      </c>
      <c r="Y1775">
        <v>1.439621387662841</v>
      </c>
    </row>
    <row r="1776" spans="1:25" x14ac:dyDescent="0.25">
      <c r="A1776">
        <v>10736</v>
      </c>
      <c r="B1776" t="s">
        <v>5994</v>
      </c>
      <c r="C1776" t="s">
        <v>5995</v>
      </c>
      <c r="D1776" t="s">
        <v>40</v>
      </c>
      <c r="E1776" t="s">
        <v>6001</v>
      </c>
      <c r="F1776" t="s">
        <v>5997</v>
      </c>
      <c r="G1776">
        <v>2</v>
      </c>
      <c r="H1776">
        <v>3</v>
      </c>
      <c r="I1776" t="s">
        <v>789</v>
      </c>
      <c r="J1776" t="s">
        <v>50</v>
      </c>
      <c r="K1776" t="s">
        <v>34</v>
      </c>
      <c r="L1776" t="s">
        <v>795</v>
      </c>
      <c r="M1776" t="s">
        <v>289</v>
      </c>
      <c r="N1776" t="s">
        <v>34</v>
      </c>
      <c r="O1776" t="s">
        <v>43</v>
      </c>
      <c r="P1776" t="b">
        <v>0</v>
      </c>
      <c r="Q1776" t="s">
        <v>34</v>
      </c>
      <c r="S1776" t="s">
        <v>6002</v>
      </c>
      <c r="T1776" t="s">
        <v>45</v>
      </c>
      <c r="U1776">
        <v>0.34428352090407788</v>
      </c>
      <c r="V1776">
        <v>0.1847042679766841</v>
      </c>
      <c r="W1776">
        <v>0.19844702558097699</v>
      </c>
      <c r="X1776">
        <v>0.1847042679766841</v>
      </c>
      <c r="Y1776">
        <v>1.439621387662841</v>
      </c>
    </row>
    <row r="1777" spans="1:25" x14ac:dyDescent="0.25">
      <c r="A1777">
        <v>10757</v>
      </c>
      <c r="B1777" t="s">
        <v>6003</v>
      </c>
      <c r="C1777" t="s">
        <v>6004</v>
      </c>
      <c r="D1777" t="s">
        <v>4481</v>
      </c>
      <c r="E1777" t="s">
        <v>28</v>
      </c>
      <c r="G1777">
        <v>1</v>
      </c>
      <c r="H1777">
        <v>1</v>
      </c>
      <c r="I1777" t="s">
        <v>1736</v>
      </c>
      <c r="J1777" t="s">
        <v>31</v>
      </c>
      <c r="K1777" t="s">
        <v>34</v>
      </c>
      <c r="L1777" t="s">
        <v>1175</v>
      </c>
      <c r="M1777" t="s">
        <v>711</v>
      </c>
      <c r="N1777" t="s">
        <v>34</v>
      </c>
      <c r="O1777" t="s">
        <v>43</v>
      </c>
      <c r="P1777" t="b">
        <v>0</v>
      </c>
      <c r="Q1777" t="s">
        <v>34</v>
      </c>
      <c r="S1777" t="s">
        <v>6005</v>
      </c>
      <c r="T1777" t="s">
        <v>45</v>
      </c>
      <c r="U1777">
        <v>1.572444082342047E-2</v>
      </c>
      <c r="V1777">
        <v>0.50076296160739031</v>
      </c>
      <c r="W1777">
        <v>7.8820271592858884</v>
      </c>
      <c r="X1777">
        <v>0</v>
      </c>
      <c r="Y1777">
        <v>1.8352236799488231</v>
      </c>
    </row>
    <row r="1778" spans="1:25" x14ac:dyDescent="0.25">
      <c r="A1778">
        <v>10837</v>
      </c>
      <c r="B1778" t="s">
        <v>6006</v>
      </c>
      <c r="C1778" t="s">
        <v>6007</v>
      </c>
      <c r="D1778" t="s">
        <v>4481</v>
      </c>
      <c r="F1778" t="s">
        <v>1173</v>
      </c>
      <c r="G1778">
        <v>1</v>
      </c>
      <c r="H1778">
        <v>1</v>
      </c>
      <c r="I1778" t="s">
        <v>1174</v>
      </c>
      <c r="J1778" t="s">
        <v>31</v>
      </c>
      <c r="K1778" t="s">
        <v>34</v>
      </c>
      <c r="L1778" t="s">
        <v>580</v>
      </c>
      <c r="M1778" t="s">
        <v>711</v>
      </c>
      <c r="O1778" t="s">
        <v>43</v>
      </c>
      <c r="S1778" t="s">
        <v>6008</v>
      </c>
      <c r="T1778" t="s">
        <v>45</v>
      </c>
      <c r="U1778">
        <v>9.2272446624435941E-2</v>
      </c>
      <c r="V1778">
        <v>4.479364137676399E-2</v>
      </c>
      <c r="W1778">
        <v>18.658762023872711</v>
      </c>
      <c r="X1778">
        <v>7.75037586415145E-2</v>
      </c>
      <c r="Y1778">
        <v>2.115497493476135</v>
      </c>
    </row>
    <row r="1779" spans="1:25" x14ac:dyDescent="0.25">
      <c r="A1779">
        <v>10838</v>
      </c>
      <c r="B1779" t="s">
        <v>6009</v>
      </c>
      <c r="C1779" t="s">
        <v>6010</v>
      </c>
      <c r="D1779" t="s">
        <v>4481</v>
      </c>
      <c r="F1779" t="s">
        <v>1173</v>
      </c>
      <c r="G1779">
        <v>1</v>
      </c>
      <c r="H1779">
        <v>1</v>
      </c>
      <c r="I1779" t="s">
        <v>1174</v>
      </c>
      <c r="J1779" t="s">
        <v>31</v>
      </c>
      <c r="K1779" t="s">
        <v>34</v>
      </c>
      <c r="L1779" t="s">
        <v>795</v>
      </c>
      <c r="M1779" t="s">
        <v>711</v>
      </c>
      <c r="O1779" t="s">
        <v>43</v>
      </c>
      <c r="S1779" t="s">
        <v>6011</v>
      </c>
      <c r="T1779" t="s">
        <v>45</v>
      </c>
      <c r="U1779">
        <v>0.12214066134248561</v>
      </c>
      <c r="V1779">
        <v>6.0583007104862202E-3</v>
      </c>
      <c r="W1779">
        <v>13.068818761042531</v>
      </c>
      <c r="X1779">
        <v>0</v>
      </c>
      <c r="Y1779">
        <v>2.7238172587177178</v>
      </c>
    </row>
    <row r="1780" spans="1:25" x14ac:dyDescent="0.25">
      <c r="A1780">
        <v>10903</v>
      </c>
      <c r="B1780" t="s">
        <v>1824</v>
      </c>
      <c r="C1780" t="s">
        <v>6012</v>
      </c>
      <c r="D1780" t="s">
        <v>40</v>
      </c>
      <c r="E1780" t="s">
        <v>588</v>
      </c>
      <c r="F1780" t="s">
        <v>5528</v>
      </c>
      <c r="G1780">
        <v>2</v>
      </c>
      <c r="H1780">
        <v>3</v>
      </c>
      <c r="I1780" t="s">
        <v>5529</v>
      </c>
      <c r="J1780" t="s">
        <v>50</v>
      </c>
      <c r="K1780" t="s">
        <v>34</v>
      </c>
      <c r="L1780" t="s">
        <v>1175</v>
      </c>
      <c r="M1780" t="s">
        <v>68</v>
      </c>
      <c r="N1780" t="s">
        <v>34</v>
      </c>
      <c r="O1780" t="s">
        <v>43</v>
      </c>
      <c r="P1780" t="b">
        <v>0</v>
      </c>
      <c r="Q1780" t="s">
        <v>34</v>
      </c>
      <c r="S1780" t="s">
        <v>6013</v>
      </c>
      <c r="T1780" t="s">
        <v>45</v>
      </c>
      <c r="U1780">
        <v>3.0434392459501272</v>
      </c>
      <c r="V1780">
        <v>3.0434392459501272</v>
      </c>
      <c r="W1780">
        <v>3.0434392459501272</v>
      </c>
      <c r="X1780">
        <v>3.0434392459501272</v>
      </c>
      <c r="Y1780">
        <v>3.0434392459501272</v>
      </c>
    </row>
    <row r="1781" spans="1:25" x14ac:dyDescent="0.25">
      <c r="A1781">
        <v>10908</v>
      </c>
      <c r="B1781" t="s">
        <v>6014</v>
      </c>
      <c r="C1781" t="s">
        <v>6015</v>
      </c>
      <c r="D1781" t="s">
        <v>40</v>
      </c>
      <c r="E1781" t="s">
        <v>588</v>
      </c>
      <c r="F1781" t="s">
        <v>6016</v>
      </c>
      <c r="G1781">
        <v>2</v>
      </c>
      <c r="H1781">
        <v>3</v>
      </c>
      <c r="I1781" t="s">
        <v>5529</v>
      </c>
      <c r="J1781" t="s">
        <v>50</v>
      </c>
      <c r="K1781" t="s">
        <v>34</v>
      </c>
      <c r="L1781" t="s">
        <v>1175</v>
      </c>
      <c r="M1781" t="s">
        <v>68</v>
      </c>
      <c r="N1781" t="s">
        <v>34</v>
      </c>
      <c r="O1781" t="s">
        <v>43</v>
      </c>
      <c r="P1781" t="b">
        <v>0</v>
      </c>
      <c r="Q1781" t="s">
        <v>34</v>
      </c>
      <c r="S1781" t="s">
        <v>6017</v>
      </c>
      <c r="T1781" t="s">
        <v>45</v>
      </c>
      <c r="U1781">
        <v>4.9307664226738518E-2</v>
      </c>
      <c r="V1781">
        <v>0.78037360095253305</v>
      </c>
      <c r="W1781">
        <v>0.34680315058468292</v>
      </c>
      <c r="X1781">
        <v>4.6469813048221197E-2</v>
      </c>
      <c r="Y1781">
        <v>5.9772240447521163E-2</v>
      </c>
    </row>
    <row r="1782" spans="1:25" x14ac:dyDescent="0.25">
      <c r="A1782">
        <v>10909</v>
      </c>
      <c r="B1782" t="s">
        <v>6018</v>
      </c>
      <c r="C1782" t="s">
        <v>6019</v>
      </c>
      <c r="D1782" t="s">
        <v>27</v>
      </c>
      <c r="E1782" t="s">
        <v>28</v>
      </c>
      <c r="F1782" t="s">
        <v>1573</v>
      </c>
      <c r="G1782">
        <v>1</v>
      </c>
      <c r="H1782">
        <v>1</v>
      </c>
      <c r="I1782" t="s">
        <v>1517</v>
      </c>
      <c r="J1782" t="s">
        <v>50</v>
      </c>
      <c r="K1782" t="s">
        <v>34</v>
      </c>
      <c r="L1782" t="s">
        <v>1413</v>
      </c>
      <c r="M1782" t="s">
        <v>33</v>
      </c>
      <c r="N1782" t="s">
        <v>34</v>
      </c>
      <c r="O1782" t="s">
        <v>43</v>
      </c>
      <c r="P1782" t="b">
        <v>0</v>
      </c>
      <c r="Q1782" t="s">
        <v>34</v>
      </c>
      <c r="S1782" t="s">
        <v>6020</v>
      </c>
      <c r="T1782" t="s">
        <v>45</v>
      </c>
      <c r="U1782">
        <v>7.7772201479230692E-4</v>
      </c>
      <c r="V1782">
        <v>0.43756446389857112</v>
      </c>
      <c r="W1782">
        <v>6.0133125037437403E-2</v>
      </c>
      <c r="X1782">
        <v>0</v>
      </c>
      <c r="Y1782">
        <v>3.2568221398442607E-2</v>
      </c>
    </row>
    <row r="1783" spans="1:25" x14ac:dyDescent="0.25">
      <c r="A1783">
        <v>10910</v>
      </c>
      <c r="B1783" t="s">
        <v>1146</v>
      </c>
      <c r="C1783" t="s">
        <v>1147</v>
      </c>
      <c r="D1783" t="s">
        <v>4331</v>
      </c>
      <c r="E1783" t="s">
        <v>6021</v>
      </c>
      <c r="F1783" t="s">
        <v>788</v>
      </c>
      <c r="G1783">
        <v>1</v>
      </c>
      <c r="H1783">
        <v>1</v>
      </c>
      <c r="I1783" t="s">
        <v>789</v>
      </c>
      <c r="J1783" t="s">
        <v>50</v>
      </c>
      <c r="K1783" t="s">
        <v>34</v>
      </c>
      <c r="L1783" t="s">
        <v>795</v>
      </c>
      <c r="M1783" t="s">
        <v>711</v>
      </c>
      <c r="N1783" t="s">
        <v>34</v>
      </c>
      <c r="O1783" t="s">
        <v>43</v>
      </c>
      <c r="P1783" t="b">
        <v>0</v>
      </c>
      <c r="Q1783" t="s">
        <v>34</v>
      </c>
      <c r="S1783" t="s">
        <v>6022</v>
      </c>
      <c r="T1783" t="s">
        <v>45</v>
      </c>
      <c r="U1783">
        <v>0.34891907529702748</v>
      </c>
      <c r="V1783">
        <v>0</v>
      </c>
      <c r="W1783">
        <v>60.604381462392013</v>
      </c>
      <c r="X1783">
        <v>0</v>
      </c>
      <c r="Y1783">
        <v>2.1355161572749242</v>
      </c>
    </row>
    <row r="1784" spans="1:25" x14ac:dyDescent="0.25">
      <c r="A1784">
        <v>11175</v>
      </c>
      <c r="B1784" t="s">
        <v>5919</v>
      </c>
      <c r="C1784" t="s">
        <v>5920</v>
      </c>
      <c r="D1784" t="s">
        <v>27</v>
      </c>
      <c r="E1784" t="s">
        <v>6023</v>
      </c>
      <c r="F1784" t="s">
        <v>589</v>
      </c>
      <c r="G1784">
        <v>3</v>
      </c>
      <c r="H1784">
        <v>1</v>
      </c>
      <c r="I1784" t="s">
        <v>580</v>
      </c>
      <c r="J1784" t="s">
        <v>50</v>
      </c>
      <c r="K1784" t="s">
        <v>34</v>
      </c>
      <c r="L1784" t="s">
        <v>580</v>
      </c>
      <c r="M1784" t="s">
        <v>68</v>
      </c>
      <c r="N1784" t="s">
        <v>34</v>
      </c>
      <c r="O1784" t="s">
        <v>43</v>
      </c>
      <c r="P1784" t="b">
        <v>0</v>
      </c>
      <c r="Q1784" t="s">
        <v>34</v>
      </c>
      <c r="S1784" t="s">
        <v>6024</v>
      </c>
      <c r="T1784" t="s">
        <v>45</v>
      </c>
      <c r="U1784">
        <v>9.954992309319497</v>
      </c>
      <c r="V1784">
        <v>9.954992309319497</v>
      </c>
      <c r="W1784">
        <v>9.954992309319497</v>
      </c>
      <c r="X1784">
        <v>9.954992309319497</v>
      </c>
      <c r="Y1784">
        <v>9.954992309319497</v>
      </c>
    </row>
    <row r="1785" spans="1:25" x14ac:dyDescent="0.25">
      <c r="A1785">
        <v>11176</v>
      </c>
      <c r="B1785" t="s">
        <v>5919</v>
      </c>
      <c r="C1785" t="s">
        <v>5920</v>
      </c>
      <c r="D1785" t="s">
        <v>27</v>
      </c>
      <c r="E1785" t="s">
        <v>6025</v>
      </c>
      <c r="F1785" t="s">
        <v>589</v>
      </c>
      <c r="G1785">
        <v>3</v>
      </c>
      <c r="H1785">
        <v>1</v>
      </c>
      <c r="I1785" t="s">
        <v>580</v>
      </c>
      <c r="J1785" t="s">
        <v>50</v>
      </c>
      <c r="K1785" t="s">
        <v>34</v>
      </c>
      <c r="L1785" t="s">
        <v>580</v>
      </c>
      <c r="M1785" t="s">
        <v>68</v>
      </c>
      <c r="N1785" t="s">
        <v>34</v>
      </c>
      <c r="O1785" t="s">
        <v>43</v>
      </c>
      <c r="P1785" t="b">
        <v>0</v>
      </c>
      <c r="Q1785" t="s">
        <v>34</v>
      </c>
      <c r="S1785" t="s">
        <v>6026</v>
      </c>
      <c r="T1785" t="s">
        <v>45</v>
      </c>
      <c r="U1785">
        <v>0.56853772030221128</v>
      </c>
      <c r="V1785">
        <v>0.56853772030221128</v>
      </c>
      <c r="W1785">
        <v>0.56853772030221128</v>
      </c>
      <c r="X1785">
        <v>0.56853772030221128</v>
      </c>
      <c r="Y1785">
        <v>0.56853772030221128</v>
      </c>
    </row>
    <row r="1786" spans="1:25" x14ac:dyDescent="0.25">
      <c r="A1786">
        <v>11191</v>
      </c>
      <c r="B1786" t="s">
        <v>5919</v>
      </c>
      <c r="C1786" t="s">
        <v>5920</v>
      </c>
      <c r="D1786" t="s">
        <v>40</v>
      </c>
      <c r="E1786" t="s">
        <v>6027</v>
      </c>
      <c r="F1786" t="s">
        <v>589</v>
      </c>
      <c r="G1786">
        <v>3</v>
      </c>
      <c r="H1786">
        <v>1</v>
      </c>
      <c r="I1786" t="s">
        <v>580</v>
      </c>
      <c r="J1786" t="s">
        <v>50</v>
      </c>
      <c r="K1786" t="s">
        <v>34</v>
      </c>
      <c r="L1786" t="s">
        <v>580</v>
      </c>
      <c r="M1786" t="s">
        <v>68</v>
      </c>
      <c r="N1786" t="s">
        <v>34</v>
      </c>
      <c r="O1786" t="s">
        <v>43</v>
      </c>
      <c r="P1786" t="b">
        <v>0</v>
      </c>
      <c r="Q1786" t="s">
        <v>34</v>
      </c>
      <c r="S1786" t="s">
        <v>6028</v>
      </c>
      <c r="T1786" t="s">
        <v>45</v>
      </c>
      <c r="U1786">
        <v>0.1310507307161807</v>
      </c>
      <c r="V1786">
        <v>0</v>
      </c>
      <c r="W1786">
        <v>0</v>
      </c>
      <c r="X1786">
        <v>0</v>
      </c>
      <c r="Y1786">
        <v>2.1261879812760598</v>
      </c>
    </row>
    <row r="1787" spans="1:25" x14ac:dyDescent="0.25">
      <c r="A1787">
        <v>11192</v>
      </c>
      <c r="B1787" t="s">
        <v>5919</v>
      </c>
      <c r="C1787" t="s">
        <v>5920</v>
      </c>
      <c r="D1787" t="s">
        <v>40</v>
      </c>
      <c r="E1787" t="s">
        <v>6029</v>
      </c>
      <c r="F1787" t="s">
        <v>589</v>
      </c>
      <c r="G1787">
        <v>3</v>
      </c>
      <c r="H1787">
        <v>1</v>
      </c>
      <c r="I1787" t="s">
        <v>580</v>
      </c>
      <c r="J1787" t="s">
        <v>31</v>
      </c>
      <c r="K1787" t="s">
        <v>32</v>
      </c>
      <c r="L1787" t="s">
        <v>580</v>
      </c>
      <c r="M1787" t="s">
        <v>68</v>
      </c>
      <c r="N1787" t="s">
        <v>32</v>
      </c>
      <c r="O1787" t="s">
        <v>68</v>
      </c>
      <c r="P1787" t="b">
        <v>0</v>
      </c>
      <c r="Q1787" t="s">
        <v>34</v>
      </c>
      <c r="R1787" t="s">
        <v>6030</v>
      </c>
      <c r="S1787" t="s">
        <v>6031</v>
      </c>
      <c r="T1787" t="s">
        <v>304</v>
      </c>
      <c r="U1787">
        <v>1.888954772828131E-2</v>
      </c>
      <c r="V1787">
        <v>0.22785879061968509</v>
      </c>
      <c r="W1787">
        <v>1.645171972039269</v>
      </c>
      <c r="X1787">
        <v>0</v>
      </c>
      <c r="Y1787">
        <v>0.89560072646152444</v>
      </c>
    </row>
    <row r="1788" spans="1:25" x14ac:dyDescent="0.25">
      <c r="A1788">
        <v>11193</v>
      </c>
      <c r="B1788" t="s">
        <v>5919</v>
      </c>
      <c r="C1788" t="s">
        <v>5920</v>
      </c>
      <c r="D1788" t="s">
        <v>40</v>
      </c>
      <c r="E1788" t="s">
        <v>5866</v>
      </c>
      <c r="F1788" t="s">
        <v>589</v>
      </c>
      <c r="G1788">
        <v>3</v>
      </c>
      <c r="H1788">
        <v>1</v>
      </c>
      <c r="I1788" t="s">
        <v>580</v>
      </c>
      <c r="J1788" t="s">
        <v>50</v>
      </c>
      <c r="K1788" t="s">
        <v>34</v>
      </c>
      <c r="L1788" t="s">
        <v>580</v>
      </c>
      <c r="M1788" t="s">
        <v>68</v>
      </c>
      <c r="N1788" t="s">
        <v>34</v>
      </c>
      <c r="O1788" t="s">
        <v>43</v>
      </c>
      <c r="P1788" t="b">
        <v>0</v>
      </c>
      <c r="Q1788" t="s">
        <v>34</v>
      </c>
      <c r="S1788" t="s">
        <v>6032</v>
      </c>
      <c r="T1788" t="s">
        <v>45</v>
      </c>
      <c r="U1788">
        <v>0.11273917542900221</v>
      </c>
      <c r="V1788">
        <v>0.46710217388006459</v>
      </c>
      <c r="W1788">
        <v>2.8751571197713059</v>
      </c>
      <c r="X1788">
        <v>2.8853719313087962E-2</v>
      </c>
      <c r="Y1788">
        <v>1.5850543348889981</v>
      </c>
    </row>
    <row r="1789" spans="1:25" x14ac:dyDescent="0.25">
      <c r="A1789">
        <v>11201</v>
      </c>
      <c r="B1789" t="s">
        <v>6033</v>
      </c>
      <c r="C1789" t="s">
        <v>6034</v>
      </c>
      <c r="D1789" t="s">
        <v>27</v>
      </c>
      <c r="E1789" t="s">
        <v>28</v>
      </c>
      <c r="F1789" t="s">
        <v>1748</v>
      </c>
      <c r="G1789">
        <v>1</v>
      </c>
      <c r="H1789">
        <v>1</v>
      </c>
      <c r="I1789" t="s">
        <v>1736</v>
      </c>
      <c r="J1789" t="s">
        <v>31</v>
      </c>
      <c r="K1789" t="s">
        <v>32</v>
      </c>
      <c r="L1789" t="s">
        <v>1175</v>
      </c>
      <c r="M1789" t="s">
        <v>711</v>
      </c>
      <c r="N1789" t="s">
        <v>32</v>
      </c>
      <c r="O1789" t="s">
        <v>43</v>
      </c>
      <c r="P1789" t="b">
        <v>0</v>
      </c>
      <c r="Q1789" t="s">
        <v>34</v>
      </c>
      <c r="R1789" t="s">
        <v>6035</v>
      </c>
      <c r="S1789" t="s">
        <v>6036</v>
      </c>
      <c r="T1789" t="s">
        <v>37</v>
      </c>
      <c r="U1789">
        <v>0.27436304891113977</v>
      </c>
      <c r="V1789">
        <v>0</v>
      </c>
      <c r="W1789">
        <v>5.0336117776031267E-2</v>
      </c>
      <c r="X1789">
        <v>0</v>
      </c>
      <c r="Y1789">
        <v>1.6372638502174741E-2</v>
      </c>
    </row>
    <row r="1790" spans="1:25" x14ac:dyDescent="0.25">
      <c r="A1790">
        <v>11260</v>
      </c>
      <c r="B1790" t="s">
        <v>6037</v>
      </c>
      <c r="C1790" t="s">
        <v>6038</v>
      </c>
      <c r="D1790" t="s">
        <v>4604</v>
      </c>
      <c r="F1790" t="s">
        <v>63</v>
      </c>
      <c r="G1790">
        <v>1</v>
      </c>
      <c r="H1790">
        <v>1</v>
      </c>
      <c r="I1790" t="s">
        <v>30</v>
      </c>
      <c r="J1790" t="s">
        <v>50</v>
      </c>
      <c r="K1790" t="s">
        <v>34</v>
      </c>
      <c r="L1790" t="s">
        <v>30</v>
      </c>
      <c r="M1790" t="s">
        <v>33</v>
      </c>
      <c r="N1790" t="s">
        <v>34</v>
      </c>
      <c r="O1790" t="s">
        <v>43</v>
      </c>
      <c r="P1790" t="b">
        <v>0</v>
      </c>
      <c r="Q1790" t="s">
        <v>34</v>
      </c>
      <c r="S1790" t="s">
        <v>6039</v>
      </c>
      <c r="T1790" t="s">
        <v>45</v>
      </c>
      <c r="U1790">
        <v>1.9562548701591201E-2</v>
      </c>
      <c r="V1790">
        <v>0</v>
      </c>
      <c r="W1790">
        <v>0</v>
      </c>
      <c r="X1790">
        <v>4.8095242859520918E-5</v>
      </c>
      <c r="Y1790">
        <v>0.39272998726940672</v>
      </c>
    </row>
    <row r="1791" spans="1:25" x14ac:dyDescent="0.25">
      <c r="A1791">
        <v>11262</v>
      </c>
      <c r="B1791" t="s">
        <v>6040</v>
      </c>
      <c r="C1791" t="s">
        <v>6041</v>
      </c>
      <c r="D1791" t="s">
        <v>4342</v>
      </c>
      <c r="E1791" t="s">
        <v>6042</v>
      </c>
      <c r="F1791" t="s">
        <v>1128</v>
      </c>
      <c r="G1791">
        <v>1</v>
      </c>
      <c r="H1791">
        <v>1</v>
      </c>
      <c r="I1791" t="s">
        <v>789</v>
      </c>
      <c r="J1791" t="s">
        <v>50</v>
      </c>
      <c r="K1791" t="s">
        <v>34</v>
      </c>
      <c r="L1791" t="s">
        <v>795</v>
      </c>
      <c r="M1791" t="s">
        <v>711</v>
      </c>
      <c r="N1791" t="s">
        <v>34</v>
      </c>
      <c r="O1791" t="s">
        <v>43</v>
      </c>
      <c r="P1791" t="b">
        <v>0</v>
      </c>
      <c r="Q1791" t="s">
        <v>34</v>
      </c>
      <c r="S1791" t="s">
        <v>6043</v>
      </c>
      <c r="T1791" t="s">
        <v>45</v>
      </c>
      <c r="U1791">
        <v>0.25629445091144892</v>
      </c>
      <c r="V1791">
        <v>0</v>
      </c>
      <c r="W1791">
        <v>0</v>
      </c>
      <c r="X1791">
        <v>0</v>
      </c>
      <c r="Y1791">
        <v>3.1560077713014301</v>
      </c>
    </row>
    <row r="1792" spans="1:25" x14ac:dyDescent="0.25">
      <c r="A1792">
        <v>11319</v>
      </c>
      <c r="B1792" t="s">
        <v>6044</v>
      </c>
      <c r="C1792" t="s">
        <v>6045</v>
      </c>
      <c r="D1792" t="s">
        <v>40</v>
      </c>
      <c r="E1792" t="s">
        <v>28</v>
      </c>
      <c r="G1792">
        <v>1</v>
      </c>
      <c r="H1792">
        <v>1</v>
      </c>
      <c r="I1792" t="s">
        <v>263</v>
      </c>
      <c r="J1792" t="s">
        <v>50</v>
      </c>
      <c r="K1792" t="s">
        <v>34</v>
      </c>
      <c r="L1792" t="s">
        <v>263</v>
      </c>
      <c r="M1792" t="s">
        <v>33</v>
      </c>
      <c r="N1792" t="s">
        <v>34</v>
      </c>
      <c r="O1792" t="s">
        <v>43</v>
      </c>
      <c r="S1792" t="s">
        <v>6046</v>
      </c>
      <c r="T1792" t="s">
        <v>45</v>
      </c>
      <c r="U1792">
        <v>1.59408578643867E-2</v>
      </c>
      <c r="V1792">
        <v>0.13648976519391709</v>
      </c>
      <c r="W1792">
        <v>6.1531033685110961</v>
      </c>
      <c r="X1792">
        <v>6.1693147558330587E-2</v>
      </c>
      <c r="Y1792">
        <v>2.3341259846654778</v>
      </c>
    </row>
    <row r="1793" spans="1:25" x14ac:dyDescent="0.25">
      <c r="A1793">
        <v>11333</v>
      </c>
      <c r="B1793" t="s">
        <v>6047</v>
      </c>
      <c r="C1793" t="s">
        <v>6048</v>
      </c>
      <c r="D1793" t="s">
        <v>27</v>
      </c>
      <c r="E1793" t="s">
        <v>28</v>
      </c>
      <c r="F1793" t="s">
        <v>391</v>
      </c>
      <c r="G1793">
        <v>1</v>
      </c>
      <c r="H1793">
        <v>1</v>
      </c>
      <c r="I1793" t="s">
        <v>263</v>
      </c>
      <c r="J1793" t="s">
        <v>50</v>
      </c>
      <c r="K1793" t="s">
        <v>34</v>
      </c>
      <c r="L1793" t="s">
        <v>263</v>
      </c>
      <c r="M1793" t="s">
        <v>33</v>
      </c>
      <c r="N1793" t="s">
        <v>34</v>
      </c>
      <c r="O1793" t="s">
        <v>43</v>
      </c>
      <c r="P1793" t="b">
        <v>0</v>
      </c>
      <c r="Q1793" t="s">
        <v>34</v>
      </c>
      <c r="S1793" t="s">
        <v>6049</v>
      </c>
      <c r="T1793" t="s">
        <v>45</v>
      </c>
      <c r="U1793">
        <v>1.5023478849378511E-3</v>
      </c>
      <c r="V1793">
        <v>0</v>
      </c>
      <c r="W1793">
        <v>3.5412485859249353E-2</v>
      </c>
      <c r="X1793">
        <v>0</v>
      </c>
      <c r="Y1793">
        <v>0</v>
      </c>
    </row>
    <row r="1794" spans="1:25" x14ac:dyDescent="0.25">
      <c r="A1794">
        <v>11340</v>
      </c>
      <c r="B1794" t="s">
        <v>6050</v>
      </c>
      <c r="C1794" t="s">
        <v>6051</v>
      </c>
      <c r="D1794" t="s">
        <v>27</v>
      </c>
      <c r="E1794" t="s">
        <v>28</v>
      </c>
      <c r="F1794" t="s">
        <v>6052</v>
      </c>
      <c r="G1794">
        <v>1</v>
      </c>
      <c r="H1794">
        <v>1</v>
      </c>
      <c r="I1794" t="s">
        <v>1820</v>
      </c>
      <c r="J1794" t="s">
        <v>50</v>
      </c>
      <c r="K1794" t="s">
        <v>34</v>
      </c>
      <c r="L1794" t="s">
        <v>1821</v>
      </c>
      <c r="M1794" t="s">
        <v>33</v>
      </c>
      <c r="N1794" t="s">
        <v>34</v>
      </c>
      <c r="O1794" t="s">
        <v>43</v>
      </c>
      <c r="P1794" t="b">
        <v>0</v>
      </c>
      <c r="Q1794" t="s">
        <v>34</v>
      </c>
      <c r="S1794" t="s">
        <v>6053</v>
      </c>
      <c r="T1794" t="s">
        <v>45</v>
      </c>
      <c r="U1794">
        <v>1.2739754399972849</v>
      </c>
      <c r="V1794">
        <v>1.2739754399972849</v>
      </c>
      <c r="W1794">
        <v>1.2739754399972849</v>
      </c>
      <c r="X1794">
        <v>1.2739754399972849</v>
      </c>
      <c r="Y1794">
        <v>1.2739754399972849</v>
      </c>
    </row>
    <row r="1795" spans="1:25" x14ac:dyDescent="0.25">
      <c r="A1795">
        <v>11353</v>
      </c>
      <c r="B1795" t="s">
        <v>6054</v>
      </c>
      <c r="C1795" t="s">
        <v>6055</v>
      </c>
      <c r="D1795" t="s">
        <v>27</v>
      </c>
      <c r="E1795" t="s">
        <v>6056</v>
      </c>
      <c r="F1795" t="s">
        <v>4439</v>
      </c>
      <c r="G1795">
        <v>2</v>
      </c>
      <c r="H1795">
        <v>3</v>
      </c>
      <c r="I1795" t="s">
        <v>30</v>
      </c>
      <c r="J1795" t="s">
        <v>50</v>
      </c>
      <c r="K1795" t="s">
        <v>34</v>
      </c>
      <c r="L1795" t="s">
        <v>30</v>
      </c>
      <c r="M1795" t="s">
        <v>289</v>
      </c>
      <c r="N1795" t="s">
        <v>34</v>
      </c>
      <c r="O1795" t="s">
        <v>43</v>
      </c>
      <c r="P1795" t="b">
        <v>0</v>
      </c>
      <c r="Q1795" t="s">
        <v>34</v>
      </c>
      <c r="S1795" t="s">
        <v>6057</v>
      </c>
      <c r="T1795" t="s">
        <v>45</v>
      </c>
      <c r="U1795">
        <v>6.5558938544127754E-2</v>
      </c>
      <c r="V1795">
        <v>0.27352384168702099</v>
      </c>
      <c r="W1795">
        <v>1.619991979420139</v>
      </c>
      <c r="X1795">
        <v>1.6895885984524999E-2</v>
      </c>
      <c r="Y1795">
        <v>0.89959594082151084</v>
      </c>
    </row>
    <row r="1796" spans="1:25" x14ac:dyDescent="0.25">
      <c r="A1796">
        <v>11355</v>
      </c>
      <c r="B1796" t="s">
        <v>6054</v>
      </c>
      <c r="C1796" t="s">
        <v>6055</v>
      </c>
      <c r="D1796" t="s">
        <v>40</v>
      </c>
      <c r="E1796" t="s">
        <v>6058</v>
      </c>
      <c r="F1796" t="s">
        <v>4439</v>
      </c>
      <c r="G1796">
        <v>2</v>
      </c>
      <c r="H1796">
        <v>3</v>
      </c>
      <c r="I1796" t="s">
        <v>30</v>
      </c>
      <c r="J1796" t="s">
        <v>50</v>
      </c>
      <c r="K1796" t="s">
        <v>34</v>
      </c>
      <c r="L1796" t="s">
        <v>30</v>
      </c>
      <c r="M1796" t="s">
        <v>289</v>
      </c>
      <c r="N1796" t="s">
        <v>34</v>
      </c>
      <c r="O1796" t="s">
        <v>43</v>
      </c>
      <c r="P1796" t="b">
        <v>0</v>
      </c>
      <c r="Q1796" t="s">
        <v>34</v>
      </c>
      <c r="S1796" t="s">
        <v>6059</v>
      </c>
      <c r="T1796" t="s">
        <v>45</v>
      </c>
      <c r="U1796">
        <v>6.5558938544127754E-2</v>
      </c>
      <c r="V1796">
        <v>0.27352384168702099</v>
      </c>
      <c r="W1796">
        <v>1.619991979420139</v>
      </c>
      <c r="X1796">
        <v>1.6895885984524999E-2</v>
      </c>
      <c r="Y1796">
        <v>0.89959594082151084</v>
      </c>
    </row>
    <row r="1797" spans="1:25" x14ac:dyDescent="0.25">
      <c r="A1797">
        <v>11356</v>
      </c>
      <c r="B1797" t="s">
        <v>6054</v>
      </c>
      <c r="C1797" t="s">
        <v>6055</v>
      </c>
      <c r="D1797" t="s">
        <v>27</v>
      </c>
      <c r="E1797" t="s">
        <v>6060</v>
      </c>
      <c r="F1797" t="s">
        <v>4439</v>
      </c>
      <c r="G1797">
        <v>2</v>
      </c>
      <c r="H1797">
        <v>3</v>
      </c>
      <c r="I1797" t="s">
        <v>30</v>
      </c>
      <c r="J1797" t="s">
        <v>50</v>
      </c>
      <c r="K1797" t="s">
        <v>34</v>
      </c>
      <c r="L1797" t="s">
        <v>30</v>
      </c>
      <c r="M1797" t="s">
        <v>289</v>
      </c>
      <c r="N1797" t="s">
        <v>34</v>
      </c>
      <c r="O1797" t="s">
        <v>43</v>
      </c>
      <c r="P1797" t="b">
        <v>0</v>
      </c>
      <c r="Q1797" t="s">
        <v>34</v>
      </c>
      <c r="S1797" t="s">
        <v>6061</v>
      </c>
      <c r="T1797" t="s">
        <v>45</v>
      </c>
      <c r="U1797">
        <v>0</v>
      </c>
      <c r="V1797">
        <v>0</v>
      </c>
      <c r="W1797">
        <v>0</v>
      </c>
      <c r="X1797">
        <v>0</v>
      </c>
      <c r="Y1797">
        <v>0</v>
      </c>
    </row>
    <row r="1798" spans="1:25" x14ac:dyDescent="0.25">
      <c r="A1798">
        <v>11378</v>
      </c>
      <c r="B1798" t="s">
        <v>6062</v>
      </c>
      <c r="C1798" t="s">
        <v>6063</v>
      </c>
      <c r="D1798" t="s">
        <v>40</v>
      </c>
      <c r="E1798" t="s">
        <v>588</v>
      </c>
      <c r="F1798" t="s">
        <v>6064</v>
      </c>
      <c r="G1798">
        <v>3</v>
      </c>
      <c r="I1798" t="s">
        <v>789</v>
      </c>
      <c r="J1798" t="s">
        <v>50</v>
      </c>
      <c r="K1798" t="s">
        <v>34</v>
      </c>
      <c r="L1798" t="s">
        <v>795</v>
      </c>
      <c r="M1798" t="s">
        <v>68</v>
      </c>
      <c r="N1798" t="s">
        <v>34</v>
      </c>
      <c r="O1798" t="s">
        <v>43</v>
      </c>
      <c r="P1798" t="b">
        <v>0</v>
      </c>
      <c r="Q1798" t="s">
        <v>34</v>
      </c>
      <c r="S1798" t="s">
        <v>6065</v>
      </c>
      <c r="T1798" t="s">
        <v>45</v>
      </c>
      <c r="U1798">
        <v>5.211310113906252E-2</v>
      </c>
      <c r="V1798">
        <v>5.2951913553836112E-2</v>
      </c>
      <c r="W1798">
        <v>8.4069007667951071E-2</v>
      </c>
      <c r="X1798">
        <v>5.1670023654022568E-2</v>
      </c>
      <c r="Y1798">
        <v>5.1670023654022568E-2</v>
      </c>
    </row>
    <row r="1799" spans="1:25" x14ac:dyDescent="0.25">
      <c r="A1799">
        <v>11398</v>
      </c>
      <c r="B1799" t="s">
        <v>1555</v>
      </c>
      <c r="C1799" t="s">
        <v>1556</v>
      </c>
      <c r="D1799" t="s">
        <v>4331</v>
      </c>
      <c r="F1799" t="s">
        <v>1533</v>
      </c>
      <c r="G1799">
        <v>1</v>
      </c>
      <c r="I1799" t="s">
        <v>1517</v>
      </c>
      <c r="J1799" t="s">
        <v>50</v>
      </c>
      <c r="K1799" t="s">
        <v>34</v>
      </c>
      <c r="L1799" t="s">
        <v>1413</v>
      </c>
      <c r="M1799" t="s">
        <v>33</v>
      </c>
      <c r="N1799" t="s">
        <v>34</v>
      </c>
      <c r="O1799" t="s">
        <v>43</v>
      </c>
      <c r="P1799" t="b">
        <v>0</v>
      </c>
      <c r="Q1799" t="s">
        <v>34</v>
      </c>
      <c r="S1799" t="s">
        <v>6066</v>
      </c>
      <c r="T1799" t="s">
        <v>45</v>
      </c>
      <c r="U1799">
        <v>9.2659544499086241E-3</v>
      </c>
      <c r="V1799">
        <v>0</v>
      </c>
      <c r="W1799">
        <v>0</v>
      </c>
      <c r="X1799">
        <v>3.8154748707095218E-2</v>
      </c>
      <c r="Y1799">
        <v>0.52306483566186801</v>
      </c>
    </row>
    <row r="1800" spans="1:25" x14ac:dyDescent="0.25">
      <c r="A1800">
        <v>11563</v>
      </c>
      <c r="B1800" t="s">
        <v>6067</v>
      </c>
      <c r="C1800" t="s">
        <v>6068</v>
      </c>
      <c r="D1800" t="s">
        <v>4481</v>
      </c>
      <c r="F1800" t="s">
        <v>1748</v>
      </c>
      <c r="G1800">
        <v>1</v>
      </c>
      <c r="H1800">
        <v>1</v>
      </c>
      <c r="I1800" t="s">
        <v>1736</v>
      </c>
      <c r="J1800" t="s">
        <v>31</v>
      </c>
      <c r="K1800" t="s">
        <v>32</v>
      </c>
      <c r="L1800" t="s">
        <v>1175</v>
      </c>
      <c r="M1800" t="s">
        <v>711</v>
      </c>
      <c r="N1800" t="s">
        <v>32</v>
      </c>
      <c r="O1800" t="s">
        <v>43</v>
      </c>
      <c r="R1800" t="s">
        <v>6069</v>
      </c>
      <c r="S1800" t="s">
        <v>6070</v>
      </c>
      <c r="T1800" t="s">
        <v>37</v>
      </c>
      <c r="U1800">
        <v>0.1729386538141113</v>
      </c>
      <c r="V1800">
        <v>4.3925046487295772E-3</v>
      </c>
      <c r="W1800">
        <v>4.2149817033902837</v>
      </c>
      <c r="X1800">
        <v>0</v>
      </c>
      <c r="Y1800">
        <v>0.56942830215896401</v>
      </c>
    </row>
    <row r="1801" spans="1:25" x14ac:dyDescent="0.25">
      <c r="A1801">
        <v>11564</v>
      </c>
      <c r="B1801" t="s">
        <v>6071</v>
      </c>
      <c r="C1801" t="s">
        <v>6072</v>
      </c>
      <c r="D1801" t="s">
        <v>4481</v>
      </c>
      <c r="F1801" t="s">
        <v>1748</v>
      </c>
      <c r="G1801">
        <v>1</v>
      </c>
      <c r="H1801">
        <v>1</v>
      </c>
      <c r="I1801" t="s">
        <v>1736</v>
      </c>
      <c r="J1801" t="s">
        <v>31</v>
      </c>
      <c r="K1801" t="s">
        <v>32</v>
      </c>
      <c r="L1801" t="s">
        <v>1175</v>
      </c>
      <c r="M1801" t="s">
        <v>711</v>
      </c>
      <c r="N1801" t="s">
        <v>32</v>
      </c>
      <c r="O1801" t="s">
        <v>43</v>
      </c>
      <c r="R1801" t="s">
        <v>6073</v>
      </c>
      <c r="S1801" t="s">
        <v>6074</v>
      </c>
      <c r="T1801" t="s">
        <v>37</v>
      </c>
      <c r="U1801">
        <v>0.1729386538141113</v>
      </c>
      <c r="V1801">
        <v>4.3925046487295772E-3</v>
      </c>
      <c r="W1801">
        <v>4.2149817033902837</v>
      </c>
      <c r="X1801">
        <v>0</v>
      </c>
      <c r="Y1801">
        <v>0.56942830215896401</v>
      </c>
    </row>
    <row r="1802" spans="1:25" x14ac:dyDescent="0.25">
      <c r="A1802">
        <v>11569</v>
      </c>
      <c r="B1802" t="s">
        <v>6075</v>
      </c>
      <c r="C1802" t="s">
        <v>6076</v>
      </c>
      <c r="D1802" t="s">
        <v>4604</v>
      </c>
      <c r="E1802" t="s">
        <v>6077</v>
      </c>
      <c r="F1802" t="s">
        <v>5367</v>
      </c>
      <c r="G1802">
        <v>1</v>
      </c>
      <c r="I1802" t="s">
        <v>705</v>
      </c>
      <c r="J1802" t="s">
        <v>50</v>
      </c>
      <c r="K1802" t="s">
        <v>34</v>
      </c>
      <c r="L1802" t="s">
        <v>705</v>
      </c>
      <c r="M1802" t="s">
        <v>711</v>
      </c>
      <c r="N1802" t="s">
        <v>34</v>
      </c>
      <c r="O1802" t="s">
        <v>43</v>
      </c>
      <c r="P1802" t="b">
        <v>0</v>
      </c>
      <c r="Q1802" t="s">
        <v>34</v>
      </c>
      <c r="S1802" t="s">
        <v>6078</v>
      </c>
      <c r="T1802" t="s">
        <v>45</v>
      </c>
      <c r="U1802">
        <v>2.6285467770914409E-2</v>
      </c>
      <c r="V1802">
        <v>0</v>
      </c>
      <c r="W1802">
        <v>5.6005209274388266</v>
      </c>
      <c r="X1802">
        <v>0</v>
      </c>
      <c r="Y1802">
        <v>1.0987506761584911</v>
      </c>
    </row>
    <row r="1803" spans="1:25" x14ac:dyDescent="0.25">
      <c r="A1803">
        <v>11570</v>
      </c>
      <c r="B1803" t="s">
        <v>268</v>
      </c>
      <c r="C1803" t="s">
        <v>269</v>
      </c>
      <c r="D1803" t="s">
        <v>6079</v>
      </c>
      <c r="F1803" t="s">
        <v>271</v>
      </c>
      <c r="G1803">
        <v>1</v>
      </c>
      <c r="H1803">
        <v>1</v>
      </c>
      <c r="I1803" t="s">
        <v>263</v>
      </c>
      <c r="J1803" t="s">
        <v>50</v>
      </c>
      <c r="K1803" t="s">
        <v>34</v>
      </c>
      <c r="L1803" t="s">
        <v>1175</v>
      </c>
      <c r="M1803" t="s">
        <v>5899</v>
      </c>
      <c r="O1803" t="s">
        <v>43</v>
      </c>
      <c r="T1803" t="s">
        <v>45</v>
      </c>
      <c r="U1803">
        <v>0</v>
      </c>
      <c r="V1803">
        <v>0</v>
      </c>
      <c r="W1803">
        <v>0</v>
      </c>
      <c r="X1803">
        <v>0</v>
      </c>
      <c r="Y1803">
        <v>0</v>
      </c>
    </row>
    <row r="1804" spans="1:25" x14ac:dyDescent="0.25">
      <c r="A1804">
        <v>11653</v>
      </c>
      <c r="B1804" t="s">
        <v>6080</v>
      </c>
      <c r="C1804" t="s">
        <v>6081</v>
      </c>
      <c r="D1804" t="s">
        <v>27</v>
      </c>
      <c r="F1804" t="s">
        <v>58</v>
      </c>
      <c r="G1804">
        <v>1</v>
      </c>
      <c r="H1804">
        <v>1</v>
      </c>
      <c r="I1804" t="s">
        <v>30</v>
      </c>
      <c r="J1804" t="s">
        <v>50</v>
      </c>
      <c r="K1804" t="s">
        <v>34</v>
      </c>
      <c r="L1804" t="s">
        <v>1175</v>
      </c>
      <c r="M1804" t="s">
        <v>33</v>
      </c>
      <c r="O1804" t="s">
        <v>43</v>
      </c>
      <c r="S1804" t="s">
        <v>6082</v>
      </c>
      <c r="T1804" t="s">
        <v>45</v>
      </c>
      <c r="U1804">
        <v>7.1148654452332774E-2</v>
      </c>
      <c r="V1804">
        <v>0</v>
      </c>
      <c r="W1804">
        <v>0</v>
      </c>
      <c r="X1804">
        <v>0</v>
      </c>
      <c r="Y1804">
        <v>1.753923261380935</v>
      </c>
    </row>
    <row r="1805" spans="1:25" x14ac:dyDescent="0.25">
      <c r="A1805" t="s">
        <v>6083</v>
      </c>
      <c r="B1805" t="s">
        <v>6084</v>
      </c>
      <c r="C1805" t="s">
        <v>6085</v>
      </c>
      <c r="D1805" t="s">
        <v>27</v>
      </c>
      <c r="E1805" t="s">
        <v>588</v>
      </c>
      <c r="F1805" t="s">
        <v>6064</v>
      </c>
      <c r="G1805">
        <v>2</v>
      </c>
      <c r="H1805">
        <v>1</v>
      </c>
      <c r="I1805" t="s">
        <v>789</v>
      </c>
      <c r="J1805" t="s">
        <v>50</v>
      </c>
      <c r="K1805" t="s">
        <v>34</v>
      </c>
      <c r="L1805" t="s">
        <v>795</v>
      </c>
      <c r="M1805" t="s">
        <v>68</v>
      </c>
      <c r="N1805" t="s">
        <v>34</v>
      </c>
      <c r="O1805" t="s">
        <v>43</v>
      </c>
      <c r="P1805" t="b">
        <v>0</v>
      </c>
      <c r="Q1805" t="s">
        <v>34</v>
      </c>
      <c r="S1805" t="s">
        <v>6086</v>
      </c>
      <c r="T1805" t="s">
        <v>45</v>
      </c>
      <c r="U1805">
        <v>3.5121793806203012E-2</v>
      </c>
      <c r="V1805">
        <v>0</v>
      </c>
      <c r="W1805">
        <v>0</v>
      </c>
      <c r="X1805">
        <v>0</v>
      </c>
      <c r="Y1805">
        <v>4.0054887922890154</v>
      </c>
    </row>
    <row r="1806" spans="1:25" x14ac:dyDescent="0.25">
      <c r="A1806" t="s">
        <v>6087</v>
      </c>
      <c r="B1806" t="s">
        <v>6088</v>
      </c>
      <c r="C1806" t="s">
        <v>6089</v>
      </c>
      <c r="D1806" t="s">
        <v>4342</v>
      </c>
      <c r="E1806" t="s">
        <v>588</v>
      </c>
      <c r="F1806" t="s">
        <v>6090</v>
      </c>
      <c r="G1806">
        <v>2</v>
      </c>
      <c r="H1806">
        <v>1</v>
      </c>
      <c r="I1806" t="s">
        <v>789</v>
      </c>
      <c r="J1806" t="s">
        <v>50</v>
      </c>
      <c r="K1806" t="s">
        <v>34</v>
      </c>
      <c r="L1806" t="s">
        <v>795</v>
      </c>
      <c r="M1806" t="s">
        <v>289</v>
      </c>
      <c r="N1806" t="s">
        <v>34</v>
      </c>
      <c r="O1806" t="s">
        <v>43</v>
      </c>
      <c r="P1806" t="b">
        <v>0</v>
      </c>
      <c r="Q1806" t="s">
        <v>34</v>
      </c>
      <c r="S1806" t="s">
        <v>6091</v>
      </c>
      <c r="T1806" t="s">
        <v>45</v>
      </c>
      <c r="U1806">
        <v>6.4985283735520066E-2</v>
      </c>
      <c r="V1806">
        <v>1.2402150385341129E-2</v>
      </c>
      <c r="W1806">
        <v>1.819660662180737</v>
      </c>
      <c r="X1806">
        <v>5.5276260817149596E-6</v>
      </c>
      <c r="Y1806">
        <v>0.66768858078550342</v>
      </c>
    </row>
    <row r="1807" spans="1:25" x14ac:dyDescent="0.25">
      <c r="A1807" t="s">
        <v>6092</v>
      </c>
      <c r="B1807" t="s">
        <v>6093</v>
      </c>
      <c r="C1807" t="s">
        <v>6094</v>
      </c>
      <c r="D1807" t="s">
        <v>4342</v>
      </c>
      <c r="E1807" t="s">
        <v>588</v>
      </c>
      <c r="F1807" t="s">
        <v>6095</v>
      </c>
      <c r="G1807">
        <v>2</v>
      </c>
      <c r="H1807">
        <v>1</v>
      </c>
      <c r="I1807" t="s">
        <v>789</v>
      </c>
      <c r="J1807" t="s">
        <v>50</v>
      </c>
      <c r="K1807" t="s">
        <v>34</v>
      </c>
      <c r="L1807" t="s">
        <v>795</v>
      </c>
      <c r="M1807" t="s">
        <v>711</v>
      </c>
      <c r="N1807" t="s">
        <v>34</v>
      </c>
      <c r="O1807" t="s">
        <v>43</v>
      </c>
      <c r="P1807" t="b">
        <v>0</v>
      </c>
      <c r="Q1807" t="s">
        <v>34</v>
      </c>
      <c r="S1807" t="s">
        <v>6096</v>
      </c>
      <c r="T1807" t="s">
        <v>45</v>
      </c>
      <c r="U1807">
        <v>1.8050047481908631E-2</v>
      </c>
      <c r="V1807">
        <v>0.37667162523051018</v>
      </c>
      <c r="W1807">
        <v>3.0126717318242089</v>
      </c>
      <c r="X1807">
        <v>5.5359187171876345E-4</v>
      </c>
      <c r="Y1807">
        <v>1.3716347004052969</v>
      </c>
    </row>
    <row r="1808" spans="1:25" x14ac:dyDescent="0.25">
      <c r="A1808" t="s">
        <v>6097</v>
      </c>
      <c r="B1808" t="s">
        <v>6098</v>
      </c>
      <c r="C1808" t="s">
        <v>6099</v>
      </c>
      <c r="D1808" t="s">
        <v>40</v>
      </c>
      <c r="E1808" t="s">
        <v>588</v>
      </c>
      <c r="F1808" t="s">
        <v>6100</v>
      </c>
      <c r="G1808">
        <v>2</v>
      </c>
      <c r="H1808">
        <v>3</v>
      </c>
      <c r="I1808" t="s">
        <v>789</v>
      </c>
      <c r="J1808" t="s">
        <v>50</v>
      </c>
      <c r="K1808" t="s">
        <v>34</v>
      </c>
      <c r="L1808" t="s">
        <v>795</v>
      </c>
      <c r="M1808" t="s">
        <v>711</v>
      </c>
      <c r="N1808" t="s">
        <v>34</v>
      </c>
      <c r="O1808" t="s">
        <v>43</v>
      </c>
      <c r="P1808" t="b">
        <v>0</v>
      </c>
      <c r="Q1808" t="s">
        <v>34</v>
      </c>
      <c r="S1808" t="s">
        <v>6101</v>
      </c>
      <c r="T1808" t="s">
        <v>45</v>
      </c>
      <c r="U1808">
        <v>5.2008790390494351E-2</v>
      </c>
      <c r="V1808">
        <v>0.29450814801137909</v>
      </c>
      <c r="W1808">
        <v>0.96731956374428774</v>
      </c>
      <c r="X1808">
        <v>4.2701229525494981E-2</v>
      </c>
      <c r="Y1808">
        <v>1.368879296789034</v>
      </c>
    </row>
    <row r="1809" spans="1:25" x14ac:dyDescent="0.25">
      <c r="A1809" t="s">
        <v>6102</v>
      </c>
      <c r="B1809" t="s">
        <v>6103</v>
      </c>
      <c r="C1809" t="s">
        <v>6104</v>
      </c>
      <c r="D1809" t="s">
        <v>40</v>
      </c>
      <c r="E1809" t="s">
        <v>588</v>
      </c>
      <c r="F1809" t="s">
        <v>6105</v>
      </c>
      <c r="G1809">
        <v>2</v>
      </c>
      <c r="H1809">
        <v>3</v>
      </c>
      <c r="I1809" t="s">
        <v>789</v>
      </c>
      <c r="J1809" t="s">
        <v>50</v>
      </c>
      <c r="K1809" t="s">
        <v>34</v>
      </c>
      <c r="L1809" t="s">
        <v>795</v>
      </c>
      <c r="M1809" t="s">
        <v>289</v>
      </c>
      <c r="N1809" t="s">
        <v>34</v>
      </c>
      <c r="O1809" t="s">
        <v>43</v>
      </c>
      <c r="P1809" t="b">
        <v>0</v>
      </c>
      <c r="Q1809" t="s">
        <v>34</v>
      </c>
      <c r="S1809" t="s">
        <v>6106</v>
      </c>
      <c r="T1809" t="s">
        <v>45</v>
      </c>
      <c r="U1809">
        <v>5.2008790390494351E-2</v>
      </c>
      <c r="V1809">
        <v>0.29450814801137909</v>
      </c>
      <c r="W1809">
        <v>0.96731956374428774</v>
      </c>
      <c r="X1809">
        <v>4.2701229525494981E-2</v>
      </c>
      <c r="Y1809">
        <v>1.368879296789034</v>
      </c>
    </row>
    <row r="1810" spans="1:25" x14ac:dyDescent="0.25">
      <c r="A1810" t="s">
        <v>6107</v>
      </c>
      <c r="B1810" t="s">
        <v>6108</v>
      </c>
      <c r="C1810" t="s">
        <v>6109</v>
      </c>
      <c r="D1810" t="s">
        <v>27</v>
      </c>
      <c r="E1810" t="s">
        <v>6110</v>
      </c>
      <c r="F1810" t="s">
        <v>6111</v>
      </c>
      <c r="G1810">
        <v>2</v>
      </c>
      <c r="H1810">
        <v>3</v>
      </c>
      <c r="I1810" t="s">
        <v>30</v>
      </c>
      <c r="J1810" t="s">
        <v>50</v>
      </c>
      <c r="K1810" t="s">
        <v>34</v>
      </c>
      <c r="L1810" t="s">
        <v>30</v>
      </c>
      <c r="M1810" t="s">
        <v>289</v>
      </c>
      <c r="N1810" t="s">
        <v>34</v>
      </c>
      <c r="O1810" t="s">
        <v>43</v>
      </c>
      <c r="P1810" t="b">
        <v>0</v>
      </c>
      <c r="Q1810" t="s">
        <v>34</v>
      </c>
      <c r="S1810" t="s">
        <v>6112</v>
      </c>
      <c r="T1810" t="s">
        <v>45</v>
      </c>
      <c r="U1810">
        <v>5.20087903913092E-2</v>
      </c>
      <c r="V1810">
        <v>0.29450814801242459</v>
      </c>
      <c r="W1810">
        <v>0.96731956374823658</v>
      </c>
      <c r="X1810">
        <v>4.2701229530302212E-2</v>
      </c>
      <c r="Y1810">
        <v>1.3688792967870309</v>
      </c>
    </row>
    <row r="1811" spans="1:25" x14ac:dyDescent="0.25">
      <c r="A1811" t="s">
        <v>6113</v>
      </c>
      <c r="B1811" t="s">
        <v>6114</v>
      </c>
      <c r="C1811" t="s">
        <v>6115</v>
      </c>
      <c r="D1811" t="s">
        <v>40</v>
      </c>
      <c r="E1811" t="s">
        <v>6116</v>
      </c>
      <c r="F1811" t="s">
        <v>6117</v>
      </c>
      <c r="G1811">
        <v>2</v>
      </c>
      <c r="I1811" t="s">
        <v>1412</v>
      </c>
      <c r="J1811" t="s">
        <v>50</v>
      </c>
      <c r="K1811" t="s">
        <v>34</v>
      </c>
      <c r="L1811" t="s">
        <v>1175</v>
      </c>
      <c r="M1811" t="s">
        <v>5899</v>
      </c>
      <c r="N1811" t="s">
        <v>34</v>
      </c>
      <c r="O1811" t="s">
        <v>43</v>
      </c>
      <c r="P1811" t="b">
        <v>0</v>
      </c>
      <c r="Q1811" t="s">
        <v>34</v>
      </c>
      <c r="T1811" t="s">
        <v>45</v>
      </c>
      <c r="U1811">
        <v>0</v>
      </c>
      <c r="V1811">
        <v>0</v>
      </c>
      <c r="W1811">
        <v>0</v>
      </c>
      <c r="X1811">
        <v>0</v>
      </c>
      <c r="Y1811">
        <v>0</v>
      </c>
    </row>
    <row r="1812" spans="1:25" x14ac:dyDescent="0.25">
      <c r="A1812" t="s">
        <v>6118</v>
      </c>
      <c r="B1812" t="s">
        <v>4542</v>
      </c>
      <c r="C1812" t="s">
        <v>6119</v>
      </c>
      <c r="D1812" t="s">
        <v>4342</v>
      </c>
      <c r="E1812" t="s">
        <v>6120</v>
      </c>
      <c r="F1812" t="s">
        <v>831</v>
      </c>
      <c r="G1812">
        <v>2</v>
      </c>
      <c r="H1812">
        <v>1</v>
      </c>
      <c r="I1812" t="s">
        <v>789</v>
      </c>
      <c r="J1812" t="s">
        <v>50</v>
      </c>
      <c r="K1812" t="s">
        <v>34</v>
      </c>
      <c r="L1812" t="s">
        <v>795</v>
      </c>
      <c r="M1812" t="s">
        <v>5899</v>
      </c>
      <c r="N1812" t="s">
        <v>34</v>
      </c>
      <c r="O1812" t="s">
        <v>43</v>
      </c>
      <c r="P1812" t="b">
        <v>0</v>
      </c>
      <c r="Q1812" t="s">
        <v>34</v>
      </c>
      <c r="T1812" t="s">
        <v>45</v>
      </c>
      <c r="U1812">
        <v>0</v>
      </c>
      <c r="V1812">
        <v>0</v>
      </c>
      <c r="W1812">
        <v>0</v>
      </c>
      <c r="X1812">
        <v>0</v>
      </c>
      <c r="Y1812">
        <v>0</v>
      </c>
    </row>
    <row r="1813" spans="1:25" x14ac:dyDescent="0.25">
      <c r="A1813" t="s">
        <v>6121</v>
      </c>
      <c r="B1813" t="s">
        <v>6110</v>
      </c>
      <c r="C1813" t="s">
        <v>6109</v>
      </c>
      <c r="D1813" t="s">
        <v>27</v>
      </c>
      <c r="E1813" t="s">
        <v>6122</v>
      </c>
      <c r="F1813" t="s">
        <v>6123</v>
      </c>
      <c r="G1813">
        <v>2</v>
      </c>
      <c r="I1813" t="s">
        <v>30</v>
      </c>
      <c r="J1813" t="s">
        <v>50</v>
      </c>
      <c r="K1813" t="s">
        <v>34</v>
      </c>
      <c r="L1813" t="s">
        <v>30</v>
      </c>
      <c r="M1813" t="s">
        <v>5899</v>
      </c>
      <c r="N1813" t="s">
        <v>34</v>
      </c>
      <c r="O1813" t="s">
        <v>43</v>
      </c>
      <c r="P1813" t="b">
        <v>0</v>
      </c>
      <c r="Q1813" t="s">
        <v>34</v>
      </c>
      <c r="S1813" t="s">
        <v>6124</v>
      </c>
      <c r="T1813" t="s">
        <v>45</v>
      </c>
      <c r="U1813">
        <v>0</v>
      </c>
      <c r="V1813">
        <v>0</v>
      </c>
      <c r="W1813">
        <v>0</v>
      </c>
      <c r="X1813">
        <v>0</v>
      </c>
      <c r="Y1813">
        <v>0</v>
      </c>
    </row>
    <row r="1814" spans="1:25" x14ac:dyDescent="0.25">
      <c r="A1814" t="s">
        <v>6125</v>
      </c>
      <c r="B1814" t="s">
        <v>4542</v>
      </c>
      <c r="C1814" t="s">
        <v>6119</v>
      </c>
      <c r="D1814" t="s">
        <v>4342</v>
      </c>
      <c r="E1814" t="s">
        <v>6126</v>
      </c>
      <c r="F1814" t="s">
        <v>831</v>
      </c>
      <c r="G1814">
        <v>2</v>
      </c>
      <c r="H1814">
        <v>1</v>
      </c>
      <c r="I1814" t="s">
        <v>789</v>
      </c>
      <c r="J1814" t="s">
        <v>50</v>
      </c>
      <c r="K1814" t="s">
        <v>34</v>
      </c>
      <c r="L1814" t="s">
        <v>795</v>
      </c>
      <c r="M1814" t="s">
        <v>5899</v>
      </c>
      <c r="N1814" t="s">
        <v>34</v>
      </c>
      <c r="O1814" t="s">
        <v>43</v>
      </c>
      <c r="P1814" t="b">
        <v>0</v>
      </c>
      <c r="Q1814" t="s">
        <v>34</v>
      </c>
      <c r="T1814" t="s">
        <v>45</v>
      </c>
      <c r="U1814">
        <v>0</v>
      </c>
      <c r="V1814">
        <v>0</v>
      </c>
      <c r="W1814">
        <v>0</v>
      </c>
      <c r="X1814">
        <v>0</v>
      </c>
      <c r="Y1814">
        <v>0</v>
      </c>
    </row>
    <row r="1815" spans="1:25" x14ac:dyDescent="0.25">
      <c r="A1815" t="s">
        <v>6127</v>
      </c>
      <c r="B1815" t="s">
        <v>6128</v>
      </c>
      <c r="C1815" t="s">
        <v>6129</v>
      </c>
      <c r="D1815" t="s">
        <v>4342</v>
      </c>
      <c r="G1815">
        <v>2</v>
      </c>
      <c r="H1815">
        <v>1</v>
      </c>
      <c r="I1815" t="s">
        <v>1174</v>
      </c>
      <c r="J1815" t="s">
        <v>50</v>
      </c>
      <c r="K1815" t="s">
        <v>34</v>
      </c>
      <c r="L1815" t="s">
        <v>1175</v>
      </c>
      <c r="M1815" t="s">
        <v>5899</v>
      </c>
      <c r="O1815" t="s">
        <v>43</v>
      </c>
      <c r="T1815" t="s">
        <v>45</v>
      </c>
      <c r="U1815">
        <v>0</v>
      </c>
      <c r="V1815">
        <v>0</v>
      </c>
      <c r="W1815">
        <v>0</v>
      </c>
      <c r="X1815">
        <v>0</v>
      </c>
      <c r="Y1815">
        <v>0</v>
      </c>
    </row>
    <row r="1816" spans="1:25" x14ac:dyDescent="0.25">
      <c r="A1816" t="s">
        <v>6130</v>
      </c>
      <c r="B1816" t="s">
        <v>6131</v>
      </c>
      <c r="C1816" t="s">
        <v>6132</v>
      </c>
      <c r="D1816" t="s">
        <v>4342</v>
      </c>
      <c r="G1816">
        <v>2</v>
      </c>
      <c r="H1816">
        <v>3</v>
      </c>
      <c r="I1816" t="s">
        <v>1174</v>
      </c>
      <c r="J1816" t="s">
        <v>50</v>
      </c>
      <c r="K1816" t="s">
        <v>34</v>
      </c>
      <c r="L1816" t="s">
        <v>1175</v>
      </c>
      <c r="M1816" t="s">
        <v>5899</v>
      </c>
      <c r="O1816" t="s">
        <v>43</v>
      </c>
      <c r="T1816" t="s">
        <v>45</v>
      </c>
      <c r="U1816">
        <v>0</v>
      </c>
      <c r="V1816">
        <v>0</v>
      </c>
      <c r="W1816">
        <v>0</v>
      </c>
      <c r="X1816">
        <v>0</v>
      </c>
      <c r="Y1816">
        <v>0</v>
      </c>
    </row>
    <row r="1817" spans="1:25" x14ac:dyDescent="0.25">
      <c r="A1817" t="s">
        <v>6133</v>
      </c>
      <c r="B1817" t="s">
        <v>6131</v>
      </c>
      <c r="C1817" t="s">
        <v>6134</v>
      </c>
      <c r="D1817" t="s">
        <v>4342</v>
      </c>
      <c r="G1817">
        <v>2</v>
      </c>
      <c r="H1817">
        <v>3</v>
      </c>
      <c r="I1817" t="s">
        <v>1174</v>
      </c>
      <c r="J1817" t="s">
        <v>50</v>
      </c>
      <c r="K1817" t="s">
        <v>34</v>
      </c>
      <c r="L1817" t="s">
        <v>1175</v>
      </c>
      <c r="M1817" t="s">
        <v>5899</v>
      </c>
      <c r="O1817" t="s">
        <v>43</v>
      </c>
      <c r="T1817" t="s">
        <v>45</v>
      </c>
      <c r="U1817">
        <v>0</v>
      </c>
      <c r="V1817">
        <v>0</v>
      </c>
      <c r="W1817">
        <v>0</v>
      </c>
      <c r="X1817">
        <v>0</v>
      </c>
      <c r="Y1817">
        <v>0</v>
      </c>
    </row>
    <row r="1818" spans="1:25" x14ac:dyDescent="0.25">
      <c r="A1818" t="s">
        <v>6135</v>
      </c>
      <c r="B1818" t="s">
        <v>6131</v>
      </c>
      <c r="C1818" t="s">
        <v>6136</v>
      </c>
      <c r="D1818" t="s">
        <v>4342</v>
      </c>
      <c r="G1818">
        <v>2</v>
      </c>
      <c r="H1818">
        <v>3</v>
      </c>
      <c r="I1818" t="s">
        <v>1174</v>
      </c>
      <c r="J1818" t="s">
        <v>50</v>
      </c>
      <c r="K1818" t="s">
        <v>34</v>
      </c>
      <c r="L1818" t="s">
        <v>1175</v>
      </c>
      <c r="M1818" t="s">
        <v>5899</v>
      </c>
      <c r="O1818" t="s">
        <v>43</v>
      </c>
      <c r="T1818" t="s">
        <v>45</v>
      </c>
      <c r="U1818">
        <v>0</v>
      </c>
      <c r="V1818">
        <v>0</v>
      </c>
      <c r="W1818">
        <v>0</v>
      </c>
      <c r="X1818">
        <v>0</v>
      </c>
      <c r="Y1818">
        <v>0</v>
      </c>
    </row>
    <row r="1819" spans="1:25" x14ac:dyDescent="0.25">
      <c r="A1819" t="s">
        <v>6137</v>
      </c>
      <c r="B1819" t="s">
        <v>6131</v>
      </c>
      <c r="C1819" t="s">
        <v>6138</v>
      </c>
      <c r="D1819" t="s">
        <v>4342</v>
      </c>
      <c r="G1819">
        <v>2</v>
      </c>
      <c r="H1819">
        <v>3</v>
      </c>
      <c r="I1819" t="s">
        <v>1174</v>
      </c>
      <c r="J1819" t="s">
        <v>50</v>
      </c>
      <c r="K1819" t="s">
        <v>34</v>
      </c>
      <c r="L1819" t="s">
        <v>1175</v>
      </c>
      <c r="M1819" t="s">
        <v>5899</v>
      </c>
      <c r="O1819" t="s">
        <v>43</v>
      </c>
      <c r="T1819" t="s">
        <v>45</v>
      </c>
      <c r="U1819">
        <v>0</v>
      </c>
      <c r="V1819">
        <v>0</v>
      </c>
      <c r="W1819">
        <v>0</v>
      </c>
      <c r="X1819">
        <v>0</v>
      </c>
      <c r="Y1819">
        <v>0</v>
      </c>
    </row>
    <row r="1820" spans="1:25" x14ac:dyDescent="0.25">
      <c r="A1820" t="s">
        <v>6139</v>
      </c>
      <c r="B1820" t="s">
        <v>6131</v>
      </c>
      <c r="C1820" t="s">
        <v>6140</v>
      </c>
      <c r="D1820" t="s">
        <v>4342</v>
      </c>
      <c r="G1820">
        <v>2</v>
      </c>
      <c r="H1820">
        <v>3</v>
      </c>
      <c r="I1820" t="s">
        <v>1174</v>
      </c>
      <c r="J1820" t="s">
        <v>50</v>
      </c>
      <c r="K1820" t="s">
        <v>34</v>
      </c>
      <c r="L1820" t="s">
        <v>1175</v>
      </c>
      <c r="M1820" t="s">
        <v>5899</v>
      </c>
      <c r="O1820" t="s">
        <v>43</v>
      </c>
      <c r="T1820" t="s">
        <v>45</v>
      </c>
      <c r="U1820">
        <v>0</v>
      </c>
      <c r="V1820">
        <v>0</v>
      </c>
      <c r="W1820">
        <v>0</v>
      </c>
      <c r="X1820">
        <v>0</v>
      </c>
      <c r="Y1820">
        <v>0</v>
      </c>
    </row>
    <row r="1821" spans="1:25" x14ac:dyDescent="0.25">
      <c r="A1821" t="s">
        <v>6141</v>
      </c>
      <c r="B1821" t="s">
        <v>6131</v>
      </c>
      <c r="C1821" t="s">
        <v>6142</v>
      </c>
      <c r="D1821" t="s">
        <v>4342</v>
      </c>
      <c r="G1821">
        <v>2</v>
      </c>
      <c r="H1821">
        <v>3</v>
      </c>
      <c r="I1821" t="s">
        <v>1174</v>
      </c>
      <c r="J1821" t="s">
        <v>50</v>
      </c>
      <c r="K1821" t="s">
        <v>34</v>
      </c>
      <c r="L1821" t="s">
        <v>1175</v>
      </c>
      <c r="M1821" t="s">
        <v>5899</v>
      </c>
      <c r="O1821" t="s">
        <v>43</v>
      </c>
      <c r="T1821" t="s">
        <v>45</v>
      </c>
      <c r="U1821">
        <v>0</v>
      </c>
      <c r="V1821">
        <v>0</v>
      </c>
      <c r="W1821">
        <v>0</v>
      </c>
      <c r="X1821">
        <v>0</v>
      </c>
      <c r="Y1821">
        <v>0</v>
      </c>
    </row>
    <row r="1822" spans="1:25" x14ac:dyDescent="0.25">
      <c r="A1822" t="s">
        <v>6143</v>
      </c>
      <c r="B1822" t="s">
        <v>6131</v>
      </c>
      <c r="C1822" t="s">
        <v>6144</v>
      </c>
      <c r="D1822" t="s">
        <v>4342</v>
      </c>
      <c r="G1822">
        <v>2</v>
      </c>
      <c r="H1822">
        <v>3</v>
      </c>
      <c r="I1822" t="s">
        <v>1174</v>
      </c>
      <c r="J1822" t="s">
        <v>50</v>
      </c>
      <c r="K1822" t="s">
        <v>34</v>
      </c>
      <c r="L1822" t="s">
        <v>1175</v>
      </c>
      <c r="M1822" t="s">
        <v>5899</v>
      </c>
      <c r="O1822" t="s">
        <v>43</v>
      </c>
      <c r="T1822" t="s">
        <v>45</v>
      </c>
      <c r="U1822">
        <v>0</v>
      </c>
      <c r="V1822">
        <v>0</v>
      </c>
      <c r="W1822">
        <v>0</v>
      </c>
      <c r="X1822">
        <v>0</v>
      </c>
      <c r="Y1822">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Y1822"/>
  <sheetViews>
    <sheetView workbookViewId="0"/>
  </sheetViews>
  <sheetFormatPr defaultRowHeight="15" x14ac:dyDescent="0.25"/>
  <sheetData>
    <row r="1" spans="1:5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6145</v>
      </c>
      <c r="V1" s="1" t="s">
        <v>6146</v>
      </c>
      <c r="W1" s="1" t="s">
        <v>6147</v>
      </c>
      <c r="X1" s="1" t="s">
        <v>6148</v>
      </c>
      <c r="Y1" s="1" t="s">
        <v>6149</v>
      </c>
      <c r="Z1" s="1" t="s">
        <v>6150</v>
      </c>
      <c r="AA1" s="1" t="s">
        <v>6151</v>
      </c>
      <c r="AB1" s="1" t="s">
        <v>6152</v>
      </c>
      <c r="AC1" s="1" t="s">
        <v>6153</v>
      </c>
      <c r="AD1" s="1" t="s">
        <v>6154</v>
      </c>
      <c r="AE1" s="1" t="s">
        <v>6155</v>
      </c>
      <c r="AF1" s="1" t="s">
        <v>6156</v>
      </c>
      <c r="AG1" s="1" t="s">
        <v>6157</v>
      </c>
      <c r="AH1" s="1" t="s">
        <v>6158</v>
      </c>
      <c r="AI1" s="1" t="s">
        <v>6159</v>
      </c>
      <c r="AJ1" s="1" t="s">
        <v>6160</v>
      </c>
      <c r="AK1" s="1" t="s">
        <v>6161</v>
      </c>
      <c r="AL1" s="1" t="s">
        <v>6162</v>
      </c>
      <c r="AM1" s="1" t="s">
        <v>6163</v>
      </c>
      <c r="AN1" s="1" t="s">
        <v>6164</v>
      </c>
      <c r="AO1" s="1" t="s">
        <v>6165</v>
      </c>
      <c r="AP1" s="1" t="s">
        <v>6166</v>
      </c>
      <c r="AQ1" s="1" t="s">
        <v>6167</v>
      </c>
      <c r="AR1" s="1" t="s">
        <v>6168</v>
      </c>
      <c r="AS1" s="1" t="s">
        <v>6169</v>
      </c>
      <c r="AT1" s="1" t="s">
        <v>6170</v>
      </c>
      <c r="AU1" s="1" t="s">
        <v>6171</v>
      </c>
      <c r="AV1" s="1" t="s">
        <v>6172</v>
      </c>
      <c r="AW1" s="1" t="s">
        <v>6173</v>
      </c>
      <c r="AX1" s="1" t="s">
        <v>6174</v>
      </c>
      <c r="AY1" s="1" t="s">
        <v>6175</v>
      </c>
    </row>
    <row r="2" spans="1:51" x14ac:dyDescent="0.25">
      <c r="A2">
        <v>1</v>
      </c>
      <c r="B2" t="s">
        <v>25</v>
      </c>
      <c r="C2" t="s">
        <v>26</v>
      </c>
      <c r="D2" t="s">
        <v>27</v>
      </c>
      <c r="E2" t="s">
        <v>28</v>
      </c>
      <c r="F2" t="s">
        <v>29</v>
      </c>
      <c r="G2">
        <v>1</v>
      </c>
      <c r="H2">
        <v>1</v>
      </c>
      <c r="I2" t="s">
        <v>30</v>
      </c>
      <c r="J2" t="s">
        <v>31</v>
      </c>
      <c r="K2" t="s">
        <v>32</v>
      </c>
      <c r="L2" t="s">
        <v>30</v>
      </c>
      <c r="M2" t="s">
        <v>33</v>
      </c>
      <c r="N2" t="s">
        <v>32</v>
      </c>
      <c r="O2" t="s">
        <v>33</v>
      </c>
      <c r="P2" t="b">
        <v>0</v>
      </c>
      <c r="Q2" t="s">
        <v>34</v>
      </c>
      <c r="R2" t="s">
        <v>35</v>
      </c>
      <c r="S2" t="s">
        <v>36</v>
      </c>
      <c r="T2" t="s">
        <v>37</v>
      </c>
      <c r="U2">
        <v>13.984059360090789</v>
      </c>
      <c r="V2">
        <v>5.7559519477377119</v>
      </c>
      <c r="W2">
        <v>6.6045002370732782</v>
      </c>
      <c r="X2">
        <v>6.9683819234241327</v>
      </c>
      <c r="Y2">
        <v>5.8582637796728276</v>
      </c>
      <c r="Z2">
        <v>4.4829254756721166</v>
      </c>
      <c r="AA2">
        <v>3.4111044362703651</v>
      </c>
      <c r="AB2">
        <v>2.7500290463832959</v>
      </c>
      <c r="AC2">
        <v>2.403056075556246</v>
      </c>
      <c r="AD2">
        <v>2.086038599942603</v>
      </c>
      <c r="AE2">
        <v>1.968388370383263</v>
      </c>
      <c r="AF2">
        <v>1.7782447952028579</v>
      </c>
      <c r="AG2">
        <v>1.603937993330409</v>
      </c>
      <c r="AH2">
        <v>1.4867877032541159</v>
      </c>
      <c r="AI2">
        <v>1.2997803179134</v>
      </c>
      <c r="AJ2">
        <v>1.234600150644563</v>
      </c>
      <c r="AK2">
        <v>1.223286635321472</v>
      </c>
      <c r="AL2">
        <v>1.184608895781595</v>
      </c>
      <c r="AM2">
        <v>1.1135766410333969</v>
      </c>
      <c r="AN2">
        <v>1.0362755290071659</v>
      </c>
      <c r="AO2">
        <v>0.97375629363340133</v>
      </c>
      <c r="AP2">
        <v>0.90921976319383124</v>
      </c>
      <c r="AQ2">
        <v>0.89384740039157462</v>
      </c>
      <c r="AR2">
        <v>0.88636598385362519</v>
      </c>
      <c r="AS2">
        <v>0.8521091646467569</v>
      </c>
      <c r="AT2">
        <v>0.80420821082649674</v>
      </c>
      <c r="AU2">
        <v>0.77899630331148706</v>
      </c>
      <c r="AV2">
        <v>0.76935379040759555</v>
      </c>
      <c r="AW2">
        <v>42.600026250354368</v>
      </c>
      <c r="AX2">
        <v>60.659027394953839</v>
      </c>
      <c r="AY2">
        <v>71.725711723931383</v>
      </c>
    </row>
    <row r="3" spans="1:51" x14ac:dyDescent="0.25">
      <c r="A3">
        <v>2</v>
      </c>
      <c r="B3" t="s">
        <v>38</v>
      </c>
      <c r="C3" t="s">
        <v>39</v>
      </c>
      <c r="D3" t="s">
        <v>40</v>
      </c>
      <c r="E3" t="s">
        <v>41</v>
      </c>
      <c r="F3" t="s">
        <v>42</v>
      </c>
      <c r="G3">
        <v>1</v>
      </c>
      <c r="H3">
        <v>1</v>
      </c>
      <c r="I3" t="s">
        <v>30</v>
      </c>
      <c r="J3" t="s">
        <v>31</v>
      </c>
      <c r="K3" t="s">
        <v>34</v>
      </c>
      <c r="L3" t="s">
        <v>30</v>
      </c>
      <c r="M3" t="s">
        <v>33</v>
      </c>
      <c r="N3" t="s">
        <v>34</v>
      </c>
      <c r="O3" t="s">
        <v>43</v>
      </c>
      <c r="P3" t="b">
        <v>0</v>
      </c>
      <c r="Q3" t="s">
        <v>34</v>
      </c>
      <c r="S3" t="s">
        <v>44</v>
      </c>
      <c r="T3" t="s">
        <v>45</v>
      </c>
      <c r="U3">
        <v>4.6758983898743516</v>
      </c>
      <c r="V3">
        <v>1.3908832430250699</v>
      </c>
      <c r="W3">
        <v>1.5697752818801809</v>
      </c>
      <c r="X3">
        <v>1.42851507294617</v>
      </c>
      <c r="Y3">
        <v>1.589613124420348</v>
      </c>
      <c r="Z3">
        <v>1.580023677169422</v>
      </c>
      <c r="AA3">
        <v>1.595130370241882</v>
      </c>
      <c r="AB3">
        <v>1.742810607791146</v>
      </c>
      <c r="AC3">
        <v>1.8904908453404079</v>
      </c>
      <c r="AD3">
        <v>1.636940548326397</v>
      </c>
      <c r="AE3">
        <v>1.707377893639205</v>
      </c>
      <c r="AF3">
        <v>1.7416268515708</v>
      </c>
      <c r="AG3">
        <v>1.473651753084205</v>
      </c>
      <c r="AH3">
        <v>1.3647525884885929</v>
      </c>
      <c r="AI3">
        <v>0.9984711805001143</v>
      </c>
      <c r="AJ3">
        <v>0.85085279050659057</v>
      </c>
      <c r="AK3">
        <v>0.89382245262357563</v>
      </c>
      <c r="AL3">
        <v>0.9367921147405599</v>
      </c>
      <c r="AM3">
        <v>0.9797617768575464</v>
      </c>
      <c r="AN3">
        <v>0.92924550745711509</v>
      </c>
      <c r="AO3">
        <v>0.85139608673413714</v>
      </c>
      <c r="AP3">
        <v>0.84394683567237794</v>
      </c>
      <c r="AQ3">
        <v>0.79298590278921044</v>
      </c>
      <c r="AR3">
        <v>0.80183224610903914</v>
      </c>
      <c r="AS3">
        <v>0.83067384141447786</v>
      </c>
      <c r="AT3">
        <v>0.8595154367199157</v>
      </c>
      <c r="AU3">
        <v>0.88835703202535221</v>
      </c>
      <c r="AV3">
        <v>0.9171986273307895</v>
      </c>
      <c r="AW3">
        <v>16.41417757996259</v>
      </c>
      <c r="AX3">
        <v>32.532663521569503</v>
      </c>
      <c r="AY3">
        <v>50.390853037731993</v>
      </c>
    </row>
    <row r="4" spans="1:51" x14ac:dyDescent="0.25">
      <c r="A4">
        <v>3</v>
      </c>
      <c r="B4" t="s">
        <v>46</v>
      </c>
      <c r="C4" t="s">
        <v>47</v>
      </c>
      <c r="D4" t="s">
        <v>40</v>
      </c>
      <c r="E4" t="s">
        <v>48</v>
      </c>
      <c r="F4" t="s">
        <v>49</v>
      </c>
      <c r="G4">
        <v>1</v>
      </c>
      <c r="H4">
        <v>1</v>
      </c>
      <c r="I4" t="s">
        <v>30</v>
      </c>
      <c r="J4" t="s">
        <v>50</v>
      </c>
      <c r="K4" t="s">
        <v>34</v>
      </c>
      <c r="L4" t="s">
        <v>30</v>
      </c>
      <c r="M4" t="s">
        <v>33</v>
      </c>
      <c r="N4" t="s">
        <v>34</v>
      </c>
      <c r="O4" t="s">
        <v>43</v>
      </c>
      <c r="P4" t="b">
        <v>0</v>
      </c>
      <c r="Q4" t="s">
        <v>34</v>
      </c>
      <c r="S4" t="s">
        <v>51</v>
      </c>
      <c r="T4" t="s">
        <v>45</v>
      </c>
      <c r="U4">
        <v>0.1694182076838027</v>
      </c>
      <c r="V4">
        <v>6.4379234176199326E-2</v>
      </c>
      <c r="W4">
        <v>7.547672074562646E-2</v>
      </c>
      <c r="X4">
        <v>8.6574207315053664E-2</v>
      </c>
      <c r="Y4">
        <v>9.7671693884480798E-2</v>
      </c>
      <c r="Z4">
        <v>0.108769180453908</v>
      </c>
      <c r="AA4">
        <v>0.11986666702333509</v>
      </c>
      <c r="AB4">
        <v>0.13096415359276239</v>
      </c>
      <c r="AC4">
        <v>0.14206164016218939</v>
      </c>
      <c r="AD4">
        <v>0.15315912673161691</v>
      </c>
      <c r="AE4">
        <v>0.16425661330104371</v>
      </c>
      <c r="AF4">
        <v>0.1753540998704711</v>
      </c>
      <c r="AG4">
        <v>0.1864515864398987</v>
      </c>
      <c r="AH4">
        <v>0.1975490730093252</v>
      </c>
      <c r="AI4">
        <v>0.20864655957875261</v>
      </c>
      <c r="AJ4">
        <v>0.21974404614817991</v>
      </c>
      <c r="AK4">
        <v>0.23084153271760691</v>
      </c>
      <c r="AL4">
        <v>0.24193901928703371</v>
      </c>
      <c r="AM4">
        <v>0.25303650585646148</v>
      </c>
      <c r="AN4">
        <v>0.26413399242588798</v>
      </c>
      <c r="AO4">
        <v>0.27523147899531619</v>
      </c>
      <c r="AP4">
        <v>0.2863289655647423</v>
      </c>
      <c r="AQ4">
        <v>0.29742645213417029</v>
      </c>
      <c r="AR4">
        <v>0.30852393870359718</v>
      </c>
      <c r="AS4">
        <v>0.31962142527302351</v>
      </c>
      <c r="AT4">
        <v>0.33071891184245211</v>
      </c>
      <c r="AU4">
        <v>0.34181639841187822</v>
      </c>
      <c r="AV4">
        <v>0.35291388498130571</v>
      </c>
      <c r="AW4">
        <v>1.171634261908417</v>
      </c>
      <c r="AX4">
        <v>5.4203770792492048</v>
      </c>
      <c r="AY4">
        <v>16.813382756358251</v>
      </c>
    </row>
    <row r="5" spans="1:51" x14ac:dyDescent="0.25">
      <c r="A5">
        <v>4</v>
      </c>
      <c r="B5" t="s">
        <v>52</v>
      </c>
      <c r="C5" t="s">
        <v>53</v>
      </c>
      <c r="D5" t="s">
        <v>27</v>
      </c>
      <c r="E5" t="s">
        <v>28</v>
      </c>
      <c r="F5" t="s">
        <v>49</v>
      </c>
      <c r="G5">
        <v>1</v>
      </c>
      <c r="H5">
        <v>1</v>
      </c>
      <c r="I5" t="s">
        <v>30</v>
      </c>
      <c r="J5" t="s">
        <v>50</v>
      </c>
      <c r="K5" t="s">
        <v>34</v>
      </c>
      <c r="L5" t="s">
        <v>30</v>
      </c>
      <c r="M5" t="s">
        <v>33</v>
      </c>
      <c r="N5" t="s">
        <v>34</v>
      </c>
      <c r="O5" t="s">
        <v>43</v>
      </c>
      <c r="P5" t="b">
        <v>0</v>
      </c>
      <c r="Q5" t="s">
        <v>34</v>
      </c>
      <c r="S5" t="s">
        <v>54</v>
      </c>
      <c r="T5" t="s">
        <v>45</v>
      </c>
      <c r="U5">
        <v>0.1100092286167402</v>
      </c>
      <c r="V5">
        <v>4.3519430286324802E-2</v>
      </c>
      <c r="W5">
        <v>5.1021170549183557E-2</v>
      </c>
      <c r="X5">
        <v>2.2603846650436299E-2</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0.1171444474859447</v>
      </c>
      <c r="AX5">
        <v>0.1171444474859447</v>
      </c>
      <c r="AY5">
        <v>0.1171444474859447</v>
      </c>
    </row>
    <row r="6" spans="1:51" x14ac:dyDescent="0.25">
      <c r="A6">
        <v>5</v>
      </c>
      <c r="B6" t="s">
        <v>55</v>
      </c>
      <c r="C6" t="s">
        <v>56</v>
      </c>
      <c r="D6" t="s">
        <v>27</v>
      </c>
      <c r="E6" t="s">
        <v>57</v>
      </c>
      <c r="F6" t="s">
        <v>58</v>
      </c>
      <c r="G6">
        <v>1</v>
      </c>
      <c r="H6">
        <v>3</v>
      </c>
      <c r="I6" t="s">
        <v>30</v>
      </c>
      <c r="J6" t="s">
        <v>50</v>
      </c>
      <c r="K6" t="s">
        <v>34</v>
      </c>
      <c r="L6" t="s">
        <v>30</v>
      </c>
      <c r="M6" t="s">
        <v>33</v>
      </c>
      <c r="N6" t="s">
        <v>34</v>
      </c>
      <c r="O6" t="s">
        <v>43</v>
      </c>
      <c r="P6" t="b">
        <v>0</v>
      </c>
      <c r="Q6" t="s">
        <v>34</v>
      </c>
      <c r="S6" t="s">
        <v>59</v>
      </c>
      <c r="T6" t="s">
        <v>45</v>
      </c>
      <c r="U6">
        <v>30.1883484571464</v>
      </c>
      <c r="V6">
        <v>6.6559251031620983</v>
      </c>
      <c r="W6">
        <v>5.5849556400282614</v>
      </c>
      <c r="X6">
        <v>2.8999289797665568</v>
      </c>
      <c r="Y6">
        <v>2.7819963533656451</v>
      </c>
      <c r="Z6">
        <v>3.0980875967937118</v>
      </c>
      <c r="AA6">
        <v>1.3887188517468081</v>
      </c>
      <c r="AB6">
        <v>0.35051827079138759</v>
      </c>
      <c r="AC6">
        <v>0.38022007617656173</v>
      </c>
      <c r="AD6">
        <v>0.40992188156173581</v>
      </c>
      <c r="AE6">
        <v>0.43962368694690968</v>
      </c>
      <c r="AF6">
        <v>0.46932549233208382</v>
      </c>
      <c r="AG6">
        <v>0.49902729771725868</v>
      </c>
      <c r="AH6">
        <v>0.28701953632265409</v>
      </c>
      <c r="AI6">
        <v>0.21995138472926309</v>
      </c>
      <c r="AJ6">
        <v>0.23165015197895111</v>
      </c>
      <c r="AK6">
        <v>0.24334891922863841</v>
      </c>
      <c r="AL6">
        <v>0.25504768647832521</v>
      </c>
      <c r="AM6">
        <v>0.26674645372801392</v>
      </c>
      <c r="AN6">
        <v>0.27844522097770102</v>
      </c>
      <c r="AO6">
        <v>0.2901439882273894</v>
      </c>
      <c r="AP6">
        <v>0.30184275547707601</v>
      </c>
      <c r="AQ6">
        <v>0.31354152272676439</v>
      </c>
      <c r="AR6">
        <v>0.32524028997645149</v>
      </c>
      <c r="AS6">
        <v>0.33693905722613932</v>
      </c>
      <c r="AT6">
        <v>0.34863782447582697</v>
      </c>
      <c r="AU6">
        <v>0.36033659172551419</v>
      </c>
      <c r="AV6">
        <v>0.37203535897520151</v>
      </c>
      <c r="AW6">
        <v>24.066054730354381</v>
      </c>
      <c r="AX6">
        <v>29.164550905187848</v>
      </c>
      <c r="AY6">
        <v>41.174848989986359</v>
      </c>
    </row>
    <row r="7" spans="1:51" x14ac:dyDescent="0.25">
      <c r="A7">
        <v>6</v>
      </c>
      <c r="B7" t="s">
        <v>60</v>
      </c>
      <c r="C7" t="s">
        <v>61</v>
      </c>
      <c r="D7" t="s">
        <v>27</v>
      </c>
      <c r="E7" t="s">
        <v>62</v>
      </c>
      <c r="F7" t="s">
        <v>63</v>
      </c>
      <c r="G7">
        <v>1</v>
      </c>
      <c r="H7">
        <v>1</v>
      </c>
      <c r="I7" t="s">
        <v>30</v>
      </c>
      <c r="J7" t="s">
        <v>50</v>
      </c>
      <c r="K7" t="s">
        <v>34</v>
      </c>
      <c r="L7" t="s">
        <v>30</v>
      </c>
      <c r="M7" t="s">
        <v>33</v>
      </c>
      <c r="N7" t="s">
        <v>34</v>
      </c>
      <c r="O7" t="s">
        <v>43</v>
      </c>
      <c r="P7" t="b">
        <v>0</v>
      </c>
      <c r="Q7" t="s">
        <v>34</v>
      </c>
      <c r="S7" t="s">
        <v>64</v>
      </c>
      <c r="T7" t="s">
        <v>45</v>
      </c>
      <c r="U7">
        <v>2.17435951224572</v>
      </c>
      <c r="V7">
        <v>0.86532445485641118</v>
      </c>
      <c r="W7">
        <v>1.014486317976492</v>
      </c>
      <c r="X7">
        <v>1.1523398454129401</v>
      </c>
      <c r="Y7">
        <v>1.267311656496142</v>
      </c>
      <c r="Z7">
        <v>1.3549344851036329</v>
      </c>
      <c r="AA7">
        <v>1.4044745572165811</v>
      </c>
      <c r="AB7">
        <v>1.5345035129126541</v>
      </c>
      <c r="AC7">
        <v>1.6401997049276731</v>
      </c>
      <c r="AD7">
        <v>1.7084882329437501</v>
      </c>
      <c r="AE7">
        <v>1.8322805633371011</v>
      </c>
      <c r="AF7">
        <v>1.9560728937304539</v>
      </c>
      <c r="AG7">
        <v>2.0798652241238109</v>
      </c>
      <c r="AH7">
        <v>2.2036575545171542</v>
      </c>
      <c r="AI7">
        <v>2.3274498849105121</v>
      </c>
      <c r="AJ7">
        <v>2.4512422153038629</v>
      </c>
      <c r="AK7">
        <v>2.5750345456972168</v>
      </c>
      <c r="AL7">
        <v>2.4818455309673761</v>
      </c>
      <c r="AM7">
        <v>2.2573410540669201</v>
      </c>
      <c r="AN7">
        <v>2.3563418363664281</v>
      </c>
      <c r="AO7">
        <v>2.4553426186659442</v>
      </c>
      <c r="AP7">
        <v>2.5533300040405602</v>
      </c>
      <c r="AQ7">
        <v>2.6509492383510289</v>
      </c>
      <c r="AR7">
        <v>2.7498606611842669</v>
      </c>
      <c r="AS7">
        <v>2.8487720840175061</v>
      </c>
      <c r="AT7">
        <v>2.9217548467370511</v>
      </c>
      <c r="AU7">
        <v>2.6643149375646882</v>
      </c>
      <c r="AV7">
        <v>2.242483036949281</v>
      </c>
      <c r="AW7">
        <v>14.091758790527811</v>
      </c>
      <c r="AX7">
        <v>54.273957313466539</v>
      </c>
      <c r="AY7">
        <v>78.674422376470659</v>
      </c>
    </row>
    <row r="8" spans="1:51" x14ac:dyDescent="0.25">
      <c r="A8">
        <v>7</v>
      </c>
      <c r="B8" t="s">
        <v>65</v>
      </c>
      <c r="C8" t="s">
        <v>66</v>
      </c>
      <c r="D8" t="s">
        <v>40</v>
      </c>
      <c r="E8" t="s">
        <v>28</v>
      </c>
      <c r="F8" t="s">
        <v>67</v>
      </c>
      <c r="G8">
        <v>1</v>
      </c>
      <c r="H8">
        <v>3</v>
      </c>
      <c r="I8" t="s">
        <v>30</v>
      </c>
      <c r="J8" t="s">
        <v>31</v>
      </c>
      <c r="K8" t="s">
        <v>32</v>
      </c>
      <c r="L8" t="s">
        <v>30</v>
      </c>
      <c r="M8" t="s">
        <v>68</v>
      </c>
      <c r="N8" t="s">
        <v>32</v>
      </c>
      <c r="O8" t="s">
        <v>68</v>
      </c>
      <c r="P8" t="b">
        <v>0</v>
      </c>
      <c r="Q8" t="s">
        <v>34</v>
      </c>
      <c r="R8" t="s">
        <v>69</v>
      </c>
      <c r="S8" t="s">
        <v>70</v>
      </c>
      <c r="T8" t="s">
        <v>37</v>
      </c>
      <c r="U8">
        <v>1.6905050600780229</v>
      </c>
      <c r="V8">
        <v>0.68973899195033728</v>
      </c>
      <c r="W8">
        <v>0.80863399431445138</v>
      </c>
      <c r="X8">
        <v>0.92655768187730525</v>
      </c>
      <c r="Y8">
        <v>1.043043586435408</v>
      </c>
      <c r="Z8">
        <v>1.160775913788713</v>
      </c>
      <c r="AA8">
        <v>1.1853390237719781</v>
      </c>
      <c r="AB8">
        <v>1.2047462484444029</v>
      </c>
      <c r="AC8">
        <v>1.306832380083927</v>
      </c>
      <c r="AD8">
        <v>1.3102292771102499</v>
      </c>
      <c r="AE8">
        <v>1.348999880591857</v>
      </c>
      <c r="AF8">
        <v>1.342286398926823</v>
      </c>
      <c r="AG8">
        <v>1.3810221731053529</v>
      </c>
      <c r="AH8">
        <v>1.3973464202148429</v>
      </c>
      <c r="AI8">
        <v>1.325292664134964</v>
      </c>
      <c r="AJ8">
        <v>1.3501904023250351</v>
      </c>
      <c r="AK8">
        <v>1.374871371340743</v>
      </c>
      <c r="AL8">
        <v>1.2480704609848761</v>
      </c>
      <c r="AM8">
        <v>1.240136421625641</v>
      </c>
      <c r="AN8">
        <v>1.1853179575564641</v>
      </c>
      <c r="AO8">
        <v>1.2329952522404579</v>
      </c>
      <c r="AP8">
        <v>1.2320684433643949</v>
      </c>
      <c r="AQ8">
        <v>1.2606399081610831</v>
      </c>
      <c r="AR8">
        <v>1.235592269513683</v>
      </c>
      <c r="AS8">
        <v>1.243850322777226</v>
      </c>
      <c r="AT8">
        <v>1.264891705481564</v>
      </c>
      <c r="AU8">
        <v>1.2339341904647649</v>
      </c>
      <c r="AV8">
        <v>1.143164809517599</v>
      </c>
      <c r="AW8">
        <v>11.204420625487311</v>
      </c>
      <c r="AX8">
        <v>31.993863205194199</v>
      </c>
      <c r="AY8">
        <v>49.412993116463952</v>
      </c>
    </row>
    <row r="9" spans="1:51" x14ac:dyDescent="0.25">
      <c r="A9">
        <v>8</v>
      </c>
      <c r="B9" t="s">
        <v>71</v>
      </c>
      <c r="C9" t="s">
        <v>72</v>
      </c>
      <c r="D9" t="s">
        <v>27</v>
      </c>
      <c r="E9" t="s">
        <v>28</v>
      </c>
      <c r="F9" t="s">
        <v>73</v>
      </c>
      <c r="G9">
        <v>1</v>
      </c>
      <c r="H9">
        <v>1</v>
      </c>
      <c r="I9" t="s">
        <v>30</v>
      </c>
      <c r="J9" t="s">
        <v>50</v>
      </c>
      <c r="K9" t="s">
        <v>34</v>
      </c>
      <c r="L9" t="s">
        <v>30</v>
      </c>
      <c r="M9" t="s">
        <v>33</v>
      </c>
      <c r="N9" t="s">
        <v>34</v>
      </c>
      <c r="O9" t="s">
        <v>43</v>
      </c>
      <c r="P9" t="b">
        <v>0</v>
      </c>
      <c r="Q9" t="s">
        <v>34</v>
      </c>
      <c r="S9" t="s">
        <v>74</v>
      </c>
      <c r="T9" t="s">
        <v>45</v>
      </c>
      <c r="U9">
        <v>0.18376082868779389</v>
      </c>
      <c r="V9">
        <v>7.4958212085563802E-2</v>
      </c>
      <c r="W9">
        <v>8.7879269046433048E-2</v>
      </c>
      <c r="X9">
        <v>0.1008003260073025</v>
      </c>
      <c r="Y9">
        <v>0.11372138296817171</v>
      </c>
      <c r="Z9">
        <v>0.1266424399290412</v>
      </c>
      <c r="AA9">
        <v>0.13956349688991049</v>
      </c>
      <c r="AB9">
        <v>0.15248455385077991</v>
      </c>
      <c r="AC9">
        <v>0.16540561081164909</v>
      </c>
      <c r="AD9">
        <v>0.17832666777251871</v>
      </c>
      <c r="AE9">
        <v>0.1912477247333878</v>
      </c>
      <c r="AF9">
        <v>0.2041687816942574</v>
      </c>
      <c r="AG9">
        <v>0.21708983865512699</v>
      </c>
      <c r="AH9">
        <v>0.2300108956159955</v>
      </c>
      <c r="AI9">
        <v>0.24293195257686551</v>
      </c>
      <c r="AJ9">
        <v>0.25585300953773471</v>
      </c>
      <c r="AK9">
        <v>0.26877406649860391</v>
      </c>
      <c r="AL9">
        <v>0.28153185140206649</v>
      </c>
      <c r="AM9">
        <v>0.29441140979120328</v>
      </c>
      <c r="AN9">
        <v>0.30732348607436683</v>
      </c>
      <c r="AO9">
        <v>0.32023556235753242</v>
      </c>
      <c r="AP9">
        <v>0.33314763864069558</v>
      </c>
      <c r="AQ9">
        <v>0.34605971492386128</v>
      </c>
      <c r="AR9">
        <v>0.35897179120702422</v>
      </c>
      <c r="AS9">
        <v>0.3718838674901882</v>
      </c>
      <c r="AT9">
        <v>0.38479594377335452</v>
      </c>
      <c r="AU9">
        <v>0.39770802005651718</v>
      </c>
      <c r="AV9">
        <v>0.41062009633968161</v>
      </c>
      <c r="AW9">
        <v>1.364160518754852</v>
      </c>
      <c r="AX9">
        <v>6.3086261037720446</v>
      </c>
      <c r="AY9">
        <v>17.635217585111501</v>
      </c>
    </row>
    <row r="10" spans="1:51" x14ac:dyDescent="0.25">
      <c r="A10">
        <v>9</v>
      </c>
      <c r="B10" t="s">
        <v>75</v>
      </c>
      <c r="C10" t="s">
        <v>76</v>
      </c>
      <c r="D10" t="s">
        <v>27</v>
      </c>
      <c r="E10" t="s">
        <v>57</v>
      </c>
      <c r="F10" t="s">
        <v>77</v>
      </c>
      <c r="G10">
        <v>1</v>
      </c>
      <c r="H10">
        <v>3</v>
      </c>
      <c r="I10" t="s">
        <v>30</v>
      </c>
      <c r="J10" t="s">
        <v>50</v>
      </c>
      <c r="K10" t="s">
        <v>34</v>
      </c>
      <c r="L10" t="s">
        <v>30</v>
      </c>
      <c r="M10" t="s">
        <v>33</v>
      </c>
      <c r="N10" t="s">
        <v>34</v>
      </c>
      <c r="O10" t="s">
        <v>43</v>
      </c>
      <c r="P10" t="b">
        <v>0</v>
      </c>
      <c r="Q10" t="s">
        <v>34</v>
      </c>
      <c r="S10" t="s">
        <v>78</v>
      </c>
      <c r="T10" t="s">
        <v>45</v>
      </c>
      <c r="U10">
        <v>0.83425186844386812</v>
      </c>
      <c r="V10">
        <v>0.34376965654507508</v>
      </c>
      <c r="W10">
        <v>0.40302757092231573</v>
      </c>
      <c r="X10">
        <v>0.46228548529955699</v>
      </c>
      <c r="Y10">
        <v>0.52154339967679786</v>
      </c>
      <c r="Z10">
        <v>0.58080131405403856</v>
      </c>
      <c r="AA10">
        <v>0.64005922843127971</v>
      </c>
      <c r="AB10">
        <v>0.69931714280852064</v>
      </c>
      <c r="AC10">
        <v>0.75857505718576124</v>
      </c>
      <c r="AD10">
        <v>0.81783297156300294</v>
      </c>
      <c r="AE10">
        <v>0.87709088594024287</v>
      </c>
      <c r="AF10">
        <v>0.93634880031748524</v>
      </c>
      <c r="AG10">
        <v>0.99560671469472728</v>
      </c>
      <c r="AH10">
        <v>1.054864629071965</v>
      </c>
      <c r="AI10">
        <v>1.1141225434492079</v>
      </c>
      <c r="AJ10">
        <v>1.17338045782645</v>
      </c>
      <c r="AK10">
        <v>1.2326383722036891</v>
      </c>
      <c r="AL10">
        <v>1.2918962865809289</v>
      </c>
      <c r="AM10">
        <v>1.351154200958171</v>
      </c>
      <c r="AN10">
        <v>1.4104121153354101</v>
      </c>
      <c r="AO10">
        <v>1.4696700297126559</v>
      </c>
      <c r="AP10">
        <v>1.528927944089894</v>
      </c>
      <c r="AQ10">
        <v>1.5881858584671369</v>
      </c>
      <c r="AR10">
        <v>1.647443772844374</v>
      </c>
      <c r="AS10">
        <v>1.7067016872216161</v>
      </c>
      <c r="AT10">
        <v>1.765959601598859</v>
      </c>
      <c r="AU10">
        <v>1.8252175159760979</v>
      </c>
      <c r="AV10">
        <v>1.8844754303533351</v>
      </c>
      <c r="AW10">
        <v>6.2562457128699762</v>
      </c>
      <c r="AX10">
        <v>28.943512465191318</v>
      </c>
      <c r="AY10">
        <v>57.88899158024968</v>
      </c>
    </row>
    <row r="11" spans="1:51" x14ac:dyDescent="0.25">
      <c r="A11">
        <v>11</v>
      </c>
      <c r="B11" t="s">
        <v>79</v>
      </c>
      <c r="C11" t="s">
        <v>80</v>
      </c>
      <c r="D11" t="s">
        <v>27</v>
      </c>
      <c r="E11" t="s">
        <v>81</v>
      </c>
      <c r="F11" t="s">
        <v>63</v>
      </c>
      <c r="G11">
        <v>1</v>
      </c>
      <c r="H11">
        <v>1</v>
      </c>
      <c r="I11" t="s">
        <v>30</v>
      </c>
      <c r="J11" t="s">
        <v>82</v>
      </c>
      <c r="K11" t="s">
        <v>34</v>
      </c>
      <c r="L11" t="s">
        <v>30</v>
      </c>
      <c r="M11" t="s">
        <v>33</v>
      </c>
      <c r="N11" t="s">
        <v>32</v>
      </c>
      <c r="O11" t="s">
        <v>43</v>
      </c>
      <c r="P11" t="b">
        <v>0</v>
      </c>
      <c r="Q11" t="s">
        <v>34</v>
      </c>
      <c r="S11" t="s">
        <v>83</v>
      </c>
      <c r="T11" t="s">
        <v>45</v>
      </c>
      <c r="U11">
        <v>12.590156726379711</v>
      </c>
      <c r="V11">
        <v>5.1703854975271986</v>
      </c>
      <c r="W11">
        <v>5.5919334372952667</v>
      </c>
      <c r="X11">
        <v>4.5111369353107387</v>
      </c>
      <c r="Y11">
        <v>3.671524916999148</v>
      </c>
      <c r="Z11">
        <v>2.7063070495785819</v>
      </c>
      <c r="AA11">
        <v>2.3792704028856329</v>
      </c>
      <c r="AB11">
        <v>2.06022113273719</v>
      </c>
      <c r="AC11">
        <v>1.6830975630398359</v>
      </c>
      <c r="AD11">
        <v>1.454921928869684</v>
      </c>
      <c r="AE11">
        <v>1.2658931461900871</v>
      </c>
      <c r="AF11">
        <v>0.94772415689627265</v>
      </c>
      <c r="AG11">
        <v>0.86153085025132792</v>
      </c>
      <c r="AH11">
        <v>0.84751417028488663</v>
      </c>
      <c r="AI11">
        <v>0.86408525997435404</v>
      </c>
      <c r="AJ11">
        <v>0.86293063239101298</v>
      </c>
      <c r="AK11">
        <v>0.81912338724543354</v>
      </c>
      <c r="AL11">
        <v>0.67752752924941906</v>
      </c>
      <c r="AM11">
        <v>0.66173397171523907</v>
      </c>
      <c r="AN11">
        <v>0.69075580727523955</v>
      </c>
      <c r="AO11">
        <v>0.59462349938292147</v>
      </c>
      <c r="AP11">
        <v>0.52722776626002932</v>
      </c>
      <c r="AQ11">
        <v>0.48778953356196891</v>
      </c>
      <c r="AR11">
        <v>0.47439897024680072</v>
      </c>
      <c r="AS11">
        <v>0.4914629174496844</v>
      </c>
      <c r="AT11">
        <v>0.50852686465256958</v>
      </c>
      <c r="AU11">
        <v>0.52559081185545198</v>
      </c>
      <c r="AV11">
        <v>0.4277674516354979</v>
      </c>
      <c r="AW11">
        <v>30.684396512883119</v>
      </c>
      <c r="AX11">
        <v>41.522696198797391</v>
      </c>
      <c r="AY11">
        <v>50.944317054521427</v>
      </c>
    </row>
    <row r="12" spans="1:51" x14ac:dyDescent="0.25">
      <c r="A12">
        <v>12</v>
      </c>
      <c r="B12" t="s">
        <v>79</v>
      </c>
      <c r="C12" t="s">
        <v>80</v>
      </c>
      <c r="D12" t="s">
        <v>40</v>
      </c>
      <c r="E12" t="s">
        <v>84</v>
      </c>
      <c r="F12" t="s">
        <v>63</v>
      </c>
      <c r="G12">
        <v>1</v>
      </c>
      <c r="H12">
        <v>1</v>
      </c>
      <c r="I12" t="s">
        <v>30</v>
      </c>
      <c r="J12" t="s">
        <v>31</v>
      </c>
      <c r="K12" t="s">
        <v>32</v>
      </c>
      <c r="L12" t="s">
        <v>30</v>
      </c>
      <c r="M12" t="s">
        <v>33</v>
      </c>
      <c r="N12" t="s">
        <v>32</v>
      </c>
      <c r="O12" t="s">
        <v>33</v>
      </c>
      <c r="P12" t="b">
        <v>0</v>
      </c>
      <c r="Q12" t="s">
        <v>34</v>
      </c>
      <c r="R12" t="s">
        <v>85</v>
      </c>
      <c r="S12" t="s">
        <v>86</v>
      </c>
      <c r="T12" t="s">
        <v>37</v>
      </c>
      <c r="U12">
        <v>7.0461285444285364</v>
      </c>
      <c r="V12">
        <v>2.9067514909117289</v>
      </c>
      <c r="W12">
        <v>3.4078080201455072</v>
      </c>
      <c r="X12">
        <v>2.8811224084564331</v>
      </c>
      <c r="Y12">
        <v>2.2198062394488272</v>
      </c>
      <c r="Z12">
        <v>2.2343549016113262</v>
      </c>
      <c r="AA12">
        <v>1.6930229002771611</v>
      </c>
      <c r="AB12">
        <v>1.849766216531217</v>
      </c>
      <c r="AC12">
        <v>2.0065095327852722</v>
      </c>
      <c r="AD12">
        <v>1.1285219873434471</v>
      </c>
      <c r="AE12">
        <v>0.99455537923889259</v>
      </c>
      <c r="AF12">
        <v>0.97045233548853049</v>
      </c>
      <c r="AG12">
        <v>1.0318685314446481</v>
      </c>
      <c r="AH12">
        <v>1.09328472740076</v>
      </c>
      <c r="AI12">
        <v>1.1547009233568779</v>
      </c>
      <c r="AJ12">
        <v>1.2161171193129949</v>
      </c>
      <c r="AK12">
        <v>1.27753331526911</v>
      </c>
      <c r="AL12">
        <v>1.258084583590972</v>
      </c>
      <c r="AM12">
        <v>1.02364928018398</v>
      </c>
      <c r="AN12">
        <v>0.97828507741634774</v>
      </c>
      <c r="AO12">
        <v>1.0193873430050751</v>
      </c>
      <c r="AP12">
        <v>0.98298602877294694</v>
      </c>
      <c r="AQ12">
        <v>0.86331780092766086</v>
      </c>
      <c r="AR12">
        <v>0.75051477257456067</v>
      </c>
      <c r="AS12">
        <v>0.70231455205237714</v>
      </c>
      <c r="AT12">
        <v>0.64665473664684325</v>
      </c>
      <c r="AU12">
        <v>0.66835365375749567</v>
      </c>
      <c r="AV12">
        <v>0.69005257086814908</v>
      </c>
      <c r="AW12">
        <v>21.479696119056509</v>
      </c>
      <c r="AX12">
        <v>37.233141016244971</v>
      </c>
      <c r="AY12">
        <v>50.599390716282038</v>
      </c>
    </row>
    <row r="13" spans="1:51" x14ac:dyDescent="0.25">
      <c r="A13">
        <v>13</v>
      </c>
      <c r="B13" t="s">
        <v>87</v>
      </c>
      <c r="C13" t="s">
        <v>88</v>
      </c>
      <c r="D13" t="s">
        <v>27</v>
      </c>
      <c r="E13" t="s">
        <v>57</v>
      </c>
      <c r="F13" t="s">
        <v>63</v>
      </c>
      <c r="G13">
        <v>1</v>
      </c>
      <c r="H13">
        <v>3</v>
      </c>
      <c r="I13" t="s">
        <v>30</v>
      </c>
      <c r="J13" t="s">
        <v>50</v>
      </c>
      <c r="K13" t="s">
        <v>34</v>
      </c>
      <c r="L13" t="s">
        <v>30</v>
      </c>
      <c r="M13" t="s">
        <v>33</v>
      </c>
      <c r="N13" t="s">
        <v>34</v>
      </c>
      <c r="O13" t="s">
        <v>43</v>
      </c>
      <c r="P13" t="b">
        <v>0</v>
      </c>
      <c r="Q13" t="s">
        <v>34</v>
      </c>
      <c r="S13" t="s">
        <v>89</v>
      </c>
      <c r="T13" t="s">
        <v>45</v>
      </c>
      <c r="U13">
        <v>4.5086141543757972E-2</v>
      </c>
      <c r="V13">
        <v>1.7377476436201331E-2</v>
      </c>
      <c r="W13">
        <v>2.037295026916865E-2</v>
      </c>
      <c r="X13">
        <v>2.3327763789832749E-2</v>
      </c>
      <c r="Y13">
        <v>2.615655462147216E-2</v>
      </c>
      <c r="Z13">
        <v>2.9128470046196842E-2</v>
      </c>
      <c r="AA13">
        <v>3.2100385470921533E-2</v>
      </c>
      <c r="AB13">
        <v>3.507230089564619E-2</v>
      </c>
      <c r="AC13">
        <v>3.8044216320370847E-2</v>
      </c>
      <c r="AD13">
        <v>4.1016131745095573E-2</v>
      </c>
      <c r="AE13">
        <v>4.3988047169820209E-2</v>
      </c>
      <c r="AF13">
        <v>4.6959962594544921E-2</v>
      </c>
      <c r="AG13">
        <v>4.9931878019269717E-2</v>
      </c>
      <c r="AH13">
        <v>5.2903793443994193E-2</v>
      </c>
      <c r="AI13">
        <v>5.5875708868718968E-2</v>
      </c>
      <c r="AJ13">
        <v>5.8847624293443701E-2</v>
      </c>
      <c r="AK13">
        <v>6.1819539718168323E-2</v>
      </c>
      <c r="AL13">
        <v>6.4791455142892793E-2</v>
      </c>
      <c r="AM13">
        <v>6.7763370567617706E-2</v>
      </c>
      <c r="AN13">
        <v>7.0735285992342328E-2</v>
      </c>
      <c r="AO13">
        <v>7.3707201417067103E-2</v>
      </c>
      <c r="AP13">
        <v>7.667911684179167E-2</v>
      </c>
      <c r="AQ13">
        <v>7.9651032266516403E-2</v>
      </c>
      <c r="AR13">
        <v>8.2622947691240969E-2</v>
      </c>
      <c r="AS13">
        <v>8.559486311596573E-2</v>
      </c>
      <c r="AT13">
        <v>8.856677854069045E-2</v>
      </c>
      <c r="AU13">
        <v>9.1538693965415099E-2</v>
      </c>
      <c r="AV13">
        <v>9.4510609390139652E-2</v>
      </c>
      <c r="AW13">
        <v>0.31420457418154429</v>
      </c>
      <c r="AX13">
        <v>1.452021163149495</v>
      </c>
      <c r="AY13">
        <v>4.3700262496459583</v>
      </c>
    </row>
    <row r="14" spans="1:51" x14ac:dyDescent="0.25">
      <c r="A14">
        <v>14</v>
      </c>
      <c r="B14" t="s">
        <v>90</v>
      </c>
      <c r="C14" t="s">
        <v>91</v>
      </c>
      <c r="D14" t="s">
        <v>27</v>
      </c>
      <c r="E14" t="s">
        <v>57</v>
      </c>
      <c r="F14" t="s">
        <v>63</v>
      </c>
      <c r="G14">
        <v>1</v>
      </c>
      <c r="H14">
        <v>1</v>
      </c>
      <c r="I14" t="s">
        <v>30</v>
      </c>
      <c r="J14" t="s">
        <v>50</v>
      </c>
      <c r="K14" t="s">
        <v>34</v>
      </c>
      <c r="L14" t="s">
        <v>30</v>
      </c>
      <c r="M14" t="s">
        <v>33</v>
      </c>
      <c r="N14" t="s">
        <v>34</v>
      </c>
      <c r="O14" t="s">
        <v>43</v>
      </c>
      <c r="P14" t="b">
        <v>0</v>
      </c>
      <c r="Q14" t="s">
        <v>34</v>
      </c>
      <c r="S14" t="s">
        <v>92</v>
      </c>
      <c r="T14" t="s">
        <v>45</v>
      </c>
      <c r="U14">
        <v>0.34988393114503158</v>
      </c>
      <c r="V14">
        <v>0.14445064419015649</v>
      </c>
      <c r="W14">
        <v>0.1693505844326578</v>
      </c>
      <c r="X14">
        <v>0.19425052467515919</v>
      </c>
      <c r="Y14">
        <v>0.21915046491766049</v>
      </c>
      <c r="Z14">
        <v>0.24405040516016199</v>
      </c>
      <c r="AA14">
        <v>0.26895034540266333</v>
      </c>
      <c r="AB14">
        <v>0.29385028564516458</v>
      </c>
      <c r="AC14">
        <v>0.31875022588766611</v>
      </c>
      <c r="AD14">
        <v>0.34365016613016719</v>
      </c>
      <c r="AE14">
        <v>0.36855010637266872</v>
      </c>
      <c r="AF14">
        <v>0.39345004661517058</v>
      </c>
      <c r="AG14">
        <v>0.41834998685767272</v>
      </c>
      <c r="AH14">
        <v>0.44324992710017269</v>
      </c>
      <c r="AI14">
        <v>0.46814986734267378</v>
      </c>
      <c r="AJ14">
        <v>0.49304980758517619</v>
      </c>
      <c r="AK14">
        <v>0.51794974782767689</v>
      </c>
      <c r="AL14">
        <v>0.54284968807017842</v>
      </c>
      <c r="AM14">
        <v>0.56774962831267983</v>
      </c>
      <c r="AN14">
        <v>0.59264956855518047</v>
      </c>
      <c r="AO14">
        <v>0.61754950879768378</v>
      </c>
      <c r="AP14">
        <v>0.64244944904018175</v>
      </c>
      <c r="AQ14">
        <v>0.66734938928268772</v>
      </c>
      <c r="AR14">
        <v>0.6922493295251857</v>
      </c>
      <c r="AS14">
        <v>0.71714926976768723</v>
      </c>
      <c r="AT14">
        <v>0.74204921001019053</v>
      </c>
      <c r="AU14">
        <v>0.76694915025269017</v>
      </c>
      <c r="AV14">
        <v>0.7918490904951917</v>
      </c>
      <c r="AW14">
        <v>2.628849598066481</v>
      </c>
      <c r="AX14">
        <v>12.161948971125989</v>
      </c>
      <c r="AY14">
        <v>37.724959006572007</v>
      </c>
    </row>
    <row r="15" spans="1:51" x14ac:dyDescent="0.25">
      <c r="A15">
        <v>15</v>
      </c>
      <c r="B15" t="s">
        <v>93</v>
      </c>
      <c r="C15" t="s">
        <v>94</v>
      </c>
      <c r="D15" t="s">
        <v>27</v>
      </c>
      <c r="E15" t="s">
        <v>28</v>
      </c>
      <c r="F15" t="s">
        <v>29</v>
      </c>
      <c r="G15">
        <v>1</v>
      </c>
      <c r="H15">
        <v>1</v>
      </c>
      <c r="I15" t="s">
        <v>30</v>
      </c>
      <c r="J15" t="s">
        <v>50</v>
      </c>
      <c r="K15" t="s">
        <v>34</v>
      </c>
      <c r="L15" t="s">
        <v>30</v>
      </c>
      <c r="M15" t="s">
        <v>33</v>
      </c>
      <c r="N15" t="s">
        <v>34</v>
      </c>
      <c r="O15" t="s">
        <v>43</v>
      </c>
      <c r="P15" t="b">
        <v>0</v>
      </c>
      <c r="Q15" t="s">
        <v>34</v>
      </c>
      <c r="S15" t="s">
        <v>95</v>
      </c>
      <c r="T15" t="s">
        <v>45</v>
      </c>
      <c r="U15">
        <v>1.1713419332380719E-2</v>
      </c>
      <c r="V15">
        <v>4.8359207657652252E-3</v>
      </c>
      <c r="W15">
        <v>5.669521327120358E-3</v>
      </c>
      <c r="X15">
        <v>6.5031218884754986E-3</v>
      </c>
      <c r="Y15">
        <v>7.3367224498306332E-3</v>
      </c>
      <c r="Z15">
        <v>8.170323011185773E-3</v>
      </c>
      <c r="AA15">
        <v>9.003923572540911E-3</v>
      </c>
      <c r="AB15">
        <v>9.837524133896049E-3</v>
      </c>
      <c r="AC15">
        <v>1.067112469525117E-2</v>
      </c>
      <c r="AD15">
        <v>1.150472525660633E-2</v>
      </c>
      <c r="AE15">
        <v>1.2338325817961441E-2</v>
      </c>
      <c r="AF15">
        <v>1.3171926379316599E-2</v>
      </c>
      <c r="AG15">
        <v>1.400552694067177E-2</v>
      </c>
      <c r="AH15">
        <v>1.4839127502026841E-2</v>
      </c>
      <c r="AI15">
        <v>1.5672728063382001E-2</v>
      </c>
      <c r="AJ15">
        <v>1.6506328624737159E-2</v>
      </c>
      <c r="AK15">
        <v>1.7339929186092281E-2</v>
      </c>
      <c r="AL15">
        <v>1.8173529747447389E-2</v>
      </c>
      <c r="AM15">
        <v>1.9007130308802571E-2</v>
      </c>
      <c r="AN15">
        <v>1.9840730870157669E-2</v>
      </c>
      <c r="AO15">
        <v>2.067433143151285E-2</v>
      </c>
      <c r="AP15">
        <v>2.1507931992867942E-2</v>
      </c>
      <c r="AQ15">
        <v>2.234153255422313E-2</v>
      </c>
      <c r="AR15">
        <v>2.3175133115578211E-2</v>
      </c>
      <c r="AS15">
        <v>2.4008733676933309E-2</v>
      </c>
      <c r="AT15">
        <v>2.4842334238288528E-2</v>
      </c>
      <c r="AU15">
        <v>2.5675934799643651E-2</v>
      </c>
      <c r="AV15">
        <v>2.6509535360998791E-2</v>
      </c>
      <c r="AW15">
        <v>8.8008665053980945E-2</v>
      </c>
      <c r="AX15">
        <v>0.40715790442735211</v>
      </c>
      <c r="AY15">
        <v>1.262956725948303</v>
      </c>
    </row>
    <row r="16" spans="1:51" x14ac:dyDescent="0.25">
      <c r="A16">
        <v>16</v>
      </c>
      <c r="B16" t="s">
        <v>96</v>
      </c>
      <c r="C16" t="s">
        <v>97</v>
      </c>
      <c r="D16" t="s">
        <v>27</v>
      </c>
      <c r="E16" t="s">
        <v>28</v>
      </c>
      <c r="F16" t="s">
        <v>98</v>
      </c>
      <c r="G16">
        <v>1</v>
      </c>
      <c r="H16">
        <v>1</v>
      </c>
      <c r="I16" t="s">
        <v>30</v>
      </c>
      <c r="J16" t="s">
        <v>31</v>
      </c>
      <c r="K16" t="s">
        <v>32</v>
      </c>
      <c r="L16" t="s">
        <v>30</v>
      </c>
      <c r="M16" t="s">
        <v>33</v>
      </c>
      <c r="N16" t="s">
        <v>32</v>
      </c>
      <c r="O16" t="s">
        <v>33</v>
      </c>
      <c r="P16" t="b">
        <v>0</v>
      </c>
      <c r="Q16" t="s">
        <v>34</v>
      </c>
      <c r="R16" t="s">
        <v>99</v>
      </c>
      <c r="S16" t="s">
        <v>100</v>
      </c>
      <c r="T16" t="s">
        <v>37</v>
      </c>
      <c r="U16">
        <v>3.1413747851002629</v>
      </c>
      <c r="V16">
        <v>1.2841315273481739</v>
      </c>
      <c r="W16">
        <v>1.5054860147147331</v>
      </c>
      <c r="X16">
        <v>1.726840502081294</v>
      </c>
      <c r="Y16">
        <v>1.948194989447855</v>
      </c>
      <c r="Z16">
        <v>2.169549476814415</v>
      </c>
      <c r="AA16">
        <v>2.3909039641809748</v>
      </c>
      <c r="AB16">
        <v>2.6122584515475369</v>
      </c>
      <c r="AC16">
        <v>2.8336129389140958</v>
      </c>
      <c r="AD16">
        <v>3.0549674262806601</v>
      </c>
      <c r="AE16">
        <v>3.2763219136472159</v>
      </c>
      <c r="AF16">
        <v>3.4976764010137771</v>
      </c>
      <c r="AG16">
        <v>3.719030888380352</v>
      </c>
      <c r="AH16">
        <v>3.9403853757468958</v>
      </c>
      <c r="AI16">
        <v>4.1617398631134606</v>
      </c>
      <c r="AJ16">
        <v>4.3830943504800226</v>
      </c>
      <c r="AK16">
        <v>4.6044488378465793</v>
      </c>
      <c r="AL16">
        <v>4.825803325213136</v>
      </c>
      <c r="AM16">
        <v>5.0471578125797034</v>
      </c>
      <c r="AN16">
        <v>5.2685122999462592</v>
      </c>
      <c r="AO16">
        <v>5.4898667873128328</v>
      </c>
      <c r="AP16">
        <v>5.7112212746793736</v>
      </c>
      <c r="AQ16">
        <v>5.9325757620459472</v>
      </c>
      <c r="AR16">
        <v>6.1539302494125128</v>
      </c>
      <c r="AS16">
        <v>6.3752847367790606</v>
      </c>
      <c r="AT16">
        <v>4.9456300453728641</v>
      </c>
      <c r="AU16">
        <v>0</v>
      </c>
      <c r="AV16">
        <v>0</v>
      </c>
      <c r="AW16">
        <v>23.36984143241213</v>
      </c>
      <c r="AX16">
        <v>96.858625214899732</v>
      </c>
      <c r="AY16">
        <v>96.858625214899732</v>
      </c>
    </row>
    <row r="17" spans="1:51" x14ac:dyDescent="0.25">
      <c r="A17">
        <v>17</v>
      </c>
      <c r="B17" t="s">
        <v>101</v>
      </c>
      <c r="C17" t="s">
        <v>102</v>
      </c>
      <c r="D17" t="s">
        <v>27</v>
      </c>
      <c r="E17" t="s">
        <v>62</v>
      </c>
      <c r="F17" t="s">
        <v>103</v>
      </c>
      <c r="G17">
        <v>1</v>
      </c>
      <c r="H17">
        <v>1</v>
      </c>
      <c r="I17" t="s">
        <v>30</v>
      </c>
      <c r="J17" t="s">
        <v>50</v>
      </c>
      <c r="K17" t="s">
        <v>34</v>
      </c>
      <c r="L17" t="s">
        <v>30</v>
      </c>
      <c r="M17" t="s">
        <v>33</v>
      </c>
      <c r="N17" t="s">
        <v>34</v>
      </c>
      <c r="O17" t="s">
        <v>43</v>
      </c>
      <c r="P17" t="b">
        <v>0</v>
      </c>
      <c r="Q17" t="s">
        <v>34</v>
      </c>
      <c r="S17" t="s">
        <v>104</v>
      </c>
      <c r="T17" t="s">
        <v>45</v>
      </c>
      <c r="U17">
        <v>4.4435581792611707</v>
      </c>
      <c r="V17">
        <v>1.8345364972610001</v>
      </c>
      <c r="W17">
        <v>2.150768033718208</v>
      </c>
      <c r="X17">
        <v>2.4669995701754162</v>
      </c>
      <c r="Y17">
        <v>2.7832311066326221</v>
      </c>
      <c r="Z17">
        <v>3.0994626430898329</v>
      </c>
      <c r="AA17">
        <v>3.415694179547041</v>
      </c>
      <c r="AB17">
        <v>3.7319257160042478</v>
      </c>
      <c r="AC17">
        <v>4.0481572524614542</v>
      </c>
      <c r="AD17">
        <v>3.4475272132902699</v>
      </c>
      <c r="AE17">
        <v>2.318031183090949</v>
      </c>
      <c r="AF17">
        <v>2.4746417414416122</v>
      </c>
      <c r="AG17">
        <v>2.6312522997922811</v>
      </c>
      <c r="AH17">
        <v>1.537576696346016</v>
      </c>
      <c r="AI17">
        <v>1.6221352934803881</v>
      </c>
      <c r="AJ17">
        <v>1.7084133738356899</v>
      </c>
      <c r="AK17">
        <v>1.114677249912329</v>
      </c>
      <c r="AL17">
        <v>1.0201259134223779</v>
      </c>
      <c r="AM17">
        <v>1.0669180086234371</v>
      </c>
      <c r="AN17">
        <v>1.113710103824493</v>
      </c>
      <c r="AO17">
        <v>1.160502199025554</v>
      </c>
      <c r="AP17">
        <v>1.2072942942266109</v>
      </c>
      <c r="AQ17">
        <v>1.2540863894276699</v>
      </c>
      <c r="AR17">
        <v>1.300878484628724</v>
      </c>
      <c r="AS17">
        <v>1.3476705798297841</v>
      </c>
      <c r="AT17">
        <v>1.394462675030844</v>
      </c>
      <c r="AU17">
        <v>1.4412547702318981</v>
      </c>
      <c r="AV17">
        <v>1.4880468654329571</v>
      </c>
      <c r="AW17">
        <v>29.697897952292511</v>
      </c>
      <c r="AX17">
        <v>53.281537163099813</v>
      </c>
      <c r="AY17">
        <v>69.027306532706831</v>
      </c>
    </row>
    <row r="18" spans="1:51" x14ac:dyDescent="0.25">
      <c r="A18">
        <v>18</v>
      </c>
      <c r="B18" t="s">
        <v>105</v>
      </c>
      <c r="C18" t="s">
        <v>106</v>
      </c>
      <c r="D18" t="s">
        <v>27</v>
      </c>
      <c r="E18" t="s">
        <v>28</v>
      </c>
      <c r="F18" t="s">
        <v>73</v>
      </c>
      <c r="G18">
        <v>1</v>
      </c>
      <c r="H18">
        <v>3</v>
      </c>
      <c r="I18" t="s">
        <v>30</v>
      </c>
      <c r="J18" t="s">
        <v>31</v>
      </c>
      <c r="K18" t="s">
        <v>32</v>
      </c>
      <c r="L18" t="s">
        <v>30</v>
      </c>
      <c r="M18" t="s">
        <v>33</v>
      </c>
      <c r="N18" t="s">
        <v>32</v>
      </c>
      <c r="O18" t="s">
        <v>33</v>
      </c>
      <c r="P18" t="b">
        <v>0</v>
      </c>
      <c r="Q18" t="s">
        <v>34</v>
      </c>
      <c r="R18" t="s">
        <v>107</v>
      </c>
      <c r="S18" t="s">
        <v>108</v>
      </c>
      <c r="T18" t="s">
        <v>37</v>
      </c>
      <c r="U18">
        <v>7.7139123223506856E-2</v>
      </c>
      <c r="V18">
        <v>2.5730272038347959E-2</v>
      </c>
      <c r="W18">
        <v>3.0165574073656051E-2</v>
      </c>
      <c r="X18">
        <v>3.4600876108964153E-2</v>
      </c>
      <c r="Y18">
        <v>3.9036178144272293E-2</v>
      </c>
      <c r="Z18">
        <v>4.347148017958035E-2</v>
      </c>
      <c r="AA18">
        <v>4.7869515295997367E-2</v>
      </c>
      <c r="AB18">
        <v>5.1969751939918138E-2</v>
      </c>
      <c r="AC18">
        <v>5.6373503717393622E-2</v>
      </c>
      <c r="AD18">
        <v>6.0777255494869183E-2</v>
      </c>
      <c r="AE18">
        <v>6.5181007272344701E-2</v>
      </c>
      <c r="AF18">
        <v>6.9584759049820158E-2</v>
      </c>
      <c r="AG18">
        <v>7.3988510827295892E-2</v>
      </c>
      <c r="AH18">
        <v>7.839226260477114E-2</v>
      </c>
      <c r="AI18">
        <v>8.2796014382246791E-2</v>
      </c>
      <c r="AJ18">
        <v>8.7199766159722206E-2</v>
      </c>
      <c r="AK18">
        <v>9.1603517937197843E-2</v>
      </c>
      <c r="AL18">
        <v>9.600726971467316E-2</v>
      </c>
      <c r="AM18">
        <v>0.1004110214921487</v>
      </c>
      <c r="AN18">
        <v>0.1048147732696242</v>
      </c>
      <c r="AO18">
        <v>0.1092185250471001</v>
      </c>
      <c r="AP18">
        <v>0.11362227682457519</v>
      </c>
      <c r="AQ18">
        <v>0.118026028602051</v>
      </c>
      <c r="AR18">
        <v>0.1224297803795265</v>
      </c>
      <c r="AS18">
        <v>0.1268335321570016</v>
      </c>
      <c r="AT18">
        <v>0.13123728393447751</v>
      </c>
      <c r="AU18">
        <v>0.13564103571195291</v>
      </c>
      <c r="AV18">
        <v>0.14004478748942831</v>
      </c>
      <c r="AW18">
        <v>0.46646705801132249</v>
      </c>
      <c r="AX18">
        <v>2.1524712371420032</v>
      </c>
      <c r="AY18">
        <v>6.6734921626890511</v>
      </c>
    </row>
    <row r="19" spans="1:51" x14ac:dyDescent="0.25">
      <c r="A19">
        <v>20</v>
      </c>
      <c r="B19" t="s">
        <v>109</v>
      </c>
      <c r="C19" t="s">
        <v>110</v>
      </c>
      <c r="D19" t="s">
        <v>40</v>
      </c>
      <c r="E19" t="s">
        <v>28</v>
      </c>
      <c r="F19" t="s">
        <v>111</v>
      </c>
      <c r="G19">
        <v>1</v>
      </c>
      <c r="H19">
        <v>1</v>
      </c>
      <c r="I19" t="s">
        <v>30</v>
      </c>
      <c r="J19" t="s">
        <v>50</v>
      </c>
      <c r="K19" t="s">
        <v>34</v>
      </c>
      <c r="L19" t="s">
        <v>30</v>
      </c>
      <c r="M19" t="s">
        <v>33</v>
      </c>
      <c r="N19" t="s">
        <v>34</v>
      </c>
      <c r="O19" t="s">
        <v>43</v>
      </c>
      <c r="P19" t="b">
        <v>0</v>
      </c>
      <c r="Q19" t="s">
        <v>34</v>
      </c>
      <c r="S19" t="s">
        <v>112</v>
      </c>
      <c r="T19" t="s">
        <v>45</v>
      </c>
      <c r="U19">
        <v>0.23205254510322501</v>
      </c>
      <c r="V19">
        <v>9.5803598400269668E-2</v>
      </c>
      <c r="W19">
        <v>0.1123179164121921</v>
      </c>
      <c r="X19">
        <v>0.12883223442411471</v>
      </c>
      <c r="Y19">
        <v>0.1453465524360372</v>
      </c>
      <c r="Z19">
        <v>0.16186087044795969</v>
      </c>
      <c r="AA19">
        <v>0.17837518845988229</v>
      </c>
      <c r="AB19">
        <v>0.19488950647180489</v>
      </c>
      <c r="AC19">
        <v>0.21140382448372719</v>
      </c>
      <c r="AD19">
        <v>0.22791814249565009</v>
      </c>
      <c r="AE19">
        <v>0.2444324605075722</v>
      </c>
      <c r="AF19">
        <v>0.26094677851949499</v>
      </c>
      <c r="AG19">
        <v>0.27746109653141787</v>
      </c>
      <c r="AH19">
        <v>0.2939754145433397</v>
      </c>
      <c r="AI19">
        <v>0.3104897325552623</v>
      </c>
      <c r="AJ19">
        <v>0.32700405056718529</v>
      </c>
      <c r="AK19">
        <v>0.34351836857910778</v>
      </c>
      <c r="AL19">
        <v>0.36003268659102972</v>
      </c>
      <c r="AM19">
        <v>0.37654700460295248</v>
      </c>
      <c r="AN19">
        <v>0.3930613226148747</v>
      </c>
      <c r="AO19">
        <v>0.40957564062679819</v>
      </c>
      <c r="AP19">
        <v>0.42608995863872012</v>
      </c>
      <c r="AQ19">
        <v>0.44260427665064339</v>
      </c>
      <c r="AR19">
        <v>0.45911859466256488</v>
      </c>
      <c r="AS19">
        <v>0.47563291267448721</v>
      </c>
      <c r="AT19">
        <v>0.49214723068641131</v>
      </c>
      <c r="AU19">
        <v>0.31846213973090193</v>
      </c>
      <c r="AV19">
        <v>0.27314246910216489</v>
      </c>
      <c r="AW19">
        <v>1.743524596652742</v>
      </c>
      <c r="AX19">
        <v>7.7784290092427906</v>
      </c>
      <c r="AY19">
        <v>14.792343890007899</v>
      </c>
    </row>
    <row r="20" spans="1:51" x14ac:dyDescent="0.25">
      <c r="A20">
        <v>21</v>
      </c>
      <c r="B20" t="s">
        <v>113</v>
      </c>
      <c r="C20" t="s">
        <v>114</v>
      </c>
      <c r="D20" t="s">
        <v>27</v>
      </c>
      <c r="E20" t="s">
        <v>28</v>
      </c>
      <c r="F20" t="s">
        <v>29</v>
      </c>
      <c r="G20">
        <v>1</v>
      </c>
      <c r="H20">
        <v>1</v>
      </c>
      <c r="I20" t="s">
        <v>30</v>
      </c>
      <c r="J20" t="s">
        <v>50</v>
      </c>
      <c r="K20" t="s">
        <v>34</v>
      </c>
      <c r="L20" t="s">
        <v>30</v>
      </c>
      <c r="M20" t="s">
        <v>33</v>
      </c>
      <c r="N20" t="s">
        <v>34</v>
      </c>
      <c r="O20" t="s">
        <v>43</v>
      </c>
      <c r="P20" t="b">
        <v>0</v>
      </c>
      <c r="Q20" t="s">
        <v>34</v>
      </c>
      <c r="S20" t="s">
        <v>115</v>
      </c>
      <c r="T20" t="s">
        <v>45</v>
      </c>
      <c r="U20">
        <v>7.9020151830441296</v>
      </c>
      <c r="V20">
        <v>3.2333493161596318</v>
      </c>
      <c r="W20">
        <v>3.6390240721121838</v>
      </c>
      <c r="X20">
        <v>3.9194404094379371</v>
      </c>
      <c r="Y20">
        <v>3.9051302869461502</v>
      </c>
      <c r="Z20">
        <v>3.5810622860107708</v>
      </c>
      <c r="AA20">
        <v>3.0397378955160379</v>
      </c>
      <c r="AB20">
        <v>2.556738845092942</v>
      </c>
      <c r="AC20">
        <v>2.3575422031056452</v>
      </c>
      <c r="AD20">
        <v>2.210168453577174</v>
      </c>
      <c r="AE20">
        <v>2.0084227196588542</v>
      </c>
      <c r="AF20">
        <v>1.89015873233698</v>
      </c>
      <c r="AG20">
        <v>1.7961120227524081</v>
      </c>
      <c r="AH20">
        <v>1.695330874734545</v>
      </c>
      <c r="AI20">
        <v>1.591745994482834</v>
      </c>
      <c r="AJ20">
        <v>1.4988084071700229</v>
      </c>
      <c r="AK20">
        <v>1.449529107830891</v>
      </c>
      <c r="AL20">
        <v>1.386076326378207</v>
      </c>
      <c r="AM20">
        <v>1.289055395805933</v>
      </c>
      <c r="AN20">
        <v>1.193313761981915</v>
      </c>
      <c r="AO20">
        <v>1.1644493184408731</v>
      </c>
      <c r="AP20">
        <v>1.0664250367490959</v>
      </c>
      <c r="AQ20">
        <v>1.0471024435362619</v>
      </c>
      <c r="AR20">
        <v>1.0461121247733369</v>
      </c>
      <c r="AS20">
        <v>1.0168012923223271</v>
      </c>
      <c r="AT20">
        <v>0.9709828787439565</v>
      </c>
      <c r="AU20">
        <v>0.93998743384605499</v>
      </c>
      <c r="AV20">
        <v>0.92447378593803409</v>
      </c>
      <c r="AW20">
        <v>30.767595245899571</v>
      </c>
      <c r="AX20">
        <v>51.866722382250593</v>
      </c>
      <c r="AY20">
        <v>65.841209993447876</v>
      </c>
    </row>
    <row r="21" spans="1:51" x14ac:dyDescent="0.25">
      <c r="A21">
        <v>22</v>
      </c>
      <c r="B21" t="s">
        <v>116</v>
      </c>
      <c r="C21" t="s">
        <v>117</v>
      </c>
      <c r="D21" t="s">
        <v>27</v>
      </c>
      <c r="E21" t="s">
        <v>28</v>
      </c>
      <c r="F21" t="s">
        <v>73</v>
      </c>
      <c r="G21">
        <v>1</v>
      </c>
      <c r="H21">
        <v>3</v>
      </c>
      <c r="I21" t="s">
        <v>30</v>
      </c>
      <c r="J21" t="s">
        <v>50</v>
      </c>
      <c r="K21" t="s">
        <v>34</v>
      </c>
      <c r="L21" t="s">
        <v>30</v>
      </c>
      <c r="M21" t="s">
        <v>33</v>
      </c>
      <c r="N21" t="s">
        <v>34</v>
      </c>
      <c r="O21" t="s">
        <v>43</v>
      </c>
      <c r="P21" t="b">
        <v>0</v>
      </c>
      <c r="Q21" t="s">
        <v>34</v>
      </c>
      <c r="S21" t="s">
        <v>118</v>
      </c>
      <c r="T21" t="s">
        <v>45</v>
      </c>
      <c r="U21">
        <v>1.283065372170654</v>
      </c>
      <c r="V21">
        <v>0.5277656664363094</v>
      </c>
      <c r="W21">
        <v>0.61874022477063284</v>
      </c>
      <c r="X21">
        <v>0.70971478310495684</v>
      </c>
      <c r="Y21">
        <v>0.80068934143927994</v>
      </c>
      <c r="Z21">
        <v>0.89166389977360394</v>
      </c>
      <c r="AA21">
        <v>0.98263845810792771</v>
      </c>
      <c r="AB21">
        <v>1.073613016442251</v>
      </c>
      <c r="AC21">
        <v>1.1645875747765739</v>
      </c>
      <c r="AD21">
        <v>1.255562133110899</v>
      </c>
      <c r="AE21">
        <v>1.3465366914452219</v>
      </c>
      <c r="AF21">
        <v>1.4375112497795459</v>
      </c>
      <c r="AG21">
        <v>1.528485808113873</v>
      </c>
      <c r="AH21">
        <v>1.619460366448191</v>
      </c>
      <c r="AI21">
        <v>1.7104349247825159</v>
      </c>
      <c r="AJ21">
        <v>1.8014094831168419</v>
      </c>
      <c r="AK21">
        <v>1.892384041451165</v>
      </c>
      <c r="AL21">
        <v>1.983358599785483</v>
      </c>
      <c r="AM21">
        <v>1.8606286564433669</v>
      </c>
      <c r="AN21">
        <v>1.600732211160379</v>
      </c>
      <c r="AO21">
        <v>1.661727224336399</v>
      </c>
      <c r="AP21">
        <v>1.5791197577114171</v>
      </c>
      <c r="AQ21">
        <v>1.5919250949748891</v>
      </c>
      <c r="AR21">
        <v>1.651322526623126</v>
      </c>
      <c r="AS21">
        <v>1.7107199582713659</v>
      </c>
      <c r="AT21">
        <v>1.5550315886712349</v>
      </c>
      <c r="AU21">
        <v>1.394142574979315</v>
      </c>
      <c r="AV21">
        <v>1.2811863619998991</v>
      </c>
      <c r="AW21">
        <v>9.6047793200421427</v>
      </c>
      <c r="AX21">
        <v>36.457545924555177</v>
      </c>
      <c r="AY21">
        <v>61.788567786587898</v>
      </c>
    </row>
    <row r="22" spans="1:51" x14ac:dyDescent="0.25">
      <c r="A22">
        <v>23</v>
      </c>
      <c r="B22" t="s">
        <v>119</v>
      </c>
      <c r="C22" t="s">
        <v>120</v>
      </c>
      <c r="D22" t="s">
        <v>27</v>
      </c>
      <c r="E22" t="s">
        <v>28</v>
      </c>
      <c r="F22" t="s">
        <v>73</v>
      </c>
      <c r="G22">
        <v>1</v>
      </c>
      <c r="H22">
        <v>3</v>
      </c>
      <c r="I22" t="s">
        <v>30</v>
      </c>
      <c r="J22" t="s">
        <v>50</v>
      </c>
      <c r="K22" t="s">
        <v>34</v>
      </c>
      <c r="L22" t="s">
        <v>30</v>
      </c>
      <c r="M22" t="s">
        <v>121</v>
      </c>
      <c r="N22" t="s">
        <v>34</v>
      </c>
      <c r="O22" t="s">
        <v>43</v>
      </c>
      <c r="P22" t="b">
        <v>0</v>
      </c>
      <c r="Q22" t="s">
        <v>34</v>
      </c>
      <c r="T22" t="s">
        <v>45</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row>
    <row r="23" spans="1:51" x14ac:dyDescent="0.25">
      <c r="A23">
        <v>24</v>
      </c>
      <c r="B23" t="s">
        <v>122</v>
      </c>
      <c r="C23" t="s">
        <v>123</v>
      </c>
      <c r="D23" t="s">
        <v>40</v>
      </c>
      <c r="E23" t="s">
        <v>124</v>
      </c>
      <c r="F23" t="s">
        <v>73</v>
      </c>
      <c r="G23">
        <v>1</v>
      </c>
      <c r="H23">
        <v>1</v>
      </c>
      <c r="I23" t="s">
        <v>30</v>
      </c>
      <c r="J23" t="s">
        <v>31</v>
      </c>
      <c r="K23" t="s">
        <v>32</v>
      </c>
      <c r="L23" t="s">
        <v>30</v>
      </c>
      <c r="M23" t="s">
        <v>33</v>
      </c>
      <c r="N23" t="s">
        <v>32</v>
      </c>
      <c r="O23" t="s">
        <v>33</v>
      </c>
      <c r="P23" t="b">
        <v>0</v>
      </c>
      <c r="Q23" t="s">
        <v>34</v>
      </c>
      <c r="R23" t="s">
        <v>125</v>
      </c>
      <c r="S23" t="s">
        <v>126</v>
      </c>
      <c r="T23" t="s">
        <v>37</v>
      </c>
      <c r="U23">
        <v>1.909052689243198</v>
      </c>
      <c r="V23">
        <v>0.75692432547164556</v>
      </c>
      <c r="W23">
        <v>0.88740052083930798</v>
      </c>
      <c r="X23">
        <v>0.91936635284363777</v>
      </c>
      <c r="Y23">
        <v>0.99426097478689524</v>
      </c>
      <c r="Z23">
        <v>1.088715550681995</v>
      </c>
      <c r="AA23">
        <v>1.072115366214073</v>
      </c>
      <c r="AB23">
        <v>1.057016646931642</v>
      </c>
      <c r="AC23">
        <v>0.99723066887767042</v>
      </c>
      <c r="AD23">
        <v>0.96835682550195801</v>
      </c>
      <c r="AE23">
        <v>0.94113734349176026</v>
      </c>
      <c r="AF23">
        <v>0.95176799524353561</v>
      </c>
      <c r="AG23">
        <v>0.91944465385924212</v>
      </c>
      <c r="AH23">
        <v>0.94721352380430246</v>
      </c>
      <c r="AI23">
        <v>0.99401973891642859</v>
      </c>
      <c r="AJ23">
        <v>0.92410232108844026</v>
      </c>
      <c r="AK23">
        <v>0.81962979511892675</v>
      </c>
      <c r="AL23">
        <v>0.76858704531852129</v>
      </c>
      <c r="AM23">
        <v>0.73495901482928339</v>
      </c>
      <c r="AN23">
        <v>0.76684268905380104</v>
      </c>
      <c r="AO23">
        <v>0.76899833334265499</v>
      </c>
      <c r="AP23">
        <v>0.77919453645826864</v>
      </c>
      <c r="AQ23">
        <v>0.79128468807898056</v>
      </c>
      <c r="AR23">
        <v>0.8006814632037883</v>
      </c>
      <c r="AS23">
        <v>0.81443304783860393</v>
      </c>
      <c r="AT23">
        <v>0.79290622948243983</v>
      </c>
      <c r="AU23">
        <v>0.76439771062115403</v>
      </c>
      <c r="AV23">
        <v>0.71484959414896032</v>
      </c>
      <c r="AW23">
        <v>9.8442600294740483</v>
      </c>
      <c r="AX23">
        <v>23.31181786882183</v>
      </c>
      <c r="AY23">
        <v>39.323527459009981</v>
      </c>
    </row>
    <row r="24" spans="1:51" x14ac:dyDescent="0.25">
      <c r="A24">
        <v>25</v>
      </c>
      <c r="B24" t="s">
        <v>127</v>
      </c>
      <c r="C24" t="s">
        <v>128</v>
      </c>
      <c r="D24" t="s">
        <v>27</v>
      </c>
      <c r="E24" t="s">
        <v>28</v>
      </c>
      <c r="F24" t="s">
        <v>29</v>
      </c>
      <c r="G24">
        <v>1</v>
      </c>
      <c r="H24">
        <v>1</v>
      </c>
      <c r="I24" t="s">
        <v>30</v>
      </c>
      <c r="J24" t="s">
        <v>50</v>
      </c>
      <c r="K24" t="s">
        <v>34</v>
      </c>
      <c r="L24" t="s">
        <v>30</v>
      </c>
      <c r="M24" t="s">
        <v>33</v>
      </c>
      <c r="N24" t="s">
        <v>34</v>
      </c>
      <c r="O24" t="s">
        <v>43</v>
      </c>
      <c r="P24" t="b">
        <v>0</v>
      </c>
      <c r="Q24" t="s">
        <v>34</v>
      </c>
      <c r="S24" t="s">
        <v>129</v>
      </c>
      <c r="T24" t="s">
        <v>45</v>
      </c>
      <c r="U24">
        <v>2.4884316179696122</v>
      </c>
      <c r="V24">
        <v>1.0199679933326879</v>
      </c>
      <c r="W24">
        <v>1.1955989058920711</v>
      </c>
      <c r="X24">
        <v>1.371309784916134</v>
      </c>
      <c r="Y24">
        <v>1.5470906830911579</v>
      </c>
      <c r="Z24">
        <v>1.7228715812661819</v>
      </c>
      <c r="AA24">
        <v>1.898652479441207</v>
      </c>
      <c r="AB24">
        <v>1.4332682962893459</v>
      </c>
      <c r="AC24">
        <v>1.4888101397102209</v>
      </c>
      <c r="AD24">
        <v>1.6050906613659379</v>
      </c>
      <c r="AE24">
        <v>1.437166023263212</v>
      </c>
      <c r="AF24">
        <v>1.372955457556932</v>
      </c>
      <c r="AG24">
        <v>1.4598445280828829</v>
      </c>
      <c r="AH24">
        <v>1.54673359860883</v>
      </c>
      <c r="AI24">
        <v>1.633622669134779</v>
      </c>
      <c r="AJ24">
        <v>1.720511739660731</v>
      </c>
      <c r="AK24">
        <v>1.54916586889534</v>
      </c>
      <c r="AL24">
        <v>1.491386660622454</v>
      </c>
      <c r="AM24">
        <v>1.5597949871704171</v>
      </c>
      <c r="AN24">
        <v>1.2723418834086351</v>
      </c>
      <c r="AO24">
        <v>1.2757665260568469</v>
      </c>
      <c r="AP24">
        <v>1.3272061431396021</v>
      </c>
      <c r="AQ24">
        <v>1.3786457602223661</v>
      </c>
      <c r="AR24">
        <v>1.430085377305121</v>
      </c>
      <c r="AS24">
        <v>1.481524994387881</v>
      </c>
      <c r="AT24">
        <v>1.532964611470645</v>
      </c>
      <c r="AU24">
        <v>1.584404228553399</v>
      </c>
      <c r="AV24">
        <v>1.435127299499718</v>
      </c>
      <c r="AW24">
        <v>14.942618494930009</v>
      </c>
      <c r="AX24">
        <v>38.981359238185007</v>
      </c>
      <c r="AY24">
        <v>66.940067552155597</v>
      </c>
    </row>
    <row r="25" spans="1:51" x14ac:dyDescent="0.25">
      <c r="A25">
        <v>26</v>
      </c>
      <c r="B25" t="s">
        <v>130</v>
      </c>
      <c r="C25" t="s">
        <v>131</v>
      </c>
      <c r="D25" t="s">
        <v>27</v>
      </c>
      <c r="E25" t="s">
        <v>28</v>
      </c>
      <c r="F25" t="s">
        <v>132</v>
      </c>
      <c r="G25">
        <v>1</v>
      </c>
      <c r="H25">
        <v>1</v>
      </c>
      <c r="I25" t="s">
        <v>30</v>
      </c>
      <c r="J25" t="s">
        <v>82</v>
      </c>
      <c r="K25" t="s">
        <v>34</v>
      </c>
      <c r="L25" t="s">
        <v>30</v>
      </c>
      <c r="M25" t="s">
        <v>133</v>
      </c>
      <c r="N25" t="s">
        <v>34</v>
      </c>
      <c r="O25" t="s">
        <v>43</v>
      </c>
      <c r="P25" t="b">
        <v>0</v>
      </c>
      <c r="Q25" t="s">
        <v>34</v>
      </c>
      <c r="S25" t="s">
        <v>134</v>
      </c>
      <c r="T25" t="s">
        <v>45</v>
      </c>
      <c r="U25">
        <v>3.7448522198915168</v>
      </c>
      <c r="V25">
        <v>1.546073618728258</v>
      </c>
      <c r="W25">
        <v>1.8125808463884081</v>
      </c>
      <c r="X25">
        <v>2.079088074048558</v>
      </c>
      <c r="Y25">
        <v>2.3455953017087068</v>
      </c>
      <c r="Z25">
        <v>2.6121025293688631</v>
      </c>
      <c r="AA25">
        <v>2.878609757029007</v>
      </c>
      <c r="AB25">
        <v>3.1451169846891629</v>
      </c>
      <c r="AC25">
        <v>3.411624212349309</v>
      </c>
      <c r="AD25">
        <v>3.6781314400094631</v>
      </c>
      <c r="AE25">
        <v>3.944638667669611</v>
      </c>
      <c r="AF25">
        <v>4.2111458953297696</v>
      </c>
      <c r="AG25">
        <v>4.4776531229899232</v>
      </c>
      <c r="AH25">
        <v>4.7441603506500556</v>
      </c>
      <c r="AI25">
        <v>5.0106675783102199</v>
      </c>
      <c r="AJ25">
        <v>5.2771748059703683</v>
      </c>
      <c r="AK25">
        <v>5.5436820336305219</v>
      </c>
      <c r="AL25">
        <v>5.8101892612906543</v>
      </c>
      <c r="AM25">
        <v>6.0766964889508293</v>
      </c>
      <c r="AN25">
        <v>6.3432037166109607</v>
      </c>
      <c r="AO25">
        <v>6.6097109442711259</v>
      </c>
      <c r="AP25">
        <v>6.8762181719312681</v>
      </c>
      <c r="AQ25">
        <v>7.142725399591443</v>
      </c>
      <c r="AR25">
        <v>0.67835857859199444</v>
      </c>
      <c r="AS25">
        <v>0</v>
      </c>
      <c r="AT25">
        <v>0</v>
      </c>
      <c r="AU25">
        <v>0</v>
      </c>
      <c r="AV25">
        <v>0</v>
      </c>
      <c r="AW25">
        <v>28.136911634845681</v>
      </c>
      <c r="AX25">
        <v>96.255147780108487</v>
      </c>
      <c r="AY25">
        <v>96.255147780108487</v>
      </c>
    </row>
    <row r="26" spans="1:51" x14ac:dyDescent="0.25">
      <c r="A26">
        <v>27</v>
      </c>
      <c r="B26" t="s">
        <v>135</v>
      </c>
      <c r="C26" t="s">
        <v>136</v>
      </c>
      <c r="D26" t="s">
        <v>27</v>
      </c>
      <c r="E26" t="s">
        <v>28</v>
      </c>
      <c r="F26" t="s">
        <v>29</v>
      </c>
      <c r="G26">
        <v>1</v>
      </c>
      <c r="H26">
        <v>1</v>
      </c>
      <c r="I26" t="s">
        <v>30</v>
      </c>
      <c r="J26" t="s">
        <v>31</v>
      </c>
      <c r="K26" t="s">
        <v>32</v>
      </c>
      <c r="L26" t="s">
        <v>30</v>
      </c>
      <c r="M26" t="s">
        <v>33</v>
      </c>
      <c r="N26" t="s">
        <v>32</v>
      </c>
      <c r="O26" t="s">
        <v>33</v>
      </c>
      <c r="P26" t="b">
        <v>0</v>
      </c>
      <c r="Q26" t="s">
        <v>34</v>
      </c>
      <c r="R26" t="s">
        <v>137</v>
      </c>
      <c r="S26" t="s">
        <v>138</v>
      </c>
      <c r="T26" t="s">
        <v>37</v>
      </c>
      <c r="U26">
        <v>0.79692849999472437</v>
      </c>
      <c r="V26">
        <v>0.31216967930218031</v>
      </c>
      <c r="W26">
        <v>0.36598049062616861</v>
      </c>
      <c r="X26">
        <v>0.41952701433522538</v>
      </c>
      <c r="Y26">
        <v>0.47303811278677721</v>
      </c>
      <c r="Z26">
        <v>0.52657369367603091</v>
      </c>
      <c r="AA26">
        <v>0.58028820472472575</v>
      </c>
      <c r="AB26">
        <v>0.63391179081288573</v>
      </c>
      <c r="AC26">
        <v>0.68762746332142954</v>
      </c>
      <c r="AD26">
        <v>0.74134313582997502</v>
      </c>
      <c r="AE26">
        <v>0.79502364681506976</v>
      </c>
      <c r="AF26">
        <v>0.84873689805468833</v>
      </c>
      <c r="AG26">
        <v>0.90245019209284871</v>
      </c>
      <c r="AH26">
        <v>0.95612395073244005</v>
      </c>
      <c r="AI26">
        <v>1.0097873437620959</v>
      </c>
      <c r="AJ26">
        <v>1.063495880859483</v>
      </c>
      <c r="AK26">
        <v>1.117204417956869</v>
      </c>
      <c r="AL26">
        <v>1.170912955054253</v>
      </c>
      <c r="AM26">
        <v>1.2246214921516421</v>
      </c>
      <c r="AN26">
        <v>1.2783300292490249</v>
      </c>
      <c r="AO26">
        <v>1.3320385663464149</v>
      </c>
      <c r="AP26">
        <v>1.385747103443796</v>
      </c>
      <c r="AQ26">
        <v>1.439455640541188</v>
      </c>
      <c r="AR26">
        <v>1.456606934029931</v>
      </c>
      <c r="AS26">
        <v>1.434236809252744</v>
      </c>
      <c r="AT26">
        <v>1.3058644859805191</v>
      </c>
      <c r="AU26">
        <v>1.338173544091904</v>
      </c>
      <c r="AV26">
        <v>1.210800424425883</v>
      </c>
      <c r="AW26">
        <v>5.6732092920424888</v>
      </c>
      <c r="AX26">
        <v>25.346703615933851</v>
      </c>
      <c r="AY26">
        <v>44.005229770041367</v>
      </c>
    </row>
    <row r="27" spans="1:51" x14ac:dyDescent="0.25">
      <c r="A27">
        <v>28</v>
      </c>
      <c r="B27" t="s">
        <v>139</v>
      </c>
      <c r="C27" t="s">
        <v>140</v>
      </c>
      <c r="D27" t="s">
        <v>27</v>
      </c>
      <c r="E27" t="s">
        <v>28</v>
      </c>
      <c r="F27" t="s">
        <v>103</v>
      </c>
      <c r="G27">
        <v>1</v>
      </c>
      <c r="H27">
        <v>1</v>
      </c>
      <c r="I27" t="s">
        <v>30</v>
      </c>
      <c r="J27" t="s">
        <v>31</v>
      </c>
      <c r="K27" t="s">
        <v>32</v>
      </c>
      <c r="L27" t="s">
        <v>30</v>
      </c>
      <c r="M27" t="s">
        <v>33</v>
      </c>
      <c r="N27" t="s">
        <v>32</v>
      </c>
      <c r="O27" t="s">
        <v>33</v>
      </c>
      <c r="P27" t="b">
        <v>0</v>
      </c>
      <c r="Q27" t="s">
        <v>34</v>
      </c>
      <c r="R27" t="s">
        <v>141</v>
      </c>
      <c r="S27" t="s">
        <v>142</v>
      </c>
      <c r="T27" t="s">
        <v>37</v>
      </c>
      <c r="U27">
        <v>1.1794207148353339</v>
      </c>
      <c r="V27">
        <v>0.48266343692022717</v>
      </c>
      <c r="W27">
        <v>0.56584943930064979</v>
      </c>
      <c r="X27">
        <v>0.62601257168594193</v>
      </c>
      <c r="Y27">
        <v>0.69607421910192224</v>
      </c>
      <c r="Z27">
        <v>0.7751623764850053</v>
      </c>
      <c r="AA27">
        <v>0.85425053386808758</v>
      </c>
      <c r="AB27">
        <v>0.93333869125117064</v>
      </c>
      <c r="AC27">
        <v>1.012426848634252</v>
      </c>
      <c r="AD27">
        <v>1.091515006017336</v>
      </c>
      <c r="AE27">
        <v>1.1706031634004179</v>
      </c>
      <c r="AF27">
        <v>1.2496913207835021</v>
      </c>
      <c r="AG27">
        <v>1.328756408140797</v>
      </c>
      <c r="AH27">
        <v>1.4078051932134701</v>
      </c>
      <c r="AI27">
        <v>1.4868898428454089</v>
      </c>
      <c r="AJ27">
        <v>1.565974492477344</v>
      </c>
      <c r="AK27">
        <v>1.5434239072153411</v>
      </c>
      <c r="AL27">
        <v>1.48388722771267</v>
      </c>
      <c r="AM27">
        <v>1.337502752620118</v>
      </c>
      <c r="AN27">
        <v>1.396161951946058</v>
      </c>
      <c r="AO27">
        <v>1.423370571135224</v>
      </c>
      <c r="AP27">
        <v>1.37354634250459</v>
      </c>
      <c r="AQ27">
        <v>1.4267820047030231</v>
      </c>
      <c r="AR27">
        <v>1.4800176669014511</v>
      </c>
      <c r="AS27">
        <v>1.4814694563885791</v>
      </c>
      <c r="AT27">
        <v>1.527459529740028</v>
      </c>
      <c r="AU27">
        <v>1.578714420251722</v>
      </c>
      <c r="AV27">
        <v>1.629969310763425</v>
      </c>
      <c r="AW27">
        <v>8.4106859403106586</v>
      </c>
      <c r="AX27">
        <v>31.945186512688309</v>
      </c>
      <c r="AY27">
        <v>55.867156266462267</v>
      </c>
    </row>
    <row r="28" spans="1:51" x14ac:dyDescent="0.25">
      <c r="A28">
        <v>29</v>
      </c>
      <c r="B28" t="s">
        <v>143</v>
      </c>
      <c r="C28" t="s">
        <v>144</v>
      </c>
      <c r="D28" t="s">
        <v>27</v>
      </c>
      <c r="E28" t="s">
        <v>145</v>
      </c>
      <c r="F28" t="s">
        <v>146</v>
      </c>
      <c r="G28">
        <v>1</v>
      </c>
      <c r="H28">
        <v>1</v>
      </c>
      <c r="I28" t="s">
        <v>30</v>
      </c>
      <c r="J28" t="s">
        <v>31</v>
      </c>
      <c r="K28" t="s">
        <v>32</v>
      </c>
      <c r="L28" t="s">
        <v>30</v>
      </c>
      <c r="M28" t="s">
        <v>33</v>
      </c>
      <c r="N28" t="s">
        <v>32</v>
      </c>
      <c r="O28" t="s">
        <v>33</v>
      </c>
      <c r="P28" t="b">
        <v>0</v>
      </c>
      <c r="Q28" t="s">
        <v>34</v>
      </c>
      <c r="R28" t="s">
        <v>147</v>
      </c>
      <c r="S28" t="s">
        <v>148</v>
      </c>
      <c r="T28" t="s">
        <v>37</v>
      </c>
      <c r="U28">
        <v>0.1100092286167402</v>
      </c>
      <c r="V28">
        <v>4.3519430286324802E-2</v>
      </c>
      <c r="W28">
        <v>5.1021170549183557E-2</v>
      </c>
      <c r="X28">
        <v>2.2603846650436299E-2</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0.1171444474859447</v>
      </c>
      <c r="AX28">
        <v>0.1171444474859447</v>
      </c>
      <c r="AY28">
        <v>0.1171444474859447</v>
      </c>
    </row>
    <row r="29" spans="1:51" x14ac:dyDescent="0.25">
      <c r="A29">
        <v>30</v>
      </c>
      <c r="B29" t="s">
        <v>149</v>
      </c>
      <c r="C29" t="s">
        <v>150</v>
      </c>
      <c r="D29" t="s">
        <v>27</v>
      </c>
      <c r="E29" t="s">
        <v>62</v>
      </c>
      <c r="F29" t="s">
        <v>73</v>
      </c>
      <c r="G29">
        <v>1</v>
      </c>
      <c r="H29">
        <v>3</v>
      </c>
      <c r="I29" t="s">
        <v>30</v>
      </c>
      <c r="J29" t="s">
        <v>50</v>
      </c>
      <c r="K29" t="s">
        <v>34</v>
      </c>
      <c r="L29" t="s">
        <v>30</v>
      </c>
      <c r="M29" t="s">
        <v>33</v>
      </c>
      <c r="N29" t="s">
        <v>34</v>
      </c>
      <c r="O29" t="s">
        <v>43</v>
      </c>
      <c r="P29" t="b">
        <v>0</v>
      </c>
      <c r="Q29" t="s">
        <v>34</v>
      </c>
      <c r="S29" t="s">
        <v>151</v>
      </c>
      <c r="T29" t="s">
        <v>45</v>
      </c>
      <c r="U29">
        <v>1.2763977795105601</v>
      </c>
      <c r="V29">
        <v>0.51407533922992521</v>
      </c>
      <c r="W29">
        <v>0.60269000272784679</v>
      </c>
      <c r="X29">
        <v>0.69130466622576892</v>
      </c>
      <c r="Y29">
        <v>0.77991932972369027</v>
      </c>
      <c r="Z29">
        <v>0.8685339932216124</v>
      </c>
      <c r="AA29">
        <v>0.95714865671953431</v>
      </c>
      <c r="AB29">
        <v>1.0457633202174561</v>
      </c>
      <c r="AC29">
        <v>1.1343779837153769</v>
      </c>
      <c r="AD29">
        <v>1.222992647213301</v>
      </c>
      <c r="AE29">
        <v>1.3116073107112209</v>
      </c>
      <c r="AF29">
        <v>1.400221974209144</v>
      </c>
      <c r="AG29">
        <v>1.488836637707069</v>
      </c>
      <c r="AH29">
        <v>1.577451301204986</v>
      </c>
      <c r="AI29">
        <v>1.666065964702909</v>
      </c>
      <c r="AJ29">
        <v>1.754680628200832</v>
      </c>
      <c r="AK29">
        <v>1.8432952916987539</v>
      </c>
      <c r="AL29">
        <v>1.8370822265161439</v>
      </c>
      <c r="AM29">
        <v>1.663863073779138</v>
      </c>
      <c r="AN29">
        <v>1.4423598141058731</v>
      </c>
      <c r="AO29">
        <v>1.497562724771049</v>
      </c>
      <c r="AP29">
        <v>1.4287273728772669</v>
      </c>
      <c r="AQ29">
        <v>1.4425852604096909</v>
      </c>
      <c r="AR29">
        <v>1.4964105689448839</v>
      </c>
      <c r="AS29">
        <v>1.5502358774800791</v>
      </c>
      <c r="AT29">
        <v>1.4185916661560349</v>
      </c>
      <c r="AU29">
        <v>1.2690564382895579</v>
      </c>
      <c r="AV29">
        <v>1.1641374688610131</v>
      </c>
      <c r="AW29">
        <v>9.3556297826643444</v>
      </c>
      <c r="AX29">
        <v>34.366702258651699</v>
      </c>
      <c r="AY29">
        <v>58.126111378233013</v>
      </c>
    </row>
    <row r="30" spans="1:51" x14ac:dyDescent="0.25">
      <c r="A30">
        <v>31</v>
      </c>
      <c r="B30" t="s">
        <v>152</v>
      </c>
      <c r="C30" t="s">
        <v>153</v>
      </c>
      <c r="D30" t="s">
        <v>27</v>
      </c>
      <c r="E30" t="s">
        <v>28</v>
      </c>
      <c r="F30" t="s">
        <v>146</v>
      </c>
      <c r="G30">
        <v>1</v>
      </c>
      <c r="H30">
        <v>1</v>
      </c>
      <c r="I30" t="s">
        <v>30</v>
      </c>
      <c r="J30" t="s">
        <v>31</v>
      </c>
      <c r="K30" t="s">
        <v>34</v>
      </c>
      <c r="L30" t="s">
        <v>30</v>
      </c>
      <c r="M30" t="s">
        <v>33</v>
      </c>
      <c r="N30" t="s">
        <v>34</v>
      </c>
      <c r="O30" t="s">
        <v>43</v>
      </c>
      <c r="P30" t="b">
        <v>0</v>
      </c>
      <c r="Q30" t="s">
        <v>34</v>
      </c>
      <c r="S30" t="s">
        <v>154</v>
      </c>
      <c r="T30" t="s">
        <v>45</v>
      </c>
      <c r="U30">
        <v>0.1100092286167402</v>
      </c>
      <c r="V30">
        <v>4.3519430286324802E-2</v>
      </c>
      <c r="W30">
        <v>5.1021170549183557E-2</v>
      </c>
      <c r="X30">
        <v>2.2603846650436299E-2</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0.1171444474859447</v>
      </c>
      <c r="AX30">
        <v>0.1171444474859447</v>
      </c>
      <c r="AY30">
        <v>0.1171444474859447</v>
      </c>
    </row>
    <row r="31" spans="1:51" x14ac:dyDescent="0.25">
      <c r="A31">
        <v>32</v>
      </c>
      <c r="B31" t="s">
        <v>155</v>
      </c>
      <c r="C31" t="s">
        <v>156</v>
      </c>
      <c r="D31" t="s">
        <v>27</v>
      </c>
      <c r="E31" t="s">
        <v>28</v>
      </c>
      <c r="F31" t="s">
        <v>103</v>
      </c>
      <c r="G31">
        <v>1</v>
      </c>
      <c r="H31">
        <v>1</v>
      </c>
      <c r="I31" t="s">
        <v>30</v>
      </c>
      <c r="J31" t="s">
        <v>82</v>
      </c>
      <c r="K31" t="s">
        <v>34</v>
      </c>
      <c r="L31" t="s">
        <v>30</v>
      </c>
      <c r="M31" t="s">
        <v>33</v>
      </c>
      <c r="N31" t="s">
        <v>34</v>
      </c>
      <c r="O31" t="s">
        <v>43</v>
      </c>
      <c r="P31" t="b">
        <v>0</v>
      </c>
      <c r="Q31" t="s">
        <v>34</v>
      </c>
      <c r="S31" t="s">
        <v>157</v>
      </c>
      <c r="T31" t="s">
        <v>45</v>
      </c>
      <c r="U31">
        <v>0.1100092286167402</v>
      </c>
      <c r="V31">
        <v>4.3519430286324802E-2</v>
      </c>
      <c r="W31">
        <v>5.1021170549183557E-2</v>
      </c>
      <c r="X31">
        <v>2.2603846650436299E-2</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0.1171444474859447</v>
      </c>
      <c r="AX31">
        <v>0.1171444474859447</v>
      </c>
      <c r="AY31">
        <v>0.1171444474859447</v>
      </c>
    </row>
    <row r="32" spans="1:51" x14ac:dyDescent="0.25">
      <c r="A32">
        <v>33</v>
      </c>
      <c r="B32" t="s">
        <v>158</v>
      </c>
      <c r="C32" t="s">
        <v>159</v>
      </c>
      <c r="D32" t="s">
        <v>27</v>
      </c>
      <c r="E32" t="s">
        <v>160</v>
      </c>
      <c r="F32" t="s">
        <v>49</v>
      </c>
      <c r="G32">
        <v>1</v>
      </c>
      <c r="H32">
        <v>3</v>
      </c>
      <c r="I32" t="s">
        <v>30</v>
      </c>
      <c r="J32" t="s">
        <v>31</v>
      </c>
      <c r="K32" t="s">
        <v>32</v>
      </c>
      <c r="L32" t="s">
        <v>30</v>
      </c>
      <c r="M32" t="s">
        <v>33</v>
      </c>
      <c r="N32" t="s">
        <v>32</v>
      </c>
      <c r="O32" t="s">
        <v>33</v>
      </c>
      <c r="P32" t="b">
        <v>0</v>
      </c>
      <c r="Q32" t="s">
        <v>34</v>
      </c>
      <c r="R32" t="s">
        <v>161</v>
      </c>
      <c r="S32" t="s">
        <v>162</v>
      </c>
      <c r="T32" t="s">
        <v>37</v>
      </c>
      <c r="U32">
        <v>1.1208169829066821</v>
      </c>
      <c r="V32">
        <v>0.45950580408212433</v>
      </c>
      <c r="W32">
        <v>0.53871394556791363</v>
      </c>
      <c r="X32">
        <v>0.61792208705370422</v>
      </c>
      <c r="Y32">
        <v>0.69713022853949413</v>
      </c>
      <c r="Z32">
        <v>0.77633837002528427</v>
      </c>
      <c r="AA32">
        <v>0.85554651151107453</v>
      </c>
      <c r="AB32">
        <v>0.93475465299686422</v>
      </c>
      <c r="AC32">
        <v>1.013962794482653</v>
      </c>
      <c r="AD32">
        <v>1.0931709359684449</v>
      </c>
      <c r="AE32">
        <v>1.1723790774542351</v>
      </c>
      <c r="AF32">
        <v>1.251587218940025</v>
      </c>
      <c r="AG32">
        <v>1.330795360425818</v>
      </c>
      <c r="AH32">
        <v>1.4100035019116031</v>
      </c>
      <c r="AI32">
        <v>1.4892116433973961</v>
      </c>
      <c r="AJ32">
        <v>1.568419784883184</v>
      </c>
      <c r="AK32">
        <v>1.647627926368975</v>
      </c>
      <c r="AL32">
        <v>1.726836067854763</v>
      </c>
      <c r="AM32">
        <v>1.8060442093405551</v>
      </c>
      <c r="AN32">
        <v>1.885252350826345</v>
      </c>
      <c r="AO32">
        <v>1.3286507261304119</v>
      </c>
      <c r="AP32">
        <v>8.2116006815019654E-2</v>
      </c>
      <c r="AQ32">
        <v>8.5298644243850627E-2</v>
      </c>
      <c r="AR32">
        <v>8.8481281672680809E-2</v>
      </c>
      <c r="AS32">
        <v>9.1663919101511157E-2</v>
      </c>
      <c r="AT32">
        <v>9.4846556530342255E-2</v>
      </c>
      <c r="AU32">
        <v>9.8029193959172464E-2</v>
      </c>
      <c r="AV32">
        <v>0.10121183138800301</v>
      </c>
      <c r="AW32">
        <v>8.3625217121241722</v>
      </c>
      <c r="AX32">
        <v>24.184391616147192</v>
      </c>
      <c r="AY32">
        <v>24.932682225385971</v>
      </c>
    </row>
    <row r="33" spans="1:51" x14ac:dyDescent="0.25">
      <c r="A33">
        <v>34</v>
      </c>
      <c r="B33" t="s">
        <v>163</v>
      </c>
      <c r="C33" t="s">
        <v>164</v>
      </c>
      <c r="D33" t="s">
        <v>27</v>
      </c>
      <c r="E33" t="s">
        <v>28</v>
      </c>
      <c r="F33" t="s">
        <v>146</v>
      </c>
      <c r="G33">
        <v>1</v>
      </c>
      <c r="H33">
        <v>1</v>
      </c>
      <c r="I33" t="s">
        <v>30</v>
      </c>
      <c r="J33" t="s">
        <v>31</v>
      </c>
      <c r="K33" t="s">
        <v>32</v>
      </c>
      <c r="L33" t="s">
        <v>30</v>
      </c>
      <c r="M33" t="s">
        <v>33</v>
      </c>
      <c r="N33" t="s">
        <v>32</v>
      </c>
      <c r="O33" t="s">
        <v>33</v>
      </c>
      <c r="P33" t="b">
        <v>0</v>
      </c>
      <c r="Q33" t="s">
        <v>34</v>
      </c>
      <c r="R33" t="s">
        <v>165</v>
      </c>
      <c r="S33" t="s">
        <v>166</v>
      </c>
      <c r="T33" t="s">
        <v>37</v>
      </c>
      <c r="U33">
        <v>40.951742236449377</v>
      </c>
      <c r="V33">
        <v>2.8303878160063101</v>
      </c>
      <c r="W33">
        <v>4.5573381226064399E-2</v>
      </c>
      <c r="X33">
        <v>5.2274122608087663E-2</v>
      </c>
      <c r="Y33">
        <v>5.897486399011094E-2</v>
      </c>
      <c r="Z33">
        <v>6.5675605372134266E-2</v>
      </c>
      <c r="AA33">
        <v>7.2376346754157453E-2</v>
      </c>
      <c r="AB33">
        <v>7.9077088136180779E-2</v>
      </c>
      <c r="AC33">
        <v>8.5777829518204035E-2</v>
      </c>
      <c r="AD33">
        <v>9.247857090022743E-2</v>
      </c>
      <c r="AE33">
        <v>9.9179312282250492E-2</v>
      </c>
      <c r="AF33">
        <v>0.1058800536642741</v>
      </c>
      <c r="AG33">
        <v>0.1125807950462973</v>
      </c>
      <c r="AH33">
        <v>0.11928153642832021</v>
      </c>
      <c r="AI33">
        <v>0.12598227781034399</v>
      </c>
      <c r="AJ33">
        <v>0.132683019192367</v>
      </c>
      <c r="AK33">
        <v>0.13938376057439039</v>
      </c>
      <c r="AL33">
        <v>0.1460845019564132</v>
      </c>
      <c r="AM33">
        <v>0.1527852433384369</v>
      </c>
      <c r="AN33">
        <v>0.15948598472045999</v>
      </c>
      <c r="AO33">
        <v>0.1661867261024837</v>
      </c>
      <c r="AP33">
        <v>0.17288746748450651</v>
      </c>
      <c r="AQ33">
        <v>0.17958820886653021</v>
      </c>
      <c r="AR33">
        <v>0.1862889502485533</v>
      </c>
      <c r="AS33">
        <v>0.192989691630576</v>
      </c>
      <c r="AT33">
        <v>0.19969043301260009</v>
      </c>
      <c r="AU33">
        <v>0.20639117439462279</v>
      </c>
      <c r="AV33">
        <v>0.2130919157766466</v>
      </c>
      <c r="AW33">
        <v>3.4989562831418</v>
      </c>
      <c r="AX33">
        <v>6.0643774386097196</v>
      </c>
      <c r="AY33">
        <v>12.94355536134284</v>
      </c>
    </row>
    <row r="34" spans="1:51" x14ac:dyDescent="0.25">
      <c r="A34">
        <v>35</v>
      </c>
      <c r="B34" t="s">
        <v>167</v>
      </c>
      <c r="C34" t="s">
        <v>168</v>
      </c>
      <c r="D34" t="s">
        <v>27</v>
      </c>
      <c r="E34" t="s">
        <v>28</v>
      </c>
      <c r="F34" t="s">
        <v>146</v>
      </c>
      <c r="G34">
        <v>1</v>
      </c>
      <c r="H34">
        <v>1</v>
      </c>
      <c r="I34" t="s">
        <v>30</v>
      </c>
      <c r="J34" t="s">
        <v>31</v>
      </c>
      <c r="K34" t="s">
        <v>32</v>
      </c>
      <c r="L34" t="s">
        <v>30</v>
      </c>
      <c r="M34" t="s">
        <v>33</v>
      </c>
      <c r="N34" t="s">
        <v>32</v>
      </c>
      <c r="O34" t="s">
        <v>33</v>
      </c>
      <c r="P34" t="b">
        <v>0</v>
      </c>
      <c r="Q34" t="s">
        <v>34</v>
      </c>
      <c r="R34" t="s">
        <v>169</v>
      </c>
      <c r="S34" t="s">
        <v>170</v>
      </c>
      <c r="T34" t="s">
        <v>37</v>
      </c>
      <c r="U34">
        <v>100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row>
    <row r="35" spans="1:51" x14ac:dyDescent="0.25">
      <c r="A35">
        <v>37</v>
      </c>
      <c r="B35" t="s">
        <v>171</v>
      </c>
      <c r="C35" t="s">
        <v>172</v>
      </c>
      <c r="D35" t="s">
        <v>27</v>
      </c>
      <c r="E35" t="s">
        <v>28</v>
      </c>
      <c r="F35" t="s">
        <v>98</v>
      </c>
      <c r="G35">
        <v>1</v>
      </c>
      <c r="H35">
        <v>1</v>
      </c>
      <c r="I35" t="s">
        <v>30</v>
      </c>
      <c r="J35" t="s">
        <v>31</v>
      </c>
      <c r="K35" t="s">
        <v>32</v>
      </c>
      <c r="L35" t="s">
        <v>30</v>
      </c>
      <c r="M35" t="s">
        <v>33</v>
      </c>
      <c r="N35" t="s">
        <v>32</v>
      </c>
      <c r="O35" t="s">
        <v>33</v>
      </c>
      <c r="P35" t="b">
        <v>0</v>
      </c>
      <c r="Q35" t="s">
        <v>34</v>
      </c>
      <c r="R35" t="s">
        <v>173</v>
      </c>
      <c r="S35" t="s">
        <v>174</v>
      </c>
      <c r="T35" t="s">
        <v>37</v>
      </c>
      <c r="U35">
        <v>5.3771420475856697</v>
      </c>
      <c r="V35">
        <v>2.2196648979709201</v>
      </c>
      <c r="W35">
        <v>2.602283636902234</v>
      </c>
      <c r="X35">
        <v>2.9849023758335509</v>
      </c>
      <c r="Y35">
        <v>2.7146268658328849</v>
      </c>
      <c r="Z35">
        <v>2.9518374531223008</v>
      </c>
      <c r="AA35">
        <v>2.3232598966682509</v>
      </c>
      <c r="AB35">
        <v>2.331030980146549</v>
      </c>
      <c r="AC35">
        <v>2.528555144472719</v>
      </c>
      <c r="AD35">
        <v>2.7260793087988962</v>
      </c>
      <c r="AE35">
        <v>2.923603473125068</v>
      </c>
      <c r="AF35">
        <v>3.1211276374512451</v>
      </c>
      <c r="AG35">
        <v>3.3186518017774209</v>
      </c>
      <c r="AH35">
        <v>3.5161759661035821</v>
      </c>
      <c r="AI35">
        <v>3.713700130429765</v>
      </c>
      <c r="AJ35">
        <v>3.7736272995284268</v>
      </c>
      <c r="AK35">
        <v>3.893144672776415</v>
      </c>
      <c r="AL35">
        <v>4.0803038906621509</v>
      </c>
      <c r="AM35">
        <v>4.267463108547898</v>
      </c>
      <c r="AN35">
        <v>4.4546223264336353</v>
      </c>
      <c r="AO35">
        <v>4.6417815443193886</v>
      </c>
      <c r="AP35">
        <v>4.8289407622051188</v>
      </c>
      <c r="AQ35">
        <v>5.0160999800908694</v>
      </c>
      <c r="AR35">
        <v>5.0642508550500116</v>
      </c>
      <c r="AS35">
        <v>0.39542204088888838</v>
      </c>
      <c r="AT35">
        <v>0.25541320098057552</v>
      </c>
      <c r="AU35">
        <v>0.26398375581140032</v>
      </c>
      <c r="AV35">
        <v>0.27255431064222341</v>
      </c>
      <c r="AW35">
        <v>26.812315016592599</v>
      </c>
      <c r="AX35">
        <v>81.018546263607362</v>
      </c>
      <c r="AY35">
        <v>89.817329594651113</v>
      </c>
    </row>
    <row r="36" spans="1:51" x14ac:dyDescent="0.25">
      <c r="A36">
        <v>38</v>
      </c>
      <c r="B36" t="s">
        <v>175</v>
      </c>
      <c r="C36" t="s">
        <v>176</v>
      </c>
      <c r="D36" t="s">
        <v>27</v>
      </c>
      <c r="E36" t="s">
        <v>28</v>
      </c>
      <c r="F36" t="s">
        <v>98</v>
      </c>
      <c r="G36">
        <v>1</v>
      </c>
      <c r="H36">
        <v>1</v>
      </c>
      <c r="I36" t="s">
        <v>30</v>
      </c>
      <c r="J36" t="s">
        <v>50</v>
      </c>
      <c r="K36" t="s">
        <v>34</v>
      </c>
      <c r="L36" t="s">
        <v>30</v>
      </c>
      <c r="M36" t="s">
        <v>33</v>
      </c>
      <c r="N36" t="s">
        <v>34</v>
      </c>
      <c r="O36" t="s">
        <v>43</v>
      </c>
      <c r="P36" t="b">
        <v>0</v>
      </c>
      <c r="Q36" t="s">
        <v>34</v>
      </c>
      <c r="S36" t="s">
        <v>177</v>
      </c>
      <c r="T36" t="s">
        <v>45</v>
      </c>
      <c r="U36">
        <v>3.8786129852549931</v>
      </c>
      <c r="V36">
        <v>1.3825553691560299</v>
      </c>
      <c r="W36">
        <v>1.606649997341943</v>
      </c>
      <c r="X36">
        <v>1.7958873968991591</v>
      </c>
      <c r="Y36">
        <v>1.950024740534086</v>
      </c>
      <c r="Z36">
        <v>2.1715871247569152</v>
      </c>
      <c r="AA36">
        <v>2.3931495089797412</v>
      </c>
      <c r="AB36">
        <v>2.614711893202569</v>
      </c>
      <c r="AC36">
        <v>2.8362742774253942</v>
      </c>
      <c r="AD36">
        <v>3.0578366616482269</v>
      </c>
      <c r="AE36">
        <v>3.2793990458710511</v>
      </c>
      <c r="AF36">
        <v>3.0913333556342222</v>
      </c>
      <c r="AG36">
        <v>3.1729213512216599</v>
      </c>
      <c r="AH36">
        <v>2.423476546891588</v>
      </c>
      <c r="AI36">
        <v>2.5596173954451151</v>
      </c>
      <c r="AJ36">
        <v>2.6957582439986369</v>
      </c>
      <c r="AK36">
        <v>2.8318990925521579</v>
      </c>
      <c r="AL36">
        <v>2.9680399411056739</v>
      </c>
      <c r="AM36">
        <v>2.3342048037996199</v>
      </c>
      <c r="AN36">
        <v>1.540309284900566</v>
      </c>
      <c r="AO36">
        <v>1.605024778143054</v>
      </c>
      <c r="AP36">
        <v>1.6697402713855349</v>
      </c>
      <c r="AQ36">
        <v>1.734455764628023</v>
      </c>
      <c r="AR36">
        <v>1.799171257870503</v>
      </c>
      <c r="AS36">
        <v>1.8638867511129871</v>
      </c>
      <c r="AT36">
        <v>1.928602244355476</v>
      </c>
      <c r="AU36">
        <v>1.9933177375979581</v>
      </c>
      <c r="AV36">
        <v>2.058033230840441</v>
      </c>
      <c r="AW36">
        <v>23.61484308216064</v>
      </c>
      <c r="AX36">
        <v>60.115282269604961</v>
      </c>
      <c r="AY36">
        <v>77.295056569800863</v>
      </c>
    </row>
    <row r="37" spans="1:51" x14ac:dyDescent="0.25">
      <c r="A37">
        <v>39</v>
      </c>
      <c r="B37" t="s">
        <v>178</v>
      </c>
      <c r="C37" t="s">
        <v>179</v>
      </c>
      <c r="D37" t="s">
        <v>27</v>
      </c>
      <c r="E37" t="s">
        <v>28</v>
      </c>
      <c r="F37" t="s">
        <v>98</v>
      </c>
      <c r="G37">
        <v>1</v>
      </c>
      <c r="H37">
        <v>1</v>
      </c>
      <c r="I37" t="s">
        <v>30</v>
      </c>
      <c r="J37" t="s">
        <v>50</v>
      </c>
      <c r="K37" t="s">
        <v>34</v>
      </c>
      <c r="L37" t="s">
        <v>30</v>
      </c>
      <c r="M37" t="s">
        <v>33</v>
      </c>
      <c r="N37" t="s">
        <v>34</v>
      </c>
      <c r="O37" t="s">
        <v>43</v>
      </c>
      <c r="P37" t="b">
        <v>0</v>
      </c>
      <c r="Q37" t="s">
        <v>34</v>
      </c>
      <c r="S37" t="s">
        <v>180</v>
      </c>
      <c r="T37" t="s">
        <v>45</v>
      </c>
      <c r="U37">
        <v>2.496575394211908</v>
      </c>
      <c r="V37">
        <v>1.0307187380197731</v>
      </c>
      <c r="W37">
        <v>1.1926458447645629</v>
      </c>
      <c r="X37">
        <v>1.336533374582578</v>
      </c>
      <c r="Y37">
        <v>1.507856469924882</v>
      </c>
      <c r="Z37">
        <v>1.6791795652671859</v>
      </c>
      <c r="AA37">
        <v>1.850502660609491</v>
      </c>
      <c r="AB37">
        <v>2.0218257559517951</v>
      </c>
      <c r="AC37">
        <v>2.193148851294096</v>
      </c>
      <c r="AD37">
        <v>2.3644719466364048</v>
      </c>
      <c r="AE37">
        <v>2.5357950419787079</v>
      </c>
      <c r="AF37">
        <v>2.7071181373210118</v>
      </c>
      <c r="AG37">
        <v>2.878441232663322</v>
      </c>
      <c r="AH37">
        <v>3.0497643280056148</v>
      </c>
      <c r="AI37">
        <v>3.2210874233479259</v>
      </c>
      <c r="AJ37">
        <v>3.3924105186902311</v>
      </c>
      <c r="AK37">
        <v>3.5637336140325311</v>
      </c>
      <c r="AL37">
        <v>3.7350567093748359</v>
      </c>
      <c r="AM37">
        <v>3.9063798047171412</v>
      </c>
      <c r="AN37">
        <v>4.0777029000594363</v>
      </c>
      <c r="AO37">
        <v>4.2490259954017571</v>
      </c>
      <c r="AP37">
        <v>3.6237992434814541</v>
      </c>
      <c r="AQ37">
        <v>2.6036311417634672</v>
      </c>
      <c r="AR37">
        <v>2.700777045969815</v>
      </c>
      <c r="AS37">
        <v>2.7979229501761629</v>
      </c>
      <c r="AT37">
        <v>2.8200951272093819</v>
      </c>
      <c r="AU37">
        <v>2.8876907212094052</v>
      </c>
      <c r="AV37">
        <v>2.9814431249681719</v>
      </c>
      <c r="AW37">
        <v>18.151967168073099</v>
      </c>
      <c r="AX37">
        <v>71.108642103989183</v>
      </c>
      <c r="AY37">
        <v>97.503424605788098</v>
      </c>
    </row>
    <row r="38" spans="1:51" x14ac:dyDescent="0.25">
      <c r="A38">
        <v>40</v>
      </c>
      <c r="B38" t="s">
        <v>181</v>
      </c>
      <c r="C38" t="s">
        <v>182</v>
      </c>
      <c r="D38" t="s">
        <v>27</v>
      </c>
      <c r="E38" t="s">
        <v>28</v>
      </c>
      <c r="F38" t="s">
        <v>98</v>
      </c>
      <c r="G38">
        <v>1</v>
      </c>
      <c r="H38">
        <v>1</v>
      </c>
      <c r="I38" t="s">
        <v>30</v>
      </c>
      <c r="J38" t="s">
        <v>50</v>
      </c>
      <c r="K38" t="s">
        <v>34</v>
      </c>
      <c r="L38" t="s">
        <v>30</v>
      </c>
      <c r="M38" t="s">
        <v>33</v>
      </c>
      <c r="N38" t="s">
        <v>34</v>
      </c>
      <c r="O38" t="s">
        <v>43</v>
      </c>
      <c r="P38" t="b">
        <v>0</v>
      </c>
      <c r="Q38" t="s">
        <v>34</v>
      </c>
      <c r="S38" t="s">
        <v>183</v>
      </c>
      <c r="T38" t="s">
        <v>45</v>
      </c>
      <c r="U38">
        <v>5.4263112145357653</v>
      </c>
      <c r="V38">
        <v>2.2402690742349418</v>
      </c>
      <c r="W38">
        <v>2.6264394951999099</v>
      </c>
      <c r="X38">
        <v>2.9925762471567601</v>
      </c>
      <c r="Y38">
        <v>2.3669886484660712</v>
      </c>
      <c r="Z38">
        <v>2.6359265944732981</v>
      </c>
      <c r="AA38">
        <v>2.904864540480522</v>
      </c>
      <c r="AB38">
        <v>3.173802486487749</v>
      </c>
      <c r="AC38">
        <v>3.4427404324949729</v>
      </c>
      <c r="AD38">
        <v>3.7116783785022029</v>
      </c>
      <c r="AE38">
        <v>3.9806163245094259</v>
      </c>
      <c r="AF38">
        <v>4.1014991117865582</v>
      </c>
      <c r="AG38">
        <v>4.1917599301475814</v>
      </c>
      <c r="AH38">
        <v>4.4412509664819222</v>
      </c>
      <c r="AI38">
        <v>4.6907420028162923</v>
      </c>
      <c r="AJ38">
        <v>4.9402330391506526</v>
      </c>
      <c r="AK38">
        <v>4.6767885442182582</v>
      </c>
      <c r="AL38">
        <v>3.3781411844820308</v>
      </c>
      <c r="AM38">
        <v>3.533092942718028</v>
      </c>
      <c r="AN38">
        <v>3.688044700954022</v>
      </c>
      <c r="AO38">
        <v>2.3934026888233131</v>
      </c>
      <c r="AP38">
        <v>2.0810955417772972</v>
      </c>
      <c r="AQ38">
        <v>2.161754268633723</v>
      </c>
      <c r="AR38">
        <v>2.2424129954901382</v>
      </c>
      <c r="AS38">
        <v>2.3230717223465578</v>
      </c>
      <c r="AT38">
        <v>2.403730449202985</v>
      </c>
      <c r="AU38">
        <v>2.484389176059405</v>
      </c>
      <c r="AV38">
        <v>2.565047902915826</v>
      </c>
      <c r="AW38">
        <v>30.76548502084146</v>
      </c>
      <c r="AX38">
        <v>84.823651601038179</v>
      </c>
      <c r="AY38">
        <v>94.573688785464242</v>
      </c>
    </row>
    <row r="39" spans="1:51" x14ac:dyDescent="0.25">
      <c r="A39">
        <v>41</v>
      </c>
      <c r="B39" t="s">
        <v>184</v>
      </c>
      <c r="C39" t="s">
        <v>185</v>
      </c>
      <c r="D39" t="s">
        <v>27</v>
      </c>
      <c r="E39" t="s">
        <v>28</v>
      </c>
      <c r="F39" t="s">
        <v>146</v>
      </c>
      <c r="G39">
        <v>1</v>
      </c>
      <c r="H39">
        <v>1</v>
      </c>
      <c r="I39" t="s">
        <v>30</v>
      </c>
      <c r="J39" t="s">
        <v>31</v>
      </c>
      <c r="K39" t="s">
        <v>32</v>
      </c>
      <c r="L39" t="s">
        <v>30</v>
      </c>
      <c r="M39" t="s">
        <v>33</v>
      </c>
      <c r="N39" t="s">
        <v>32</v>
      </c>
      <c r="O39" t="s">
        <v>33</v>
      </c>
      <c r="P39" t="b">
        <v>0</v>
      </c>
      <c r="Q39" t="s">
        <v>34</v>
      </c>
      <c r="R39" t="s">
        <v>186</v>
      </c>
      <c r="S39" t="s">
        <v>187</v>
      </c>
      <c r="T39" t="s">
        <v>37</v>
      </c>
      <c r="U39">
        <v>100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row>
    <row r="40" spans="1:51" x14ac:dyDescent="0.25">
      <c r="A40">
        <v>42</v>
      </c>
      <c r="B40" t="s">
        <v>188</v>
      </c>
      <c r="C40" t="s">
        <v>189</v>
      </c>
      <c r="D40" t="s">
        <v>27</v>
      </c>
      <c r="E40" t="s">
        <v>28</v>
      </c>
      <c r="F40" t="s">
        <v>111</v>
      </c>
      <c r="G40">
        <v>1</v>
      </c>
      <c r="H40">
        <v>1</v>
      </c>
      <c r="I40" t="s">
        <v>30</v>
      </c>
      <c r="J40" t="s">
        <v>50</v>
      </c>
      <c r="K40" t="s">
        <v>34</v>
      </c>
      <c r="L40" t="s">
        <v>30</v>
      </c>
      <c r="M40" t="s">
        <v>33</v>
      </c>
      <c r="N40" t="s">
        <v>34</v>
      </c>
      <c r="O40" t="s">
        <v>43</v>
      </c>
      <c r="P40" t="b">
        <v>0</v>
      </c>
      <c r="Q40" t="s">
        <v>34</v>
      </c>
      <c r="S40" t="s">
        <v>190</v>
      </c>
      <c r="T40" t="s">
        <v>45</v>
      </c>
      <c r="U40">
        <v>2.0389674632496568</v>
      </c>
      <c r="V40">
        <v>0.81196866264285505</v>
      </c>
      <c r="W40">
        <v>0.95193322487752141</v>
      </c>
      <c r="X40">
        <v>1.091897787112188</v>
      </c>
      <c r="Y40">
        <v>1.231862349346855</v>
      </c>
      <c r="Z40">
        <v>1.371826911581522</v>
      </c>
      <c r="AA40">
        <v>1.5117914738161879</v>
      </c>
      <c r="AB40">
        <v>1.651756036050855</v>
      </c>
      <c r="AC40">
        <v>1.7917205982855211</v>
      </c>
      <c r="AD40">
        <v>1.931685160520189</v>
      </c>
      <c r="AE40">
        <v>2.071649722754854</v>
      </c>
      <c r="AF40">
        <v>2.2116142849895222</v>
      </c>
      <c r="AG40">
        <v>2.2511846354788481</v>
      </c>
      <c r="AH40">
        <v>1.917685027947762</v>
      </c>
      <c r="AI40">
        <v>1.522322078859667</v>
      </c>
      <c r="AJ40">
        <v>1.424694771410957</v>
      </c>
      <c r="AK40">
        <v>1.4966445300888549</v>
      </c>
      <c r="AL40">
        <v>1.568594288766749</v>
      </c>
      <c r="AM40">
        <v>1.6405440474446491</v>
      </c>
      <c r="AN40">
        <v>1.7124938061225441</v>
      </c>
      <c r="AO40">
        <v>1.784443564800446</v>
      </c>
      <c r="AP40">
        <v>1.856393323478337</v>
      </c>
      <c r="AQ40">
        <v>1.821962351953174</v>
      </c>
      <c r="AR40">
        <v>1.681411052034844</v>
      </c>
      <c r="AS40">
        <v>1.741890756287453</v>
      </c>
      <c r="AT40">
        <v>1.650115819055155</v>
      </c>
      <c r="AU40">
        <v>1.3663996255022239</v>
      </c>
      <c r="AV40">
        <v>1.4107614570671581</v>
      </c>
      <c r="AW40">
        <v>14.77697454655384</v>
      </c>
      <c r="AX40">
        <v>42.625467054248801</v>
      </c>
      <c r="AY40">
        <v>62.384724399958593</v>
      </c>
    </row>
    <row r="41" spans="1:51" x14ac:dyDescent="0.25">
      <c r="A41">
        <v>43</v>
      </c>
      <c r="B41" t="s">
        <v>191</v>
      </c>
      <c r="C41" t="s">
        <v>192</v>
      </c>
      <c r="D41" t="s">
        <v>27</v>
      </c>
      <c r="E41" t="s">
        <v>28</v>
      </c>
      <c r="F41" t="s">
        <v>111</v>
      </c>
      <c r="G41">
        <v>1</v>
      </c>
      <c r="H41">
        <v>1</v>
      </c>
      <c r="I41" t="s">
        <v>30</v>
      </c>
      <c r="J41" t="s">
        <v>31</v>
      </c>
      <c r="K41" t="s">
        <v>32</v>
      </c>
      <c r="L41" t="s">
        <v>30</v>
      </c>
      <c r="M41" t="s">
        <v>33</v>
      </c>
      <c r="N41" t="s">
        <v>32</v>
      </c>
      <c r="O41" t="s">
        <v>33</v>
      </c>
      <c r="P41" t="b">
        <v>0</v>
      </c>
      <c r="Q41" t="s">
        <v>34</v>
      </c>
      <c r="R41" t="s">
        <v>193</v>
      </c>
      <c r="S41" t="s">
        <v>194</v>
      </c>
      <c r="T41" t="s">
        <v>37</v>
      </c>
      <c r="U41">
        <v>1.015637076119132</v>
      </c>
      <c r="V41">
        <v>0.41930885316365879</v>
      </c>
      <c r="W41">
        <v>0.49158797275818622</v>
      </c>
      <c r="X41">
        <v>0.56386709235271393</v>
      </c>
      <c r="Y41">
        <v>0.6361462119472413</v>
      </c>
      <c r="Z41">
        <v>0.70842533154176923</v>
      </c>
      <c r="AA41">
        <v>0.78070445113629761</v>
      </c>
      <c r="AB41">
        <v>0.85298357073082343</v>
      </c>
      <c r="AC41">
        <v>0.92526269032535224</v>
      </c>
      <c r="AD41">
        <v>0.99754180991988017</v>
      </c>
      <c r="AE41">
        <v>1.069820929514407</v>
      </c>
      <c r="AF41">
        <v>1.142100049108935</v>
      </c>
      <c r="AG41">
        <v>1.214379168703466</v>
      </c>
      <c r="AH41">
        <v>1.28665828829799</v>
      </c>
      <c r="AI41">
        <v>1.3589374078925169</v>
      </c>
      <c r="AJ41">
        <v>1.431216527487049</v>
      </c>
      <c r="AK41">
        <v>1.503495647081575</v>
      </c>
      <c r="AL41">
        <v>1.5757747666760951</v>
      </c>
      <c r="AM41">
        <v>1.64805388627063</v>
      </c>
      <c r="AN41">
        <v>1.7203330058651549</v>
      </c>
      <c r="AO41">
        <v>1.792612125459687</v>
      </c>
      <c r="AP41">
        <v>1.8648912450542099</v>
      </c>
      <c r="AQ41">
        <v>1.9371703646487419</v>
      </c>
      <c r="AR41">
        <v>2.0094494842432651</v>
      </c>
      <c r="AS41">
        <v>2.0817286038377958</v>
      </c>
      <c r="AT41">
        <v>2.1540077234323221</v>
      </c>
      <c r="AU41">
        <v>2.2262868430268541</v>
      </c>
      <c r="AV41">
        <v>2.2985659626213741</v>
      </c>
      <c r="AW41">
        <v>7.6309795382699788</v>
      </c>
      <c r="AX41">
        <v>35.303496941173819</v>
      </c>
      <c r="AY41">
        <v>98.984362923880866</v>
      </c>
    </row>
    <row r="42" spans="1:51" x14ac:dyDescent="0.25">
      <c r="A42">
        <v>45</v>
      </c>
      <c r="B42" t="s">
        <v>195</v>
      </c>
      <c r="C42" t="s">
        <v>196</v>
      </c>
      <c r="D42" t="s">
        <v>40</v>
      </c>
      <c r="E42" t="s">
        <v>28</v>
      </c>
      <c r="F42" t="s">
        <v>58</v>
      </c>
      <c r="G42">
        <v>1</v>
      </c>
      <c r="H42">
        <v>3</v>
      </c>
      <c r="I42" t="s">
        <v>30</v>
      </c>
      <c r="J42" t="s">
        <v>50</v>
      </c>
      <c r="K42" t="s">
        <v>34</v>
      </c>
      <c r="L42" t="s">
        <v>30</v>
      </c>
      <c r="M42" t="s">
        <v>68</v>
      </c>
      <c r="N42" t="s">
        <v>34</v>
      </c>
      <c r="O42" t="s">
        <v>43</v>
      </c>
      <c r="P42" t="b">
        <v>0</v>
      </c>
      <c r="Q42" t="s">
        <v>34</v>
      </c>
      <c r="S42" t="s">
        <v>197</v>
      </c>
      <c r="T42" t="s">
        <v>45</v>
      </c>
      <c r="U42">
        <v>5.8565404280749291</v>
      </c>
      <c r="V42">
        <v>2.4178905124123808</v>
      </c>
      <c r="W42">
        <v>2.834678749041661</v>
      </c>
      <c r="X42">
        <v>3.2514669856709468</v>
      </c>
      <c r="Y42">
        <v>3.6682552223002292</v>
      </c>
      <c r="Z42">
        <v>4.0850434589295102</v>
      </c>
      <c r="AA42">
        <v>4.5018316955587956</v>
      </c>
      <c r="AB42">
        <v>4.9186199321880766</v>
      </c>
      <c r="AC42">
        <v>5.3354081688173576</v>
      </c>
      <c r="AD42">
        <v>2.937686772914196</v>
      </c>
      <c r="AE42">
        <v>3.1183214118087772</v>
      </c>
      <c r="AF42">
        <v>3.3290010872948508</v>
      </c>
      <c r="AG42">
        <v>3.5396807627809328</v>
      </c>
      <c r="AH42">
        <v>3.7503604382669899</v>
      </c>
      <c r="AI42">
        <v>3.9134671307045039</v>
      </c>
      <c r="AJ42">
        <v>0.83453058414320047</v>
      </c>
      <c r="AK42">
        <v>0.87667594421844197</v>
      </c>
      <c r="AL42">
        <v>0.91882130429368092</v>
      </c>
      <c r="AM42">
        <v>0.96096666436892419</v>
      </c>
      <c r="AN42">
        <v>1.003112024444164</v>
      </c>
      <c r="AO42">
        <v>1.045257384519406</v>
      </c>
      <c r="AP42">
        <v>1.087402744594645</v>
      </c>
      <c r="AQ42">
        <v>1.129548104669887</v>
      </c>
      <c r="AR42">
        <v>1.1716934647451249</v>
      </c>
      <c r="AS42">
        <v>1.2138388248203711</v>
      </c>
      <c r="AT42">
        <v>1.255984184895609</v>
      </c>
      <c r="AU42">
        <v>1.298129544970849</v>
      </c>
      <c r="AV42">
        <v>1.3402749050460889</v>
      </c>
      <c r="AW42">
        <v>37.609405891171207</v>
      </c>
      <c r="AX42">
        <v>64.928725622182924</v>
      </c>
      <c r="AY42">
        <v>90.910539768498438</v>
      </c>
    </row>
    <row r="43" spans="1:51" x14ac:dyDescent="0.25">
      <c r="A43">
        <v>46</v>
      </c>
      <c r="B43" t="s">
        <v>198</v>
      </c>
      <c r="C43" t="s">
        <v>199</v>
      </c>
      <c r="D43" t="s">
        <v>27</v>
      </c>
      <c r="E43" t="s">
        <v>28</v>
      </c>
      <c r="F43" t="s">
        <v>200</v>
      </c>
      <c r="G43">
        <v>1</v>
      </c>
      <c r="H43">
        <v>1</v>
      </c>
      <c r="I43" t="s">
        <v>30</v>
      </c>
      <c r="J43" t="s">
        <v>50</v>
      </c>
      <c r="K43" t="s">
        <v>34</v>
      </c>
      <c r="L43" t="s">
        <v>30</v>
      </c>
      <c r="M43" t="s">
        <v>33</v>
      </c>
      <c r="N43" t="s">
        <v>34</v>
      </c>
      <c r="O43" t="s">
        <v>43</v>
      </c>
      <c r="P43" t="b">
        <v>0</v>
      </c>
      <c r="Q43" t="s">
        <v>34</v>
      </c>
      <c r="S43" t="s">
        <v>201</v>
      </c>
      <c r="T43" t="s">
        <v>45</v>
      </c>
      <c r="U43">
        <v>0.1100092298318055</v>
      </c>
      <c r="V43">
        <v>4.3519430248312327E-2</v>
      </c>
      <c r="W43">
        <v>5.1021170504618622E-2</v>
      </c>
      <c r="X43">
        <v>2.260382950625818E-2</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0.11714443025918909</v>
      </c>
      <c r="AX43">
        <v>0.11714443025918909</v>
      </c>
      <c r="AY43">
        <v>0.11714443025918909</v>
      </c>
    </row>
    <row r="44" spans="1:51" x14ac:dyDescent="0.25">
      <c r="A44">
        <v>48</v>
      </c>
      <c r="B44" t="s">
        <v>202</v>
      </c>
      <c r="C44" t="s">
        <v>203</v>
      </c>
      <c r="D44" t="s">
        <v>27</v>
      </c>
      <c r="E44" t="s">
        <v>28</v>
      </c>
      <c r="F44" t="s">
        <v>204</v>
      </c>
      <c r="G44">
        <v>1</v>
      </c>
      <c r="H44">
        <v>3</v>
      </c>
      <c r="I44" t="s">
        <v>30</v>
      </c>
      <c r="J44" t="s">
        <v>50</v>
      </c>
      <c r="K44" t="s">
        <v>34</v>
      </c>
      <c r="L44" t="s">
        <v>30</v>
      </c>
      <c r="M44" t="s">
        <v>33</v>
      </c>
      <c r="N44" t="s">
        <v>34</v>
      </c>
      <c r="O44" t="s">
        <v>43</v>
      </c>
      <c r="P44" t="b">
        <v>0</v>
      </c>
      <c r="Q44" t="s">
        <v>34</v>
      </c>
      <c r="S44" t="s">
        <v>205</v>
      </c>
      <c r="T44" t="s">
        <v>45</v>
      </c>
      <c r="U44">
        <v>8.9693141170698164E-3</v>
      </c>
      <c r="V44">
        <v>5.6421356179494654E-4</v>
      </c>
      <c r="W44">
        <v>3.9472415534515622E-4</v>
      </c>
      <c r="X44">
        <v>4.5276120265321922E-4</v>
      </c>
      <c r="Y44">
        <v>5.1079824996128141E-4</v>
      </c>
      <c r="Z44">
        <v>5.6883529726934462E-4</v>
      </c>
      <c r="AA44">
        <v>6.2687234457740708E-4</v>
      </c>
      <c r="AB44">
        <v>6.8490939188546964E-4</v>
      </c>
      <c r="AC44">
        <v>7.4294643919353177E-4</v>
      </c>
      <c r="AD44">
        <v>8.0098348650159553E-4</v>
      </c>
      <c r="AE44">
        <v>8.5902053380965723E-4</v>
      </c>
      <c r="AF44">
        <v>9.1705758111772055E-4</v>
      </c>
      <c r="AG44">
        <v>9.7509462842578561E-4</v>
      </c>
      <c r="AH44">
        <v>1.0331316757338431E-3</v>
      </c>
      <c r="AI44">
        <v>1.09116872304191E-3</v>
      </c>
      <c r="AJ44">
        <v>1.149205770349971E-3</v>
      </c>
      <c r="AK44">
        <v>1.207242817658034E-3</v>
      </c>
      <c r="AL44">
        <v>1.265279864966094E-3</v>
      </c>
      <c r="AM44">
        <v>1.32331691227416E-3</v>
      </c>
      <c r="AN44">
        <v>1.323159731487046E-3</v>
      </c>
      <c r="AO44">
        <v>1.358298555797876E-3</v>
      </c>
      <c r="AP44">
        <v>1.413065910299847E-3</v>
      </c>
      <c r="AQ44">
        <v>1.4678332648018261E-3</v>
      </c>
      <c r="AR44">
        <v>1.522600619303793E-3</v>
      </c>
      <c r="AS44">
        <v>1.5773679738057731E-3</v>
      </c>
      <c r="AT44">
        <v>1.632135328307748E-3</v>
      </c>
      <c r="AU44">
        <v>1.686902682809721E-3</v>
      </c>
      <c r="AV44">
        <v>1.741670037311695E-3</v>
      </c>
      <c r="AW44">
        <v>6.3548772426703917E-3</v>
      </c>
      <c r="AX44">
        <v>2.7839022635557199E-2</v>
      </c>
      <c r="AY44">
        <v>8.4064797441198449E-2</v>
      </c>
    </row>
    <row r="45" spans="1:51" x14ac:dyDescent="0.25">
      <c r="A45">
        <v>49</v>
      </c>
      <c r="B45" t="s">
        <v>206</v>
      </c>
      <c r="C45" t="s">
        <v>207</v>
      </c>
      <c r="D45" t="s">
        <v>27</v>
      </c>
      <c r="E45" t="s">
        <v>28</v>
      </c>
      <c r="F45" t="s">
        <v>208</v>
      </c>
      <c r="G45">
        <v>1</v>
      </c>
      <c r="H45">
        <v>1</v>
      </c>
      <c r="I45" t="s">
        <v>30</v>
      </c>
      <c r="J45" t="s">
        <v>50</v>
      </c>
      <c r="K45" t="s">
        <v>34</v>
      </c>
      <c r="L45" t="s">
        <v>30</v>
      </c>
      <c r="M45" t="s">
        <v>33</v>
      </c>
      <c r="N45" t="s">
        <v>34</v>
      </c>
      <c r="O45" t="s">
        <v>43</v>
      </c>
      <c r="P45" t="b">
        <v>0</v>
      </c>
      <c r="Q45" t="s">
        <v>34</v>
      </c>
      <c r="S45" t="s">
        <v>209</v>
      </c>
      <c r="T45" t="s">
        <v>45</v>
      </c>
      <c r="U45">
        <v>4.5363996255968937</v>
      </c>
      <c r="V45">
        <v>1.6985817791847619</v>
      </c>
      <c r="W45">
        <v>1.991377875981847</v>
      </c>
      <c r="X45">
        <v>2.284173972778929</v>
      </c>
      <c r="Y45">
        <v>2.5769700695760158</v>
      </c>
      <c r="Z45">
        <v>2.8697661663730969</v>
      </c>
      <c r="AA45">
        <v>3.1625622631701829</v>
      </c>
      <c r="AB45">
        <v>3.4553583599672688</v>
      </c>
      <c r="AC45">
        <v>3.7481544567643441</v>
      </c>
      <c r="AD45">
        <v>4.0409505535614381</v>
      </c>
      <c r="AE45">
        <v>4.3337466503585196</v>
      </c>
      <c r="AF45">
        <v>4.6265427471556064</v>
      </c>
      <c r="AG45">
        <v>4.9193388439527022</v>
      </c>
      <c r="AH45">
        <v>5.2121349407497668</v>
      </c>
      <c r="AI45">
        <v>5.5049310375468643</v>
      </c>
      <c r="AJ45">
        <v>5.7977271343439281</v>
      </c>
      <c r="AK45">
        <v>6.0905232311410362</v>
      </c>
      <c r="AL45">
        <v>6.3833193279381124</v>
      </c>
      <c r="AM45">
        <v>6.6761154247351966</v>
      </c>
      <c r="AN45">
        <v>6.9689115215322612</v>
      </c>
      <c r="AO45">
        <v>7.2617076183293703</v>
      </c>
      <c r="AP45">
        <v>5.8607063992618622</v>
      </c>
      <c r="AQ45">
        <v>0</v>
      </c>
      <c r="AR45">
        <v>0</v>
      </c>
      <c r="AS45">
        <v>0</v>
      </c>
      <c r="AT45">
        <v>0</v>
      </c>
      <c r="AU45">
        <v>0</v>
      </c>
      <c r="AV45">
        <v>0</v>
      </c>
      <c r="AW45">
        <v>30.9123995432981</v>
      </c>
      <c r="AX45">
        <v>95.463600374403114</v>
      </c>
      <c r="AY45">
        <v>95.463600374403114</v>
      </c>
    </row>
    <row r="46" spans="1:51" x14ac:dyDescent="0.25">
      <c r="A46">
        <v>50</v>
      </c>
      <c r="B46" t="s">
        <v>210</v>
      </c>
      <c r="C46" t="s">
        <v>211</v>
      </c>
      <c r="D46" t="s">
        <v>27</v>
      </c>
      <c r="E46" t="s">
        <v>28</v>
      </c>
      <c r="F46" t="s">
        <v>146</v>
      </c>
      <c r="G46">
        <v>1</v>
      </c>
      <c r="H46">
        <v>1</v>
      </c>
      <c r="I46" t="s">
        <v>30</v>
      </c>
      <c r="J46" t="s">
        <v>50</v>
      </c>
      <c r="K46" t="s">
        <v>34</v>
      </c>
      <c r="L46" t="s">
        <v>30</v>
      </c>
      <c r="M46" t="s">
        <v>33</v>
      </c>
      <c r="N46" t="s">
        <v>34</v>
      </c>
      <c r="O46" t="s">
        <v>43</v>
      </c>
      <c r="P46" t="b">
        <v>0</v>
      </c>
      <c r="Q46" t="s">
        <v>34</v>
      </c>
      <c r="S46" t="s">
        <v>212</v>
      </c>
      <c r="T46" t="s">
        <v>45</v>
      </c>
      <c r="U46">
        <v>1.68984090674337</v>
      </c>
      <c r="V46">
        <v>0.68226253136789294</v>
      </c>
      <c r="W46">
        <v>0.79986876535875429</v>
      </c>
      <c r="X46">
        <v>0.91747499934961596</v>
      </c>
      <c r="Y46">
        <v>1.035081233340478</v>
      </c>
      <c r="Z46">
        <v>1.1526874673313401</v>
      </c>
      <c r="AA46">
        <v>1.270293701322202</v>
      </c>
      <c r="AB46">
        <v>1.387899935313063</v>
      </c>
      <c r="AC46">
        <v>1.5055061693039249</v>
      </c>
      <c r="AD46">
        <v>1.623112403294787</v>
      </c>
      <c r="AE46">
        <v>1.7407186372856469</v>
      </c>
      <c r="AF46">
        <v>1.8583248712765119</v>
      </c>
      <c r="AG46">
        <v>1.9759311052673769</v>
      </c>
      <c r="AH46">
        <v>2.0935373392582299</v>
      </c>
      <c r="AI46">
        <v>2.2111435732490952</v>
      </c>
      <c r="AJ46">
        <v>2.3287498072399568</v>
      </c>
      <c r="AK46">
        <v>2.446356041230819</v>
      </c>
      <c r="AL46">
        <v>2.563962275221678</v>
      </c>
      <c r="AM46">
        <v>2.681568509212537</v>
      </c>
      <c r="AN46">
        <v>2.799174743203408</v>
      </c>
      <c r="AO46">
        <v>2.916780977194267</v>
      </c>
      <c r="AP46">
        <v>3.0343872111851211</v>
      </c>
      <c r="AQ46">
        <v>3.151993445175997</v>
      </c>
      <c r="AR46">
        <v>3.2695996791668511</v>
      </c>
      <c r="AS46">
        <v>3.387205913157699</v>
      </c>
      <c r="AT46">
        <v>3.504812147148586</v>
      </c>
      <c r="AU46">
        <v>3.6224183811394339</v>
      </c>
      <c r="AV46">
        <v>3.7400246151302921</v>
      </c>
      <c r="AW46">
        <v>12.416459555564421</v>
      </c>
      <c r="AX46">
        <v>57.442748960568487</v>
      </c>
      <c r="AY46">
        <v>98.31015909325663</v>
      </c>
    </row>
    <row r="47" spans="1:51" x14ac:dyDescent="0.25">
      <c r="A47">
        <v>51</v>
      </c>
      <c r="B47" t="s">
        <v>213</v>
      </c>
      <c r="C47" t="s">
        <v>214</v>
      </c>
      <c r="D47" t="s">
        <v>27</v>
      </c>
      <c r="E47" t="s">
        <v>28</v>
      </c>
      <c r="F47" t="s">
        <v>98</v>
      </c>
      <c r="G47">
        <v>1</v>
      </c>
      <c r="H47">
        <v>1</v>
      </c>
      <c r="I47" t="s">
        <v>30</v>
      </c>
      <c r="J47" t="s">
        <v>50</v>
      </c>
      <c r="K47" t="s">
        <v>34</v>
      </c>
      <c r="L47" t="s">
        <v>30</v>
      </c>
      <c r="M47" t="s">
        <v>33</v>
      </c>
      <c r="N47" t="s">
        <v>34</v>
      </c>
      <c r="O47" t="s">
        <v>43</v>
      </c>
      <c r="P47" t="b">
        <v>0</v>
      </c>
      <c r="Q47" t="s">
        <v>34</v>
      </c>
      <c r="S47" t="s">
        <v>215</v>
      </c>
      <c r="T47" t="s">
        <v>45</v>
      </c>
      <c r="U47">
        <v>2.959218999667939</v>
      </c>
      <c r="V47">
        <v>1.202957182664657</v>
      </c>
      <c r="W47">
        <v>1.410319096005842</v>
      </c>
      <c r="X47">
        <v>1.61768100934703</v>
      </c>
      <c r="Y47">
        <v>1.825042922688215</v>
      </c>
      <c r="Z47">
        <v>2.0324048360294009</v>
      </c>
      <c r="AA47">
        <v>2.2397667493705891</v>
      </c>
      <c r="AB47">
        <v>2.4471286627117741</v>
      </c>
      <c r="AC47">
        <v>2.1266721520389211</v>
      </c>
      <c r="AD47">
        <v>1.4677808616488119</v>
      </c>
      <c r="AE47">
        <v>1.5741322018960859</v>
      </c>
      <c r="AF47">
        <v>1.680483542143365</v>
      </c>
      <c r="AG47">
        <v>1.7868348823906439</v>
      </c>
      <c r="AH47">
        <v>1.8931862226379159</v>
      </c>
      <c r="AI47">
        <v>1.999537562885191</v>
      </c>
      <c r="AJ47">
        <v>2.1058889031324739</v>
      </c>
      <c r="AK47">
        <v>2.212240243379747</v>
      </c>
      <c r="AL47">
        <v>2.149460050953</v>
      </c>
      <c r="AM47">
        <v>2.2278124021489649</v>
      </c>
      <c r="AN47">
        <v>2.325518138830593</v>
      </c>
      <c r="AO47">
        <v>2.4232238755122362</v>
      </c>
      <c r="AP47">
        <v>2.5209296121938558</v>
      </c>
      <c r="AQ47">
        <v>2.618635348875491</v>
      </c>
      <c r="AR47">
        <v>2.7163410855571191</v>
      </c>
      <c r="AS47">
        <v>2.8140468222387569</v>
      </c>
      <c r="AT47">
        <v>2.911752558920381</v>
      </c>
      <c r="AU47">
        <v>3.0094582956020131</v>
      </c>
      <c r="AV47">
        <v>3.1071640322836438</v>
      </c>
      <c r="AW47">
        <v>18.216580755019159</v>
      </c>
      <c r="AX47">
        <v>56.570376146314743</v>
      </c>
      <c r="AY47">
        <v>97.040781000332061</v>
      </c>
    </row>
    <row r="48" spans="1:51" x14ac:dyDescent="0.25">
      <c r="A48">
        <v>52</v>
      </c>
      <c r="B48" t="s">
        <v>216</v>
      </c>
      <c r="C48" t="s">
        <v>217</v>
      </c>
      <c r="D48" t="s">
        <v>40</v>
      </c>
      <c r="E48" t="s">
        <v>62</v>
      </c>
      <c r="F48" t="s">
        <v>218</v>
      </c>
      <c r="G48">
        <v>1</v>
      </c>
      <c r="H48">
        <v>1</v>
      </c>
      <c r="I48" t="s">
        <v>30</v>
      </c>
      <c r="J48" t="s">
        <v>31</v>
      </c>
      <c r="K48" t="s">
        <v>32</v>
      </c>
      <c r="L48" t="s">
        <v>30</v>
      </c>
      <c r="M48" t="s">
        <v>33</v>
      </c>
      <c r="N48" t="s">
        <v>32</v>
      </c>
      <c r="O48" t="s">
        <v>33</v>
      </c>
      <c r="P48" t="b">
        <v>0</v>
      </c>
      <c r="Q48" t="s">
        <v>34</v>
      </c>
      <c r="R48" t="s">
        <v>219</v>
      </c>
      <c r="S48" t="s">
        <v>220</v>
      </c>
      <c r="T48" t="s">
        <v>37</v>
      </c>
      <c r="U48">
        <v>1.6604860831243169</v>
      </c>
      <c r="V48">
        <v>0.68393763754882642</v>
      </c>
      <c r="W48">
        <v>0.80176688483632286</v>
      </c>
      <c r="X48">
        <v>0.91627951225445214</v>
      </c>
      <c r="Y48">
        <v>1.030842852365309</v>
      </c>
      <c r="Z48">
        <v>1.147967520263915</v>
      </c>
      <c r="AA48">
        <v>0.95889323420735617</v>
      </c>
      <c r="AB48">
        <v>0.9894296726843379</v>
      </c>
      <c r="AC48">
        <v>1.069218816074389</v>
      </c>
      <c r="AD48">
        <v>1.1527434145347319</v>
      </c>
      <c r="AE48">
        <v>1.2362680129950721</v>
      </c>
      <c r="AF48">
        <v>1.3197387729262411</v>
      </c>
      <c r="AG48">
        <v>1.3814766129572631</v>
      </c>
      <c r="AH48">
        <v>1.33900975544587</v>
      </c>
      <c r="AI48">
        <v>1.2853282585244841</v>
      </c>
      <c r="AJ48">
        <v>1.2674964462027429</v>
      </c>
      <c r="AK48">
        <v>1.331507394554202</v>
      </c>
      <c r="AL48">
        <v>1.395518342905657</v>
      </c>
      <c r="AM48">
        <v>1.2079700133500999</v>
      </c>
      <c r="AN48">
        <v>0.81724306761935916</v>
      </c>
      <c r="AO48">
        <v>0.65446935424255193</v>
      </c>
      <c r="AP48">
        <v>0.68085792322208893</v>
      </c>
      <c r="AQ48">
        <v>0.70724649220162994</v>
      </c>
      <c r="AR48">
        <v>0.73363506118116673</v>
      </c>
      <c r="AS48">
        <v>0.7600236301607054</v>
      </c>
      <c r="AT48">
        <v>0.78641219914024618</v>
      </c>
      <c r="AU48">
        <v>0.81280076811978341</v>
      </c>
      <c r="AV48">
        <v>0.76663617527350092</v>
      </c>
      <c r="AW48">
        <v>10.201512673669759</v>
      </c>
      <c r="AX48">
        <v>26.798592958797951</v>
      </c>
      <c r="AY48">
        <v>40.831635785763282</v>
      </c>
    </row>
    <row r="49" spans="1:51" x14ac:dyDescent="0.25">
      <c r="A49">
        <v>53</v>
      </c>
      <c r="B49" t="s">
        <v>221</v>
      </c>
      <c r="C49" t="s">
        <v>222</v>
      </c>
      <c r="D49" t="s">
        <v>40</v>
      </c>
      <c r="E49" t="s">
        <v>62</v>
      </c>
      <c r="F49" t="s">
        <v>146</v>
      </c>
      <c r="G49">
        <v>1</v>
      </c>
      <c r="H49">
        <v>1</v>
      </c>
      <c r="I49" t="s">
        <v>30</v>
      </c>
      <c r="J49" t="s">
        <v>50</v>
      </c>
      <c r="K49" t="s">
        <v>34</v>
      </c>
      <c r="L49" t="s">
        <v>30</v>
      </c>
      <c r="M49" t="s">
        <v>33</v>
      </c>
      <c r="N49" t="s">
        <v>34</v>
      </c>
      <c r="O49" t="s">
        <v>43</v>
      </c>
      <c r="P49" t="b">
        <v>0</v>
      </c>
      <c r="Q49" t="s">
        <v>34</v>
      </c>
      <c r="S49" t="s">
        <v>223</v>
      </c>
      <c r="T49" t="s">
        <v>45</v>
      </c>
      <c r="U49">
        <v>0.17019181491477969</v>
      </c>
      <c r="V49">
        <v>6.5660348352442388E-2</v>
      </c>
      <c r="W49">
        <v>7.6978669287898899E-2</v>
      </c>
      <c r="X49">
        <v>8.829699022335559E-2</v>
      </c>
      <c r="Y49">
        <v>9.96153111588121E-2</v>
      </c>
      <c r="Z49">
        <v>0.11093363209426869</v>
      </c>
      <c r="AA49">
        <v>0.1222519530297253</v>
      </c>
      <c r="AB49">
        <v>0.13357027396518201</v>
      </c>
      <c r="AC49">
        <v>0.14488859490063841</v>
      </c>
      <c r="AD49">
        <v>0.15620691583609519</v>
      </c>
      <c r="AE49">
        <v>0.1667152135818685</v>
      </c>
      <c r="AF49">
        <v>0.17796028051101459</v>
      </c>
      <c r="AG49">
        <v>0.1892227022298186</v>
      </c>
      <c r="AH49">
        <v>0.2004851239486217</v>
      </c>
      <c r="AI49">
        <v>0.2117475456674259</v>
      </c>
      <c r="AJ49">
        <v>0.22300996738622991</v>
      </c>
      <c r="AK49">
        <v>0.2342723891050332</v>
      </c>
      <c r="AL49">
        <v>0.2455348108238366</v>
      </c>
      <c r="AM49">
        <v>0.25679723254264109</v>
      </c>
      <c r="AN49">
        <v>0.26805965426144412</v>
      </c>
      <c r="AO49">
        <v>0.27932207598024889</v>
      </c>
      <c r="AP49">
        <v>0.29058449769905181</v>
      </c>
      <c r="AQ49">
        <v>0.3018469194178563</v>
      </c>
      <c r="AR49">
        <v>0.313109341136659</v>
      </c>
      <c r="AS49">
        <v>0.3243717628554631</v>
      </c>
      <c r="AT49">
        <v>0.33563418457426769</v>
      </c>
      <c r="AU49">
        <v>0.34689660629307068</v>
      </c>
      <c r="AV49">
        <v>0.3581590280118741</v>
      </c>
      <c r="AW49">
        <v>1.193995836562761</v>
      </c>
      <c r="AX49">
        <v>5.5058851174614638</v>
      </c>
      <c r="AY49">
        <v>17.068218063537799</v>
      </c>
    </row>
    <row r="50" spans="1:51" x14ac:dyDescent="0.25">
      <c r="A50">
        <v>54</v>
      </c>
      <c r="B50" t="s">
        <v>224</v>
      </c>
      <c r="C50" t="s">
        <v>225</v>
      </c>
      <c r="D50" t="s">
        <v>27</v>
      </c>
      <c r="E50" t="s">
        <v>28</v>
      </c>
      <c r="F50" t="s">
        <v>146</v>
      </c>
      <c r="G50">
        <v>1</v>
      </c>
      <c r="H50">
        <v>1</v>
      </c>
      <c r="I50" t="s">
        <v>30</v>
      </c>
      <c r="J50" t="s">
        <v>31</v>
      </c>
      <c r="K50" t="s">
        <v>32</v>
      </c>
      <c r="L50" t="s">
        <v>30</v>
      </c>
      <c r="M50" t="s">
        <v>33</v>
      </c>
      <c r="N50" t="s">
        <v>32</v>
      </c>
      <c r="O50" t="s">
        <v>33</v>
      </c>
      <c r="P50" t="b">
        <v>0</v>
      </c>
      <c r="Q50" t="s">
        <v>34</v>
      </c>
      <c r="R50" t="s">
        <v>226</v>
      </c>
      <c r="S50" t="s">
        <v>227</v>
      </c>
      <c r="T50" t="s">
        <v>37</v>
      </c>
      <c r="U50">
        <v>58.974289128418967</v>
      </c>
      <c r="V50">
        <v>5.2775544680102003E-2</v>
      </c>
      <c r="W50">
        <v>6.1872824350728432E-2</v>
      </c>
      <c r="X50">
        <v>7.0970104021354827E-2</v>
      </c>
      <c r="Y50">
        <v>8.0067383691981256E-2</v>
      </c>
      <c r="Z50">
        <v>8.9164663362607741E-2</v>
      </c>
      <c r="AA50">
        <v>9.8261943033234045E-2</v>
      </c>
      <c r="AB50">
        <v>0.1073592227038605</v>
      </c>
      <c r="AC50">
        <v>0.1164565023744869</v>
      </c>
      <c r="AD50">
        <v>0.1255537820451135</v>
      </c>
      <c r="AE50">
        <v>0.1346510617157396</v>
      </c>
      <c r="AF50">
        <v>0.1437483413863665</v>
      </c>
      <c r="AG50">
        <v>0.15284562105699279</v>
      </c>
      <c r="AH50">
        <v>0.1619429007276188</v>
      </c>
      <c r="AI50">
        <v>0.17104018039824581</v>
      </c>
      <c r="AJ50">
        <v>0.18013746006887191</v>
      </c>
      <c r="AK50">
        <v>0.1892347397394985</v>
      </c>
      <c r="AL50">
        <v>0.19833201941012421</v>
      </c>
      <c r="AM50">
        <v>0.20742929908075131</v>
      </c>
      <c r="AN50">
        <v>0.2165265787513774</v>
      </c>
      <c r="AO50">
        <v>0.22562385842200439</v>
      </c>
      <c r="AP50">
        <v>0.23472113809263009</v>
      </c>
      <c r="AQ50">
        <v>0.24381841776325719</v>
      </c>
      <c r="AR50">
        <v>0.25291569743388342</v>
      </c>
      <c r="AS50">
        <v>0.26201297710450899</v>
      </c>
      <c r="AT50">
        <v>0.27111025677513662</v>
      </c>
      <c r="AU50">
        <v>0.28020753644576218</v>
      </c>
      <c r="AV50">
        <v>0.28930481611638931</v>
      </c>
      <c r="AW50">
        <v>0.96045933334425426</v>
      </c>
      <c r="AX50">
        <v>4.4434103075223188</v>
      </c>
      <c r="AY50">
        <v>13.78294483052246</v>
      </c>
    </row>
    <row r="51" spans="1:51" x14ac:dyDescent="0.25">
      <c r="A51">
        <v>55</v>
      </c>
      <c r="B51" t="s">
        <v>228</v>
      </c>
      <c r="C51" t="s">
        <v>229</v>
      </c>
      <c r="D51" t="s">
        <v>27</v>
      </c>
      <c r="E51" t="s">
        <v>28</v>
      </c>
      <c r="F51" t="s">
        <v>200</v>
      </c>
      <c r="G51">
        <v>1</v>
      </c>
      <c r="H51">
        <v>1</v>
      </c>
      <c r="I51" t="s">
        <v>30</v>
      </c>
      <c r="J51" t="s">
        <v>50</v>
      </c>
      <c r="K51" t="s">
        <v>34</v>
      </c>
      <c r="L51" t="s">
        <v>30</v>
      </c>
      <c r="M51" t="s">
        <v>33</v>
      </c>
      <c r="N51" t="s">
        <v>34</v>
      </c>
      <c r="O51" t="s">
        <v>43</v>
      </c>
      <c r="P51" t="b">
        <v>0</v>
      </c>
      <c r="Q51" t="s">
        <v>34</v>
      </c>
      <c r="S51" t="s">
        <v>230</v>
      </c>
      <c r="T51" t="s">
        <v>45</v>
      </c>
      <c r="U51">
        <v>8.4388037641817846</v>
      </c>
      <c r="V51">
        <v>3.2882175269675549</v>
      </c>
      <c r="W51">
        <v>3.7099363104961469</v>
      </c>
      <c r="X51">
        <v>4.2554153399563273</v>
      </c>
      <c r="Y51">
        <v>4.800894369416504</v>
      </c>
      <c r="Z51">
        <v>5.3463733988766808</v>
      </c>
      <c r="AA51">
        <v>5.891852428336863</v>
      </c>
      <c r="AB51">
        <v>6.4373314577970371</v>
      </c>
      <c r="AC51">
        <v>6.9828104872572112</v>
      </c>
      <c r="AD51">
        <v>7.5282895167174004</v>
      </c>
      <c r="AE51">
        <v>8.0737685461775683</v>
      </c>
      <c r="AF51">
        <v>8.6192475756377611</v>
      </c>
      <c r="AG51">
        <v>9.1647266050979326</v>
      </c>
      <c r="AH51">
        <v>9.3025190607382502</v>
      </c>
      <c r="AI51">
        <v>8.1598136123449763</v>
      </c>
      <c r="AJ51">
        <v>0</v>
      </c>
      <c r="AK51">
        <v>0</v>
      </c>
      <c r="AL51">
        <v>0</v>
      </c>
      <c r="AM51">
        <v>0</v>
      </c>
      <c r="AN51">
        <v>0</v>
      </c>
      <c r="AO51">
        <v>0</v>
      </c>
      <c r="AP51">
        <v>0</v>
      </c>
      <c r="AQ51">
        <v>0</v>
      </c>
      <c r="AR51">
        <v>0</v>
      </c>
      <c r="AS51">
        <v>0</v>
      </c>
      <c r="AT51">
        <v>0</v>
      </c>
      <c r="AU51">
        <v>0</v>
      </c>
      <c r="AV51">
        <v>0</v>
      </c>
      <c r="AW51">
        <v>57.713550156448633</v>
      </c>
      <c r="AX51">
        <v>91.561196235818215</v>
      </c>
      <c r="AY51">
        <v>91.561196235818215</v>
      </c>
    </row>
    <row r="52" spans="1:51" x14ac:dyDescent="0.25">
      <c r="A52">
        <v>56</v>
      </c>
      <c r="B52" t="s">
        <v>231</v>
      </c>
      <c r="C52" t="s">
        <v>232</v>
      </c>
      <c r="D52" t="s">
        <v>27</v>
      </c>
      <c r="E52" t="s">
        <v>233</v>
      </c>
      <c r="F52" t="s">
        <v>234</v>
      </c>
      <c r="G52">
        <v>1</v>
      </c>
      <c r="H52">
        <v>3</v>
      </c>
      <c r="I52" t="s">
        <v>30</v>
      </c>
      <c r="J52" t="s">
        <v>31</v>
      </c>
      <c r="K52" t="s">
        <v>32</v>
      </c>
      <c r="L52" t="s">
        <v>30</v>
      </c>
      <c r="M52" t="s">
        <v>33</v>
      </c>
      <c r="N52" t="s">
        <v>32</v>
      </c>
      <c r="O52" t="s">
        <v>33</v>
      </c>
      <c r="P52" t="b">
        <v>0</v>
      </c>
      <c r="Q52" t="s">
        <v>34</v>
      </c>
      <c r="R52" t="s">
        <v>235</v>
      </c>
      <c r="S52" t="s">
        <v>236</v>
      </c>
      <c r="T52" t="s">
        <v>37</v>
      </c>
      <c r="U52">
        <v>10.49283210846348</v>
      </c>
      <c r="V52">
        <v>4.3319976212866758</v>
      </c>
      <c r="W52">
        <v>4.7043521759519029</v>
      </c>
      <c r="X52">
        <v>1.269851793490216</v>
      </c>
      <c r="Y52">
        <v>1.432627332076873</v>
      </c>
      <c r="Z52">
        <v>1.5954028706635279</v>
      </c>
      <c r="AA52">
        <v>1.7581784092501851</v>
      </c>
      <c r="AB52">
        <v>1.920953947836842</v>
      </c>
      <c r="AC52">
        <v>2.0837294864234939</v>
      </c>
      <c r="AD52">
        <v>2.2465050250101548</v>
      </c>
      <c r="AE52">
        <v>2.40928056359681</v>
      </c>
      <c r="AF52">
        <v>2.572056102183466</v>
      </c>
      <c r="AG52">
        <v>2.734831640770127</v>
      </c>
      <c r="AH52">
        <v>2.8976071793567728</v>
      </c>
      <c r="AI52">
        <v>3.060382717943436</v>
      </c>
      <c r="AJ52">
        <v>3.223158256530092</v>
      </c>
      <c r="AK52">
        <v>3.3859337951167441</v>
      </c>
      <c r="AL52">
        <v>3.548709333703401</v>
      </c>
      <c r="AM52">
        <v>3.711484872290058</v>
      </c>
      <c r="AN52">
        <v>3.8742604108767069</v>
      </c>
      <c r="AO52">
        <v>4.0370359494633776</v>
      </c>
      <c r="AP52">
        <v>4.103205944890516</v>
      </c>
      <c r="AQ52">
        <v>1.927024548144169</v>
      </c>
      <c r="AR52">
        <v>1.9989251100764971</v>
      </c>
      <c r="AS52">
        <v>2.0708256720088309</v>
      </c>
      <c r="AT52">
        <v>2.142726233941159</v>
      </c>
      <c r="AU52">
        <v>2.214626795873488</v>
      </c>
      <c r="AV52">
        <v>2.2865273578058272</v>
      </c>
      <c r="AW52">
        <v>24.17025138577096</v>
      </c>
      <c r="AX52">
        <v>72.161656664445971</v>
      </c>
      <c r="AY52">
        <v>89.507167891536525</v>
      </c>
    </row>
    <row r="53" spans="1:51" x14ac:dyDescent="0.25">
      <c r="A53">
        <v>57</v>
      </c>
      <c r="B53" t="s">
        <v>237</v>
      </c>
      <c r="C53" t="s">
        <v>238</v>
      </c>
      <c r="D53" t="s">
        <v>27</v>
      </c>
      <c r="E53" t="s">
        <v>239</v>
      </c>
      <c r="F53" t="s">
        <v>234</v>
      </c>
      <c r="G53">
        <v>1</v>
      </c>
      <c r="H53">
        <v>1</v>
      </c>
      <c r="I53" t="s">
        <v>30</v>
      </c>
      <c r="J53" t="s">
        <v>31</v>
      </c>
      <c r="K53" t="s">
        <v>32</v>
      </c>
      <c r="L53" t="s">
        <v>30</v>
      </c>
      <c r="M53" t="s">
        <v>33</v>
      </c>
      <c r="N53" t="s">
        <v>32</v>
      </c>
      <c r="O53" t="s">
        <v>33</v>
      </c>
      <c r="P53" t="b">
        <v>0</v>
      </c>
      <c r="Q53" t="s">
        <v>34</v>
      </c>
      <c r="R53" t="s">
        <v>240</v>
      </c>
      <c r="S53" t="s">
        <v>241</v>
      </c>
      <c r="T53" t="s">
        <v>37</v>
      </c>
      <c r="U53">
        <v>6.1310609953171946</v>
      </c>
      <c r="V53">
        <v>2.337954667329742</v>
      </c>
      <c r="W53">
        <v>2.1204305858482222</v>
      </c>
      <c r="X53">
        <v>2.43220154933721</v>
      </c>
      <c r="Y53">
        <v>2.743972512826196</v>
      </c>
      <c r="Z53">
        <v>3.0557434763151869</v>
      </c>
      <c r="AA53">
        <v>3.3675144398041721</v>
      </c>
      <c r="AB53">
        <v>3.679285403293163</v>
      </c>
      <c r="AC53">
        <v>3.9910563667821441</v>
      </c>
      <c r="AD53">
        <v>4.3028273302711373</v>
      </c>
      <c r="AE53">
        <v>4.6145982937601238</v>
      </c>
      <c r="AF53">
        <v>3.9135902727283809</v>
      </c>
      <c r="AG53">
        <v>2.196587870423</v>
      </c>
      <c r="AH53">
        <v>2.3273274627001719</v>
      </c>
      <c r="AI53">
        <v>2.4580670549773571</v>
      </c>
      <c r="AJ53">
        <v>2.5888066472545401</v>
      </c>
      <c r="AK53">
        <v>2.6899078845338731</v>
      </c>
      <c r="AL53">
        <v>0.34916153991887139</v>
      </c>
      <c r="AM53">
        <v>0.36517720994691838</v>
      </c>
      <c r="AN53">
        <v>0.34819254482304751</v>
      </c>
      <c r="AO53">
        <v>9.878150413391909E-2</v>
      </c>
      <c r="AP53">
        <v>0.1027644294135253</v>
      </c>
      <c r="AQ53">
        <v>0.1067473546931325</v>
      </c>
      <c r="AR53">
        <v>0.1107302799727389</v>
      </c>
      <c r="AS53">
        <v>0.1147132052523453</v>
      </c>
      <c r="AT53">
        <v>0.1186961305319523</v>
      </c>
      <c r="AU53">
        <v>0.122679055811559</v>
      </c>
      <c r="AV53">
        <v>0.12666198109116561</v>
      </c>
      <c r="AW53">
        <v>33.444995407088747</v>
      </c>
      <c r="AX53">
        <v>50.707701914085547</v>
      </c>
      <c r="AY53">
        <v>54.796689996042062</v>
      </c>
    </row>
    <row r="54" spans="1:51" x14ac:dyDescent="0.25">
      <c r="A54">
        <v>58</v>
      </c>
      <c r="B54" t="s">
        <v>242</v>
      </c>
      <c r="C54" t="s">
        <v>243</v>
      </c>
      <c r="D54" t="s">
        <v>27</v>
      </c>
      <c r="E54" t="s">
        <v>28</v>
      </c>
      <c r="F54" t="s">
        <v>244</v>
      </c>
      <c r="G54">
        <v>1</v>
      </c>
      <c r="H54">
        <v>1</v>
      </c>
      <c r="I54" t="s">
        <v>30</v>
      </c>
      <c r="J54" t="s">
        <v>31</v>
      </c>
      <c r="K54" t="s">
        <v>32</v>
      </c>
      <c r="L54" t="s">
        <v>30</v>
      </c>
      <c r="M54" t="s">
        <v>33</v>
      </c>
      <c r="N54" t="s">
        <v>32</v>
      </c>
      <c r="O54" t="s">
        <v>33</v>
      </c>
      <c r="P54" t="b">
        <v>0</v>
      </c>
      <c r="Q54" t="s">
        <v>34</v>
      </c>
      <c r="R54" t="s">
        <v>245</v>
      </c>
      <c r="S54" t="s">
        <v>246</v>
      </c>
      <c r="T54" t="s">
        <v>37</v>
      </c>
      <c r="U54">
        <v>1.1124072733858279</v>
      </c>
      <c r="V54">
        <v>0.38622359336706819</v>
      </c>
      <c r="W54">
        <v>0.4503301548312898</v>
      </c>
      <c r="X54">
        <v>0.51564197966548342</v>
      </c>
      <c r="Y54">
        <v>0.58166864793366035</v>
      </c>
      <c r="Z54">
        <v>0.64770237215599558</v>
      </c>
      <c r="AA54">
        <v>0.71378605823316654</v>
      </c>
      <c r="AB54">
        <v>0.56955660100572347</v>
      </c>
      <c r="AC54">
        <v>0.60611155998062505</v>
      </c>
      <c r="AD54">
        <v>0.65345942171712468</v>
      </c>
      <c r="AE54">
        <v>0.70080728345362242</v>
      </c>
      <c r="AF54">
        <v>0.74815514519012138</v>
      </c>
      <c r="AG54">
        <v>0.79550300692662124</v>
      </c>
      <c r="AH54">
        <v>0.84070783220887269</v>
      </c>
      <c r="AI54">
        <v>0.85325250091970761</v>
      </c>
      <c r="AJ54">
        <v>0.89863526777866787</v>
      </c>
      <c r="AK54">
        <v>0.94302535462831794</v>
      </c>
      <c r="AL54">
        <v>0.98823484263378814</v>
      </c>
      <c r="AM54">
        <v>1.0335641281946171</v>
      </c>
      <c r="AN54">
        <v>1.0788934137554429</v>
      </c>
      <c r="AO54">
        <v>0.61940389482051328</v>
      </c>
      <c r="AP54">
        <v>0.48958095583631828</v>
      </c>
      <c r="AQ54">
        <v>0.50845266892871788</v>
      </c>
      <c r="AR54">
        <v>0.52742390240219628</v>
      </c>
      <c r="AS54">
        <v>0.54639513587567579</v>
      </c>
      <c r="AT54">
        <v>0.5653663693491553</v>
      </c>
      <c r="AU54">
        <v>0.58433760282263314</v>
      </c>
      <c r="AV54">
        <v>0.60330883629611198</v>
      </c>
      <c r="AW54">
        <v>5.9466921505881896</v>
      </c>
      <c r="AX54">
        <v>18.08526668111675</v>
      </c>
      <c r="AY54">
        <v>34.096929459073422</v>
      </c>
    </row>
    <row r="55" spans="1:51" x14ac:dyDescent="0.25">
      <c r="A55">
        <v>59</v>
      </c>
      <c r="B55" t="s">
        <v>247</v>
      </c>
      <c r="C55" t="s">
        <v>248</v>
      </c>
      <c r="D55" t="s">
        <v>40</v>
      </c>
      <c r="E55" t="s">
        <v>28</v>
      </c>
      <c r="F55" t="s">
        <v>111</v>
      </c>
      <c r="G55">
        <v>1</v>
      </c>
      <c r="H55">
        <v>1</v>
      </c>
      <c r="I55" t="s">
        <v>30</v>
      </c>
      <c r="J55" t="s">
        <v>50</v>
      </c>
      <c r="K55" t="s">
        <v>34</v>
      </c>
      <c r="L55" t="s">
        <v>30</v>
      </c>
      <c r="M55" t="s">
        <v>33</v>
      </c>
      <c r="N55" t="s">
        <v>34</v>
      </c>
      <c r="O55" t="s">
        <v>43</v>
      </c>
      <c r="P55" t="b">
        <v>0</v>
      </c>
      <c r="Q55" t="s">
        <v>34</v>
      </c>
      <c r="S55" t="s">
        <v>249</v>
      </c>
      <c r="T55" t="s">
        <v>45</v>
      </c>
      <c r="U55">
        <v>1.720419383408937</v>
      </c>
      <c r="V55">
        <v>0.66070912342154697</v>
      </c>
      <c r="W55">
        <v>0.77460004985601016</v>
      </c>
      <c r="X55">
        <v>0.88849097629047358</v>
      </c>
      <c r="Y55">
        <v>1.0023819027249381</v>
      </c>
      <c r="Z55">
        <v>0.90296246143459402</v>
      </c>
      <c r="AA55">
        <v>0.98495167088811331</v>
      </c>
      <c r="AB55">
        <v>1.076140390910568</v>
      </c>
      <c r="AC55">
        <v>1.1673291109330219</v>
      </c>
      <c r="AD55">
        <v>1.258517830955479</v>
      </c>
      <c r="AE55">
        <v>1.3497065509779309</v>
      </c>
      <c r="AF55">
        <v>1.4408952710003859</v>
      </c>
      <c r="AG55">
        <v>0.9143385298930724</v>
      </c>
      <c r="AH55">
        <v>0.3631762738799062</v>
      </c>
      <c r="AI55">
        <v>0.38357800880238208</v>
      </c>
      <c r="AJ55">
        <v>0.40397974372485718</v>
      </c>
      <c r="AK55">
        <v>0.42438147864733111</v>
      </c>
      <c r="AL55">
        <v>0.44478321356980582</v>
      </c>
      <c r="AM55">
        <v>0.46518494849228131</v>
      </c>
      <c r="AN55">
        <v>0.48558668341475519</v>
      </c>
      <c r="AO55">
        <v>0.50598841833723174</v>
      </c>
      <c r="AP55">
        <v>0.52639015325970495</v>
      </c>
      <c r="AQ55">
        <v>0.54679188818218138</v>
      </c>
      <c r="AR55">
        <v>0.5671936231046536</v>
      </c>
      <c r="AS55">
        <v>0.58759535802712937</v>
      </c>
      <c r="AT55">
        <v>0.60799709294960513</v>
      </c>
      <c r="AU55">
        <v>0.62839882787207879</v>
      </c>
      <c r="AV55">
        <v>0.64880056279455378</v>
      </c>
      <c r="AW55">
        <v>10.299606730224509</v>
      </c>
      <c r="AX55">
        <v>19.619121598477161</v>
      </c>
      <c r="AY55">
        <v>40.564141927222373</v>
      </c>
    </row>
    <row r="56" spans="1:51" x14ac:dyDescent="0.25">
      <c r="A56">
        <v>60</v>
      </c>
      <c r="B56" t="s">
        <v>250</v>
      </c>
      <c r="C56" t="s">
        <v>251</v>
      </c>
      <c r="D56" t="s">
        <v>27</v>
      </c>
      <c r="E56" t="s">
        <v>28</v>
      </c>
      <c r="F56" t="s">
        <v>103</v>
      </c>
      <c r="G56">
        <v>1</v>
      </c>
      <c r="H56">
        <v>1</v>
      </c>
      <c r="I56" t="s">
        <v>30</v>
      </c>
      <c r="J56" t="s">
        <v>50</v>
      </c>
      <c r="K56" t="s">
        <v>34</v>
      </c>
      <c r="L56" t="s">
        <v>30</v>
      </c>
      <c r="M56" t="s">
        <v>33</v>
      </c>
      <c r="N56" t="s">
        <v>34</v>
      </c>
      <c r="O56" t="s">
        <v>43</v>
      </c>
      <c r="P56" t="b">
        <v>0</v>
      </c>
      <c r="Q56" t="s">
        <v>34</v>
      </c>
      <c r="S56" t="s">
        <v>252</v>
      </c>
      <c r="T56" t="s">
        <v>45</v>
      </c>
      <c r="U56">
        <v>2.6646697053020958</v>
      </c>
      <c r="V56">
        <v>1.092037229391587</v>
      </c>
      <c r="W56">
        <v>1.280279115794265</v>
      </c>
      <c r="X56">
        <v>1.4685210021969439</v>
      </c>
      <c r="Y56">
        <v>1.656762888599624</v>
      </c>
      <c r="Z56">
        <v>1.845004775002302</v>
      </c>
      <c r="AA56">
        <v>2.0332466614049811</v>
      </c>
      <c r="AB56">
        <v>2.2214885478076631</v>
      </c>
      <c r="AC56">
        <v>2.4097304342103389</v>
      </c>
      <c r="AD56">
        <v>2.5979723206130219</v>
      </c>
      <c r="AE56">
        <v>2.786214207015695</v>
      </c>
      <c r="AF56">
        <v>2.9744560934183788</v>
      </c>
      <c r="AG56">
        <v>3.1626979798210639</v>
      </c>
      <c r="AH56">
        <v>3.35093986622373</v>
      </c>
      <c r="AI56">
        <v>3.5391817526264169</v>
      </c>
      <c r="AJ56">
        <v>3.7274236390290989</v>
      </c>
      <c r="AK56">
        <v>3.91566552543178</v>
      </c>
      <c r="AL56">
        <v>4.1039074118344478</v>
      </c>
      <c r="AM56">
        <v>4.2921492982371241</v>
      </c>
      <c r="AN56">
        <v>4.4803911846398057</v>
      </c>
      <c r="AO56">
        <v>4.6686330710425121</v>
      </c>
      <c r="AP56">
        <v>4.8568749574451484</v>
      </c>
      <c r="AQ56">
        <v>5.0451168438478629</v>
      </c>
      <c r="AR56">
        <v>5.2333587302505116</v>
      </c>
      <c r="AS56">
        <v>5.4216006166532127</v>
      </c>
      <c r="AT56">
        <v>5.6098425030558881</v>
      </c>
      <c r="AU56">
        <v>5.7980843894585634</v>
      </c>
      <c r="AV56">
        <v>5.9863262758612379</v>
      </c>
      <c r="AW56">
        <v>19.873927511050411</v>
      </c>
      <c r="AX56">
        <v>91.943522529028158</v>
      </c>
      <c r="AY56">
        <v>97.333310630646281</v>
      </c>
    </row>
    <row r="57" spans="1:51" x14ac:dyDescent="0.25">
      <c r="A57">
        <v>62</v>
      </c>
      <c r="B57" t="s">
        <v>253</v>
      </c>
      <c r="C57" t="s">
        <v>254</v>
      </c>
      <c r="D57" t="s">
        <v>27</v>
      </c>
      <c r="E57" t="s">
        <v>28</v>
      </c>
      <c r="F57" t="s">
        <v>146</v>
      </c>
      <c r="G57">
        <v>1</v>
      </c>
      <c r="H57">
        <v>1</v>
      </c>
      <c r="I57" t="s">
        <v>30</v>
      </c>
      <c r="J57" t="s">
        <v>50</v>
      </c>
      <c r="K57" t="s">
        <v>34</v>
      </c>
      <c r="L57" t="s">
        <v>30</v>
      </c>
      <c r="M57" t="s">
        <v>33</v>
      </c>
      <c r="N57" t="s">
        <v>34</v>
      </c>
      <c r="O57" t="s">
        <v>43</v>
      </c>
      <c r="P57" t="b">
        <v>0</v>
      </c>
      <c r="Q57" t="s">
        <v>34</v>
      </c>
      <c r="S57" t="s">
        <v>255</v>
      </c>
      <c r="T57" t="s">
        <v>45</v>
      </c>
      <c r="U57">
        <v>61.578366799385478</v>
      </c>
      <c r="V57">
        <v>11.593693754995151</v>
      </c>
      <c r="W57">
        <v>4.4940740529635699</v>
      </c>
      <c r="X57">
        <v>5.1548463540397824</v>
      </c>
      <c r="Y57">
        <v>5.8156186551159958</v>
      </c>
      <c r="Z57">
        <v>6.4763909561922102</v>
      </c>
      <c r="AA57">
        <v>4.8870094273077997</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38.421633200614508</v>
      </c>
      <c r="AX57">
        <v>38.421633200614508</v>
      </c>
      <c r="AY57">
        <v>38.421633200614508</v>
      </c>
    </row>
    <row r="58" spans="1:51" x14ac:dyDescent="0.25">
      <c r="A58">
        <v>63</v>
      </c>
      <c r="B58" t="s">
        <v>256</v>
      </c>
      <c r="C58" t="s">
        <v>257</v>
      </c>
      <c r="D58" t="s">
        <v>27</v>
      </c>
      <c r="E58" t="s">
        <v>28</v>
      </c>
      <c r="F58" t="s">
        <v>98</v>
      </c>
      <c r="G58">
        <v>1</v>
      </c>
      <c r="H58">
        <v>1</v>
      </c>
      <c r="I58" t="s">
        <v>30</v>
      </c>
      <c r="J58" t="s">
        <v>31</v>
      </c>
      <c r="K58" t="s">
        <v>32</v>
      </c>
      <c r="L58" t="s">
        <v>30</v>
      </c>
      <c r="M58" t="s">
        <v>33</v>
      </c>
      <c r="N58" t="s">
        <v>32</v>
      </c>
      <c r="O58" t="s">
        <v>33</v>
      </c>
      <c r="P58" t="b">
        <v>0</v>
      </c>
      <c r="Q58" t="s">
        <v>34</v>
      </c>
      <c r="R58" t="s">
        <v>258</v>
      </c>
      <c r="S58" t="s">
        <v>259</v>
      </c>
      <c r="T58" t="s">
        <v>37</v>
      </c>
      <c r="U58">
        <v>1.9805960075827591</v>
      </c>
      <c r="V58">
        <v>0.809780592088572</v>
      </c>
      <c r="W58">
        <v>0.74154592845236267</v>
      </c>
      <c r="X58">
        <v>0.75664563178950384</v>
      </c>
      <c r="Y58">
        <v>0.85363600567814435</v>
      </c>
      <c r="Z58">
        <v>0.95062637956678553</v>
      </c>
      <c r="AA58">
        <v>1.0476167534554259</v>
      </c>
      <c r="AB58">
        <v>1.144607127344067</v>
      </c>
      <c r="AC58">
        <v>1.241597501232707</v>
      </c>
      <c r="AD58">
        <v>1.3385878751213489</v>
      </c>
      <c r="AE58">
        <v>1.4355782490099891</v>
      </c>
      <c r="AF58">
        <v>1.5325686228986299</v>
      </c>
      <c r="AG58">
        <v>1.6295589967872739</v>
      </c>
      <c r="AH58">
        <v>1.726549370675911</v>
      </c>
      <c r="AI58">
        <v>1.8235397445645529</v>
      </c>
      <c r="AJ58">
        <v>1.9205301184531951</v>
      </c>
      <c r="AK58">
        <v>2.0175204923418351</v>
      </c>
      <c r="AL58">
        <v>2.1145108662304728</v>
      </c>
      <c r="AM58">
        <v>2.2115012401191159</v>
      </c>
      <c r="AN58">
        <v>2.3084916140077532</v>
      </c>
      <c r="AO58">
        <v>2.4054819878964029</v>
      </c>
      <c r="AP58">
        <v>2.502472361785038</v>
      </c>
      <c r="AQ58">
        <v>2.5994627356736819</v>
      </c>
      <c r="AR58">
        <v>2.696453109562317</v>
      </c>
      <c r="AS58">
        <v>2.7934434834509561</v>
      </c>
      <c r="AT58">
        <v>2.8904338573396031</v>
      </c>
      <c r="AU58">
        <v>2.9874242312282431</v>
      </c>
      <c r="AV58">
        <v>3.084414605116879</v>
      </c>
      <c r="AW58">
        <v>10.56891470492419</v>
      </c>
      <c r="AX58">
        <v>47.702291873934001</v>
      </c>
      <c r="AY58">
        <v>74.45971634859994</v>
      </c>
    </row>
    <row r="59" spans="1:51" x14ac:dyDescent="0.25">
      <c r="A59">
        <v>64</v>
      </c>
      <c r="B59" t="s">
        <v>260</v>
      </c>
      <c r="C59" t="s">
        <v>261</v>
      </c>
      <c r="D59" t="s">
        <v>27</v>
      </c>
      <c r="E59" t="s">
        <v>28</v>
      </c>
      <c r="F59" t="s">
        <v>262</v>
      </c>
      <c r="G59">
        <v>1</v>
      </c>
      <c r="H59">
        <v>1</v>
      </c>
      <c r="I59" t="s">
        <v>263</v>
      </c>
      <c r="J59" t="s">
        <v>50</v>
      </c>
      <c r="K59" t="s">
        <v>34</v>
      </c>
      <c r="L59" t="s">
        <v>263</v>
      </c>
      <c r="M59" t="s">
        <v>133</v>
      </c>
      <c r="N59" t="s">
        <v>34</v>
      </c>
      <c r="O59" t="s">
        <v>43</v>
      </c>
      <c r="P59" t="b">
        <v>0</v>
      </c>
      <c r="Q59" t="s">
        <v>34</v>
      </c>
      <c r="S59" t="s">
        <v>264</v>
      </c>
      <c r="T59" t="s">
        <v>45</v>
      </c>
      <c r="U59">
        <v>5.0845599880191487E-2</v>
      </c>
      <c r="V59">
        <v>2.0991760418640482E-2</v>
      </c>
      <c r="W59">
        <v>2.4610252969777681E-2</v>
      </c>
      <c r="X59">
        <v>2.8228745520914918E-2</v>
      </c>
      <c r="Y59">
        <v>3.1847238072052107E-2</v>
      </c>
      <c r="Z59">
        <v>3.5465730623189327E-2</v>
      </c>
      <c r="AA59">
        <v>3.9084223174326582E-2</v>
      </c>
      <c r="AB59">
        <v>4.2702715725463802E-2</v>
      </c>
      <c r="AC59">
        <v>4.6321208276600898E-2</v>
      </c>
      <c r="AD59">
        <v>4.9939700827738263E-2</v>
      </c>
      <c r="AE59">
        <v>5.3558193378875338E-2</v>
      </c>
      <c r="AF59">
        <v>5.7176685930012697E-2</v>
      </c>
      <c r="AG59">
        <v>6.079517848115E-2</v>
      </c>
      <c r="AH59">
        <v>6.4413671032286957E-2</v>
      </c>
      <c r="AI59">
        <v>6.803216358342426E-2</v>
      </c>
      <c r="AJ59">
        <v>7.1650656134561563E-2</v>
      </c>
      <c r="AK59">
        <v>7.5269148685698756E-2</v>
      </c>
      <c r="AL59">
        <v>7.8887641236835837E-2</v>
      </c>
      <c r="AM59">
        <v>8.2506133787973238E-2</v>
      </c>
      <c r="AN59">
        <v>8.6124626339110319E-2</v>
      </c>
      <c r="AO59">
        <v>8.9743118890247622E-2</v>
      </c>
      <c r="AP59">
        <v>9.336161144138469E-2</v>
      </c>
      <c r="AQ59">
        <v>9.6980103992522243E-2</v>
      </c>
      <c r="AR59">
        <v>0.1005985965436591</v>
      </c>
      <c r="AS59">
        <v>0.1042170890947962</v>
      </c>
      <c r="AT59">
        <v>0.1078355816459337</v>
      </c>
      <c r="AU59">
        <v>0.111454074197071</v>
      </c>
      <c r="AV59">
        <v>0.11507256674820809</v>
      </c>
      <c r="AW59">
        <v>0.38202793243764138</v>
      </c>
      <c r="AX59">
        <v>1.7673906575973941</v>
      </c>
      <c r="AY59">
        <v>5.4822413960751124</v>
      </c>
    </row>
    <row r="60" spans="1:51" x14ac:dyDescent="0.25">
      <c r="A60">
        <v>65</v>
      </c>
      <c r="B60" t="s">
        <v>265</v>
      </c>
      <c r="C60" t="s">
        <v>266</v>
      </c>
      <c r="D60" t="s">
        <v>27</v>
      </c>
      <c r="E60" t="s">
        <v>28</v>
      </c>
      <c r="F60" t="s">
        <v>262</v>
      </c>
      <c r="G60">
        <v>1</v>
      </c>
      <c r="H60">
        <v>1</v>
      </c>
      <c r="I60" t="s">
        <v>263</v>
      </c>
      <c r="J60" t="s">
        <v>50</v>
      </c>
      <c r="K60" t="s">
        <v>34</v>
      </c>
      <c r="L60" t="s">
        <v>263</v>
      </c>
      <c r="M60" t="s">
        <v>33</v>
      </c>
      <c r="N60" t="s">
        <v>34</v>
      </c>
      <c r="O60" t="s">
        <v>43</v>
      </c>
      <c r="P60" t="b">
        <v>0</v>
      </c>
      <c r="Q60" t="s">
        <v>34</v>
      </c>
      <c r="S60" t="s">
        <v>267</v>
      </c>
      <c r="T60" t="s">
        <v>45</v>
      </c>
      <c r="U60">
        <v>1.843322978872874E-4</v>
      </c>
      <c r="V60">
        <v>7.6102149326295521E-5</v>
      </c>
      <c r="W60">
        <v>8.9220394531599993E-5</v>
      </c>
      <c r="X60">
        <v>1.0233863973690469E-4</v>
      </c>
      <c r="Y60">
        <v>1.1545688494220921E-4</v>
      </c>
      <c r="Z60">
        <v>1.2857513014751361E-4</v>
      </c>
      <c r="AA60">
        <v>1.4169337535281819E-4</v>
      </c>
      <c r="AB60">
        <v>1.548116205581228E-4</v>
      </c>
      <c r="AC60">
        <v>1.679298657634274E-4</v>
      </c>
      <c r="AD60">
        <v>1.8104811096873179E-4</v>
      </c>
      <c r="AE60">
        <v>1.9416635617403659E-4</v>
      </c>
      <c r="AF60">
        <v>2.0728460137934101E-4</v>
      </c>
      <c r="AG60">
        <v>2.2040284658464621E-4</v>
      </c>
      <c r="AH60">
        <v>2.335210917899499E-4</v>
      </c>
      <c r="AI60">
        <v>2.4663933699525472E-4</v>
      </c>
      <c r="AJ60">
        <v>2.597575822005593E-4</v>
      </c>
      <c r="AK60">
        <v>2.7287582740586388E-4</v>
      </c>
      <c r="AL60">
        <v>2.8599407261116797E-4</v>
      </c>
      <c r="AM60">
        <v>2.9911231781647299E-4</v>
      </c>
      <c r="AN60">
        <v>3.1223056302177719E-4</v>
      </c>
      <c r="AO60">
        <v>3.2534880822708269E-4</v>
      </c>
      <c r="AP60">
        <v>3.3846705343238602E-4</v>
      </c>
      <c r="AQ60">
        <v>3.5158529863769098E-4</v>
      </c>
      <c r="AR60">
        <v>3.6470354384299507E-4</v>
      </c>
      <c r="AS60">
        <v>3.7782178904830009E-4</v>
      </c>
      <c r="AT60">
        <v>3.9094003425360521E-4</v>
      </c>
      <c r="AU60">
        <v>4.0405827945890941E-4</v>
      </c>
      <c r="AV60">
        <v>4.171765246642135E-4</v>
      </c>
      <c r="AW60">
        <v>1.384978971814515E-3</v>
      </c>
      <c r="AX60">
        <v>6.4073819946487108E-3</v>
      </c>
      <c r="AY60">
        <v>1.9874957842812849E-2</v>
      </c>
    </row>
    <row r="61" spans="1:51" x14ac:dyDescent="0.25">
      <c r="A61">
        <v>66</v>
      </c>
      <c r="B61" t="s">
        <v>268</v>
      </c>
      <c r="C61" t="s">
        <v>269</v>
      </c>
      <c r="D61" t="s">
        <v>27</v>
      </c>
      <c r="E61" t="s">
        <v>270</v>
      </c>
      <c r="F61" t="s">
        <v>271</v>
      </c>
      <c r="G61">
        <v>1</v>
      </c>
      <c r="H61">
        <v>3</v>
      </c>
      <c r="I61" t="s">
        <v>263</v>
      </c>
      <c r="J61" t="s">
        <v>31</v>
      </c>
      <c r="K61" t="s">
        <v>32</v>
      </c>
      <c r="L61" t="s">
        <v>263</v>
      </c>
      <c r="M61" t="s">
        <v>33</v>
      </c>
      <c r="N61" t="s">
        <v>32</v>
      </c>
      <c r="O61" t="s">
        <v>33</v>
      </c>
      <c r="P61" t="b">
        <v>0</v>
      </c>
      <c r="Q61" t="s">
        <v>34</v>
      </c>
      <c r="R61" t="s">
        <v>272</v>
      </c>
      <c r="S61" t="s">
        <v>273</v>
      </c>
      <c r="T61" t="s">
        <v>37</v>
      </c>
      <c r="U61">
        <v>0.70534015790837878</v>
      </c>
      <c r="V61">
        <v>0.2841534686566598</v>
      </c>
      <c r="W61">
        <v>0.3245520115081495</v>
      </c>
      <c r="X61">
        <v>0.31756324099728039</v>
      </c>
      <c r="Y61">
        <v>0.35826998162138168</v>
      </c>
      <c r="Z61">
        <v>0.39897672224548358</v>
      </c>
      <c r="AA61">
        <v>0.43968346286958471</v>
      </c>
      <c r="AB61">
        <v>0.48039020349368672</v>
      </c>
      <c r="AC61">
        <v>0.47280402042429659</v>
      </c>
      <c r="AD61">
        <v>0.50690374822364737</v>
      </c>
      <c r="AE61">
        <v>0.54363259134222686</v>
      </c>
      <c r="AF61">
        <v>0.58036143446080712</v>
      </c>
      <c r="AG61">
        <v>0.6170902775793875</v>
      </c>
      <c r="AH61">
        <v>0.65381912069796522</v>
      </c>
      <c r="AI61">
        <v>0.69054796381654615</v>
      </c>
      <c r="AJ61">
        <v>0.72727680693512586</v>
      </c>
      <c r="AK61">
        <v>0.58835199942524508</v>
      </c>
      <c r="AL61">
        <v>0.57809903500668913</v>
      </c>
      <c r="AM61">
        <v>0.60461582545947079</v>
      </c>
      <c r="AN61">
        <v>0.63113261591225045</v>
      </c>
      <c r="AO61">
        <v>0.65764940636503333</v>
      </c>
      <c r="AP61">
        <v>0.68414667208972146</v>
      </c>
      <c r="AQ61">
        <v>0.71064913393913742</v>
      </c>
      <c r="AR61">
        <v>0.73716466126656799</v>
      </c>
      <c r="AS61">
        <v>0.76368018859399889</v>
      </c>
      <c r="AT61">
        <v>0.79019571592143267</v>
      </c>
      <c r="AU61">
        <v>0.81671124324886302</v>
      </c>
      <c r="AV61">
        <v>0.84322677057629347</v>
      </c>
      <c r="AW61">
        <v>4.2211057430204084</v>
      </c>
      <c r="AX61">
        <v>15.292530397051859</v>
      </c>
      <c r="AY61">
        <v>25.305312833981869</v>
      </c>
    </row>
    <row r="62" spans="1:51" x14ac:dyDescent="0.25">
      <c r="A62">
        <v>67</v>
      </c>
      <c r="B62" t="s">
        <v>274</v>
      </c>
      <c r="C62" t="s">
        <v>275</v>
      </c>
      <c r="D62" t="s">
        <v>27</v>
      </c>
      <c r="E62" t="s">
        <v>57</v>
      </c>
      <c r="F62" t="s">
        <v>276</v>
      </c>
      <c r="G62">
        <v>1</v>
      </c>
      <c r="H62">
        <v>3</v>
      </c>
      <c r="I62" t="s">
        <v>263</v>
      </c>
      <c r="J62" t="s">
        <v>31</v>
      </c>
      <c r="K62" t="s">
        <v>32</v>
      </c>
      <c r="L62" t="s">
        <v>263</v>
      </c>
      <c r="M62" t="s">
        <v>33</v>
      </c>
      <c r="N62" t="s">
        <v>32</v>
      </c>
      <c r="O62" t="s">
        <v>33</v>
      </c>
      <c r="P62" t="b">
        <v>1</v>
      </c>
      <c r="Q62" t="s">
        <v>32</v>
      </c>
      <c r="R62" t="s">
        <v>277</v>
      </c>
      <c r="S62" t="s">
        <v>278</v>
      </c>
      <c r="T62" t="s">
        <v>37</v>
      </c>
      <c r="U62">
        <v>15.28653668057636</v>
      </c>
      <c r="V62">
        <v>6.2889490223425346</v>
      </c>
      <c r="W62">
        <v>7.0089049553001814</v>
      </c>
      <c r="X62">
        <v>6.6252796318868548</v>
      </c>
      <c r="Y62">
        <v>6.0391484082628466</v>
      </c>
      <c r="Z62">
        <v>4.8255344695691731</v>
      </c>
      <c r="AA62">
        <v>4.1678398695923464</v>
      </c>
      <c r="AB62">
        <v>3.660255149211936</v>
      </c>
      <c r="AC62">
        <v>3.1582273290832101</v>
      </c>
      <c r="AD62">
        <v>2.8038359783749631</v>
      </c>
      <c r="AE62">
        <v>2.6755037286140091</v>
      </c>
      <c r="AF62">
        <v>2.272985810496118</v>
      </c>
      <c r="AG62">
        <v>2.0066916563366428</v>
      </c>
      <c r="AH62">
        <v>1.8875580159585621</v>
      </c>
      <c r="AI62">
        <v>1.839725831048445</v>
      </c>
      <c r="AJ62">
        <v>1.749108195239673</v>
      </c>
      <c r="AK62">
        <v>1.615230315938909</v>
      </c>
      <c r="AL62">
        <v>1.4342184699289251</v>
      </c>
      <c r="AM62">
        <v>1.2749481628543871</v>
      </c>
      <c r="AN62">
        <v>1.184366247136087</v>
      </c>
      <c r="AO62">
        <v>1.12112039672286</v>
      </c>
      <c r="AP62">
        <v>1.05495342708228</v>
      </c>
      <c r="AQ62">
        <v>0.94516281257896917</v>
      </c>
      <c r="AR62">
        <v>0.84688458612104889</v>
      </c>
      <c r="AS62">
        <v>0.77939511510601089</v>
      </c>
      <c r="AT62">
        <v>0.69721985733747416</v>
      </c>
      <c r="AU62">
        <v>0.70288329106554048</v>
      </c>
      <c r="AV62">
        <v>0.68818738360669451</v>
      </c>
      <c r="AW62">
        <v>47.675225645922922</v>
      </c>
      <c r="AX62">
        <v>68.953473639516631</v>
      </c>
      <c r="AY62">
        <v>77.300500918772045</v>
      </c>
    </row>
    <row r="63" spans="1:51" x14ac:dyDescent="0.25">
      <c r="A63">
        <v>68</v>
      </c>
      <c r="B63" t="s">
        <v>279</v>
      </c>
      <c r="C63" t="s">
        <v>280</v>
      </c>
      <c r="D63" t="s">
        <v>27</v>
      </c>
      <c r="E63" t="s">
        <v>28</v>
      </c>
      <c r="F63" t="s">
        <v>281</v>
      </c>
      <c r="G63">
        <v>1</v>
      </c>
      <c r="H63">
        <v>1</v>
      </c>
      <c r="I63" t="s">
        <v>263</v>
      </c>
      <c r="J63" t="s">
        <v>50</v>
      </c>
      <c r="K63" t="s">
        <v>34</v>
      </c>
      <c r="L63" t="s">
        <v>263</v>
      </c>
      <c r="M63" t="s">
        <v>33</v>
      </c>
      <c r="N63" t="s">
        <v>34</v>
      </c>
      <c r="O63" t="s">
        <v>43</v>
      </c>
      <c r="P63" t="b">
        <v>0</v>
      </c>
      <c r="Q63" t="s">
        <v>34</v>
      </c>
      <c r="S63" t="s">
        <v>282</v>
      </c>
      <c r="T63" t="s">
        <v>45</v>
      </c>
      <c r="U63">
        <v>1.843322978872874E-4</v>
      </c>
      <c r="V63">
        <v>7.6102149326295521E-5</v>
      </c>
      <c r="W63">
        <v>8.9220394531599993E-5</v>
      </c>
      <c r="X63">
        <v>1.0233863973690469E-4</v>
      </c>
      <c r="Y63">
        <v>1.1545688494220921E-4</v>
      </c>
      <c r="Z63">
        <v>1.2857513014751361E-4</v>
      </c>
      <c r="AA63">
        <v>1.4169337535281819E-4</v>
      </c>
      <c r="AB63">
        <v>1.548116205581228E-4</v>
      </c>
      <c r="AC63">
        <v>1.679298657634274E-4</v>
      </c>
      <c r="AD63">
        <v>1.8104811096873179E-4</v>
      </c>
      <c r="AE63">
        <v>1.9416635617403659E-4</v>
      </c>
      <c r="AF63">
        <v>2.0728460137934101E-4</v>
      </c>
      <c r="AG63">
        <v>2.2040284658464621E-4</v>
      </c>
      <c r="AH63">
        <v>2.335210917899499E-4</v>
      </c>
      <c r="AI63">
        <v>2.4663933699525472E-4</v>
      </c>
      <c r="AJ63">
        <v>2.597575822005593E-4</v>
      </c>
      <c r="AK63">
        <v>2.7287582740586388E-4</v>
      </c>
      <c r="AL63">
        <v>2.8599407261116797E-4</v>
      </c>
      <c r="AM63">
        <v>2.9911231781647299E-4</v>
      </c>
      <c r="AN63">
        <v>3.1223056302177719E-4</v>
      </c>
      <c r="AO63">
        <v>3.2534880822708269E-4</v>
      </c>
      <c r="AP63">
        <v>3.3846705343238602E-4</v>
      </c>
      <c r="AQ63">
        <v>3.5158529863769098E-4</v>
      </c>
      <c r="AR63">
        <v>3.6470354384299507E-4</v>
      </c>
      <c r="AS63">
        <v>3.7782178904830009E-4</v>
      </c>
      <c r="AT63">
        <v>3.9094003425360521E-4</v>
      </c>
      <c r="AU63">
        <v>4.0405827945890941E-4</v>
      </c>
      <c r="AV63">
        <v>4.171765246642135E-4</v>
      </c>
      <c r="AW63">
        <v>1.384978971814515E-3</v>
      </c>
      <c r="AX63">
        <v>6.4073819946487108E-3</v>
      </c>
      <c r="AY63">
        <v>1.9874957842812849E-2</v>
      </c>
    </row>
    <row r="64" spans="1:51" x14ac:dyDescent="0.25">
      <c r="A64">
        <v>69</v>
      </c>
      <c r="B64" t="s">
        <v>283</v>
      </c>
      <c r="C64" t="s">
        <v>284</v>
      </c>
      <c r="D64" t="s">
        <v>27</v>
      </c>
      <c r="E64" t="s">
        <v>28</v>
      </c>
      <c r="F64" t="s">
        <v>285</v>
      </c>
      <c r="G64">
        <v>1</v>
      </c>
      <c r="H64">
        <v>1</v>
      </c>
      <c r="I64" t="s">
        <v>263</v>
      </c>
      <c r="J64" t="s">
        <v>50</v>
      </c>
      <c r="K64" t="s">
        <v>34</v>
      </c>
      <c r="L64" t="s">
        <v>263</v>
      </c>
      <c r="M64" t="s">
        <v>33</v>
      </c>
      <c r="N64" t="s">
        <v>34</v>
      </c>
      <c r="O64" t="s">
        <v>43</v>
      </c>
      <c r="P64" t="b">
        <v>0</v>
      </c>
      <c r="Q64" t="s">
        <v>34</v>
      </c>
      <c r="S64" t="s">
        <v>286</v>
      </c>
      <c r="T64" t="s">
        <v>45</v>
      </c>
      <c r="U64">
        <v>1.17768657039102E-2</v>
      </c>
      <c r="V64">
        <v>4.8621147930501254E-3</v>
      </c>
      <c r="W64">
        <v>5.7002305970873602E-3</v>
      </c>
      <c r="X64">
        <v>6.5383464011246019E-3</v>
      </c>
      <c r="Y64">
        <v>7.3764622051618383E-3</v>
      </c>
      <c r="Z64">
        <v>8.2145780091990792E-3</v>
      </c>
      <c r="AA64">
        <v>9.0526938132363208E-3</v>
      </c>
      <c r="AB64">
        <v>9.8908096172735591E-3</v>
      </c>
      <c r="AC64">
        <v>1.072892542131078E-2</v>
      </c>
      <c r="AD64">
        <v>1.1567041225348041E-2</v>
      </c>
      <c r="AE64">
        <v>1.240515702938526E-2</v>
      </c>
      <c r="AF64">
        <v>1.324327283342251E-2</v>
      </c>
      <c r="AG64">
        <v>1.408138863745978E-2</v>
      </c>
      <c r="AH64">
        <v>1.4919504441496961E-2</v>
      </c>
      <c r="AI64">
        <v>1.5757620245534221E-2</v>
      </c>
      <c r="AJ64">
        <v>1.6595736049571479E-2</v>
      </c>
      <c r="AK64">
        <v>1.7433851853608701E-2</v>
      </c>
      <c r="AL64">
        <v>1.827196765764592E-2</v>
      </c>
      <c r="AM64">
        <v>1.9110083461683199E-2</v>
      </c>
      <c r="AN64">
        <v>1.99481992657204E-2</v>
      </c>
      <c r="AO64">
        <v>2.0786315069757678E-2</v>
      </c>
      <c r="AP64">
        <v>2.162443087379488E-2</v>
      </c>
      <c r="AQ64">
        <v>2.2462546677832169E-2</v>
      </c>
      <c r="AR64">
        <v>2.3300662481869339E-2</v>
      </c>
      <c r="AS64">
        <v>2.4138778285906552E-2</v>
      </c>
      <c r="AT64">
        <v>2.4976894089943871E-2</v>
      </c>
      <c r="AU64">
        <v>2.581500989398109E-2</v>
      </c>
      <c r="AV64">
        <v>2.6653125698018341E-2</v>
      </c>
      <c r="AW64">
        <v>8.8485368764689251E-2</v>
      </c>
      <c r="AX64">
        <v>0.40936329731412852</v>
      </c>
      <c r="AY64">
        <v>1.269797599598123</v>
      </c>
    </row>
    <row r="65" spans="1:51" x14ac:dyDescent="0.25">
      <c r="A65">
        <v>70</v>
      </c>
      <c r="B65" t="s">
        <v>287</v>
      </c>
      <c r="C65" t="s">
        <v>288</v>
      </c>
      <c r="D65" t="s">
        <v>27</v>
      </c>
      <c r="E65" t="s">
        <v>28</v>
      </c>
      <c r="F65" t="s">
        <v>285</v>
      </c>
      <c r="G65">
        <v>1</v>
      </c>
      <c r="H65">
        <v>1</v>
      </c>
      <c r="I65" t="s">
        <v>263</v>
      </c>
      <c r="J65" t="s">
        <v>50</v>
      </c>
      <c r="K65" t="s">
        <v>34</v>
      </c>
      <c r="L65" t="s">
        <v>263</v>
      </c>
      <c r="M65" t="s">
        <v>289</v>
      </c>
      <c r="N65" t="s">
        <v>34</v>
      </c>
      <c r="O65" t="s">
        <v>43</v>
      </c>
      <c r="P65" t="b">
        <v>0</v>
      </c>
      <c r="Q65" t="s">
        <v>34</v>
      </c>
      <c r="S65" t="s">
        <v>290</v>
      </c>
      <c r="T65" t="s">
        <v>45</v>
      </c>
      <c r="U65">
        <v>2.3005265420746681E-2</v>
      </c>
      <c r="V65">
        <v>9.4977937366746631E-3</v>
      </c>
      <c r="W65">
        <v>1.113499305693161E-2</v>
      </c>
      <c r="X65">
        <v>1.277219237718856E-2</v>
      </c>
      <c r="Y65">
        <v>1.440939169744551E-2</v>
      </c>
      <c r="Z65">
        <v>1.604659101770246E-2</v>
      </c>
      <c r="AA65">
        <v>1.7683790337959429E-2</v>
      </c>
      <c r="AB65">
        <v>1.9320989658216381E-2</v>
      </c>
      <c r="AC65">
        <v>2.0958188978473302E-2</v>
      </c>
      <c r="AD65">
        <v>2.2595388298730309E-2</v>
      </c>
      <c r="AE65">
        <v>2.4232587618987191E-2</v>
      </c>
      <c r="AF65">
        <v>2.586978693924416E-2</v>
      </c>
      <c r="AG65">
        <v>2.7506986259501189E-2</v>
      </c>
      <c r="AH65">
        <v>2.9144185579758071E-2</v>
      </c>
      <c r="AI65">
        <v>3.0781384900015009E-2</v>
      </c>
      <c r="AJ65">
        <v>3.2418584220271981E-2</v>
      </c>
      <c r="AK65">
        <v>3.4055783540528947E-2</v>
      </c>
      <c r="AL65">
        <v>3.5692982860785857E-2</v>
      </c>
      <c r="AM65">
        <v>3.7330182181042837E-2</v>
      </c>
      <c r="AN65">
        <v>3.8967381501299747E-2</v>
      </c>
      <c r="AO65">
        <v>4.0604580821556782E-2</v>
      </c>
      <c r="AP65">
        <v>4.2241780141813623E-2</v>
      </c>
      <c r="AQ65">
        <v>4.3878979462070783E-2</v>
      </c>
      <c r="AR65">
        <v>4.5516178782327513E-2</v>
      </c>
      <c r="AS65">
        <v>4.7153378102584478E-2</v>
      </c>
      <c r="AT65">
        <v>4.8790577422841583E-2</v>
      </c>
      <c r="AU65">
        <v>5.0427776743098292E-2</v>
      </c>
      <c r="AV65">
        <v>5.2064976063355528E-2</v>
      </c>
      <c r="AW65">
        <v>0.17284984353760999</v>
      </c>
      <c r="AX65">
        <v>0.79966194274396163</v>
      </c>
      <c r="AY65">
        <v>2.4804588541484982</v>
      </c>
    </row>
    <row r="66" spans="1:51" x14ac:dyDescent="0.25">
      <c r="A66">
        <v>71</v>
      </c>
      <c r="B66" t="s">
        <v>291</v>
      </c>
      <c r="C66" t="s">
        <v>292</v>
      </c>
      <c r="D66" t="s">
        <v>27</v>
      </c>
      <c r="E66" t="s">
        <v>28</v>
      </c>
      <c r="F66" t="s">
        <v>262</v>
      </c>
      <c r="G66">
        <v>1</v>
      </c>
      <c r="H66">
        <v>1</v>
      </c>
      <c r="I66" t="s">
        <v>263</v>
      </c>
      <c r="J66" t="s">
        <v>50</v>
      </c>
      <c r="K66" t="s">
        <v>34</v>
      </c>
      <c r="L66" t="s">
        <v>263</v>
      </c>
      <c r="M66" t="s">
        <v>289</v>
      </c>
      <c r="N66" t="s">
        <v>34</v>
      </c>
      <c r="O66" t="s">
        <v>43</v>
      </c>
      <c r="P66" t="b">
        <v>0</v>
      </c>
      <c r="Q66" t="s">
        <v>34</v>
      </c>
      <c r="S66" t="s">
        <v>293</v>
      </c>
      <c r="T66" t="s">
        <v>45</v>
      </c>
      <c r="U66">
        <v>2.3005265420746681E-2</v>
      </c>
      <c r="V66">
        <v>9.4977937366746631E-3</v>
      </c>
      <c r="W66">
        <v>1.113499305693161E-2</v>
      </c>
      <c r="X66">
        <v>1.277219237718856E-2</v>
      </c>
      <c r="Y66">
        <v>1.440939169744551E-2</v>
      </c>
      <c r="Z66">
        <v>1.604659101770246E-2</v>
      </c>
      <c r="AA66">
        <v>1.7683790337959429E-2</v>
      </c>
      <c r="AB66">
        <v>1.9320989658216381E-2</v>
      </c>
      <c r="AC66">
        <v>2.0958188978473302E-2</v>
      </c>
      <c r="AD66">
        <v>2.2595388298730309E-2</v>
      </c>
      <c r="AE66">
        <v>2.4232587618987191E-2</v>
      </c>
      <c r="AF66">
        <v>2.586978693924416E-2</v>
      </c>
      <c r="AG66">
        <v>2.7506986259501189E-2</v>
      </c>
      <c r="AH66">
        <v>2.9144185579758071E-2</v>
      </c>
      <c r="AI66">
        <v>3.0781384900015009E-2</v>
      </c>
      <c r="AJ66">
        <v>3.2418584220271981E-2</v>
      </c>
      <c r="AK66">
        <v>3.4055783540528947E-2</v>
      </c>
      <c r="AL66">
        <v>3.5692982860785857E-2</v>
      </c>
      <c r="AM66">
        <v>3.7330182181042837E-2</v>
      </c>
      <c r="AN66">
        <v>3.8967381501299747E-2</v>
      </c>
      <c r="AO66">
        <v>4.0604580821556782E-2</v>
      </c>
      <c r="AP66">
        <v>4.2241780141813623E-2</v>
      </c>
      <c r="AQ66">
        <v>4.3878979462070783E-2</v>
      </c>
      <c r="AR66">
        <v>4.5516178782327513E-2</v>
      </c>
      <c r="AS66">
        <v>4.7153378102584478E-2</v>
      </c>
      <c r="AT66">
        <v>4.8790577422841583E-2</v>
      </c>
      <c r="AU66">
        <v>5.0427776743098292E-2</v>
      </c>
      <c r="AV66">
        <v>5.2064976063355528E-2</v>
      </c>
      <c r="AW66">
        <v>0.17284984353760999</v>
      </c>
      <c r="AX66">
        <v>0.79966194274396163</v>
      </c>
      <c r="AY66">
        <v>2.4804588541484982</v>
      </c>
    </row>
    <row r="67" spans="1:51" x14ac:dyDescent="0.25">
      <c r="A67">
        <v>72</v>
      </c>
      <c r="B67" t="s">
        <v>294</v>
      </c>
      <c r="C67" t="s">
        <v>295</v>
      </c>
      <c r="D67" t="s">
        <v>27</v>
      </c>
      <c r="E67" t="s">
        <v>28</v>
      </c>
      <c r="F67" t="s">
        <v>262</v>
      </c>
      <c r="G67">
        <v>1</v>
      </c>
      <c r="H67">
        <v>1</v>
      </c>
      <c r="I67" t="s">
        <v>263</v>
      </c>
      <c r="J67" t="s">
        <v>50</v>
      </c>
      <c r="K67" t="s">
        <v>34</v>
      </c>
      <c r="L67" t="s">
        <v>263</v>
      </c>
      <c r="M67" t="s">
        <v>289</v>
      </c>
      <c r="N67" t="s">
        <v>34</v>
      </c>
      <c r="O67" t="s">
        <v>43</v>
      </c>
      <c r="P67" t="b">
        <v>0</v>
      </c>
      <c r="Q67" t="s">
        <v>34</v>
      </c>
      <c r="S67" t="s">
        <v>296</v>
      </c>
      <c r="T67" t="s">
        <v>45</v>
      </c>
      <c r="U67">
        <v>2.3005265420746681E-2</v>
      </c>
      <c r="V67">
        <v>9.4977937366746631E-3</v>
      </c>
      <c r="W67">
        <v>1.113499305693161E-2</v>
      </c>
      <c r="X67">
        <v>1.277219237718856E-2</v>
      </c>
      <c r="Y67">
        <v>1.440939169744551E-2</v>
      </c>
      <c r="Z67">
        <v>1.604659101770246E-2</v>
      </c>
      <c r="AA67">
        <v>1.7683790337959429E-2</v>
      </c>
      <c r="AB67">
        <v>1.9320989658216381E-2</v>
      </c>
      <c r="AC67">
        <v>2.0958188978473302E-2</v>
      </c>
      <c r="AD67">
        <v>2.2595388298730309E-2</v>
      </c>
      <c r="AE67">
        <v>2.4232587618987191E-2</v>
      </c>
      <c r="AF67">
        <v>2.586978693924416E-2</v>
      </c>
      <c r="AG67">
        <v>2.7506986259501189E-2</v>
      </c>
      <c r="AH67">
        <v>2.9144185579758071E-2</v>
      </c>
      <c r="AI67">
        <v>3.0781384900015009E-2</v>
      </c>
      <c r="AJ67">
        <v>3.2418584220271981E-2</v>
      </c>
      <c r="AK67">
        <v>3.4055783540528947E-2</v>
      </c>
      <c r="AL67">
        <v>3.5692982860785857E-2</v>
      </c>
      <c r="AM67">
        <v>3.7330182181042837E-2</v>
      </c>
      <c r="AN67">
        <v>3.8967381501299747E-2</v>
      </c>
      <c r="AO67">
        <v>4.0604580821556782E-2</v>
      </c>
      <c r="AP67">
        <v>4.2241780141813623E-2</v>
      </c>
      <c r="AQ67">
        <v>4.3878979462070783E-2</v>
      </c>
      <c r="AR67">
        <v>4.5516178782327513E-2</v>
      </c>
      <c r="AS67">
        <v>4.7153378102584478E-2</v>
      </c>
      <c r="AT67">
        <v>4.8790577422841583E-2</v>
      </c>
      <c r="AU67">
        <v>5.0427776743098292E-2</v>
      </c>
      <c r="AV67">
        <v>5.2064976063355528E-2</v>
      </c>
      <c r="AW67">
        <v>0.17284984353760999</v>
      </c>
      <c r="AX67">
        <v>0.79966194274396163</v>
      </c>
      <c r="AY67">
        <v>2.4804588541484982</v>
      </c>
    </row>
    <row r="68" spans="1:51" x14ac:dyDescent="0.25">
      <c r="A68">
        <v>73</v>
      </c>
      <c r="B68" t="s">
        <v>297</v>
      </c>
      <c r="C68" t="s">
        <v>298</v>
      </c>
      <c r="D68" t="s">
        <v>40</v>
      </c>
      <c r="E68" t="s">
        <v>28</v>
      </c>
      <c r="F68" t="s">
        <v>285</v>
      </c>
      <c r="G68">
        <v>1</v>
      </c>
      <c r="H68">
        <v>1</v>
      </c>
      <c r="I68" t="s">
        <v>263</v>
      </c>
      <c r="J68" t="s">
        <v>50</v>
      </c>
      <c r="K68" t="s">
        <v>34</v>
      </c>
      <c r="L68" t="s">
        <v>263</v>
      </c>
      <c r="M68" t="s">
        <v>33</v>
      </c>
      <c r="N68" t="s">
        <v>34</v>
      </c>
      <c r="O68" t="s">
        <v>43</v>
      </c>
      <c r="P68" t="b">
        <v>0</v>
      </c>
      <c r="Q68" t="s">
        <v>34</v>
      </c>
      <c r="S68" t="s">
        <v>299</v>
      </c>
      <c r="T68" t="s">
        <v>45</v>
      </c>
      <c r="U68">
        <v>1.025960605730611E-2</v>
      </c>
      <c r="V68">
        <v>4.2357095373459393E-3</v>
      </c>
      <c r="W68">
        <v>4.9658476059977197E-3</v>
      </c>
      <c r="X68">
        <v>5.695985674649507E-3</v>
      </c>
      <c r="Y68">
        <v>6.4261237433012892E-3</v>
      </c>
      <c r="Z68">
        <v>7.1562618119530774E-3</v>
      </c>
      <c r="AA68">
        <v>7.8863998806048621E-3</v>
      </c>
      <c r="AB68">
        <v>8.6165379492566495E-3</v>
      </c>
      <c r="AC68">
        <v>9.346676017908416E-3</v>
      </c>
      <c r="AD68">
        <v>1.0076814086560221E-2</v>
      </c>
      <c r="AE68">
        <v>1.0806952155211991E-2</v>
      </c>
      <c r="AF68">
        <v>1.153709022386379E-2</v>
      </c>
      <c r="AG68">
        <v>1.22672282925156E-2</v>
      </c>
      <c r="AH68">
        <v>1.299736636116733E-2</v>
      </c>
      <c r="AI68">
        <v>1.372750442981914E-2</v>
      </c>
      <c r="AJ68">
        <v>1.445764249847094E-2</v>
      </c>
      <c r="AK68">
        <v>1.518778056712271E-2</v>
      </c>
      <c r="AL68">
        <v>1.5917918635774461E-2</v>
      </c>
      <c r="AM68">
        <v>1.66480567044263E-2</v>
      </c>
      <c r="AN68">
        <v>1.7378194773078039E-2</v>
      </c>
      <c r="AO68">
        <v>1.8108332841729871E-2</v>
      </c>
      <c r="AP68">
        <v>1.883847091038162E-2</v>
      </c>
      <c r="AQ68">
        <v>1.9568608979033439E-2</v>
      </c>
      <c r="AR68">
        <v>2.0298747047685181E-2</v>
      </c>
      <c r="AS68">
        <v>2.102888511633692E-2</v>
      </c>
      <c r="AT68">
        <v>2.175902318498878E-2</v>
      </c>
      <c r="AU68">
        <v>2.2489161253640571E-2</v>
      </c>
      <c r="AV68">
        <v>2.3219299322292331E-2</v>
      </c>
      <c r="AW68">
        <v>7.7085452800888382E-2</v>
      </c>
      <c r="AX68">
        <v>0.35662342344350301</v>
      </c>
      <c r="AY68">
        <v>1.1062046109657331</v>
      </c>
    </row>
    <row r="69" spans="1:51" x14ac:dyDescent="0.25">
      <c r="A69">
        <v>74</v>
      </c>
      <c r="B69" t="s">
        <v>300</v>
      </c>
      <c r="C69" t="s">
        <v>301</v>
      </c>
      <c r="D69" t="s">
        <v>27</v>
      </c>
      <c r="E69" t="s">
        <v>28</v>
      </c>
      <c r="F69" t="s">
        <v>262</v>
      </c>
      <c r="G69">
        <v>1</v>
      </c>
      <c r="H69">
        <v>1</v>
      </c>
      <c r="I69" t="s">
        <v>263</v>
      </c>
      <c r="J69" t="s">
        <v>31</v>
      </c>
      <c r="K69" t="s">
        <v>32</v>
      </c>
      <c r="L69" t="s">
        <v>263</v>
      </c>
      <c r="M69" t="s">
        <v>33</v>
      </c>
      <c r="N69" t="s">
        <v>32</v>
      </c>
      <c r="O69" t="s">
        <v>33</v>
      </c>
      <c r="P69" t="b">
        <v>0</v>
      </c>
      <c r="Q69" t="s">
        <v>34</v>
      </c>
      <c r="R69" t="s">
        <v>302</v>
      </c>
      <c r="S69" t="s">
        <v>303</v>
      </c>
      <c r="T69" t="s">
        <v>304</v>
      </c>
      <c r="U69">
        <v>1.1207866585524799E-2</v>
      </c>
      <c r="V69">
        <v>4.6272017779670407E-3</v>
      </c>
      <c r="W69">
        <v>5.4248240274718711E-3</v>
      </c>
      <c r="X69">
        <v>6.2224462769767102E-3</v>
      </c>
      <c r="Y69">
        <v>7.0200685264815458E-3</v>
      </c>
      <c r="Z69">
        <v>7.8176907759863901E-3</v>
      </c>
      <c r="AA69">
        <v>8.615313025491218E-3</v>
      </c>
      <c r="AB69">
        <v>9.4129352749960597E-3</v>
      </c>
      <c r="AC69">
        <v>1.0210557524500889E-2</v>
      </c>
      <c r="AD69">
        <v>1.1008179774005729E-2</v>
      </c>
      <c r="AE69">
        <v>1.180580202351058E-2</v>
      </c>
      <c r="AF69">
        <v>1.26034242730154E-2</v>
      </c>
      <c r="AG69">
        <v>1.340104652252028E-2</v>
      </c>
      <c r="AH69">
        <v>1.4198668772025049E-2</v>
      </c>
      <c r="AI69">
        <v>1.4996291021529931E-2</v>
      </c>
      <c r="AJ69">
        <v>1.5793913271034781E-2</v>
      </c>
      <c r="AK69">
        <v>1.6591535520539571E-2</v>
      </c>
      <c r="AL69">
        <v>1.7389157770044392E-2</v>
      </c>
      <c r="AM69">
        <v>1.8186780019549299E-2</v>
      </c>
      <c r="AN69">
        <v>1.8984402269054051E-2</v>
      </c>
      <c r="AO69">
        <v>1.978202451855899E-2</v>
      </c>
      <c r="AP69">
        <v>2.0579646768063779E-2</v>
      </c>
      <c r="AQ69">
        <v>2.1377269017568569E-2</v>
      </c>
      <c r="AR69">
        <v>2.2174891267073449E-2</v>
      </c>
      <c r="AS69">
        <v>2.2972513516578211E-2</v>
      </c>
      <c r="AT69">
        <v>2.377013576608315E-2</v>
      </c>
      <c r="AU69">
        <v>2.456775801558797E-2</v>
      </c>
      <c r="AV69">
        <v>2.5365380265092791E-2</v>
      </c>
      <c r="AW69">
        <v>8.4210199285563878E-2</v>
      </c>
      <c r="AX69">
        <v>0.38958491475231138</v>
      </c>
      <c r="AY69">
        <v>1.2084473445417769</v>
      </c>
    </row>
    <row r="70" spans="1:51" x14ac:dyDescent="0.25">
      <c r="A70">
        <v>75</v>
      </c>
      <c r="B70" t="s">
        <v>305</v>
      </c>
      <c r="C70" t="s">
        <v>306</v>
      </c>
      <c r="D70" t="s">
        <v>27</v>
      </c>
      <c r="E70" t="s">
        <v>28</v>
      </c>
      <c r="F70" t="s">
        <v>307</v>
      </c>
      <c r="G70">
        <v>1</v>
      </c>
      <c r="H70">
        <v>1</v>
      </c>
      <c r="I70" t="s">
        <v>263</v>
      </c>
      <c r="J70" t="s">
        <v>50</v>
      </c>
      <c r="K70" t="s">
        <v>34</v>
      </c>
      <c r="L70" t="s">
        <v>263</v>
      </c>
      <c r="M70" t="s">
        <v>289</v>
      </c>
      <c r="N70" t="s">
        <v>34</v>
      </c>
      <c r="O70" t="s">
        <v>43</v>
      </c>
      <c r="P70" t="b">
        <v>0</v>
      </c>
      <c r="Q70" t="s">
        <v>34</v>
      </c>
      <c r="S70" t="s">
        <v>308</v>
      </c>
      <c r="T70" t="s">
        <v>45</v>
      </c>
      <c r="U70">
        <v>2.3005265420746681E-2</v>
      </c>
      <c r="V70">
        <v>9.4977937366746631E-3</v>
      </c>
      <c r="W70">
        <v>1.113499305693161E-2</v>
      </c>
      <c r="X70">
        <v>1.277219237718856E-2</v>
      </c>
      <c r="Y70">
        <v>1.440939169744551E-2</v>
      </c>
      <c r="Z70">
        <v>1.604659101770246E-2</v>
      </c>
      <c r="AA70">
        <v>1.7683790337959429E-2</v>
      </c>
      <c r="AB70">
        <v>1.9320989658216381E-2</v>
      </c>
      <c r="AC70">
        <v>2.0958188978473302E-2</v>
      </c>
      <c r="AD70">
        <v>2.2595388298730309E-2</v>
      </c>
      <c r="AE70">
        <v>2.4232587618987191E-2</v>
      </c>
      <c r="AF70">
        <v>2.586978693924416E-2</v>
      </c>
      <c r="AG70">
        <v>2.7506986259501189E-2</v>
      </c>
      <c r="AH70">
        <v>2.9144185579758071E-2</v>
      </c>
      <c r="AI70">
        <v>3.0781384900015009E-2</v>
      </c>
      <c r="AJ70">
        <v>3.2418584220271981E-2</v>
      </c>
      <c r="AK70">
        <v>3.4055783540528947E-2</v>
      </c>
      <c r="AL70">
        <v>3.5692982860785857E-2</v>
      </c>
      <c r="AM70">
        <v>3.7330182181042837E-2</v>
      </c>
      <c r="AN70">
        <v>3.8967381501299747E-2</v>
      </c>
      <c r="AO70">
        <v>4.0604580821556782E-2</v>
      </c>
      <c r="AP70">
        <v>4.2241780141813623E-2</v>
      </c>
      <c r="AQ70">
        <v>4.3878979462070783E-2</v>
      </c>
      <c r="AR70">
        <v>4.5516178782327513E-2</v>
      </c>
      <c r="AS70">
        <v>4.7153378102584478E-2</v>
      </c>
      <c r="AT70">
        <v>4.8790577422841583E-2</v>
      </c>
      <c r="AU70">
        <v>5.0427776743098292E-2</v>
      </c>
      <c r="AV70">
        <v>5.2064976063355528E-2</v>
      </c>
      <c r="AW70">
        <v>0.17284984353760999</v>
      </c>
      <c r="AX70">
        <v>0.79966194274396163</v>
      </c>
      <c r="AY70">
        <v>2.4804588541484982</v>
      </c>
    </row>
    <row r="71" spans="1:51" x14ac:dyDescent="0.25">
      <c r="A71">
        <v>76</v>
      </c>
      <c r="B71" t="s">
        <v>309</v>
      </c>
      <c r="C71" t="s">
        <v>310</v>
      </c>
      <c r="D71" t="s">
        <v>27</v>
      </c>
      <c r="E71" t="s">
        <v>28</v>
      </c>
      <c r="F71" t="s">
        <v>311</v>
      </c>
      <c r="G71">
        <v>1</v>
      </c>
      <c r="H71">
        <v>1</v>
      </c>
      <c r="I71" t="s">
        <v>263</v>
      </c>
      <c r="J71" t="s">
        <v>50</v>
      </c>
      <c r="K71" t="s">
        <v>34</v>
      </c>
      <c r="L71" t="s">
        <v>263</v>
      </c>
      <c r="M71" t="s">
        <v>33</v>
      </c>
      <c r="N71" t="s">
        <v>34</v>
      </c>
      <c r="O71" t="s">
        <v>43</v>
      </c>
      <c r="P71" t="b">
        <v>0</v>
      </c>
      <c r="Q71" t="s">
        <v>34</v>
      </c>
      <c r="S71" t="s">
        <v>312</v>
      </c>
      <c r="T71" t="s">
        <v>45</v>
      </c>
      <c r="U71">
        <v>3.7474145840322062E-2</v>
      </c>
      <c r="V71">
        <v>1.547131498550177E-2</v>
      </c>
      <c r="W71">
        <v>1.8138210801520289E-2</v>
      </c>
      <c r="X71">
        <v>2.0805106617538829E-2</v>
      </c>
      <c r="Y71">
        <v>2.3472002433557359E-2</v>
      </c>
      <c r="Z71">
        <v>2.6138898249575888E-2</v>
      </c>
      <c r="AA71">
        <v>2.8805794065594449E-2</v>
      </c>
      <c r="AB71">
        <v>3.1472689881612982E-2</v>
      </c>
      <c r="AC71">
        <v>3.4139585697631439E-2</v>
      </c>
      <c r="AD71">
        <v>3.6806481513650069E-2</v>
      </c>
      <c r="AE71">
        <v>3.9473377329668491E-2</v>
      </c>
      <c r="AF71">
        <v>4.2140273145687107E-2</v>
      </c>
      <c r="AG71">
        <v>4.480716896170573E-2</v>
      </c>
      <c r="AH71">
        <v>4.7474064777724097E-2</v>
      </c>
      <c r="AI71">
        <v>5.0140960593742658E-2</v>
      </c>
      <c r="AJ71">
        <v>5.2807856409761253E-2</v>
      </c>
      <c r="AK71">
        <v>5.5474752225779793E-2</v>
      </c>
      <c r="AL71">
        <v>5.8141648041798208E-2</v>
      </c>
      <c r="AM71">
        <v>6.0808543857816873E-2</v>
      </c>
      <c r="AN71">
        <v>6.3475439673835302E-2</v>
      </c>
      <c r="AO71">
        <v>6.6142335489853918E-2</v>
      </c>
      <c r="AP71">
        <v>6.8809231305872326E-2</v>
      </c>
      <c r="AQ71">
        <v>7.1476127121891136E-2</v>
      </c>
      <c r="AR71">
        <v>7.4143022937909364E-2</v>
      </c>
      <c r="AS71">
        <v>7.6809918753927828E-2</v>
      </c>
      <c r="AT71">
        <v>7.9476814569946597E-2</v>
      </c>
      <c r="AU71">
        <v>8.214371038596506E-2</v>
      </c>
      <c r="AV71">
        <v>8.4810606201983649E-2</v>
      </c>
      <c r="AW71">
        <v>0.28156163933513151</v>
      </c>
      <c r="AX71">
        <v>1.3025995448119401</v>
      </c>
      <c r="AY71">
        <v>4.0405131238977896</v>
      </c>
    </row>
    <row r="72" spans="1:51" x14ac:dyDescent="0.25">
      <c r="A72">
        <v>77</v>
      </c>
      <c r="B72" t="s">
        <v>313</v>
      </c>
      <c r="C72" t="s">
        <v>314</v>
      </c>
      <c r="D72" t="s">
        <v>27</v>
      </c>
      <c r="E72" t="s">
        <v>28</v>
      </c>
      <c r="F72" t="s">
        <v>315</v>
      </c>
      <c r="G72">
        <v>1</v>
      </c>
      <c r="H72">
        <v>1</v>
      </c>
      <c r="I72" t="s">
        <v>263</v>
      </c>
      <c r="J72" t="s">
        <v>50</v>
      </c>
      <c r="K72" t="s">
        <v>34</v>
      </c>
      <c r="L72" t="s">
        <v>263</v>
      </c>
      <c r="M72" t="s">
        <v>133</v>
      </c>
      <c r="N72" t="s">
        <v>34</v>
      </c>
      <c r="O72" t="s">
        <v>43</v>
      </c>
      <c r="P72" t="b">
        <v>0</v>
      </c>
      <c r="Q72" t="s">
        <v>34</v>
      </c>
      <c r="S72" t="s">
        <v>316</v>
      </c>
      <c r="T72" t="s">
        <v>45</v>
      </c>
      <c r="U72">
        <v>5.0845599880191487E-2</v>
      </c>
      <c r="V72">
        <v>2.0991760418640482E-2</v>
      </c>
      <c r="W72">
        <v>2.4610252969777681E-2</v>
      </c>
      <c r="X72">
        <v>2.8228745520914918E-2</v>
      </c>
      <c r="Y72">
        <v>3.1847238072052107E-2</v>
      </c>
      <c r="Z72">
        <v>3.5465730623189327E-2</v>
      </c>
      <c r="AA72">
        <v>3.9084223174326582E-2</v>
      </c>
      <c r="AB72">
        <v>4.2702715725463802E-2</v>
      </c>
      <c r="AC72">
        <v>4.6321208276600898E-2</v>
      </c>
      <c r="AD72">
        <v>4.9939700827738263E-2</v>
      </c>
      <c r="AE72">
        <v>5.3558193378875338E-2</v>
      </c>
      <c r="AF72">
        <v>5.7176685930012697E-2</v>
      </c>
      <c r="AG72">
        <v>6.079517848115E-2</v>
      </c>
      <c r="AH72">
        <v>6.4413671032286957E-2</v>
      </c>
      <c r="AI72">
        <v>6.803216358342426E-2</v>
      </c>
      <c r="AJ72">
        <v>7.1650656134561563E-2</v>
      </c>
      <c r="AK72">
        <v>7.5269148685698756E-2</v>
      </c>
      <c r="AL72">
        <v>7.8887641236835837E-2</v>
      </c>
      <c r="AM72">
        <v>8.2506133787973238E-2</v>
      </c>
      <c r="AN72">
        <v>8.6124626339110319E-2</v>
      </c>
      <c r="AO72">
        <v>8.9743118890247622E-2</v>
      </c>
      <c r="AP72">
        <v>9.336161144138469E-2</v>
      </c>
      <c r="AQ72">
        <v>9.6980103992522243E-2</v>
      </c>
      <c r="AR72">
        <v>0.1005985965436591</v>
      </c>
      <c r="AS72">
        <v>0.1042170890947962</v>
      </c>
      <c r="AT72">
        <v>0.1078355816459337</v>
      </c>
      <c r="AU72">
        <v>0.111454074197071</v>
      </c>
      <c r="AV72">
        <v>0.11507256674820809</v>
      </c>
      <c r="AW72">
        <v>0.38202793243764138</v>
      </c>
      <c r="AX72">
        <v>1.7673906575973941</v>
      </c>
      <c r="AY72">
        <v>5.4822413960751124</v>
      </c>
    </row>
    <row r="73" spans="1:51" x14ac:dyDescent="0.25">
      <c r="A73">
        <v>78</v>
      </c>
      <c r="B73" t="s">
        <v>317</v>
      </c>
      <c r="C73" t="s">
        <v>318</v>
      </c>
      <c r="D73" t="s">
        <v>27</v>
      </c>
      <c r="E73" t="s">
        <v>28</v>
      </c>
      <c r="F73" t="s">
        <v>262</v>
      </c>
      <c r="G73">
        <v>1</v>
      </c>
      <c r="H73">
        <v>1</v>
      </c>
      <c r="I73" t="s">
        <v>263</v>
      </c>
      <c r="J73" t="s">
        <v>50</v>
      </c>
      <c r="K73" t="s">
        <v>34</v>
      </c>
      <c r="L73" t="s">
        <v>263</v>
      </c>
      <c r="M73" t="s">
        <v>33</v>
      </c>
      <c r="N73" t="s">
        <v>34</v>
      </c>
      <c r="O73" t="s">
        <v>43</v>
      </c>
      <c r="P73" t="b">
        <v>0</v>
      </c>
      <c r="Q73" t="s">
        <v>34</v>
      </c>
      <c r="S73" t="s">
        <v>319</v>
      </c>
      <c r="T73" t="s">
        <v>45</v>
      </c>
      <c r="U73">
        <v>9.9856623904981158E-3</v>
      </c>
      <c r="V73">
        <v>4.1226110620523528E-3</v>
      </c>
      <c r="W73">
        <v>4.8332535771043808E-3</v>
      </c>
      <c r="X73">
        <v>5.543896092156414E-3</v>
      </c>
      <c r="Y73">
        <v>6.2545386072084411E-3</v>
      </c>
      <c r="Z73">
        <v>6.9651811222604717E-3</v>
      </c>
      <c r="AA73">
        <v>7.6758236373125066E-3</v>
      </c>
      <c r="AB73">
        <v>8.3864661523645381E-3</v>
      </c>
      <c r="AC73">
        <v>9.097108667416547E-3</v>
      </c>
      <c r="AD73">
        <v>9.8077511824686044E-3</v>
      </c>
      <c r="AE73">
        <v>1.0518393697520599E-2</v>
      </c>
      <c r="AF73">
        <v>1.1229036212572671E-2</v>
      </c>
      <c r="AG73">
        <v>1.1939678727624709E-2</v>
      </c>
      <c r="AH73">
        <v>1.265032124267669E-2</v>
      </c>
      <c r="AI73">
        <v>1.3360963757728739E-2</v>
      </c>
      <c r="AJ73">
        <v>1.4071606272780779E-2</v>
      </c>
      <c r="AK73">
        <v>1.4782248787832811E-2</v>
      </c>
      <c r="AL73">
        <v>1.5492891302884809E-2</v>
      </c>
      <c r="AM73">
        <v>1.6203533817936881E-2</v>
      </c>
      <c r="AN73">
        <v>1.6914176332988889E-2</v>
      </c>
      <c r="AO73">
        <v>1.762481884804093E-2</v>
      </c>
      <c r="AP73">
        <v>1.8335461363092938E-2</v>
      </c>
      <c r="AQ73">
        <v>1.9046103878145031E-2</v>
      </c>
      <c r="AR73">
        <v>1.9756746393196981E-2</v>
      </c>
      <c r="AS73">
        <v>2.0467388908248989E-2</v>
      </c>
      <c r="AT73">
        <v>2.1178031423301082E-2</v>
      </c>
      <c r="AU73">
        <v>2.1888673938353129E-2</v>
      </c>
      <c r="AV73">
        <v>2.2599316453405131E-2</v>
      </c>
      <c r="AW73">
        <v>7.5027179658637255E-2</v>
      </c>
      <c r="AX73">
        <v>0.3471011544848267</v>
      </c>
      <c r="AY73">
        <v>1.0766676340413539</v>
      </c>
    </row>
    <row r="74" spans="1:51" x14ac:dyDescent="0.25">
      <c r="A74">
        <v>79</v>
      </c>
      <c r="B74" t="s">
        <v>320</v>
      </c>
      <c r="C74" t="s">
        <v>321</v>
      </c>
      <c r="D74" t="s">
        <v>27</v>
      </c>
      <c r="E74" t="s">
        <v>28</v>
      </c>
      <c r="F74" t="s">
        <v>262</v>
      </c>
      <c r="G74">
        <v>1</v>
      </c>
      <c r="H74">
        <v>1</v>
      </c>
      <c r="I74" t="s">
        <v>263</v>
      </c>
      <c r="J74" t="s">
        <v>31</v>
      </c>
      <c r="K74" t="s">
        <v>32</v>
      </c>
      <c r="L74" t="s">
        <v>263</v>
      </c>
      <c r="M74" t="s">
        <v>33</v>
      </c>
      <c r="N74" t="s">
        <v>32</v>
      </c>
      <c r="O74" t="s">
        <v>33</v>
      </c>
      <c r="P74" t="b">
        <v>0</v>
      </c>
      <c r="Q74" t="s">
        <v>34</v>
      </c>
      <c r="R74" t="s">
        <v>322</v>
      </c>
      <c r="S74" t="s">
        <v>323</v>
      </c>
      <c r="T74" t="s">
        <v>304</v>
      </c>
      <c r="U74">
        <v>1.843322978872874E-4</v>
      </c>
      <c r="V74">
        <v>7.6102149326295521E-5</v>
      </c>
      <c r="W74">
        <v>8.9220394531599993E-5</v>
      </c>
      <c r="X74">
        <v>1.0233863973690469E-4</v>
      </c>
      <c r="Y74">
        <v>1.1545688494220921E-4</v>
      </c>
      <c r="Z74">
        <v>1.2857513014751361E-4</v>
      </c>
      <c r="AA74">
        <v>1.4169337535281819E-4</v>
      </c>
      <c r="AB74">
        <v>1.548116205581228E-4</v>
      </c>
      <c r="AC74">
        <v>1.679298657634274E-4</v>
      </c>
      <c r="AD74">
        <v>1.8104811096873179E-4</v>
      </c>
      <c r="AE74">
        <v>1.9416635617403659E-4</v>
      </c>
      <c r="AF74">
        <v>2.0728460137934101E-4</v>
      </c>
      <c r="AG74">
        <v>2.2040284658464621E-4</v>
      </c>
      <c r="AH74">
        <v>2.335210917899499E-4</v>
      </c>
      <c r="AI74">
        <v>2.4663933699525472E-4</v>
      </c>
      <c r="AJ74">
        <v>2.597575822005593E-4</v>
      </c>
      <c r="AK74">
        <v>2.7287582740586388E-4</v>
      </c>
      <c r="AL74">
        <v>2.8599407261116797E-4</v>
      </c>
      <c r="AM74">
        <v>2.9911231781647299E-4</v>
      </c>
      <c r="AN74">
        <v>3.1223056302177719E-4</v>
      </c>
      <c r="AO74">
        <v>3.2534880822708269E-4</v>
      </c>
      <c r="AP74">
        <v>3.3846705343238602E-4</v>
      </c>
      <c r="AQ74">
        <v>3.5158529863769098E-4</v>
      </c>
      <c r="AR74">
        <v>3.6470354384299507E-4</v>
      </c>
      <c r="AS74">
        <v>3.7782178904830009E-4</v>
      </c>
      <c r="AT74">
        <v>3.9094003425360521E-4</v>
      </c>
      <c r="AU74">
        <v>4.0405827945890941E-4</v>
      </c>
      <c r="AV74">
        <v>4.171765246642135E-4</v>
      </c>
      <c r="AW74">
        <v>1.384978971814515E-3</v>
      </c>
      <c r="AX74">
        <v>6.4073819946487108E-3</v>
      </c>
      <c r="AY74">
        <v>1.9874957842812849E-2</v>
      </c>
    </row>
    <row r="75" spans="1:51" x14ac:dyDescent="0.25">
      <c r="A75">
        <v>80</v>
      </c>
      <c r="B75" t="s">
        <v>324</v>
      </c>
      <c r="C75" t="s">
        <v>325</v>
      </c>
      <c r="D75" t="s">
        <v>27</v>
      </c>
      <c r="E75" t="s">
        <v>28</v>
      </c>
      <c r="F75" t="s">
        <v>326</v>
      </c>
      <c r="G75">
        <v>1</v>
      </c>
      <c r="H75">
        <v>1</v>
      </c>
      <c r="I75" t="s">
        <v>263</v>
      </c>
      <c r="J75" t="s">
        <v>50</v>
      </c>
      <c r="K75" t="s">
        <v>34</v>
      </c>
      <c r="L75" t="s">
        <v>263</v>
      </c>
      <c r="M75" t="s">
        <v>33</v>
      </c>
      <c r="N75" t="s">
        <v>34</v>
      </c>
      <c r="O75" t="s">
        <v>43</v>
      </c>
      <c r="P75" t="b">
        <v>0</v>
      </c>
      <c r="Q75" t="s">
        <v>34</v>
      </c>
      <c r="S75" t="s">
        <v>327</v>
      </c>
      <c r="T75" t="s">
        <v>45</v>
      </c>
      <c r="U75">
        <v>2.2616765640324261</v>
      </c>
      <c r="V75">
        <v>0.91532330135061946</v>
      </c>
      <c r="W75">
        <v>1.0731038057850379</v>
      </c>
      <c r="X75">
        <v>1.2308843102194551</v>
      </c>
      <c r="Y75">
        <v>1.3886648146538729</v>
      </c>
      <c r="Z75">
        <v>1.546445319088291</v>
      </c>
      <c r="AA75">
        <v>1.704225823522709</v>
      </c>
      <c r="AB75">
        <v>1.862006327957126</v>
      </c>
      <c r="AC75">
        <v>2.0197868323915462</v>
      </c>
      <c r="AD75">
        <v>2.177567336825962</v>
      </c>
      <c r="AE75">
        <v>2.335347841260381</v>
      </c>
      <c r="AF75">
        <v>2.4931283456947968</v>
      </c>
      <c r="AG75">
        <v>2.6509088501292259</v>
      </c>
      <c r="AH75">
        <v>2.8086893545636258</v>
      </c>
      <c r="AI75">
        <v>2.966469858998054</v>
      </c>
      <c r="AJ75">
        <v>3.1242503634324672</v>
      </c>
      <c r="AK75">
        <v>3.2657237941660249</v>
      </c>
      <c r="AL75">
        <v>2.866509476917753</v>
      </c>
      <c r="AM75">
        <v>2.9979932306131039</v>
      </c>
      <c r="AN75">
        <v>3.129476984308448</v>
      </c>
      <c r="AO75">
        <v>3.2609607380037979</v>
      </c>
      <c r="AP75">
        <v>3.2585357925148228</v>
      </c>
      <c r="AQ75">
        <v>2.8191425963156038</v>
      </c>
      <c r="AR75">
        <v>2.9243295992718692</v>
      </c>
      <c r="AS75">
        <v>3.0295166022281541</v>
      </c>
      <c r="AT75">
        <v>3.1347036051844288</v>
      </c>
      <c r="AU75">
        <v>3.2398906081407088</v>
      </c>
      <c r="AV75">
        <v>3.345077611096984</v>
      </c>
      <c r="AW75">
        <v>16.657920124529522</v>
      </c>
      <c r="AX75">
        <v>65.54899411762193</v>
      </c>
      <c r="AY75">
        <v>97.738323435967573</v>
      </c>
    </row>
    <row r="76" spans="1:51" x14ac:dyDescent="0.25">
      <c r="A76">
        <v>81</v>
      </c>
      <c r="B76" t="s">
        <v>328</v>
      </c>
      <c r="C76" t="s">
        <v>329</v>
      </c>
      <c r="D76" t="s">
        <v>27</v>
      </c>
      <c r="E76" t="s">
        <v>28</v>
      </c>
      <c r="F76" t="s">
        <v>262</v>
      </c>
      <c r="G76">
        <v>1</v>
      </c>
      <c r="H76">
        <v>1</v>
      </c>
      <c r="I76" t="s">
        <v>263</v>
      </c>
      <c r="J76" t="s">
        <v>31</v>
      </c>
      <c r="K76" t="s">
        <v>32</v>
      </c>
      <c r="L76" t="s">
        <v>263</v>
      </c>
      <c r="M76" t="s">
        <v>33</v>
      </c>
      <c r="N76" t="s">
        <v>32</v>
      </c>
      <c r="O76" t="s">
        <v>33</v>
      </c>
      <c r="P76" t="b">
        <v>0</v>
      </c>
      <c r="Q76" t="s">
        <v>34</v>
      </c>
      <c r="R76" t="s">
        <v>330</v>
      </c>
      <c r="S76" t="s">
        <v>331</v>
      </c>
      <c r="T76" t="s">
        <v>304</v>
      </c>
      <c r="U76">
        <v>1.1207866585524799E-2</v>
      </c>
      <c r="V76">
        <v>4.6272017779670407E-3</v>
      </c>
      <c r="W76">
        <v>5.4248240274718711E-3</v>
      </c>
      <c r="X76">
        <v>6.2224462769767102E-3</v>
      </c>
      <c r="Y76">
        <v>7.0200685264815458E-3</v>
      </c>
      <c r="Z76">
        <v>7.8176907759863901E-3</v>
      </c>
      <c r="AA76">
        <v>8.615313025491218E-3</v>
      </c>
      <c r="AB76">
        <v>9.4129352749960597E-3</v>
      </c>
      <c r="AC76">
        <v>1.0210557524500889E-2</v>
      </c>
      <c r="AD76">
        <v>1.1008179774005729E-2</v>
      </c>
      <c r="AE76">
        <v>1.180580202351058E-2</v>
      </c>
      <c r="AF76">
        <v>1.26034242730154E-2</v>
      </c>
      <c r="AG76">
        <v>1.340104652252028E-2</v>
      </c>
      <c r="AH76">
        <v>1.4198668772025049E-2</v>
      </c>
      <c r="AI76">
        <v>1.4996291021529931E-2</v>
      </c>
      <c r="AJ76">
        <v>1.5793913271034781E-2</v>
      </c>
      <c r="AK76">
        <v>1.6591535520539571E-2</v>
      </c>
      <c r="AL76">
        <v>1.7389157770044392E-2</v>
      </c>
      <c r="AM76">
        <v>1.8186780019549299E-2</v>
      </c>
      <c r="AN76">
        <v>1.8984402269054051E-2</v>
      </c>
      <c r="AO76">
        <v>1.978202451855899E-2</v>
      </c>
      <c r="AP76">
        <v>2.0579646768063779E-2</v>
      </c>
      <c r="AQ76">
        <v>2.1377269017568569E-2</v>
      </c>
      <c r="AR76">
        <v>2.2174891267073449E-2</v>
      </c>
      <c r="AS76">
        <v>2.2972513516578211E-2</v>
      </c>
      <c r="AT76">
        <v>2.377013576608315E-2</v>
      </c>
      <c r="AU76">
        <v>2.456775801558797E-2</v>
      </c>
      <c r="AV76">
        <v>2.5365380265092791E-2</v>
      </c>
      <c r="AW76">
        <v>8.4210199285563878E-2</v>
      </c>
      <c r="AX76">
        <v>0.38958491475231138</v>
      </c>
      <c r="AY76">
        <v>1.2084473445417769</v>
      </c>
    </row>
    <row r="77" spans="1:51" x14ac:dyDescent="0.25">
      <c r="A77">
        <v>82</v>
      </c>
      <c r="B77" t="s">
        <v>332</v>
      </c>
      <c r="C77" t="s">
        <v>333</v>
      </c>
      <c r="D77" t="s">
        <v>27</v>
      </c>
      <c r="E77" t="s">
        <v>28</v>
      </c>
      <c r="F77" t="s">
        <v>334</v>
      </c>
      <c r="G77">
        <v>1</v>
      </c>
      <c r="H77">
        <v>1</v>
      </c>
      <c r="I77" t="s">
        <v>263</v>
      </c>
      <c r="J77" t="s">
        <v>50</v>
      </c>
      <c r="K77" t="s">
        <v>34</v>
      </c>
      <c r="L77" t="s">
        <v>263</v>
      </c>
      <c r="M77" t="s">
        <v>68</v>
      </c>
      <c r="N77" t="s">
        <v>34</v>
      </c>
      <c r="O77" t="s">
        <v>43</v>
      </c>
      <c r="P77" t="b">
        <v>1</v>
      </c>
      <c r="Q77" t="s">
        <v>32</v>
      </c>
      <c r="S77" t="s">
        <v>335</v>
      </c>
      <c r="T77" t="s">
        <v>45</v>
      </c>
      <c r="U77">
        <v>1.8159842323885012E-2</v>
      </c>
      <c r="V77">
        <v>7.4973460870070866E-3</v>
      </c>
      <c r="W77">
        <v>8.7897146367663711E-3</v>
      </c>
      <c r="X77">
        <v>1.008208318652567E-2</v>
      </c>
      <c r="Y77">
        <v>1.1374451736284961E-2</v>
      </c>
      <c r="Z77">
        <v>1.266682028604425E-2</v>
      </c>
      <c r="AA77">
        <v>1.395918883580355E-2</v>
      </c>
      <c r="AB77">
        <v>1.5251557385562839E-2</v>
      </c>
      <c r="AC77">
        <v>1.6543925935322099E-2</v>
      </c>
      <c r="AD77">
        <v>1.7836294485081429E-2</v>
      </c>
      <c r="AE77">
        <v>1.912866303484069E-2</v>
      </c>
      <c r="AF77">
        <v>2.042103158460001E-2</v>
      </c>
      <c r="AG77">
        <v>2.1713400134359351E-2</v>
      </c>
      <c r="AH77">
        <v>2.3005768684118539E-2</v>
      </c>
      <c r="AI77">
        <v>2.429813723387788E-2</v>
      </c>
      <c r="AJ77">
        <v>2.5590505783637189E-2</v>
      </c>
      <c r="AK77">
        <v>2.6882874333396461E-2</v>
      </c>
      <c r="AL77">
        <v>2.8175242883155701E-2</v>
      </c>
      <c r="AM77">
        <v>2.946761143291508E-2</v>
      </c>
      <c r="AN77">
        <v>3.0759979982674299E-2</v>
      </c>
      <c r="AO77">
        <v>3.2052348532433647E-2</v>
      </c>
      <c r="AP77">
        <v>3.3344717082192887E-2</v>
      </c>
      <c r="AQ77">
        <v>3.4637085631952252E-2</v>
      </c>
      <c r="AR77">
        <v>3.5929454181711458E-2</v>
      </c>
      <c r="AS77">
        <v>3.7221822731470677E-2</v>
      </c>
      <c r="AT77">
        <v>3.8514191281230098E-2</v>
      </c>
      <c r="AU77">
        <v>3.9806559830989408E-2</v>
      </c>
      <c r="AV77">
        <v>4.1098928380748648E-2</v>
      </c>
      <c r="AW77">
        <v>0.13644380305738341</v>
      </c>
      <c r="AX77">
        <v>0.63123526406028208</v>
      </c>
      <c r="AY77">
        <v>1.9580187778054861</v>
      </c>
    </row>
    <row r="78" spans="1:51" x14ac:dyDescent="0.25">
      <c r="A78">
        <v>83</v>
      </c>
      <c r="B78" t="s">
        <v>336</v>
      </c>
      <c r="C78" t="s">
        <v>337</v>
      </c>
      <c r="D78" t="s">
        <v>27</v>
      </c>
      <c r="E78" t="s">
        <v>28</v>
      </c>
      <c r="F78" t="s">
        <v>338</v>
      </c>
      <c r="G78">
        <v>1</v>
      </c>
      <c r="H78">
        <v>1</v>
      </c>
      <c r="I78" t="s">
        <v>263</v>
      </c>
      <c r="J78" t="s">
        <v>50</v>
      </c>
      <c r="K78" t="s">
        <v>34</v>
      </c>
      <c r="L78" t="s">
        <v>263</v>
      </c>
      <c r="M78" t="s">
        <v>33</v>
      </c>
      <c r="N78" t="s">
        <v>34</v>
      </c>
      <c r="O78" t="s">
        <v>43</v>
      </c>
      <c r="P78" t="b">
        <v>0</v>
      </c>
      <c r="Q78" t="s">
        <v>34</v>
      </c>
      <c r="S78" t="s">
        <v>339</v>
      </c>
      <c r="T78" t="s">
        <v>45</v>
      </c>
      <c r="U78">
        <v>2.83553164746171</v>
      </c>
      <c r="V78">
        <v>1.122003103824049</v>
      </c>
      <c r="W78">
        <v>1.3154104118616801</v>
      </c>
      <c r="X78">
        <v>1.508817719899312</v>
      </c>
      <c r="Y78">
        <v>1.7022250279369431</v>
      </c>
      <c r="Z78">
        <v>1.8956323359745739</v>
      </c>
      <c r="AA78">
        <v>2.089039644012205</v>
      </c>
      <c r="AB78">
        <v>2.2824469520498378</v>
      </c>
      <c r="AC78">
        <v>2.4758542600874658</v>
      </c>
      <c r="AD78">
        <v>2.669261568125104</v>
      </c>
      <c r="AE78">
        <v>2.8626688761627288</v>
      </c>
      <c r="AF78">
        <v>3.056076184200363</v>
      </c>
      <c r="AG78">
        <v>3.2494834922380038</v>
      </c>
      <c r="AH78">
        <v>3.4428908002756189</v>
      </c>
      <c r="AI78">
        <v>3.6362981083132579</v>
      </c>
      <c r="AJ78">
        <v>3.8297054163508881</v>
      </c>
      <c r="AK78">
        <v>4.0231127243885236</v>
      </c>
      <c r="AL78">
        <v>4.2165200324261427</v>
      </c>
      <c r="AM78">
        <v>4.4099273404637884</v>
      </c>
      <c r="AN78">
        <v>2.8212862206756122</v>
      </c>
      <c r="AO78">
        <v>1.1867047345670829</v>
      </c>
      <c r="AP78">
        <v>0.34157682860965849</v>
      </c>
      <c r="AQ78">
        <v>0.35481560192219153</v>
      </c>
      <c r="AR78">
        <v>0.3680543752347209</v>
      </c>
      <c r="AS78">
        <v>0.38129314854725233</v>
      </c>
      <c r="AT78">
        <v>0.39453192185978569</v>
      </c>
      <c r="AU78">
        <v>0.40777069517231501</v>
      </c>
      <c r="AV78">
        <v>0.42100946848484638</v>
      </c>
      <c r="AW78">
        <v>20.41927486757579</v>
      </c>
      <c r="AX78">
        <v>56.210222659775553</v>
      </c>
      <c r="AY78">
        <v>69.801536203074079</v>
      </c>
    </row>
    <row r="79" spans="1:51" x14ac:dyDescent="0.25">
      <c r="A79">
        <v>84</v>
      </c>
      <c r="B79" t="s">
        <v>340</v>
      </c>
      <c r="C79" t="s">
        <v>341</v>
      </c>
      <c r="D79" t="s">
        <v>27</v>
      </c>
      <c r="E79" t="s">
        <v>28</v>
      </c>
      <c r="F79" t="s">
        <v>311</v>
      </c>
      <c r="G79">
        <v>1</v>
      </c>
      <c r="H79">
        <v>3</v>
      </c>
      <c r="I79" t="s">
        <v>263</v>
      </c>
      <c r="J79" t="s">
        <v>50</v>
      </c>
      <c r="K79" t="s">
        <v>34</v>
      </c>
      <c r="L79" t="s">
        <v>263</v>
      </c>
      <c r="M79" t="s">
        <v>33</v>
      </c>
      <c r="N79" t="s">
        <v>34</v>
      </c>
      <c r="O79" t="s">
        <v>43</v>
      </c>
      <c r="P79" t="b">
        <v>1</v>
      </c>
      <c r="Q79" t="s">
        <v>32</v>
      </c>
      <c r="S79" t="s">
        <v>342</v>
      </c>
      <c r="T79" t="s">
        <v>45</v>
      </c>
      <c r="U79">
        <v>2.662455806206824</v>
      </c>
      <c r="V79">
        <v>1.076750223613772</v>
      </c>
      <c r="W79">
        <v>1.262356984832425</v>
      </c>
      <c r="X79">
        <v>1.4479637460510779</v>
      </c>
      <c r="Y79">
        <v>1.63357050726973</v>
      </c>
      <c r="Z79">
        <v>1.819177268488382</v>
      </c>
      <c r="AA79">
        <v>1.968876672372353</v>
      </c>
      <c r="AB79">
        <v>2.0843491430553618</v>
      </c>
      <c r="AC79">
        <v>2.2609702717115301</v>
      </c>
      <c r="AD79">
        <v>2.3403325076797872</v>
      </c>
      <c r="AE79">
        <v>2.2899763635387509</v>
      </c>
      <c r="AF79">
        <v>1.590347721678226</v>
      </c>
      <c r="AG79">
        <v>1.373263404007268</v>
      </c>
      <c r="AH79">
        <v>1.45499921796972</v>
      </c>
      <c r="AI79">
        <v>1.53673503193218</v>
      </c>
      <c r="AJ79">
        <v>1.618470845894638</v>
      </c>
      <c r="AK79">
        <v>1.700206659857092</v>
      </c>
      <c r="AL79">
        <v>1.781942473819548</v>
      </c>
      <c r="AM79">
        <v>1.8636782877820059</v>
      </c>
      <c r="AN79">
        <v>1.9454141017444599</v>
      </c>
      <c r="AO79">
        <v>1.3875325962903691</v>
      </c>
      <c r="AP79">
        <v>0.99634689909825369</v>
      </c>
      <c r="AQ79">
        <v>1.034963133084311</v>
      </c>
      <c r="AR79">
        <v>1.0735793670703631</v>
      </c>
      <c r="AS79">
        <v>1.1121956010564189</v>
      </c>
      <c r="AT79">
        <v>1.150811835042477</v>
      </c>
      <c r="AU79">
        <v>1.189428069028531</v>
      </c>
      <c r="AV79">
        <v>1.228044303014584</v>
      </c>
      <c r="AW79">
        <v>18.581028163825579</v>
      </c>
      <c r="AX79">
        <v>41.480822707096529</v>
      </c>
      <c r="AY79">
        <v>64.173940363406189</v>
      </c>
    </row>
    <row r="80" spans="1:51" x14ac:dyDescent="0.25">
      <c r="A80">
        <v>85</v>
      </c>
      <c r="B80" t="s">
        <v>343</v>
      </c>
      <c r="C80" t="s">
        <v>344</v>
      </c>
      <c r="D80" t="s">
        <v>27</v>
      </c>
      <c r="E80" t="s">
        <v>28</v>
      </c>
      <c r="F80" t="s">
        <v>345</v>
      </c>
      <c r="G80">
        <v>1</v>
      </c>
      <c r="H80">
        <v>1</v>
      </c>
      <c r="I80" t="s">
        <v>263</v>
      </c>
      <c r="J80" t="s">
        <v>31</v>
      </c>
      <c r="K80" t="s">
        <v>32</v>
      </c>
      <c r="L80" t="s">
        <v>263</v>
      </c>
      <c r="M80" t="s">
        <v>33</v>
      </c>
      <c r="N80" t="s">
        <v>32</v>
      </c>
      <c r="O80" t="s">
        <v>33</v>
      </c>
      <c r="P80" t="b">
        <v>0</v>
      </c>
      <c r="Q80" t="s">
        <v>34</v>
      </c>
      <c r="R80" t="s">
        <v>346</v>
      </c>
      <c r="S80" t="s">
        <v>347</v>
      </c>
      <c r="T80" t="s">
        <v>37</v>
      </c>
      <c r="U80">
        <v>9.4879974551657822E-2</v>
      </c>
      <c r="V80">
        <v>3.8460223005748022E-2</v>
      </c>
      <c r="W80">
        <v>4.508987329166661E-2</v>
      </c>
      <c r="X80">
        <v>5.1719523577585309E-2</v>
      </c>
      <c r="Y80">
        <v>5.8349173863503911E-2</v>
      </c>
      <c r="Z80">
        <v>6.4978824149422576E-2</v>
      </c>
      <c r="AA80">
        <v>7.1608474435341171E-2</v>
      </c>
      <c r="AB80">
        <v>7.823812472125985E-2</v>
      </c>
      <c r="AC80">
        <v>8.4867775007178431E-2</v>
      </c>
      <c r="AD80">
        <v>9.149742529309722E-2</v>
      </c>
      <c r="AE80">
        <v>9.8127075579015663E-2</v>
      </c>
      <c r="AF80">
        <v>0.1047567258649344</v>
      </c>
      <c r="AG80">
        <v>0.1113863761508532</v>
      </c>
      <c r="AH80">
        <v>0.11801602643677141</v>
      </c>
      <c r="AI80">
        <v>0.1246456767226904</v>
      </c>
      <c r="AJ80">
        <v>0.13127532700860911</v>
      </c>
      <c r="AK80">
        <v>0.13790497729452761</v>
      </c>
      <c r="AL80">
        <v>0.14453462758044591</v>
      </c>
      <c r="AM80">
        <v>0.15116427786636499</v>
      </c>
      <c r="AN80">
        <v>0.1577939281522831</v>
      </c>
      <c r="AO80">
        <v>0.16442357843820241</v>
      </c>
      <c r="AP80">
        <v>0.17105322872412049</v>
      </c>
      <c r="AQ80">
        <v>0.1776828790100399</v>
      </c>
      <c r="AR80">
        <v>0.18431252929595751</v>
      </c>
      <c r="AS80">
        <v>0.19094217958187629</v>
      </c>
      <c r="AT80">
        <v>0.1975718298677957</v>
      </c>
      <c r="AU80">
        <v>0.20420148015371381</v>
      </c>
      <c r="AV80">
        <v>0.2108311304396322</v>
      </c>
      <c r="AW80">
        <v>0.69993555485367454</v>
      </c>
      <c r="AX80">
        <v>3.238139035214548</v>
      </c>
      <c r="AY80">
        <v>10.036142919464631</v>
      </c>
    </row>
    <row r="81" spans="1:51" x14ac:dyDescent="0.25">
      <c r="A81">
        <v>86</v>
      </c>
      <c r="B81" t="s">
        <v>348</v>
      </c>
      <c r="C81" t="s">
        <v>349</v>
      </c>
      <c r="D81" t="s">
        <v>27</v>
      </c>
      <c r="E81" t="s">
        <v>28</v>
      </c>
      <c r="F81" t="s">
        <v>307</v>
      </c>
      <c r="G81">
        <v>1</v>
      </c>
      <c r="H81">
        <v>1</v>
      </c>
      <c r="I81" t="s">
        <v>263</v>
      </c>
      <c r="J81" t="s">
        <v>50</v>
      </c>
      <c r="K81" t="s">
        <v>34</v>
      </c>
      <c r="L81" t="s">
        <v>263</v>
      </c>
      <c r="M81" t="s">
        <v>33</v>
      </c>
      <c r="N81" t="s">
        <v>34</v>
      </c>
      <c r="O81" t="s">
        <v>43</v>
      </c>
      <c r="P81" t="b">
        <v>0</v>
      </c>
      <c r="Q81" t="s">
        <v>34</v>
      </c>
      <c r="S81" t="s">
        <v>350</v>
      </c>
      <c r="T81" t="s">
        <v>45</v>
      </c>
      <c r="U81">
        <v>5.0845599880191487E-2</v>
      </c>
      <c r="V81">
        <v>2.0991760418640482E-2</v>
      </c>
      <c r="W81">
        <v>2.4610252969777681E-2</v>
      </c>
      <c r="X81">
        <v>2.8228745520914918E-2</v>
      </c>
      <c r="Y81">
        <v>3.1847238072052107E-2</v>
      </c>
      <c r="Z81">
        <v>3.5465730623189327E-2</v>
      </c>
      <c r="AA81">
        <v>3.9084223174326582E-2</v>
      </c>
      <c r="AB81">
        <v>4.2702715725463802E-2</v>
      </c>
      <c r="AC81">
        <v>4.6321208276600898E-2</v>
      </c>
      <c r="AD81">
        <v>4.9939700827738263E-2</v>
      </c>
      <c r="AE81">
        <v>5.3558193378875338E-2</v>
      </c>
      <c r="AF81">
        <v>5.7176685930012697E-2</v>
      </c>
      <c r="AG81">
        <v>6.079517848115E-2</v>
      </c>
      <c r="AH81">
        <v>6.4413671032286957E-2</v>
      </c>
      <c r="AI81">
        <v>6.803216358342426E-2</v>
      </c>
      <c r="AJ81">
        <v>7.1650656134561563E-2</v>
      </c>
      <c r="AK81">
        <v>7.5269148685698756E-2</v>
      </c>
      <c r="AL81">
        <v>7.8887641236835837E-2</v>
      </c>
      <c r="AM81">
        <v>8.2506133787973238E-2</v>
      </c>
      <c r="AN81">
        <v>8.6124626339110319E-2</v>
      </c>
      <c r="AO81">
        <v>8.9743118890247622E-2</v>
      </c>
      <c r="AP81">
        <v>9.336161144138469E-2</v>
      </c>
      <c r="AQ81">
        <v>9.6980103992522243E-2</v>
      </c>
      <c r="AR81">
        <v>0.1005985965436591</v>
      </c>
      <c r="AS81">
        <v>0.1042170890947962</v>
      </c>
      <c r="AT81">
        <v>0.1078355816459337</v>
      </c>
      <c r="AU81">
        <v>0.111454074197071</v>
      </c>
      <c r="AV81">
        <v>0.11507256674820809</v>
      </c>
      <c r="AW81">
        <v>0.38202793243764138</v>
      </c>
      <c r="AX81">
        <v>1.7673906575973941</v>
      </c>
      <c r="AY81">
        <v>5.4822413960751124</v>
      </c>
    </row>
    <row r="82" spans="1:51" x14ac:dyDescent="0.25">
      <c r="A82">
        <v>87</v>
      </c>
      <c r="B82" t="s">
        <v>351</v>
      </c>
      <c r="C82" t="s">
        <v>352</v>
      </c>
      <c r="D82" t="s">
        <v>27</v>
      </c>
      <c r="E82" t="s">
        <v>28</v>
      </c>
      <c r="F82" t="s">
        <v>353</v>
      </c>
      <c r="G82">
        <v>1</v>
      </c>
      <c r="H82">
        <v>3</v>
      </c>
      <c r="I82" t="s">
        <v>263</v>
      </c>
      <c r="J82" t="s">
        <v>50</v>
      </c>
      <c r="K82" t="s">
        <v>34</v>
      </c>
      <c r="L82" t="s">
        <v>263</v>
      </c>
      <c r="M82" t="s">
        <v>33</v>
      </c>
      <c r="N82" t="s">
        <v>34</v>
      </c>
      <c r="O82" t="s">
        <v>43</v>
      </c>
      <c r="P82" t="b">
        <v>0</v>
      </c>
      <c r="Q82" t="s">
        <v>34</v>
      </c>
      <c r="S82" t="s">
        <v>354</v>
      </c>
      <c r="T82" t="s">
        <v>45</v>
      </c>
      <c r="U82">
        <v>5.1941839596248238</v>
      </c>
      <c r="V82">
        <v>2.1444346316635312</v>
      </c>
      <c r="W82">
        <v>2.5140854177969629</v>
      </c>
      <c r="X82">
        <v>2.8837362039303969</v>
      </c>
      <c r="Y82">
        <v>3.2533869900638321</v>
      </c>
      <c r="Z82">
        <v>3.6230377761972679</v>
      </c>
      <c r="AA82">
        <v>3.9926885623306991</v>
      </c>
      <c r="AB82">
        <v>4.3623393484641371</v>
      </c>
      <c r="AC82">
        <v>4.731990134597563</v>
      </c>
      <c r="AD82">
        <v>5.1016409207310076</v>
      </c>
      <c r="AE82">
        <v>5.4712917068644362</v>
      </c>
      <c r="AF82">
        <v>5.8409424929978746</v>
      </c>
      <c r="AG82">
        <v>5.511028294634885</v>
      </c>
      <c r="AH82">
        <v>5.542145532274577</v>
      </c>
      <c r="AI82">
        <v>5.7725476218545246</v>
      </c>
      <c r="AJ82">
        <v>4.5609518190877703</v>
      </c>
      <c r="AK82">
        <v>4.0500562421866766</v>
      </c>
      <c r="AL82">
        <v>4.2447588341507991</v>
      </c>
      <c r="AM82">
        <v>4.4394614261149474</v>
      </c>
      <c r="AN82">
        <v>4.6341640180790717</v>
      </c>
      <c r="AO82">
        <v>4.6097035250033223</v>
      </c>
      <c r="AP82">
        <v>3.5189421512323831</v>
      </c>
      <c r="AQ82">
        <v>3.655328678473428</v>
      </c>
      <c r="AR82">
        <v>0.34715371164507008</v>
      </c>
      <c r="AS82">
        <v>0</v>
      </c>
      <c r="AT82">
        <v>0</v>
      </c>
      <c r="AU82">
        <v>0</v>
      </c>
      <c r="AV82">
        <v>0</v>
      </c>
      <c r="AW82">
        <v>39.02645191465799</v>
      </c>
      <c r="AX82">
        <v>94.805816040375163</v>
      </c>
      <c r="AY82">
        <v>94.805816040375163</v>
      </c>
    </row>
    <row r="83" spans="1:51" x14ac:dyDescent="0.25">
      <c r="A83">
        <v>88</v>
      </c>
      <c r="B83" t="s">
        <v>355</v>
      </c>
      <c r="C83" t="s">
        <v>356</v>
      </c>
      <c r="D83" t="s">
        <v>27</v>
      </c>
      <c r="E83" t="s">
        <v>28</v>
      </c>
      <c r="F83" t="s">
        <v>357</v>
      </c>
      <c r="G83">
        <v>1</v>
      </c>
      <c r="H83">
        <v>3</v>
      </c>
      <c r="I83" t="s">
        <v>263</v>
      </c>
      <c r="J83" t="s">
        <v>50</v>
      </c>
      <c r="K83" t="s">
        <v>34</v>
      </c>
      <c r="L83" t="s">
        <v>263</v>
      </c>
      <c r="M83" t="s">
        <v>289</v>
      </c>
      <c r="N83" t="s">
        <v>34</v>
      </c>
      <c r="O83" t="s">
        <v>43</v>
      </c>
      <c r="P83" t="b">
        <v>1</v>
      </c>
      <c r="Q83" t="s">
        <v>32</v>
      </c>
      <c r="S83" t="s">
        <v>358</v>
      </c>
      <c r="T83" t="s">
        <v>45</v>
      </c>
      <c r="U83">
        <v>4.8579989430682542E-2</v>
      </c>
      <c r="V83">
        <v>1.9948214287982938E-2</v>
      </c>
      <c r="W83">
        <v>2.3369924587682629E-2</v>
      </c>
      <c r="X83">
        <v>2.680604928518231E-2</v>
      </c>
      <c r="Y83">
        <v>3.0242173982681989E-2</v>
      </c>
      <c r="Z83">
        <v>3.3678298680181677E-2</v>
      </c>
      <c r="AA83">
        <v>3.7114423377681359E-2</v>
      </c>
      <c r="AB83">
        <v>4.0550548075181048E-2</v>
      </c>
      <c r="AC83">
        <v>4.3986672772680667E-2</v>
      </c>
      <c r="AD83">
        <v>4.7422797470180453E-2</v>
      </c>
      <c r="AE83">
        <v>5.0858922167680093E-2</v>
      </c>
      <c r="AF83">
        <v>5.3383264433529497E-2</v>
      </c>
      <c r="AG83">
        <v>4.2484020821464248E-2</v>
      </c>
      <c r="AH83">
        <v>4.5012644253871477E-2</v>
      </c>
      <c r="AI83">
        <v>4.7541267686278983E-2</v>
      </c>
      <c r="AJ83">
        <v>5.0069891118686323E-2</v>
      </c>
      <c r="AK83">
        <v>5.2598514551093843E-2</v>
      </c>
      <c r="AL83">
        <v>5.5127137983501141E-2</v>
      </c>
      <c r="AM83">
        <v>5.765576141590862E-2</v>
      </c>
      <c r="AN83">
        <v>6.0184384848315911E-2</v>
      </c>
      <c r="AO83">
        <v>6.2713008280723501E-2</v>
      </c>
      <c r="AP83">
        <v>6.5241631713130854E-2</v>
      </c>
      <c r="AQ83">
        <v>6.7770255145538291E-2</v>
      </c>
      <c r="AR83">
        <v>7.0261634084152216E-2</v>
      </c>
      <c r="AS83">
        <v>7.2766192608806887E-2</v>
      </c>
      <c r="AT83">
        <v>7.5139925166335775E-2</v>
      </c>
      <c r="AU83">
        <v>7.7449937365906635E-2</v>
      </c>
      <c r="AV83">
        <v>7.9964444111968083E-2</v>
      </c>
      <c r="AW83">
        <v>0.3627885793939854</v>
      </c>
      <c r="AX83">
        <v>1.3410615329996189</v>
      </c>
      <c r="AY83">
        <v>3.5105859476858789</v>
      </c>
    </row>
    <row r="84" spans="1:51" x14ac:dyDescent="0.25">
      <c r="A84">
        <v>89</v>
      </c>
      <c r="B84" t="s">
        <v>359</v>
      </c>
      <c r="C84" t="s">
        <v>360</v>
      </c>
      <c r="D84" t="s">
        <v>27</v>
      </c>
      <c r="E84" t="s">
        <v>28</v>
      </c>
      <c r="F84" t="s">
        <v>338</v>
      </c>
      <c r="G84">
        <v>1</v>
      </c>
      <c r="H84">
        <v>3</v>
      </c>
      <c r="I84" t="s">
        <v>263</v>
      </c>
      <c r="J84" t="s">
        <v>50</v>
      </c>
      <c r="K84" t="s">
        <v>34</v>
      </c>
      <c r="L84" t="s">
        <v>263</v>
      </c>
      <c r="M84" t="s">
        <v>33</v>
      </c>
      <c r="N84" t="s">
        <v>34</v>
      </c>
      <c r="O84" t="s">
        <v>43</v>
      </c>
      <c r="P84" t="b">
        <v>0</v>
      </c>
      <c r="Q84" t="s">
        <v>34</v>
      </c>
      <c r="S84" t="s">
        <v>361</v>
      </c>
      <c r="T84" t="s">
        <v>45</v>
      </c>
      <c r="U84">
        <v>1.9826008788733951</v>
      </c>
      <c r="V84">
        <v>0.81852279751172852</v>
      </c>
      <c r="W84">
        <v>0.95961714056178127</v>
      </c>
      <c r="X84">
        <v>1.1007114836118339</v>
      </c>
      <c r="Y84">
        <v>1.2418058266618881</v>
      </c>
      <c r="Z84">
        <v>1.3829001697119401</v>
      </c>
      <c r="AA84">
        <v>1.523994512761994</v>
      </c>
      <c r="AB84">
        <v>1.665088855812046</v>
      </c>
      <c r="AC84">
        <v>1.8061831988620991</v>
      </c>
      <c r="AD84">
        <v>1.9472775419121531</v>
      </c>
      <c r="AE84">
        <v>2.0883718849622062</v>
      </c>
      <c r="AF84">
        <v>2.2294662280122579</v>
      </c>
      <c r="AG84">
        <v>2.3705605710623172</v>
      </c>
      <c r="AH84">
        <v>2.5116549141123641</v>
      </c>
      <c r="AI84">
        <v>2.6527492571624189</v>
      </c>
      <c r="AJ84">
        <v>2.793843600212468</v>
      </c>
      <c r="AK84">
        <v>2.9349379432625269</v>
      </c>
      <c r="AL84">
        <v>3.0760322863125742</v>
      </c>
      <c r="AM84">
        <v>3.2171266293626259</v>
      </c>
      <c r="AN84">
        <v>3.358220972412679</v>
      </c>
      <c r="AO84">
        <v>3.4993153154627499</v>
      </c>
      <c r="AP84">
        <v>3.6404096585127852</v>
      </c>
      <c r="AQ84">
        <v>3.7815040015628432</v>
      </c>
      <c r="AR84">
        <v>3.922598344612902</v>
      </c>
      <c r="AS84">
        <v>4.063692687662936</v>
      </c>
      <c r="AT84">
        <v>4.2047870307130069</v>
      </c>
      <c r="AU84">
        <v>4.3458813737630528</v>
      </c>
      <c r="AV84">
        <v>4.4869757168130997</v>
      </c>
      <c r="AW84">
        <v>14.896252898771021</v>
      </c>
      <c r="AX84">
        <v>68.915113192131415</v>
      </c>
      <c r="AY84">
        <v>98.017399121126601</v>
      </c>
    </row>
    <row r="85" spans="1:51" x14ac:dyDescent="0.25">
      <c r="A85">
        <v>90</v>
      </c>
      <c r="B85" t="s">
        <v>362</v>
      </c>
      <c r="C85" t="s">
        <v>363</v>
      </c>
      <c r="D85" t="s">
        <v>27</v>
      </c>
      <c r="E85" t="s">
        <v>28</v>
      </c>
      <c r="F85" t="s">
        <v>334</v>
      </c>
      <c r="G85">
        <v>1</v>
      </c>
      <c r="H85">
        <v>3</v>
      </c>
      <c r="I85" t="s">
        <v>263</v>
      </c>
      <c r="J85" t="s">
        <v>50</v>
      </c>
      <c r="K85" t="s">
        <v>34</v>
      </c>
      <c r="L85" t="s">
        <v>263</v>
      </c>
      <c r="M85" t="s">
        <v>289</v>
      </c>
      <c r="N85" t="s">
        <v>34</v>
      </c>
      <c r="O85" t="s">
        <v>43</v>
      </c>
      <c r="T85" t="s">
        <v>45</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row>
    <row r="86" spans="1:51" x14ac:dyDescent="0.25">
      <c r="A86">
        <v>91</v>
      </c>
      <c r="B86" t="s">
        <v>364</v>
      </c>
      <c r="C86" t="s">
        <v>365</v>
      </c>
      <c r="D86" t="s">
        <v>27</v>
      </c>
      <c r="E86" t="s">
        <v>28</v>
      </c>
      <c r="F86" t="s">
        <v>366</v>
      </c>
      <c r="G86">
        <v>1</v>
      </c>
      <c r="H86">
        <v>3</v>
      </c>
      <c r="I86" t="s">
        <v>263</v>
      </c>
      <c r="J86" t="s">
        <v>50</v>
      </c>
      <c r="K86" t="s">
        <v>34</v>
      </c>
      <c r="L86" t="s">
        <v>263</v>
      </c>
      <c r="M86" t="s">
        <v>33</v>
      </c>
      <c r="N86" t="s">
        <v>34</v>
      </c>
      <c r="O86" t="s">
        <v>43</v>
      </c>
      <c r="P86" t="b">
        <v>1</v>
      </c>
      <c r="Q86" t="s">
        <v>32</v>
      </c>
      <c r="S86" t="s">
        <v>367</v>
      </c>
      <c r="T86" t="s">
        <v>45</v>
      </c>
      <c r="U86">
        <v>0.88661747464699148</v>
      </c>
      <c r="V86">
        <v>0.36584425391347281</v>
      </c>
      <c r="W86">
        <v>0.42890731681346278</v>
      </c>
      <c r="X86">
        <v>0.49197037971345359</v>
      </c>
      <c r="Y86">
        <v>0.48609319736191692</v>
      </c>
      <c r="Z86">
        <v>0.25524377938998599</v>
      </c>
      <c r="AA86">
        <v>0.13157215336517439</v>
      </c>
      <c r="AB86">
        <v>4.2319924155790931E-2</v>
      </c>
      <c r="AC86">
        <v>3.1269547726885921E-2</v>
      </c>
      <c r="AD86">
        <v>3.3712243626602453E-2</v>
      </c>
      <c r="AE86">
        <v>3.6154939526318888E-2</v>
      </c>
      <c r="AF86">
        <v>3.2153671557456208E-2</v>
      </c>
      <c r="AG86">
        <v>6.8684539412378733E-3</v>
      </c>
      <c r="AH86">
        <v>7.2772601993180957E-3</v>
      </c>
      <c r="AI86">
        <v>7.6860664573983094E-3</v>
      </c>
      <c r="AJ86">
        <v>8.0948727154785422E-3</v>
      </c>
      <c r="AK86">
        <v>8.5036789735587863E-3</v>
      </c>
      <c r="AL86">
        <v>8.9124852316389783E-3</v>
      </c>
      <c r="AM86">
        <v>9.3212914897192328E-3</v>
      </c>
      <c r="AN86">
        <v>9.730097747799404E-3</v>
      </c>
      <c r="AO86">
        <v>1.01389040058797E-2</v>
      </c>
      <c r="AP86">
        <v>1.054771026395989E-2</v>
      </c>
      <c r="AQ86">
        <v>1.0956516522040129E-2</v>
      </c>
      <c r="AR86">
        <v>1.136532278012032E-2</v>
      </c>
      <c r="AS86">
        <v>1.1774129038200571E-2</v>
      </c>
      <c r="AT86">
        <v>1.218293529628081E-2</v>
      </c>
      <c r="AU86">
        <v>1.2591741554361021E-2</v>
      </c>
      <c r="AV86">
        <v>2.8370923920327212E-3</v>
      </c>
      <c r="AW86">
        <v>2.3093510431710351</v>
      </c>
      <c r="AX86">
        <v>2.4839854849202641</v>
      </c>
      <c r="AY86">
        <v>2.4863637953416182</v>
      </c>
    </row>
    <row r="87" spans="1:51" x14ac:dyDescent="0.25">
      <c r="A87">
        <v>93</v>
      </c>
      <c r="B87" t="s">
        <v>368</v>
      </c>
      <c r="C87" t="s">
        <v>369</v>
      </c>
      <c r="D87" t="s">
        <v>27</v>
      </c>
      <c r="E87" t="s">
        <v>28</v>
      </c>
      <c r="F87" t="s">
        <v>345</v>
      </c>
      <c r="G87">
        <v>1</v>
      </c>
      <c r="H87">
        <v>3</v>
      </c>
      <c r="I87" t="s">
        <v>263</v>
      </c>
      <c r="J87" t="s">
        <v>50</v>
      </c>
      <c r="K87" t="s">
        <v>34</v>
      </c>
      <c r="L87" t="s">
        <v>263</v>
      </c>
      <c r="M87" t="s">
        <v>33</v>
      </c>
      <c r="N87" t="s">
        <v>34</v>
      </c>
      <c r="O87" t="s">
        <v>43</v>
      </c>
      <c r="P87" t="b">
        <v>1</v>
      </c>
      <c r="Q87" t="s">
        <v>32</v>
      </c>
      <c r="S87" t="s">
        <v>370</v>
      </c>
      <c r="T87" t="s">
        <v>45</v>
      </c>
      <c r="U87">
        <v>0.12916753980833509</v>
      </c>
      <c r="V87">
        <v>4.04850759828803E-2</v>
      </c>
      <c r="W87">
        <v>4.7463763951622058E-2</v>
      </c>
      <c r="X87">
        <v>5.4442451920363899E-2</v>
      </c>
      <c r="Y87">
        <v>6.1421139889105657E-2</v>
      </c>
      <c r="Z87">
        <v>6.8399827857847512E-2</v>
      </c>
      <c r="AA87">
        <v>7.5378515826589207E-2</v>
      </c>
      <c r="AB87">
        <v>8.2357203795331083E-2</v>
      </c>
      <c r="AC87">
        <v>8.9335891764072847E-2</v>
      </c>
      <c r="AD87">
        <v>9.6314579732814709E-2</v>
      </c>
      <c r="AE87">
        <v>0.1032932677015564</v>
      </c>
      <c r="AF87">
        <v>0.11027195567029829</v>
      </c>
      <c r="AG87">
        <v>0.1172506436390402</v>
      </c>
      <c r="AH87">
        <v>0.1242293316077816</v>
      </c>
      <c r="AI87">
        <v>0.13120801957652359</v>
      </c>
      <c r="AJ87">
        <v>0.1381867075452656</v>
      </c>
      <c r="AK87">
        <v>0.14516539551400731</v>
      </c>
      <c r="AL87">
        <v>0.15214408348274869</v>
      </c>
      <c r="AM87">
        <v>0.15912277145149101</v>
      </c>
      <c r="AN87">
        <v>0.1661014594202323</v>
      </c>
      <c r="AO87">
        <v>0.17308014738897459</v>
      </c>
      <c r="AP87">
        <v>0.18005883535771611</v>
      </c>
      <c r="AQ87">
        <v>0.18702727579020989</v>
      </c>
      <c r="AR87">
        <v>0.1936876487019813</v>
      </c>
      <c r="AS87">
        <v>0.20065451840151341</v>
      </c>
      <c r="AT87">
        <v>0.20762138810104469</v>
      </c>
      <c r="AU87">
        <v>0.214588257800576</v>
      </c>
      <c r="AV87">
        <v>0.22155512750010711</v>
      </c>
      <c r="AW87">
        <v>0.73678574659162621</v>
      </c>
      <c r="AX87">
        <v>3.4070761845076869</v>
      </c>
      <c r="AY87">
        <v>10.55946925494483</v>
      </c>
    </row>
    <row r="88" spans="1:51" x14ac:dyDescent="0.25">
      <c r="A88">
        <v>95</v>
      </c>
      <c r="B88" t="s">
        <v>371</v>
      </c>
      <c r="C88" t="s">
        <v>372</v>
      </c>
      <c r="D88" t="s">
        <v>27</v>
      </c>
      <c r="E88" t="s">
        <v>28</v>
      </c>
      <c r="F88" t="s">
        <v>373</v>
      </c>
      <c r="G88">
        <v>1</v>
      </c>
      <c r="H88">
        <v>3</v>
      </c>
      <c r="I88" t="s">
        <v>263</v>
      </c>
      <c r="J88" t="s">
        <v>50</v>
      </c>
      <c r="K88" t="s">
        <v>34</v>
      </c>
      <c r="L88" t="s">
        <v>263</v>
      </c>
      <c r="M88" t="s">
        <v>374</v>
      </c>
      <c r="N88" t="s">
        <v>34</v>
      </c>
      <c r="O88" t="s">
        <v>43</v>
      </c>
      <c r="P88" t="b">
        <v>0</v>
      </c>
      <c r="Q88" t="s">
        <v>34</v>
      </c>
      <c r="S88" t="s">
        <v>375</v>
      </c>
      <c r="T88" t="s">
        <v>45</v>
      </c>
      <c r="U88">
        <v>40.690267550169118</v>
      </c>
      <c r="V88">
        <v>16.78578287127689</v>
      </c>
      <c r="W88">
        <v>16.224421272514419</v>
      </c>
      <c r="X88">
        <v>16.660726133140109</v>
      </c>
      <c r="Y88">
        <v>6.964955480722737</v>
      </c>
      <c r="Z88">
        <v>2.6738466921767201</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59.309732449830889</v>
      </c>
      <c r="AX88">
        <v>59.309732449830889</v>
      </c>
      <c r="AY88">
        <v>59.309732449830889</v>
      </c>
    </row>
    <row r="89" spans="1:51" x14ac:dyDescent="0.25">
      <c r="A89">
        <v>96</v>
      </c>
      <c r="B89" t="s">
        <v>376</v>
      </c>
      <c r="C89" t="s">
        <v>377</v>
      </c>
      <c r="D89" t="s">
        <v>27</v>
      </c>
      <c r="E89" t="s">
        <v>28</v>
      </c>
      <c r="F89" t="s">
        <v>378</v>
      </c>
      <c r="G89">
        <v>1</v>
      </c>
      <c r="H89">
        <v>3</v>
      </c>
      <c r="I89" t="s">
        <v>263</v>
      </c>
      <c r="J89" t="s">
        <v>50</v>
      </c>
      <c r="K89" t="s">
        <v>34</v>
      </c>
      <c r="L89" t="s">
        <v>263</v>
      </c>
      <c r="M89" t="s">
        <v>33</v>
      </c>
      <c r="N89" t="s">
        <v>34</v>
      </c>
      <c r="O89" t="s">
        <v>43</v>
      </c>
      <c r="P89" t="b">
        <v>1</v>
      </c>
      <c r="Q89" t="s">
        <v>32</v>
      </c>
      <c r="S89" t="s">
        <v>379</v>
      </c>
      <c r="T89" t="s">
        <v>45</v>
      </c>
      <c r="U89">
        <v>0.61703301281641698</v>
      </c>
      <c r="V89">
        <v>0.2379093028169591</v>
      </c>
      <c r="W89">
        <v>0.27447314612741369</v>
      </c>
      <c r="X89">
        <v>0.30265581293342719</v>
      </c>
      <c r="Y89">
        <v>0.33878940751164138</v>
      </c>
      <c r="Z89">
        <v>0.37728275957914392</v>
      </c>
      <c r="AA89">
        <v>0.41577611164664618</v>
      </c>
      <c r="AB89">
        <v>0.45394810793313511</v>
      </c>
      <c r="AC89">
        <v>0.49166783662552099</v>
      </c>
      <c r="AD89">
        <v>0.53007565176366667</v>
      </c>
      <c r="AE89">
        <v>0.56848346690181095</v>
      </c>
      <c r="AF89">
        <v>0.60689128203995624</v>
      </c>
      <c r="AG89">
        <v>0.63042666481377008</v>
      </c>
      <c r="AH89">
        <v>0.45795130053472582</v>
      </c>
      <c r="AI89">
        <v>0.40962588910047548</v>
      </c>
      <c r="AJ89">
        <v>0.43139956008679958</v>
      </c>
      <c r="AK89">
        <v>0.4531860471750162</v>
      </c>
      <c r="AL89">
        <v>0.47480738566871677</v>
      </c>
      <c r="AM89">
        <v>0.45130889108043087</v>
      </c>
      <c r="AN89">
        <v>0.44736517807514598</v>
      </c>
      <c r="AO89">
        <v>0.46616105137309621</v>
      </c>
      <c r="AP89">
        <v>0.45264040752447932</v>
      </c>
      <c r="AQ89">
        <v>0.37076571299667987</v>
      </c>
      <c r="AR89">
        <v>0.35065544108955837</v>
      </c>
      <c r="AS89">
        <v>0.36326838148030921</v>
      </c>
      <c r="AT89">
        <v>0.37588132187105999</v>
      </c>
      <c r="AU89">
        <v>0.38849426226180922</v>
      </c>
      <c r="AV89">
        <v>0.40110720265255928</v>
      </c>
      <c r="AW89">
        <v>4.0895429414614313</v>
      </c>
      <c r="AX89">
        <v>11.280819709225529</v>
      </c>
      <c r="AY89">
        <v>22.22465242339111</v>
      </c>
    </row>
    <row r="90" spans="1:51" x14ac:dyDescent="0.25">
      <c r="A90">
        <v>97</v>
      </c>
      <c r="B90" t="s">
        <v>380</v>
      </c>
      <c r="C90" t="s">
        <v>381</v>
      </c>
      <c r="D90" t="s">
        <v>27</v>
      </c>
      <c r="E90" t="s">
        <v>28</v>
      </c>
      <c r="F90" t="s">
        <v>262</v>
      </c>
      <c r="G90">
        <v>1</v>
      </c>
      <c r="H90">
        <v>1</v>
      </c>
      <c r="I90" t="s">
        <v>263</v>
      </c>
      <c r="J90" t="s">
        <v>50</v>
      </c>
      <c r="K90" t="s">
        <v>34</v>
      </c>
      <c r="L90" t="s">
        <v>263</v>
      </c>
      <c r="M90" t="s">
        <v>33</v>
      </c>
      <c r="N90" t="s">
        <v>34</v>
      </c>
      <c r="O90" t="s">
        <v>43</v>
      </c>
      <c r="P90" t="b">
        <v>0</v>
      </c>
      <c r="Q90" t="s">
        <v>34</v>
      </c>
      <c r="S90" t="s">
        <v>382</v>
      </c>
      <c r="T90" t="s">
        <v>45</v>
      </c>
      <c r="U90">
        <v>1.3014651166330519E-2</v>
      </c>
      <c r="V90">
        <v>5.3731382825561698E-3</v>
      </c>
      <c r="W90">
        <v>6.299342681992566E-3</v>
      </c>
      <c r="X90">
        <v>7.2255470814289683E-3</v>
      </c>
      <c r="Y90">
        <v>8.1517514808653671E-3</v>
      </c>
      <c r="Z90">
        <v>9.0779558803017711E-3</v>
      </c>
      <c r="AA90">
        <v>1.000416027973817E-2</v>
      </c>
      <c r="AB90">
        <v>1.0930364679174581E-2</v>
      </c>
      <c r="AC90">
        <v>1.1856569078610969E-2</v>
      </c>
      <c r="AD90">
        <v>1.278277347804738E-2</v>
      </c>
      <c r="AE90">
        <v>1.370897787748377E-2</v>
      </c>
      <c r="AF90">
        <v>1.463518227692016E-2</v>
      </c>
      <c r="AG90">
        <v>1.556138667635661E-2</v>
      </c>
      <c r="AH90">
        <v>1.6487591075792951E-2</v>
      </c>
      <c r="AI90">
        <v>1.7413795475229379E-2</v>
      </c>
      <c r="AJ90">
        <v>1.833999987466579E-2</v>
      </c>
      <c r="AK90">
        <v>1.926620427410217E-2</v>
      </c>
      <c r="AL90">
        <v>2.019240867353855E-2</v>
      </c>
      <c r="AM90">
        <v>2.1118613072974999E-2</v>
      </c>
      <c r="AN90">
        <v>2.204481747241134E-2</v>
      </c>
      <c r="AO90">
        <v>2.2971021871847821E-2</v>
      </c>
      <c r="AP90">
        <v>2.3897226271284169E-2</v>
      </c>
      <c r="AQ90">
        <v>2.4823430670720601E-2</v>
      </c>
      <c r="AR90">
        <v>2.574963507015696E-2</v>
      </c>
      <c r="AS90">
        <v>2.6675839469593319E-2</v>
      </c>
      <c r="AT90">
        <v>2.760204386902982E-2</v>
      </c>
      <c r="AU90">
        <v>2.8528248268466151E-2</v>
      </c>
      <c r="AV90">
        <v>2.9454452667902611E-2</v>
      </c>
      <c r="AW90">
        <v>9.7785458096392192E-2</v>
      </c>
      <c r="AX90">
        <v>0.45238866170251918</v>
      </c>
      <c r="AY90">
        <v>1.403257303437399</v>
      </c>
    </row>
    <row r="91" spans="1:51" x14ac:dyDescent="0.25">
      <c r="A91">
        <v>98</v>
      </c>
      <c r="B91" t="s">
        <v>383</v>
      </c>
      <c r="C91" t="s">
        <v>384</v>
      </c>
      <c r="D91" t="s">
        <v>27</v>
      </c>
      <c r="E91" t="s">
        <v>28</v>
      </c>
      <c r="F91" t="s">
        <v>262</v>
      </c>
      <c r="G91">
        <v>1</v>
      </c>
      <c r="H91">
        <v>1</v>
      </c>
      <c r="I91" t="s">
        <v>263</v>
      </c>
      <c r="J91" t="s">
        <v>50</v>
      </c>
      <c r="K91" t="s">
        <v>34</v>
      </c>
      <c r="L91" t="s">
        <v>263</v>
      </c>
      <c r="M91" t="s">
        <v>33</v>
      </c>
      <c r="N91" t="s">
        <v>34</v>
      </c>
      <c r="O91" t="s">
        <v>43</v>
      </c>
      <c r="P91" t="b">
        <v>0</v>
      </c>
      <c r="Q91" t="s">
        <v>34</v>
      </c>
      <c r="S91" t="s">
        <v>385</v>
      </c>
      <c r="T91" t="s">
        <v>45</v>
      </c>
      <c r="U91">
        <v>1.1207866585524799E-2</v>
      </c>
      <c r="V91">
        <v>4.6272017779670407E-3</v>
      </c>
      <c r="W91">
        <v>5.4248240274718711E-3</v>
      </c>
      <c r="X91">
        <v>6.2224462769767102E-3</v>
      </c>
      <c r="Y91">
        <v>7.0200685264815458E-3</v>
      </c>
      <c r="Z91">
        <v>7.8176907759863901E-3</v>
      </c>
      <c r="AA91">
        <v>8.615313025491218E-3</v>
      </c>
      <c r="AB91">
        <v>9.4129352749960597E-3</v>
      </c>
      <c r="AC91">
        <v>1.0210557524500889E-2</v>
      </c>
      <c r="AD91">
        <v>1.1008179774005729E-2</v>
      </c>
      <c r="AE91">
        <v>1.180580202351058E-2</v>
      </c>
      <c r="AF91">
        <v>1.26034242730154E-2</v>
      </c>
      <c r="AG91">
        <v>1.340104652252028E-2</v>
      </c>
      <c r="AH91">
        <v>1.4198668772025049E-2</v>
      </c>
      <c r="AI91">
        <v>1.4996291021529931E-2</v>
      </c>
      <c r="AJ91">
        <v>1.5793913271034781E-2</v>
      </c>
      <c r="AK91">
        <v>1.6591535520539571E-2</v>
      </c>
      <c r="AL91">
        <v>1.7389157770044392E-2</v>
      </c>
      <c r="AM91">
        <v>1.8186780019549299E-2</v>
      </c>
      <c r="AN91">
        <v>1.8984402269054051E-2</v>
      </c>
      <c r="AO91">
        <v>1.978202451855899E-2</v>
      </c>
      <c r="AP91">
        <v>2.0579646768063779E-2</v>
      </c>
      <c r="AQ91">
        <v>2.1377269017568569E-2</v>
      </c>
      <c r="AR91">
        <v>2.2174891267073449E-2</v>
      </c>
      <c r="AS91">
        <v>2.2972513516578211E-2</v>
      </c>
      <c r="AT91">
        <v>2.377013576608315E-2</v>
      </c>
      <c r="AU91">
        <v>2.456775801558797E-2</v>
      </c>
      <c r="AV91">
        <v>2.5365380265092791E-2</v>
      </c>
      <c r="AW91">
        <v>8.4210199285563878E-2</v>
      </c>
      <c r="AX91">
        <v>0.38958491475231138</v>
      </c>
      <c r="AY91">
        <v>1.2084473445417769</v>
      </c>
    </row>
    <row r="92" spans="1:51" x14ac:dyDescent="0.25">
      <c r="A92">
        <v>99</v>
      </c>
      <c r="B92" t="s">
        <v>386</v>
      </c>
      <c r="C92" t="s">
        <v>387</v>
      </c>
      <c r="D92" t="s">
        <v>27</v>
      </c>
      <c r="E92" t="s">
        <v>28</v>
      </c>
      <c r="F92" t="s">
        <v>262</v>
      </c>
      <c r="G92">
        <v>1</v>
      </c>
      <c r="H92">
        <v>1</v>
      </c>
      <c r="I92" t="s">
        <v>263</v>
      </c>
      <c r="J92" t="s">
        <v>50</v>
      </c>
      <c r="K92" t="s">
        <v>34</v>
      </c>
      <c r="L92" t="s">
        <v>263</v>
      </c>
      <c r="M92" t="s">
        <v>33</v>
      </c>
      <c r="N92" t="s">
        <v>34</v>
      </c>
      <c r="O92" t="s">
        <v>43</v>
      </c>
      <c r="P92" t="b">
        <v>0</v>
      </c>
      <c r="Q92" t="s">
        <v>34</v>
      </c>
      <c r="S92" t="s">
        <v>388</v>
      </c>
      <c r="T92" t="s">
        <v>45</v>
      </c>
      <c r="U92">
        <v>2.3005265420746681E-2</v>
      </c>
      <c r="V92">
        <v>9.4977937366746631E-3</v>
      </c>
      <c r="W92">
        <v>1.113499305693161E-2</v>
      </c>
      <c r="X92">
        <v>1.277219237718856E-2</v>
      </c>
      <c r="Y92">
        <v>1.440939169744551E-2</v>
      </c>
      <c r="Z92">
        <v>1.604659101770246E-2</v>
      </c>
      <c r="AA92">
        <v>1.7683790337959429E-2</v>
      </c>
      <c r="AB92">
        <v>1.9320989658216381E-2</v>
      </c>
      <c r="AC92">
        <v>2.0958188978473302E-2</v>
      </c>
      <c r="AD92">
        <v>2.2595388298730309E-2</v>
      </c>
      <c r="AE92">
        <v>2.4232587618987191E-2</v>
      </c>
      <c r="AF92">
        <v>2.586978693924416E-2</v>
      </c>
      <c r="AG92">
        <v>2.7506986259501189E-2</v>
      </c>
      <c r="AH92">
        <v>2.9144185579758071E-2</v>
      </c>
      <c r="AI92">
        <v>3.0781384900015009E-2</v>
      </c>
      <c r="AJ92">
        <v>3.2418584220271981E-2</v>
      </c>
      <c r="AK92">
        <v>3.4055783540528947E-2</v>
      </c>
      <c r="AL92">
        <v>3.5692982860785857E-2</v>
      </c>
      <c r="AM92">
        <v>3.7330182181042837E-2</v>
      </c>
      <c r="AN92">
        <v>3.8967381501299747E-2</v>
      </c>
      <c r="AO92">
        <v>4.0604580821556782E-2</v>
      </c>
      <c r="AP92">
        <v>4.2241780141813623E-2</v>
      </c>
      <c r="AQ92">
        <v>4.3878979462070783E-2</v>
      </c>
      <c r="AR92">
        <v>4.5516178782327513E-2</v>
      </c>
      <c r="AS92">
        <v>4.7153378102584478E-2</v>
      </c>
      <c r="AT92">
        <v>4.8790577422841583E-2</v>
      </c>
      <c r="AU92">
        <v>5.0427776743098292E-2</v>
      </c>
      <c r="AV92">
        <v>5.2064976063355528E-2</v>
      </c>
      <c r="AW92">
        <v>0.17284984353760999</v>
      </c>
      <c r="AX92">
        <v>0.79966194274396163</v>
      </c>
      <c r="AY92">
        <v>2.4804588541484982</v>
      </c>
    </row>
    <row r="93" spans="1:51" x14ac:dyDescent="0.25">
      <c r="A93">
        <v>100</v>
      </c>
      <c r="B93" t="s">
        <v>389</v>
      </c>
      <c r="C93" t="s">
        <v>390</v>
      </c>
      <c r="D93" t="s">
        <v>27</v>
      </c>
      <c r="E93" t="s">
        <v>28</v>
      </c>
      <c r="F93" t="s">
        <v>391</v>
      </c>
      <c r="G93">
        <v>1</v>
      </c>
      <c r="H93">
        <v>1</v>
      </c>
      <c r="I93" t="s">
        <v>263</v>
      </c>
      <c r="J93" t="s">
        <v>50</v>
      </c>
      <c r="K93" t="s">
        <v>34</v>
      </c>
      <c r="L93" t="s">
        <v>263</v>
      </c>
      <c r="M93" t="s">
        <v>33</v>
      </c>
      <c r="N93" t="s">
        <v>34</v>
      </c>
      <c r="O93" t="s">
        <v>43</v>
      </c>
      <c r="P93" t="b">
        <v>0</v>
      </c>
      <c r="Q93" t="s">
        <v>34</v>
      </c>
      <c r="S93" t="s">
        <v>392</v>
      </c>
      <c r="T93" t="s">
        <v>45</v>
      </c>
      <c r="U93">
        <v>5.0845603919172581E-2</v>
      </c>
      <c r="V93">
        <v>2.0991762086146101E-2</v>
      </c>
      <c r="W93">
        <v>2.4610254924722592E-2</v>
      </c>
      <c r="X93">
        <v>2.822874776329911E-2</v>
      </c>
      <c r="Y93">
        <v>3.1847240601875597E-2</v>
      </c>
      <c r="Z93">
        <v>3.5465733440452098E-2</v>
      </c>
      <c r="AA93">
        <v>3.9084226279028633E-2</v>
      </c>
      <c r="AB93">
        <v>4.2702719117605141E-2</v>
      </c>
      <c r="AC93">
        <v>4.6321211956181517E-2</v>
      </c>
      <c r="AD93">
        <v>4.993970479475817E-2</v>
      </c>
      <c r="AE93">
        <v>5.3558197633334539E-2</v>
      </c>
      <c r="AF93">
        <v>5.7176690471911193E-2</v>
      </c>
      <c r="AG93">
        <v>6.0795183310487777E-2</v>
      </c>
      <c r="AH93">
        <v>6.4413676149064014E-2</v>
      </c>
      <c r="AI93">
        <v>6.8032168987640612E-2</v>
      </c>
      <c r="AJ93">
        <v>7.165066182621721E-2</v>
      </c>
      <c r="AK93">
        <v>7.5269154664793669E-2</v>
      </c>
      <c r="AL93">
        <v>7.8887647503370045E-2</v>
      </c>
      <c r="AM93">
        <v>8.250614034194674E-2</v>
      </c>
      <c r="AN93">
        <v>8.6124633180523102E-2</v>
      </c>
      <c r="AO93">
        <v>8.97431260190997E-2</v>
      </c>
      <c r="AP93">
        <v>9.3361618857676049E-2</v>
      </c>
      <c r="AQ93">
        <v>9.6980111696252883E-2</v>
      </c>
      <c r="AR93">
        <v>0.10059860453482899</v>
      </c>
      <c r="AS93">
        <v>0.1042170973734054</v>
      </c>
      <c r="AT93">
        <v>0.1078355902119822</v>
      </c>
      <c r="AU93">
        <v>0.1114540830505588</v>
      </c>
      <c r="AV93">
        <v>0.11507257588913521</v>
      </c>
      <c r="AW93">
        <v>0.38202796278448758</v>
      </c>
      <c r="AX93">
        <v>1.767390797992187</v>
      </c>
      <c r="AY93">
        <v>5.4822418315635204</v>
      </c>
    </row>
    <row r="94" spans="1:51" x14ac:dyDescent="0.25">
      <c r="A94">
        <v>101</v>
      </c>
      <c r="B94" t="s">
        <v>393</v>
      </c>
      <c r="C94" t="s">
        <v>394</v>
      </c>
      <c r="D94" t="s">
        <v>27</v>
      </c>
      <c r="E94" t="s">
        <v>28</v>
      </c>
      <c r="F94" t="s">
        <v>395</v>
      </c>
      <c r="G94">
        <v>1</v>
      </c>
      <c r="H94">
        <v>1</v>
      </c>
      <c r="I94" t="s">
        <v>263</v>
      </c>
      <c r="J94" t="s">
        <v>50</v>
      </c>
      <c r="K94" t="s">
        <v>34</v>
      </c>
      <c r="L94" t="s">
        <v>263</v>
      </c>
      <c r="M94" t="s">
        <v>33</v>
      </c>
      <c r="N94" t="s">
        <v>34</v>
      </c>
      <c r="O94" t="s">
        <v>43</v>
      </c>
      <c r="P94" t="b">
        <v>0</v>
      </c>
      <c r="Q94" t="s">
        <v>34</v>
      </c>
      <c r="S94" t="s">
        <v>396</v>
      </c>
      <c r="T94" t="s">
        <v>45</v>
      </c>
      <c r="U94">
        <v>4.1158551000176864</v>
      </c>
      <c r="V94">
        <v>1.6388726817609269</v>
      </c>
      <c r="W94">
        <v>1.921376315231714</v>
      </c>
      <c r="X94">
        <v>2.2038799487025011</v>
      </c>
      <c r="Y94">
        <v>2.4863835821732878</v>
      </c>
      <c r="Z94">
        <v>2.768887215644074</v>
      </c>
      <c r="AA94">
        <v>3.0513908491148629</v>
      </c>
      <c r="AB94">
        <v>3.3338944825856469</v>
      </c>
      <c r="AC94">
        <v>3.616398116056438</v>
      </c>
      <c r="AD94">
        <v>3.8989017495272229</v>
      </c>
      <c r="AE94">
        <v>4.1814053829980118</v>
      </c>
      <c r="AF94">
        <v>4.4639090164687962</v>
      </c>
      <c r="AG94">
        <v>4.746412649939602</v>
      </c>
      <c r="AH94">
        <v>5.028916283410358</v>
      </c>
      <c r="AI94">
        <v>5.3114199168811629</v>
      </c>
      <c r="AJ94">
        <v>5.5939235503519411</v>
      </c>
      <c r="AK94">
        <v>5.8764271838227344</v>
      </c>
      <c r="AL94">
        <v>5.7959140248999006</v>
      </c>
      <c r="AM94">
        <v>4.8031094068690194</v>
      </c>
      <c r="AN94">
        <v>4.1986925829139432</v>
      </c>
      <c r="AO94">
        <v>3.857656959746834</v>
      </c>
      <c r="AP94">
        <v>3.2520719834183129</v>
      </c>
      <c r="AQ94">
        <v>2.912095763325953</v>
      </c>
      <c r="AR94">
        <v>2.4176317178304751</v>
      </c>
      <c r="AS94">
        <v>2.5035250004889331</v>
      </c>
      <c r="AT94">
        <v>2.4899965318392501</v>
      </c>
      <c r="AU94">
        <v>1.480945444602537</v>
      </c>
      <c r="AV94">
        <v>1.2831610254140451</v>
      </c>
      <c r="AW94">
        <v>29.825756851992899</v>
      </c>
      <c r="AX94">
        <v>94.381682405955829</v>
      </c>
      <c r="AY94">
        <v>95.884144899982317</v>
      </c>
    </row>
    <row r="95" spans="1:51" x14ac:dyDescent="0.25">
      <c r="A95">
        <v>102</v>
      </c>
      <c r="B95" t="s">
        <v>397</v>
      </c>
      <c r="C95" t="s">
        <v>398</v>
      </c>
      <c r="D95" t="s">
        <v>27</v>
      </c>
      <c r="E95" t="s">
        <v>28</v>
      </c>
      <c r="F95" t="s">
        <v>311</v>
      </c>
      <c r="G95">
        <v>1</v>
      </c>
      <c r="H95">
        <v>1</v>
      </c>
      <c r="I95" t="s">
        <v>263</v>
      </c>
      <c r="J95" t="s">
        <v>50</v>
      </c>
      <c r="K95" t="s">
        <v>34</v>
      </c>
      <c r="L95" t="s">
        <v>263</v>
      </c>
      <c r="M95" t="s">
        <v>33</v>
      </c>
      <c r="N95" t="s">
        <v>34</v>
      </c>
      <c r="O95" t="s">
        <v>43</v>
      </c>
      <c r="P95" t="b">
        <v>0</v>
      </c>
      <c r="Q95" t="s">
        <v>34</v>
      </c>
      <c r="S95" t="s">
        <v>399</v>
      </c>
      <c r="T95" t="s">
        <v>45</v>
      </c>
      <c r="U95">
        <v>2.4053620407276131</v>
      </c>
      <c r="V95">
        <v>0.98881735090601375</v>
      </c>
      <c r="W95">
        <v>0.8961793036897483</v>
      </c>
      <c r="X95">
        <v>0.98967619498569626</v>
      </c>
      <c r="Y95">
        <v>1.1165375157248789</v>
      </c>
      <c r="Z95">
        <v>1.243398836464062</v>
      </c>
      <c r="AA95">
        <v>1.370260157203246</v>
      </c>
      <c r="AB95">
        <v>1.4971214779424289</v>
      </c>
      <c r="AC95">
        <v>1.62398279868161</v>
      </c>
      <c r="AD95">
        <v>1.750844119420796</v>
      </c>
      <c r="AE95">
        <v>1.821141015481667</v>
      </c>
      <c r="AF95">
        <v>1.6969455579920849</v>
      </c>
      <c r="AG95">
        <v>1.76029730279639</v>
      </c>
      <c r="AH95">
        <v>1.5491948235348281</v>
      </c>
      <c r="AI95">
        <v>1.6362221554565159</v>
      </c>
      <c r="AJ95">
        <v>1.7232494873782001</v>
      </c>
      <c r="AK95">
        <v>1.522411489139049</v>
      </c>
      <c r="AL95">
        <v>0.97309553697541551</v>
      </c>
      <c r="AM95">
        <v>0.83566290389609654</v>
      </c>
      <c r="AN95">
        <v>0.87231278499197129</v>
      </c>
      <c r="AO95">
        <v>0.90896266608785048</v>
      </c>
      <c r="AP95">
        <v>0.94561254718372667</v>
      </c>
      <c r="AQ95">
        <v>0.98226242827960386</v>
      </c>
      <c r="AR95">
        <v>1.0189123093754779</v>
      </c>
      <c r="AS95">
        <v>1.055562190471357</v>
      </c>
      <c r="AT95">
        <v>1.092212071567235</v>
      </c>
      <c r="AU95">
        <v>1.128861952663109</v>
      </c>
      <c r="AV95">
        <v>1.165511833758986</v>
      </c>
      <c r="AW95">
        <v>13.57332517197678</v>
      </c>
      <c r="AX95">
        <v>33.461543726061151</v>
      </c>
      <c r="AY95">
        <v>56.062566029423962</v>
      </c>
    </row>
    <row r="96" spans="1:51" x14ac:dyDescent="0.25">
      <c r="A96">
        <v>103</v>
      </c>
      <c r="B96" t="s">
        <v>400</v>
      </c>
      <c r="C96" t="s">
        <v>401</v>
      </c>
      <c r="D96" t="s">
        <v>27</v>
      </c>
      <c r="E96" t="s">
        <v>28</v>
      </c>
      <c r="F96" t="s">
        <v>311</v>
      </c>
      <c r="G96">
        <v>1</v>
      </c>
      <c r="H96">
        <v>3</v>
      </c>
      <c r="I96" t="s">
        <v>263</v>
      </c>
      <c r="J96" t="s">
        <v>50</v>
      </c>
      <c r="K96" t="s">
        <v>34</v>
      </c>
      <c r="L96" t="s">
        <v>263</v>
      </c>
      <c r="M96" t="s">
        <v>33</v>
      </c>
      <c r="N96" t="s">
        <v>34</v>
      </c>
      <c r="O96" t="s">
        <v>43</v>
      </c>
      <c r="P96" t="b">
        <v>0</v>
      </c>
      <c r="Q96" t="s">
        <v>34</v>
      </c>
      <c r="S96" t="s">
        <v>402</v>
      </c>
      <c r="T96" t="s">
        <v>45</v>
      </c>
      <c r="U96">
        <v>3.1268142983156189</v>
      </c>
      <c r="V96">
        <v>1.2867900715107901</v>
      </c>
      <c r="W96">
        <v>1.5086028302208401</v>
      </c>
      <c r="X96">
        <v>1.730415588930893</v>
      </c>
      <c r="Y96">
        <v>1.9522283476409441</v>
      </c>
      <c r="Z96">
        <v>2.174041106350995</v>
      </c>
      <c r="AA96">
        <v>2.3958538650610479</v>
      </c>
      <c r="AB96">
        <v>2.617666623771099</v>
      </c>
      <c r="AC96">
        <v>2.839479382481148</v>
      </c>
      <c r="AD96">
        <v>2.5887376675605709</v>
      </c>
      <c r="AE96">
        <v>1.785765658431635</v>
      </c>
      <c r="AF96">
        <v>1.9064153541261919</v>
      </c>
      <c r="AG96">
        <v>2.027065049820751</v>
      </c>
      <c r="AH96">
        <v>2.147714745515299</v>
      </c>
      <c r="AI96">
        <v>2.2683644412098589</v>
      </c>
      <c r="AJ96">
        <v>2.3890141369044189</v>
      </c>
      <c r="AK96">
        <v>2.5096638325989682</v>
      </c>
      <c r="AL96">
        <v>2.6303135282935268</v>
      </c>
      <c r="AM96">
        <v>2.750963223988085</v>
      </c>
      <c r="AN96">
        <v>2.871612919682633</v>
      </c>
      <c r="AO96">
        <v>2.992262615377201</v>
      </c>
      <c r="AP96">
        <v>3.1129123110717498</v>
      </c>
      <c r="AQ96">
        <v>3.2335620067663098</v>
      </c>
      <c r="AR96">
        <v>3.3542117024608622</v>
      </c>
      <c r="AS96">
        <v>3.4748613981554231</v>
      </c>
      <c r="AT96">
        <v>3.5955110938499759</v>
      </c>
      <c r="AU96">
        <v>3.716160789544527</v>
      </c>
      <c r="AV96">
        <v>3.836810485239095</v>
      </c>
      <c r="AW96">
        <v>21.188938583224431</v>
      </c>
      <c r="AX96">
        <v>67.380436521938037</v>
      </c>
      <c r="AY96">
        <v>95.327243758490411</v>
      </c>
    </row>
    <row r="97" spans="1:51" x14ac:dyDescent="0.25">
      <c r="A97">
        <v>104</v>
      </c>
      <c r="B97" t="s">
        <v>403</v>
      </c>
      <c r="C97" t="s">
        <v>404</v>
      </c>
      <c r="D97" t="s">
        <v>27</v>
      </c>
      <c r="E97" t="s">
        <v>28</v>
      </c>
      <c r="F97" t="s">
        <v>405</v>
      </c>
      <c r="G97">
        <v>1</v>
      </c>
      <c r="H97">
        <v>1</v>
      </c>
      <c r="I97" t="s">
        <v>263</v>
      </c>
      <c r="J97" t="s">
        <v>50</v>
      </c>
      <c r="K97" t="s">
        <v>34</v>
      </c>
      <c r="L97" t="s">
        <v>263</v>
      </c>
      <c r="M97" t="s">
        <v>33</v>
      </c>
      <c r="N97" t="s">
        <v>34</v>
      </c>
      <c r="O97" t="s">
        <v>43</v>
      </c>
      <c r="P97" t="b">
        <v>0</v>
      </c>
      <c r="Q97" t="s">
        <v>34</v>
      </c>
      <c r="S97" t="s">
        <v>406</v>
      </c>
      <c r="T97" t="s">
        <v>45</v>
      </c>
      <c r="U97">
        <v>1.171341933283826E-2</v>
      </c>
      <c r="V97">
        <v>4.8359207659541227E-3</v>
      </c>
      <c r="W97">
        <v>5.6695213273418171E-3</v>
      </c>
      <c r="X97">
        <v>6.5031218887295194E-3</v>
      </c>
      <c r="Y97">
        <v>7.3367224501172147E-3</v>
      </c>
      <c r="Z97">
        <v>8.1703230115049152E-3</v>
      </c>
      <c r="AA97">
        <v>9.0039235728926158E-3</v>
      </c>
      <c r="AB97">
        <v>9.8375241342803163E-3</v>
      </c>
      <c r="AC97">
        <v>1.0671124695667999E-2</v>
      </c>
      <c r="AD97">
        <v>1.1504725257055721E-2</v>
      </c>
      <c r="AE97">
        <v>1.2338325818443401E-2</v>
      </c>
      <c r="AF97">
        <v>1.317192637983111E-2</v>
      </c>
      <c r="AG97">
        <v>1.400552694121884E-2</v>
      </c>
      <c r="AH97">
        <v>1.483912750260648E-2</v>
      </c>
      <c r="AI97">
        <v>1.5672728063994199E-2</v>
      </c>
      <c r="AJ97">
        <v>1.650632862538191E-2</v>
      </c>
      <c r="AK97">
        <v>1.73399291867696E-2</v>
      </c>
      <c r="AL97">
        <v>1.817352974815727E-2</v>
      </c>
      <c r="AM97">
        <v>1.9007130309545019E-2</v>
      </c>
      <c r="AN97">
        <v>1.9840730870932671E-2</v>
      </c>
      <c r="AO97">
        <v>2.0674331432320409E-2</v>
      </c>
      <c r="AP97">
        <v>2.1507931993708072E-2</v>
      </c>
      <c r="AQ97">
        <v>2.2341532555095821E-2</v>
      </c>
      <c r="AR97">
        <v>2.3175133116483459E-2</v>
      </c>
      <c r="AS97">
        <v>2.4008733677871121E-2</v>
      </c>
      <c r="AT97">
        <v>2.4842334239258902E-2</v>
      </c>
      <c r="AU97">
        <v>2.5675934800646581E-2</v>
      </c>
      <c r="AV97">
        <v>2.6509535362034289E-2</v>
      </c>
      <c r="AW97">
        <v>8.8008665057418667E-2</v>
      </c>
      <c r="AX97">
        <v>0.40715790444325622</v>
      </c>
      <c r="AY97">
        <v>1.262956725997636</v>
      </c>
    </row>
    <row r="98" spans="1:51" x14ac:dyDescent="0.25">
      <c r="A98">
        <v>105</v>
      </c>
      <c r="B98" t="s">
        <v>407</v>
      </c>
      <c r="C98" t="s">
        <v>408</v>
      </c>
      <c r="D98" t="s">
        <v>27</v>
      </c>
      <c r="E98" t="s">
        <v>28</v>
      </c>
      <c r="F98" t="s">
        <v>307</v>
      </c>
      <c r="G98">
        <v>1</v>
      </c>
      <c r="H98">
        <v>1</v>
      </c>
      <c r="I98" t="s">
        <v>263</v>
      </c>
      <c r="J98" t="s">
        <v>50</v>
      </c>
      <c r="K98" t="s">
        <v>34</v>
      </c>
      <c r="L98" t="s">
        <v>263</v>
      </c>
      <c r="M98" t="s">
        <v>133</v>
      </c>
      <c r="N98" t="s">
        <v>34</v>
      </c>
      <c r="O98" t="s">
        <v>43</v>
      </c>
      <c r="P98" t="b">
        <v>0</v>
      </c>
      <c r="Q98" t="s">
        <v>34</v>
      </c>
      <c r="S98" t="s">
        <v>409</v>
      </c>
      <c r="T98" t="s">
        <v>45</v>
      </c>
      <c r="U98">
        <v>5.0845599880191487E-2</v>
      </c>
      <c r="V98">
        <v>2.0991760418640482E-2</v>
      </c>
      <c r="W98">
        <v>2.4610252969777681E-2</v>
      </c>
      <c r="X98">
        <v>2.8228745520914918E-2</v>
      </c>
      <c r="Y98">
        <v>3.1847238072052107E-2</v>
      </c>
      <c r="Z98">
        <v>3.5465730623189327E-2</v>
      </c>
      <c r="AA98">
        <v>3.9084223174326582E-2</v>
      </c>
      <c r="AB98">
        <v>4.2702715725463802E-2</v>
      </c>
      <c r="AC98">
        <v>4.6321208276600898E-2</v>
      </c>
      <c r="AD98">
        <v>4.9939700827738263E-2</v>
      </c>
      <c r="AE98">
        <v>5.3558193378875338E-2</v>
      </c>
      <c r="AF98">
        <v>5.7176685930012697E-2</v>
      </c>
      <c r="AG98">
        <v>6.079517848115E-2</v>
      </c>
      <c r="AH98">
        <v>6.4413671032286957E-2</v>
      </c>
      <c r="AI98">
        <v>6.803216358342426E-2</v>
      </c>
      <c r="AJ98">
        <v>7.1650656134561563E-2</v>
      </c>
      <c r="AK98">
        <v>7.5269148685698756E-2</v>
      </c>
      <c r="AL98">
        <v>7.8887641236835837E-2</v>
      </c>
      <c r="AM98">
        <v>8.2506133787973238E-2</v>
      </c>
      <c r="AN98">
        <v>8.6124626339110319E-2</v>
      </c>
      <c r="AO98">
        <v>8.9743118890247622E-2</v>
      </c>
      <c r="AP98">
        <v>9.336161144138469E-2</v>
      </c>
      <c r="AQ98">
        <v>9.6980103992522243E-2</v>
      </c>
      <c r="AR98">
        <v>0.1005985965436591</v>
      </c>
      <c r="AS98">
        <v>0.1042170890947962</v>
      </c>
      <c r="AT98">
        <v>0.1078355816459337</v>
      </c>
      <c r="AU98">
        <v>0.111454074197071</v>
      </c>
      <c r="AV98">
        <v>0.11507256674820809</v>
      </c>
      <c r="AW98">
        <v>0.38202793243764138</v>
      </c>
      <c r="AX98">
        <v>1.7673906575973941</v>
      </c>
      <c r="AY98">
        <v>5.4822413960751124</v>
      </c>
    </row>
    <row r="99" spans="1:51" x14ac:dyDescent="0.25">
      <c r="A99">
        <v>106</v>
      </c>
      <c r="B99" t="s">
        <v>410</v>
      </c>
      <c r="C99" t="s">
        <v>411</v>
      </c>
      <c r="D99" t="s">
        <v>27</v>
      </c>
      <c r="E99" t="s">
        <v>28</v>
      </c>
      <c r="F99" t="s">
        <v>307</v>
      </c>
      <c r="G99">
        <v>1</v>
      </c>
      <c r="H99">
        <v>1</v>
      </c>
      <c r="I99" t="s">
        <v>263</v>
      </c>
      <c r="J99" t="s">
        <v>50</v>
      </c>
      <c r="K99" t="s">
        <v>34</v>
      </c>
      <c r="L99" t="s">
        <v>263</v>
      </c>
      <c r="M99" t="s">
        <v>33</v>
      </c>
      <c r="N99" t="s">
        <v>34</v>
      </c>
      <c r="O99" t="s">
        <v>43</v>
      </c>
      <c r="P99" t="b">
        <v>0</v>
      </c>
      <c r="Q99" t="s">
        <v>34</v>
      </c>
      <c r="S99" t="s">
        <v>412</v>
      </c>
      <c r="T99" t="s">
        <v>45</v>
      </c>
      <c r="U99">
        <v>1.1207866585885729E-2</v>
      </c>
      <c r="V99">
        <v>4.6272017781160543E-3</v>
      </c>
      <c r="W99">
        <v>5.4248240276465708E-3</v>
      </c>
      <c r="X99">
        <v>6.2224462771770968E-3</v>
      </c>
      <c r="Y99">
        <v>7.0200685267076176E-3</v>
      </c>
      <c r="Z99">
        <v>7.8176907762381505E-3</v>
      </c>
      <c r="AA99">
        <v>8.6153130257686644E-3</v>
      </c>
      <c r="AB99">
        <v>9.4129352752991922E-3</v>
      </c>
      <c r="AC99">
        <v>1.021055752482971E-2</v>
      </c>
      <c r="AD99">
        <v>1.100817977436023E-2</v>
      </c>
      <c r="AE99">
        <v>1.180580202389077E-2</v>
      </c>
      <c r="AF99">
        <v>1.260342427342127E-2</v>
      </c>
      <c r="AG99">
        <v>1.340104652295184E-2</v>
      </c>
      <c r="AH99">
        <v>1.41986687724823E-2</v>
      </c>
      <c r="AI99">
        <v>1.4996291022012871E-2</v>
      </c>
      <c r="AJ99">
        <v>1.5793913271543399E-2</v>
      </c>
      <c r="AK99">
        <v>1.6591535521073879E-2</v>
      </c>
      <c r="AL99">
        <v>1.7389157770604381E-2</v>
      </c>
      <c r="AM99">
        <v>1.818678002013498E-2</v>
      </c>
      <c r="AN99">
        <v>1.898440226966543E-2</v>
      </c>
      <c r="AO99">
        <v>1.9782024519196049E-2</v>
      </c>
      <c r="AP99">
        <v>2.057964676872652E-2</v>
      </c>
      <c r="AQ99">
        <v>2.1377269018257001E-2</v>
      </c>
      <c r="AR99">
        <v>2.2174891267787569E-2</v>
      </c>
      <c r="AS99">
        <v>2.2972513517318011E-2</v>
      </c>
      <c r="AT99">
        <v>2.3770135766848641E-2</v>
      </c>
      <c r="AU99">
        <v>2.456775801637914E-2</v>
      </c>
      <c r="AV99">
        <v>2.5365380265909648E-2</v>
      </c>
      <c r="AW99">
        <v>8.4210199288275764E-2</v>
      </c>
      <c r="AX99">
        <v>0.38958491476485752</v>
      </c>
      <c r="AY99">
        <v>1.2084473445806929</v>
      </c>
    </row>
    <row r="100" spans="1:51" x14ac:dyDescent="0.25">
      <c r="A100">
        <v>107</v>
      </c>
      <c r="B100" t="s">
        <v>413</v>
      </c>
      <c r="C100" t="s">
        <v>414</v>
      </c>
      <c r="D100" t="s">
        <v>27</v>
      </c>
      <c r="E100" t="s">
        <v>28</v>
      </c>
      <c r="F100" t="s">
        <v>373</v>
      </c>
      <c r="G100">
        <v>1</v>
      </c>
      <c r="H100">
        <v>1</v>
      </c>
      <c r="I100" t="s">
        <v>263</v>
      </c>
      <c r="J100" t="s">
        <v>50</v>
      </c>
      <c r="K100" t="s">
        <v>34</v>
      </c>
      <c r="L100" t="s">
        <v>263</v>
      </c>
      <c r="M100" t="s">
        <v>33</v>
      </c>
      <c r="N100" t="s">
        <v>34</v>
      </c>
      <c r="O100" t="s">
        <v>43</v>
      </c>
      <c r="P100" t="b">
        <v>0</v>
      </c>
      <c r="Q100" t="s">
        <v>34</v>
      </c>
      <c r="S100" t="s">
        <v>415</v>
      </c>
      <c r="T100" t="s">
        <v>45</v>
      </c>
      <c r="U100">
        <v>4.1860973156415344</v>
      </c>
      <c r="V100">
        <v>1.6845078602685031</v>
      </c>
      <c r="W100">
        <v>1.9704874021358421</v>
      </c>
      <c r="X100">
        <v>2.239431212177692</v>
      </c>
      <c r="Y100">
        <v>2.4817183177177982</v>
      </c>
      <c r="Z100">
        <v>2.7019363153921701</v>
      </c>
      <c r="AA100">
        <v>2.8222140767900341</v>
      </c>
      <c r="AB100">
        <v>2.781716157505516</v>
      </c>
      <c r="AC100">
        <v>2.6136224998048458</v>
      </c>
      <c r="AD100">
        <v>2.5183022523548599</v>
      </c>
      <c r="AE100">
        <v>2.4233548563246261</v>
      </c>
      <c r="AF100">
        <v>2.1968621905319701</v>
      </c>
      <c r="AG100">
        <v>2.1307638377798148</v>
      </c>
      <c r="AH100">
        <v>2.1035531961933112</v>
      </c>
      <c r="AI100">
        <v>1.9296294847861339</v>
      </c>
      <c r="AJ100">
        <v>1.8525579947103601</v>
      </c>
      <c r="AK100">
        <v>1.7466978739621051</v>
      </c>
      <c r="AL100">
        <v>1.5383207372165091</v>
      </c>
      <c r="AM100">
        <v>1.462293168778823</v>
      </c>
      <c r="AN100">
        <v>1.348894330193704</v>
      </c>
      <c r="AO100">
        <v>1.222280392068533</v>
      </c>
      <c r="AP100">
        <v>1.2491945907915409</v>
      </c>
      <c r="AQ100">
        <v>1.2185179052925701</v>
      </c>
      <c r="AR100">
        <v>1.1371192936524259</v>
      </c>
      <c r="AS100">
        <v>1.1316069178405119</v>
      </c>
      <c r="AT100">
        <v>1.1141053583365601</v>
      </c>
      <c r="AU100">
        <v>1.072044255186402</v>
      </c>
      <c r="AV100">
        <v>0.98443645949976077</v>
      </c>
      <c r="AW100">
        <v>24.60432924166399</v>
      </c>
      <c r="AX100">
        <v>49.090577764716564</v>
      </c>
      <c r="AY100">
        <v>62.605767886855723</v>
      </c>
    </row>
    <row r="101" spans="1:51" x14ac:dyDescent="0.25">
      <c r="A101">
        <v>108</v>
      </c>
      <c r="B101" t="s">
        <v>416</v>
      </c>
      <c r="C101" t="s">
        <v>417</v>
      </c>
      <c r="D101" t="s">
        <v>27</v>
      </c>
      <c r="E101" t="s">
        <v>28</v>
      </c>
      <c r="F101" t="s">
        <v>311</v>
      </c>
      <c r="G101">
        <v>1</v>
      </c>
      <c r="H101">
        <v>1</v>
      </c>
      <c r="I101" t="s">
        <v>263</v>
      </c>
      <c r="J101" t="s">
        <v>50</v>
      </c>
      <c r="K101" t="s">
        <v>34</v>
      </c>
      <c r="L101" t="s">
        <v>263</v>
      </c>
      <c r="M101" t="s">
        <v>33</v>
      </c>
      <c r="N101" t="s">
        <v>34</v>
      </c>
      <c r="O101" t="s">
        <v>43</v>
      </c>
      <c r="P101" t="b">
        <v>0</v>
      </c>
      <c r="Q101" t="s">
        <v>34</v>
      </c>
      <c r="S101" t="s">
        <v>418</v>
      </c>
      <c r="T101" t="s">
        <v>45</v>
      </c>
      <c r="U101">
        <v>1.171341933283826E-2</v>
      </c>
      <c r="V101">
        <v>4.8359207659541227E-3</v>
      </c>
      <c r="W101">
        <v>5.6695213273418171E-3</v>
      </c>
      <c r="X101">
        <v>6.5031218887295194E-3</v>
      </c>
      <c r="Y101">
        <v>7.3367224501172147E-3</v>
      </c>
      <c r="Z101">
        <v>8.1703230115049152E-3</v>
      </c>
      <c r="AA101">
        <v>9.0039235728926158E-3</v>
      </c>
      <c r="AB101">
        <v>9.8375241342803163E-3</v>
      </c>
      <c r="AC101">
        <v>1.0671124695667999E-2</v>
      </c>
      <c r="AD101">
        <v>1.1504725257055721E-2</v>
      </c>
      <c r="AE101">
        <v>1.2338325818443401E-2</v>
      </c>
      <c r="AF101">
        <v>1.317192637983111E-2</v>
      </c>
      <c r="AG101">
        <v>1.400552694121884E-2</v>
      </c>
      <c r="AH101">
        <v>1.483912750260648E-2</v>
      </c>
      <c r="AI101">
        <v>1.5672728063994199E-2</v>
      </c>
      <c r="AJ101">
        <v>1.650632862538191E-2</v>
      </c>
      <c r="AK101">
        <v>1.73399291867696E-2</v>
      </c>
      <c r="AL101">
        <v>1.817352974815727E-2</v>
      </c>
      <c r="AM101">
        <v>1.9007130309545019E-2</v>
      </c>
      <c r="AN101">
        <v>1.9840730870932671E-2</v>
      </c>
      <c r="AO101">
        <v>2.0674331432320409E-2</v>
      </c>
      <c r="AP101">
        <v>2.1507931993708072E-2</v>
      </c>
      <c r="AQ101">
        <v>2.2341532555095821E-2</v>
      </c>
      <c r="AR101">
        <v>2.3175133116483459E-2</v>
      </c>
      <c r="AS101">
        <v>2.4008733677871121E-2</v>
      </c>
      <c r="AT101">
        <v>2.4842334239258902E-2</v>
      </c>
      <c r="AU101">
        <v>2.5675934800646581E-2</v>
      </c>
      <c r="AV101">
        <v>2.6509535362034289E-2</v>
      </c>
      <c r="AW101">
        <v>8.8008665057418667E-2</v>
      </c>
      <c r="AX101">
        <v>0.40715790444325622</v>
      </c>
      <c r="AY101">
        <v>1.262956725997636</v>
      </c>
    </row>
    <row r="102" spans="1:51" x14ac:dyDescent="0.25">
      <c r="A102">
        <v>109</v>
      </c>
      <c r="B102" t="s">
        <v>419</v>
      </c>
      <c r="C102" t="s">
        <v>420</v>
      </c>
      <c r="D102" t="s">
        <v>27</v>
      </c>
      <c r="E102" t="s">
        <v>28</v>
      </c>
      <c r="F102" t="s">
        <v>262</v>
      </c>
      <c r="G102">
        <v>1</v>
      </c>
      <c r="H102">
        <v>1</v>
      </c>
      <c r="I102" t="s">
        <v>263</v>
      </c>
      <c r="J102" t="s">
        <v>50</v>
      </c>
      <c r="K102" t="s">
        <v>34</v>
      </c>
      <c r="L102" t="s">
        <v>263</v>
      </c>
      <c r="M102" t="s">
        <v>133</v>
      </c>
      <c r="N102" t="s">
        <v>34</v>
      </c>
      <c r="O102" t="s">
        <v>43</v>
      </c>
      <c r="P102" t="b">
        <v>0</v>
      </c>
      <c r="Q102" t="s">
        <v>34</v>
      </c>
      <c r="S102" t="s">
        <v>421</v>
      </c>
      <c r="T102" t="s">
        <v>45</v>
      </c>
      <c r="U102">
        <v>1.1207866585476071E-2</v>
      </c>
      <c r="V102">
        <v>4.627201777946924E-3</v>
      </c>
      <c r="W102">
        <v>5.4248240274482884E-3</v>
      </c>
      <c r="X102">
        <v>6.2224462769496598E-3</v>
      </c>
      <c r="Y102">
        <v>7.020068526451026E-3</v>
      </c>
      <c r="Z102">
        <v>7.8176907759524034E-3</v>
      </c>
      <c r="AA102">
        <v>8.6153130254537618E-3</v>
      </c>
      <c r="AB102">
        <v>9.4129352749551358E-3</v>
      </c>
      <c r="AC102">
        <v>1.0210557524456499E-2</v>
      </c>
      <c r="AD102">
        <v>1.100817977395787E-2</v>
      </c>
      <c r="AE102">
        <v>1.1805802023459251E-2</v>
      </c>
      <c r="AF102">
        <v>1.2603424272960601E-2</v>
      </c>
      <c r="AG102">
        <v>1.3401046522462009E-2</v>
      </c>
      <c r="AH102">
        <v>1.4198668771963321E-2</v>
      </c>
      <c r="AI102">
        <v>1.4996291021464729E-2</v>
      </c>
      <c r="AJ102">
        <v>1.579391327096611E-2</v>
      </c>
      <c r="AK102">
        <v>1.6591535520467441E-2</v>
      </c>
      <c r="AL102">
        <v>1.7389157769968789E-2</v>
      </c>
      <c r="AM102">
        <v>1.8186780019470231E-2</v>
      </c>
      <c r="AN102">
        <v>1.898440226897152E-2</v>
      </c>
      <c r="AO102">
        <v>1.9782024518472989E-2</v>
      </c>
      <c r="AP102">
        <v>2.0579646767974309E-2</v>
      </c>
      <c r="AQ102">
        <v>2.137726901747564E-2</v>
      </c>
      <c r="AR102">
        <v>2.217489126697705E-2</v>
      </c>
      <c r="AS102">
        <v>2.2972513516478339E-2</v>
      </c>
      <c r="AT102">
        <v>2.3770135765979809E-2</v>
      </c>
      <c r="AU102">
        <v>2.456775801548116E-2</v>
      </c>
      <c r="AV102">
        <v>2.5365380264982511E-2</v>
      </c>
      <c r="AW102">
        <v>8.4210199285197782E-2</v>
      </c>
      <c r="AX102">
        <v>0.38958491475061768</v>
      </c>
      <c r="AY102">
        <v>1.2084473445365229</v>
      </c>
    </row>
    <row r="103" spans="1:51" x14ac:dyDescent="0.25">
      <c r="A103">
        <v>110</v>
      </c>
      <c r="B103" t="s">
        <v>422</v>
      </c>
      <c r="C103" t="s">
        <v>423</v>
      </c>
      <c r="D103" t="s">
        <v>27</v>
      </c>
      <c r="E103" t="s">
        <v>28</v>
      </c>
      <c r="F103" t="s">
        <v>276</v>
      </c>
      <c r="G103">
        <v>1</v>
      </c>
      <c r="H103">
        <v>1</v>
      </c>
      <c r="I103" t="s">
        <v>263</v>
      </c>
      <c r="J103" t="s">
        <v>31</v>
      </c>
      <c r="K103" t="s">
        <v>32</v>
      </c>
      <c r="L103" t="s">
        <v>263</v>
      </c>
      <c r="M103" t="s">
        <v>33</v>
      </c>
      <c r="N103" t="s">
        <v>32</v>
      </c>
      <c r="O103" t="s">
        <v>33</v>
      </c>
      <c r="P103" t="b">
        <v>0</v>
      </c>
      <c r="Q103" t="s">
        <v>34</v>
      </c>
      <c r="R103" t="s">
        <v>424</v>
      </c>
      <c r="S103" t="s">
        <v>425</v>
      </c>
      <c r="T103" t="s">
        <v>37</v>
      </c>
      <c r="U103">
        <v>10.41064686828487</v>
      </c>
      <c r="V103">
        <v>4.2239206676100167</v>
      </c>
      <c r="W103">
        <v>2.9038041599058468</v>
      </c>
      <c r="X103">
        <v>3.33075603786842</v>
      </c>
      <c r="Y103">
        <v>3.7577079158309918</v>
      </c>
      <c r="Z103">
        <v>4.1846597937935677</v>
      </c>
      <c r="AA103">
        <v>2.5793526059065388</v>
      </c>
      <c r="AB103">
        <v>2.6879053179852939</v>
      </c>
      <c r="AC103">
        <v>2.9156698806379659</v>
      </c>
      <c r="AD103">
        <v>3.1434344432906491</v>
      </c>
      <c r="AE103">
        <v>3.371199005943331</v>
      </c>
      <c r="AF103">
        <v>3.5989635685960062</v>
      </c>
      <c r="AG103">
        <v>3.826728131248696</v>
      </c>
      <c r="AH103">
        <v>4.0544926939013557</v>
      </c>
      <c r="AI103">
        <v>4.2822572565540407</v>
      </c>
      <c r="AJ103">
        <v>4.5100218192067159</v>
      </c>
      <c r="AK103">
        <v>4.7377863818593946</v>
      </c>
      <c r="AL103">
        <v>4.9655509445120751</v>
      </c>
      <c r="AM103">
        <v>5.193315507164745</v>
      </c>
      <c r="AN103">
        <v>5.4210800698174344</v>
      </c>
      <c r="AO103">
        <v>5.6488446324701149</v>
      </c>
      <c r="AP103">
        <v>5.876609195122775</v>
      </c>
      <c r="AQ103">
        <v>4.3752931024891497</v>
      </c>
      <c r="AR103">
        <v>0</v>
      </c>
      <c r="AS103">
        <v>0</v>
      </c>
      <c r="AT103">
        <v>0</v>
      </c>
      <c r="AU103">
        <v>0</v>
      </c>
      <c r="AV103">
        <v>0</v>
      </c>
      <c r="AW103">
        <v>33.682420106687736</v>
      </c>
      <c r="AX103">
        <v>89.589353131715129</v>
      </c>
      <c r="AY103">
        <v>89.589353131715129</v>
      </c>
    </row>
    <row r="104" spans="1:51" x14ac:dyDescent="0.25">
      <c r="A104">
        <v>111</v>
      </c>
      <c r="B104" t="s">
        <v>426</v>
      </c>
      <c r="C104" t="s">
        <v>427</v>
      </c>
      <c r="D104" t="s">
        <v>27</v>
      </c>
      <c r="E104" t="s">
        <v>28</v>
      </c>
      <c r="F104" t="s">
        <v>428</v>
      </c>
      <c r="G104">
        <v>1</v>
      </c>
      <c r="H104">
        <v>1</v>
      </c>
      <c r="I104" t="s">
        <v>263</v>
      </c>
      <c r="J104" t="s">
        <v>50</v>
      </c>
      <c r="K104" t="s">
        <v>34</v>
      </c>
      <c r="L104" t="s">
        <v>263</v>
      </c>
      <c r="M104" t="s">
        <v>33</v>
      </c>
      <c r="N104" t="s">
        <v>34</v>
      </c>
      <c r="O104" t="s">
        <v>43</v>
      </c>
      <c r="P104" t="b">
        <v>0</v>
      </c>
      <c r="Q104" t="s">
        <v>34</v>
      </c>
      <c r="S104" t="s">
        <v>429</v>
      </c>
      <c r="T104" t="s">
        <v>45</v>
      </c>
      <c r="U104">
        <v>2.6698586117490182</v>
      </c>
      <c r="V104">
        <v>1.091271265971095</v>
      </c>
      <c r="W104">
        <v>1.2793811180481049</v>
      </c>
      <c r="X104">
        <v>1.467490970125114</v>
      </c>
      <c r="Y104">
        <v>1.6556008222021239</v>
      </c>
      <c r="Z104">
        <v>1.8437106742791329</v>
      </c>
      <c r="AA104">
        <v>2.0318205263561442</v>
      </c>
      <c r="AB104">
        <v>2.2199303784331512</v>
      </c>
      <c r="AC104">
        <v>2.408040230510164</v>
      </c>
      <c r="AD104">
        <v>2.5961500825871719</v>
      </c>
      <c r="AE104">
        <v>2.784259934664183</v>
      </c>
      <c r="AF104">
        <v>2.97236978674119</v>
      </c>
      <c r="AG104">
        <v>3.160479638818213</v>
      </c>
      <c r="AH104">
        <v>3.3485894908952019</v>
      </c>
      <c r="AI104">
        <v>3.536699342972224</v>
      </c>
      <c r="AJ104">
        <v>3.724809195049227</v>
      </c>
      <c r="AK104">
        <v>3.9129190471262412</v>
      </c>
      <c r="AL104">
        <v>4.1010288992032482</v>
      </c>
      <c r="AM104">
        <v>4.2891387512802606</v>
      </c>
      <c r="AN104">
        <v>4.477248603357264</v>
      </c>
      <c r="AO104">
        <v>4.5751271113805458</v>
      </c>
      <c r="AP104">
        <v>3.840527573384692</v>
      </c>
      <c r="AQ104">
        <v>3.8481333694006121</v>
      </c>
      <c r="AR104">
        <v>3.4908602403974349</v>
      </c>
      <c r="AS104">
        <v>3.3340294546106581</v>
      </c>
      <c r="AT104">
        <v>3.4497893635811212</v>
      </c>
      <c r="AU104">
        <v>3.56554927255159</v>
      </c>
      <c r="AV104">
        <v>3.681309181522054</v>
      </c>
      <c r="AW104">
        <v>19.859987783461229</v>
      </c>
      <c r="AX104">
        <v>80.46358762745848</v>
      </c>
      <c r="AY104">
        <v>97.330141388250993</v>
      </c>
    </row>
    <row r="105" spans="1:51" x14ac:dyDescent="0.25">
      <c r="A105">
        <v>112</v>
      </c>
      <c r="B105" t="s">
        <v>430</v>
      </c>
      <c r="C105" t="s">
        <v>431</v>
      </c>
      <c r="D105" t="s">
        <v>27</v>
      </c>
      <c r="E105" t="s">
        <v>28</v>
      </c>
      <c r="F105" t="s">
        <v>262</v>
      </c>
      <c r="G105">
        <v>1</v>
      </c>
      <c r="H105">
        <v>1</v>
      </c>
      <c r="I105" t="s">
        <v>263</v>
      </c>
      <c r="J105" t="s">
        <v>50</v>
      </c>
      <c r="K105" t="s">
        <v>34</v>
      </c>
      <c r="L105" t="s">
        <v>263</v>
      </c>
      <c r="M105" t="s">
        <v>33</v>
      </c>
      <c r="N105" t="s">
        <v>34</v>
      </c>
      <c r="O105" t="s">
        <v>43</v>
      </c>
      <c r="P105" t="b">
        <v>0</v>
      </c>
      <c r="Q105" t="s">
        <v>34</v>
      </c>
      <c r="S105" t="s">
        <v>432</v>
      </c>
      <c r="T105" t="s">
        <v>45</v>
      </c>
      <c r="U105">
        <v>1.843322978872874E-4</v>
      </c>
      <c r="V105">
        <v>7.6102149326295521E-5</v>
      </c>
      <c r="W105">
        <v>8.9220394531599993E-5</v>
      </c>
      <c r="X105">
        <v>1.0233863973690469E-4</v>
      </c>
      <c r="Y105">
        <v>1.1545688494220921E-4</v>
      </c>
      <c r="Z105">
        <v>1.2857513014751361E-4</v>
      </c>
      <c r="AA105">
        <v>1.4169337535281819E-4</v>
      </c>
      <c r="AB105">
        <v>1.548116205581228E-4</v>
      </c>
      <c r="AC105">
        <v>1.679298657634274E-4</v>
      </c>
      <c r="AD105">
        <v>1.8104811096873179E-4</v>
      </c>
      <c r="AE105">
        <v>1.9416635617403659E-4</v>
      </c>
      <c r="AF105">
        <v>2.0728460137934101E-4</v>
      </c>
      <c r="AG105">
        <v>2.2040284658464621E-4</v>
      </c>
      <c r="AH105">
        <v>2.335210917899499E-4</v>
      </c>
      <c r="AI105">
        <v>2.4663933699525472E-4</v>
      </c>
      <c r="AJ105">
        <v>2.597575822005593E-4</v>
      </c>
      <c r="AK105">
        <v>2.7287582740586388E-4</v>
      </c>
      <c r="AL105">
        <v>2.8599407261116797E-4</v>
      </c>
      <c r="AM105">
        <v>2.9911231781647299E-4</v>
      </c>
      <c r="AN105">
        <v>3.1223056302177719E-4</v>
      </c>
      <c r="AO105">
        <v>3.2534880822708269E-4</v>
      </c>
      <c r="AP105">
        <v>3.3846705343238602E-4</v>
      </c>
      <c r="AQ105">
        <v>3.5158529863769098E-4</v>
      </c>
      <c r="AR105">
        <v>3.6470354384299507E-4</v>
      </c>
      <c r="AS105">
        <v>3.7782178904830009E-4</v>
      </c>
      <c r="AT105">
        <v>3.9094003425360521E-4</v>
      </c>
      <c r="AU105">
        <v>4.0405827945890941E-4</v>
      </c>
      <c r="AV105">
        <v>4.171765246642135E-4</v>
      </c>
      <c r="AW105">
        <v>1.384978971814515E-3</v>
      </c>
      <c r="AX105">
        <v>6.4073819946487108E-3</v>
      </c>
      <c r="AY105">
        <v>1.9874957842812849E-2</v>
      </c>
    </row>
    <row r="106" spans="1:51" x14ac:dyDescent="0.25">
      <c r="A106">
        <v>113</v>
      </c>
      <c r="B106" t="s">
        <v>433</v>
      </c>
      <c r="C106" t="s">
        <v>434</v>
      </c>
      <c r="D106" t="s">
        <v>27</v>
      </c>
      <c r="E106" t="s">
        <v>28</v>
      </c>
      <c r="F106" t="s">
        <v>262</v>
      </c>
      <c r="G106">
        <v>1</v>
      </c>
      <c r="H106">
        <v>1</v>
      </c>
      <c r="I106" t="s">
        <v>263</v>
      </c>
      <c r="J106" t="s">
        <v>50</v>
      </c>
      <c r="K106" t="s">
        <v>34</v>
      </c>
      <c r="L106" t="s">
        <v>263</v>
      </c>
      <c r="M106" t="s">
        <v>33</v>
      </c>
      <c r="N106" t="s">
        <v>34</v>
      </c>
      <c r="O106" t="s">
        <v>43</v>
      </c>
      <c r="P106" t="b">
        <v>0</v>
      </c>
      <c r="Q106" t="s">
        <v>34</v>
      </c>
      <c r="S106" t="s">
        <v>435</v>
      </c>
      <c r="T106" t="s">
        <v>45</v>
      </c>
      <c r="U106">
        <v>1.1207866585524799E-2</v>
      </c>
      <c r="V106">
        <v>4.6272017779670407E-3</v>
      </c>
      <c r="W106">
        <v>5.4248240274718711E-3</v>
      </c>
      <c r="X106">
        <v>6.2224462769767102E-3</v>
      </c>
      <c r="Y106">
        <v>7.0200685264815458E-3</v>
      </c>
      <c r="Z106">
        <v>7.8176907759863901E-3</v>
      </c>
      <c r="AA106">
        <v>8.615313025491218E-3</v>
      </c>
      <c r="AB106">
        <v>9.4129352749960597E-3</v>
      </c>
      <c r="AC106">
        <v>1.0210557524500889E-2</v>
      </c>
      <c r="AD106">
        <v>1.1008179774005729E-2</v>
      </c>
      <c r="AE106">
        <v>1.180580202351058E-2</v>
      </c>
      <c r="AF106">
        <v>1.26034242730154E-2</v>
      </c>
      <c r="AG106">
        <v>1.340104652252028E-2</v>
      </c>
      <c r="AH106">
        <v>1.4198668772025049E-2</v>
      </c>
      <c r="AI106">
        <v>1.4996291021529931E-2</v>
      </c>
      <c r="AJ106">
        <v>1.5793913271034781E-2</v>
      </c>
      <c r="AK106">
        <v>1.6591535520539571E-2</v>
      </c>
      <c r="AL106">
        <v>1.7389157770044392E-2</v>
      </c>
      <c r="AM106">
        <v>1.8186780019549299E-2</v>
      </c>
      <c r="AN106">
        <v>1.8984402269054051E-2</v>
      </c>
      <c r="AO106">
        <v>1.978202451855899E-2</v>
      </c>
      <c r="AP106">
        <v>2.0579646768063779E-2</v>
      </c>
      <c r="AQ106">
        <v>2.1377269017568569E-2</v>
      </c>
      <c r="AR106">
        <v>2.2174891267073449E-2</v>
      </c>
      <c r="AS106">
        <v>2.2972513516578211E-2</v>
      </c>
      <c r="AT106">
        <v>2.377013576608315E-2</v>
      </c>
      <c r="AU106">
        <v>2.456775801558797E-2</v>
      </c>
      <c r="AV106">
        <v>2.5365380265092791E-2</v>
      </c>
      <c r="AW106">
        <v>8.4210199285563878E-2</v>
      </c>
      <c r="AX106">
        <v>0.38958491475231138</v>
      </c>
      <c r="AY106">
        <v>1.2084473445417769</v>
      </c>
    </row>
    <row r="107" spans="1:51" x14ac:dyDescent="0.25">
      <c r="A107">
        <v>114</v>
      </c>
      <c r="B107" t="s">
        <v>436</v>
      </c>
      <c r="C107" t="s">
        <v>437</v>
      </c>
      <c r="D107" t="s">
        <v>40</v>
      </c>
      <c r="E107" t="s">
        <v>28</v>
      </c>
      <c r="F107" t="s">
        <v>334</v>
      </c>
      <c r="G107">
        <v>1</v>
      </c>
      <c r="H107">
        <v>1</v>
      </c>
      <c r="I107" t="s">
        <v>263</v>
      </c>
      <c r="J107" t="s">
        <v>50</v>
      </c>
      <c r="K107" t="s">
        <v>34</v>
      </c>
      <c r="L107" t="s">
        <v>263</v>
      </c>
      <c r="M107" t="s">
        <v>68</v>
      </c>
      <c r="N107" t="s">
        <v>34</v>
      </c>
      <c r="O107" t="s">
        <v>43</v>
      </c>
      <c r="P107" t="b">
        <v>0</v>
      </c>
      <c r="Q107" t="s">
        <v>34</v>
      </c>
      <c r="S107" t="s">
        <v>438</v>
      </c>
      <c r="T107" t="s">
        <v>45</v>
      </c>
      <c r="U107">
        <v>1.1960413460525E-2</v>
      </c>
      <c r="V107">
        <v>4.9378930421280333E-3</v>
      </c>
      <c r="W107">
        <v>5.7890712584812527E-3</v>
      </c>
      <c r="X107">
        <v>6.6402494748344773E-3</v>
      </c>
      <c r="Y107">
        <v>7.4914276911876966E-3</v>
      </c>
      <c r="Z107">
        <v>8.3426059075409186E-3</v>
      </c>
      <c r="AA107">
        <v>9.1937841238941467E-3</v>
      </c>
      <c r="AB107">
        <v>1.004496234024737E-2</v>
      </c>
      <c r="AC107">
        <v>1.089614055660057E-2</v>
      </c>
      <c r="AD107">
        <v>1.174731877295382E-2</v>
      </c>
      <c r="AE107">
        <v>1.259849698930701E-2</v>
      </c>
      <c r="AF107">
        <v>1.3449675205660259E-2</v>
      </c>
      <c r="AG107">
        <v>1.430085342201351E-2</v>
      </c>
      <c r="AH107">
        <v>1.5152031638366681E-2</v>
      </c>
      <c r="AI107">
        <v>1.600320985471991E-2</v>
      </c>
      <c r="AJ107">
        <v>1.6854388071073149E-2</v>
      </c>
      <c r="AK107">
        <v>1.770556628742637E-2</v>
      </c>
      <c r="AL107">
        <v>1.855674450377957E-2</v>
      </c>
      <c r="AM107">
        <v>1.9407922720132829E-2</v>
      </c>
      <c r="AN107">
        <v>2.0259100936486019E-2</v>
      </c>
      <c r="AO107">
        <v>2.1110279152839261E-2</v>
      </c>
      <c r="AP107">
        <v>2.1961457369192451E-2</v>
      </c>
      <c r="AQ107">
        <v>2.2812635585545759E-2</v>
      </c>
      <c r="AR107">
        <v>2.3663813801898879E-2</v>
      </c>
      <c r="AS107">
        <v>2.451499201825208E-2</v>
      </c>
      <c r="AT107">
        <v>2.5366170234605381E-2</v>
      </c>
      <c r="AU107">
        <v>2.6217348450958581E-2</v>
      </c>
      <c r="AV107">
        <v>2.7068526667311819E-2</v>
      </c>
      <c r="AW107">
        <v>8.986445309309414E-2</v>
      </c>
      <c r="AX107">
        <v>0.41574340869108828</v>
      </c>
      <c r="AY107">
        <v>1.289587967139098</v>
      </c>
    </row>
    <row r="108" spans="1:51" x14ac:dyDescent="0.25">
      <c r="A108">
        <v>115</v>
      </c>
      <c r="B108" t="s">
        <v>439</v>
      </c>
      <c r="C108" t="s">
        <v>440</v>
      </c>
      <c r="D108" t="s">
        <v>27</v>
      </c>
      <c r="E108" t="s">
        <v>28</v>
      </c>
      <c r="F108" t="s">
        <v>441</v>
      </c>
      <c r="G108">
        <v>1</v>
      </c>
      <c r="H108">
        <v>1</v>
      </c>
      <c r="I108" t="s">
        <v>263</v>
      </c>
      <c r="J108" t="s">
        <v>50</v>
      </c>
      <c r="K108" t="s">
        <v>34</v>
      </c>
      <c r="L108" t="s">
        <v>263</v>
      </c>
      <c r="M108" t="s">
        <v>33</v>
      </c>
      <c r="N108" t="s">
        <v>34</v>
      </c>
      <c r="O108" t="s">
        <v>43</v>
      </c>
      <c r="P108" t="b">
        <v>0</v>
      </c>
      <c r="Q108" t="s">
        <v>34</v>
      </c>
      <c r="S108" t="s">
        <v>442</v>
      </c>
      <c r="T108" t="s">
        <v>45</v>
      </c>
      <c r="U108">
        <v>1.501827644752769</v>
      </c>
      <c r="V108">
        <v>0.60016475197891406</v>
      </c>
      <c r="W108">
        <v>0.70361923322205711</v>
      </c>
      <c r="X108">
        <v>0.80707371446520204</v>
      </c>
      <c r="Y108">
        <v>0.9105281957083452</v>
      </c>
      <c r="Z108">
        <v>1.0139826769514899</v>
      </c>
      <c r="AA108">
        <v>1.1174371581946341</v>
      </c>
      <c r="AB108">
        <v>1.220891639437778</v>
      </c>
      <c r="AC108">
        <v>1.3243461206809211</v>
      </c>
      <c r="AD108">
        <v>1.4278006019240661</v>
      </c>
      <c r="AE108">
        <v>1.531255083167208</v>
      </c>
      <c r="AF108">
        <v>1.634709564410354</v>
      </c>
      <c r="AG108">
        <v>1.738164045653501</v>
      </c>
      <c r="AH108">
        <v>1.841618526896641</v>
      </c>
      <c r="AI108">
        <v>1.9450730081397829</v>
      </c>
      <c r="AJ108">
        <v>2.0485274893829328</v>
      </c>
      <c r="AK108">
        <v>2.151981970626073</v>
      </c>
      <c r="AL108">
        <v>2.255436451869214</v>
      </c>
      <c r="AM108">
        <v>2.3588909331123622</v>
      </c>
      <c r="AN108">
        <v>2.4623454143555019</v>
      </c>
      <c r="AO108">
        <v>2.565799895598659</v>
      </c>
      <c r="AP108">
        <v>2.6692543768417898</v>
      </c>
      <c r="AQ108">
        <v>2.7727088580849379</v>
      </c>
      <c r="AR108">
        <v>2.876163339328079</v>
      </c>
      <c r="AS108">
        <v>2.9796178205712311</v>
      </c>
      <c r="AT108">
        <v>3.0830723018143669</v>
      </c>
      <c r="AU108">
        <v>3.186526783057511</v>
      </c>
      <c r="AV108">
        <v>3.2899812643006552</v>
      </c>
      <c r="AW108">
        <v>10.922366430823789</v>
      </c>
      <c r="AX108">
        <v>50.530567923444643</v>
      </c>
      <c r="AY108">
        <v>98.49817235524722</v>
      </c>
    </row>
    <row r="109" spans="1:51" x14ac:dyDescent="0.25">
      <c r="A109">
        <v>116</v>
      </c>
      <c r="B109" t="s">
        <v>443</v>
      </c>
      <c r="C109" t="s">
        <v>444</v>
      </c>
      <c r="D109" t="s">
        <v>40</v>
      </c>
      <c r="E109" t="s">
        <v>28</v>
      </c>
      <c r="F109" t="s">
        <v>345</v>
      </c>
      <c r="G109">
        <v>1</v>
      </c>
      <c r="H109">
        <v>1</v>
      </c>
      <c r="I109" t="s">
        <v>263</v>
      </c>
      <c r="J109" t="s">
        <v>50</v>
      </c>
      <c r="K109" t="s">
        <v>34</v>
      </c>
      <c r="L109" t="s">
        <v>263</v>
      </c>
      <c r="M109" t="s">
        <v>33</v>
      </c>
      <c r="N109" t="s">
        <v>34</v>
      </c>
      <c r="O109" t="s">
        <v>43</v>
      </c>
      <c r="P109" t="b">
        <v>0</v>
      </c>
      <c r="Q109" t="s">
        <v>34</v>
      </c>
      <c r="S109" t="s">
        <v>445</v>
      </c>
      <c r="T109" t="s">
        <v>45</v>
      </c>
      <c r="U109">
        <v>1.5348840134676029</v>
      </c>
      <c r="V109">
        <v>0.61337471602500304</v>
      </c>
      <c r="W109">
        <v>0.71910628863867831</v>
      </c>
      <c r="X109">
        <v>0.82483786125235536</v>
      </c>
      <c r="Y109">
        <v>0.93056943386603064</v>
      </c>
      <c r="Z109">
        <v>1.0363010064797069</v>
      </c>
      <c r="AA109">
        <v>1.142032579093383</v>
      </c>
      <c r="AB109">
        <v>1.2477641517070599</v>
      </c>
      <c r="AC109">
        <v>1.3534957243207351</v>
      </c>
      <c r="AD109">
        <v>1.459227296934412</v>
      </c>
      <c r="AE109">
        <v>1.5649588695480861</v>
      </c>
      <c r="AF109">
        <v>1.670690442161765</v>
      </c>
      <c r="AG109">
        <v>1.776422014775443</v>
      </c>
      <c r="AH109">
        <v>1.8821535873891151</v>
      </c>
      <c r="AI109">
        <v>1.98788516000279</v>
      </c>
      <c r="AJ109">
        <v>2.0936167326164719</v>
      </c>
      <c r="AK109">
        <v>2.1993483052301439</v>
      </c>
      <c r="AL109">
        <v>2.305079877843816</v>
      </c>
      <c r="AM109">
        <v>2.410811450457496</v>
      </c>
      <c r="AN109">
        <v>2.5165430230711689</v>
      </c>
      <c r="AO109">
        <v>2.622274595684857</v>
      </c>
      <c r="AP109">
        <v>2.7280061682985211</v>
      </c>
      <c r="AQ109">
        <v>2.833737740912202</v>
      </c>
      <c r="AR109">
        <v>2.939469313525874</v>
      </c>
      <c r="AS109">
        <v>3.045200886139559</v>
      </c>
      <c r="AT109">
        <v>3.150932458753227</v>
      </c>
      <c r="AU109">
        <v>3.2566640313669031</v>
      </c>
      <c r="AV109">
        <v>3.36239560398058</v>
      </c>
      <c r="AW109">
        <v>11.162773864572021</v>
      </c>
      <c r="AX109">
        <v>51.642774168973403</v>
      </c>
      <c r="AY109">
        <v>98.465115986532396</v>
      </c>
    </row>
    <row r="110" spans="1:51" x14ac:dyDescent="0.25">
      <c r="A110">
        <v>117</v>
      </c>
      <c r="B110" t="s">
        <v>446</v>
      </c>
      <c r="C110" t="s">
        <v>447</v>
      </c>
      <c r="D110" t="s">
        <v>27</v>
      </c>
      <c r="E110" t="s">
        <v>28</v>
      </c>
      <c r="F110" t="s">
        <v>448</v>
      </c>
      <c r="G110">
        <v>1</v>
      </c>
      <c r="H110">
        <v>1</v>
      </c>
      <c r="I110" t="s">
        <v>263</v>
      </c>
      <c r="J110" t="s">
        <v>31</v>
      </c>
      <c r="K110" t="s">
        <v>32</v>
      </c>
      <c r="L110" t="s">
        <v>263</v>
      </c>
      <c r="M110" t="s">
        <v>33</v>
      </c>
      <c r="N110" t="s">
        <v>32</v>
      </c>
      <c r="O110" t="s">
        <v>33</v>
      </c>
      <c r="P110" t="b">
        <v>0</v>
      </c>
      <c r="Q110" t="s">
        <v>34</v>
      </c>
      <c r="R110" t="s">
        <v>449</v>
      </c>
      <c r="S110" t="s">
        <v>450</v>
      </c>
      <c r="T110" t="s">
        <v>304</v>
      </c>
      <c r="U110">
        <v>2.9532753277753119</v>
      </c>
      <c r="V110">
        <v>1.206154165636198</v>
      </c>
      <c r="W110">
        <v>1.414067164681392</v>
      </c>
      <c r="X110">
        <v>1.6219801637265829</v>
      </c>
      <c r="Y110">
        <v>1.829893162771776</v>
      </c>
      <c r="Z110">
        <v>2.0378061618169681</v>
      </c>
      <c r="AA110">
        <v>2.2457191608621612</v>
      </c>
      <c r="AB110">
        <v>2.4536321599073529</v>
      </c>
      <c r="AC110">
        <v>2.6615451589525478</v>
      </c>
      <c r="AD110">
        <v>2.8694581579977392</v>
      </c>
      <c r="AE110">
        <v>3.0773711570429318</v>
      </c>
      <c r="AF110">
        <v>3.2852841560881232</v>
      </c>
      <c r="AG110">
        <v>3.4931971551333292</v>
      </c>
      <c r="AH110">
        <v>3.7011101541784992</v>
      </c>
      <c r="AI110">
        <v>3.9090231532237061</v>
      </c>
      <c r="AJ110">
        <v>4.1169361522688908</v>
      </c>
      <c r="AK110">
        <v>4.3248491513140861</v>
      </c>
      <c r="AL110">
        <v>4.5327621503592779</v>
      </c>
      <c r="AM110">
        <v>4.4267168746735663</v>
      </c>
      <c r="AN110">
        <v>4.498716498590599</v>
      </c>
      <c r="AO110">
        <v>4.3077790024983829</v>
      </c>
      <c r="AP110">
        <v>4.0304676442434184</v>
      </c>
      <c r="AQ110">
        <v>4.0526015604256411</v>
      </c>
      <c r="AR110">
        <v>4.2038110142766696</v>
      </c>
      <c r="AS110">
        <v>4.3550204681277291</v>
      </c>
      <c r="AT110">
        <v>4.1871255803865113</v>
      </c>
      <c r="AU110">
        <v>3.25518702355201</v>
      </c>
      <c r="AV110">
        <v>3.0054055185505431</v>
      </c>
      <c r="AW110">
        <v>21.950735570032201</v>
      </c>
      <c r="AX110">
        <v>87.28903585111749</v>
      </c>
      <c r="AY110">
        <v>97.046724672224698</v>
      </c>
    </row>
    <row r="111" spans="1:51" x14ac:dyDescent="0.25">
      <c r="A111">
        <v>118</v>
      </c>
      <c r="B111" t="s">
        <v>451</v>
      </c>
      <c r="C111" t="s">
        <v>452</v>
      </c>
      <c r="D111" t="s">
        <v>27</v>
      </c>
      <c r="E111" t="s">
        <v>28</v>
      </c>
      <c r="F111" t="s">
        <v>281</v>
      </c>
      <c r="G111">
        <v>1</v>
      </c>
      <c r="H111">
        <v>1</v>
      </c>
      <c r="I111" t="s">
        <v>263</v>
      </c>
      <c r="J111" t="s">
        <v>31</v>
      </c>
      <c r="K111" t="s">
        <v>32</v>
      </c>
      <c r="L111" t="s">
        <v>263</v>
      </c>
      <c r="M111" t="s">
        <v>33</v>
      </c>
      <c r="N111" t="s">
        <v>32</v>
      </c>
      <c r="O111" t="s">
        <v>33</v>
      </c>
      <c r="P111" t="b">
        <v>0</v>
      </c>
      <c r="Q111" t="s">
        <v>34</v>
      </c>
      <c r="R111" t="s">
        <v>453</v>
      </c>
      <c r="S111" t="s">
        <v>454</v>
      </c>
      <c r="T111" t="s">
        <v>304</v>
      </c>
      <c r="U111">
        <v>4.601197542244269</v>
      </c>
      <c r="V111">
        <v>1.8996183872984009</v>
      </c>
      <c r="W111">
        <v>2.2270685318960259</v>
      </c>
      <c r="X111">
        <v>2.5545186764936529</v>
      </c>
      <c r="Y111">
        <v>2.8819688210912782</v>
      </c>
      <c r="Z111">
        <v>3.2094189656889078</v>
      </c>
      <c r="AA111">
        <v>3.5368691102865299</v>
      </c>
      <c r="AB111">
        <v>3.8643192548841609</v>
      </c>
      <c r="AC111">
        <v>4.19176939948178</v>
      </c>
      <c r="AD111">
        <v>4.5192195440794132</v>
      </c>
      <c r="AE111">
        <v>4.8466696886770348</v>
      </c>
      <c r="AF111">
        <v>5.1741198332746681</v>
      </c>
      <c r="AG111">
        <v>4.7560567677400591</v>
      </c>
      <c r="AH111">
        <v>4.0831496062888561</v>
      </c>
      <c r="AI111">
        <v>4.3125239952773367</v>
      </c>
      <c r="AJ111">
        <v>4.5418983842658038</v>
      </c>
      <c r="AK111">
        <v>4.7712727732542763</v>
      </c>
      <c r="AL111">
        <v>5.0006471622427284</v>
      </c>
      <c r="AM111">
        <v>5.2300215512312187</v>
      </c>
      <c r="AN111">
        <v>5.4593959402196726</v>
      </c>
      <c r="AO111">
        <v>5.688770329208154</v>
      </c>
      <c r="AP111">
        <v>5.9181447181966167</v>
      </c>
      <c r="AQ111">
        <v>6.1475191071851061</v>
      </c>
      <c r="AR111">
        <v>0.58384190949405257</v>
      </c>
      <c r="AS111">
        <v>0</v>
      </c>
      <c r="AT111">
        <v>0</v>
      </c>
      <c r="AU111">
        <v>0</v>
      </c>
      <c r="AV111">
        <v>0</v>
      </c>
      <c r="AW111">
        <v>34.571054092048122</v>
      </c>
      <c r="AX111">
        <v>95.398802457755721</v>
      </c>
      <c r="AY111">
        <v>95.398802457755721</v>
      </c>
    </row>
    <row r="112" spans="1:51" x14ac:dyDescent="0.25">
      <c r="A112">
        <v>119</v>
      </c>
      <c r="B112" t="s">
        <v>455</v>
      </c>
      <c r="C112" t="s">
        <v>456</v>
      </c>
      <c r="D112" t="s">
        <v>27</v>
      </c>
      <c r="E112" t="s">
        <v>28</v>
      </c>
      <c r="F112" t="s">
        <v>457</v>
      </c>
      <c r="G112">
        <v>1</v>
      </c>
      <c r="H112">
        <v>1</v>
      </c>
      <c r="I112" t="s">
        <v>263</v>
      </c>
      <c r="J112" t="s">
        <v>31</v>
      </c>
      <c r="K112" t="s">
        <v>32</v>
      </c>
      <c r="L112" t="s">
        <v>263</v>
      </c>
      <c r="M112" t="s">
        <v>33</v>
      </c>
      <c r="N112" t="s">
        <v>32</v>
      </c>
      <c r="O112" t="s">
        <v>33</v>
      </c>
      <c r="P112" t="b">
        <v>0</v>
      </c>
      <c r="Q112" t="s">
        <v>34</v>
      </c>
      <c r="R112" t="s">
        <v>458</v>
      </c>
      <c r="S112" t="s">
        <v>459</v>
      </c>
      <c r="T112" t="s">
        <v>304</v>
      </c>
      <c r="U112">
        <v>3.744852212328182</v>
      </c>
      <c r="V112">
        <v>1.546073615605712</v>
      </c>
      <c r="W112">
        <v>1.8125808427276069</v>
      </c>
      <c r="X112">
        <v>2.079088069849504</v>
      </c>
      <c r="Y112">
        <v>2.345595296971398</v>
      </c>
      <c r="Z112">
        <v>2.6121025240932991</v>
      </c>
      <c r="AA112">
        <v>2.8786097512151891</v>
      </c>
      <c r="AB112">
        <v>3.1451169783370898</v>
      </c>
      <c r="AC112">
        <v>3.411624205458982</v>
      </c>
      <c r="AD112">
        <v>3.67813143258088</v>
      </c>
      <c r="AE112">
        <v>3.9446386597027741</v>
      </c>
      <c r="AF112">
        <v>4.2111458868246787</v>
      </c>
      <c r="AG112">
        <v>4.4776531139465794</v>
      </c>
      <c r="AH112">
        <v>4.7441603410684552</v>
      </c>
      <c r="AI112">
        <v>5.0106675681903656</v>
      </c>
      <c r="AJ112">
        <v>5.2771747953122592</v>
      </c>
      <c r="AK112">
        <v>5.5436820224341581</v>
      </c>
      <c r="AL112">
        <v>5.8101892495560357</v>
      </c>
      <c r="AM112">
        <v>6.0766964766779568</v>
      </c>
      <c r="AN112">
        <v>6.3432037037998326</v>
      </c>
      <c r="AO112">
        <v>6.6097109309217448</v>
      </c>
      <c r="AP112">
        <v>6.876218158043633</v>
      </c>
      <c r="AQ112">
        <v>7.1427253851655532</v>
      </c>
      <c r="AR112">
        <v>0.67835877918812781</v>
      </c>
      <c r="AS112">
        <v>0</v>
      </c>
      <c r="AT112">
        <v>0</v>
      </c>
      <c r="AU112">
        <v>0</v>
      </c>
      <c r="AV112">
        <v>0</v>
      </c>
      <c r="AW112">
        <v>28.136911578018641</v>
      </c>
      <c r="AX112">
        <v>96.255147787671817</v>
      </c>
      <c r="AY112">
        <v>96.255147787671817</v>
      </c>
    </row>
    <row r="113" spans="1:51" x14ac:dyDescent="0.25">
      <c r="A113">
        <v>120</v>
      </c>
      <c r="B113" t="s">
        <v>460</v>
      </c>
      <c r="C113" t="s">
        <v>461</v>
      </c>
      <c r="D113" t="s">
        <v>27</v>
      </c>
      <c r="E113" t="s">
        <v>28</v>
      </c>
      <c r="F113" t="s">
        <v>311</v>
      </c>
      <c r="G113">
        <v>1</v>
      </c>
      <c r="H113">
        <v>1</v>
      </c>
      <c r="I113" t="s">
        <v>263</v>
      </c>
      <c r="J113" t="s">
        <v>50</v>
      </c>
      <c r="K113" t="s">
        <v>34</v>
      </c>
      <c r="L113" t="s">
        <v>263</v>
      </c>
      <c r="M113" t="s">
        <v>33</v>
      </c>
      <c r="N113" t="s">
        <v>34</v>
      </c>
      <c r="O113" t="s">
        <v>43</v>
      </c>
      <c r="P113" t="b">
        <v>0</v>
      </c>
      <c r="Q113" t="s">
        <v>34</v>
      </c>
      <c r="S113" t="s">
        <v>462</v>
      </c>
      <c r="T113" t="s">
        <v>45</v>
      </c>
      <c r="U113">
        <v>5.4674356765609247</v>
      </c>
      <c r="V113">
        <v>2.2572474333498271</v>
      </c>
      <c r="W113">
        <v>2.646344529579876</v>
      </c>
      <c r="X113">
        <v>3.0354416258099279</v>
      </c>
      <c r="Y113">
        <v>3.4245387220399799</v>
      </c>
      <c r="Z113">
        <v>3.8136358182700341</v>
      </c>
      <c r="AA113">
        <v>4.202732914500082</v>
      </c>
      <c r="AB113">
        <v>4.5918300107301384</v>
      </c>
      <c r="AC113">
        <v>4.9809271069601806</v>
      </c>
      <c r="AD113">
        <v>5.3700242031902432</v>
      </c>
      <c r="AE113">
        <v>5.7591212994202881</v>
      </c>
      <c r="AF113">
        <v>6.1482183956503436</v>
      </c>
      <c r="AG113">
        <v>5.8009483196663414</v>
      </c>
      <c r="AH113">
        <v>5.8337025495029682</v>
      </c>
      <c r="AI113">
        <v>5.4297652228280109</v>
      </c>
      <c r="AJ113">
        <v>4.1457795094780874</v>
      </c>
      <c r="AK113">
        <v>4.263118550042484</v>
      </c>
      <c r="AL113">
        <v>4.4680639092939529</v>
      </c>
      <c r="AM113">
        <v>3.381015062925369</v>
      </c>
      <c r="AN113">
        <v>3.416941115232309</v>
      </c>
      <c r="AO113">
        <v>3.5605025621576072</v>
      </c>
      <c r="AP113">
        <v>3.704064009082892</v>
      </c>
      <c r="AQ113">
        <v>3.8476254560081951</v>
      </c>
      <c r="AR113">
        <v>0.45097599771993829</v>
      </c>
      <c r="AS113">
        <v>0</v>
      </c>
      <c r="AT113">
        <v>0</v>
      </c>
      <c r="AU113">
        <v>0</v>
      </c>
      <c r="AV113">
        <v>0</v>
      </c>
      <c r="AW113">
        <v>41.079526098109653</v>
      </c>
      <c r="AX113">
        <v>94.532564323439075</v>
      </c>
      <c r="AY113">
        <v>94.532564323439075</v>
      </c>
    </row>
    <row r="114" spans="1:51" x14ac:dyDescent="0.25">
      <c r="A114">
        <v>121</v>
      </c>
      <c r="B114" t="s">
        <v>463</v>
      </c>
      <c r="C114" t="s">
        <v>464</v>
      </c>
      <c r="D114" t="s">
        <v>27</v>
      </c>
      <c r="E114" t="s">
        <v>57</v>
      </c>
      <c r="F114" t="s">
        <v>311</v>
      </c>
      <c r="G114">
        <v>1</v>
      </c>
      <c r="H114">
        <v>1</v>
      </c>
      <c r="I114" t="s">
        <v>263</v>
      </c>
      <c r="J114" t="s">
        <v>50</v>
      </c>
      <c r="K114" t="s">
        <v>34</v>
      </c>
      <c r="L114" t="s">
        <v>263</v>
      </c>
      <c r="M114" t="s">
        <v>33</v>
      </c>
      <c r="N114" t="s">
        <v>34</v>
      </c>
      <c r="O114" t="s">
        <v>43</v>
      </c>
      <c r="P114" t="b">
        <v>0</v>
      </c>
      <c r="Q114" t="s">
        <v>34</v>
      </c>
      <c r="S114" t="s">
        <v>465</v>
      </c>
      <c r="T114" t="s">
        <v>45</v>
      </c>
      <c r="U114">
        <v>3.7448522082027278</v>
      </c>
      <c r="V114">
        <v>1.546073613902506</v>
      </c>
      <c r="W114">
        <v>1.8125808407308079</v>
      </c>
      <c r="X114">
        <v>2.0790880675591099</v>
      </c>
      <c r="Y114">
        <v>2.3455952943874112</v>
      </c>
      <c r="Z114">
        <v>2.6121025212157201</v>
      </c>
      <c r="AA114">
        <v>2.878609748044016</v>
      </c>
      <c r="AB114">
        <v>3.145116974872324</v>
      </c>
      <c r="AC114">
        <v>3.4116242017006222</v>
      </c>
      <c r="AD114">
        <v>3.6781314285289279</v>
      </c>
      <c r="AE114">
        <v>3.9446386553572279</v>
      </c>
      <c r="AF114">
        <v>4.2111458821855399</v>
      </c>
      <c r="AG114">
        <v>4.4776531090138461</v>
      </c>
      <c r="AH114">
        <v>4.74416033584213</v>
      </c>
      <c r="AI114">
        <v>5.0106675626704469</v>
      </c>
      <c r="AJ114">
        <v>5.2771747894987477</v>
      </c>
      <c r="AK114">
        <v>5.543682016327053</v>
      </c>
      <c r="AL114">
        <v>5.810189243155337</v>
      </c>
      <c r="AM114">
        <v>6.0766964699836654</v>
      </c>
      <c r="AN114">
        <v>6.3432036968119494</v>
      </c>
      <c r="AO114">
        <v>6.6097109236402662</v>
      </c>
      <c r="AP114">
        <v>6.87621815046856</v>
      </c>
      <c r="AQ114">
        <v>7.1427253772968884</v>
      </c>
      <c r="AR114">
        <v>0.67835888860416893</v>
      </c>
      <c r="AS114">
        <v>0</v>
      </c>
      <c r="AT114">
        <v>0</v>
      </c>
      <c r="AU114">
        <v>0</v>
      </c>
      <c r="AV114">
        <v>0</v>
      </c>
      <c r="AW114">
        <v>28.136911547022081</v>
      </c>
      <c r="AX114">
        <v>96.25514779179727</v>
      </c>
      <c r="AY114">
        <v>96.25514779179727</v>
      </c>
    </row>
    <row r="115" spans="1:51" x14ac:dyDescent="0.25">
      <c r="A115">
        <v>122</v>
      </c>
      <c r="B115" t="s">
        <v>466</v>
      </c>
      <c r="C115" t="s">
        <v>467</v>
      </c>
      <c r="D115" t="s">
        <v>27</v>
      </c>
      <c r="E115" t="s">
        <v>28</v>
      </c>
      <c r="F115" t="s">
        <v>468</v>
      </c>
      <c r="G115">
        <v>1</v>
      </c>
      <c r="H115">
        <v>1</v>
      </c>
      <c r="I115" t="s">
        <v>263</v>
      </c>
      <c r="J115" t="s">
        <v>82</v>
      </c>
      <c r="K115" t="s">
        <v>34</v>
      </c>
      <c r="L115" t="s">
        <v>263</v>
      </c>
      <c r="M115" t="s">
        <v>133</v>
      </c>
      <c r="N115" t="s">
        <v>34</v>
      </c>
      <c r="O115" t="s">
        <v>43</v>
      </c>
      <c r="P115" t="b">
        <v>0</v>
      </c>
      <c r="Q115" t="s">
        <v>34</v>
      </c>
      <c r="S115" t="s">
        <v>469</v>
      </c>
      <c r="T115" t="s">
        <v>45</v>
      </c>
      <c r="U115">
        <v>3.7448522171412151</v>
      </c>
      <c r="V115">
        <v>1.5460736175927869</v>
      </c>
      <c r="W115">
        <v>1.8125808450572081</v>
      </c>
      <c r="X115">
        <v>2.0790880725216301</v>
      </c>
      <c r="Y115">
        <v>2.3455952999860492</v>
      </c>
      <c r="Z115">
        <v>2.6121025274504759</v>
      </c>
      <c r="AA115">
        <v>2.8786097549148919</v>
      </c>
      <c r="AB115">
        <v>3.145116982379319</v>
      </c>
      <c r="AC115">
        <v>3.4116242098437359</v>
      </c>
      <c r="AD115">
        <v>3.6781314373081608</v>
      </c>
      <c r="AE115">
        <v>3.94463866477258</v>
      </c>
      <c r="AF115">
        <v>4.2111458922370097</v>
      </c>
      <c r="AG115">
        <v>4.4776531197014346</v>
      </c>
      <c r="AH115">
        <v>4.7441603471658382</v>
      </c>
      <c r="AI115">
        <v>5.0106675746302738</v>
      </c>
      <c r="AJ115">
        <v>5.2771748020946934</v>
      </c>
      <c r="AK115">
        <v>5.5436820295591174</v>
      </c>
      <c r="AL115">
        <v>5.810189257023521</v>
      </c>
      <c r="AM115">
        <v>6.0766964844879672</v>
      </c>
      <c r="AN115">
        <v>6.3432037119523708</v>
      </c>
      <c r="AO115">
        <v>6.6097109394168063</v>
      </c>
      <c r="AP115">
        <v>6.8762181668812206</v>
      </c>
      <c r="AQ115">
        <v>7.1427253943456659</v>
      </c>
      <c r="AR115">
        <v>0.67835865153602937</v>
      </c>
      <c r="AS115">
        <v>0</v>
      </c>
      <c r="AT115">
        <v>0</v>
      </c>
      <c r="AU115">
        <v>0</v>
      </c>
      <c r="AV115">
        <v>0</v>
      </c>
      <c r="AW115">
        <v>28.136911614181312</v>
      </c>
      <c r="AX115">
        <v>96.255147782858785</v>
      </c>
      <c r="AY115">
        <v>96.255147782858785</v>
      </c>
    </row>
    <row r="116" spans="1:51" x14ac:dyDescent="0.25">
      <c r="A116">
        <v>123</v>
      </c>
      <c r="B116" t="s">
        <v>470</v>
      </c>
      <c r="C116" t="s">
        <v>471</v>
      </c>
      <c r="D116" t="s">
        <v>27</v>
      </c>
      <c r="E116" t="s">
        <v>28</v>
      </c>
      <c r="F116" t="s">
        <v>472</v>
      </c>
      <c r="G116">
        <v>1</v>
      </c>
      <c r="H116">
        <v>3</v>
      </c>
      <c r="I116" t="s">
        <v>263</v>
      </c>
      <c r="J116" t="s">
        <v>31</v>
      </c>
      <c r="K116" t="s">
        <v>32</v>
      </c>
      <c r="L116" t="s">
        <v>263</v>
      </c>
      <c r="M116" t="s">
        <v>33</v>
      </c>
      <c r="N116" t="s">
        <v>32</v>
      </c>
      <c r="O116" t="s">
        <v>33</v>
      </c>
      <c r="P116" t="b">
        <v>1</v>
      </c>
      <c r="Q116" t="s">
        <v>32</v>
      </c>
      <c r="R116" t="s">
        <v>473</v>
      </c>
      <c r="S116" t="s">
        <v>474</v>
      </c>
      <c r="T116" t="s">
        <v>37</v>
      </c>
      <c r="U116">
        <v>1.6700292665761971</v>
      </c>
      <c r="V116">
        <v>0.40739312111355019</v>
      </c>
      <c r="W116">
        <v>0.47761824491140398</v>
      </c>
      <c r="X116">
        <v>0.54591255587185317</v>
      </c>
      <c r="Y116">
        <v>0.60123131630372195</v>
      </c>
      <c r="Z116">
        <v>0.66954339519211481</v>
      </c>
      <c r="AA116">
        <v>0.47861131755612679</v>
      </c>
      <c r="AB116">
        <v>0.51855065160502545</v>
      </c>
      <c r="AC116">
        <v>0.56249098744416315</v>
      </c>
      <c r="AD116">
        <v>0.6064313232833024</v>
      </c>
      <c r="AE116">
        <v>0.65037165912244044</v>
      </c>
      <c r="AF116">
        <v>0.69431199496157914</v>
      </c>
      <c r="AG116">
        <v>0.73825233080071895</v>
      </c>
      <c r="AH116">
        <v>0.75641974341067797</v>
      </c>
      <c r="AI116">
        <v>0.77242354540644764</v>
      </c>
      <c r="AJ116">
        <v>0.81350718435244196</v>
      </c>
      <c r="AK116">
        <v>0.8545908232984355</v>
      </c>
      <c r="AL116">
        <v>0.89567446224442926</v>
      </c>
      <c r="AM116">
        <v>0.9367581011904248</v>
      </c>
      <c r="AN116">
        <v>0.97784174013641778</v>
      </c>
      <c r="AO116">
        <v>0.91275697158981883</v>
      </c>
      <c r="AP116">
        <v>0.87459858363548404</v>
      </c>
      <c r="AQ116">
        <v>0.9084961182994733</v>
      </c>
      <c r="AR116">
        <v>0.94239365296346045</v>
      </c>
      <c r="AS116">
        <v>0.97629118762744926</v>
      </c>
      <c r="AT116">
        <v>1.010188722291439</v>
      </c>
      <c r="AU116">
        <v>1.0440862569554259</v>
      </c>
      <c r="AV116">
        <v>1.0779837916194139</v>
      </c>
      <c r="AW116">
        <v>5.6308218260195799</v>
      </c>
      <c r="AX116">
        <v>20.05387180405592</v>
      </c>
      <c r="AY116">
        <v>50.94859779521768</v>
      </c>
    </row>
    <row r="117" spans="1:51" x14ac:dyDescent="0.25">
      <c r="A117">
        <v>124</v>
      </c>
      <c r="B117" t="s">
        <v>475</v>
      </c>
      <c r="C117" t="s">
        <v>476</v>
      </c>
      <c r="D117" t="s">
        <v>40</v>
      </c>
      <c r="E117" t="s">
        <v>477</v>
      </c>
      <c r="F117" t="s">
        <v>478</v>
      </c>
      <c r="G117">
        <v>1</v>
      </c>
      <c r="H117">
        <v>1</v>
      </c>
      <c r="I117" t="s">
        <v>263</v>
      </c>
      <c r="J117" t="s">
        <v>50</v>
      </c>
      <c r="K117" t="s">
        <v>34</v>
      </c>
      <c r="L117" t="s">
        <v>263</v>
      </c>
      <c r="M117" t="s">
        <v>33</v>
      </c>
      <c r="N117" t="s">
        <v>34</v>
      </c>
      <c r="O117" t="s">
        <v>43</v>
      </c>
      <c r="P117" t="b">
        <v>1</v>
      </c>
      <c r="Q117" t="s">
        <v>32</v>
      </c>
      <c r="S117" t="s">
        <v>479</v>
      </c>
      <c r="T117" t="s">
        <v>45</v>
      </c>
      <c r="U117">
        <v>4.6038433045470457</v>
      </c>
      <c r="V117">
        <v>1.8951093029385639</v>
      </c>
      <c r="W117">
        <v>2.0672531192829169</v>
      </c>
      <c r="X117">
        <v>2.0264080174505228</v>
      </c>
      <c r="Y117">
        <v>2.0617719034140589</v>
      </c>
      <c r="Z117">
        <v>2.1010258887453088</v>
      </c>
      <c r="AA117">
        <v>2.3017311531518878</v>
      </c>
      <c r="AB117">
        <v>2.411947071626876</v>
      </c>
      <c r="AC117">
        <v>2.4747466973073711</v>
      </c>
      <c r="AD117">
        <v>2.5554133431166881</v>
      </c>
      <c r="AE117">
        <v>2.5965738601165431</v>
      </c>
      <c r="AF117">
        <v>2.433796411939269</v>
      </c>
      <c r="AG117">
        <v>2.3825480453918741</v>
      </c>
      <c r="AH117">
        <v>2.412972751687104</v>
      </c>
      <c r="AI117">
        <v>2.2346408785996581</v>
      </c>
      <c r="AJ117">
        <v>2.1381385062772078</v>
      </c>
      <c r="AK117">
        <v>2.0931223946509792</v>
      </c>
      <c r="AL117">
        <v>1.9826325419040971</v>
      </c>
      <c r="AM117">
        <v>1.8636820568097401</v>
      </c>
      <c r="AN117">
        <v>1.6088941203729119</v>
      </c>
      <c r="AO117">
        <v>1.4232160307880439</v>
      </c>
      <c r="AP117">
        <v>1.3628038296104401</v>
      </c>
      <c r="AQ117">
        <v>1.373609247430158</v>
      </c>
      <c r="AR117">
        <v>1.298050979531383</v>
      </c>
      <c r="AS117">
        <v>1.1692065495788591</v>
      </c>
      <c r="AT117">
        <v>1.169278515110467</v>
      </c>
      <c r="AU117">
        <v>1.1527359216768529</v>
      </c>
      <c r="AV117">
        <v>1.1781664913701291</v>
      </c>
      <c r="AW117">
        <v>22.900897215541281</v>
      </c>
      <c r="AX117">
        <v>51.058129997770322</v>
      </c>
      <c r="AY117">
        <v>68.165297594687985</v>
      </c>
    </row>
    <row r="118" spans="1:51" x14ac:dyDescent="0.25">
      <c r="A118">
        <v>125</v>
      </c>
      <c r="B118" t="s">
        <v>480</v>
      </c>
      <c r="C118" t="s">
        <v>481</v>
      </c>
      <c r="D118" t="s">
        <v>40</v>
      </c>
      <c r="E118" t="s">
        <v>482</v>
      </c>
      <c r="F118" t="s">
        <v>483</v>
      </c>
      <c r="G118">
        <v>1</v>
      </c>
      <c r="H118">
        <v>1</v>
      </c>
      <c r="I118" t="s">
        <v>263</v>
      </c>
      <c r="J118" t="s">
        <v>50</v>
      </c>
      <c r="K118" t="s">
        <v>34</v>
      </c>
      <c r="L118" t="s">
        <v>263</v>
      </c>
      <c r="M118" t="s">
        <v>33</v>
      </c>
      <c r="N118" t="s">
        <v>34</v>
      </c>
      <c r="O118" t="s">
        <v>43</v>
      </c>
      <c r="P118" t="b">
        <v>0</v>
      </c>
      <c r="Q118" t="s">
        <v>34</v>
      </c>
      <c r="S118" t="s">
        <v>484</v>
      </c>
      <c r="T118" t="s">
        <v>45</v>
      </c>
      <c r="U118">
        <v>0.27653657500836321</v>
      </c>
      <c r="V118">
        <v>0.1116408028063442</v>
      </c>
      <c r="W118">
        <v>0.13088508748286939</v>
      </c>
      <c r="X118">
        <v>0.15012937215939501</v>
      </c>
      <c r="Y118">
        <v>0.16937365683592021</v>
      </c>
      <c r="Z118">
        <v>0.18861794151244579</v>
      </c>
      <c r="AA118">
        <v>0.20760179683898669</v>
      </c>
      <c r="AB118">
        <v>0.22655543700018321</v>
      </c>
      <c r="AC118">
        <v>0.24575302542699959</v>
      </c>
      <c r="AD118">
        <v>0.26495061385381652</v>
      </c>
      <c r="AE118">
        <v>0.28381222999554168</v>
      </c>
      <c r="AF118">
        <v>0.30296828152114103</v>
      </c>
      <c r="AG118">
        <v>0.32214197884345558</v>
      </c>
      <c r="AH118">
        <v>0.34131567616576891</v>
      </c>
      <c r="AI118">
        <v>0.36048937348808419</v>
      </c>
      <c r="AJ118">
        <v>0.37966307081039818</v>
      </c>
      <c r="AK118">
        <v>0.39883676813271252</v>
      </c>
      <c r="AL118">
        <v>0.41801046545502601</v>
      </c>
      <c r="AM118">
        <v>0.43718416277734151</v>
      </c>
      <c r="AN118">
        <v>0.45635786009965462</v>
      </c>
      <c r="AO118">
        <v>0.47553155742197079</v>
      </c>
      <c r="AP118">
        <v>0.49470525474428328</v>
      </c>
      <c r="AQ118">
        <v>0.51387895206659973</v>
      </c>
      <c r="AR118">
        <v>0.53305264938891206</v>
      </c>
      <c r="AS118">
        <v>0.55222634671122561</v>
      </c>
      <c r="AT118">
        <v>0.57140004403354294</v>
      </c>
      <c r="AU118">
        <v>0.59057374135585494</v>
      </c>
      <c r="AV118">
        <v>0.60974743867816905</v>
      </c>
      <c r="AW118">
        <v>2.028483170740865</v>
      </c>
      <c r="AX118">
        <v>9.3692542787210655</v>
      </c>
      <c r="AY118">
        <v>25.321664622591381</v>
      </c>
    </row>
    <row r="119" spans="1:51" x14ac:dyDescent="0.25">
      <c r="A119">
        <v>126</v>
      </c>
      <c r="B119" t="s">
        <v>485</v>
      </c>
      <c r="C119" t="s">
        <v>486</v>
      </c>
      <c r="D119" t="s">
        <v>27</v>
      </c>
      <c r="E119" t="s">
        <v>57</v>
      </c>
      <c r="F119" t="s">
        <v>483</v>
      </c>
      <c r="G119">
        <v>1</v>
      </c>
      <c r="H119">
        <v>3</v>
      </c>
      <c r="I119" t="s">
        <v>263</v>
      </c>
      <c r="J119" t="s">
        <v>50</v>
      </c>
      <c r="K119" t="s">
        <v>34</v>
      </c>
      <c r="L119" t="s">
        <v>263</v>
      </c>
      <c r="M119" t="s">
        <v>33</v>
      </c>
      <c r="N119" t="s">
        <v>34</v>
      </c>
      <c r="O119" t="s">
        <v>43</v>
      </c>
      <c r="P119" t="b">
        <v>0</v>
      </c>
      <c r="Q119" t="s">
        <v>34</v>
      </c>
      <c r="S119" t="s">
        <v>487</v>
      </c>
      <c r="T119" t="s">
        <v>45</v>
      </c>
      <c r="U119">
        <v>0.82060006213624825</v>
      </c>
      <c r="V119">
        <v>0.33432178710198479</v>
      </c>
      <c r="W119">
        <v>0.3910643273030972</v>
      </c>
      <c r="X119">
        <v>0.44733586467425313</v>
      </c>
      <c r="Y119">
        <v>0.50467746680039127</v>
      </c>
      <c r="Z119">
        <v>0.56201906892652942</v>
      </c>
      <c r="AA119">
        <v>0.61936067105266801</v>
      </c>
      <c r="AB119">
        <v>0.67670227317880605</v>
      </c>
      <c r="AC119">
        <v>0.73404387530494375</v>
      </c>
      <c r="AD119">
        <v>0.79138547743108334</v>
      </c>
      <c r="AE119">
        <v>0.84872707955722049</v>
      </c>
      <c r="AF119">
        <v>0.90606868168335952</v>
      </c>
      <c r="AG119">
        <v>0.96341028380949945</v>
      </c>
      <c r="AH119">
        <v>1.020751885935635</v>
      </c>
      <c r="AI119">
        <v>1.0780934880617741</v>
      </c>
      <c r="AJ119">
        <v>1.1354350901879131</v>
      </c>
      <c r="AK119">
        <v>1.192776692314051</v>
      </c>
      <c r="AL119">
        <v>1.2501182944401861</v>
      </c>
      <c r="AM119">
        <v>1.3074528249995709</v>
      </c>
      <c r="AN119">
        <v>1.076573790877613</v>
      </c>
      <c r="AO119">
        <v>1.0656968778208531</v>
      </c>
      <c r="AP119">
        <v>1.0020488070325611</v>
      </c>
      <c r="AQ119">
        <v>1.0075376319515259</v>
      </c>
      <c r="AR119">
        <v>0.92694461714047938</v>
      </c>
      <c r="AS119">
        <v>0.94536547779598512</v>
      </c>
      <c r="AT119">
        <v>0.97818924949426811</v>
      </c>
      <c r="AU119">
        <v>0.89880316384877879</v>
      </c>
      <c r="AV119">
        <v>0.81632709900827882</v>
      </c>
      <c r="AW119">
        <v>6.0566672825749999</v>
      </c>
      <c r="AX119">
        <v>22.988355229270901</v>
      </c>
      <c r="AY119">
        <v>38.322406721778812</v>
      </c>
    </row>
    <row r="120" spans="1:51" x14ac:dyDescent="0.25">
      <c r="A120">
        <v>127</v>
      </c>
      <c r="B120" t="s">
        <v>488</v>
      </c>
      <c r="C120" t="s">
        <v>489</v>
      </c>
      <c r="D120" t="s">
        <v>27</v>
      </c>
      <c r="E120" t="s">
        <v>28</v>
      </c>
      <c r="F120" t="s">
        <v>490</v>
      </c>
      <c r="G120">
        <v>1</v>
      </c>
      <c r="H120">
        <v>1</v>
      </c>
      <c r="I120" t="s">
        <v>263</v>
      </c>
      <c r="J120" t="s">
        <v>50</v>
      </c>
      <c r="K120" t="s">
        <v>34</v>
      </c>
      <c r="L120" t="s">
        <v>263</v>
      </c>
      <c r="M120" t="s">
        <v>33</v>
      </c>
      <c r="N120" t="s">
        <v>34</v>
      </c>
      <c r="O120" t="s">
        <v>43</v>
      </c>
      <c r="P120" t="b">
        <v>0</v>
      </c>
      <c r="Q120" t="s">
        <v>34</v>
      </c>
      <c r="S120" t="s">
        <v>491</v>
      </c>
      <c r="T120" t="s">
        <v>45</v>
      </c>
      <c r="U120">
        <v>2.6432440106655948</v>
      </c>
      <c r="V120">
        <v>1.0723709089124129</v>
      </c>
      <c r="W120">
        <v>1.257222777863342</v>
      </c>
      <c r="X120">
        <v>1.44207464681427</v>
      </c>
      <c r="Y120">
        <v>1.626926515765198</v>
      </c>
      <c r="Z120">
        <v>1.811778384716126</v>
      </c>
      <c r="AA120">
        <v>1.996630253667055</v>
      </c>
      <c r="AB120">
        <v>2.1814821226179819</v>
      </c>
      <c r="AC120">
        <v>2.3663339915689132</v>
      </c>
      <c r="AD120">
        <v>2.5511858605198401</v>
      </c>
      <c r="AE120">
        <v>2.7360377294707692</v>
      </c>
      <c r="AF120">
        <v>2.920889598421696</v>
      </c>
      <c r="AG120">
        <v>3.1057414673726371</v>
      </c>
      <c r="AH120">
        <v>3.2905933363235449</v>
      </c>
      <c r="AI120">
        <v>3.475445205274486</v>
      </c>
      <c r="AJ120">
        <v>3.660297074225408</v>
      </c>
      <c r="AK120">
        <v>3.8347280461384039</v>
      </c>
      <c r="AL120">
        <v>3.6636371019338769</v>
      </c>
      <c r="AM120">
        <v>3.8316842555256332</v>
      </c>
      <c r="AN120">
        <v>3.999731409117381</v>
      </c>
      <c r="AO120">
        <v>4.1677785627091364</v>
      </c>
      <c r="AP120">
        <v>3.9721289517660221</v>
      </c>
      <c r="AQ120">
        <v>4.0162900766910834</v>
      </c>
      <c r="AR120">
        <v>3.5592088724081381</v>
      </c>
      <c r="AS120">
        <v>3.1164276811583278</v>
      </c>
      <c r="AT120">
        <v>2.9321361822644838</v>
      </c>
      <c r="AU120">
        <v>2.5880307421298272</v>
      </c>
      <c r="AV120">
        <v>2.6720543189257011</v>
      </c>
      <c r="AW120">
        <v>19.51602118964238</v>
      </c>
      <c r="AX120">
        <v>76.235530653730763</v>
      </c>
      <c r="AY120">
        <v>97.356755989334403</v>
      </c>
    </row>
    <row r="121" spans="1:51" x14ac:dyDescent="0.25">
      <c r="A121">
        <v>128</v>
      </c>
      <c r="B121" t="s">
        <v>492</v>
      </c>
      <c r="C121" t="s">
        <v>493</v>
      </c>
      <c r="D121" t="s">
        <v>27</v>
      </c>
      <c r="E121" t="s">
        <v>28</v>
      </c>
      <c r="F121" t="s">
        <v>490</v>
      </c>
      <c r="G121">
        <v>1</v>
      </c>
      <c r="H121">
        <v>1</v>
      </c>
      <c r="I121" t="s">
        <v>263</v>
      </c>
      <c r="J121" t="s">
        <v>50</v>
      </c>
      <c r="K121" t="s">
        <v>34</v>
      </c>
      <c r="L121" t="s">
        <v>263</v>
      </c>
      <c r="M121" t="s">
        <v>33</v>
      </c>
      <c r="N121" t="s">
        <v>34</v>
      </c>
      <c r="O121" t="s">
        <v>43</v>
      </c>
      <c r="P121" t="b">
        <v>0</v>
      </c>
      <c r="Q121" t="s">
        <v>34</v>
      </c>
      <c r="S121" t="s">
        <v>494</v>
      </c>
      <c r="T121" t="s">
        <v>45</v>
      </c>
      <c r="U121">
        <v>2.4515868204554478</v>
      </c>
      <c r="V121">
        <v>0.99369512646723335</v>
      </c>
      <c r="W121">
        <v>1.164985115563627</v>
      </c>
      <c r="X121">
        <v>1.3362751046600201</v>
      </c>
      <c r="Y121">
        <v>1.507565093756414</v>
      </c>
      <c r="Z121">
        <v>1.678855082852807</v>
      </c>
      <c r="AA121">
        <v>1.8501450719492021</v>
      </c>
      <c r="AB121">
        <v>2.0214350610455938</v>
      </c>
      <c r="AC121">
        <v>2.1927250501419908</v>
      </c>
      <c r="AD121">
        <v>2.364015039238383</v>
      </c>
      <c r="AE121">
        <v>2.5353050283347769</v>
      </c>
      <c r="AF121">
        <v>2.706595017431169</v>
      </c>
      <c r="AG121">
        <v>2.877885006527575</v>
      </c>
      <c r="AH121">
        <v>3.0491749956239498</v>
      </c>
      <c r="AI121">
        <v>3.2204649847203539</v>
      </c>
      <c r="AJ121">
        <v>3.391754973816743</v>
      </c>
      <c r="AK121">
        <v>3.5541933038110609</v>
      </c>
      <c r="AL121">
        <v>3.4231403726754039</v>
      </c>
      <c r="AM121">
        <v>3.580156196013768</v>
      </c>
      <c r="AN121">
        <v>3.7371720193521232</v>
      </c>
      <c r="AO121">
        <v>3.608934337962372</v>
      </c>
      <c r="AP121">
        <v>3.6829124236625899</v>
      </c>
      <c r="AQ121">
        <v>3.8256540812429281</v>
      </c>
      <c r="AR121">
        <v>3.8175275595624338</v>
      </c>
      <c r="AS121">
        <v>3.093935061875063</v>
      </c>
      <c r="AT121">
        <v>2.9159863473361018</v>
      </c>
      <c r="AU121">
        <v>2.637972426938537</v>
      </c>
      <c r="AV121">
        <v>2.7236174214867308</v>
      </c>
      <c r="AW121">
        <v>18.08420480545022</v>
      </c>
      <c r="AX121">
        <v>71.84762945181113</v>
      </c>
      <c r="AY121">
        <v>97.548413179544553</v>
      </c>
    </row>
    <row r="122" spans="1:51" x14ac:dyDescent="0.25">
      <c r="A122">
        <v>129</v>
      </c>
      <c r="B122" t="s">
        <v>495</v>
      </c>
      <c r="C122" t="s">
        <v>496</v>
      </c>
      <c r="D122" t="s">
        <v>40</v>
      </c>
      <c r="E122" t="s">
        <v>28</v>
      </c>
      <c r="F122" t="s">
        <v>497</v>
      </c>
      <c r="G122">
        <v>1</v>
      </c>
      <c r="H122">
        <v>3</v>
      </c>
      <c r="I122" t="s">
        <v>263</v>
      </c>
      <c r="J122" t="s">
        <v>31</v>
      </c>
      <c r="K122" t="s">
        <v>32</v>
      </c>
      <c r="L122" t="s">
        <v>263</v>
      </c>
      <c r="M122" t="s">
        <v>33</v>
      </c>
      <c r="N122" t="s">
        <v>32</v>
      </c>
      <c r="O122" t="s">
        <v>33</v>
      </c>
      <c r="P122" t="b">
        <v>1</v>
      </c>
      <c r="Q122" t="s">
        <v>32</v>
      </c>
      <c r="R122" t="s">
        <v>498</v>
      </c>
      <c r="S122" t="s">
        <v>499</v>
      </c>
      <c r="T122" t="s">
        <v>37</v>
      </c>
      <c r="U122">
        <v>0.46859281237326661</v>
      </c>
      <c r="V122">
        <v>0.19158671004727409</v>
      </c>
      <c r="W122">
        <v>0.22457730244847121</v>
      </c>
      <c r="X122">
        <v>0.25759733263923063</v>
      </c>
      <c r="Y122">
        <v>0.29061736282998968</v>
      </c>
      <c r="Z122">
        <v>0.32363739302074929</v>
      </c>
      <c r="AA122">
        <v>0.27753032500085051</v>
      </c>
      <c r="AB122">
        <v>0.28972415213518599</v>
      </c>
      <c r="AC122">
        <v>0.3142744569243629</v>
      </c>
      <c r="AD122">
        <v>0.33882476171354031</v>
      </c>
      <c r="AE122">
        <v>0.36337506650271678</v>
      </c>
      <c r="AF122">
        <v>0.38792537129189397</v>
      </c>
      <c r="AG122">
        <v>0.40675119796111808</v>
      </c>
      <c r="AH122">
        <v>0.3989665243485534</v>
      </c>
      <c r="AI122">
        <v>0.42137880691795943</v>
      </c>
      <c r="AJ122">
        <v>0.43296570825452019</v>
      </c>
      <c r="AK122">
        <v>0.44272950470971417</v>
      </c>
      <c r="AL122">
        <v>0.45117916315935769</v>
      </c>
      <c r="AM122">
        <v>0.40113694059934119</v>
      </c>
      <c r="AN122">
        <v>0.34333484127630942</v>
      </c>
      <c r="AO122">
        <v>0.35774664596398459</v>
      </c>
      <c r="AP122">
        <v>0.37217119003624971</v>
      </c>
      <c r="AQ122">
        <v>0.38659573410851672</v>
      </c>
      <c r="AR122">
        <v>0.40102027818078212</v>
      </c>
      <c r="AS122">
        <v>0.41544482225304807</v>
      </c>
      <c r="AT122">
        <v>0.42986936632531519</v>
      </c>
      <c r="AU122">
        <v>0.44429391039758059</v>
      </c>
      <c r="AV122">
        <v>0.45871845446984638</v>
      </c>
      <c r="AW122">
        <v>2.934694209533995</v>
      </c>
      <c r="AX122">
        <v>9.5470113055458832</v>
      </c>
      <c r="AY122">
        <v>21.714999365370868</v>
      </c>
    </row>
    <row r="123" spans="1:51" x14ac:dyDescent="0.25">
      <c r="A123">
        <v>130</v>
      </c>
      <c r="B123" t="s">
        <v>500</v>
      </c>
      <c r="C123" t="s">
        <v>501</v>
      </c>
      <c r="D123" t="s">
        <v>27</v>
      </c>
      <c r="E123" t="s">
        <v>502</v>
      </c>
      <c r="F123" t="s">
        <v>503</v>
      </c>
      <c r="G123">
        <v>1</v>
      </c>
      <c r="H123">
        <v>3</v>
      </c>
      <c r="I123" t="s">
        <v>263</v>
      </c>
      <c r="J123" t="s">
        <v>31</v>
      </c>
      <c r="K123" t="s">
        <v>32</v>
      </c>
      <c r="L123" t="s">
        <v>263</v>
      </c>
      <c r="M123" t="s">
        <v>33</v>
      </c>
      <c r="N123" t="s">
        <v>32</v>
      </c>
      <c r="O123" t="s">
        <v>33</v>
      </c>
      <c r="P123" t="b">
        <v>1</v>
      </c>
      <c r="Q123" t="s">
        <v>32</v>
      </c>
      <c r="R123" t="s">
        <v>504</v>
      </c>
      <c r="S123" t="s">
        <v>505</v>
      </c>
      <c r="T123" t="s">
        <v>37</v>
      </c>
      <c r="U123">
        <v>38.418740829210194</v>
      </c>
      <c r="V123">
        <v>13.574316548042409</v>
      </c>
      <c r="W123">
        <v>15.60305871941968</v>
      </c>
      <c r="X123">
        <v>16.998531121144602</v>
      </c>
      <c r="Y123">
        <v>8.8043979376856605</v>
      </c>
      <c r="Z123">
        <v>0.80176013811238556</v>
      </c>
      <c r="AA123">
        <v>0.73399358455297592</v>
      </c>
      <c r="AB123">
        <v>0.67353812690620607</v>
      </c>
      <c r="AC123">
        <v>0.66134807783501703</v>
      </c>
      <c r="AD123">
        <v>0.60940477363180434</v>
      </c>
      <c r="AE123">
        <v>0.51554594377172991</v>
      </c>
      <c r="AF123">
        <v>0.50099771861325471</v>
      </c>
      <c r="AG123">
        <v>0.36824060120055341</v>
      </c>
      <c r="AH123">
        <v>0.29624970289800928</v>
      </c>
      <c r="AI123">
        <v>0.19962688450081739</v>
      </c>
      <c r="AJ123">
        <v>8.504706223814347E-2</v>
      </c>
      <c r="AK123">
        <v>7.8069805943504988E-2</v>
      </c>
      <c r="AL123">
        <v>8.1822937421780512E-2</v>
      </c>
      <c r="AM123">
        <v>8.5576068900056187E-2</v>
      </c>
      <c r="AN123">
        <v>8.93292003783316E-2</v>
      </c>
      <c r="AO123">
        <v>9.3082331856607414E-2</v>
      </c>
      <c r="AP123">
        <v>9.6835463334882813E-2</v>
      </c>
      <c r="AQ123">
        <v>0.1005885948131589</v>
      </c>
      <c r="AR123">
        <v>0.1043417262914339</v>
      </c>
      <c r="AS123">
        <v>0.1080948577697094</v>
      </c>
      <c r="AT123">
        <v>0.11184798924798529</v>
      </c>
      <c r="AU123">
        <v>0.11560112072626071</v>
      </c>
      <c r="AV123">
        <v>8.8576219788114099E-2</v>
      </c>
      <c r="AW123">
        <v>59.057192770123059</v>
      </c>
      <c r="AX123">
        <v>61.538538362341377</v>
      </c>
      <c r="AY123">
        <v>61.581259170789806</v>
      </c>
    </row>
    <row r="124" spans="1:51" x14ac:dyDescent="0.25">
      <c r="A124">
        <v>131</v>
      </c>
      <c r="B124" t="s">
        <v>500</v>
      </c>
      <c r="C124" t="s">
        <v>501</v>
      </c>
      <c r="D124" t="s">
        <v>40</v>
      </c>
      <c r="E124" t="s">
        <v>506</v>
      </c>
      <c r="F124" t="s">
        <v>503</v>
      </c>
      <c r="G124">
        <v>1</v>
      </c>
      <c r="H124">
        <v>3</v>
      </c>
      <c r="I124" t="s">
        <v>263</v>
      </c>
      <c r="J124" t="s">
        <v>31</v>
      </c>
      <c r="K124" t="s">
        <v>32</v>
      </c>
      <c r="L124" t="s">
        <v>263</v>
      </c>
      <c r="M124" t="s">
        <v>33</v>
      </c>
      <c r="N124" t="s">
        <v>32</v>
      </c>
      <c r="O124" t="s">
        <v>33</v>
      </c>
      <c r="P124" t="b">
        <v>1</v>
      </c>
      <c r="Q124" t="s">
        <v>32</v>
      </c>
      <c r="R124" t="s">
        <v>507</v>
      </c>
      <c r="S124" t="s">
        <v>508</v>
      </c>
      <c r="T124" t="s">
        <v>37</v>
      </c>
      <c r="U124">
        <v>8.1441967081093019</v>
      </c>
      <c r="V124">
        <v>3.337343843978493</v>
      </c>
      <c r="W124">
        <v>3.8366827282267</v>
      </c>
      <c r="X124">
        <v>3.9999248404139771</v>
      </c>
      <c r="Y124">
        <v>3.8199427151126</v>
      </c>
      <c r="Z124">
        <v>3.1984601551529321</v>
      </c>
      <c r="AA124">
        <v>2.823262244831529</v>
      </c>
      <c r="AB124">
        <v>2.640848431227627</v>
      </c>
      <c r="AC124">
        <v>2.4855551474949791</v>
      </c>
      <c r="AD124">
        <v>2.3539686333054979</v>
      </c>
      <c r="AE124">
        <v>2.3184384540667389</v>
      </c>
      <c r="AF124">
        <v>2.030540203037821</v>
      </c>
      <c r="AG124">
        <v>1.879832607298628</v>
      </c>
      <c r="AH124">
        <v>1.7019331284378889</v>
      </c>
      <c r="AI124">
        <v>1.5857818211033909</v>
      </c>
      <c r="AJ124">
        <v>1.530341236202776</v>
      </c>
      <c r="AK124">
        <v>1.444995004605083</v>
      </c>
      <c r="AL124">
        <v>1.229007800925032</v>
      </c>
      <c r="AM124">
        <v>1.166099121253334</v>
      </c>
      <c r="AN124">
        <v>1.0559027380957851</v>
      </c>
      <c r="AO124">
        <v>0.95763313158275976</v>
      </c>
      <c r="AP124">
        <v>0.90821923176748043</v>
      </c>
      <c r="AQ124">
        <v>0.86713319004680689</v>
      </c>
      <c r="AR124">
        <v>0.85553487020488972</v>
      </c>
      <c r="AS124">
        <v>0.85212407823575276</v>
      </c>
      <c r="AT124">
        <v>0.80080682923481861</v>
      </c>
      <c r="AU124">
        <v>0.79176207445077529</v>
      </c>
      <c r="AV124">
        <v>0.76203187798831795</v>
      </c>
      <c r="AW124">
        <v>31.185072881689951</v>
      </c>
      <c r="AX124">
        <v>50.785246301183193</v>
      </c>
      <c r="AY124">
        <v>63.047410768030318</v>
      </c>
    </row>
    <row r="125" spans="1:51" x14ac:dyDescent="0.25">
      <c r="A125">
        <v>132</v>
      </c>
      <c r="B125" t="s">
        <v>509</v>
      </c>
      <c r="C125" t="s">
        <v>510</v>
      </c>
      <c r="D125" t="s">
        <v>40</v>
      </c>
      <c r="E125" t="s">
        <v>511</v>
      </c>
      <c r="F125" t="s">
        <v>503</v>
      </c>
      <c r="G125">
        <v>1</v>
      </c>
      <c r="H125">
        <v>3</v>
      </c>
      <c r="I125" t="s">
        <v>263</v>
      </c>
      <c r="J125" t="s">
        <v>31</v>
      </c>
      <c r="K125" t="s">
        <v>32</v>
      </c>
      <c r="L125" t="s">
        <v>263</v>
      </c>
      <c r="M125" t="s">
        <v>33</v>
      </c>
      <c r="N125" t="s">
        <v>32</v>
      </c>
      <c r="O125" t="s">
        <v>33</v>
      </c>
      <c r="P125" t="b">
        <v>1</v>
      </c>
      <c r="Q125" t="s">
        <v>32</v>
      </c>
      <c r="R125" t="s">
        <v>512</v>
      </c>
      <c r="S125" t="s">
        <v>513</v>
      </c>
      <c r="T125" t="s">
        <v>37</v>
      </c>
      <c r="U125">
        <v>3.2231704350715198</v>
      </c>
      <c r="V125">
        <v>1.3133480065482701</v>
      </c>
      <c r="W125">
        <v>1.3857243467186271</v>
      </c>
      <c r="X125">
        <v>1.457186837368412</v>
      </c>
      <c r="Y125">
        <v>1.532819401767973</v>
      </c>
      <c r="Z125">
        <v>1.1832569192280169</v>
      </c>
      <c r="AA125">
        <v>0.94710434013132749</v>
      </c>
      <c r="AB125">
        <v>1.0347890814815439</v>
      </c>
      <c r="AC125">
        <v>1.1224738228317579</v>
      </c>
      <c r="AD125">
        <v>1.207873776017057</v>
      </c>
      <c r="AE125">
        <v>1.187655770106989</v>
      </c>
      <c r="AF125">
        <v>0.7662615943288299</v>
      </c>
      <c r="AG125">
        <v>0.80503957400096682</v>
      </c>
      <c r="AH125">
        <v>0.78948948273673547</v>
      </c>
      <c r="AI125">
        <v>0.78649963428380709</v>
      </c>
      <c r="AJ125">
        <v>0.82833195179695362</v>
      </c>
      <c r="AK125">
        <v>0.86793012904359867</v>
      </c>
      <c r="AL125">
        <v>0.84194289902049224</v>
      </c>
      <c r="AM125">
        <v>0.88056192807020417</v>
      </c>
      <c r="AN125">
        <v>0.91918095711991354</v>
      </c>
      <c r="AO125">
        <v>0.9577999861696268</v>
      </c>
      <c r="AP125">
        <v>0.99641901521933551</v>
      </c>
      <c r="AQ125">
        <v>0.91712398989602628</v>
      </c>
      <c r="AR125">
        <v>0.90663753944317282</v>
      </c>
      <c r="AS125">
        <v>0.88750275177687366</v>
      </c>
      <c r="AT125">
        <v>0.83672900515587978</v>
      </c>
      <c r="AU125">
        <v>0.76878331166364333</v>
      </c>
      <c r="AV125">
        <v>0.70314856193166897</v>
      </c>
      <c r="AW125">
        <v>12.50422968190048</v>
      </c>
      <c r="AX125">
        <v>26.407072189745339</v>
      </c>
      <c r="AY125">
        <v>40.51910984273087</v>
      </c>
    </row>
    <row r="126" spans="1:51" x14ac:dyDescent="0.25">
      <c r="A126">
        <v>133</v>
      </c>
      <c r="B126" t="s">
        <v>514</v>
      </c>
      <c r="C126" t="s">
        <v>515</v>
      </c>
      <c r="D126" t="s">
        <v>27</v>
      </c>
      <c r="E126" t="s">
        <v>28</v>
      </c>
      <c r="F126" t="s">
        <v>345</v>
      </c>
      <c r="G126">
        <v>1</v>
      </c>
      <c r="H126">
        <v>1</v>
      </c>
      <c r="I126" t="s">
        <v>263</v>
      </c>
      <c r="J126" t="s">
        <v>50</v>
      </c>
      <c r="K126" t="s">
        <v>34</v>
      </c>
      <c r="L126" t="s">
        <v>263</v>
      </c>
      <c r="M126" t="s">
        <v>33</v>
      </c>
      <c r="N126" t="s">
        <v>34</v>
      </c>
      <c r="O126" t="s">
        <v>43</v>
      </c>
      <c r="P126" t="b">
        <v>0</v>
      </c>
      <c r="Q126" t="s">
        <v>34</v>
      </c>
      <c r="S126" t="s">
        <v>516</v>
      </c>
      <c r="T126" t="s">
        <v>45</v>
      </c>
      <c r="U126">
        <v>0.25859755718460742</v>
      </c>
      <c r="V126">
        <v>0.1042707930974876</v>
      </c>
      <c r="W126">
        <v>0.122225310431555</v>
      </c>
      <c r="X126">
        <v>0.14019633152996239</v>
      </c>
      <c r="Y126">
        <v>0.15816735262836959</v>
      </c>
      <c r="Z126">
        <v>0.17613837372677699</v>
      </c>
      <c r="AA126">
        <v>0.19410939482518419</v>
      </c>
      <c r="AB126">
        <v>0.21208041592359159</v>
      </c>
      <c r="AC126">
        <v>0.23005143702199879</v>
      </c>
      <c r="AD126">
        <v>0.24802245812040641</v>
      </c>
      <c r="AE126">
        <v>0.26599347921881328</v>
      </c>
      <c r="AF126">
        <v>0.28396450031722098</v>
      </c>
      <c r="AG126">
        <v>0.30193552141562863</v>
      </c>
      <c r="AH126">
        <v>0.31990654251403489</v>
      </c>
      <c r="AI126">
        <v>0.3378775636124432</v>
      </c>
      <c r="AJ126">
        <v>0.35584858471085001</v>
      </c>
      <c r="AK126">
        <v>0.37381960580925738</v>
      </c>
      <c r="AL126">
        <v>0.39179062690766381</v>
      </c>
      <c r="AM126">
        <v>0.4097616480060724</v>
      </c>
      <c r="AN126">
        <v>0.42773266910447838</v>
      </c>
      <c r="AO126">
        <v>0.44570369020288758</v>
      </c>
      <c r="AP126">
        <v>0.46367471130129317</v>
      </c>
      <c r="AQ126">
        <v>0.4816457323997026</v>
      </c>
      <c r="AR126">
        <v>0.49961675349810758</v>
      </c>
      <c r="AS126">
        <v>0.51758777459651428</v>
      </c>
      <c r="AT126">
        <v>0.53555879569492471</v>
      </c>
      <c r="AU126">
        <v>0.55352981679332902</v>
      </c>
      <c r="AV126">
        <v>0.571500837891737</v>
      </c>
      <c r="AW126">
        <v>1.8973347756674039</v>
      </c>
      <c r="AX126">
        <v>8.7776536960334415</v>
      </c>
      <c r="AY126">
        <v>23.379255045046101</v>
      </c>
    </row>
    <row r="127" spans="1:51" x14ac:dyDescent="0.25">
      <c r="A127">
        <v>134</v>
      </c>
      <c r="B127" t="s">
        <v>517</v>
      </c>
      <c r="C127" t="s">
        <v>518</v>
      </c>
      <c r="D127" t="s">
        <v>27</v>
      </c>
      <c r="E127" t="s">
        <v>519</v>
      </c>
      <c r="F127" t="s">
        <v>378</v>
      </c>
      <c r="G127">
        <v>1</v>
      </c>
      <c r="H127">
        <v>1</v>
      </c>
      <c r="I127" t="s">
        <v>263</v>
      </c>
      <c r="J127" t="s">
        <v>50</v>
      </c>
      <c r="K127" t="s">
        <v>34</v>
      </c>
      <c r="L127" t="s">
        <v>263</v>
      </c>
      <c r="M127" t="s">
        <v>33</v>
      </c>
      <c r="N127" t="s">
        <v>34</v>
      </c>
      <c r="O127" t="s">
        <v>43</v>
      </c>
      <c r="P127" t="b">
        <v>1</v>
      </c>
      <c r="Q127" t="s">
        <v>32</v>
      </c>
      <c r="S127" t="s">
        <v>520</v>
      </c>
      <c r="T127" t="s">
        <v>45</v>
      </c>
      <c r="U127">
        <v>11.5259411111593</v>
      </c>
      <c r="V127">
        <v>4.5393142370748958</v>
      </c>
      <c r="W127">
        <v>5.0912082013295539</v>
      </c>
      <c r="X127">
        <v>5.2987783878150996</v>
      </c>
      <c r="Y127">
        <v>5.2642695066217779</v>
      </c>
      <c r="Z127">
        <v>4.4586510491082887</v>
      </c>
      <c r="AA127">
        <v>3.6410708156186748</v>
      </c>
      <c r="AB127">
        <v>3.287125367064859</v>
      </c>
      <c r="AC127">
        <v>2.900898451434395</v>
      </c>
      <c r="AD127">
        <v>2.6384429557629412</v>
      </c>
      <c r="AE127">
        <v>2.6240170537217642</v>
      </c>
      <c r="AF127">
        <v>2.1408762698137682</v>
      </c>
      <c r="AG127">
        <v>1.809537367972371</v>
      </c>
      <c r="AH127">
        <v>1.625526727222057</v>
      </c>
      <c r="AI127">
        <v>1.557513099375569</v>
      </c>
      <c r="AJ127">
        <v>1.529783447981395</v>
      </c>
      <c r="AK127">
        <v>1.4484925100435091</v>
      </c>
      <c r="AL127">
        <v>1.258739741897358</v>
      </c>
      <c r="AM127">
        <v>1.191988022687599</v>
      </c>
      <c r="AN127">
        <v>1.0908176582616</v>
      </c>
      <c r="AO127">
        <v>0.95471599083134218</v>
      </c>
      <c r="AP127">
        <v>0.9375823837739562</v>
      </c>
      <c r="AQ127">
        <v>0.93566434201391069</v>
      </c>
      <c r="AR127">
        <v>0.89478399987221158</v>
      </c>
      <c r="AS127">
        <v>0.82104331096330674</v>
      </c>
      <c r="AT127">
        <v>0.73330244018956592</v>
      </c>
      <c r="AU127">
        <v>0.74394402182862462</v>
      </c>
      <c r="AV127">
        <v>0.71310913013701571</v>
      </c>
      <c r="AW127">
        <v>40.14892692638405</v>
      </c>
      <c r="AX127">
        <v>59.710134568828529</v>
      </c>
      <c r="AY127">
        <v>69.425315536431228</v>
      </c>
    </row>
    <row r="128" spans="1:51" x14ac:dyDescent="0.25">
      <c r="A128">
        <v>135</v>
      </c>
      <c r="B128" t="s">
        <v>521</v>
      </c>
      <c r="C128" t="s">
        <v>522</v>
      </c>
      <c r="D128" t="s">
        <v>27</v>
      </c>
      <c r="E128" t="s">
        <v>523</v>
      </c>
      <c r="F128" t="s">
        <v>378</v>
      </c>
      <c r="G128">
        <v>1</v>
      </c>
      <c r="H128">
        <v>3</v>
      </c>
      <c r="I128" t="s">
        <v>263</v>
      </c>
      <c r="J128" t="s">
        <v>50</v>
      </c>
      <c r="K128" t="s">
        <v>34</v>
      </c>
      <c r="L128" t="s">
        <v>263</v>
      </c>
      <c r="M128" t="s">
        <v>33</v>
      </c>
      <c r="N128" t="s">
        <v>34</v>
      </c>
      <c r="O128" t="s">
        <v>43</v>
      </c>
      <c r="P128" t="b">
        <v>1</v>
      </c>
      <c r="Q128" t="s">
        <v>32</v>
      </c>
      <c r="S128" t="s">
        <v>524</v>
      </c>
      <c r="T128" t="s">
        <v>45</v>
      </c>
      <c r="U128">
        <v>1.706370557172799</v>
      </c>
      <c r="V128">
        <v>0.70052508935780022</v>
      </c>
      <c r="W128">
        <v>0.82127936471028584</v>
      </c>
      <c r="X128">
        <v>0.94202169903716182</v>
      </c>
      <c r="Y128">
        <v>1.0627589481003401</v>
      </c>
      <c r="Z128">
        <v>1.1560177538302669</v>
      </c>
      <c r="AA128">
        <v>1.163035678841227</v>
      </c>
      <c r="AB128">
        <v>1.234815017647459</v>
      </c>
      <c r="AC128">
        <v>1.3394493217539141</v>
      </c>
      <c r="AD128">
        <v>1.404233953965244</v>
      </c>
      <c r="AE128">
        <v>1.46618030678926</v>
      </c>
      <c r="AF128">
        <v>1.51101389573262</v>
      </c>
      <c r="AG128">
        <v>1.588471989196268</v>
      </c>
      <c r="AH128">
        <v>1.4821941176989459</v>
      </c>
      <c r="AI128">
        <v>1.426120524920087</v>
      </c>
      <c r="AJ128">
        <v>1.385625997592393</v>
      </c>
      <c r="AK128">
        <v>1.4348183331038871</v>
      </c>
      <c r="AL128">
        <v>1.2204355082070131</v>
      </c>
      <c r="AM128">
        <v>1.2330059654299099</v>
      </c>
      <c r="AN128">
        <v>1.252950087403834</v>
      </c>
      <c r="AO128">
        <v>1.305592296153353</v>
      </c>
      <c r="AP128">
        <v>1.3417817281044251</v>
      </c>
      <c r="AQ128">
        <v>1.2720894730662471</v>
      </c>
      <c r="AR128">
        <v>1.319553293924028</v>
      </c>
      <c r="AS128">
        <v>1.308857536476485</v>
      </c>
      <c r="AT128">
        <v>1.323319520745273</v>
      </c>
      <c r="AU128">
        <v>1.2215441416337871</v>
      </c>
      <c r="AV128">
        <v>1.1065632211527081</v>
      </c>
      <c r="AW128">
        <v>11.535512070953279</v>
      </c>
      <c r="AX128">
        <v>33.356141285039847</v>
      </c>
      <c r="AY128">
        <v>55.889471152374192</v>
      </c>
    </row>
    <row r="129" spans="1:51" x14ac:dyDescent="0.25">
      <c r="A129">
        <v>136</v>
      </c>
      <c r="B129" t="s">
        <v>521</v>
      </c>
      <c r="C129" t="s">
        <v>522</v>
      </c>
      <c r="D129" t="s">
        <v>40</v>
      </c>
      <c r="E129" t="s">
        <v>525</v>
      </c>
      <c r="F129" t="s">
        <v>378</v>
      </c>
      <c r="G129">
        <v>1</v>
      </c>
      <c r="H129">
        <v>3</v>
      </c>
      <c r="I129" t="s">
        <v>263</v>
      </c>
      <c r="J129" t="s">
        <v>50</v>
      </c>
      <c r="K129" t="s">
        <v>34</v>
      </c>
      <c r="L129" t="s">
        <v>263</v>
      </c>
      <c r="M129" t="s">
        <v>33</v>
      </c>
      <c r="N129" t="s">
        <v>34</v>
      </c>
      <c r="O129" t="s">
        <v>43</v>
      </c>
      <c r="P129" t="b">
        <v>1</v>
      </c>
      <c r="Q129" t="s">
        <v>32</v>
      </c>
      <c r="S129" t="s">
        <v>526</v>
      </c>
      <c r="T129" t="s">
        <v>45</v>
      </c>
      <c r="U129">
        <v>6.505393993890098</v>
      </c>
      <c r="V129">
        <v>2.667142580575935</v>
      </c>
      <c r="W129">
        <v>3.118531458021915</v>
      </c>
      <c r="X129">
        <v>3.572380453708274</v>
      </c>
      <c r="Y129">
        <v>4.0246203617288003</v>
      </c>
      <c r="Z129">
        <v>4.1061960048790143</v>
      </c>
      <c r="AA129">
        <v>4.2318490970334306</v>
      </c>
      <c r="AB129">
        <v>4.0332296065340927</v>
      </c>
      <c r="AC129">
        <v>3.7345575169833181</v>
      </c>
      <c r="AD129">
        <v>3.4707440373649492</v>
      </c>
      <c r="AE129">
        <v>3.4432387448702988</v>
      </c>
      <c r="AF129">
        <v>3.070670468892299</v>
      </c>
      <c r="AG129">
        <v>2.7970431903434552</v>
      </c>
      <c r="AH129">
        <v>2.5017219063322531</v>
      </c>
      <c r="AI129">
        <v>2.139021705468013</v>
      </c>
      <c r="AJ129">
        <v>1.9565943825989021</v>
      </c>
      <c r="AK129">
        <v>1.903490650440784</v>
      </c>
      <c r="AL129">
        <v>1.767876810235401</v>
      </c>
      <c r="AM129">
        <v>1.699695393004768</v>
      </c>
      <c r="AN129">
        <v>1.4832869165454381</v>
      </c>
      <c r="AO129">
        <v>1.3729579952089599</v>
      </c>
      <c r="AP129">
        <v>1.3733939340889121</v>
      </c>
      <c r="AQ129">
        <v>1.36543189510078</v>
      </c>
      <c r="AR129">
        <v>1.184500581978756</v>
      </c>
      <c r="AS129">
        <v>1.170465607737547</v>
      </c>
      <c r="AT129">
        <v>1.1777051081292851</v>
      </c>
      <c r="AU129">
        <v>1.0638495301988771</v>
      </c>
      <c r="AV129">
        <v>0.93523806253253705</v>
      </c>
      <c r="AW129">
        <v>36.921416459482167</v>
      </c>
      <c r="AX129">
        <v>64.811876452213085</v>
      </c>
      <c r="AY129">
        <v>78.298592991452836</v>
      </c>
    </row>
    <row r="130" spans="1:51" x14ac:dyDescent="0.25">
      <c r="A130">
        <v>137</v>
      </c>
      <c r="B130" t="s">
        <v>527</v>
      </c>
      <c r="C130" t="s">
        <v>528</v>
      </c>
      <c r="D130" t="s">
        <v>40</v>
      </c>
      <c r="E130" t="s">
        <v>28</v>
      </c>
      <c r="F130" t="s">
        <v>345</v>
      </c>
      <c r="G130">
        <v>1</v>
      </c>
      <c r="H130">
        <v>1</v>
      </c>
      <c r="I130" t="s">
        <v>263</v>
      </c>
      <c r="J130" t="s">
        <v>31</v>
      </c>
      <c r="K130" t="s">
        <v>32</v>
      </c>
      <c r="L130" t="s">
        <v>263</v>
      </c>
      <c r="M130" t="s">
        <v>33</v>
      </c>
      <c r="N130" t="s">
        <v>32</v>
      </c>
      <c r="O130" t="s">
        <v>33</v>
      </c>
      <c r="P130" t="b">
        <v>0</v>
      </c>
      <c r="Q130" t="s">
        <v>34</v>
      </c>
      <c r="R130" t="s">
        <v>529</v>
      </c>
      <c r="S130" t="s">
        <v>530</v>
      </c>
      <c r="T130" t="s">
        <v>37</v>
      </c>
      <c r="U130">
        <v>0.11632264837461349</v>
      </c>
      <c r="V130">
        <v>4.3258829775920569E-2</v>
      </c>
      <c r="W130">
        <v>5.0715648555925398E-2</v>
      </c>
      <c r="X130">
        <v>5.8172467335930317E-2</v>
      </c>
      <c r="Y130">
        <v>6.5629286115935173E-2</v>
      </c>
      <c r="Z130">
        <v>7.3086104895940057E-2</v>
      </c>
      <c r="AA130">
        <v>8.0542923675944914E-2</v>
      </c>
      <c r="AB130">
        <v>8.7999742455949867E-2</v>
      </c>
      <c r="AC130">
        <v>9.5456561235954626E-2</v>
      </c>
      <c r="AD130">
        <v>0.1029133800159597</v>
      </c>
      <c r="AE130">
        <v>0.1103701987959643</v>
      </c>
      <c r="AF130">
        <v>0.1178270175759694</v>
      </c>
      <c r="AG130">
        <v>0.1252838363559744</v>
      </c>
      <c r="AH130">
        <v>0.1327406551359788</v>
      </c>
      <c r="AI130">
        <v>0.14019747391598389</v>
      </c>
      <c r="AJ130">
        <v>0.14765429269598909</v>
      </c>
      <c r="AK130">
        <v>0.15511111147599349</v>
      </c>
      <c r="AL130">
        <v>0.16256793025599839</v>
      </c>
      <c r="AM130">
        <v>0.17002474903600329</v>
      </c>
      <c r="AN130">
        <v>0.17748156781600821</v>
      </c>
      <c r="AO130">
        <v>0.18493838659601369</v>
      </c>
      <c r="AP130">
        <v>0.19239520537601781</v>
      </c>
      <c r="AQ130">
        <v>0.19985202415602329</v>
      </c>
      <c r="AR130">
        <v>0.20730884293602769</v>
      </c>
      <c r="AS130">
        <v>0.2147656617160322</v>
      </c>
      <c r="AT130">
        <v>0.22222248049603771</v>
      </c>
      <c r="AU130">
        <v>0.2296792992760425</v>
      </c>
      <c r="AV130">
        <v>0.2371361180560472</v>
      </c>
      <c r="AW130">
        <v>0.78726514448458607</v>
      </c>
      <c r="AX130">
        <v>3.6421553066443368</v>
      </c>
      <c r="AY130">
        <v>9.8604088603657623</v>
      </c>
    </row>
    <row r="131" spans="1:51" x14ac:dyDescent="0.25">
      <c r="A131">
        <v>139</v>
      </c>
      <c r="B131" t="s">
        <v>531</v>
      </c>
      <c r="C131" t="s">
        <v>532</v>
      </c>
      <c r="D131" t="s">
        <v>27</v>
      </c>
      <c r="E131" t="s">
        <v>28</v>
      </c>
      <c r="F131" t="s">
        <v>533</v>
      </c>
      <c r="G131">
        <v>1</v>
      </c>
      <c r="H131">
        <v>3</v>
      </c>
      <c r="I131" t="s">
        <v>263</v>
      </c>
      <c r="J131" t="s">
        <v>50</v>
      </c>
      <c r="K131" t="s">
        <v>34</v>
      </c>
      <c r="L131" t="s">
        <v>263</v>
      </c>
      <c r="M131" t="s">
        <v>33</v>
      </c>
      <c r="N131" t="s">
        <v>34</v>
      </c>
      <c r="O131" t="s">
        <v>43</v>
      </c>
      <c r="P131" t="b">
        <v>1</v>
      </c>
      <c r="Q131" t="s">
        <v>32</v>
      </c>
      <c r="S131" t="s">
        <v>534</v>
      </c>
      <c r="T131" t="s">
        <v>45</v>
      </c>
      <c r="U131">
        <v>2.345031652384435</v>
      </c>
      <c r="V131">
        <v>0.96399914616191096</v>
      </c>
      <c r="W131">
        <v>1.130170237110147</v>
      </c>
      <c r="X131">
        <v>1.2963413280583851</v>
      </c>
      <c r="Y131">
        <v>1.462512419006621</v>
      </c>
      <c r="Z131">
        <v>1.62868350995486</v>
      </c>
      <c r="AA131">
        <v>1.7948546009030959</v>
      </c>
      <c r="AB131">
        <v>1.9610256918513329</v>
      </c>
      <c r="AC131">
        <v>2.1125641159582131</v>
      </c>
      <c r="AD131">
        <v>2.2168219368404189</v>
      </c>
      <c r="AE131">
        <v>2.3774467209840799</v>
      </c>
      <c r="AF131">
        <v>2.5380715051277472</v>
      </c>
      <c r="AG131">
        <v>2.698696289271417</v>
      </c>
      <c r="AH131">
        <v>2.8593210734150709</v>
      </c>
      <c r="AI131">
        <v>2.77070966094356</v>
      </c>
      <c r="AJ131">
        <v>2.4814575753969952</v>
      </c>
      <c r="AK131">
        <v>2.3651550804554131</v>
      </c>
      <c r="AL131">
        <v>2.3484134572199649</v>
      </c>
      <c r="AM131">
        <v>2.2430830184226989</v>
      </c>
      <c r="AN131">
        <v>2.2413834809370869</v>
      </c>
      <c r="AO131">
        <v>2.3355543328149131</v>
      </c>
      <c r="AP131">
        <v>2.1991089677217031</v>
      </c>
      <c r="AQ131">
        <v>1.9970945081479241</v>
      </c>
      <c r="AR131">
        <v>1.683304403295558</v>
      </c>
      <c r="AS131">
        <v>1.4061285296395101</v>
      </c>
      <c r="AT131">
        <v>1.2050459070481141</v>
      </c>
      <c r="AU131">
        <v>1.014271945653191</v>
      </c>
      <c r="AV131">
        <v>1.0472015223116811</v>
      </c>
      <c r="AW131">
        <v>17.356277125451491</v>
      </c>
      <c r="AX131">
        <v>51.746148502065587</v>
      </c>
      <c r="AY131">
        <v>70.822024505846329</v>
      </c>
    </row>
    <row r="132" spans="1:51" x14ac:dyDescent="0.25">
      <c r="A132">
        <v>140</v>
      </c>
      <c r="B132" t="s">
        <v>535</v>
      </c>
      <c r="C132" t="s">
        <v>536</v>
      </c>
      <c r="D132" t="s">
        <v>40</v>
      </c>
      <c r="E132" t="s">
        <v>28</v>
      </c>
      <c r="F132" t="s">
        <v>281</v>
      </c>
      <c r="G132">
        <v>1</v>
      </c>
      <c r="H132">
        <v>1</v>
      </c>
      <c r="I132" t="s">
        <v>263</v>
      </c>
      <c r="J132" t="s">
        <v>50</v>
      </c>
      <c r="K132" t="s">
        <v>34</v>
      </c>
      <c r="L132" t="s">
        <v>263</v>
      </c>
      <c r="M132" t="s">
        <v>33</v>
      </c>
      <c r="N132" t="s">
        <v>34</v>
      </c>
      <c r="O132" t="s">
        <v>43</v>
      </c>
      <c r="P132" t="b">
        <v>0</v>
      </c>
      <c r="Q132" t="s">
        <v>34</v>
      </c>
      <c r="S132" t="s">
        <v>537</v>
      </c>
      <c r="T132" t="s">
        <v>45</v>
      </c>
      <c r="U132">
        <v>0.46657233253422931</v>
      </c>
      <c r="V132">
        <v>0.19231225668436541</v>
      </c>
      <c r="W132">
        <v>0.22546242867693569</v>
      </c>
      <c r="X132">
        <v>0.25790882917461938</v>
      </c>
      <c r="Y132">
        <v>0.28321551207964452</v>
      </c>
      <c r="Z132">
        <v>0.3029889361833224</v>
      </c>
      <c r="AA132">
        <v>0.33390224853841821</v>
      </c>
      <c r="AB132">
        <v>0.36477472330677818</v>
      </c>
      <c r="AC132">
        <v>0.39540654674141051</v>
      </c>
      <c r="AD132">
        <v>0.42629467978645169</v>
      </c>
      <c r="AE132">
        <v>0.43903536962002149</v>
      </c>
      <c r="AF132">
        <v>0.44787738504130448</v>
      </c>
      <c r="AG132">
        <v>0.4762218222054061</v>
      </c>
      <c r="AH132">
        <v>0.50456625936950517</v>
      </c>
      <c r="AI132">
        <v>0.53291069653360723</v>
      </c>
      <c r="AJ132">
        <v>0.56125513369770808</v>
      </c>
      <c r="AK132">
        <v>0.58959957086180903</v>
      </c>
      <c r="AL132">
        <v>0.61794400802590865</v>
      </c>
      <c r="AM132">
        <v>0.64628844519001072</v>
      </c>
      <c r="AN132">
        <v>0.67463288235411023</v>
      </c>
      <c r="AO132">
        <v>0.70297731951821396</v>
      </c>
      <c r="AP132">
        <v>0.73132175668231147</v>
      </c>
      <c r="AQ132">
        <v>0.75966619384641576</v>
      </c>
      <c r="AR132">
        <v>0.78801063101051338</v>
      </c>
      <c r="AS132">
        <v>0.81635506817461478</v>
      </c>
      <c r="AT132">
        <v>0.84469950533871829</v>
      </c>
      <c r="AU132">
        <v>0.87304394250281669</v>
      </c>
      <c r="AV132">
        <v>0.90138837966691698</v>
      </c>
      <c r="AW132">
        <v>3.293979397940233</v>
      </c>
      <c r="AX132">
        <v>14.14582617055202</v>
      </c>
      <c r="AY132">
        <v>29.995046677371981</v>
      </c>
    </row>
    <row r="133" spans="1:51" x14ac:dyDescent="0.25">
      <c r="A133">
        <v>141</v>
      </c>
      <c r="B133" t="s">
        <v>538</v>
      </c>
      <c r="C133" t="s">
        <v>539</v>
      </c>
      <c r="D133" t="s">
        <v>27</v>
      </c>
      <c r="E133" t="s">
        <v>28</v>
      </c>
      <c r="F133" t="s">
        <v>281</v>
      </c>
      <c r="G133">
        <v>1</v>
      </c>
      <c r="H133">
        <v>1</v>
      </c>
      <c r="I133" t="s">
        <v>263</v>
      </c>
      <c r="J133" t="s">
        <v>50</v>
      </c>
      <c r="K133" t="s">
        <v>34</v>
      </c>
      <c r="L133" t="s">
        <v>263</v>
      </c>
      <c r="M133" t="s">
        <v>121</v>
      </c>
      <c r="N133" t="s">
        <v>34</v>
      </c>
      <c r="O133" t="s">
        <v>43</v>
      </c>
      <c r="P133" t="b">
        <v>0</v>
      </c>
      <c r="Q133" t="s">
        <v>34</v>
      </c>
      <c r="T133" t="s">
        <v>45</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row>
    <row r="134" spans="1:51" x14ac:dyDescent="0.25">
      <c r="A134">
        <v>142</v>
      </c>
      <c r="B134" t="s">
        <v>540</v>
      </c>
      <c r="C134" t="s">
        <v>541</v>
      </c>
      <c r="D134" t="s">
        <v>40</v>
      </c>
      <c r="E134" t="s">
        <v>28</v>
      </c>
      <c r="F134" t="s">
        <v>497</v>
      </c>
      <c r="G134">
        <v>1</v>
      </c>
      <c r="H134">
        <v>3</v>
      </c>
      <c r="I134" t="s">
        <v>263</v>
      </c>
      <c r="J134" t="s">
        <v>31</v>
      </c>
      <c r="K134" t="s">
        <v>32</v>
      </c>
      <c r="L134" t="s">
        <v>263</v>
      </c>
      <c r="M134" t="s">
        <v>33</v>
      </c>
      <c r="N134" t="s">
        <v>32</v>
      </c>
      <c r="O134" t="s">
        <v>33</v>
      </c>
      <c r="P134" t="b">
        <v>0</v>
      </c>
      <c r="Q134" t="s">
        <v>34</v>
      </c>
      <c r="R134" t="s">
        <v>542</v>
      </c>
      <c r="S134" t="s">
        <v>543</v>
      </c>
      <c r="T134" t="s">
        <v>37</v>
      </c>
      <c r="U134">
        <v>1.034271361454524</v>
      </c>
      <c r="V134">
        <v>0.42317987529151729</v>
      </c>
      <c r="W134">
        <v>0.49612626930494041</v>
      </c>
      <c r="X134">
        <v>0.56907266331836381</v>
      </c>
      <c r="Y134">
        <v>0.64201905733178677</v>
      </c>
      <c r="Z134">
        <v>0.71496545134521028</v>
      </c>
      <c r="AA134">
        <v>0.75767431703437238</v>
      </c>
      <c r="AB134">
        <v>0.78100971307999478</v>
      </c>
      <c r="AC134">
        <v>0.75316626834174438</v>
      </c>
      <c r="AD134">
        <v>0.67238854431200912</v>
      </c>
      <c r="AE134">
        <v>0.69719434117229306</v>
      </c>
      <c r="AF134">
        <v>0.74429810571454569</v>
      </c>
      <c r="AG134">
        <v>0.79140187025679987</v>
      </c>
      <c r="AH134">
        <v>0.83850563479904894</v>
      </c>
      <c r="AI134">
        <v>0.88560939934130301</v>
      </c>
      <c r="AJ134">
        <v>0.85407966350895115</v>
      </c>
      <c r="AK134">
        <v>0.76929851823339335</v>
      </c>
      <c r="AL134">
        <v>0.80429882637897665</v>
      </c>
      <c r="AM134">
        <v>0.8411911616866502</v>
      </c>
      <c r="AN134">
        <v>0.86189864494710566</v>
      </c>
      <c r="AO134">
        <v>0.87170827621897917</v>
      </c>
      <c r="AP134">
        <v>0.89413520025004456</v>
      </c>
      <c r="AQ134">
        <v>0.82231381875143694</v>
      </c>
      <c r="AR134">
        <v>0.84641474968702068</v>
      </c>
      <c r="AS134">
        <v>0.82279606259291227</v>
      </c>
      <c r="AT134">
        <v>0.79706638367554183</v>
      </c>
      <c r="AU134">
        <v>0.72813720477925126</v>
      </c>
      <c r="AV134">
        <v>0.75177706784106091</v>
      </c>
      <c r="AW134">
        <v>6.6275750900581114</v>
      </c>
      <c r="AX134">
        <v>19.977824064923201</v>
      </c>
      <c r="AY134">
        <v>37.244817116983633</v>
      </c>
    </row>
    <row r="135" spans="1:51" x14ac:dyDescent="0.25">
      <c r="A135">
        <v>143</v>
      </c>
      <c r="B135" t="s">
        <v>544</v>
      </c>
      <c r="C135" t="s">
        <v>545</v>
      </c>
      <c r="D135" t="s">
        <v>40</v>
      </c>
      <c r="E135" t="s">
        <v>546</v>
      </c>
      <c r="F135" t="s">
        <v>547</v>
      </c>
      <c r="G135">
        <v>1</v>
      </c>
      <c r="H135">
        <v>1</v>
      </c>
      <c r="I135" t="s">
        <v>263</v>
      </c>
      <c r="J135" t="s">
        <v>31</v>
      </c>
      <c r="K135" t="s">
        <v>32</v>
      </c>
      <c r="L135" t="s">
        <v>263</v>
      </c>
      <c r="M135" t="s">
        <v>68</v>
      </c>
      <c r="N135" t="s">
        <v>32</v>
      </c>
      <c r="O135" t="s">
        <v>68</v>
      </c>
      <c r="P135" t="b">
        <v>0</v>
      </c>
      <c r="Q135" t="s">
        <v>34</v>
      </c>
      <c r="R135" t="s">
        <v>548</v>
      </c>
      <c r="S135" t="s">
        <v>549</v>
      </c>
      <c r="T135" t="s">
        <v>37</v>
      </c>
      <c r="U135">
        <v>0.9124057245549223</v>
      </c>
      <c r="V135">
        <v>0.36180870390031311</v>
      </c>
      <c r="W135">
        <v>0.42417613159052858</v>
      </c>
      <c r="X135">
        <v>0.4545023701289258</v>
      </c>
      <c r="Y135">
        <v>0.41539580834493339</v>
      </c>
      <c r="Z135">
        <v>0.4625932021933134</v>
      </c>
      <c r="AA135">
        <v>0.49465600381657188</v>
      </c>
      <c r="AB135">
        <v>0.50098286981722073</v>
      </c>
      <c r="AC135">
        <v>0.52606760201749192</v>
      </c>
      <c r="AD135">
        <v>0.51353151556066967</v>
      </c>
      <c r="AE135">
        <v>0.55074058836309137</v>
      </c>
      <c r="AF135">
        <v>0.58794966116551362</v>
      </c>
      <c r="AG135">
        <v>0.62515873396793709</v>
      </c>
      <c r="AH135">
        <v>0.6542517853458133</v>
      </c>
      <c r="AI135">
        <v>0.68853559735962055</v>
      </c>
      <c r="AJ135">
        <v>0.70214461135747064</v>
      </c>
      <c r="AK135">
        <v>0.71506987457389526</v>
      </c>
      <c r="AL135">
        <v>0.70189081048511059</v>
      </c>
      <c r="AM135">
        <v>0.65700266204419766</v>
      </c>
      <c r="AN135">
        <v>0.65192669230429556</v>
      </c>
      <c r="AO135">
        <v>0.6766125815609082</v>
      </c>
      <c r="AP135">
        <v>0.70389397780230611</v>
      </c>
      <c r="AQ135">
        <v>0.69269486062869434</v>
      </c>
      <c r="AR135">
        <v>0.66990178270658618</v>
      </c>
      <c r="AS135">
        <v>0.63555377580265171</v>
      </c>
      <c r="AT135">
        <v>0.5766023606133811</v>
      </c>
      <c r="AU135">
        <v>0.57583730525645127</v>
      </c>
      <c r="AV135">
        <v>0.55291776910534285</v>
      </c>
      <c r="AW135">
        <v>4.799862442538255</v>
      </c>
      <c r="AX135">
        <v>15.45182158483364</v>
      </c>
      <c r="AY135">
        <v>27.33094041859929</v>
      </c>
    </row>
    <row r="136" spans="1:51" x14ac:dyDescent="0.25">
      <c r="A136">
        <v>145</v>
      </c>
      <c r="B136" t="s">
        <v>550</v>
      </c>
      <c r="C136" t="s">
        <v>551</v>
      </c>
      <c r="D136" t="s">
        <v>40</v>
      </c>
      <c r="E136" t="s">
        <v>28</v>
      </c>
      <c r="F136" t="s">
        <v>307</v>
      </c>
      <c r="G136">
        <v>1</v>
      </c>
      <c r="H136">
        <v>3</v>
      </c>
      <c r="I136" t="s">
        <v>263</v>
      </c>
      <c r="J136" t="s">
        <v>31</v>
      </c>
      <c r="K136" t="s">
        <v>32</v>
      </c>
      <c r="L136" t="s">
        <v>263</v>
      </c>
      <c r="M136" t="s">
        <v>33</v>
      </c>
      <c r="N136" t="s">
        <v>32</v>
      </c>
      <c r="O136" t="s">
        <v>33</v>
      </c>
      <c r="P136" t="b">
        <v>0</v>
      </c>
      <c r="Q136" t="s">
        <v>34</v>
      </c>
      <c r="R136" t="s">
        <v>552</v>
      </c>
      <c r="S136" t="s">
        <v>553</v>
      </c>
      <c r="T136" t="s">
        <v>37</v>
      </c>
      <c r="U136">
        <v>0.90619953303051193</v>
      </c>
      <c r="V136">
        <v>0.37294134264462098</v>
      </c>
      <c r="W136">
        <v>0.43722777901097409</v>
      </c>
      <c r="X136">
        <v>0.50151421537732821</v>
      </c>
      <c r="Y136">
        <v>0.56580065174368155</v>
      </c>
      <c r="Z136">
        <v>0.63008708811003533</v>
      </c>
      <c r="AA136">
        <v>0.694373524476389</v>
      </c>
      <c r="AB136">
        <v>0.75865996084274279</v>
      </c>
      <c r="AC136">
        <v>0.82294639720909535</v>
      </c>
      <c r="AD136">
        <v>0.8872328335754508</v>
      </c>
      <c r="AE136">
        <v>0.95151926994180347</v>
      </c>
      <c r="AF136">
        <v>1.015805706308158</v>
      </c>
      <c r="AG136">
        <v>1.0800921426745129</v>
      </c>
      <c r="AH136">
        <v>1.1443785790408629</v>
      </c>
      <c r="AI136">
        <v>1.2086650154072189</v>
      </c>
      <c r="AJ136">
        <v>1.2729514517735729</v>
      </c>
      <c r="AK136">
        <v>1.3372378881399249</v>
      </c>
      <c r="AL136">
        <v>1.4015243245062781</v>
      </c>
      <c r="AM136">
        <v>1.465810760872633</v>
      </c>
      <c r="AN136">
        <v>1.5300971972389841</v>
      </c>
      <c r="AO136">
        <v>1.594383633605343</v>
      </c>
      <c r="AP136">
        <v>1.6586700699716941</v>
      </c>
      <c r="AQ136">
        <v>1.7229565063380481</v>
      </c>
      <c r="AR136">
        <v>1.787242942704399</v>
      </c>
      <c r="AS136">
        <v>1.8515293790707541</v>
      </c>
      <c r="AT136">
        <v>1.9158158154371101</v>
      </c>
      <c r="AU136">
        <v>1.980102251803461</v>
      </c>
      <c r="AV136">
        <v>2.044388688169815</v>
      </c>
      <c r="AW136">
        <v>6.7871396781247064</v>
      </c>
      <c r="AX136">
        <v>31.399607830729039</v>
      </c>
      <c r="AY136">
        <v>85.087037910206661</v>
      </c>
    </row>
    <row r="137" spans="1:51" x14ac:dyDescent="0.25">
      <c r="A137">
        <v>146</v>
      </c>
      <c r="B137" t="s">
        <v>554</v>
      </c>
      <c r="C137" t="s">
        <v>555</v>
      </c>
      <c r="D137" t="s">
        <v>40</v>
      </c>
      <c r="E137" t="s">
        <v>28</v>
      </c>
      <c r="F137" t="s">
        <v>285</v>
      </c>
      <c r="G137">
        <v>1</v>
      </c>
      <c r="H137">
        <v>3</v>
      </c>
      <c r="I137" t="s">
        <v>263</v>
      </c>
      <c r="J137" t="s">
        <v>31</v>
      </c>
      <c r="K137" t="s">
        <v>32</v>
      </c>
      <c r="L137" t="s">
        <v>263</v>
      </c>
      <c r="M137" t="s">
        <v>33</v>
      </c>
      <c r="N137" t="s">
        <v>32</v>
      </c>
      <c r="O137" t="s">
        <v>33</v>
      </c>
      <c r="P137" t="b">
        <v>1</v>
      </c>
      <c r="Q137" t="s">
        <v>32</v>
      </c>
      <c r="R137" t="s">
        <v>556</v>
      </c>
      <c r="S137" t="s">
        <v>557</v>
      </c>
      <c r="T137" t="s">
        <v>304</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row>
    <row r="138" spans="1:51" x14ac:dyDescent="0.25">
      <c r="A138">
        <v>147</v>
      </c>
      <c r="B138" t="s">
        <v>558</v>
      </c>
      <c r="C138" t="s">
        <v>559</v>
      </c>
      <c r="D138" t="s">
        <v>40</v>
      </c>
      <c r="E138" t="s">
        <v>560</v>
      </c>
      <c r="F138" t="s">
        <v>285</v>
      </c>
      <c r="G138">
        <v>1</v>
      </c>
      <c r="H138">
        <v>1</v>
      </c>
      <c r="I138" t="s">
        <v>263</v>
      </c>
      <c r="J138" t="s">
        <v>31</v>
      </c>
      <c r="K138" t="s">
        <v>32</v>
      </c>
      <c r="L138" t="s">
        <v>263</v>
      </c>
      <c r="M138" t="s">
        <v>33</v>
      </c>
      <c r="N138" t="s">
        <v>32</v>
      </c>
      <c r="O138" t="s">
        <v>33</v>
      </c>
      <c r="P138" t="b">
        <v>1</v>
      </c>
      <c r="Q138" t="s">
        <v>32</v>
      </c>
      <c r="R138" t="s">
        <v>561</v>
      </c>
      <c r="S138" t="s">
        <v>562</v>
      </c>
      <c r="T138" t="s">
        <v>304</v>
      </c>
      <c r="U138">
        <v>1.3649797616167469E-5</v>
      </c>
      <c r="V138">
        <v>5.6353604244355764E-6</v>
      </c>
      <c r="W138">
        <v>6.6067658383753253E-6</v>
      </c>
      <c r="X138">
        <v>7.5781712523150904E-6</v>
      </c>
      <c r="Y138">
        <v>8.5495766662548368E-6</v>
      </c>
      <c r="Z138">
        <v>9.5209820801945857E-6</v>
      </c>
      <c r="AA138">
        <v>1.049238749413434E-5</v>
      </c>
      <c r="AB138">
        <v>1.14637929080741E-5</v>
      </c>
      <c r="AC138">
        <v>1.2435198322013849E-5</v>
      </c>
      <c r="AD138">
        <v>1.340660373595359E-5</v>
      </c>
      <c r="AE138">
        <v>1.4378009149893369E-5</v>
      </c>
      <c r="AF138">
        <v>1.534941456383311E-5</v>
      </c>
      <c r="AG138">
        <v>1.632081997777291E-5</v>
      </c>
      <c r="AH138">
        <v>1.7292225391712601E-5</v>
      </c>
      <c r="AI138">
        <v>1.826363080565238E-5</v>
      </c>
      <c r="AJ138">
        <v>1.9235036219592129E-5</v>
      </c>
      <c r="AK138">
        <v>2.0206441633531888E-5</v>
      </c>
      <c r="AL138">
        <v>2.117784704747161E-5</v>
      </c>
      <c r="AM138">
        <v>2.21492524614114E-5</v>
      </c>
      <c r="AN138">
        <v>2.3120657875351122E-5</v>
      </c>
      <c r="AO138">
        <v>2.4092063289290948E-5</v>
      </c>
      <c r="AP138">
        <v>2.5063468703230599E-5</v>
      </c>
      <c r="AQ138">
        <v>2.6034874117170389E-5</v>
      </c>
      <c r="AR138">
        <v>2.7006279531110121E-5</v>
      </c>
      <c r="AS138">
        <v>2.797768494504991E-5</v>
      </c>
      <c r="AT138">
        <v>2.894909035898969E-5</v>
      </c>
      <c r="AU138">
        <v>2.9920495772929412E-5</v>
      </c>
      <c r="AV138">
        <v>3.089190118686914E-5</v>
      </c>
      <c r="AW138">
        <v>1.025576249229821E-4</v>
      </c>
      <c r="AX138">
        <v>4.7446632239081982E-4</v>
      </c>
      <c r="AY138">
        <v>1.471739653297977E-3</v>
      </c>
    </row>
    <row r="139" spans="1:51" x14ac:dyDescent="0.25">
      <c r="A139">
        <v>148</v>
      </c>
      <c r="B139" t="s">
        <v>563</v>
      </c>
      <c r="C139" t="s">
        <v>564</v>
      </c>
      <c r="D139" t="s">
        <v>27</v>
      </c>
      <c r="E139" t="s">
        <v>28</v>
      </c>
      <c r="F139" t="s">
        <v>565</v>
      </c>
      <c r="G139">
        <v>1</v>
      </c>
      <c r="H139">
        <v>1</v>
      </c>
      <c r="I139" t="s">
        <v>263</v>
      </c>
      <c r="J139" t="s">
        <v>50</v>
      </c>
      <c r="K139" t="s">
        <v>34</v>
      </c>
      <c r="L139" t="s">
        <v>263</v>
      </c>
      <c r="M139" t="s">
        <v>33</v>
      </c>
      <c r="N139" t="s">
        <v>34</v>
      </c>
      <c r="O139" t="s">
        <v>43</v>
      </c>
      <c r="P139" t="b">
        <v>0</v>
      </c>
      <c r="Q139" t="s">
        <v>34</v>
      </c>
      <c r="S139" t="s">
        <v>566</v>
      </c>
      <c r="T139" t="s">
        <v>45</v>
      </c>
      <c r="U139">
        <v>5.3505047678567301</v>
      </c>
      <c r="V139">
        <v>2.2089721523651171</v>
      </c>
      <c r="W139">
        <v>2.589747709993186</v>
      </c>
      <c r="X139">
        <v>2.970523267621259</v>
      </c>
      <c r="Y139">
        <v>3.351298825249331</v>
      </c>
      <c r="Z139">
        <v>3.7320743828774048</v>
      </c>
      <c r="AA139">
        <v>4.1128499405054733</v>
      </c>
      <c r="AB139">
        <v>4.4936254981335484</v>
      </c>
      <c r="AC139">
        <v>4.8744010557616129</v>
      </c>
      <c r="AD139">
        <v>5.2551766133896942</v>
      </c>
      <c r="AE139">
        <v>5.6359521710177596</v>
      </c>
      <c r="AF139">
        <v>6.0167277286458374</v>
      </c>
      <c r="AG139">
        <v>5.5419056649677403</v>
      </c>
      <c r="AH139">
        <v>5.5086403468477521</v>
      </c>
      <c r="AI139">
        <v>5.0323882473490444</v>
      </c>
      <c r="AJ139">
        <v>4.1659323635598939</v>
      </c>
      <c r="AK139">
        <v>3.4697828600262879</v>
      </c>
      <c r="AL139">
        <v>3.6365893624552621</v>
      </c>
      <c r="AM139">
        <v>3.803395864884263</v>
      </c>
      <c r="AN139">
        <v>3.9702023673132372</v>
      </c>
      <c r="AO139">
        <v>4.1370088697422318</v>
      </c>
      <c r="AP139">
        <v>4.3038153721712131</v>
      </c>
      <c r="AQ139">
        <v>4.470621874600214</v>
      </c>
      <c r="AR139">
        <v>1.3678626926659041</v>
      </c>
      <c r="AS139">
        <v>0</v>
      </c>
      <c r="AT139">
        <v>0</v>
      </c>
      <c r="AU139">
        <v>0</v>
      </c>
      <c r="AV139">
        <v>0</v>
      </c>
      <c r="AW139">
        <v>40.200966824631188</v>
      </c>
      <c r="AX139">
        <v>94.649495232143266</v>
      </c>
      <c r="AY139">
        <v>94.649495232143266</v>
      </c>
    </row>
    <row r="140" spans="1:51" x14ac:dyDescent="0.25">
      <c r="A140">
        <v>149</v>
      </c>
      <c r="B140" t="s">
        <v>567</v>
      </c>
      <c r="C140" t="s">
        <v>568</v>
      </c>
      <c r="D140" t="s">
        <v>27</v>
      </c>
      <c r="E140" t="s">
        <v>28</v>
      </c>
      <c r="F140" t="s">
        <v>569</v>
      </c>
      <c r="G140">
        <v>1</v>
      </c>
      <c r="H140">
        <v>3</v>
      </c>
      <c r="I140" t="s">
        <v>263</v>
      </c>
      <c r="J140" t="s">
        <v>31</v>
      </c>
      <c r="K140" t="s">
        <v>32</v>
      </c>
      <c r="L140" t="s">
        <v>263</v>
      </c>
      <c r="M140" t="s">
        <v>33</v>
      </c>
      <c r="N140" t="s">
        <v>32</v>
      </c>
      <c r="O140" t="s">
        <v>33</v>
      </c>
      <c r="P140" t="b">
        <v>1</v>
      </c>
      <c r="Q140" t="s">
        <v>32</v>
      </c>
      <c r="R140" t="s">
        <v>570</v>
      </c>
      <c r="S140" t="s">
        <v>571</v>
      </c>
      <c r="T140" t="s">
        <v>37</v>
      </c>
      <c r="U140">
        <v>0.55977495962270962</v>
      </c>
      <c r="V140">
        <v>0.2265198576158281</v>
      </c>
      <c r="W140">
        <v>0.26525668475737119</v>
      </c>
      <c r="X140">
        <v>0.30425788231160228</v>
      </c>
      <c r="Y140">
        <v>0.34322384598815048</v>
      </c>
      <c r="Z140">
        <v>0.37307327218327307</v>
      </c>
      <c r="AA140">
        <v>0.3656339588897457</v>
      </c>
      <c r="AB140">
        <v>0.39737514510236371</v>
      </c>
      <c r="AC140">
        <v>0.41359282370941158</v>
      </c>
      <c r="AD140">
        <v>0.43623222857655503</v>
      </c>
      <c r="AE140">
        <v>0.46565621694150777</v>
      </c>
      <c r="AF140">
        <v>0.47216397397668319</v>
      </c>
      <c r="AG140">
        <v>0.47735772595742831</v>
      </c>
      <c r="AH140">
        <v>0.48318157961054542</v>
      </c>
      <c r="AI140">
        <v>0.47023256017905091</v>
      </c>
      <c r="AJ140">
        <v>0.49481030838744972</v>
      </c>
      <c r="AK140">
        <v>0.51979915722315806</v>
      </c>
      <c r="AL140">
        <v>0.5447880060588659</v>
      </c>
      <c r="AM140">
        <v>0.5697768548945753</v>
      </c>
      <c r="AN140">
        <v>0.59476570373028326</v>
      </c>
      <c r="AO140">
        <v>0.56845652096993537</v>
      </c>
      <c r="AP140">
        <v>0.55648464214917059</v>
      </c>
      <c r="AQ140">
        <v>0.57805277386145748</v>
      </c>
      <c r="AR140">
        <v>0.58911419477090188</v>
      </c>
      <c r="AS140">
        <v>0.57597655503825951</v>
      </c>
      <c r="AT140">
        <v>0.56350538861492416</v>
      </c>
      <c r="AU140">
        <v>0.57912261728709213</v>
      </c>
      <c r="AV140">
        <v>0.59792453989014638</v>
      </c>
      <c r="AW140">
        <v>3.6714899561972851</v>
      </c>
      <c r="AX140">
        <v>12.46532406402928</v>
      </c>
      <c r="AY140">
        <v>27.172425907915009</v>
      </c>
    </row>
    <row r="141" spans="1:51" x14ac:dyDescent="0.25">
      <c r="A141">
        <v>150</v>
      </c>
      <c r="B141" t="s">
        <v>572</v>
      </c>
      <c r="C141" t="s">
        <v>573</v>
      </c>
      <c r="D141" t="s">
        <v>27</v>
      </c>
      <c r="E141" t="s">
        <v>28</v>
      </c>
      <c r="F141" t="s">
        <v>574</v>
      </c>
      <c r="G141">
        <v>1</v>
      </c>
      <c r="H141">
        <v>1</v>
      </c>
      <c r="I141" t="s">
        <v>263</v>
      </c>
      <c r="J141" t="s">
        <v>31</v>
      </c>
      <c r="K141" t="s">
        <v>32</v>
      </c>
      <c r="L141" t="s">
        <v>263</v>
      </c>
      <c r="M141" t="s">
        <v>33</v>
      </c>
      <c r="N141" t="s">
        <v>32</v>
      </c>
      <c r="O141" t="s">
        <v>33</v>
      </c>
      <c r="P141" t="b">
        <v>0</v>
      </c>
      <c r="Q141" t="s">
        <v>34</v>
      </c>
      <c r="R141" t="s">
        <v>575</v>
      </c>
      <c r="S141" t="s">
        <v>576</v>
      </c>
      <c r="T141" t="s">
        <v>304</v>
      </c>
      <c r="U141">
        <v>2.3005265420746681E-2</v>
      </c>
      <c r="V141">
        <v>9.4977937366746631E-3</v>
      </c>
      <c r="W141">
        <v>1.113499305693161E-2</v>
      </c>
      <c r="X141">
        <v>1.277219237718856E-2</v>
      </c>
      <c r="Y141">
        <v>1.440939169744551E-2</v>
      </c>
      <c r="Z141">
        <v>1.604659101770246E-2</v>
      </c>
      <c r="AA141">
        <v>1.7683790337959429E-2</v>
      </c>
      <c r="AB141">
        <v>1.9320989658216381E-2</v>
      </c>
      <c r="AC141">
        <v>2.0958188978473302E-2</v>
      </c>
      <c r="AD141">
        <v>2.2595388298730309E-2</v>
      </c>
      <c r="AE141">
        <v>2.4232587618987191E-2</v>
      </c>
      <c r="AF141">
        <v>2.586978693924416E-2</v>
      </c>
      <c r="AG141">
        <v>2.7506986259501189E-2</v>
      </c>
      <c r="AH141">
        <v>2.9144185579758071E-2</v>
      </c>
      <c r="AI141">
        <v>3.0781384900015009E-2</v>
      </c>
      <c r="AJ141">
        <v>3.2418584220271981E-2</v>
      </c>
      <c r="AK141">
        <v>3.4055783540528947E-2</v>
      </c>
      <c r="AL141">
        <v>3.5692982860785857E-2</v>
      </c>
      <c r="AM141">
        <v>3.7330182181042837E-2</v>
      </c>
      <c r="AN141">
        <v>3.8967381501299747E-2</v>
      </c>
      <c r="AO141">
        <v>4.0604580821556782E-2</v>
      </c>
      <c r="AP141">
        <v>4.2241780141813623E-2</v>
      </c>
      <c r="AQ141">
        <v>4.3878979462070783E-2</v>
      </c>
      <c r="AR141">
        <v>4.5516178782327513E-2</v>
      </c>
      <c r="AS141">
        <v>4.7153378102584478E-2</v>
      </c>
      <c r="AT141">
        <v>4.8790577422841583E-2</v>
      </c>
      <c r="AU141">
        <v>5.0427776743098292E-2</v>
      </c>
      <c r="AV141">
        <v>5.2064976063355528E-2</v>
      </c>
      <c r="AW141">
        <v>0.17284984353760999</v>
      </c>
      <c r="AX141">
        <v>0.79966194274396163</v>
      </c>
      <c r="AY141">
        <v>2.4804588541484982</v>
      </c>
    </row>
    <row r="142" spans="1:51" x14ac:dyDescent="0.25">
      <c r="A142">
        <v>151</v>
      </c>
      <c r="B142" t="s">
        <v>577</v>
      </c>
      <c r="C142" t="s">
        <v>578</v>
      </c>
      <c r="D142" t="s">
        <v>27</v>
      </c>
      <c r="E142" t="s">
        <v>28</v>
      </c>
      <c r="F142" t="s">
        <v>579</v>
      </c>
      <c r="G142">
        <v>1</v>
      </c>
      <c r="H142">
        <v>1</v>
      </c>
      <c r="I142" t="s">
        <v>580</v>
      </c>
      <c r="J142" t="s">
        <v>50</v>
      </c>
      <c r="K142" t="s">
        <v>34</v>
      </c>
      <c r="L142" t="s">
        <v>580</v>
      </c>
      <c r="M142" t="s">
        <v>33</v>
      </c>
      <c r="N142" t="s">
        <v>34</v>
      </c>
      <c r="O142" t="s">
        <v>43</v>
      </c>
      <c r="P142" t="b">
        <v>0</v>
      </c>
      <c r="Q142" t="s">
        <v>34</v>
      </c>
      <c r="S142" t="s">
        <v>581</v>
      </c>
      <c r="T142" t="s">
        <v>45</v>
      </c>
      <c r="U142">
        <v>2.1198505253019091</v>
      </c>
      <c r="V142">
        <v>0.86633845258776487</v>
      </c>
      <c r="W142">
        <v>1.0156751053950659</v>
      </c>
      <c r="X142">
        <v>1.165011758202368</v>
      </c>
      <c r="Y142">
        <v>1.314348411009669</v>
      </c>
      <c r="Z142">
        <v>1.4636850638169709</v>
      </c>
      <c r="AA142">
        <v>1.613021716624272</v>
      </c>
      <c r="AB142">
        <v>1.7623583694315741</v>
      </c>
      <c r="AC142">
        <v>1.8628532890059299</v>
      </c>
      <c r="AD142">
        <v>1.975823897335885</v>
      </c>
      <c r="AE142">
        <v>2.115819909838796</v>
      </c>
      <c r="AF142">
        <v>2.2527579757175782</v>
      </c>
      <c r="AG142">
        <v>2.3953263638999078</v>
      </c>
      <c r="AH142">
        <v>2.537894752082225</v>
      </c>
      <c r="AI142">
        <v>2.6804631402645569</v>
      </c>
      <c r="AJ142">
        <v>2.823031528446883</v>
      </c>
      <c r="AK142">
        <v>2.96559991662921</v>
      </c>
      <c r="AL142">
        <v>2.849058222426661</v>
      </c>
      <c r="AM142">
        <v>2.5756317774529909</v>
      </c>
      <c r="AN142">
        <v>2.6885919171819528</v>
      </c>
      <c r="AO142">
        <v>2.8015520569109218</v>
      </c>
      <c r="AP142">
        <v>2.914512196639877</v>
      </c>
      <c r="AQ142">
        <v>3.0274723363688469</v>
      </c>
      <c r="AR142">
        <v>3.1404324760978062</v>
      </c>
      <c r="AS142">
        <v>2.6884097174546202</v>
      </c>
      <c r="AT142">
        <v>2.6729542262518069</v>
      </c>
      <c r="AU142">
        <v>1.839729016287617</v>
      </c>
      <c r="AV142">
        <v>1.684743938131118</v>
      </c>
      <c r="AW142">
        <v>15.52049505335523</v>
      </c>
      <c r="AX142">
        <v>58.675893893135289</v>
      </c>
      <c r="AY142">
        <v>81.030177322864844</v>
      </c>
    </row>
    <row r="143" spans="1:51" x14ac:dyDescent="0.25">
      <c r="A143">
        <v>152</v>
      </c>
      <c r="B143" t="s">
        <v>582</v>
      </c>
      <c r="C143" t="s">
        <v>583</v>
      </c>
      <c r="D143" t="s">
        <v>27</v>
      </c>
      <c r="E143" t="s">
        <v>28</v>
      </c>
      <c r="F143" t="s">
        <v>584</v>
      </c>
      <c r="G143">
        <v>1</v>
      </c>
      <c r="H143">
        <v>1</v>
      </c>
      <c r="I143" t="s">
        <v>580</v>
      </c>
      <c r="J143" t="s">
        <v>50</v>
      </c>
      <c r="K143" t="s">
        <v>34</v>
      </c>
      <c r="L143" t="s">
        <v>580</v>
      </c>
      <c r="M143" t="s">
        <v>33</v>
      </c>
      <c r="N143" t="s">
        <v>34</v>
      </c>
      <c r="O143" t="s">
        <v>43</v>
      </c>
      <c r="P143" t="b">
        <v>0</v>
      </c>
      <c r="Q143" t="s">
        <v>34</v>
      </c>
      <c r="S143" t="s">
        <v>585</v>
      </c>
      <c r="T143" t="s">
        <v>45</v>
      </c>
      <c r="U143">
        <v>2.6925557464660042</v>
      </c>
      <c r="V143">
        <v>1.0681930312392769</v>
      </c>
      <c r="W143">
        <v>1.111773357707063</v>
      </c>
      <c r="X143">
        <v>1.2752395203001969</v>
      </c>
      <c r="Y143">
        <v>1.43870568289333</v>
      </c>
      <c r="Z143">
        <v>1.602171845486462</v>
      </c>
      <c r="AA143">
        <v>1.765638008079597</v>
      </c>
      <c r="AB143">
        <v>1.929104170672729</v>
      </c>
      <c r="AC143">
        <v>2.0925703332658609</v>
      </c>
      <c r="AD143">
        <v>2.256036495858996</v>
      </c>
      <c r="AE143">
        <v>2.4195026584521311</v>
      </c>
      <c r="AF143">
        <v>2.582968821045263</v>
      </c>
      <c r="AG143">
        <v>2.746434983638403</v>
      </c>
      <c r="AH143">
        <v>2.9099011462315221</v>
      </c>
      <c r="AI143">
        <v>3.073367308824666</v>
      </c>
      <c r="AJ143">
        <v>3.2368334714177971</v>
      </c>
      <c r="AK143">
        <v>3.4002996340109259</v>
      </c>
      <c r="AL143">
        <v>3.563765796604061</v>
      </c>
      <c r="AM143">
        <v>3.7272319591971961</v>
      </c>
      <c r="AN143">
        <v>3.8906981217903298</v>
      </c>
      <c r="AO143">
        <v>1.810408080601559</v>
      </c>
      <c r="AP143">
        <v>0.31993153904731592</v>
      </c>
      <c r="AQ143">
        <v>0.1030842403884767</v>
      </c>
      <c r="AR143">
        <v>9.6025414258970009E-3</v>
      </c>
      <c r="AS143">
        <v>9.9479411214734373E-3</v>
      </c>
      <c r="AT143">
        <v>1.0293340817049849E-2</v>
      </c>
      <c r="AU143">
        <v>1.0638740512626241E-2</v>
      </c>
      <c r="AV143">
        <v>1.0984140208202689E-2</v>
      </c>
      <c r="AW143">
        <v>17.378078090616441</v>
      </c>
      <c r="AX143">
        <v>48.368694978750021</v>
      </c>
      <c r="AY143">
        <v>48.723292451606163</v>
      </c>
    </row>
    <row r="144" spans="1:51" x14ac:dyDescent="0.25">
      <c r="A144">
        <v>153</v>
      </c>
      <c r="B144" t="s">
        <v>586</v>
      </c>
      <c r="C144" t="s">
        <v>587</v>
      </c>
      <c r="D144" t="s">
        <v>27</v>
      </c>
      <c r="E144" t="s">
        <v>588</v>
      </c>
      <c r="F144" t="s">
        <v>589</v>
      </c>
      <c r="G144">
        <v>3</v>
      </c>
      <c r="H144">
        <v>3</v>
      </c>
      <c r="I144" t="s">
        <v>580</v>
      </c>
      <c r="J144" t="s">
        <v>31</v>
      </c>
      <c r="K144" t="s">
        <v>32</v>
      </c>
      <c r="L144" t="s">
        <v>580</v>
      </c>
      <c r="M144" t="s">
        <v>68</v>
      </c>
      <c r="N144" t="s">
        <v>32</v>
      </c>
      <c r="O144" t="s">
        <v>68</v>
      </c>
      <c r="P144" t="b">
        <v>0</v>
      </c>
      <c r="Q144" t="s">
        <v>34</v>
      </c>
      <c r="R144" t="s">
        <v>590</v>
      </c>
      <c r="S144" t="s">
        <v>591</v>
      </c>
      <c r="T144" t="s">
        <v>304</v>
      </c>
      <c r="U144">
        <v>1.6067779363631409</v>
      </c>
      <c r="V144">
        <v>0.62772335603884033</v>
      </c>
      <c r="W144">
        <v>0.7288531147241617</v>
      </c>
      <c r="X144">
        <v>0.83206764246988085</v>
      </c>
      <c r="Y144">
        <v>0.93856092430972138</v>
      </c>
      <c r="Z144">
        <v>1.044395194943504</v>
      </c>
      <c r="AA144">
        <v>1.1286607459585101</v>
      </c>
      <c r="AB144">
        <v>1.1972718312992261</v>
      </c>
      <c r="AC144">
        <v>1.222031856519606</v>
      </c>
      <c r="AD144">
        <v>1.1321300093673099</v>
      </c>
      <c r="AE144">
        <v>1.1793680628259511</v>
      </c>
      <c r="AF144">
        <v>1.2418269828528841</v>
      </c>
      <c r="AG144">
        <v>1.220092341917673</v>
      </c>
      <c r="AH144">
        <v>1.207292567005787</v>
      </c>
      <c r="AI144">
        <v>1.200913091614946</v>
      </c>
      <c r="AJ144">
        <v>1.235092802703923</v>
      </c>
      <c r="AK144">
        <v>1.254916015841528</v>
      </c>
      <c r="AL144">
        <v>1.044449963248048</v>
      </c>
      <c r="AM144">
        <v>1.045204626004786</v>
      </c>
      <c r="AN144">
        <v>0.91333352547844882</v>
      </c>
      <c r="AO144">
        <v>0.91880206623584593</v>
      </c>
      <c r="AP144">
        <v>0.9088687283700686</v>
      </c>
      <c r="AQ144">
        <v>0.91395255934067476</v>
      </c>
      <c r="AR144">
        <v>0.88806890535404293</v>
      </c>
      <c r="AS144">
        <v>0.89081366264395379</v>
      </c>
      <c r="AT144">
        <v>0.89296747655332687</v>
      </c>
      <c r="AU144">
        <v>0.86482705064109922</v>
      </c>
      <c r="AV144">
        <v>0.77606339568186233</v>
      </c>
      <c r="AW144">
        <v>10.23534363694141</v>
      </c>
      <c r="AX144">
        <v>26.986831433919289</v>
      </c>
      <c r="AY144">
        <v>39.434307696547847</v>
      </c>
    </row>
    <row r="145" spans="1:51" x14ac:dyDescent="0.25">
      <c r="A145">
        <v>154</v>
      </c>
      <c r="B145" t="s">
        <v>592</v>
      </c>
      <c r="C145" t="s">
        <v>593</v>
      </c>
      <c r="D145" t="s">
        <v>27</v>
      </c>
      <c r="E145" t="s">
        <v>588</v>
      </c>
      <c r="F145" t="s">
        <v>594</v>
      </c>
      <c r="G145">
        <v>3</v>
      </c>
      <c r="H145">
        <v>3</v>
      </c>
      <c r="I145" t="s">
        <v>580</v>
      </c>
      <c r="J145" t="s">
        <v>31</v>
      </c>
      <c r="K145" t="s">
        <v>32</v>
      </c>
      <c r="L145" t="s">
        <v>580</v>
      </c>
      <c r="M145" t="s">
        <v>68</v>
      </c>
      <c r="N145" t="s">
        <v>32</v>
      </c>
      <c r="O145" t="s">
        <v>68</v>
      </c>
      <c r="P145" t="b">
        <v>0</v>
      </c>
      <c r="Q145" t="s">
        <v>34</v>
      </c>
      <c r="R145" t="s">
        <v>595</v>
      </c>
      <c r="S145" t="s">
        <v>596</v>
      </c>
      <c r="T145" t="s">
        <v>304</v>
      </c>
      <c r="U145">
        <v>1.0306528295921411</v>
      </c>
      <c r="V145">
        <v>0.40346118122514102</v>
      </c>
      <c r="W145">
        <v>0.46847501034552169</v>
      </c>
      <c r="X145">
        <v>0.53576608735419218</v>
      </c>
      <c r="Y145">
        <v>0.60437805483070095</v>
      </c>
      <c r="Z145">
        <v>0.6725817721582632</v>
      </c>
      <c r="AA145">
        <v>0.73560355868576122</v>
      </c>
      <c r="AB145">
        <v>0.79947062953005699</v>
      </c>
      <c r="AC145">
        <v>0.81825641361207879</v>
      </c>
      <c r="AD145">
        <v>0.82516107742783684</v>
      </c>
      <c r="AE145">
        <v>0.8840451129860103</v>
      </c>
      <c r="AF145">
        <v>0.94311845148175399</v>
      </c>
      <c r="AG145">
        <v>0.94859541483048593</v>
      </c>
      <c r="AH145">
        <v>0.97395713075970547</v>
      </c>
      <c r="AI145">
        <v>0.916494205370467</v>
      </c>
      <c r="AJ145">
        <v>0.92431512120795067</v>
      </c>
      <c r="AK145">
        <v>0.93363852824751237</v>
      </c>
      <c r="AL145">
        <v>0.80507193829632429</v>
      </c>
      <c r="AM145">
        <v>0.81178579281877727</v>
      </c>
      <c r="AN145">
        <v>0.73350858136482922</v>
      </c>
      <c r="AO145">
        <v>0.73148299500281511</v>
      </c>
      <c r="AP145">
        <v>0.72249640901259449</v>
      </c>
      <c r="AQ145">
        <v>0.73911005720567646</v>
      </c>
      <c r="AR145">
        <v>0.72958504541826064</v>
      </c>
      <c r="AS145">
        <v>0.74243290020041042</v>
      </c>
      <c r="AT145">
        <v>0.7550575536863785</v>
      </c>
      <c r="AU145">
        <v>0.74316273457329451</v>
      </c>
      <c r="AV145">
        <v>0.69242280681398671</v>
      </c>
      <c r="AW145">
        <v>6.9003292224120312</v>
      </c>
      <c r="AX145">
        <v>20.17975690934426</v>
      </c>
      <c r="AY145">
        <v>33.887756978375251</v>
      </c>
    </row>
    <row r="146" spans="1:51" x14ac:dyDescent="0.25">
      <c r="A146">
        <v>155</v>
      </c>
      <c r="B146" t="s">
        <v>597</v>
      </c>
      <c r="C146" t="s">
        <v>598</v>
      </c>
      <c r="D146" t="s">
        <v>27</v>
      </c>
      <c r="E146" t="s">
        <v>588</v>
      </c>
      <c r="F146" t="s">
        <v>589</v>
      </c>
      <c r="G146">
        <v>3</v>
      </c>
      <c r="H146">
        <v>3</v>
      </c>
      <c r="I146" t="s">
        <v>580</v>
      </c>
      <c r="J146" t="s">
        <v>31</v>
      </c>
      <c r="K146" t="s">
        <v>34</v>
      </c>
      <c r="L146" t="s">
        <v>580</v>
      </c>
      <c r="M146" t="s">
        <v>68</v>
      </c>
      <c r="N146" t="s">
        <v>34</v>
      </c>
      <c r="O146" t="s">
        <v>43</v>
      </c>
      <c r="P146" t="b">
        <v>0</v>
      </c>
      <c r="Q146" t="s">
        <v>34</v>
      </c>
      <c r="S146" t="s">
        <v>599</v>
      </c>
      <c r="T146" t="s">
        <v>45</v>
      </c>
      <c r="U146">
        <v>2.48063734986758</v>
      </c>
      <c r="V146">
        <v>0.97667454818750954</v>
      </c>
      <c r="W146">
        <v>1.1450305844141599</v>
      </c>
      <c r="X146">
        <v>1.3133866206408109</v>
      </c>
      <c r="Y146">
        <v>1.4817426568674601</v>
      </c>
      <c r="Z146">
        <v>1.5939309753928299</v>
      </c>
      <c r="AA146">
        <v>1.6679332786869121</v>
      </c>
      <c r="AB146">
        <v>1.822353749519934</v>
      </c>
      <c r="AC146">
        <v>1.9767742203529559</v>
      </c>
      <c r="AD146">
        <v>1.9273207102873959</v>
      </c>
      <c r="AE146">
        <v>1.9928151473421121</v>
      </c>
      <c r="AF146">
        <v>2.1274534969862038</v>
      </c>
      <c r="AG146">
        <v>2.1854034900925128</v>
      </c>
      <c r="AH146">
        <v>2.180216587057433</v>
      </c>
      <c r="AI146">
        <v>1.878873306446156</v>
      </c>
      <c r="AJ146">
        <v>1.931346156332419</v>
      </c>
      <c r="AK146">
        <v>1.955664881172138</v>
      </c>
      <c r="AL146">
        <v>1.3949614849138581</v>
      </c>
      <c r="AM146">
        <v>1.36131820941171</v>
      </c>
      <c r="AN146">
        <v>1.301800237091626</v>
      </c>
      <c r="AO146">
        <v>1.35649486580836</v>
      </c>
      <c r="AP146">
        <v>1.317410104218502</v>
      </c>
      <c r="AQ146">
        <v>1.338229167894895</v>
      </c>
      <c r="AR146">
        <v>1.3881607732076231</v>
      </c>
      <c r="AS146">
        <v>1.438092378520355</v>
      </c>
      <c r="AT146">
        <v>1.4880239838330891</v>
      </c>
      <c r="AU146">
        <v>1.5007842439365779</v>
      </c>
      <c r="AV146">
        <v>1.250170872654518</v>
      </c>
      <c r="AW146">
        <v>16.24318818913116</v>
      </c>
      <c r="AX146">
        <v>42.552762299820458</v>
      </c>
      <c r="AY146">
        <v>61.061658517046773</v>
      </c>
    </row>
    <row r="147" spans="1:51" x14ac:dyDescent="0.25">
      <c r="A147">
        <v>156</v>
      </c>
      <c r="B147" t="s">
        <v>600</v>
      </c>
      <c r="C147" t="s">
        <v>601</v>
      </c>
      <c r="D147" t="s">
        <v>27</v>
      </c>
      <c r="E147" t="s">
        <v>28</v>
      </c>
      <c r="F147" t="s">
        <v>602</v>
      </c>
      <c r="G147">
        <v>1</v>
      </c>
      <c r="H147">
        <v>1</v>
      </c>
      <c r="I147" t="s">
        <v>580</v>
      </c>
      <c r="J147" t="s">
        <v>50</v>
      </c>
      <c r="K147" t="s">
        <v>34</v>
      </c>
      <c r="L147" t="s">
        <v>580</v>
      </c>
      <c r="M147" t="s">
        <v>33</v>
      </c>
      <c r="N147" t="s">
        <v>34</v>
      </c>
      <c r="O147" t="s">
        <v>43</v>
      </c>
      <c r="P147" t="b">
        <v>0</v>
      </c>
      <c r="Q147" t="s">
        <v>34</v>
      </c>
      <c r="S147" t="s">
        <v>603</v>
      </c>
      <c r="T147" t="s">
        <v>45</v>
      </c>
      <c r="U147">
        <v>3.5490813617486521</v>
      </c>
      <c r="V147">
        <v>1.457250172806632</v>
      </c>
      <c r="W147">
        <v>1.7084462988238569</v>
      </c>
      <c r="X147">
        <v>1.9596424248410811</v>
      </c>
      <c r="Y147">
        <v>2.2108385508583068</v>
      </c>
      <c r="Z147">
        <v>2.4620346768755321</v>
      </c>
      <c r="AA147">
        <v>2.7132308028927579</v>
      </c>
      <c r="AB147">
        <v>2.9644269289099809</v>
      </c>
      <c r="AC147">
        <v>3.2156230549272098</v>
      </c>
      <c r="AD147">
        <v>3.4557642823619048</v>
      </c>
      <c r="AE147">
        <v>3.6633386112710471</v>
      </c>
      <c r="AF147">
        <v>3.9067373894270032</v>
      </c>
      <c r="AG147">
        <v>4.0358011080531258</v>
      </c>
      <c r="AH147">
        <v>4.2620425261629782</v>
      </c>
      <c r="AI147">
        <v>4.4380769222022423</v>
      </c>
      <c r="AJ147">
        <v>4.5887585696704587</v>
      </c>
      <c r="AK147">
        <v>4.6083130282224456</v>
      </c>
      <c r="AL147">
        <v>4.6011247790979501</v>
      </c>
      <c r="AM147">
        <v>4.2617858035052603</v>
      </c>
      <c r="AN147">
        <v>4.1163137727340189</v>
      </c>
      <c r="AO147">
        <v>3.9535755527720799</v>
      </c>
      <c r="AP147">
        <v>3.553785675721469</v>
      </c>
      <c r="AQ147">
        <v>3.4364727956411349</v>
      </c>
      <c r="AR147">
        <v>3.2086802872854081</v>
      </c>
      <c r="AS147">
        <v>2.7559657934333019</v>
      </c>
      <c r="AT147">
        <v>2.496920694586946</v>
      </c>
      <c r="AU147">
        <v>2.0975576963016711</v>
      </c>
      <c r="AV147">
        <v>1.8630952107970009</v>
      </c>
      <c r="AW147">
        <v>26.445214940577149</v>
      </c>
      <c r="AX147">
        <v>86.87726025693398</v>
      </c>
      <c r="AY147">
        <v>96.450918638251352</v>
      </c>
    </row>
    <row r="148" spans="1:51" x14ac:dyDescent="0.25">
      <c r="A148">
        <v>160</v>
      </c>
      <c r="B148" t="s">
        <v>604</v>
      </c>
      <c r="C148" t="s">
        <v>605</v>
      </c>
      <c r="D148" t="s">
        <v>40</v>
      </c>
      <c r="E148" t="s">
        <v>606</v>
      </c>
      <c r="F148" t="s">
        <v>589</v>
      </c>
      <c r="G148">
        <v>3</v>
      </c>
      <c r="H148">
        <v>3</v>
      </c>
      <c r="I148" t="s">
        <v>580</v>
      </c>
      <c r="J148" t="s">
        <v>50</v>
      </c>
      <c r="K148" t="s">
        <v>34</v>
      </c>
      <c r="L148" t="s">
        <v>580</v>
      </c>
      <c r="M148" t="s">
        <v>68</v>
      </c>
      <c r="N148" t="s">
        <v>34</v>
      </c>
      <c r="O148" t="s">
        <v>43</v>
      </c>
      <c r="P148" t="b">
        <v>0</v>
      </c>
      <c r="Q148" t="s">
        <v>34</v>
      </c>
      <c r="S148" t="s">
        <v>607</v>
      </c>
      <c r="T148" t="s">
        <v>45</v>
      </c>
      <c r="U148">
        <v>0.23750219354932769</v>
      </c>
      <c r="V148">
        <v>9.503000177828351E-2</v>
      </c>
      <c r="W148">
        <v>0.1114109696776658</v>
      </c>
      <c r="X148">
        <v>0.12762311049866831</v>
      </c>
      <c r="Y148">
        <v>0.14390624161748081</v>
      </c>
      <c r="Z148">
        <v>0.16025691109082441</v>
      </c>
      <c r="AA148">
        <v>0.176607580564168</v>
      </c>
      <c r="AB148">
        <v>0.19295825003751149</v>
      </c>
      <c r="AC148">
        <v>0.20930891951085481</v>
      </c>
      <c r="AD148">
        <v>0.22565958898419869</v>
      </c>
      <c r="AE148">
        <v>0.24201025845754209</v>
      </c>
      <c r="AF148">
        <v>0.25836092793088572</v>
      </c>
      <c r="AG148">
        <v>0.2747115974042299</v>
      </c>
      <c r="AH148">
        <v>0.29106226687757231</v>
      </c>
      <c r="AI148">
        <v>0.30741293635091649</v>
      </c>
      <c r="AJ148">
        <v>0.32376360582426</v>
      </c>
      <c r="AK148">
        <v>0.34011427529760341</v>
      </c>
      <c r="AL148">
        <v>0.35646494477094659</v>
      </c>
      <c r="AM148">
        <v>0.37281561424429061</v>
      </c>
      <c r="AN148">
        <v>0.38916628371763362</v>
      </c>
      <c r="AO148">
        <v>0.36870071977176988</v>
      </c>
      <c r="AP148">
        <v>0.35735710373210772</v>
      </c>
      <c r="AQ148">
        <v>0.37120748611076299</v>
      </c>
      <c r="AR148">
        <v>0.38499451534205309</v>
      </c>
      <c r="AS148">
        <v>0.39880397404282297</v>
      </c>
      <c r="AT148">
        <v>0.41265073585484457</v>
      </c>
      <c r="AU148">
        <v>0.42649749766686568</v>
      </c>
      <c r="AV148">
        <v>0.44034425947888722</v>
      </c>
      <c r="AW148">
        <v>1.726696523714474</v>
      </c>
      <c r="AX148">
        <v>7.4933324095308773</v>
      </c>
      <c r="AY148">
        <v>21.675890429133389</v>
      </c>
    </row>
    <row r="149" spans="1:51" x14ac:dyDescent="0.25">
      <c r="A149">
        <v>162</v>
      </c>
      <c r="B149" t="s">
        <v>608</v>
      </c>
      <c r="C149" t="s">
        <v>609</v>
      </c>
      <c r="D149" t="s">
        <v>27</v>
      </c>
      <c r="E149" t="s">
        <v>28</v>
      </c>
      <c r="F149" t="s">
        <v>610</v>
      </c>
      <c r="G149">
        <v>1</v>
      </c>
      <c r="H149">
        <v>1</v>
      </c>
      <c r="I149" t="s">
        <v>580</v>
      </c>
      <c r="J149" t="s">
        <v>31</v>
      </c>
      <c r="K149" t="s">
        <v>32</v>
      </c>
      <c r="L149" t="s">
        <v>580</v>
      </c>
      <c r="M149" t="s">
        <v>33</v>
      </c>
      <c r="N149" t="s">
        <v>32</v>
      </c>
      <c r="O149" t="s">
        <v>33</v>
      </c>
      <c r="P149" t="b">
        <v>0</v>
      </c>
      <c r="Q149" t="s">
        <v>34</v>
      </c>
      <c r="R149" t="s">
        <v>611</v>
      </c>
      <c r="S149" t="s">
        <v>612</v>
      </c>
      <c r="T149" t="s">
        <v>304</v>
      </c>
      <c r="U149">
        <v>13.60855763438248</v>
      </c>
      <c r="V149">
        <v>5.6183343726368111</v>
      </c>
      <c r="W149">
        <v>6.586804890199109</v>
      </c>
      <c r="X149">
        <v>7.5552754077614042</v>
      </c>
      <c r="Y149">
        <v>8.523745925323702</v>
      </c>
      <c r="Z149">
        <v>9.4922164428859972</v>
      </c>
      <c r="AA149">
        <v>10.460686960448299</v>
      </c>
      <c r="AB149">
        <v>11.42915747801058</v>
      </c>
      <c r="AC149">
        <v>12.397627995572901</v>
      </c>
      <c r="AD149">
        <v>13.36609851313519</v>
      </c>
      <c r="AE149">
        <v>0.96149437964352569</v>
      </c>
      <c r="AF149">
        <v>0</v>
      </c>
      <c r="AG149">
        <v>0</v>
      </c>
      <c r="AH149">
        <v>0</v>
      </c>
      <c r="AI149">
        <v>0</v>
      </c>
      <c r="AJ149">
        <v>0</v>
      </c>
      <c r="AK149">
        <v>0</v>
      </c>
      <c r="AL149">
        <v>0</v>
      </c>
      <c r="AM149">
        <v>0</v>
      </c>
      <c r="AN149">
        <v>0</v>
      </c>
      <c r="AO149">
        <v>0</v>
      </c>
      <c r="AP149">
        <v>0</v>
      </c>
      <c r="AQ149">
        <v>0</v>
      </c>
      <c r="AR149">
        <v>0</v>
      </c>
      <c r="AS149">
        <v>0</v>
      </c>
      <c r="AT149">
        <v>0</v>
      </c>
      <c r="AU149">
        <v>0</v>
      </c>
      <c r="AV149">
        <v>0</v>
      </c>
      <c r="AW149">
        <v>86.391442365617507</v>
      </c>
      <c r="AX149">
        <v>86.391442365617507</v>
      </c>
      <c r="AY149">
        <v>86.391442365617507</v>
      </c>
    </row>
    <row r="150" spans="1:51" x14ac:dyDescent="0.25">
      <c r="A150">
        <v>163</v>
      </c>
      <c r="B150" t="s">
        <v>613</v>
      </c>
      <c r="C150" t="s">
        <v>614</v>
      </c>
      <c r="D150" t="s">
        <v>27</v>
      </c>
      <c r="E150" t="s">
        <v>28</v>
      </c>
      <c r="F150" t="s">
        <v>615</v>
      </c>
      <c r="G150">
        <v>1</v>
      </c>
      <c r="H150">
        <v>1</v>
      </c>
      <c r="I150" t="s">
        <v>580</v>
      </c>
      <c r="J150" t="s">
        <v>31</v>
      </c>
      <c r="K150" t="s">
        <v>32</v>
      </c>
      <c r="L150" t="s">
        <v>580</v>
      </c>
      <c r="M150" t="s">
        <v>33</v>
      </c>
      <c r="N150" t="s">
        <v>32</v>
      </c>
      <c r="O150" t="s">
        <v>33</v>
      </c>
      <c r="P150" t="b">
        <v>0</v>
      </c>
      <c r="Q150" t="s">
        <v>34</v>
      </c>
      <c r="R150" t="s">
        <v>616</v>
      </c>
      <c r="S150" t="s">
        <v>617</v>
      </c>
      <c r="T150" t="s">
        <v>304</v>
      </c>
      <c r="U150">
        <v>24.550569304245119</v>
      </c>
      <c r="V150">
        <v>10.13577714080068</v>
      </c>
      <c r="W150">
        <v>11.88295000065315</v>
      </c>
      <c r="X150">
        <v>13.630122860505629</v>
      </c>
      <c r="Y150">
        <v>15.377295720358109</v>
      </c>
      <c r="Z150">
        <v>17.124468580210578</v>
      </c>
      <c r="AA150">
        <v>7.2988163932267316</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75.449430695754884</v>
      </c>
      <c r="AX150">
        <v>75.449430695754884</v>
      </c>
      <c r="AY150">
        <v>75.449430695754884</v>
      </c>
    </row>
    <row r="151" spans="1:51" x14ac:dyDescent="0.25">
      <c r="A151">
        <v>164</v>
      </c>
      <c r="B151" t="s">
        <v>618</v>
      </c>
      <c r="C151" t="s">
        <v>619</v>
      </c>
      <c r="D151" t="s">
        <v>40</v>
      </c>
      <c r="E151" t="s">
        <v>28</v>
      </c>
      <c r="F151" t="s">
        <v>602</v>
      </c>
      <c r="G151">
        <v>1</v>
      </c>
      <c r="H151">
        <v>1</v>
      </c>
      <c r="I151" t="s">
        <v>580</v>
      </c>
      <c r="J151" t="s">
        <v>31</v>
      </c>
      <c r="K151" t="s">
        <v>32</v>
      </c>
      <c r="L151" t="s">
        <v>580</v>
      </c>
      <c r="M151" t="s">
        <v>33</v>
      </c>
      <c r="N151" t="s">
        <v>32</v>
      </c>
      <c r="O151" t="s">
        <v>33</v>
      </c>
      <c r="P151" t="b">
        <v>0</v>
      </c>
      <c r="Q151" t="s">
        <v>34</v>
      </c>
      <c r="R151" t="s">
        <v>620</v>
      </c>
      <c r="S151" t="s">
        <v>621</v>
      </c>
      <c r="T151" t="s">
        <v>304</v>
      </c>
      <c r="U151">
        <v>2.1853777067125661</v>
      </c>
      <c r="V151">
        <v>0.85209832687489073</v>
      </c>
      <c r="W151">
        <v>0.99898031233692608</v>
      </c>
      <c r="X151">
        <v>1.145862297798961</v>
      </c>
      <c r="Y151">
        <v>1.2927442832609961</v>
      </c>
      <c r="Z151">
        <v>1.439626268723031</v>
      </c>
      <c r="AA151">
        <v>1.586508254185067</v>
      </c>
      <c r="AB151">
        <v>1.733390239647101</v>
      </c>
      <c r="AC151">
        <v>1.8802722251091379</v>
      </c>
      <c r="AD151">
        <v>2.027154210571172</v>
      </c>
      <c r="AE151">
        <v>2.174036196033208</v>
      </c>
      <c r="AF151">
        <v>2.3209181814952422</v>
      </c>
      <c r="AG151">
        <v>2.4678001669572871</v>
      </c>
      <c r="AH151">
        <v>2.6146821524193058</v>
      </c>
      <c r="AI151">
        <v>2.7615641378813511</v>
      </c>
      <c r="AJ151">
        <v>2.9084461233433809</v>
      </c>
      <c r="AK151">
        <v>3.0553281088054192</v>
      </c>
      <c r="AL151">
        <v>3.202210094267453</v>
      </c>
      <c r="AM151">
        <v>3.3490920797294899</v>
      </c>
      <c r="AN151">
        <v>3.495974065191521</v>
      </c>
      <c r="AO151">
        <v>3.642856050653557</v>
      </c>
      <c r="AP151">
        <v>3.7897380361155948</v>
      </c>
      <c r="AQ151">
        <v>3.9366200215776401</v>
      </c>
      <c r="AR151">
        <v>4.0835020070396553</v>
      </c>
      <c r="AS151">
        <v>4.2303839925017011</v>
      </c>
      <c r="AT151">
        <v>4.3772659779637308</v>
      </c>
      <c r="AU151">
        <v>4.5241479634257686</v>
      </c>
      <c r="AV151">
        <v>4.6710299488877993</v>
      </c>
      <c r="AW151">
        <v>15.50729217357706</v>
      </c>
      <c r="AX151">
        <v>71.741987915208256</v>
      </c>
      <c r="AY151">
        <v>97.814622293287442</v>
      </c>
    </row>
    <row r="152" spans="1:51" x14ac:dyDescent="0.25">
      <c r="A152">
        <v>165</v>
      </c>
      <c r="B152" t="s">
        <v>622</v>
      </c>
      <c r="C152" t="s">
        <v>623</v>
      </c>
      <c r="D152" t="s">
        <v>40</v>
      </c>
      <c r="E152" t="s">
        <v>28</v>
      </c>
      <c r="F152" t="s">
        <v>610</v>
      </c>
      <c r="G152">
        <v>1</v>
      </c>
      <c r="H152">
        <v>1</v>
      </c>
      <c r="I152" t="s">
        <v>580</v>
      </c>
      <c r="J152" t="s">
        <v>31</v>
      </c>
      <c r="K152" t="s">
        <v>32</v>
      </c>
      <c r="L152" t="s">
        <v>580</v>
      </c>
      <c r="M152" t="s">
        <v>33</v>
      </c>
      <c r="N152" t="s">
        <v>32</v>
      </c>
      <c r="O152" t="s">
        <v>33</v>
      </c>
      <c r="P152" t="b">
        <v>0</v>
      </c>
      <c r="Q152" t="s">
        <v>34</v>
      </c>
      <c r="R152" t="s">
        <v>624</v>
      </c>
      <c r="S152" t="s">
        <v>625</v>
      </c>
      <c r="T152" t="s">
        <v>304</v>
      </c>
      <c r="U152">
        <v>2.1853777067125661</v>
      </c>
      <c r="V152">
        <v>0.85209832687489073</v>
      </c>
      <c r="W152">
        <v>0.99898031233692608</v>
      </c>
      <c r="X152">
        <v>1.145862297798961</v>
      </c>
      <c r="Y152">
        <v>1.2927442832609961</v>
      </c>
      <c r="Z152">
        <v>1.439626268723031</v>
      </c>
      <c r="AA152">
        <v>1.586508254185067</v>
      </c>
      <c r="AB152">
        <v>1.733390239647101</v>
      </c>
      <c r="AC152">
        <v>1.8802722251091379</v>
      </c>
      <c r="AD152">
        <v>2.027154210571172</v>
      </c>
      <c r="AE152">
        <v>2.174036196033208</v>
      </c>
      <c r="AF152">
        <v>2.3209181814952422</v>
      </c>
      <c r="AG152">
        <v>2.4678001669572871</v>
      </c>
      <c r="AH152">
        <v>2.6146821524193058</v>
      </c>
      <c r="AI152">
        <v>2.7615641378813511</v>
      </c>
      <c r="AJ152">
        <v>2.9084461233433809</v>
      </c>
      <c r="AK152">
        <v>3.0553281088054192</v>
      </c>
      <c r="AL152">
        <v>3.202210094267453</v>
      </c>
      <c r="AM152">
        <v>3.3490920797294899</v>
      </c>
      <c r="AN152">
        <v>3.495974065191521</v>
      </c>
      <c r="AO152">
        <v>3.642856050653557</v>
      </c>
      <c r="AP152">
        <v>3.7897380361155948</v>
      </c>
      <c r="AQ152">
        <v>3.9366200215776401</v>
      </c>
      <c r="AR152">
        <v>4.0835020070396553</v>
      </c>
      <c r="AS152">
        <v>4.2303839925017011</v>
      </c>
      <c r="AT152">
        <v>4.3772659779637308</v>
      </c>
      <c r="AU152">
        <v>4.5241479634257686</v>
      </c>
      <c r="AV152">
        <v>4.6710299488877993</v>
      </c>
      <c r="AW152">
        <v>15.50729217357706</v>
      </c>
      <c r="AX152">
        <v>71.741987915208256</v>
      </c>
      <c r="AY152">
        <v>97.814622293287442</v>
      </c>
    </row>
    <row r="153" spans="1:51" x14ac:dyDescent="0.25">
      <c r="A153">
        <v>166</v>
      </c>
      <c r="B153" t="s">
        <v>626</v>
      </c>
      <c r="C153" t="s">
        <v>627</v>
      </c>
      <c r="D153" t="s">
        <v>40</v>
      </c>
      <c r="E153" t="s">
        <v>28</v>
      </c>
      <c r="F153" t="s">
        <v>628</v>
      </c>
      <c r="G153">
        <v>1</v>
      </c>
      <c r="H153">
        <v>3</v>
      </c>
      <c r="I153" t="s">
        <v>580</v>
      </c>
      <c r="J153" t="s">
        <v>31</v>
      </c>
      <c r="K153" t="s">
        <v>32</v>
      </c>
      <c r="L153" t="s">
        <v>580</v>
      </c>
      <c r="M153" t="s">
        <v>33</v>
      </c>
      <c r="N153" t="s">
        <v>32</v>
      </c>
      <c r="O153" t="s">
        <v>33</v>
      </c>
      <c r="P153" t="b">
        <v>0</v>
      </c>
      <c r="Q153" t="s">
        <v>34</v>
      </c>
      <c r="R153" t="s">
        <v>629</v>
      </c>
      <c r="S153" t="s">
        <v>630</v>
      </c>
      <c r="T153" t="s">
        <v>37</v>
      </c>
      <c r="U153">
        <v>5.0659370608908287E-2</v>
      </c>
      <c r="V153">
        <v>2.0822489103246411E-2</v>
      </c>
      <c r="W153">
        <v>2.4411803206189669E-2</v>
      </c>
      <c r="X153">
        <v>2.8001117309132972E-2</v>
      </c>
      <c r="Y153">
        <v>3.1590431412076257E-2</v>
      </c>
      <c r="Z153">
        <v>3.5179745515019539E-2</v>
      </c>
      <c r="AA153">
        <v>3.7183996511931841E-2</v>
      </c>
      <c r="AB153">
        <v>4.0308774992475177E-2</v>
      </c>
      <c r="AC153">
        <v>4.3724412606566329E-2</v>
      </c>
      <c r="AD153">
        <v>4.7140050220657599E-2</v>
      </c>
      <c r="AE153">
        <v>5.0555687834748737E-2</v>
      </c>
      <c r="AF153">
        <v>5.3971325448839938E-2</v>
      </c>
      <c r="AG153">
        <v>5.7386963062931319E-2</v>
      </c>
      <c r="AH153">
        <v>6.0802600677022152E-2</v>
      </c>
      <c r="AI153">
        <v>6.4218238291113616E-2</v>
      </c>
      <c r="AJ153">
        <v>6.7633875905204685E-2</v>
      </c>
      <c r="AK153">
        <v>7.104951351929599E-2</v>
      </c>
      <c r="AL153">
        <v>7.4465151133386906E-2</v>
      </c>
      <c r="AM153">
        <v>7.7880788747478447E-2</v>
      </c>
      <c r="AN153">
        <v>8.1296426361569363E-2</v>
      </c>
      <c r="AO153">
        <v>8.4712063975660737E-2</v>
      </c>
      <c r="AP153">
        <v>8.8127701589751806E-2</v>
      </c>
      <c r="AQ153">
        <v>9.1543339203843194E-2</v>
      </c>
      <c r="AR153">
        <v>9.4958976817934262E-2</v>
      </c>
      <c r="AS153">
        <v>9.8374614432025345E-2</v>
      </c>
      <c r="AT153">
        <v>0.10179025204611671</v>
      </c>
      <c r="AU153">
        <v>0.10520588966020759</v>
      </c>
      <c r="AV153">
        <v>0.1086215272742992</v>
      </c>
      <c r="AW153">
        <v>0.3676765325636504</v>
      </c>
      <c r="AX153">
        <v>1.6753749639804549</v>
      </c>
      <c r="AY153">
        <v>5.1819688656567724</v>
      </c>
    </row>
    <row r="154" spans="1:51" x14ac:dyDescent="0.25">
      <c r="A154">
        <v>167</v>
      </c>
      <c r="B154" t="s">
        <v>631</v>
      </c>
      <c r="C154" t="s">
        <v>632</v>
      </c>
      <c r="D154" t="s">
        <v>40</v>
      </c>
      <c r="E154" t="s">
        <v>28</v>
      </c>
      <c r="F154" t="s">
        <v>584</v>
      </c>
      <c r="G154">
        <v>1</v>
      </c>
      <c r="H154">
        <v>1</v>
      </c>
      <c r="I154" t="s">
        <v>580</v>
      </c>
      <c r="J154" t="s">
        <v>50</v>
      </c>
      <c r="K154" t="s">
        <v>34</v>
      </c>
      <c r="L154" t="s">
        <v>580</v>
      </c>
      <c r="M154" t="s">
        <v>33</v>
      </c>
      <c r="N154" t="s">
        <v>34</v>
      </c>
      <c r="O154" t="s">
        <v>43</v>
      </c>
      <c r="P154" t="b">
        <v>0</v>
      </c>
      <c r="Q154" t="s">
        <v>34</v>
      </c>
      <c r="S154" t="s">
        <v>633</v>
      </c>
      <c r="T154" t="s">
        <v>45</v>
      </c>
      <c r="U154">
        <v>0.29416758613042848</v>
      </c>
      <c r="V154">
        <v>0.1140546060062626</v>
      </c>
      <c r="W154">
        <v>0.13371497436155649</v>
      </c>
      <c r="X154">
        <v>0.15337534271685049</v>
      </c>
      <c r="Y154">
        <v>0.17303571107214441</v>
      </c>
      <c r="Z154">
        <v>0.19269607942743841</v>
      </c>
      <c r="AA154">
        <v>0.2123564477827323</v>
      </c>
      <c r="AB154">
        <v>0.2320168161380263</v>
      </c>
      <c r="AC154">
        <v>0.25167718449332011</v>
      </c>
      <c r="AD154">
        <v>0.27133755284861422</v>
      </c>
      <c r="AE154">
        <v>0.28903178298421389</v>
      </c>
      <c r="AF154">
        <v>0.30851447451205583</v>
      </c>
      <c r="AG154">
        <v>0.32803916905812303</v>
      </c>
      <c r="AH154">
        <v>0.34756386360418839</v>
      </c>
      <c r="AI154">
        <v>0.36708855815025621</v>
      </c>
      <c r="AJ154">
        <v>0.38661325269632291</v>
      </c>
      <c r="AK154">
        <v>0.40613794724238889</v>
      </c>
      <c r="AL154">
        <v>0.42566264178845498</v>
      </c>
      <c r="AM154">
        <v>0.44518733633452318</v>
      </c>
      <c r="AN154">
        <v>0.46471203088058849</v>
      </c>
      <c r="AO154">
        <v>0.48423672542665708</v>
      </c>
      <c r="AP154">
        <v>0.50376141997272184</v>
      </c>
      <c r="AQ154">
        <v>0.52328611451879015</v>
      </c>
      <c r="AR154">
        <v>0.54281080906485535</v>
      </c>
      <c r="AS154">
        <v>0.56233550361092199</v>
      </c>
      <c r="AT154">
        <v>0.58186019815699053</v>
      </c>
      <c r="AU154">
        <v>0.60138489270305573</v>
      </c>
      <c r="AV154">
        <v>0.62090958724912182</v>
      </c>
      <c r="AW154">
        <v>2.0733596953508018</v>
      </c>
      <c r="AX154">
        <v>9.5485123071061739</v>
      </c>
      <c r="AY154">
        <v>29.5931372242454</v>
      </c>
    </row>
    <row r="155" spans="1:51" x14ac:dyDescent="0.25">
      <c r="A155">
        <v>168</v>
      </c>
      <c r="B155" t="s">
        <v>634</v>
      </c>
      <c r="C155" t="s">
        <v>635</v>
      </c>
      <c r="D155" t="s">
        <v>27</v>
      </c>
      <c r="E155" t="s">
        <v>28</v>
      </c>
      <c r="F155" t="s">
        <v>636</v>
      </c>
      <c r="G155">
        <v>1</v>
      </c>
      <c r="H155">
        <v>1</v>
      </c>
      <c r="I155" t="s">
        <v>580</v>
      </c>
      <c r="J155" t="s">
        <v>50</v>
      </c>
      <c r="K155" t="s">
        <v>34</v>
      </c>
      <c r="L155" t="s">
        <v>580</v>
      </c>
      <c r="M155" t="s">
        <v>33</v>
      </c>
      <c r="N155" t="s">
        <v>34</v>
      </c>
      <c r="O155" t="s">
        <v>43</v>
      </c>
      <c r="P155" t="b">
        <v>0</v>
      </c>
      <c r="Q155" t="s">
        <v>34</v>
      </c>
      <c r="S155" t="s">
        <v>637</v>
      </c>
      <c r="T155" t="s">
        <v>45</v>
      </c>
      <c r="U155">
        <v>4.9328921623516777</v>
      </c>
      <c r="V155">
        <v>1.9259250924558859</v>
      </c>
      <c r="W155">
        <v>2.2579099027870608</v>
      </c>
      <c r="X155">
        <v>2.5898947131182388</v>
      </c>
      <c r="Y155">
        <v>2.8351835134833578</v>
      </c>
      <c r="Z155">
        <v>3.0559408667781849</v>
      </c>
      <c r="AA155">
        <v>3.3677319695934309</v>
      </c>
      <c r="AB155">
        <v>3.6795230724086818</v>
      </c>
      <c r="AC155">
        <v>3.9913141752239221</v>
      </c>
      <c r="AD155">
        <v>4.3031052780391734</v>
      </c>
      <c r="AE155">
        <v>2.1011133312515859</v>
      </c>
      <c r="AF155">
        <v>1.5538242405079421</v>
      </c>
      <c r="AG155">
        <v>1.6521598006860341</v>
      </c>
      <c r="AH155">
        <v>1.7504953608641161</v>
      </c>
      <c r="AI155">
        <v>1.8488309210422069</v>
      </c>
      <c r="AJ155">
        <v>1.947166481220296</v>
      </c>
      <c r="AK155">
        <v>2.0455020413983842</v>
      </c>
      <c r="AL155">
        <v>2.1438376015764709</v>
      </c>
      <c r="AM155">
        <v>2.2421731617545588</v>
      </c>
      <c r="AN155">
        <v>2.3405087219326468</v>
      </c>
      <c r="AO155">
        <v>2.4388442821107441</v>
      </c>
      <c r="AP155">
        <v>2.537179842288821</v>
      </c>
      <c r="AQ155">
        <v>2.6355154024669218</v>
      </c>
      <c r="AR155">
        <v>2.7338509626449961</v>
      </c>
      <c r="AS155">
        <v>2.6830378852601839</v>
      </c>
      <c r="AT155">
        <v>1.6882386927929689</v>
      </c>
      <c r="AU155">
        <v>1.7445247633982091</v>
      </c>
      <c r="AV155">
        <v>1.8011628890756</v>
      </c>
      <c r="AW155">
        <v>30.359783763545138</v>
      </c>
      <c r="AX155">
        <v>64.807000657633978</v>
      </c>
      <c r="AY155">
        <v>95.067107837648308</v>
      </c>
    </row>
    <row r="156" spans="1:51" x14ac:dyDescent="0.25">
      <c r="A156">
        <v>169</v>
      </c>
      <c r="B156" t="s">
        <v>638</v>
      </c>
      <c r="C156" t="s">
        <v>639</v>
      </c>
      <c r="D156" t="s">
        <v>40</v>
      </c>
      <c r="E156" t="s">
        <v>640</v>
      </c>
      <c r="F156" t="s">
        <v>641</v>
      </c>
      <c r="G156">
        <v>1</v>
      </c>
      <c r="H156">
        <v>1</v>
      </c>
      <c r="I156" t="s">
        <v>580</v>
      </c>
      <c r="J156" t="s">
        <v>50</v>
      </c>
      <c r="K156" t="s">
        <v>34</v>
      </c>
      <c r="L156" t="s">
        <v>580</v>
      </c>
      <c r="M156" t="s">
        <v>33</v>
      </c>
      <c r="N156" t="s">
        <v>34</v>
      </c>
      <c r="O156" t="s">
        <v>43</v>
      </c>
      <c r="P156" t="b">
        <v>0</v>
      </c>
      <c r="Q156" t="s">
        <v>34</v>
      </c>
      <c r="S156" t="s">
        <v>642</v>
      </c>
      <c r="T156" t="s">
        <v>45</v>
      </c>
      <c r="U156">
        <v>4.0028316292309931</v>
      </c>
      <c r="V156">
        <v>1.6502940442752041</v>
      </c>
      <c r="W156">
        <v>1.144345336013858</v>
      </c>
      <c r="X156">
        <v>1.2553594827880661</v>
      </c>
      <c r="Y156">
        <v>1.416277329247182</v>
      </c>
      <c r="Z156">
        <v>1.5771951757063001</v>
      </c>
      <c r="AA156">
        <v>1.738113022165418</v>
      </c>
      <c r="AB156">
        <v>1.899030868624535</v>
      </c>
      <c r="AC156">
        <v>2.05994871508365</v>
      </c>
      <c r="AD156">
        <v>2.220866561542771</v>
      </c>
      <c r="AE156">
        <v>2.1274033850001022</v>
      </c>
      <c r="AF156">
        <v>1.9886105793474751</v>
      </c>
      <c r="AG156">
        <v>1.981563718693296</v>
      </c>
      <c r="AH156">
        <v>1.989039046658077</v>
      </c>
      <c r="AI156">
        <v>2.1007750005155419</v>
      </c>
      <c r="AJ156">
        <v>2.2125109543730059</v>
      </c>
      <c r="AK156">
        <v>2.3242469082304642</v>
      </c>
      <c r="AL156">
        <v>2.4359828620879238</v>
      </c>
      <c r="AM156">
        <v>2.5477188159453892</v>
      </c>
      <c r="AN156">
        <v>2.659454769802847</v>
      </c>
      <c r="AO156">
        <v>2.7711907236603159</v>
      </c>
      <c r="AP156">
        <v>2.882926677517768</v>
      </c>
      <c r="AQ156">
        <v>2.9946626313752391</v>
      </c>
      <c r="AR156">
        <v>3.1063985852326939</v>
      </c>
      <c r="AS156">
        <v>3.2181345390901548</v>
      </c>
      <c r="AT156">
        <v>3.3298704929476228</v>
      </c>
      <c r="AU156">
        <v>3.4416064468050762</v>
      </c>
      <c r="AV156">
        <v>3.553342400662538</v>
      </c>
      <c r="AW156">
        <v>17.411529328437201</v>
      </c>
      <c r="AX156">
        <v>60.481455318532099</v>
      </c>
      <c r="AY156">
        <v>93.515719344944841</v>
      </c>
    </row>
    <row r="157" spans="1:51" x14ac:dyDescent="0.25">
      <c r="A157">
        <v>170</v>
      </c>
      <c r="B157" t="s">
        <v>643</v>
      </c>
      <c r="C157" t="s">
        <v>644</v>
      </c>
      <c r="D157" t="s">
        <v>27</v>
      </c>
      <c r="E157" t="s">
        <v>28</v>
      </c>
      <c r="F157" t="s">
        <v>636</v>
      </c>
      <c r="G157">
        <v>1</v>
      </c>
      <c r="H157">
        <v>1</v>
      </c>
      <c r="I157" t="s">
        <v>580</v>
      </c>
      <c r="J157" t="s">
        <v>31</v>
      </c>
      <c r="K157" t="s">
        <v>32</v>
      </c>
      <c r="L157" t="s">
        <v>580</v>
      </c>
      <c r="M157" t="s">
        <v>33</v>
      </c>
      <c r="N157" t="s">
        <v>32</v>
      </c>
      <c r="O157" t="s">
        <v>33</v>
      </c>
      <c r="P157" t="b">
        <v>0</v>
      </c>
      <c r="Q157" t="s">
        <v>34</v>
      </c>
      <c r="R157" t="s">
        <v>645</v>
      </c>
      <c r="S157" t="s">
        <v>646</v>
      </c>
      <c r="T157" t="s">
        <v>37</v>
      </c>
      <c r="U157">
        <v>0.53891289511255436</v>
      </c>
      <c r="V157">
        <v>0.222491826379767</v>
      </c>
      <c r="W157">
        <v>0.26084425611353962</v>
      </c>
      <c r="X157">
        <v>0.29919668584731268</v>
      </c>
      <c r="Y157">
        <v>0.33754911558108502</v>
      </c>
      <c r="Z157">
        <v>0.37590154531485848</v>
      </c>
      <c r="AA157">
        <v>0.41425397504863049</v>
      </c>
      <c r="AB157">
        <v>0.45260640478240388</v>
      </c>
      <c r="AC157">
        <v>0.49095883451617611</v>
      </c>
      <c r="AD157">
        <v>0.52931126424994945</v>
      </c>
      <c r="AE157">
        <v>0.56766369398372152</v>
      </c>
      <c r="AF157">
        <v>0.60601612371749547</v>
      </c>
      <c r="AG157">
        <v>0.64436855345126842</v>
      </c>
      <c r="AH157">
        <v>0.22434158088796929</v>
      </c>
      <c r="AI157">
        <v>8.6549664891195255E-2</v>
      </c>
      <c r="AJ157">
        <v>9.1153065712458015E-2</v>
      </c>
      <c r="AK157">
        <v>9.5756466533720594E-2</v>
      </c>
      <c r="AL157">
        <v>0.10035986735498301</v>
      </c>
      <c r="AM157">
        <v>0.10496326817624591</v>
      </c>
      <c r="AN157">
        <v>0.1095666689975085</v>
      </c>
      <c r="AO157">
        <v>0.11417006981877149</v>
      </c>
      <c r="AP157">
        <v>0.1187734706400338</v>
      </c>
      <c r="AQ157">
        <v>0.12337687146129681</v>
      </c>
      <c r="AR157">
        <v>0.12798027228255901</v>
      </c>
      <c r="AS157">
        <v>0.1325836731038218</v>
      </c>
      <c r="AT157">
        <v>0.1371870739250847</v>
      </c>
      <c r="AU157">
        <v>0.14179047474634729</v>
      </c>
      <c r="AV157">
        <v>0.14639387556760991</v>
      </c>
      <c r="AW157">
        <v>4.0491169259277369</v>
      </c>
      <c r="AX157">
        <v>6.9677199096466964</v>
      </c>
      <c r="AY157">
        <v>11.693706407809341</v>
      </c>
    </row>
    <row r="158" spans="1:51" x14ac:dyDescent="0.25">
      <c r="A158">
        <v>171</v>
      </c>
      <c r="B158" t="s">
        <v>647</v>
      </c>
      <c r="C158" t="s">
        <v>648</v>
      </c>
      <c r="D158" t="s">
        <v>40</v>
      </c>
      <c r="E158" t="s">
        <v>28</v>
      </c>
      <c r="F158" t="s">
        <v>636</v>
      </c>
      <c r="G158">
        <v>1</v>
      </c>
      <c r="H158">
        <v>1</v>
      </c>
      <c r="I158" t="s">
        <v>580</v>
      </c>
      <c r="J158" t="s">
        <v>50</v>
      </c>
      <c r="K158" t="s">
        <v>34</v>
      </c>
      <c r="L158" t="s">
        <v>580</v>
      </c>
      <c r="M158" t="s">
        <v>33</v>
      </c>
      <c r="N158" t="s">
        <v>34</v>
      </c>
      <c r="O158" t="s">
        <v>43</v>
      </c>
      <c r="P158" t="b">
        <v>0</v>
      </c>
      <c r="Q158" t="s">
        <v>34</v>
      </c>
      <c r="S158" t="s">
        <v>649</v>
      </c>
      <c r="T158" t="s">
        <v>45</v>
      </c>
      <c r="U158">
        <v>4.5959336163570734</v>
      </c>
      <c r="V158">
        <v>1.8415440313611859</v>
      </c>
      <c r="W158">
        <v>2.158983504143773</v>
      </c>
      <c r="X158">
        <v>2.4764229769263628</v>
      </c>
      <c r="Y158">
        <v>2.763820857201627</v>
      </c>
      <c r="Z158">
        <v>2.9131990476075971</v>
      </c>
      <c r="AA158">
        <v>2.8371320487202651</v>
      </c>
      <c r="AB158">
        <v>2.8038417259111892</v>
      </c>
      <c r="AC158">
        <v>3.0131481389371362</v>
      </c>
      <c r="AD158">
        <v>3.2485274500965291</v>
      </c>
      <c r="AE158">
        <v>3.4334304248367711</v>
      </c>
      <c r="AF158">
        <v>3.641602436615897</v>
      </c>
      <c r="AG158">
        <v>3.8720654492365969</v>
      </c>
      <c r="AH158">
        <v>4.0750613213234113</v>
      </c>
      <c r="AI158">
        <v>3.8844604739387258</v>
      </c>
      <c r="AJ158">
        <v>3.931190210079559</v>
      </c>
      <c r="AK158">
        <v>4.0886777948643207</v>
      </c>
      <c r="AL158">
        <v>4.2852370811463416</v>
      </c>
      <c r="AM158">
        <v>3.9736615662733321</v>
      </c>
      <c r="AN158">
        <v>2.728158023811154</v>
      </c>
      <c r="AO158">
        <v>1.5920908021038089</v>
      </c>
      <c r="AP158">
        <v>1.0141809694045349</v>
      </c>
      <c r="AQ158">
        <v>0.84725864252077998</v>
      </c>
      <c r="AR158">
        <v>0.87887130285659643</v>
      </c>
      <c r="AS158">
        <v>0.91048396319241653</v>
      </c>
      <c r="AT158">
        <v>0.79490018849461608</v>
      </c>
      <c r="AU158">
        <v>0.71295974070524004</v>
      </c>
      <c r="AV158">
        <v>0.73610684887143307</v>
      </c>
      <c r="AW158">
        <v>28.080979569301981</v>
      </c>
      <c r="AX158">
        <v>69.0125752588784</v>
      </c>
      <c r="AY158">
        <v>80.339528311778523</v>
      </c>
    </row>
    <row r="159" spans="1:51" x14ac:dyDescent="0.25">
      <c r="A159">
        <v>172</v>
      </c>
      <c r="B159" t="s">
        <v>650</v>
      </c>
      <c r="C159" t="s">
        <v>651</v>
      </c>
      <c r="D159" t="s">
        <v>40</v>
      </c>
      <c r="E159" t="s">
        <v>28</v>
      </c>
      <c r="F159" t="s">
        <v>636</v>
      </c>
      <c r="G159">
        <v>1</v>
      </c>
      <c r="H159">
        <v>1</v>
      </c>
      <c r="I159" t="s">
        <v>580</v>
      </c>
      <c r="J159" t="s">
        <v>50</v>
      </c>
      <c r="K159" t="s">
        <v>34</v>
      </c>
      <c r="L159" t="s">
        <v>580</v>
      </c>
      <c r="M159" t="s">
        <v>33</v>
      </c>
      <c r="N159" t="s">
        <v>34</v>
      </c>
      <c r="O159" t="s">
        <v>43</v>
      </c>
      <c r="P159" t="b">
        <v>0</v>
      </c>
      <c r="Q159" t="s">
        <v>34</v>
      </c>
      <c r="S159" t="s">
        <v>652</v>
      </c>
      <c r="T159" t="s">
        <v>45</v>
      </c>
      <c r="U159">
        <v>3.119910774453333</v>
      </c>
      <c r="V159">
        <v>1.2837815048765371</v>
      </c>
      <c r="W159">
        <v>1.505075656488444</v>
      </c>
      <c r="X159">
        <v>1.726369808100352</v>
      </c>
      <c r="Y159">
        <v>1.9476639597122589</v>
      </c>
      <c r="Z159">
        <v>2.168958111324168</v>
      </c>
      <c r="AA159">
        <v>2.390252262936075</v>
      </c>
      <c r="AB159">
        <v>2.6115464145479832</v>
      </c>
      <c r="AC159">
        <v>2.8328405661598901</v>
      </c>
      <c r="AD159">
        <v>3.0541347177718001</v>
      </c>
      <c r="AE159">
        <v>3.2754288693837048</v>
      </c>
      <c r="AF159">
        <v>3.496723020995617</v>
      </c>
      <c r="AG159">
        <v>3.718017172607532</v>
      </c>
      <c r="AH159">
        <v>3.9393113242194242</v>
      </c>
      <c r="AI159">
        <v>4.1606054758313391</v>
      </c>
      <c r="AJ159">
        <v>4.3818996274432482</v>
      </c>
      <c r="AK159">
        <v>4.6031937790551547</v>
      </c>
      <c r="AL159">
        <v>4.8244879306670558</v>
      </c>
      <c r="AM159">
        <v>4.5042678674084913</v>
      </c>
      <c r="AN159">
        <v>3.5070278179554282</v>
      </c>
      <c r="AO159">
        <v>2.8648692852200588</v>
      </c>
      <c r="AP159">
        <v>2.3225761389928881</v>
      </c>
      <c r="AQ159">
        <v>2.4125941274213738</v>
      </c>
      <c r="AR159">
        <v>2.4557190786600849</v>
      </c>
      <c r="AS159">
        <v>1.706116627444799</v>
      </c>
      <c r="AT159">
        <v>1.765354228124328</v>
      </c>
      <c r="AU159">
        <v>1.1564156682221229</v>
      </c>
      <c r="AV159">
        <v>1.13622299253482</v>
      </c>
      <c r="AW159">
        <v>23.36347139204965</v>
      </c>
      <c r="AX159">
        <v>75.06543277245612</v>
      </c>
      <c r="AY159">
        <v>86.411829724142336</v>
      </c>
    </row>
    <row r="160" spans="1:51" x14ac:dyDescent="0.25">
      <c r="A160">
        <v>173</v>
      </c>
      <c r="B160" t="s">
        <v>653</v>
      </c>
      <c r="C160" t="s">
        <v>654</v>
      </c>
      <c r="D160" t="s">
        <v>40</v>
      </c>
      <c r="E160" t="s">
        <v>28</v>
      </c>
      <c r="F160" t="s">
        <v>584</v>
      </c>
      <c r="G160">
        <v>1</v>
      </c>
      <c r="H160">
        <v>1</v>
      </c>
      <c r="I160" t="s">
        <v>580</v>
      </c>
      <c r="J160" t="s">
        <v>50</v>
      </c>
      <c r="K160" t="s">
        <v>34</v>
      </c>
      <c r="L160" t="s">
        <v>580</v>
      </c>
      <c r="M160" t="s">
        <v>33</v>
      </c>
      <c r="N160" t="s">
        <v>34</v>
      </c>
      <c r="O160" t="s">
        <v>43</v>
      </c>
      <c r="P160" t="b">
        <v>0</v>
      </c>
      <c r="Q160" t="s">
        <v>34</v>
      </c>
      <c r="S160" t="s">
        <v>655</v>
      </c>
      <c r="T160" t="s">
        <v>45</v>
      </c>
      <c r="U160">
        <v>2.606542571254618</v>
      </c>
      <c r="V160">
        <v>1.069269142631375</v>
      </c>
      <c r="W160">
        <v>1.2471855526876121</v>
      </c>
      <c r="X160">
        <v>1.430561629228887</v>
      </c>
      <c r="Y160">
        <v>1.610842374757824</v>
      </c>
      <c r="Z160">
        <v>1.7902476074302951</v>
      </c>
      <c r="AA160">
        <v>1.9661763415698961</v>
      </c>
      <c r="AB160">
        <v>2.113427733803658</v>
      </c>
      <c r="AC160">
        <v>2.2318303271699631</v>
      </c>
      <c r="AD160">
        <v>2.3170464901273751</v>
      </c>
      <c r="AE160">
        <v>2.1502756183978442</v>
      </c>
      <c r="AF160">
        <v>2.0565743386714712</v>
      </c>
      <c r="AG160">
        <v>1.842533112715423</v>
      </c>
      <c r="AH160">
        <v>1.907246806002328</v>
      </c>
      <c r="AI160">
        <v>1.7371511295978119</v>
      </c>
      <c r="AJ160">
        <v>1.623466050800346</v>
      </c>
      <c r="AK160">
        <v>1.632216221870691</v>
      </c>
      <c r="AL160">
        <v>1.430354167937121</v>
      </c>
      <c r="AM160">
        <v>1.45058084782555</v>
      </c>
      <c r="AN160">
        <v>1.3476203130900759</v>
      </c>
      <c r="AO160">
        <v>1.140629878371759</v>
      </c>
      <c r="AP160">
        <v>1.119090151063471</v>
      </c>
      <c r="AQ160">
        <v>1.0776499759780549</v>
      </c>
      <c r="AR160">
        <v>0.99178842416183177</v>
      </c>
      <c r="AS160">
        <v>0.91556830197829264</v>
      </c>
      <c r="AT160">
        <v>0.87813111789048626</v>
      </c>
      <c r="AU160">
        <v>0.89014738402922855</v>
      </c>
      <c r="AV160">
        <v>0.88984752726680616</v>
      </c>
      <c r="AW160">
        <v>18.26637690319421</v>
      </c>
      <c r="AX160">
        <v>40.323416472407189</v>
      </c>
      <c r="AY160">
        <v>53.706117393523847</v>
      </c>
    </row>
    <row r="161" spans="1:51" x14ac:dyDescent="0.25">
      <c r="A161">
        <v>174</v>
      </c>
      <c r="B161" t="s">
        <v>656</v>
      </c>
      <c r="C161" t="s">
        <v>657</v>
      </c>
      <c r="D161" t="s">
        <v>27</v>
      </c>
      <c r="E161" t="s">
        <v>28</v>
      </c>
      <c r="F161" t="s">
        <v>602</v>
      </c>
      <c r="G161">
        <v>1</v>
      </c>
      <c r="H161">
        <v>3</v>
      </c>
      <c r="I161" t="s">
        <v>580</v>
      </c>
      <c r="J161" t="s">
        <v>50</v>
      </c>
      <c r="K161" t="s">
        <v>34</v>
      </c>
      <c r="L161" t="s">
        <v>580</v>
      </c>
      <c r="M161" t="s">
        <v>33</v>
      </c>
      <c r="N161" t="s">
        <v>34</v>
      </c>
      <c r="O161" t="s">
        <v>43</v>
      </c>
      <c r="P161" t="b">
        <v>0</v>
      </c>
      <c r="Q161" t="s">
        <v>34</v>
      </c>
      <c r="S161" t="s">
        <v>658</v>
      </c>
      <c r="T161" t="s">
        <v>45</v>
      </c>
      <c r="U161">
        <v>20.923477105038021</v>
      </c>
      <c r="V161">
        <v>6.1933077849565166</v>
      </c>
      <c r="W161">
        <v>5.0467632867431202</v>
      </c>
      <c r="X161">
        <v>4.9571425279727341</v>
      </c>
      <c r="Y161">
        <v>5.5925722284921866</v>
      </c>
      <c r="Z161">
        <v>6.22800192901164</v>
      </c>
      <c r="AA161">
        <v>4.0008414157000809</v>
      </c>
      <c r="AB161">
        <v>2.3989192978803588</v>
      </c>
      <c r="AC161">
        <v>2.6021961027085658</v>
      </c>
      <c r="AD161">
        <v>2.8054729075367688</v>
      </c>
      <c r="AE161">
        <v>2.5406613176708679</v>
      </c>
      <c r="AF161">
        <v>2.6766887643276478</v>
      </c>
      <c r="AG161">
        <v>2.8460861016844961</v>
      </c>
      <c r="AH161">
        <v>3.015483439041315</v>
      </c>
      <c r="AI161">
        <v>3.1848807763981628</v>
      </c>
      <c r="AJ161">
        <v>3.3542781137549951</v>
      </c>
      <c r="AK161">
        <v>3.5039367512932502</v>
      </c>
      <c r="AL161">
        <v>2.9544582307749359</v>
      </c>
      <c r="AM161">
        <v>2.260091252238408</v>
      </c>
      <c r="AN161">
        <v>1.612746985272937</v>
      </c>
      <c r="AO161">
        <v>1.6805059202156729</v>
      </c>
      <c r="AP161">
        <v>1.748264855158409</v>
      </c>
      <c r="AQ161">
        <v>1.816023790101148</v>
      </c>
      <c r="AR161">
        <v>1.5942920095468971</v>
      </c>
      <c r="AS161">
        <v>0.97577082999330667</v>
      </c>
      <c r="AT161">
        <v>1.0096502974646731</v>
      </c>
      <c r="AU161">
        <v>1.0435297649360411</v>
      </c>
      <c r="AV161">
        <v>1.0774092324074069</v>
      </c>
      <c r="AW161">
        <v>42.800229888744333</v>
      </c>
      <c r="AX161">
        <v>78.069464837741535</v>
      </c>
      <c r="AY161">
        <v>79.076522894961983</v>
      </c>
    </row>
    <row r="162" spans="1:51" x14ac:dyDescent="0.25">
      <c r="A162">
        <v>175</v>
      </c>
      <c r="B162" t="s">
        <v>659</v>
      </c>
      <c r="C162" t="s">
        <v>660</v>
      </c>
      <c r="D162" t="s">
        <v>40</v>
      </c>
      <c r="E162" t="s">
        <v>28</v>
      </c>
      <c r="F162" t="s">
        <v>661</v>
      </c>
      <c r="G162">
        <v>1</v>
      </c>
      <c r="H162">
        <v>1</v>
      </c>
      <c r="I162" t="s">
        <v>580</v>
      </c>
      <c r="J162" t="s">
        <v>31</v>
      </c>
      <c r="K162" t="s">
        <v>32</v>
      </c>
      <c r="L162" t="s">
        <v>580</v>
      </c>
      <c r="M162" t="s">
        <v>33</v>
      </c>
      <c r="N162" t="s">
        <v>32</v>
      </c>
      <c r="O162" t="s">
        <v>33</v>
      </c>
      <c r="P162" t="b">
        <v>0</v>
      </c>
      <c r="Q162" t="s">
        <v>34</v>
      </c>
      <c r="R162" t="s">
        <v>662</v>
      </c>
      <c r="S162" t="s">
        <v>663</v>
      </c>
      <c r="T162" t="s">
        <v>37</v>
      </c>
      <c r="U162">
        <v>3.9980430492109469</v>
      </c>
      <c r="V162">
        <v>1.65060422200158</v>
      </c>
      <c r="W162">
        <v>1.935130100873778</v>
      </c>
      <c r="X162">
        <v>2.2196559797459798</v>
      </c>
      <c r="Y162">
        <v>2.5041818586181801</v>
      </c>
      <c r="Z162">
        <v>2.7887077374903808</v>
      </c>
      <c r="AA162">
        <v>3.0732336163625789</v>
      </c>
      <c r="AB162">
        <v>3.357759495234784</v>
      </c>
      <c r="AC162">
        <v>3.6422853741069781</v>
      </c>
      <c r="AD162">
        <v>3.926811252979185</v>
      </c>
      <c r="AE162">
        <v>4.2113371318513826</v>
      </c>
      <c r="AF162">
        <v>4.495863010723582</v>
      </c>
      <c r="AG162">
        <v>4.7803888895957929</v>
      </c>
      <c r="AH162">
        <v>5.0649147684679781</v>
      </c>
      <c r="AI162">
        <v>5.3494406473401899</v>
      </c>
      <c r="AJ162">
        <v>5.6339665262123839</v>
      </c>
      <c r="AK162">
        <v>5.9184924050845868</v>
      </c>
      <c r="AL162">
        <v>6.2030182839567809</v>
      </c>
      <c r="AM162">
        <v>6.4875441628289829</v>
      </c>
      <c r="AN162">
        <v>6.7720700417011779</v>
      </c>
      <c r="AO162">
        <v>7.0565959205733968</v>
      </c>
      <c r="AP162">
        <v>7.3411217994455917</v>
      </c>
      <c r="AQ162">
        <v>1.588833725593801</v>
      </c>
      <c r="AR162">
        <v>0</v>
      </c>
      <c r="AS162">
        <v>0</v>
      </c>
      <c r="AT162">
        <v>0</v>
      </c>
      <c r="AU162">
        <v>0</v>
      </c>
      <c r="AV162">
        <v>0</v>
      </c>
      <c r="AW162">
        <v>30.039258529463719</v>
      </c>
      <c r="AX162">
        <v>96.001956950789065</v>
      </c>
      <c r="AY162">
        <v>96.001956950789065</v>
      </c>
    </row>
    <row r="163" spans="1:51" x14ac:dyDescent="0.25">
      <c r="A163">
        <v>176</v>
      </c>
      <c r="B163" t="s">
        <v>664</v>
      </c>
      <c r="C163" t="s">
        <v>665</v>
      </c>
      <c r="D163" t="s">
        <v>40</v>
      </c>
      <c r="E163" t="s">
        <v>666</v>
      </c>
      <c r="F163" t="s">
        <v>667</v>
      </c>
      <c r="G163">
        <v>1</v>
      </c>
      <c r="H163">
        <v>3</v>
      </c>
      <c r="I163" t="s">
        <v>580</v>
      </c>
      <c r="J163" t="s">
        <v>31</v>
      </c>
      <c r="K163" t="s">
        <v>32</v>
      </c>
      <c r="L163" t="s">
        <v>580</v>
      </c>
      <c r="M163" t="s">
        <v>33</v>
      </c>
      <c r="N163" t="s">
        <v>32</v>
      </c>
      <c r="O163" t="s">
        <v>33</v>
      </c>
      <c r="P163" t="b">
        <v>0</v>
      </c>
      <c r="Q163" t="s">
        <v>34</v>
      </c>
      <c r="R163" t="s">
        <v>668</v>
      </c>
      <c r="S163" t="s">
        <v>669</v>
      </c>
      <c r="T163" t="s">
        <v>37</v>
      </c>
      <c r="U163">
        <v>1.0164509148165159</v>
      </c>
      <c r="V163">
        <v>0.4125149752258761</v>
      </c>
      <c r="W163">
        <v>0.48362298786124752</v>
      </c>
      <c r="X163">
        <v>0.55473100049661961</v>
      </c>
      <c r="Y163">
        <v>0.6258390131319912</v>
      </c>
      <c r="Z163">
        <v>0.69694702576736323</v>
      </c>
      <c r="AA163">
        <v>0.76805503840273504</v>
      </c>
      <c r="AB163">
        <v>0.83916305103810696</v>
      </c>
      <c r="AC163">
        <v>0.91027106367347799</v>
      </c>
      <c r="AD163">
        <v>0.98137907630885135</v>
      </c>
      <c r="AE163">
        <v>1.0524870889442219</v>
      </c>
      <c r="AF163">
        <v>1.1235951015795951</v>
      </c>
      <c r="AG163">
        <v>1.1947031142149691</v>
      </c>
      <c r="AH163">
        <v>1.265344990406406</v>
      </c>
      <c r="AI163">
        <v>1.336157209601651</v>
      </c>
      <c r="AJ163">
        <v>1.407224696734602</v>
      </c>
      <c r="AK163">
        <v>1.4769675593151581</v>
      </c>
      <c r="AL163">
        <v>1.426053670089118</v>
      </c>
      <c r="AM163">
        <v>1.491465241557554</v>
      </c>
      <c r="AN163">
        <v>1.5568768130259829</v>
      </c>
      <c r="AO163">
        <v>1.496806927478824</v>
      </c>
      <c r="AP163">
        <v>1.4762282449999251</v>
      </c>
      <c r="AQ163">
        <v>1.533443633914509</v>
      </c>
      <c r="AR163">
        <v>1.590659022829082</v>
      </c>
      <c r="AS163">
        <v>1.603799477639638</v>
      </c>
      <c r="AT163">
        <v>1.5647801575003351</v>
      </c>
      <c r="AU163">
        <v>1.5566566902481871</v>
      </c>
      <c r="AV163">
        <v>1.544274316168097</v>
      </c>
      <c r="AW163">
        <v>7.5073381146807447</v>
      </c>
      <c r="AX163">
        <v>31.037655376273861</v>
      </c>
      <c r="AY163">
        <v>51.368825610053918</v>
      </c>
    </row>
    <row r="164" spans="1:51" x14ac:dyDescent="0.25">
      <c r="A164">
        <v>178</v>
      </c>
      <c r="B164" t="s">
        <v>670</v>
      </c>
      <c r="C164" t="s">
        <v>671</v>
      </c>
      <c r="D164" t="s">
        <v>40</v>
      </c>
      <c r="E164" t="s">
        <v>28</v>
      </c>
      <c r="F164" t="s">
        <v>672</v>
      </c>
      <c r="G164">
        <v>1</v>
      </c>
      <c r="H164">
        <v>1</v>
      </c>
      <c r="I164" t="s">
        <v>580</v>
      </c>
      <c r="J164" t="s">
        <v>50</v>
      </c>
      <c r="K164" t="s">
        <v>34</v>
      </c>
      <c r="L164" t="s">
        <v>580</v>
      </c>
      <c r="M164" t="s">
        <v>33</v>
      </c>
      <c r="N164" t="s">
        <v>34</v>
      </c>
      <c r="O164" t="s">
        <v>43</v>
      </c>
      <c r="P164" t="b">
        <v>0</v>
      </c>
      <c r="Q164" t="s">
        <v>34</v>
      </c>
      <c r="S164" t="s">
        <v>673</v>
      </c>
      <c r="T164" t="s">
        <v>45</v>
      </c>
      <c r="U164">
        <v>5.7647211219125007E-2</v>
      </c>
      <c r="V164">
        <v>1.494537468204438E-2</v>
      </c>
      <c r="W164">
        <v>1.7521610589963259E-2</v>
      </c>
      <c r="X164">
        <v>2.0097846497882169E-2</v>
      </c>
      <c r="Y164">
        <v>2.2458253109886511E-2</v>
      </c>
      <c r="Z164">
        <v>2.421295696376323E-2</v>
      </c>
      <c r="AA164">
        <v>2.6683353114494039E-2</v>
      </c>
      <c r="AB164">
        <v>2.9153749265224849E-2</v>
      </c>
      <c r="AC164">
        <v>3.1624145415955672E-2</v>
      </c>
      <c r="AD164">
        <v>3.4094541566686537E-2</v>
      </c>
      <c r="AE164">
        <v>3.6564937717417298E-2</v>
      </c>
      <c r="AF164">
        <v>3.9035333868148232E-2</v>
      </c>
      <c r="AG164">
        <v>4.1505730018879083E-2</v>
      </c>
      <c r="AH164">
        <v>4.3976126169609671E-2</v>
      </c>
      <c r="AI164">
        <v>4.6446522320340702E-2</v>
      </c>
      <c r="AJ164">
        <v>4.8916918471071477E-2</v>
      </c>
      <c r="AK164">
        <v>5.1387314621802203E-2</v>
      </c>
      <c r="AL164">
        <v>5.3857710772532992E-2</v>
      </c>
      <c r="AM164">
        <v>5.6328106923264017E-2</v>
      </c>
      <c r="AN164">
        <v>5.879850307399468E-2</v>
      </c>
      <c r="AO164">
        <v>6.1268899224725698E-2</v>
      </c>
      <c r="AP164">
        <v>6.3739295375456237E-2</v>
      </c>
      <c r="AQ164">
        <v>6.6209691526187386E-2</v>
      </c>
      <c r="AR164">
        <v>6.8680087676917925E-2</v>
      </c>
      <c r="AS164">
        <v>7.1150483827648714E-2</v>
      </c>
      <c r="AT164">
        <v>7.3620879978379739E-2</v>
      </c>
      <c r="AU164">
        <v>7.6091276129110277E-2</v>
      </c>
      <c r="AV164">
        <v>7.8561672279841441E-2</v>
      </c>
      <c r="AW164">
        <v>0.26369110261309753</v>
      </c>
      <c r="AX164">
        <v>1.2094978702752359</v>
      </c>
      <c r="AY164">
        <v>3.7456791212192848</v>
      </c>
    </row>
    <row r="165" spans="1:51" x14ac:dyDescent="0.25">
      <c r="A165">
        <v>179</v>
      </c>
      <c r="B165" t="s">
        <v>674</v>
      </c>
      <c r="C165" t="s">
        <v>675</v>
      </c>
      <c r="D165" t="s">
        <v>40</v>
      </c>
      <c r="E165" t="s">
        <v>28</v>
      </c>
      <c r="F165" t="s">
        <v>672</v>
      </c>
      <c r="G165">
        <v>1</v>
      </c>
      <c r="H165">
        <v>1</v>
      </c>
      <c r="I165" t="s">
        <v>580</v>
      </c>
      <c r="J165" t="s">
        <v>50</v>
      </c>
      <c r="K165" t="s">
        <v>34</v>
      </c>
      <c r="L165" t="s">
        <v>580</v>
      </c>
      <c r="M165" t="s">
        <v>33</v>
      </c>
      <c r="N165" t="s">
        <v>34</v>
      </c>
      <c r="O165" t="s">
        <v>43</v>
      </c>
      <c r="P165" t="b">
        <v>0</v>
      </c>
      <c r="Q165" t="s">
        <v>34</v>
      </c>
      <c r="S165" t="s">
        <v>676</v>
      </c>
      <c r="T165" t="s">
        <v>45</v>
      </c>
      <c r="U165">
        <v>0.40467092912710018</v>
      </c>
      <c r="V165">
        <v>0.1572887776212113</v>
      </c>
      <c r="W165">
        <v>0.18440171426155291</v>
      </c>
      <c r="X165">
        <v>0.2115146509018947</v>
      </c>
      <c r="Y165">
        <v>0.23862758754223609</v>
      </c>
      <c r="Z165">
        <v>0.24994443814950659</v>
      </c>
      <c r="AA165">
        <v>0.2635927832755251</v>
      </c>
      <c r="AB165">
        <v>0.28799671011223738</v>
      </c>
      <c r="AC165">
        <v>0.31240063694894982</v>
      </c>
      <c r="AD165">
        <v>0.33680456378566309</v>
      </c>
      <c r="AE165">
        <v>0.36120849062237509</v>
      </c>
      <c r="AF165">
        <v>0.38561241745908842</v>
      </c>
      <c r="AG165">
        <v>0.41001634429580119</v>
      </c>
      <c r="AH165">
        <v>0.43442027113251258</v>
      </c>
      <c r="AI165">
        <v>0.45882419796922619</v>
      </c>
      <c r="AJ165">
        <v>0.48322812480593852</v>
      </c>
      <c r="AK165">
        <v>0.50763205164265102</v>
      </c>
      <c r="AL165">
        <v>0.53203597847936301</v>
      </c>
      <c r="AM165">
        <v>0.55643990531607668</v>
      </c>
      <c r="AN165">
        <v>0.58084383215278801</v>
      </c>
      <c r="AO165">
        <v>0.60524775898950267</v>
      </c>
      <c r="AP165">
        <v>0.62965168582621311</v>
      </c>
      <c r="AQ165">
        <v>0.65405561266292833</v>
      </c>
      <c r="AR165">
        <v>0.678459539499639</v>
      </c>
      <c r="AS165">
        <v>0.70286346633635088</v>
      </c>
      <c r="AT165">
        <v>0.72726739317306566</v>
      </c>
      <c r="AU165">
        <v>0.75167132000977743</v>
      </c>
      <c r="AV165">
        <v>0.77607524684648832</v>
      </c>
      <c r="AW165">
        <v>2.6663543723228949</v>
      </c>
      <c r="AX165">
        <v>12.00955188049026</v>
      </c>
      <c r="AY165">
        <v>33.381163083198807</v>
      </c>
    </row>
    <row r="166" spans="1:51" x14ac:dyDescent="0.25">
      <c r="A166">
        <v>180</v>
      </c>
      <c r="B166" t="s">
        <v>677</v>
      </c>
      <c r="C166" t="s">
        <v>678</v>
      </c>
      <c r="D166" t="s">
        <v>40</v>
      </c>
      <c r="E166" t="s">
        <v>679</v>
      </c>
      <c r="F166" t="s">
        <v>584</v>
      </c>
      <c r="G166">
        <v>1</v>
      </c>
      <c r="H166">
        <v>1</v>
      </c>
      <c r="I166" t="s">
        <v>580</v>
      </c>
      <c r="J166" t="s">
        <v>50</v>
      </c>
      <c r="K166" t="s">
        <v>34</v>
      </c>
      <c r="L166" t="s">
        <v>580</v>
      </c>
      <c r="M166" t="s">
        <v>33</v>
      </c>
      <c r="N166" t="s">
        <v>34</v>
      </c>
      <c r="O166" t="s">
        <v>43</v>
      </c>
      <c r="P166" t="b">
        <v>0</v>
      </c>
      <c r="Q166" t="s">
        <v>34</v>
      </c>
      <c r="S166" t="s">
        <v>680</v>
      </c>
      <c r="T166" t="s">
        <v>45</v>
      </c>
      <c r="U166">
        <v>27.601553776806409</v>
      </c>
      <c r="V166">
        <v>11.38156349486245</v>
      </c>
      <c r="W166">
        <v>13.34348102369837</v>
      </c>
      <c r="X166">
        <v>12.8223746214718</v>
      </c>
      <c r="Y166">
        <v>10.58390502433458</v>
      </c>
      <c r="Z166">
        <v>11.202745909675929</v>
      </c>
      <c r="AA166">
        <v>7.13247464989922</v>
      </c>
      <c r="AB166">
        <v>5.2936102664701838</v>
      </c>
      <c r="AC166">
        <v>0.63829123278105637</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72.398446223193574</v>
      </c>
      <c r="AX166">
        <v>72.398446223193574</v>
      </c>
      <c r="AY166">
        <v>72.398446223193574</v>
      </c>
    </row>
    <row r="167" spans="1:51" x14ac:dyDescent="0.25">
      <c r="A167">
        <v>181</v>
      </c>
      <c r="B167" t="s">
        <v>681</v>
      </c>
      <c r="C167" t="s">
        <v>682</v>
      </c>
      <c r="D167" t="s">
        <v>40</v>
      </c>
      <c r="E167" t="s">
        <v>683</v>
      </c>
      <c r="F167" t="s">
        <v>684</v>
      </c>
      <c r="G167">
        <v>1</v>
      </c>
      <c r="H167">
        <v>1</v>
      </c>
      <c r="I167" t="s">
        <v>580</v>
      </c>
      <c r="J167" t="s">
        <v>50</v>
      </c>
      <c r="K167" t="s">
        <v>34</v>
      </c>
      <c r="L167" t="s">
        <v>580</v>
      </c>
      <c r="M167" t="s">
        <v>33</v>
      </c>
      <c r="N167" t="s">
        <v>34</v>
      </c>
      <c r="O167" t="s">
        <v>43</v>
      </c>
      <c r="P167" t="b">
        <v>0</v>
      </c>
      <c r="Q167" t="s">
        <v>34</v>
      </c>
      <c r="S167" t="s">
        <v>685</v>
      </c>
      <c r="T167" t="s">
        <v>45</v>
      </c>
      <c r="U167">
        <v>4.0602941802400716</v>
      </c>
      <c r="V167">
        <v>1.4418626803845449</v>
      </c>
      <c r="W167">
        <v>1.563717681739383</v>
      </c>
      <c r="X167">
        <v>1.5968889525929919</v>
      </c>
      <c r="Y167">
        <v>1.791885540125653</v>
      </c>
      <c r="Z167">
        <v>1.9954801019135791</v>
      </c>
      <c r="AA167">
        <v>2.1990746637015031</v>
      </c>
      <c r="AB167">
        <v>2.379480281609017</v>
      </c>
      <c r="AC167">
        <v>2.5439631474968509</v>
      </c>
      <c r="AD167">
        <v>2.694431485014364</v>
      </c>
      <c r="AE167">
        <v>2.836490732690268</v>
      </c>
      <c r="AF167">
        <v>3.0129002150898021</v>
      </c>
      <c r="AG167">
        <v>3.2035750820970881</v>
      </c>
      <c r="AH167">
        <v>3.2887773695470051</v>
      </c>
      <c r="AI167">
        <v>3.3555621928053991</v>
      </c>
      <c r="AJ167">
        <v>3.3570447453160179</v>
      </c>
      <c r="AK167">
        <v>3.5265818027568758</v>
      </c>
      <c r="AL167">
        <v>3.6961188601977288</v>
      </c>
      <c r="AM167">
        <v>3.6208851427602151</v>
      </c>
      <c r="AN167">
        <v>2.9421390888620649</v>
      </c>
      <c r="AO167">
        <v>2.6981798799243522</v>
      </c>
      <c r="AP167">
        <v>2.054009744393571</v>
      </c>
      <c r="AQ167">
        <v>2.0066232047592019</v>
      </c>
      <c r="AR167">
        <v>2.0537543543683099</v>
      </c>
      <c r="AS167">
        <v>1.8062722307614869</v>
      </c>
      <c r="AT167">
        <v>1.8689873062745981</v>
      </c>
      <c r="AU167">
        <v>1.675920865660895</v>
      </c>
      <c r="AV167">
        <v>1.707885859429416</v>
      </c>
      <c r="AW167">
        <v>21.532183992907619</v>
      </c>
      <c r="AX167">
        <v>65.8873170965485</v>
      </c>
      <c r="AY167">
        <v>79.929794739948449</v>
      </c>
    </row>
    <row r="168" spans="1:51" x14ac:dyDescent="0.25">
      <c r="A168">
        <v>182</v>
      </c>
      <c r="B168" t="s">
        <v>686</v>
      </c>
      <c r="C168" t="s">
        <v>687</v>
      </c>
      <c r="D168" t="s">
        <v>40</v>
      </c>
      <c r="E168" t="s">
        <v>688</v>
      </c>
      <c r="F168" t="s">
        <v>636</v>
      </c>
      <c r="G168">
        <v>1</v>
      </c>
      <c r="H168">
        <v>1</v>
      </c>
      <c r="I168" t="s">
        <v>580</v>
      </c>
      <c r="J168" t="s">
        <v>50</v>
      </c>
      <c r="K168" t="s">
        <v>34</v>
      </c>
      <c r="L168" t="s">
        <v>580</v>
      </c>
      <c r="M168" t="s">
        <v>33</v>
      </c>
      <c r="N168" t="s">
        <v>34</v>
      </c>
      <c r="O168" t="s">
        <v>43</v>
      </c>
      <c r="P168" t="b">
        <v>0</v>
      </c>
      <c r="Q168" t="s">
        <v>34</v>
      </c>
      <c r="S168" t="s">
        <v>689</v>
      </c>
      <c r="T168" t="s">
        <v>45</v>
      </c>
      <c r="U168">
        <v>5.4868990697331634</v>
      </c>
      <c r="V168">
        <v>2.2482499604164969</v>
      </c>
      <c r="W168">
        <v>2.5150328974020599</v>
      </c>
      <c r="X168">
        <v>2.8848229932734988</v>
      </c>
      <c r="Y168">
        <v>3.254613089144935</v>
      </c>
      <c r="Z168">
        <v>3.5984401069754641</v>
      </c>
      <c r="AA168">
        <v>3.7138972482200741</v>
      </c>
      <c r="AB168">
        <v>3.976737591693317</v>
      </c>
      <c r="AC168">
        <v>4.1721027717738108</v>
      </c>
      <c r="AD168">
        <v>4.1154561268152863</v>
      </c>
      <c r="AE168">
        <v>4.058139279091308</v>
      </c>
      <c r="AF168">
        <v>3.3523196818800591</v>
      </c>
      <c r="AG168">
        <v>2.902164397226874</v>
      </c>
      <c r="AH168">
        <v>2.5735823502761899</v>
      </c>
      <c r="AI168">
        <v>2.062643041209963</v>
      </c>
      <c r="AJ168">
        <v>1.8496878329219391</v>
      </c>
      <c r="AK168">
        <v>1.8453438821525989</v>
      </c>
      <c r="AL168">
        <v>1.3394441514221589</v>
      </c>
      <c r="AM168">
        <v>1.1881152361351559</v>
      </c>
      <c r="AN168">
        <v>1.217827950925201</v>
      </c>
      <c r="AO168">
        <v>1.17632504840151</v>
      </c>
      <c r="AP168">
        <v>0.95864276997866227</v>
      </c>
      <c r="AQ168">
        <v>0.93266190111712599</v>
      </c>
      <c r="AR168">
        <v>0.96746110222111525</v>
      </c>
      <c r="AS168">
        <v>0.70741259672697965</v>
      </c>
      <c r="AT168">
        <v>0.56726721274402336</v>
      </c>
      <c r="AU168">
        <v>0.58630223024463113</v>
      </c>
      <c r="AV168">
        <v>0.60533724774523889</v>
      </c>
      <c r="AW168">
        <v>35.15575875902325</v>
      </c>
      <c r="AX168">
        <v>59.004544147388458</v>
      </c>
      <c r="AY168">
        <v>73.762973021921567</v>
      </c>
    </row>
    <row r="169" spans="1:51" x14ac:dyDescent="0.25">
      <c r="A169">
        <v>183</v>
      </c>
      <c r="B169" t="s">
        <v>690</v>
      </c>
      <c r="C169" t="s">
        <v>691</v>
      </c>
      <c r="D169" t="s">
        <v>40</v>
      </c>
      <c r="E169" t="s">
        <v>28</v>
      </c>
      <c r="F169" t="s">
        <v>584</v>
      </c>
      <c r="G169">
        <v>1</v>
      </c>
      <c r="H169">
        <v>1</v>
      </c>
      <c r="I169" t="s">
        <v>580</v>
      </c>
      <c r="J169" t="s">
        <v>31</v>
      </c>
      <c r="K169" t="s">
        <v>32</v>
      </c>
      <c r="L169" t="s">
        <v>580</v>
      </c>
      <c r="M169" t="s">
        <v>33</v>
      </c>
      <c r="N169" t="s">
        <v>32</v>
      </c>
      <c r="O169" t="s">
        <v>33</v>
      </c>
      <c r="P169" t="b">
        <v>0</v>
      </c>
      <c r="Q169" t="s">
        <v>34</v>
      </c>
      <c r="R169" t="s">
        <v>692</v>
      </c>
      <c r="S169" t="s">
        <v>693</v>
      </c>
      <c r="T169" t="s">
        <v>37</v>
      </c>
      <c r="U169">
        <v>10.882511228255559</v>
      </c>
      <c r="V169">
        <v>3.5861502716688469</v>
      </c>
      <c r="W169">
        <v>2.9521507139188592</v>
      </c>
      <c r="X169">
        <v>1.5887880627339039</v>
      </c>
      <c r="Y169">
        <v>0.71996165032383508</v>
      </c>
      <c r="Z169">
        <v>0.80176390466398273</v>
      </c>
      <c r="AA169">
        <v>0.8835661590041306</v>
      </c>
      <c r="AB169">
        <v>0.96536841334427925</v>
      </c>
      <c r="AC169">
        <v>1.047170667684425</v>
      </c>
      <c r="AD169">
        <v>1.1289729220245761</v>
      </c>
      <c r="AE169">
        <v>1.210775176364723</v>
      </c>
      <c r="AF169">
        <v>1.292577430704871</v>
      </c>
      <c r="AG169">
        <v>1.3743796850450229</v>
      </c>
      <c r="AH169">
        <v>1.4561819393851649</v>
      </c>
      <c r="AI169">
        <v>1.537984193725314</v>
      </c>
      <c r="AJ169">
        <v>1.6197864480654649</v>
      </c>
      <c r="AK169">
        <v>1.70158870240561</v>
      </c>
      <c r="AL169">
        <v>1.783390956745756</v>
      </c>
      <c r="AM169">
        <v>1.8651932110859091</v>
      </c>
      <c r="AN169">
        <v>1.946995465426054</v>
      </c>
      <c r="AO169">
        <v>2.0287977197662039</v>
      </c>
      <c r="AP169">
        <v>2.1105999741063499</v>
      </c>
      <c r="AQ169">
        <v>2.1924022284465008</v>
      </c>
      <c r="AR169">
        <v>2.2742044827866428</v>
      </c>
      <c r="AS169">
        <v>2.356006737126795</v>
      </c>
      <c r="AT169">
        <v>2.437808991466949</v>
      </c>
      <c r="AU169">
        <v>2.519611245807083</v>
      </c>
      <c r="AV169">
        <v>2.60141350014724</v>
      </c>
      <c r="AW169">
        <v>15.09441680140875</v>
      </c>
      <c r="AX169">
        <v>46.412926483365332</v>
      </c>
      <c r="AY169">
        <v>86.46916645011818</v>
      </c>
    </row>
    <row r="170" spans="1:51" x14ac:dyDescent="0.25">
      <c r="A170">
        <v>185</v>
      </c>
      <c r="B170" t="s">
        <v>694</v>
      </c>
      <c r="C170" t="s">
        <v>695</v>
      </c>
      <c r="D170" t="s">
        <v>40</v>
      </c>
      <c r="E170" t="s">
        <v>696</v>
      </c>
      <c r="F170" t="s">
        <v>684</v>
      </c>
      <c r="G170">
        <v>1</v>
      </c>
      <c r="H170">
        <v>3</v>
      </c>
      <c r="I170" t="s">
        <v>580</v>
      </c>
      <c r="J170" t="s">
        <v>31</v>
      </c>
      <c r="K170" t="s">
        <v>32</v>
      </c>
      <c r="L170" t="s">
        <v>580</v>
      </c>
      <c r="M170" t="s">
        <v>33</v>
      </c>
      <c r="N170" t="s">
        <v>32</v>
      </c>
      <c r="O170" t="s">
        <v>33</v>
      </c>
      <c r="P170" t="b">
        <v>0</v>
      </c>
      <c r="Q170" t="s">
        <v>34</v>
      </c>
      <c r="R170" t="s">
        <v>697</v>
      </c>
      <c r="S170" t="s">
        <v>698</v>
      </c>
      <c r="T170" t="s">
        <v>37</v>
      </c>
      <c r="U170">
        <v>0.43264435771640558</v>
      </c>
      <c r="V170">
        <v>0.16822897601366599</v>
      </c>
      <c r="W170">
        <v>0.1932773871933379</v>
      </c>
      <c r="X170">
        <v>0.2214457955850915</v>
      </c>
      <c r="Y170">
        <v>0.24983175277230041</v>
      </c>
      <c r="Z170">
        <v>0.27078803891328668</v>
      </c>
      <c r="AA170">
        <v>0.27689985616219009</v>
      </c>
      <c r="AB170">
        <v>0.26938188754630471</v>
      </c>
      <c r="AC170">
        <v>0.28970161449229997</v>
      </c>
      <c r="AD170">
        <v>0.31232865882142008</v>
      </c>
      <c r="AE170">
        <v>0.32232804034017293</v>
      </c>
      <c r="AF170">
        <v>0.25654212469318372</v>
      </c>
      <c r="AG170">
        <v>0.23739174460239909</v>
      </c>
      <c r="AH170">
        <v>0.25039546437794458</v>
      </c>
      <c r="AI170">
        <v>0.25991777924982579</v>
      </c>
      <c r="AJ170">
        <v>0.27374227781909938</v>
      </c>
      <c r="AK170">
        <v>0.28743672334715248</v>
      </c>
      <c r="AL170">
        <v>0.29902948982869743</v>
      </c>
      <c r="AM170">
        <v>0.30576539302065969</v>
      </c>
      <c r="AN170">
        <v>0.31915392653569241</v>
      </c>
      <c r="AO170">
        <v>0.33256305415603771</v>
      </c>
      <c r="AP170">
        <v>0.34597218177638123</v>
      </c>
      <c r="AQ170">
        <v>0.35938130939672619</v>
      </c>
      <c r="AR170">
        <v>0.37279043701706932</v>
      </c>
      <c r="AS170">
        <v>0.38619956463741412</v>
      </c>
      <c r="AT170">
        <v>0.39960869225775891</v>
      </c>
      <c r="AU170">
        <v>0.40456635142314518</v>
      </c>
      <c r="AV170">
        <v>0.4064548372664657</v>
      </c>
      <c r="AW170">
        <v>2.6286725739847898</v>
      </c>
      <c r="AX170">
        <v>7.8259899169441276</v>
      </c>
      <c r="AY170">
        <v>18.74223342497006</v>
      </c>
    </row>
    <row r="171" spans="1:51" x14ac:dyDescent="0.25">
      <c r="A171">
        <v>187</v>
      </c>
      <c r="B171" t="s">
        <v>699</v>
      </c>
      <c r="C171" t="s">
        <v>700</v>
      </c>
      <c r="D171" t="s">
        <v>40</v>
      </c>
      <c r="E171" t="s">
        <v>28</v>
      </c>
      <c r="F171" t="s">
        <v>584</v>
      </c>
      <c r="G171">
        <v>1</v>
      </c>
      <c r="H171">
        <v>1</v>
      </c>
      <c r="I171" t="s">
        <v>580</v>
      </c>
      <c r="J171" t="s">
        <v>50</v>
      </c>
      <c r="K171" t="s">
        <v>34</v>
      </c>
      <c r="L171" t="s">
        <v>580</v>
      </c>
      <c r="M171" t="s">
        <v>33</v>
      </c>
      <c r="N171" t="s">
        <v>34</v>
      </c>
      <c r="O171" t="s">
        <v>43</v>
      </c>
      <c r="P171" t="b">
        <v>0</v>
      </c>
      <c r="Q171" t="s">
        <v>34</v>
      </c>
      <c r="S171" t="s">
        <v>701</v>
      </c>
      <c r="T171" t="s">
        <v>45</v>
      </c>
      <c r="U171">
        <v>2.7973806357530311</v>
      </c>
      <c r="V171">
        <v>1.154896121208751</v>
      </c>
      <c r="W171">
        <v>1.3515717357323049</v>
      </c>
      <c r="X171">
        <v>1.5330006987914031</v>
      </c>
      <c r="Y171">
        <v>1.703701459867184</v>
      </c>
      <c r="Z171">
        <v>1.897276520534724</v>
      </c>
      <c r="AA171">
        <v>2.0908515812022599</v>
      </c>
      <c r="AB171">
        <v>2.284426641869798</v>
      </c>
      <c r="AC171">
        <v>2.478001702537334</v>
      </c>
      <c r="AD171">
        <v>2.606409921172713</v>
      </c>
      <c r="AE171">
        <v>2.7806627471420149</v>
      </c>
      <c r="AF171">
        <v>2.897302312343105</v>
      </c>
      <c r="AG171">
        <v>3.0806614326747601</v>
      </c>
      <c r="AH171">
        <v>3.2640205530063979</v>
      </c>
      <c r="AI171">
        <v>3.4471811034419848</v>
      </c>
      <c r="AJ171">
        <v>3.6296097155748548</v>
      </c>
      <c r="AK171">
        <v>3.4418990945270269</v>
      </c>
      <c r="AL171">
        <v>3.4153910891569419</v>
      </c>
      <c r="AM171">
        <v>3.1837645151825069</v>
      </c>
      <c r="AN171">
        <v>3.3233956874825972</v>
      </c>
      <c r="AO171">
        <v>3.4630268597826972</v>
      </c>
      <c r="AP171">
        <v>3.371803547036039</v>
      </c>
      <c r="AQ171">
        <v>3.0034130904198508</v>
      </c>
      <c r="AR171">
        <v>3.0119067253099958</v>
      </c>
      <c r="AS171">
        <v>2.5435241238375248</v>
      </c>
      <c r="AT171">
        <v>1.862545664903156</v>
      </c>
      <c r="AU171">
        <v>1.925044586981892</v>
      </c>
      <c r="AV171">
        <v>1.8203870670910549</v>
      </c>
      <c r="AW171">
        <v>20.350949576537079</v>
      </c>
      <c r="AX171">
        <v>69.520658707671075</v>
      </c>
      <c r="AY171">
        <v>85.461471823280405</v>
      </c>
    </row>
    <row r="172" spans="1:51" x14ac:dyDescent="0.25">
      <c r="A172">
        <v>188</v>
      </c>
      <c r="B172" t="s">
        <v>702</v>
      </c>
      <c r="C172" t="s">
        <v>703</v>
      </c>
      <c r="D172" t="s">
        <v>27</v>
      </c>
      <c r="E172" t="s">
        <v>28</v>
      </c>
      <c r="F172" t="s">
        <v>704</v>
      </c>
      <c r="G172">
        <v>1</v>
      </c>
      <c r="H172">
        <v>1</v>
      </c>
      <c r="I172" t="s">
        <v>705</v>
      </c>
      <c r="J172" t="s">
        <v>31</v>
      </c>
      <c r="K172" t="s">
        <v>34</v>
      </c>
      <c r="L172" t="s">
        <v>705</v>
      </c>
      <c r="M172" t="s">
        <v>706</v>
      </c>
      <c r="N172" t="s">
        <v>34</v>
      </c>
      <c r="O172" t="s">
        <v>43</v>
      </c>
      <c r="P172" t="b">
        <v>0</v>
      </c>
      <c r="Q172" t="s">
        <v>34</v>
      </c>
      <c r="S172" t="s">
        <v>707</v>
      </c>
      <c r="T172" t="s">
        <v>45</v>
      </c>
      <c r="U172">
        <v>4.6495983266963812</v>
      </c>
      <c r="V172">
        <v>1.9196007982383261</v>
      </c>
      <c r="W172">
        <v>2.2504954469507972</v>
      </c>
      <c r="X172">
        <v>2.5813900956632732</v>
      </c>
      <c r="Y172">
        <v>2.9122847443757438</v>
      </c>
      <c r="Z172">
        <v>3.2431793930882158</v>
      </c>
      <c r="AA172">
        <v>3.5740740418006909</v>
      </c>
      <c r="AB172">
        <v>3.904968690513162</v>
      </c>
      <c r="AC172">
        <v>4.2358633392256344</v>
      </c>
      <c r="AD172">
        <v>2.5731261538872512</v>
      </c>
      <c r="AE172">
        <v>0.91857522206901543</v>
      </c>
      <c r="AF172">
        <v>0.9806358964312506</v>
      </c>
      <c r="AG172">
        <v>1.0426965707934881</v>
      </c>
      <c r="AH172">
        <v>1.104757245155717</v>
      </c>
      <c r="AI172">
        <v>1.166817919517952</v>
      </c>
      <c r="AJ172">
        <v>1.2288785938801869</v>
      </c>
      <c r="AK172">
        <v>1.290939268242421</v>
      </c>
      <c r="AL172">
        <v>1.3529999426046539</v>
      </c>
      <c r="AM172">
        <v>1.41506061696689</v>
      </c>
      <c r="AN172">
        <v>1.4771212913291221</v>
      </c>
      <c r="AO172">
        <v>1.5391819656913579</v>
      </c>
      <c r="AP172">
        <v>1.6012426400535891</v>
      </c>
      <c r="AQ172">
        <v>1.6633033144158309</v>
      </c>
      <c r="AR172">
        <v>1.725363988778053</v>
      </c>
      <c r="AS172">
        <v>1.787424663140293</v>
      </c>
      <c r="AT172">
        <v>1.8494853375025291</v>
      </c>
      <c r="AU172">
        <v>1.911546011864762</v>
      </c>
      <c r="AV172">
        <v>1.973606686226993</v>
      </c>
      <c r="AW172">
        <v>28.272687472831048</v>
      </c>
      <c r="AX172">
        <v>52.033008585747531</v>
      </c>
      <c r="AY172">
        <v>83.875396366845948</v>
      </c>
    </row>
    <row r="173" spans="1:51" x14ac:dyDescent="0.25">
      <c r="A173">
        <v>189</v>
      </c>
      <c r="B173" t="s">
        <v>708</v>
      </c>
      <c r="C173" t="s">
        <v>709</v>
      </c>
      <c r="D173" t="s">
        <v>27</v>
      </c>
      <c r="E173" t="s">
        <v>28</v>
      </c>
      <c r="F173" t="s">
        <v>710</v>
      </c>
      <c r="G173">
        <v>1</v>
      </c>
      <c r="H173">
        <v>1</v>
      </c>
      <c r="I173" t="s">
        <v>705</v>
      </c>
      <c r="J173" t="s">
        <v>50</v>
      </c>
      <c r="K173" t="s">
        <v>34</v>
      </c>
      <c r="L173" t="s">
        <v>705</v>
      </c>
      <c r="M173" t="s">
        <v>711</v>
      </c>
      <c r="N173" t="s">
        <v>34</v>
      </c>
      <c r="O173" t="s">
        <v>43</v>
      </c>
      <c r="P173" t="b">
        <v>0</v>
      </c>
      <c r="Q173" t="s">
        <v>34</v>
      </c>
      <c r="S173" t="s">
        <v>712</v>
      </c>
      <c r="T173" t="s">
        <v>45</v>
      </c>
      <c r="U173">
        <v>8.6572736631292955</v>
      </c>
      <c r="V173">
        <v>3.3139112102248358</v>
      </c>
      <c r="W173">
        <v>3.8851526302002859</v>
      </c>
      <c r="X173">
        <v>3.7142195628456238</v>
      </c>
      <c r="Y173">
        <v>2.629252941088283</v>
      </c>
      <c r="Z173">
        <v>2.6878112533304699</v>
      </c>
      <c r="AA173">
        <v>2.962042879977965</v>
      </c>
      <c r="AB173">
        <v>3.236274506625457</v>
      </c>
      <c r="AC173">
        <v>3.5105061332729561</v>
      </c>
      <c r="AD173">
        <v>1.248106562503458</v>
      </c>
      <c r="AE173">
        <v>0.32502066472891322</v>
      </c>
      <c r="AF173">
        <v>0.34697967380092398</v>
      </c>
      <c r="AG173">
        <v>0.3689386828729358</v>
      </c>
      <c r="AH173">
        <v>0.39089769194494522</v>
      </c>
      <c r="AI173">
        <v>0.41285670101695637</v>
      </c>
      <c r="AJ173">
        <v>0.43481571008896791</v>
      </c>
      <c r="AK173">
        <v>0.45677471916097873</v>
      </c>
      <c r="AL173">
        <v>0.47873372823298849</v>
      </c>
      <c r="AM173">
        <v>0.5006927373050003</v>
      </c>
      <c r="AN173">
        <v>0.52265174637701106</v>
      </c>
      <c r="AO173">
        <v>0.54461075544902193</v>
      </c>
      <c r="AP173">
        <v>0.5665697645210328</v>
      </c>
      <c r="AQ173">
        <v>0.58852877359304467</v>
      </c>
      <c r="AR173">
        <v>0.61048778266505443</v>
      </c>
      <c r="AS173">
        <v>0.63244679173706342</v>
      </c>
      <c r="AT173">
        <v>0.65440580080907795</v>
      </c>
      <c r="AU173">
        <v>0.67636480988108882</v>
      </c>
      <c r="AV173">
        <v>0.69832381895309581</v>
      </c>
      <c r="AW173">
        <v>27.568603359246179</v>
      </c>
      <c r="AX173">
        <v>35.975748660746937</v>
      </c>
      <c r="AY173">
        <v>58.519512373003693</v>
      </c>
    </row>
    <row r="174" spans="1:51" x14ac:dyDescent="0.25">
      <c r="A174">
        <v>190</v>
      </c>
      <c r="B174" t="s">
        <v>713</v>
      </c>
      <c r="C174" t="s">
        <v>714</v>
      </c>
      <c r="D174" t="s">
        <v>27</v>
      </c>
      <c r="E174" t="s">
        <v>28</v>
      </c>
      <c r="F174" t="s">
        <v>715</v>
      </c>
      <c r="G174">
        <v>1</v>
      </c>
      <c r="H174">
        <v>1</v>
      </c>
      <c r="I174" t="s">
        <v>705</v>
      </c>
      <c r="J174" t="s">
        <v>31</v>
      </c>
      <c r="K174" t="s">
        <v>32</v>
      </c>
      <c r="L174" t="s">
        <v>705</v>
      </c>
      <c r="M174" t="s">
        <v>706</v>
      </c>
      <c r="N174" t="s">
        <v>32</v>
      </c>
      <c r="O174" t="s">
        <v>706</v>
      </c>
      <c r="P174" t="b">
        <v>0</v>
      </c>
      <c r="Q174" t="s">
        <v>34</v>
      </c>
      <c r="R174" t="s">
        <v>716</v>
      </c>
      <c r="S174" t="s">
        <v>717</v>
      </c>
      <c r="T174" t="s">
        <v>37</v>
      </c>
      <c r="U174">
        <v>3.464533978184464</v>
      </c>
      <c r="V174">
        <v>1.409016201270743</v>
      </c>
      <c r="W174">
        <v>1.651897909476711</v>
      </c>
      <c r="X174">
        <v>1.894779617682681</v>
      </c>
      <c r="Y174">
        <v>2.137661325888649</v>
      </c>
      <c r="Z174">
        <v>2.3805430340946181</v>
      </c>
      <c r="AA174">
        <v>2.6234247423005859</v>
      </c>
      <c r="AB174">
        <v>2.866306450506555</v>
      </c>
      <c r="AC174">
        <v>3.1091881587125219</v>
      </c>
      <c r="AD174">
        <v>3.352069866918495</v>
      </c>
      <c r="AE174">
        <v>3.5949515751244601</v>
      </c>
      <c r="AF174">
        <v>3.8378332833304332</v>
      </c>
      <c r="AG174">
        <v>4.0807149915364054</v>
      </c>
      <c r="AH174">
        <v>4.323596699742362</v>
      </c>
      <c r="AI174">
        <v>4.5664784079483383</v>
      </c>
      <c r="AJ174">
        <v>4.7748271819328112</v>
      </c>
      <c r="AK174">
        <v>3.7891553390503612</v>
      </c>
      <c r="AL174">
        <v>3.9713153688749072</v>
      </c>
      <c r="AM174">
        <v>3.778669656005142</v>
      </c>
      <c r="AN174">
        <v>3.3556732309639541</v>
      </c>
      <c r="AO174">
        <v>2.9654300564023748</v>
      </c>
      <c r="AP174">
        <v>3.0849978483701612</v>
      </c>
      <c r="AQ174">
        <v>2.2763760530803792</v>
      </c>
      <c r="AR174">
        <v>1.787832219417991</v>
      </c>
      <c r="AS174">
        <v>1.852139851839478</v>
      </c>
      <c r="AT174">
        <v>1.9164474842609709</v>
      </c>
      <c r="AU174">
        <v>1.980755116682452</v>
      </c>
      <c r="AV174">
        <v>2.045062749103939</v>
      </c>
      <c r="AW174">
        <v>25.642610977239009</v>
      </c>
      <c r="AX174">
        <v>78.172389855165548</v>
      </c>
      <c r="AY174">
        <v>95.570494089850641</v>
      </c>
    </row>
    <row r="175" spans="1:51" x14ac:dyDescent="0.25">
      <c r="A175">
        <v>191</v>
      </c>
      <c r="B175" t="s">
        <v>718</v>
      </c>
      <c r="C175" t="s">
        <v>719</v>
      </c>
      <c r="D175" t="s">
        <v>27</v>
      </c>
      <c r="E175" t="s">
        <v>28</v>
      </c>
      <c r="F175" t="s">
        <v>710</v>
      </c>
      <c r="G175">
        <v>1</v>
      </c>
      <c r="H175">
        <v>1</v>
      </c>
      <c r="I175" t="s">
        <v>705</v>
      </c>
      <c r="J175" t="s">
        <v>50</v>
      </c>
      <c r="K175" t="s">
        <v>34</v>
      </c>
      <c r="L175" t="s">
        <v>705</v>
      </c>
      <c r="M175" t="s">
        <v>33</v>
      </c>
      <c r="N175" t="s">
        <v>34</v>
      </c>
      <c r="O175" t="s">
        <v>43</v>
      </c>
      <c r="P175" t="b">
        <v>0</v>
      </c>
      <c r="Q175" t="s">
        <v>34</v>
      </c>
      <c r="S175" t="s">
        <v>720</v>
      </c>
      <c r="T175" t="s">
        <v>45</v>
      </c>
      <c r="U175">
        <v>45.223805906007982</v>
      </c>
      <c r="V175">
        <v>18.670785693057759</v>
      </c>
      <c r="W175">
        <v>21.889196041063421</v>
      </c>
      <c r="X175">
        <v>14.216212359870839</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54.776194093992018</v>
      </c>
      <c r="AX175">
        <v>54.776194093992018</v>
      </c>
      <c r="AY175">
        <v>54.776194093992018</v>
      </c>
    </row>
    <row r="176" spans="1:51" x14ac:dyDescent="0.25">
      <c r="A176">
        <v>192</v>
      </c>
      <c r="B176" t="s">
        <v>721</v>
      </c>
      <c r="C176" t="s">
        <v>722</v>
      </c>
      <c r="D176" t="s">
        <v>40</v>
      </c>
      <c r="E176" t="s">
        <v>28</v>
      </c>
      <c r="F176" t="s">
        <v>710</v>
      </c>
      <c r="G176">
        <v>1</v>
      </c>
      <c r="H176">
        <v>1</v>
      </c>
      <c r="I176" t="s">
        <v>705</v>
      </c>
      <c r="J176" t="s">
        <v>50</v>
      </c>
      <c r="K176" t="s">
        <v>34</v>
      </c>
      <c r="L176" t="s">
        <v>705</v>
      </c>
      <c r="M176" t="s">
        <v>33</v>
      </c>
      <c r="N176" t="s">
        <v>34</v>
      </c>
      <c r="O176" t="s">
        <v>43</v>
      </c>
      <c r="P176" t="b">
        <v>0</v>
      </c>
      <c r="Q176" t="s">
        <v>34</v>
      </c>
      <c r="S176" t="s">
        <v>723</v>
      </c>
      <c r="T176" t="s">
        <v>45</v>
      </c>
      <c r="U176">
        <v>6.5502265240598936</v>
      </c>
      <c r="V176">
        <v>2.4291637431222002</v>
      </c>
      <c r="W176">
        <v>2.8478952232211672</v>
      </c>
      <c r="X176">
        <v>3.2666267033201359</v>
      </c>
      <c r="Y176">
        <v>3.6853581834191029</v>
      </c>
      <c r="Z176">
        <v>4.1040896635180752</v>
      </c>
      <c r="AA176">
        <v>4.5228211436170414</v>
      </c>
      <c r="AB176">
        <v>4.9415526237160119</v>
      </c>
      <c r="AC176">
        <v>4.396279069736055</v>
      </c>
      <c r="AD176">
        <v>4.3321464630511546</v>
      </c>
      <c r="AE176">
        <v>4.6460418097825684</v>
      </c>
      <c r="AF176">
        <v>3.6324418061325678</v>
      </c>
      <c r="AG176">
        <v>3.766657761639594</v>
      </c>
      <c r="AH176">
        <v>3.9908469719303579</v>
      </c>
      <c r="AI176">
        <v>4.215036182221148</v>
      </c>
      <c r="AJ176">
        <v>4.4392253925119247</v>
      </c>
      <c r="AK176">
        <v>4.6634146028027024</v>
      </c>
      <c r="AL176">
        <v>4.88760381309348</v>
      </c>
      <c r="AM176">
        <v>4.6606854180693276</v>
      </c>
      <c r="AN176">
        <v>2.6448641719810189</v>
      </c>
      <c r="AO176">
        <v>2.7559871075674178</v>
      </c>
      <c r="AP176">
        <v>2.7206745057754582</v>
      </c>
      <c r="AQ176">
        <v>2.3201501282112309</v>
      </c>
      <c r="AR176">
        <v>2.4067188738696039</v>
      </c>
      <c r="AS176">
        <v>1.442756443754343</v>
      </c>
      <c r="AT176">
        <v>0.81545193787816905</v>
      </c>
      <c r="AU176">
        <v>0.84281495403651352</v>
      </c>
      <c r="AV176">
        <v>0.87017797019486287</v>
      </c>
      <c r="AW176">
        <v>39.836790611352988</v>
      </c>
      <c r="AX176">
        <v>89.722092324117313</v>
      </c>
      <c r="AY176">
        <v>93.449773475940106</v>
      </c>
    </row>
    <row r="177" spans="1:51" x14ac:dyDescent="0.25">
      <c r="A177">
        <v>193</v>
      </c>
      <c r="B177" t="s">
        <v>724</v>
      </c>
      <c r="C177" t="s">
        <v>725</v>
      </c>
      <c r="D177" t="s">
        <v>40</v>
      </c>
      <c r="E177" t="s">
        <v>28</v>
      </c>
      <c r="F177" t="s">
        <v>726</v>
      </c>
      <c r="G177">
        <v>1</v>
      </c>
      <c r="H177">
        <v>1</v>
      </c>
      <c r="I177" t="s">
        <v>705</v>
      </c>
      <c r="J177" t="s">
        <v>31</v>
      </c>
      <c r="K177" t="s">
        <v>32</v>
      </c>
      <c r="L177" t="s">
        <v>705</v>
      </c>
      <c r="M177" t="s">
        <v>33</v>
      </c>
      <c r="N177" t="s">
        <v>32</v>
      </c>
      <c r="O177" t="s">
        <v>33</v>
      </c>
      <c r="P177" t="b">
        <v>0</v>
      </c>
      <c r="Q177" t="s">
        <v>34</v>
      </c>
      <c r="R177" t="s">
        <v>727</v>
      </c>
      <c r="S177" t="s">
        <v>728</v>
      </c>
      <c r="T177" t="s">
        <v>304</v>
      </c>
      <c r="U177">
        <v>2.6930444874263899</v>
      </c>
      <c r="V177">
        <v>1.0868227193705431</v>
      </c>
      <c r="W177">
        <v>1.274165745206377</v>
      </c>
      <c r="X177">
        <v>1.461508771042211</v>
      </c>
      <c r="Y177">
        <v>1.648851796878045</v>
      </c>
      <c r="Z177">
        <v>1.836194822713878</v>
      </c>
      <c r="AA177">
        <v>2.0235378485497129</v>
      </c>
      <c r="AB177">
        <v>2.2108808743855461</v>
      </c>
      <c r="AC177">
        <v>2.398223900221383</v>
      </c>
      <c r="AD177">
        <v>2.5855669260572149</v>
      </c>
      <c r="AE177">
        <v>2.77290995189305</v>
      </c>
      <c r="AF177">
        <v>2.960252977728882</v>
      </c>
      <c r="AG177">
        <v>3.147596003564729</v>
      </c>
      <c r="AH177">
        <v>3.3349390294005419</v>
      </c>
      <c r="AI177">
        <v>3.522282055236388</v>
      </c>
      <c r="AJ177">
        <v>3.7096250810722169</v>
      </c>
      <c r="AK177">
        <v>3.8969681069080542</v>
      </c>
      <c r="AL177">
        <v>4.0843111327438866</v>
      </c>
      <c r="AM177">
        <v>4.2716541585797234</v>
      </c>
      <c r="AN177">
        <v>4.4589971844155496</v>
      </c>
      <c r="AO177">
        <v>4.6463402102513882</v>
      </c>
      <c r="AP177">
        <v>4.8336832360872251</v>
      </c>
      <c r="AQ177">
        <v>5.0210262619230717</v>
      </c>
      <c r="AR177">
        <v>5.208369287758881</v>
      </c>
      <c r="AS177">
        <v>5.3957123135947267</v>
      </c>
      <c r="AT177">
        <v>5.1803544554947596</v>
      </c>
      <c r="AU177">
        <v>2.8851991826331962</v>
      </c>
      <c r="AV177">
        <v>2.9788706955511102</v>
      </c>
      <c r="AW177">
        <v>19.779028920256401</v>
      </c>
      <c r="AX177">
        <v>87.036281730381475</v>
      </c>
      <c r="AY177">
        <v>97.306955512573595</v>
      </c>
    </row>
    <row r="178" spans="1:51" x14ac:dyDescent="0.25">
      <c r="A178">
        <v>194</v>
      </c>
      <c r="B178" t="s">
        <v>729</v>
      </c>
      <c r="C178" t="s">
        <v>730</v>
      </c>
      <c r="D178" t="s">
        <v>40</v>
      </c>
      <c r="E178" t="s">
        <v>28</v>
      </c>
      <c r="F178" t="s">
        <v>710</v>
      </c>
      <c r="G178">
        <v>1</v>
      </c>
      <c r="H178">
        <v>1</v>
      </c>
      <c r="I178" t="s">
        <v>705</v>
      </c>
      <c r="J178" t="s">
        <v>31</v>
      </c>
      <c r="K178" t="s">
        <v>32</v>
      </c>
      <c r="L178" t="s">
        <v>705</v>
      </c>
      <c r="M178" t="s">
        <v>711</v>
      </c>
      <c r="N178" t="s">
        <v>32</v>
      </c>
      <c r="O178" t="s">
        <v>711</v>
      </c>
      <c r="P178" t="b">
        <v>0</v>
      </c>
      <c r="Q178" t="s">
        <v>34</v>
      </c>
      <c r="R178" t="s">
        <v>731</v>
      </c>
      <c r="S178" t="s">
        <v>732</v>
      </c>
      <c r="T178" t="s">
        <v>37</v>
      </c>
      <c r="U178">
        <v>9.1352853590917089</v>
      </c>
      <c r="V178">
        <v>3.496888944267706</v>
      </c>
      <c r="W178">
        <v>4.0996714810648873</v>
      </c>
      <c r="X178">
        <v>2.9697028015486469</v>
      </c>
      <c r="Y178">
        <v>2.546845517953646</v>
      </c>
      <c r="Z178">
        <v>2.836218854340387</v>
      </c>
      <c r="AA178">
        <v>2.8750115667143992</v>
      </c>
      <c r="AB178">
        <v>1.556904344693357</v>
      </c>
      <c r="AC178">
        <v>1.68883147575277</v>
      </c>
      <c r="AD178">
        <v>1.0968454498562139</v>
      </c>
      <c r="AE178">
        <v>0.34296669314563988</v>
      </c>
      <c r="AF178">
        <v>0.36613816974225621</v>
      </c>
      <c r="AG178">
        <v>0.38930964633887338</v>
      </c>
      <c r="AH178">
        <v>0.41248112293548811</v>
      </c>
      <c r="AI178">
        <v>0.43565259953210478</v>
      </c>
      <c r="AJ178">
        <v>0.45882407612872161</v>
      </c>
      <c r="AK178">
        <v>0.48199555272533778</v>
      </c>
      <c r="AL178">
        <v>0.50516702932195301</v>
      </c>
      <c r="AM178">
        <v>0.52833850591857023</v>
      </c>
      <c r="AN178">
        <v>0.55150998251518646</v>
      </c>
      <c r="AO178">
        <v>0.57468145911180268</v>
      </c>
      <c r="AP178">
        <v>0.59785293570841891</v>
      </c>
      <c r="AQ178">
        <v>0.62102441230503613</v>
      </c>
      <c r="AR178">
        <v>0.64419588890165136</v>
      </c>
      <c r="AS178">
        <v>0.6673673654982657</v>
      </c>
      <c r="AT178">
        <v>0.69053884209488581</v>
      </c>
      <c r="AU178">
        <v>0.71371031869150203</v>
      </c>
      <c r="AV178">
        <v>0.73688179528811426</v>
      </c>
      <c r="AW178">
        <v>23.569301027308821</v>
      </c>
      <c r="AX178">
        <v>32.440647177731357</v>
      </c>
      <c r="AY178">
        <v>56.229165664388603</v>
      </c>
    </row>
    <row r="179" spans="1:51" x14ac:dyDescent="0.25">
      <c r="A179">
        <v>195</v>
      </c>
      <c r="B179" t="s">
        <v>733</v>
      </c>
      <c r="C179" t="s">
        <v>734</v>
      </c>
      <c r="D179" t="s">
        <v>40</v>
      </c>
      <c r="E179" t="s">
        <v>28</v>
      </c>
      <c r="F179" t="s">
        <v>715</v>
      </c>
      <c r="G179">
        <v>1</v>
      </c>
      <c r="H179">
        <v>3</v>
      </c>
      <c r="I179" t="s">
        <v>705</v>
      </c>
      <c r="J179" t="s">
        <v>50</v>
      </c>
      <c r="K179" t="s">
        <v>34</v>
      </c>
      <c r="L179" t="s">
        <v>705</v>
      </c>
      <c r="M179" t="s">
        <v>706</v>
      </c>
      <c r="N179" t="s">
        <v>34</v>
      </c>
      <c r="O179" t="s">
        <v>43</v>
      </c>
      <c r="P179" t="b">
        <v>0</v>
      </c>
      <c r="Q179" t="s">
        <v>34</v>
      </c>
      <c r="S179" t="s">
        <v>735</v>
      </c>
      <c r="T179" t="s">
        <v>45</v>
      </c>
      <c r="U179">
        <v>3.3081891200848972</v>
      </c>
      <c r="V179">
        <v>1.3503199324593811</v>
      </c>
      <c r="W179">
        <v>1.583083765497298</v>
      </c>
      <c r="X179">
        <v>1.815847598535214</v>
      </c>
      <c r="Y179">
        <v>2.0486114315731312</v>
      </c>
      <c r="Z179">
        <v>2.281375264611047</v>
      </c>
      <c r="AA179">
        <v>2.5141390976489641</v>
      </c>
      <c r="AB179">
        <v>2.7469029306868791</v>
      </c>
      <c r="AC179">
        <v>2.9796667637247989</v>
      </c>
      <c r="AD179">
        <v>3.2124305967627138</v>
      </c>
      <c r="AE179">
        <v>3.445194429800631</v>
      </c>
      <c r="AF179">
        <v>3.6779582628385459</v>
      </c>
      <c r="AG179">
        <v>3.6865655226957599</v>
      </c>
      <c r="AH179">
        <v>3.8542389884961601</v>
      </c>
      <c r="AI179">
        <v>3.861396848781443</v>
      </c>
      <c r="AJ179">
        <v>4.0173705134350932</v>
      </c>
      <c r="AK179">
        <v>3.9873461171996372</v>
      </c>
      <c r="AL179">
        <v>4.1790339797014484</v>
      </c>
      <c r="AM179">
        <v>4.370721842203265</v>
      </c>
      <c r="AN179">
        <v>4.5624097047050727</v>
      </c>
      <c r="AO179">
        <v>4.4789915335998352</v>
      </c>
      <c r="AP179">
        <v>4.2633087901519744</v>
      </c>
      <c r="AQ179">
        <v>4.0081085811560131</v>
      </c>
      <c r="AR179">
        <v>3.534742684702803</v>
      </c>
      <c r="AS179">
        <v>2.190039686768563</v>
      </c>
      <c r="AT179">
        <v>2.0401917427556979</v>
      </c>
      <c r="AU179">
        <v>2.0315592464706249</v>
      </c>
      <c r="AV179">
        <v>1.7416893156341651</v>
      </c>
      <c r="AW179">
        <v>24.574400700034399</v>
      </c>
      <c r="AX179">
        <v>83.411659427929891</v>
      </c>
      <c r="AY179">
        <v>96.691810879915096</v>
      </c>
    </row>
    <row r="180" spans="1:51" x14ac:dyDescent="0.25">
      <c r="A180">
        <v>196</v>
      </c>
      <c r="B180" t="s">
        <v>736</v>
      </c>
      <c r="C180" t="s">
        <v>737</v>
      </c>
      <c r="D180" t="s">
        <v>40</v>
      </c>
      <c r="E180" t="s">
        <v>28</v>
      </c>
      <c r="F180" t="s">
        <v>726</v>
      </c>
      <c r="G180">
        <v>1</v>
      </c>
      <c r="H180">
        <v>1</v>
      </c>
      <c r="I180" t="s">
        <v>705</v>
      </c>
      <c r="J180" t="s">
        <v>31</v>
      </c>
      <c r="K180" t="s">
        <v>32</v>
      </c>
      <c r="L180" t="s">
        <v>705</v>
      </c>
      <c r="M180" t="s">
        <v>33</v>
      </c>
      <c r="N180" t="s">
        <v>32</v>
      </c>
      <c r="O180" t="s">
        <v>33</v>
      </c>
      <c r="P180" t="b">
        <v>0</v>
      </c>
      <c r="Q180" t="s">
        <v>34</v>
      </c>
      <c r="R180" t="s">
        <v>738</v>
      </c>
      <c r="S180" t="s">
        <v>739</v>
      </c>
      <c r="T180" t="s">
        <v>304</v>
      </c>
      <c r="U180">
        <v>4.0036409129131503</v>
      </c>
      <c r="V180">
        <v>1.6441508038426591</v>
      </c>
      <c r="W180">
        <v>1.927564263123948</v>
      </c>
      <c r="X180">
        <v>2.2109777224052349</v>
      </c>
      <c r="Y180">
        <v>2.494391181686523</v>
      </c>
      <c r="Z180">
        <v>2.777804640967811</v>
      </c>
      <c r="AA180">
        <v>3.0612181002491008</v>
      </c>
      <c r="AB180">
        <v>3.344631559530387</v>
      </c>
      <c r="AC180">
        <v>3.62804501881168</v>
      </c>
      <c r="AD180">
        <v>3.9114584780929662</v>
      </c>
      <c r="AE180">
        <v>4.1948719373742556</v>
      </c>
      <c r="AF180">
        <v>4.4782853966555418</v>
      </c>
      <c r="AG180">
        <v>4.7616988559368476</v>
      </c>
      <c r="AH180">
        <v>5.0451123152181063</v>
      </c>
      <c r="AI180">
        <v>5.2544140221776443</v>
      </c>
      <c r="AJ180">
        <v>4.8102336289548786</v>
      </c>
      <c r="AK180">
        <v>5.0531594511959881</v>
      </c>
      <c r="AL180">
        <v>4.6615962096853707</v>
      </c>
      <c r="AM180">
        <v>4.6158425797318321</v>
      </c>
      <c r="AN180">
        <v>4.8182807649327453</v>
      </c>
      <c r="AO180">
        <v>4.0767219208413641</v>
      </c>
      <c r="AP180">
        <v>4.1785257082676743</v>
      </c>
      <c r="AQ180">
        <v>4.3404762564284196</v>
      </c>
      <c r="AR180">
        <v>4.1680806201900928</v>
      </c>
      <c r="AS180">
        <v>2.84615496532422</v>
      </c>
      <c r="AT180">
        <v>2.413163950455306</v>
      </c>
      <c r="AU180">
        <v>1.2794987350062541</v>
      </c>
      <c r="AV180">
        <v>0</v>
      </c>
      <c r="AW180">
        <v>29.92181311529929</v>
      </c>
      <c r="AX180">
        <v>95.996359087086844</v>
      </c>
      <c r="AY180">
        <v>95.996359087086844</v>
      </c>
    </row>
    <row r="181" spans="1:51" x14ac:dyDescent="0.25">
      <c r="A181">
        <v>197</v>
      </c>
      <c r="B181" t="s">
        <v>740</v>
      </c>
      <c r="C181" t="s">
        <v>741</v>
      </c>
      <c r="D181" t="s">
        <v>27</v>
      </c>
      <c r="E181" t="s">
        <v>28</v>
      </c>
      <c r="F181" t="s">
        <v>710</v>
      </c>
      <c r="G181">
        <v>1</v>
      </c>
      <c r="H181">
        <v>1</v>
      </c>
      <c r="I181" t="s">
        <v>705</v>
      </c>
      <c r="J181" t="s">
        <v>50</v>
      </c>
      <c r="K181" t="s">
        <v>34</v>
      </c>
      <c r="L181" t="s">
        <v>705</v>
      </c>
      <c r="M181" t="s">
        <v>711</v>
      </c>
      <c r="N181" t="s">
        <v>34</v>
      </c>
      <c r="O181" t="s">
        <v>43</v>
      </c>
      <c r="P181" t="b">
        <v>0</v>
      </c>
      <c r="Q181" t="s">
        <v>34</v>
      </c>
      <c r="S181" t="s">
        <v>742</v>
      </c>
      <c r="T181" t="s">
        <v>45</v>
      </c>
      <c r="U181">
        <v>6.1048921986232019</v>
      </c>
      <c r="V181">
        <v>2.4068085193205659</v>
      </c>
      <c r="W181">
        <v>2.8216864774093739</v>
      </c>
      <c r="X181">
        <v>2.843731013676063</v>
      </c>
      <c r="Y181">
        <v>2.844709172933324</v>
      </c>
      <c r="Z181">
        <v>1.721236365903279</v>
      </c>
      <c r="AA181">
        <v>1.896850426556387</v>
      </c>
      <c r="AB181">
        <v>2.0724644872094928</v>
      </c>
      <c r="AC181">
        <v>2.2480785478625989</v>
      </c>
      <c r="AD181">
        <v>2.4236926085157058</v>
      </c>
      <c r="AE181">
        <v>2.2410609881736421</v>
      </c>
      <c r="AF181">
        <v>2.0640150349589388</v>
      </c>
      <c r="AG181">
        <v>2.194638608325477</v>
      </c>
      <c r="AH181">
        <v>2.3252621816919961</v>
      </c>
      <c r="AI181">
        <v>2.3957105396651248</v>
      </c>
      <c r="AJ181">
        <v>1.142550627251788</v>
      </c>
      <c r="AK181">
        <v>1.20025157734837</v>
      </c>
      <c r="AL181">
        <v>1.2579525274449499</v>
      </c>
      <c r="AM181">
        <v>1.3156534775415341</v>
      </c>
      <c r="AN181">
        <v>1.3733544276381151</v>
      </c>
      <c r="AO181">
        <v>1.4310553777347019</v>
      </c>
      <c r="AP181">
        <v>1.488756327831281</v>
      </c>
      <c r="AQ181">
        <v>1.5464572779278689</v>
      </c>
      <c r="AR181">
        <v>1.604158228024446</v>
      </c>
      <c r="AS181">
        <v>1.661859178121029</v>
      </c>
      <c r="AT181">
        <v>1.7195601282176141</v>
      </c>
      <c r="AU181">
        <v>1.7772610783141951</v>
      </c>
      <c r="AV181">
        <v>1.8349620284107799</v>
      </c>
      <c r="AW181">
        <v>23.855250031903129</v>
      </c>
      <c r="AX181">
        <v>50.74587590295058</v>
      </c>
      <c r="AY181">
        <v>74.09253890048366</v>
      </c>
    </row>
    <row r="182" spans="1:51" x14ac:dyDescent="0.25">
      <c r="A182">
        <v>198</v>
      </c>
      <c r="B182" t="s">
        <v>743</v>
      </c>
      <c r="C182" t="s">
        <v>744</v>
      </c>
      <c r="D182" t="s">
        <v>40</v>
      </c>
      <c r="E182" t="s">
        <v>28</v>
      </c>
      <c r="F182" t="s">
        <v>710</v>
      </c>
      <c r="G182">
        <v>1</v>
      </c>
      <c r="H182">
        <v>1</v>
      </c>
      <c r="I182" t="s">
        <v>705</v>
      </c>
      <c r="J182" t="s">
        <v>50</v>
      </c>
      <c r="K182" t="s">
        <v>34</v>
      </c>
      <c r="L182" t="s">
        <v>705</v>
      </c>
      <c r="M182" t="s">
        <v>33</v>
      </c>
      <c r="N182" t="s">
        <v>34</v>
      </c>
      <c r="O182" t="s">
        <v>43</v>
      </c>
      <c r="P182" t="b">
        <v>0</v>
      </c>
      <c r="Q182" t="s">
        <v>34</v>
      </c>
      <c r="S182" t="s">
        <v>745</v>
      </c>
      <c r="T182" t="s">
        <v>45</v>
      </c>
      <c r="U182">
        <v>0.96216251509347317</v>
      </c>
      <c r="V182">
        <v>0.39723171814730268</v>
      </c>
      <c r="W182">
        <v>0.46570525178743799</v>
      </c>
      <c r="X182">
        <v>0.53417878542757424</v>
      </c>
      <c r="Y182">
        <v>0.60265231906770989</v>
      </c>
      <c r="Z182">
        <v>0.67112585270784586</v>
      </c>
      <c r="AA182">
        <v>0.73959938634798228</v>
      </c>
      <c r="AB182">
        <v>0.80807291998811781</v>
      </c>
      <c r="AC182">
        <v>0.87654645362825279</v>
      </c>
      <c r="AD182">
        <v>0.94501998726839087</v>
      </c>
      <c r="AE182">
        <v>1.0134935209085241</v>
      </c>
      <c r="AF182">
        <v>1.0819670545486619</v>
      </c>
      <c r="AG182">
        <v>1.1504405881888</v>
      </c>
      <c r="AH182">
        <v>1.2189141218289321</v>
      </c>
      <c r="AI182">
        <v>1.2873876554690691</v>
      </c>
      <c r="AJ182">
        <v>1.3558611891092049</v>
      </c>
      <c r="AK182">
        <v>1.424334722749341</v>
      </c>
      <c r="AL182">
        <v>1.4928082563894749</v>
      </c>
      <c r="AM182">
        <v>1.5612817900296121</v>
      </c>
      <c r="AN182">
        <v>1.629755323669748</v>
      </c>
      <c r="AO182">
        <v>1.6982288573098889</v>
      </c>
      <c r="AP182">
        <v>1.7667023909500159</v>
      </c>
      <c r="AQ182">
        <v>1.835175924590158</v>
      </c>
      <c r="AR182">
        <v>1.903649458230291</v>
      </c>
      <c r="AS182">
        <v>1.9721229918704271</v>
      </c>
      <c r="AT182">
        <v>2.040596525510566</v>
      </c>
      <c r="AU182">
        <v>2.1090700591506968</v>
      </c>
      <c r="AV182">
        <v>2.177543592790836</v>
      </c>
      <c r="AW182">
        <v>7.2291989312011289</v>
      </c>
      <c r="AX182">
        <v>33.444723717953543</v>
      </c>
      <c r="AY182">
        <v>71.646532484597671</v>
      </c>
    </row>
    <row r="183" spans="1:51" x14ac:dyDescent="0.25">
      <c r="A183">
        <v>199</v>
      </c>
      <c r="B183" t="s">
        <v>746</v>
      </c>
      <c r="C183" t="s">
        <v>747</v>
      </c>
      <c r="D183" t="s">
        <v>40</v>
      </c>
      <c r="E183" t="s">
        <v>28</v>
      </c>
      <c r="F183" t="s">
        <v>704</v>
      </c>
      <c r="G183">
        <v>1</v>
      </c>
      <c r="H183">
        <v>1</v>
      </c>
      <c r="I183" t="s">
        <v>705</v>
      </c>
      <c r="J183" t="s">
        <v>31</v>
      </c>
      <c r="K183" t="s">
        <v>32</v>
      </c>
      <c r="L183" t="s">
        <v>705</v>
      </c>
      <c r="M183" t="s">
        <v>706</v>
      </c>
      <c r="N183" t="s">
        <v>32</v>
      </c>
      <c r="O183" t="s">
        <v>706</v>
      </c>
      <c r="P183" t="b">
        <v>0</v>
      </c>
      <c r="Q183" t="s">
        <v>34</v>
      </c>
      <c r="R183" t="s">
        <v>748</v>
      </c>
      <c r="S183" t="s">
        <v>749</v>
      </c>
      <c r="T183" t="s">
        <v>37</v>
      </c>
      <c r="U183">
        <v>3.0734864343658201</v>
      </c>
      <c r="V183">
        <v>1.244262969618219</v>
      </c>
      <c r="W183">
        <v>1.4587174854352909</v>
      </c>
      <c r="X183">
        <v>1.673007399890859</v>
      </c>
      <c r="Y183">
        <v>1.887461308585356</v>
      </c>
      <c r="Z183">
        <v>2.101915217279855</v>
      </c>
      <c r="AA183">
        <v>2.2844466895787852</v>
      </c>
      <c r="AB183">
        <v>2.3431070963132292</v>
      </c>
      <c r="AC183">
        <v>2.5416545523821741</v>
      </c>
      <c r="AD183">
        <v>2.7103473291523379</v>
      </c>
      <c r="AE183">
        <v>2.5597919196168628</v>
      </c>
      <c r="AF183">
        <v>2.4588474780584888</v>
      </c>
      <c r="AG183">
        <v>2.614458478224329</v>
      </c>
      <c r="AH183">
        <v>2.7546688910575439</v>
      </c>
      <c r="AI183">
        <v>1.74928683720988</v>
      </c>
      <c r="AJ183">
        <v>1.251830476057695</v>
      </c>
      <c r="AK183">
        <v>1.194719618263667</v>
      </c>
      <c r="AL183">
        <v>1.057897934331</v>
      </c>
      <c r="AM183">
        <v>0.82091783251915862</v>
      </c>
      <c r="AN183">
        <v>0.81314349648269924</v>
      </c>
      <c r="AO183">
        <v>0.57082125297305886</v>
      </c>
      <c r="AP183">
        <v>0.59383708390757051</v>
      </c>
      <c r="AQ183">
        <v>0.51269272470367189</v>
      </c>
      <c r="AR183">
        <v>0.38600048552875371</v>
      </c>
      <c r="AS183">
        <v>0.39988477347719392</v>
      </c>
      <c r="AT183">
        <v>0.41376906142563552</v>
      </c>
      <c r="AU183">
        <v>0.42765334937407501</v>
      </c>
      <c r="AV183">
        <v>0.44153763732251489</v>
      </c>
      <c r="AW183">
        <v>21.203713561406762</v>
      </c>
      <c r="AX183">
        <v>39.000090681822577</v>
      </c>
      <c r="AY183">
        <v>53.206794246684808</v>
      </c>
    </row>
    <row r="184" spans="1:51" x14ac:dyDescent="0.25">
      <c r="A184">
        <v>200</v>
      </c>
      <c r="B184" t="s">
        <v>750</v>
      </c>
      <c r="C184" t="s">
        <v>751</v>
      </c>
      <c r="D184" t="s">
        <v>27</v>
      </c>
      <c r="E184" t="s">
        <v>28</v>
      </c>
      <c r="F184" t="s">
        <v>710</v>
      </c>
      <c r="G184">
        <v>1</v>
      </c>
      <c r="H184">
        <v>1</v>
      </c>
      <c r="I184" t="s">
        <v>705</v>
      </c>
      <c r="J184" t="s">
        <v>50</v>
      </c>
      <c r="K184" t="s">
        <v>34</v>
      </c>
      <c r="L184" t="s">
        <v>705</v>
      </c>
      <c r="M184" t="s">
        <v>33</v>
      </c>
      <c r="N184" t="s">
        <v>34</v>
      </c>
      <c r="O184" t="s">
        <v>43</v>
      </c>
      <c r="P184" t="b">
        <v>0</v>
      </c>
      <c r="Q184" t="s">
        <v>34</v>
      </c>
      <c r="S184" t="s">
        <v>752</v>
      </c>
      <c r="T184" t="s">
        <v>45</v>
      </c>
      <c r="U184">
        <v>100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row>
    <row r="185" spans="1:51" x14ac:dyDescent="0.25">
      <c r="A185">
        <v>201</v>
      </c>
      <c r="B185" t="s">
        <v>753</v>
      </c>
      <c r="C185" t="s">
        <v>754</v>
      </c>
      <c r="D185" t="s">
        <v>27</v>
      </c>
      <c r="E185" t="s">
        <v>28</v>
      </c>
      <c r="F185" t="s">
        <v>704</v>
      </c>
      <c r="G185">
        <v>1</v>
      </c>
      <c r="H185">
        <v>3</v>
      </c>
      <c r="I185" t="s">
        <v>705</v>
      </c>
      <c r="J185" t="s">
        <v>50</v>
      </c>
      <c r="K185" t="s">
        <v>34</v>
      </c>
      <c r="L185" t="s">
        <v>705</v>
      </c>
      <c r="M185" t="s">
        <v>706</v>
      </c>
      <c r="N185" t="s">
        <v>34</v>
      </c>
      <c r="O185" t="s">
        <v>43</v>
      </c>
      <c r="P185" t="b">
        <v>0</v>
      </c>
      <c r="Q185" t="s">
        <v>34</v>
      </c>
      <c r="S185" t="s">
        <v>755</v>
      </c>
      <c r="T185" t="s">
        <v>45</v>
      </c>
      <c r="U185">
        <v>1.0223070431024861</v>
      </c>
      <c r="V185">
        <v>0.42206256930123431</v>
      </c>
      <c r="W185">
        <v>0.49481636568003529</v>
      </c>
      <c r="X185">
        <v>0.56757016205883681</v>
      </c>
      <c r="Y185">
        <v>0.64032395843763834</v>
      </c>
      <c r="Z185">
        <v>0.71307775481643931</v>
      </c>
      <c r="AA185">
        <v>0.78583155119524073</v>
      </c>
      <c r="AB185">
        <v>0.85858534757404237</v>
      </c>
      <c r="AC185">
        <v>0.93133914395284245</v>
      </c>
      <c r="AD185">
        <v>1.004092940331645</v>
      </c>
      <c r="AE185">
        <v>1.0768467367104471</v>
      </c>
      <c r="AF185">
        <v>1.149600533089246</v>
      </c>
      <c r="AG185">
        <v>1.222354329468053</v>
      </c>
      <c r="AH185">
        <v>1.295108125846848</v>
      </c>
      <c r="AI185">
        <v>1.3678619222256529</v>
      </c>
      <c r="AJ185">
        <v>1.4406157186044519</v>
      </c>
      <c r="AK185">
        <v>1.5133695149832549</v>
      </c>
      <c r="AL185">
        <v>1.586123311362053</v>
      </c>
      <c r="AM185">
        <v>1.6588771077408579</v>
      </c>
      <c r="AN185">
        <v>1.7316309041196569</v>
      </c>
      <c r="AO185">
        <v>1.804384700498461</v>
      </c>
      <c r="AP185">
        <v>1.877138496877258</v>
      </c>
      <c r="AQ185">
        <v>1.9498922932560669</v>
      </c>
      <c r="AR185">
        <v>2.022646089634863</v>
      </c>
      <c r="AS185">
        <v>2.0953998860136629</v>
      </c>
      <c r="AT185">
        <v>2.1681536823924659</v>
      </c>
      <c r="AU185">
        <v>2.2409074787712679</v>
      </c>
      <c r="AV185">
        <v>2.3136612751500678</v>
      </c>
      <c r="AW185">
        <v>7.6810942719358586</v>
      </c>
      <c r="AX185">
        <v>35.535344679437102</v>
      </c>
      <c r="AY185">
        <v>98.977692956897513</v>
      </c>
    </row>
    <row r="186" spans="1:51" x14ac:dyDescent="0.25">
      <c r="A186">
        <v>202</v>
      </c>
      <c r="B186" t="s">
        <v>756</v>
      </c>
      <c r="C186" t="s">
        <v>757</v>
      </c>
      <c r="D186" t="s">
        <v>27</v>
      </c>
      <c r="E186" t="s">
        <v>28</v>
      </c>
      <c r="F186" t="s">
        <v>715</v>
      </c>
      <c r="G186">
        <v>1</v>
      </c>
      <c r="H186">
        <v>1</v>
      </c>
      <c r="I186" t="s">
        <v>705</v>
      </c>
      <c r="J186" t="s">
        <v>50</v>
      </c>
      <c r="K186" t="s">
        <v>34</v>
      </c>
      <c r="L186" t="s">
        <v>705</v>
      </c>
      <c r="M186" t="s">
        <v>706</v>
      </c>
      <c r="N186" t="s">
        <v>34</v>
      </c>
      <c r="O186" t="s">
        <v>43</v>
      </c>
      <c r="P186" t="b">
        <v>0</v>
      </c>
      <c r="Q186" t="s">
        <v>34</v>
      </c>
      <c r="S186" t="s">
        <v>758</v>
      </c>
      <c r="T186" t="s">
        <v>45</v>
      </c>
      <c r="U186">
        <v>1.607237135919988</v>
      </c>
      <c r="V186">
        <v>0.66355273558918659</v>
      </c>
      <c r="W186">
        <v>0.777933834798192</v>
      </c>
      <c r="X186">
        <v>0.89231493400719808</v>
      </c>
      <c r="Y186">
        <v>1.006696033216204</v>
      </c>
      <c r="Z186">
        <v>1.1210771324252089</v>
      </c>
      <c r="AA186">
        <v>1.235458231634214</v>
      </c>
      <c r="AB186">
        <v>1.3498393308432199</v>
      </c>
      <c r="AC186">
        <v>1.464220430052227</v>
      </c>
      <c r="AD186">
        <v>1.578601529261231</v>
      </c>
      <c r="AE186">
        <v>1.692982628470235</v>
      </c>
      <c r="AF186">
        <v>1.807363727679248</v>
      </c>
      <c r="AG186">
        <v>1.92174482688825</v>
      </c>
      <c r="AH186">
        <v>2.0361259260972528</v>
      </c>
      <c r="AI186">
        <v>2.1505070253062608</v>
      </c>
      <c r="AJ186">
        <v>2.264888124515267</v>
      </c>
      <c r="AK186">
        <v>2.3792692237242719</v>
      </c>
      <c r="AL186">
        <v>2.493650322933274</v>
      </c>
      <c r="AM186">
        <v>2.6080314221422829</v>
      </c>
      <c r="AN186">
        <v>2.7224125213512851</v>
      </c>
      <c r="AO186">
        <v>2.8367936205602988</v>
      </c>
      <c r="AP186">
        <v>2.9511747197692899</v>
      </c>
      <c r="AQ186">
        <v>3.0655558189783161</v>
      </c>
      <c r="AR186">
        <v>3.1799369181873072</v>
      </c>
      <c r="AS186">
        <v>3.2943180173963151</v>
      </c>
      <c r="AT186">
        <v>3.4086991166053231</v>
      </c>
      <c r="AU186">
        <v>3.523080215814332</v>
      </c>
      <c r="AV186">
        <v>3.6374613150233168</v>
      </c>
      <c r="AW186">
        <v>12.07596097635415</v>
      </c>
      <c r="AX186">
        <v>55.867487162349939</v>
      </c>
      <c r="AY186">
        <v>98.392762864080012</v>
      </c>
    </row>
    <row r="187" spans="1:51" x14ac:dyDescent="0.25">
      <c r="A187">
        <v>203</v>
      </c>
      <c r="B187" t="s">
        <v>759</v>
      </c>
      <c r="C187" t="s">
        <v>760</v>
      </c>
      <c r="D187" t="s">
        <v>27</v>
      </c>
      <c r="E187" t="s">
        <v>761</v>
      </c>
      <c r="F187" t="s">
        <v>704</v>
      </c>
      <c r="G187">
        <v>1</v>
      </c>
      <c r="H187">
        <v>1</v>
      </c>
      <c r="I187" t="s">
        <v>705</v>
      </c>
      <c r="J187" t="s">
        <v>31</v>
      </c>
      <c r="K187" t="s">
        <v>32</v>
      </c>
      <c r="L187" t="s">
        <v>705</v>
      </c>
      <c r="M187" t="s">
        <v>706</v>
      </c>
      <c r="N187" t="s">
        <v>32</v>
      </c>
      <c r="O187" t="s">
        <v>706</v>
      </c>
      <c r="P187" t="b">
        <v>0</v>
      </c>
      <c r="Q187" t="s">
        <v>34</v>
      </c>
      <c r="R187" t="s">
        <v>762</v>
      </c>
      <c r="S187" t="s">
        <v>763</v>
      </c>
      <c r="T187" t="s">
        <v>37</v>
      </c>
      <c r="U187">
        <v>2.2618598166270649</v>
      </c>
      <c r="V187">
        <v>0.92699929050383445</v>
      </c>
      <c r="W187">
        <v>1.085439711046597</v>
      </c>
      <c r="X187">
        <v>1.244421270993463</v>
      </c>
      <c r="Y187">
        <v>1.4039370063360159</v>
      </c>
      <c r="Z187">
        <v>1.56345274167857</v>
      </c>
      <c r="AA187">
        <v>1.721099368141402</v>
      </c>
      <c r="AB187">
        <v>1.5247883565575999</v>
      </c>
      <c r="AC187">
        <v>1.479575636675196</v>
      </c>
      <c r="AD187">
        <v>1.5951562447669301</v>
      </c>
      <c r="AE187">
        <v>1.71073685285866</v>
      </c>
      <c r="AF187">
        <v>1.826317460950394</v>
      </c>
      <c r="AG187">
        <v>1.9418980690421279</v>
      </c>
      <c r="AH187">
        <v>2.0173426398351739</v>
      </c>
      <c r="AI187">
        <v>2.0989241242635881</v>
      </c>
      <c r="AJ187">
        <v>2.1738513677088811</v>
      </c>
      <c r="AK187">
        <v>2.1181186598968331</v>
      </c>
      <c r="AL187">
        <v>2.040801507925547</v>
      </c>
      <c r="AM187">
        <v>2.0001948995010572</v>
      </c>
      <c r="AN187">
        <v>2.0370213049502079</v>
      </c>
      <c r="AO187">
        <v>1.83770666563257</v>
      </c>
      <c r="AP187">
        <v>1.624632406828846</v>
      </c>
      <c r="AQ187">
        <v>1.6875124720760171</v>
      </c>
      <c r="AR187">
        <v>1.146752119538609</v>
      </c>
      <c r="AS187">
        <v>1.0567097946774331</v>
      </c>
      <c r="AT187">
        <v>0.76272856359621766</v>
      </c>
      <c r="AU187">
        <v>0.69504312076028918</v>
      </c>
      <c r="AV187">
        <v>0.70192283231040764</v>
      </c>
      <c r="AW187">
        <v>14.551966291932519</v>
      </c>
      <c r="AX187">
        <v>41.599282127926628</v>
      </c>
      <c r="AY187">
        <v>54.381356606443617</v>
      </c>
    </row>
    <row r="188" spans="1:51" x14ac:dyDescent="0.25">
      <c r="A188">
        <v>204</v>
      </c>
      <c r="B188" t="s">
        <v>764</v>
      </c>
      <c r="C188" t="s">
        <v>765</v>
      </c>
      <c r="D188" t="s">
        <v>27</v>
      </c>
      <c r="E188" t="s">
        <v>28</v>
      </c>
      <c r="F188" t="s">
        <v>715</v>
      </c>
      <c r="G188">
        <v>1</v>
      </c>
      <c r="H188">
        <v>3</v>
      </c>
      <c r="I188" t="s">
        <v>705</v>
      </c>
      <c r="J188" t="s">
        <v>31</v>
      </c>
      <c r="K188" t="s">
        <v>32</v>
      </c>
      <c r="L188" t="s">
        <v>705</v>
      </c>
      <c r="M188" t="s">
        <v>706</v>
      </c>
      <c r="N188" t="s">
        <v>32</v>
      </c>
      <c r="O188" t="s">
        <v>706</v>
      </c>
      <c r="P188" t="b">
        <v>0</v>
      </c>
      <c r="Q188" t="s">
        <v>34</v>
      </c>
      <c r="R188" t="s">
        <v>766</v>
      </c>
      <c r="S188" t="s">
        <v>767</v>
      </c>
      <c r="T188" t="s">
        <v>37</v>
      </c>
      <c r="U188">
        <v>1.261190892938862</v>
      </c>
      <c r="V188">
        <v>0.51694117807987594</v>
      </c>
      <c r="W188">
        <v>0.60603630540917397</v>
      </c>
      <c r="X188">
        <v>0.67282929597138807</v>
      </c>
      <c r="Y188">
        <v>0.7492109281456506</v>
      </c>
      <c r="Z188">
        <v>0.83433649402964261</v>
      </c>
      <c r="AA188">
        <v>0.91946205991363383</v>
      </c>
      <c r="AB188">
        <v>1.0045876257976261</v>
      </c>
      <c r="AC188">
        <v>1.0897131916816161</v>
      </c>
      <c r="AD188">
        <v>1.174838757565609</v>
      </c>
      <c r="AE188">
        <v>1.2599643234496001</v>
      </c>
      <c r="AF188">
        <v>1.3450898893335921</v>
      </c>
      <c r="AG188">
        <v>1.4301931073160401</v>
      </c>
      <c r="AH188">
        <v>1.5152805335295629</v>
      </c>
      <c r="AI188">
        <v>1.6004027014729461</v>
      </c>
      <c r="AJ188">
        <v>1.685524869416325</v>
      </c>
      <c r="AK188">
        <v>1.6721935052651931</v>
      </c>
      <c r="AL188">
        <v>1.586373021855255</v>
      </c>
      <c r="AM188">
        <v>1.434769034985089</v>
      </c>
      <c r="AN188">
        <v>1.497694066462598</v>
      </c>
      <c r="AO188">
        <v>1.5301530816648681</v>
      </c>
      <c r="AP188">
        <v>1.4879907707993849</v>
      </c>
      <c r="AQ188">
        <v>1.5456620495741651</v>
      </c>
      <c r="AR188">
        <v>1.5710704443845349</v>
      </c>
      <c r="AS188">
        <v>1.5858108327507461</v>
      </c>
      <c r="AT188">
        <v>1.603529355568063</v>
      </c>
      <c r="AU188">
        <v>1.657336818189294</v>
      </c>
      <c r="AV188">
        <v>1.7111442808105319</v>
      </c>
      <c r="AW188">
        <v>9.0461903106352501</v>
      </c>
      <c r="AX188">
        <v>34.254995059421141</v>
      </c>
      <c r="AY188">
        <v>59.688644959505183</v>
      </c>
    </row>
    <row r="189" spans="1:51" x14ac:dyDescent="0.25">
      <c r="A189">
        <v>205</v>
      </c>
      <c r="B189" t="s">
        <v>768</v>
      </c>
      <c r="C189" t="s">
        <v>769</v>
      </c>
      <c r="D189" t="s">
        <v>40</v>
      </c>
      <c r="E189" t="s">
        <v>28</v>
      </c>
      <c r="F189" t="s">
        <v>770</v>
      </c>
      <c r="G189">
        <v>1</v>
      </c>
      <c r="H189">
        <v>3</v>
      </c>
      <c r="I189" t="s">
        <v>705</v>
      </c>
      <c r="J189" t="s">
        <v>31</v>
      </c>
      <c r="K189" t="s">
        <v>32</v>
      </c>
      <c r="L189" t="s">
        <v>705</v>
      </c>
      <c r="M189" t="s">
        <v>706</v>
      </c>
      <c r="N189" t="s">
        <v>32</v>
      </c>
      <c r="O189" t="s">
        <v>706</v>
      </c>
      <c r="P189" t="b">
        <v>0</v>
      </c>
      <c r="Q189" t="s">
        <v>34</v>
      </c>
      <c r="R189" t="s">
        <v>771</v>
      </c>
      <c r="S189" t="s">
        <v>772</v>
      </c>
      <c r="T189" t="s">
        <v>37</v>
      </c>
      <c r="U189">
        <v>1.123797037594914</v>
      </c>
      <c r="V189">
        <v>0.46382111704171941</v>
      </c>
      <c r="W189">
        <v>0.5437731183795993</v>
      </c>
      <c r="X189">
        <v>0.6237251197174799</v>
      </c>
      <c r="Y189">
        <v>0.70367712105535973</v>
      </c>
      <c r="Z189">
        <v>0.78362912239324023</v>
      </c>
      <c r="AA189">
        <v>0.86358112373112017</v>
      </c>
      <c r="AB189">
        <v>0.94353312506900067</v>
      </c>
      <c r="AC189">
        <v>1.0234851264068801</v>
      </c>
      <c r="AD189">
        <v>1.1034371277447621</v>
      </c>
      <c r="AE189">
        <v>1.183389129082641</v>
      </c>
      <c r="AF189">
        <v>1.263341130420522</v>
      </c>
      <c r="AG189">
        <v>1.3432931317584049</v>
      </c>
      <c r="AH189">
        <v>1.4232451330962801</v>
      </c>
      <c r="AI189">
        <v>1.503197134434163</v>
      </c>
      <c r="AJ189">
        <v>1.583149135772042</v>
      </c>
      <c r="AK189">
        <v>1.6631011371099229</v>
      </c>
      <c r="AL189">
        <v>1.669679064270265</v>
      </c>
      <c r="AM189">
        <v>1.5729630105153369</v>
      </c>
      <c r="AN189">
        <v>1.568445198013031</v>
      </c>
      <c r="AO189">
        <v>1.6040671868956471</v>
      </c>
      <c r="AP189">
        <v>1.568740311441112</v>
      </c>
      <c r="AQ189">
        <v>1.6095240285502019</v>
      </c>
      <c r="AR189">
        <v>1.669578106329229</v>
      </c>
      <c r="AS189">
        <v>1.6987266594583399</v>
      </c>
      <c r="AT189">
        <v>1.634886281274879</v>
      </c>
      <c r="AU189">
        <v>1.653533698332887</v>
      </c>
      <c r="AV189">
        <v>1.7028545723956841</v>
      </c>
      <c r="AW189">
        <v>8.4410558633767572</v>
      </c>
      <c r="AX189">
        <v>33.941635196752877</v>
      </c>
      <c r="AY189">
        <v>54.782207170831633</v>
      </c>
    </row>
    <row r="190" spans="1:51" x14ac:dyDescent="0.25">
      <c r="A190">
        <v>206</v>
      </c>
      <c r="B190" t="s">
        <v>773</v>
      </c>
      <c r="C190" t="s">
        <v>774</v>
      </c>
      <c r="D190" t="s">
        <v>40</v>
      </c>
      <c r="E190" t="s">
        <v>28</v>
      </c>
      <c r="F190" t="s">
        <v>770</v>
      </c>
      <c r="G190">
        <v>1</v>
      </c>
      <c r="H190">
        <v>3</v>
      </c>
      <c r="I190" t="s">
        <v>705</v>
      </c>
      <c r="J190" t="s">
        <v>31</v>
      </c>
      <c r="K190" t="s">
        <v>32</v>
      </c>
      <c r="L190" t="s">
        <v>705</v>
      </c>
      <c r="M190" t="s">
        <v>706</v>
      </c>
      <c r="N190" t="s">
        <v>32</v>
      </c>
      <c r="O190" t="s">
        <v>706</v>
      </c>
      <c r="P190" t="b">
        <v>0</v>
      </c>
      <c r="Q190" t="s">
        <v>34</v>
      </c>
      <c r="R190" t="s">
        <v>775</v>
      </c>
      <c r="S190" t="s">
        <v>776</v>
      </c>
      <c r="T190" t="s">
        <v>37</v>
      </c>
      <c r="U190">
        <v>0.1407537561500101</v>
      </c>
      <c r="V190">
        <v>5.7384307514385752E-2</v>
      </c>
      <c r="W190">
        <v>6.2008008173468333E-2</v>
      </c>
      <c r="X190">
        <v>3.2406256987466978E-2</v>
      </c>
      <c r="Y190">
        <v>3.6560242485423569E-2</v>
      </c>
      <c r="Z190">
        <v>4.0633110510685161E-2</v>
      </c>
      <c r="AA190">
        <v>4.4741904705933852E-2</v>
      </c>
      <c r="AB190">
        <v>4.8884196294537281E-2</v>
      </c>
      <c r="AC190">
        <v>5.3026487883140683E-2</v>
      </c>
      <c r="AD190">
        <v>5.7168779471744202E-2</v>
      </c>
      <c r="AE190">
        <v>6.1311071060347597E-2</v>
      </c>
      <c r="AF190">
        <v>6.5453362648951074E-2</v>
      </c>
      <c r="AG190">
        <v>6.9595654237554691E-2</v>
      </c>
      <c r="AH190">
        <v>7.3737945826157864E-2</v>
      </c>
      <c r="AI190">
        <v>7.7880237414761425E-2</v>
      </c>
      <c r="AJ190">
        <v>8.2022529003364861E-2</v>
      </c>
      <c r="AK190">
        <v>8.6164820591968311E-2</v>
      </c>
      <c r="AL190">
        <v>9.0307112180571553E-2</v>
      </c>
      <c r="AM190">
        <v>9.4449403769175169E-2</v>
      </c>
      <c r="AN190">
        <v>9.8591695357778564E-2</v>
      </c>
      <c r="AO190">
        <v>0.10273398694638219</v>
      </c>
      <c r="AP190">
        <v>0.10687627853498539</v>
      </c>
      <c r="AQ190">
        <v>0.11101857012358909</v>
      </c>
      <c r="AR190">
        <v>0.11516086171219241</v>
      </c>
      <c r="AS190">
        <v>0.1193031533007957</v>
      </c>
      <c r="AT190">
        <v>0.1234454448893994</v>
      </c>
      <c r="AU190">
        <v>0.1275877364780027</v>
      </c>
      <c r="AV190">
        <v>0.13173002806660611</v>
      </c>
      <c r="AW190">
        <v>0.50474559972386124</v>
      </c>
      <c r="AX190">
        <v>2.090648094338774</v>
      </c>
      <c r="AY190">
        <v>6.3432463101558616</v>
      </c>
    </row>
    <row r="191" spans="1:51" x14ac:dyDescent="0.25">
      <c r="A191">
        <v>207</v>
      </c>
      <c r="B191" t="s">
        <v>777</v>
      </c>
      <c r="C191" t="s">
        <v>778</v>
      </c>
      <c r="D191" t="s">
        <v>27</v>
      </c>
      <c r="E191" t="s">
        <v>779</v>
      </c>
      <c r="F191" t="s">
        <v>770</v>
      </c>
      <c r="G191">
        <v>1</v>
      </c>
      <c r="H191">
        <v>1</v>
      </c>
      <c r="I191" t="s">
        <v>705</v>
      </c>
      <c r="J191" t="s">
        <v>31</v>
      </c>
      <c r="K191" t="s">
        <v>32</v>
      </c>
      <c r="L191" t="s">
        <v>705</v>
      </c>
      <c r="M191" t="s">
        <v>706</v>
      </c>
      <c r="N191" t="s">
        <v>32</v>
      </c>
      <c r="O191" t="s">
        <v>706</v>
      </c>
      <c r="P191" t="b">
        <v>0</v>
      </c>
      <c r="Q191" t="s">
        <v>34</v>
      </c>
      <c r="R191" t="s">
        <v>780</v>
      </c>
      <c r="S191" t="s">
        <v>781</v>
      </c>
      <c r="T191" t="s">
        <v>37</v>
      </c>
      <c r="U191">
        <v>1.6568868412437761</v>
      </c>
      <c r="V191">
        <v>0.68117944422804821</v>
      </c>
      <c r="W191">
        <v>0.7985989791203294</v>
      </c>
      <c r="X191">
        <v>0.91601851401261203</v>
      </c>
      <c r="Y191">
        <v>1.033438048904894</v>
      </c>
      <c r="Z191">
        <v>1.150857583797176</v>
      </c>
      <c r="AA191">
        <v>1.268277118689457</v>
      </c>
      <c r="AB191">
        <v>1.2729676017943921</v>
      </c>
      <c r="AC191">
        <v>0.92681620971714562</v>
      </c>
      <c r="AD191">
        <v>0.99921668621397541</v>
      </c>
      <c r="AE191">
        <v>1.071617162710802</v>
      </c>
      <c r="AF191">
        <v>1.1440176392076311</v>
      </c>
      <c r="AG191">
        <v>1.21641811570446</v>
      </c>
      <c r="AH191">
        <v>1.2888185922012849</v>
      </c>
      <c r="AI191">
        <v>1.3612190686981149</v>
      </c>
      <c r="AJ191">
        <v>1.4336195451949429</v>
      </c>
      <c r="AK191">
        <v>1.5060200216917701</v>
      </c>
      <c r="AL191">
        <v>1.578420498188595</v>
      </c>
      <c r="AM191">
        <v>1.650820974685427</v>
      </c>
      <c r="AN191">
        <v>1.7232214511822519</v>
      </c>
      <c r="AO191">
        <v>1.795621927679087</v>
      </c>
      <c r="AP191">
        <v>1.8680224041759099</v>
      </c>
      <c r="AQ191">
        <v>1.9404228806727359</v>
      </c>
      <c r="AR191">
        <v>2.0128233571695628</v>
      </c>
      <c r="AS191">
        <v>2.085223833666396</v>
      </c>
      <c r="AT191">
        <v>2.1576243101632229</v>
      </c>
      <c r="AU191">
        <v>2.230024786660048</v>
      </c>
      <c r="AV191">
        <v>2.3024252631568758</v>
      </c>
      <c r="AW191">
        <v>10.3046291448556</v>
      </c>
      <c r="AX191">
        <v>38.023608804213403</v>
      </c>
      <c r="AY191">
        <v>95.127271997030505</v>
      </c>
    </row>
    <row r="192" spans="1:51" x14ac:dyDescent="0.25">
      <c r="A192">
        <v>208</v>
      </c>
      <c r="B192" t="s">
        <v>782</v>
      </c>
      <c r="C192" t="s">
        <v>783</v>
      </c>
      <c r="D192" t="s">
        <v>27</v>
      </c>
      <c r="E192" t="s">
        <v>28</v>
      </c>
      <c r="F192" t="s">
        <v>770</v>
      </c>
      <c r="G192">
        <v>1</v>
      </c>
      <c r="H192">
        <v>1</v>
      </c>
      <c r="I192" t="s">
        <v>705</v>
      </c>
      <c r="J192" t="s">
        <v>31</v>
      </c>
      <c r="K192" t="s">
        <v>32</v>
      </c>
      <c r="L192" t="s">
        <v>705</v>
      </c>
      <c r="M192" t="s">
        <v>706</v>
      </c>
      <c r="N192" t="s">
        <v>32</v>
      </c>
      <c r="O192" t="s">
        <v>706</v>
      </c>
      <c r="P192" t="b">
        <v>0</v>
      </c>
      <c r="Q192" t="s">
        <v>34</v>
      </c>
      <c r="R192" t="s">
        <v>784</v>
      </c>
      <c r="S192" t="s">
        <v>785</v>
      </c>
      <c r="T192" t="s">
        <v>37</v>
      </c>
      <c r="U192">
        <v>15.78845508190699</v>
      </c>
      <c r="V192">
        <v>5.1039961571366161</v>
      </c>
      <c r="W192">
        <v>5.7982677007172221</v>
      </c>
      <c r="X192">
        <v>5.9309352503871482</v>
      </c>
      <c r="Y192">
        <v>6.5702707589154734</v>
      </c>
      <c r="Z192">
        <v>5.7022320131983273</v>
      </c>
      <c r="AA192">
        <v>5.6543539281096651</v>
      </c>
      <c r="AB192">
        <v>5.0613596623767316</v>
      </c>
      <c r="AC192">
        <v>3.256108742518502</v>
      </c>
      <c r="AD192">
        <v>3.5104675053586312</v>
      </c>
      <c r="AE192">
        <v>2.5358596206143251</v>
      </c>
      <c r="AF192">
        <v>2.1441009351761391</v>
      </c>
      <c r="AG192">
        <v>2.2797928371572769</v>
      </c>
      <c r="AH192">
        <v>2.4154847391383969</v>
      </c>
      <c r="AI192">
        <v>2.551176641119532</v>
      </c>
      <c r="AJ192">
        <v>2.6868685431006618</v>
      </c>
      <c r="AK192">
        <v>2.8225604450817938</v>
      </c>
      <c r="AL192">
        <v>2.9582523470629258</v>
      </c>
      <c r="AM192">
        <v>3.093944249044053</v>
      </c>
      <c r="AN192">
        <v>3.2296361510251912</v>
      </c>
      <c r="AO192">
        <v>3.3653280530063232</v>
      </c>
      <c r="AP192">
        <v>3.5010199549874441</v>
      </c>
      <c r="AQ192">
        <v>3.6367118569685881</v>
      </c>
      <c r="AR192">
        <v>0.40281682589204199</v>
      </c>
      <c r="AS192">
        <v>0</v>
      </c>
      <c r="AT192">
        <v>0</v>
      </c>
      <c r="AU192">
        <v>0</v>
      </c>
      <c r="AV192">
        <v>0</v>
      </c>
      <c r="AW192">
        <v>49.471778446446642</v>
      </c>
      <c r="AX192">
        <v>84.211544918093011</v>
      </c>
      <c r="AY192">
        <v>84.211544918093011</v>
      </c>
    </row>
    <row r="193" spans="1:51" x14ac:dyDescent="0.25">
      <c r="A193">
        <v>209</v>
      </c>
      <c r="B193" t="s">
        <v>786</v>
      </c>
      <c r="C193" t="s">
        <v>787</v>
      </c>
      <c r="D193" t="s">
        <v>27</v>
      </c>
      <c r="E193" t="s">
        <v>28</v>
      </c>
      <c r="F193" t="s">
        <v>788</v>
      </c>
      <c r="G193">
        <v>1</v>
      </c>
      <c r="H193">
        <v>1</v>
      </c>
      <c r="I193" t="s">
        <v>789</v>
      </c>
      <c r="J193" t="s">
        <v>31</v>
      </c>
      <c r="K193" t="s">
        <v>32</v>
      </c>
      <c r="L193" t="s">
        <v>705</v>
      </c>
      <c r="M193" t="s">
        <v>711</v>
      </c>
      <c r="N193" t="s">
        <v>32</v>
      </c>
      <c r="O193" t="s">
        <v>711</v>
      </c>
      <c r="P193" t="b">
        <v>0</v>
      </c>
      <c r="Q193" t="s">
        <v>34</v>
      </c>
      <c r="R193" t="s">
        <v>790</v>
      </c>
      <c r="S193" t="s">
        <v>791</v>
      </c>
      <c r="T193" t="s">
        <v>37</v>
      </c>
      <c r="U193">
        <v>0.2119858673700257</v>
      </c>
      <c r="V193">
        <v>8.7519009520092172E-2</v>
      </c>
      <c r="W193">
        <v>0.10260525658635269</v>
      </c>
      <c r="X193">
        <v>0.1176915036526134</v>
      </c>
      <c r="Y193">
        <v>0.1327777507188739</v>
      </c>
      <c r="Z193">
        <v>0.14786399778513459</v>
      </c>
      <c r="AA193">
        <v>0.1629502448513952</v>
      </c>
      <c r="AB193">
        <v>0.176724783739755</v>
      </c>
      <c r="AC193">
        <v>0.17836732497572211</v>
      </c>
      <c r="AD193">
        <v>0.1923009174013964</v>
      </c>
      <c r="AE193">
        <v>0.20623450982707031</v>
      </c>
      <c r="AF193">
        <v>0.22016810225274469</v>
      </c>
      <c r="AG193">
        <v>0.23410169467841921</v>
      </c>
      <c r="AH193">
        <v>0.24803528710409251</v>
      </c>
      <c r="AI193">
        <v>0.26196887952976711</v>
      </c>
      <c r="AJ193">
        <v>0.27590247195544132</v>
      </c>
      <c r="AK193">
        <v>0.28983606438111531</v>
      </c>
      <c r="AL193">
        <v>0.30376965680678902</v>
      </c>
      <c r="AM193">
        <v>0.29054583631997838</v>
      </c>
      <c r="AN193">
        <v>0.30128786376150279</v>
      </c>
      <c r="AO193">
        <v>0.31394635572960172</v>
      </c>
      <c r="AP193">
        <v>0.32316978272076108</v>
      </c>
      <c r="AQ193">
        <v>0.29002363253665531</v>
      </c>
      <c r="AR193">
        <v>0.29739515450496629</v>
      </c>
      <c r="AS193">
        <v>0.30809234301746657</v>
      </c>
      <c r="AT193">
        <v>0.31878953152996831</v>
      </c>
      <c r="AU193">
        <v>0.32213999886248629</v>
      </c>
      <c r="AV193">
        <v>0.32883572146100459</v>
      </c>
      <c r="AW193">
        <v>1.54076237218208</v>
      </c>
      <c r="AX193">
        <v>6.2345014023846002</v>
      </c>
      <c r="AY193">
        <v>13.68865815018442</v>
      </c>
    </row>
    <row r="194" spans="1:51" x14ac:dyDescent="0.25">
      <c r="A194">
        <v>210</v>
      </c>
      <c r="B194" t="s">
        <v>792</v>
      </c>
      <c r="C194" t="s">
        <v>793</v>
      </c>
      <c r="D194" t="s">
        <v>27</v>
      </c>
      <c r="E194" t="s">
        <v>28</v>
      </c>
      <c r="F194" t="s">
        <v>794</v>
      </c>
      <c r="G194">
        <v>1</v>
      </c>
      <c r="H194">
        <v>1</v>
      </c>
      <c r="I194" t="s">
        <v>789</v>
      </c>
      <c r="J194" t="s">
        <v>50</v>
      </c>
      <c r="K194" t="s">
        <v>34</v>
      </c>
      <c r="L194" t="s">
        <v>795</v>
      </c>
      <c r="M194" t="s">
        <v>711</v>
      </c>
      <c r="N194" t="s">
        <v>34</v>
      </c>
      <c r="O194" t="s">
        <v>43</v>
      </c>
      <c r="P194" t="b">
        <v>0</v>
      </c>
      <c r="Q194" t="s">
        <v>34</v>
      </c>
      <c r="S194" t="s">
        <v>796</v>
      </c>
      <c r="T194" t="s">
        <v>45</v>
      </c>
      <c r="U194">
        <v>0.74492640852711134</v>
      </c>
      <c r="V194">
        <v>0.28919677921198039</v>
      </c>
      <c r="W194">
        <v>0.33904759546187307</v>
      </c>
      <c r="X194">
        <v>0.38889841171176648</v>
      </c>
      <c r="Y194">
        <v>0.43174429026927602</v>
      </c>
      <c r="Z194">
        <v>0.46690373178609429</v>
      </c>
      <c r="AA194">
        <v>0.51454091973849725</v>
      </c>
      <c r="AB194">
        <v>0.5621781076908996</v>
      </c>
      <c r="AC194">
        <v>0.60981529564330172</v>
      </c>
      <c r="AD194">
        <v>0.65745248359570496</v>
      </c>
      <c r="AE194">
        <v>0.70508967154810676</v>
      </c>
      <c r="AF194">
        <v>0.38994262964517418</v>
      </c>
      <c r="AG194">
        <v>0.33273298150810121</v>
      </c>
      <c r="AH194">
        <v>0.35253704895529181</v>
      </c>
      <c r="AI194">
        <v>0.37234111640248369</v>
      </c>
      <c r="AJ194">
        <v>0.39214518384967523</v>
      </c>
      <c r="AK194">
        <v>0.41194925129686683</v>
      </c>
      <c r="AL194">
        <v>0.43175331874405781</v>
      </c>
      <c r="AM194">
        <v>0.45155738619124991</v>
      </c>
      <c r="AN194">
        <v>0.47136145363844068</v>
      </c>
      <c r="AO194">
        <v>0.49116552108563372</v>
      </c>
      <c r="AP194">
        <v>0.51096958853282382</v>
      </c>
      <c r="AQ194">
        <v>0.53077365598001636</v>
      </c>
      <c r="AR194">
        <v>0.55057772342720734</v>
      </c>
      <c r="AS194">
        <v>0.57038179087439755</v>
      </c>
      <c r="AT194">
        <v>0.59018585832159076</v>
      </c>
      <c r="AU194">
        <v>0.60998992576878208</v>
      </c>
      <c r="AV194">
        <v>0.6297939932159734</v>
      </c>
      <c r="AW194">
        <v>5.0870136251886686</v>
      </c>
      <c r="AX194">
        <v>12.674772830072021</v>
      </c>
      <c r="AY194">
        <v>23.936215069837921</v>
      </c>
    </row>
    <row r="195" spans="1:51" x14ac:dyDescent="0.25">
      <c r="A195">
        <v>211</v>
      </c>
      <c r="B195" t="s">
        <v>797</v>
      </c>
      <c r="C195" t="s">
        <v>798</v>
      </c>
      <c r="D195" t="s">
        <v>27</v>
      </c>
      <c r="E195" t="s">
        <v>28</v>
      </c>
      <c r="F195" t="s">
        <v>788</v>
      </c>
      <c r="G195">
        <v>1</v>
      </c>
      <c r="H195">
        <v>1</v>
      </c>
      <c r="I195" t="s">
        <v>789</v>
      </c>
      <c r="J195" t="s">
        <v>50</v>
      </c>
      <c r="K195" t="s">
        <v>34</v>
      </c>
      <c r="L195" t="s">
        <v>795</v>
      </c>
      <c r="M195" t="s">
        <v>711</v>
      </c>
      <c r="N195" t="s">
        <v>34</v>
      </c>
      <c r="O195" t="s">
        <v>43</v>
      </c>
      <c r="P195" t="b">
        <v>0</v>
      </c>
      <c r="Q195" t="s">
        <v>34</v>
      </c>
      <c r="S195" t="s">
        <v>799</v>
      </c>
      <c r="T195" t="s">
        <v>45</v>
      </c>
      <c r="U195">
        <v>9.343623948883657</v>
      </c>
      <c r="V195">
        <v>3.2039001872421431</v>
      </c>
      <c r="W195">
        <v>3.7561782587767261</v>
      </c>
      <c r="X195">
        <v>4.3084563303113157</v>
      </c>
      <c r="Y195">
        <v>4.8607344018458987</v>
      </c>
      <c r="Z195">
        <v>5.413012473380487</v>
      </c>
      <c r="AA195">
        <v>5.965290544915077</v>
      </c>
      <c r="AB195">
        <v>3.7049097398846111</v>
      </c>
      <c r="AC195">
        <v>0.27506060621353018</v>
      </c>
      <c r="AD195">
        <v>0.29654762677550761</v>
      </c>
      <c r="AE195">
        <v>0.31803464733748438</v>
      </c>
      <c r="AF195">
        <v>0.33952166789946181</v>
      </c>
      <c r="AG195">
        <v>0.36100868846143941</v>
      </c>
      <c r="AH195">
        <v>0.38249570902341512</v>
      </c>
      <c r="AI195">
        <v>0.403982729585393</v>
      </c>
      <c r="AJ195">
        <v>0.42546975014736987</v>
      </c>
      <c r="AK195">
        <v>0.44695677070934658</v>
      </c>
      <c r="AL195">
        <v>0.46844379127132352</v>
      </c>
      <c r="AM195">
        <v>0.48993081183330078</v>
      </c>
      <c r="AN195">
        <v>0.51141783239527705</v>
      </c>
      <c r="AO195">
        <v>0.53290485295725665</v>
      </c>
      <c r="AP195">
        <v>0.5543918735192318</v>
      </c>
      <c r="AQ195">
        <v>0.57587889408120918</v>
      </c>
      <c r="AR195">
        <v>0.59736591464318534</v>
      </c>
      <c r="AS195">
        <v>0.61885293520516271</v>
      </c>
      <c r="AT195">
        <v>0.6403399557671412</v>
      </c>
      <c r="AU195">
        <v>0.66182697632911747</v>
      </c>
      <c r="AV195">
        <v>0.68331399689109262</v>
      </c>
      <c r="AW195">
        <v>32.157219607126997</v>
      </c>
      <c r="AX195">
        <v>40.383661126800398</v>
      </c>
      <c r="AY195">
        <v>62.442867571003333</v>
      </c>
    </row>
    <row r="196" spans="1:51" x14ac:dyDescent="0.25">
      <c r="A196">
        <v>212</v>
      </c>
      <c r="B196" t="s">
        <v>800</v>
      </c>
      <c r="C196" t="s">
        <v>801</v>
      </c>
      <c r="D196" t="s">
        <v>27</v>
      </c>
      <c r="E196" t="s">
        <v>28</v>
      </c>
      <c r="F196" t="s">
        <v>802</v>
      </c>
      <c r="G196">
        <v>1</v>
      </c>
      <c r="H196">
        <v>1</v>
      </c>
      <c r="I196" t="s">
        <v>789</v>
      </c>
      <c r="J196" t="s">
        <v>31</v>
      </c>
      <c r="K196" t="s">
        <v>32</v>
      </c>
      <c r="L196" t="s">
        <v>795</v>
      </c>
      <c r="M196" t="s">
        <v>711</v>
      </c>
      <c r="N196" t="s">
        <v>32</v>
      </c>
      <c r="O196" t="s">
        <v>711</v>
      </c>
      <c r="P196" t="b">
        <v>0</v>
      </c>
      <c r="Q196" t="s">
        <v>34</v>
      </c>
      <c r="R196" t="s">
        <v>803</v>
      </c>
      <c r="S196" t="s">
        <v>804</v>
      </c>
      <c r="T196" t="s">
        <v>37</v>
      </c>
      <c r="U196">
        <v>47.637529095160311</v>
      </c>
      <c r="V196">
        <v>8.5910782419598792</v>
      </c>
      <c r="W196">
        <v>6.6241900361431796</v>
      </c>
      <c r="X196">
        <v>6.1668419073056961</v>
      </c>
      <c r="Y196">
        <v>6.4635843250724578</v>
      </c>
      <c r="Z196">
        <v>3.479283397620915</v>
      </c>
      <c r="AA196">
        <v>3.4707287193460639</v>
      </c>
      <c r="AB196">
        <v>3.6939104397644971</v>
      </c>
      <c r="AC196">
        <v>2.8149779149985501</v>
      </c>
      <c r="AD196">
        <v>3.03487668266916</v>
      </c>
      <c r="AE196">
        <v>3.2547754503397601</v>
      </c>
      <c r="AF196">
        <v>3.268817569705309</v>
      </c>
      <c r="AG196">
        <v>0.84793969375458966</v>
      </c>
      <c r="AH196">
        <v>0.65146652615964629</v>
      </c>
      <c r="AI196">
        <v>0</v>
      </c>
      <c r="AJ196">
        <v>0</v>
      </c>
      <c r="AK196">
        <v>0</v>
      </c>
      <c r="AL196">
        <v>0</v>
      </c>
      <c r="AM196">
        <v>0</v>
      </c>
      <c r="AN196">
        <v>0</v>
      </c>
      <c r="AO196">
        <v>0</v>
      </c>
      <c r="AP196">
        <v>0</v>
      </c>
      <c r="AQ196">
        <v>0</v>
      </c>
      <c r="AR196">
        <v>0</v>
      </c>
      <c r="AS196">
        <v>0</v>
      </c>
      <c r="AT196">
        <v>0</v>
      </c>
      <c r="AU196">
        <v>0</v>
      </c>
      <c r="AV196">
        <v>0</v>
      </c>
      <c r="AW196">
        <v>48.158088737133653</v>
      </c>
      <c r="AX196">
        <v>52.362470904839711</v>
      </c>
      <c r="AY196">
        <v>52.362470904839711</v>
      </c>
    </row>
    <row r="197" spans="1:51" x14ac:dyDescent="0.25">
      <c r="A197">
        <v>213</v>
      </c>
      <c r="B197" t="s">
        <v>805</v>
      </c>
      <c r="C197" t="s">
        <v>806</v>
      </c>
      <c r="D197" t="s">
        <v>27</v>
      </c>
      <c r="E197" t="s">
        <v>28</v>
      </c>
      <c r="F197" t="s">
        <v>807</v>
      </c>
      <c r="G197">
        <v>1</v>
      </c>
      <c r="H197">
        <v>1</v>
      </c>
      <c r="I197" t="s">
        <v>789</v>
      </c>
      <c r="J197" t="s">
        <v>50</v>
      </c>
      <c r="K197" t="s">
        <v>34</v>
      </c>
      <c r="L197" t="s">
        <v>795</v>
      </c>
      <c r="M197" t="s">
        <v>711</v>
      </c>
      <c r="N197" t="s">
        <v>34</v>
      </c>
      <c r="O197" t="s">
        <v>43</v>
      </c>
      <c r="P197" t="b">
        <v>0</v>
      </c>
      <c r="Q197" t="s">
        <v>34</v>
      </c>
      <c r="S197" t="s">
        <v>808</v>
      </c>
      <c r="T197" t="s">
        <v>45</v>
      </c>
      <c r="U197">
        <v>0.663117139268117</v>
      </c>
      <c r="V197">
        <v>0.27376992600757061</v>
      </c>
      <c r="W197">
        <v>0.30098169755305387</v>
      </c>
      <c r="X197">
        <v>9.8124705207394608E-2</v>
      </c>
      <c r="Y197">
        <v>0.1107027885874166</v>
      </c>
      <c r="Z197">
        <v>0.1232808719674387</v>
      </c>
      <c r="AA197">
        <v>0.1358589553474609</v>
      </c>
      <c r="AB197">
        <v>0.14843703872748271</v>
      </c>
      <c r="AC197">
        <v>0.16101512210750499</v>
      </c>
      <c r="AD197">
        <v>0.1735932054875271</v>
      </c>
      <c r="AE197">
        <v>0.18617128886754891</v>
      </c>
      <c r="AF197">
        <v>0.1987493722475713</v>
      </c>
      <c r="AG197">
        <v>0.2113274556275937</v>
      </c>
      <c r="AH197">
        <v>0.22390553900761531</v>
      </c>
      <c r="AI197">
        <v>0.2364836223876372</v>
      </c>
      <c r="AJ197">
        <v>0.24906170576765979</v>
      </c>
      <c r="AK197">
        <v>0.26163978914768138</v>
      </c>
      <c r="AL197">
        <v>0.27421787252770341</v>
      </c>
      <c r="AM197">
        <v>0.28679595590772572</v>
      </c>
      <c r="AN197">
        <v>0.29937403928774742</v>
      </c>
      <c r="AO197">
        <v>0.31195212266777028</v>
      </c>
      <c r="AP197">
        <v>0.32453020604779192</v>
      </c>
      <c r="AQ197">
        <v>0.1894023157593428</v>
      </c>
      <c r="AR197">
        <v>1.490793310768317E-2</v>
      </c>
      <c r="AS197">
        <v>1.5444165687027301E-2</v>
      </c>
      <c r="AT197">
        <v>1.5980398266371411E-2</v>
      </c>
      <c r="AU197">
        <v>1.6516630845715499E-2</v>
      </c>
      <c r="AV197">
        <v>1.7052863425059579E-2</v>
      </c>
      <c r="AW197">
        <v>1.7441870172224929</v>
      </c>
      <c r="AX197">
        <v>4.8489815216115399</v>
      </c>
      <c r="AY197">
        <v>5.3994936382514407</v>
      </c>
    </row>
    <row r="198" spans="1:51" x14ac:dyDescent="0.25">
      <c r="A198">
        <v>214</v>
      </c>
      <c r="B198" t="s">
        <v>809</v>
      </c>
      <c r="C198" t="s">
        <v>810</v>
      </c>
      <c r="D198" t="s">
        <v>27</v>
      </c>
      <c r="E198" t="s">
        <v>28</v>
      </c>
      <c r="F198" t="s">
        <v>807</v>
      </c>
      <c r="G198">
        <v>1</v>
      </c>
      <c r="H198">
        <v>1</v>
      </c>
      <c r="I198" t="s">
        <v>789</v>
      </c>
      <c r="J198" t="s">
        <v>50</v>
      </c>
      <c r="K198" t="s">
        <v>34</v>
      </c>
      <c r="L198" t="s">
        <v>795</v>
      </c>
      <c r="M198" t="s">
        <v>711</v>
      </c>
      <c r="N198" t="s">
        <v>34</v>
      </c>
      <c r="O198" t="s">
        <v>43</v>
      </c>
      <c r="P198" t="b">
        <v>0</v>
      </c>
      <c r="Q198" t="s">
        <v>34</v>
      </c>
      <c r="S198" t="s">
        <v>811</v>
      </c>
      <c r="T198" t="s">
        <v>45</v>
      </c>
      <c r="U198">
        <v>7.5504382507410099</v>
      </c>
      <c r="V198">
        <v>3.1172213758666212</v>
      </c>
      <c r="W198">
        <v>3.145480761413209</v>
      </c>
      <c r="X198">
        <v>3.5978457342053152</v>
      </c>
      <c r="Y198">
        <v>4.0590344179077817</v>
      </c>
      <c r="Z198">
        <v>4.5202231016102568</v>
      </c>
      <c r="AA198">
        <v>4.3033531981691047</v>
      </c>
      <c r="AB198">
        <v>2.5014348423722081</v>
      </c>
      <c r="AC198">
        <v>2.7133984889578362</v>
      </c>
      <c r="AD198">
        <v>2.9253621355434749</v>
      </c>
      <c r="AE198">
        <v>3.137325782129103</v>
      </c>
      <c r="AF198">
        <v>3.3492894287147399</v>
      </c>
      <c r="AG198">
        <v>3.5612530753003768</v>
      </c>
      <c r="AH198">
        <v>2.5939475611575591</v>
      </c>
      <c r="AI198">
        <v>2.0604636930522431</v>
      </c>
      <c r="AJ198">
        <v>0.69338699001673088</v>
      </c>
      <c r="AK198">
        <v>0.34494769499161698</v>
      </c>
      <c r="AL198">
        <v>0.36153072650790391</v>
      </c>
      <c r="AM198">
        <v>0.37811375802419278</v>
      </c>
      <c r="AN198">
        <v>0.39469678954048021</v>
      </c>
      <c r="AO198">
        <v>0.41127982105676952</v>
      </c>
      <c r="AP198">
        <v>0.42786285257305662</v>
      </c>
      <c r="AQ198">
        <v>0.44444588408934549</v>
      </c>
      <c r="AR198">
        <v>0.46102891560563253</v>
      </c>
      <c r="AS198">
        <v>0.47761194712192112</v>
      </c>
      <c r="AT198">
        <v>0.49419497863820949</v>
      </c>
      <c r="AU198">
        <v>0.51077801015449698</v>
      </c>
      <c r="AV198">
        <v>0.5273610416707849</v>
      </c>
      <c r="AW198">
        <v>34.564175045281139</v>
      </c>
      <c r="AX198">
        <v>51.194466417606542</v>
      </c>
      <c r="AY198">
        <v>68.219093663314538</v>
      </c>
    </row>
    <row r="199" spans="1:51" x14ac:dyDescent="0.25">
      <c r="A199">
        <v>215</v>
      </c>
      <c r="B199" t="s">
        <v>812</v>
      </c>
      <c r="C199" t="s">
        <v>813</v>
      </c>
      <c r="D199" t="s">
        <v>27</v>
      </c>
      <c r="E199" t="s">
        <v>57</v>
      </c>
      <c r="F199" t="s">
        <v>788</v>
      </c>
      <c r="G199">
        <v>1</v>
      </c>
      <c r="H199">
        <v>1</v>
      </c>
      <c r="I199" t="s">
        <v>789</v>
      </c>
      <c r="J199" t="s">
        <v>31</v>
      </c>
      <c r="K199" t="s">
        <v>32</v>
      </c>
      <c r="L199" t="s">
        <v>795</v>
      </c>
      <c r="M199" t="s">
        <v>711</v>
      </c>
      <c r="N199" t="s">
        <v>32</v>
      </c>
      <c r="O199" t="s">
        <v>711</v>
      </c>
      <c r="P199" t="b">
        <v>0</v>
      </c>
      <c r="Q199" t="s">
        <v>34</v>
      </c>
      <c r="R199" t="s">
        <v>814</v>
      </c>
      <c r="S199" t="s">
        <v>815</v>
      </c>
      <c r="T199" t="s">
        <v>37</v>
      </c>
      <c r="U199">
        <v>0.39358478401270192</v>
      </c>
      <c r="V199">
        <v>0.16249267409343199</v>
      </c>
      <c r="W199">
        <v>0.19050264177100359</v>
      </c>
      <c r="X199">
        <v>0.21851260944857559</v>
      </c>
      <c r="Y199">
        <v>0.2465225771261472</v>
      </c>
      <c r="Z199">
        <v>0.25533289885587468</v>
      </c>
      <c r="AA199">
        <v>0.25893823166185448</v>
      </c>
      <c r="AB199">
        <v>0.25415400014685019</v>
      </c>
      <c r="AC199">
        <v>0.24765374165616541</v>
      </c>
      <c r="AD199">
        <v>0.26699980910097298</v>
      </c>
      <c r="AE199">
        <v>0.28634587654578009</v>
      </c>
      <c r="AF199">
        <v>0.30569194399058802</v>
      </c>
      <c r="AG199">
        <v>0.3250380114353959</v>
      </c>
      <c r="AH199">
        <v>0.3399145369654456</v>
      </c>
      <c r="AI199">
        <v>0.34969091375811862</v>
      </c>
      <c r="AJ199">
        <v>0.3682902629480424</v>
      </c>
      <c r="AK199">
        <v>0.3868896121379658</v>
      </c>
      <c r="AL199">
        <v>0.40548896132788909</v>
      </c>
      <c r="AM199">
        <v>0.38410691747650011</v>
      </c>
      <c r="AN199">
        <v>0.39824182005108499</v>
      </c>
      <c r="AO199">
        <v>0.40352812645997149</v>
      </c>
      <c r="AP199">
        <v>0.38058273092723233</v>
      </c>
      <c r="AQ199">
        <v>0.35507035177016238</v>
      </c>
      <c r="AR199">
        <v>0.36831863023260891</v>
      </c>
      <c r="AS199">
        <v>0.38156690869505527</v>
      </c>
      <c r="AT199">
        <v>0.39481518715750358</v>
      </c>
      <c r="AU199">
        <v>0.40806346561995022</v>
      </c>
      <c r="AV199">
        <v>0.4213117440823963</v>
      </c>
      <c r="AW199">
        <v>2.4370602408325319</v>
      </c>
      <c r="AX199">
        <v>8.5096883455776364</v>
      </c>
      <c r="AY199">
        <v>18.874397368832788</v>
      </c>
    </row>
    <row r="200" spans="1:51" x14ac:dyDescent="0.25">
      <c r="A200">
        <v>216</v>
      </c>
      <c r="B200" t="s">
        <v>816</v>
      </c>
      <c r="C200" t="s">
        <v>817</v>
      </c>
      <c r="D200" t="s">
        <v>27</v>
      </c>
      <c r="E200" t="s">
        <v>28</v>
      </c>
      <c r="F200" t="s">
        <v>818</v>
      </c>
      <c r="G200">
        <v>1</v>
      </c>
      <c r="H200">
        <v>1</v>
      </c>
      <c r="I200" t="s">
        <v>789</v>
      </c>
      <c r="J200" t="s">
        <v>50</v>
      </c>
      <c r="K200" t="s">
        <v>34</v>
      </c>
      <c r="L200" t="s">
        <v>795</v>
      </c>
      <c r="M200" t="s">
        <v>711</v>
      </c>
      <c r="N200" t="s">
        <v>34</v>
      </c>
      <c r="O200" t="s">
        <v>43</v>
      </c>
      <c r="P200" t="b">
        <v>0</v>
      </c>
      <c r="Q200" t="s">
        <v>34</v>
      </c>
      <c r="S200" t="s">
        <v>819</v>
      </c>
      <c r="T200" t="s">
        <v>45</v>
      </c>
      <c r="U200">
        <v>0.91565633023766213</v>
      </c>
      <c r="V200">
        <v>0.34887497964788938</v>
      </c>
      <c r="W200">
        <v>0.40901293330007732</v>
      </c>
      <c r="X200">
        <v>0.46915088695226531</v>
      </c>
      <c r="Y200">
        <v>0.52928884060445336</v>
      </c>
      <c r="Z200">
        <v>0.58942679425664124</v>
      </c>
      <c r="AA200">
        <v>0.64956474790882957</v>
      </c>
      <c r="AB200">
        <v>0.70970270156101689</v>
      </c>
      <c r="AC200">
        <v>0.52790435986281348</v>
      </c>
      <c r="AD200">
        <v>0.37632922553106057</v>
      </c>
      <c r="AE200">
        <v>0.40359700000284932</v>
      </c>
      <c r="AF200">
        <v>0.43086477447463828</v>
      </c>
      <c r="AG200">
        <v>0.42265851396898352</v>
      </c>
      <c r="AH200">
        <v>0.44544992022551361</v>
      </c>
      <c r="AI200">
        <v>0.47047344694599419</v>
      </c>
      <c r="AJ200">
        <v>0.49549697366647583</v>
      </c>
      <c r="AK200">
        <v>0.52052050038695596</v>
      </c>
      <c r="AL200">
        <v>0.5455440271074361</v>
      </c>
      <c r="AM200">
        <v>0.57056755382791746</v>
      </c>
      <c r="AN200">
        <v>0.59559108054839693</v>
      </c>
      <c r="AO200">
        <v>0.62061460726887951</v>
      </c>
      <c r="AP200">
        <v>0.35718862510386462</v>
      </c>
      <c r="AQ200">
        <v>0.33050925253023927</v>
      </c>
      <c r="AR200">
        <v>0.34284111462490829</v>
      </c>
      <c r="AS200">
        <v>0.35517297671957992</v>
      </c>
      <c r="AT200">
        <v>0.36750483881425022</v>
      </c>
      <c r="AU200">
        <v>0.37983670090892041</v>
      </c>
      <c r="AV200">
        <v>0.39216856300359132</v>
      </c>
      <c r="AW200">
        <v>5.0827696699242404</v>
      </c>
      <c r="AX200">
        <v>12.41907497850093</v>
      </c>
      <c r="AY200">
        <v>25.079326826966131</v>
      </c>
    </row>
    <row r="201" spans="1:51" x14ac:dyDescent="0.25">
      <c r="A201">
        <v>217</v>
      </c>
      <c r="B201" t="s">
        <v>820</v>
      </c>
      <c r="C201" t="s">
        <v>821</v>
      </c>
      <c r="D201" t="s">
        <v>27</v>
      </c>
      <c r="E201" t="s">
        <v>28</v>
      </c>
      <c r="F201" t="s">
        <v>818</v>
      </c>
      <c r="G201">
        <v>1</v>
      </c>
      <c r="H201">
        <v>1</v>
      </c>
      <c r="I201" t="s">
        <v>789</v>
      </c>
      <c r="J201" t="s">
        <v>50</v>
      </c>
      <c r="K201" t="s">
        <v>34</v>
      </c>
      <c r="L201" t="s">
        <v>795</v>
      </c>
      <c r="M201" t="s">
        <v>711</v>
      </c>
      <c r="N201" t="s">
        <v>34</v>
      </c>
      <c r="O201" t="s">
        <v>43</v>
      </c>
      <c r="P201" t="b">
        <v>0</v>
      </c>
      <c r="Q201" t="s">
        <v>34</v>
      </c>
      <c r="S201" t="s">
        <v>822</v>
      </c>
      <c r="T201" t="s">
        <v>45</v>
      </c>
      <c r="U201">
        <v>1.8632670154375139</v>
      </c>
      <c r="V201">
        <v>0.76925544936401447</v>
      </c>
      <c r="W201">
        <v>0.90185724444612758</v>
      </c>
      <c r="X201">
        <v>1.0344590395282429</v>
      </c>
      <c r="Y201">
        <v>1.167060834610357</v>
      </c>
      <c r="Z201">
        <v>1.29966262969247</v>
      </c>
      <c r="AA201">
        <v>1.4322644247745839</v>
      </c>
      <c r="AB201">
        <v>1.5648662198567</v>
      </c>
      <c r="AC201">
        <v>0.94708898107686512</v>
      </c>
      <c r="AD201">
        <v>5.0418900201619099E-2</v>
      </c>
      <c r="AE201">
        <v>5.4072114213560903E-2</v>
      </c>
      <c r="AF201">
        <v>5.7725328225503227E-2</v>
      </c>
      <c r="AG201">
        <v>6.1378542237445328E-2</v>
      </c>
      <c r="AH201">
        <v>6.5031756249387257E-2</v>
      </c>
      <c r="AI201">
        <v>6.8684970261329428E-2</v>
      </c>
      <c r="AJ201">
        <v>7.23381842732716E-2</v>
      </c>
      <c r="AK201">
        <v>7.5991398285213452E-2</v>
      </c>
      <c r="AL201">
        <v>7.964461229715554E-2</v>
      </c>
      <c r="AM201">
        <v>8.3297826309097794E-2</v>
      </c>
      <c r="AN201">
        <v>8.695104032103973E-2</v>
      </c>
      <c r="AO201">
        <v>9.0604254332981971E-2</v>
      </c>
      <c r="AP201">
        <v>9.4257468344923906E-2</v>
      </c>
      <c r="AQ201">
        <v>9.7910682356866313E-2</v>
      </c>
      <c r="AR201">
        <v>0.1015638963688081</v>
      </c>
      <c r="AS201">
        <v>0.10521711038075029</v>
      </c>
      <c r="AT201">
        <v>0.1088703243926923</v>
      </c>
      <c r="AU201">
        <v>0.11252353840463419</v>
      </c>
      <c r="AV201">
        <v>0.1161767524165765</v>
      </c>
      <c r="AW201">
        <v>9.2303730303846301</v>
      </c>
      <c r="AX201">
        <v>10.62902908609084</v>
      </c>
      <c r="AY201">
        <v>14.379525896099491</v>
      </c>
    </row>
    <row r="202" spans="1:51" x14ac:dyDescent="0.25">
      <c r="A202">
        <v>218</v>
      </c>
      <c r="B202" t="s">
        <v>823</v>
      </c>
      <c r="C202" t="s">
        <v>824</v>
      </c>
      <c r="D202" t="s">
        <v>27</v>
      </c>
      <c r="E202" t="s">
        <v>28</v>
      </c>
      <c r="F202" t="s">
        <v>818</v>
      </c>
      <c r="G202">
        <v>1</v>
      </c>
      <c r="H202">
        <v>1</v>
      </c>
      <c r="I202" t="s">
        <v>789</v>
      </c>
      <c r="J202" t="s">
        <v>50</v>
      </c>
      <c r="K202" t="s">
        <v>34</v>
      </c>
      <c r="L202" t="s">
        <v>795</v>
      </c>
      <c r="M202" t="s">
        <v>711</v>
      </c>
      <c r="N202" t="s">
        <v>34</v>
      </c>
      <c r="O202" t="s">
        <v>43</v>
      </c>
      <c r="P202" t="b">
        <v>0</v>
      </c>
      <c r="Q202" t="s">
        <v>34</v>
      </c>
      <c r="S202" t="s">
        <v>825</v>
      </c>
      <c r="T202" t="s">
        <v>45</v>
      </c>
      <c r="U202">
        <v>3.0021303096911032</v>
      </c>
      <c r="V202">
        <v>0.82173932773786529</v>
      </c>
      <c r="W202">
        <v>3.007241076098667E-2</v>
      </c>
      <c r="X202">
        <v>3.4494014816296513E-2</v>
      </c>
      <c r="Y202">
        <v>3.8915618871606293E-2</v>
      </c>
      <c r="Z202">
        <v>4.3337222926916073E-2</v>
      </c>
      <c r="AA202">
        <v>4.7758826982225867E-2</v>
      </c>
      <c r="AB202">
        <v>5.2180431037535717E-2</v>
      </c>
      <c r="AC202">
        <v>5.6602035092845428E-2</v>
      </c>
      <c r="AD202">
        <v>6.1023639148155333E-2</v>
      </c>
      <c r="AE202">
        <v>6.5445243203464967E-2</v>
      </c>
      <c r="AF202">
        <v>6.9866847258774942E-2</v>
      </c>
      <c r="AG202">
        <v>7.4288451314084764E-2</v>
      </c>
      <c r="AH202">
        <v>7.8710055369394308E-2</v>
      </c>
      <c r="AI202">
        <v>8.3131659424704199E-2</v>
      </c>
      <c r="AJ202">
        <v>8.7553263480014271E-2</v>
      </c>
      <c r="AK202">
        <v>9.1974867535323732E-2</v>
      </c>
      <c r="AL202">
        <v>9.6396471590633553E-2</v>
      </c>
      <c r="AM202">
        <v>0.10081807564594331</v>
      </c>
      <c r="AN202">
        <v>0.1052396797012532</v>
      </c>
      <c r="AO202">
        <v>0.1096612837565633</v>
      </c>
      <c r="AP202">
        <v>0.1140828878118726</v>
      </c>
      <c r="AQ202">
        <v>0.1185044918671829</v>
      </c>
      <c r="AR202">
        <v>0.1229260959224924</v>
      </c>
      <c r="AS202">
        <v>0.12734769997780179</v>
      </c>
      <c r="AT202">
        <v>0.13176930403311199</v>
      </c>
      <c r="AU202">
        <v>0.1361909080884218</v>
      </c>
      <c r="AV202">
        <v>0.14061251214373161</v>
      </c>
      <c r="AW202">
        <v>1.2629061892838529</v>
      </c>
      <c r="AX202">
        <v>2.9557452257263268</v>
      </c>
      <c r="AY202">
        <v>7.4950938240705316</v>
      </c>
    </row>
    <row r="203" spans="1:51" x14ac:dyDescent="0.25">
      <c r="A203">
        <v>219</v>
      </c>
      <c r="B203" t="s">
        <v>826</v>
      </c>
      <c r="C203" t="s">
        <v>827</v>
      </c>
      <c r="D203" t="s">
        <v>27</v>
      </c>
      <c r="E203" t="s">
        <v>28</v>
      </c>
      <c r="F203" t="s">
        <v>807</v>
      </c>
      <c r="G203">
        <v>1</v>
      </c>
      <c r="H203">
        <v>3</v>
      </c>
      <c r="I203" t="s">
        <v>789</v>
      </c>
      <c r="J203" t="s">
        <v>50</v>
      </c>
      <c r="K203" t="s">
        <v>34</v>
      </c>
      <c r="L203" t="s">
        <v>795</v>
      </c>
      <c r="M203" t="s">
        <v>711</v>
      </c>
      <c r="N203" t="s">
        <v>34</v>
      </c>
      <c r="O203" t="s">
        <v>43</v>
      </c>
      <c r="P203" t="b">
        <v>0</v>
      </c>
      <c r="Q203" t="s">
        <v>34</v>
      </c>
      <c r="S203" t="s">
        <v>828</v>
      </c>
      <c r="T203" t="s">
        <v>45</v>
      </c>
      <c r="U203">
        <v>0.56562672968735739</v>
      </c>
      <c r="V203">
        <v>0.23352071416118411</v>
      </c>
      <c r="W203">
        <v>0.27377426831179902</v>
      </c>
      <c r="X203">
        <v>0.31402782246241467</v>
      </c>
      <c r="Y203">
        <v>0.35428137661302972</v>
      </c>
      <c r="Z203">
        <v>0.39453493076364499</v>
      </c>
      <c r="AA203">
        <v>0.43478848491426042</v>
      </c>
      <c r="AB203">
        <v>0.47504203906487558</v>
      </c>
      <c r="AC203">
        <v>0.51529559321549057</v>
      </c>
      <c r="AD203">
        <v>0.55554914736610661</v>
      </c>
      <c r="AE203">
        <v>0.59580270151672132</v>
      </c>
      <c r="AF203">
        <v>0.63605625566733726</v>
      </c>
      <c r="AG203">
        <v>0.6763098098179533</v>
      </c>
      <c r="AH203">
        <v>0.71656336396856624</v>
      </c>
      <c r="AI203">
        <v>0.75681691811918272</v>
      </c>
      <c r="AJ203">
        <v>0.79707047226979855</v>
      </c>
      <c r="AK203">
        <v>0.83732402642041259</v>
      </c>
      <c r="AL203">
        <v>0.87757758057102742</v>
      </c>
      <c r="AM203">
        <v>0.9178311347216439</v>
      </c>
      <c r="AN203">
        <v>0.7637450146738558</v>
      </c>
      <c r="AO203">
        <v>0.55850179790022048</v>
      </c>
      <c r="AP203">
        <v>0.58102090154280739</v>
      </c>
      <c r="AQ203">
        <v>0.60354000518539852</v>
      </c>
      <c r="AR203">
        <v>0.62605910882798543</v>
      </c>
      <c r="AS203">
        <v>0.64857821247057579</v>
      </c>
      <c r="AT203">
        <v>0.6710973161131657</v>
      </c>
      <c r="AU203">
        <v>0.69361641975575361</v>
      </c>
      <c r="AV203">
        <v>0.71613552339834163</v>
      </c>
      <c r="AW203">
        <v>4.2498310686291791</v>
      </c>
      <c r="AX203">
        <v>15.79207733333744</v>
      </c>
      <c r="AY203">
        <v>28.655490224441461</v>
      </c>
    </row>
    <row r="204" spans="1:51" x14ac:dyDescent="0.25">
      <c r="A204">
        <v>220</v>
      </c>
      <c r="B204" t="s">
        <v>829</v>
      </c>
      <c r="C204" t="s">
        <v>830</v>
      </c>
      <c r="D204" t="s">
        <v>40</v>
      </c>
      <c r="E204" t="s">
        <v>28</v>
      </c>
      <c r="F204" t="s">
        <v>831</v>
      </c>
      <c r="G204">
        <v>1</v>
      </c>
      <c r="H204">
        <v>1</v>
      </c>
      <c r="I204" t="s">
        <v>789</v>
      </c>
      <c r="J204" t="s">
        <v>50</v>
      </c>
      <c r="K204" t="s">
        <v>34</v>
      </c>
      <c r="L204" t="s">
        <v>795</v>
      </c>
      <c r="M204" t="s">
        <v>711</v>
      </c>
      <c r="N204" t="s">
        <v>34</v>
      </c>
      <c r="O204" t="s">
        <v>43</v>
      </c>
      <c r="P204" t="b">
        <v>0</v>
      </c>
      <c r="Q204" t="s">
        <v>34</v>
      </c>
      <c r="S204" t="s">
        <v>832</v>
      </c>
      <c r="T204" t="s">
        <v>45</v>
      </c>
      <c r="U204">
        <v>0.21335768890307771</v>
      </c>
      <c r="V204">
        <v>8.8085370208663374E-2</v>
      </c>
      <c r="W204">
        <v>0.1032692447197871</v>
      </c>
      <c r="X204">
        <v>0.11845311923091099</v>
      </c>
      <c r="Y204">
        <v>0.13363699374203469</v>
      </c>
      <c r="Z204">
        <v>0.14882086825315841</v>
      </c>
      <c r="AA204">
        <v>0.16400474276428231</v>
      </c>
      <c r="AB204">
        <v>0.17918861727540611</v>
      </c>
      <c r="AC204">
        <v>0.19437249178652971</v>
      </c>
      <c r="AD204">
        <v>0.2095563662976537</v>
      </c>
      <c r="AE204">
        <v>0.2247402408087773</v>
      </c>
      <c r="AF204">
        <v>0.23992411531990121</v>
      </c>
      <c r="AG204">
        <v>0.25510798983102573</v>
      </c>
      <c r="AH204">
        <v>0.2702918643421483</v>
      </c>
      <c r="AI204">
        <v>0.28547573885327271</v>
      </c>
      <c r="AJ204">
        <v>0.30065961336439673</v>
      </c>
      <c r="AK204">
        <v>0.31584348787552019</v>
      </c>
      <c r="AL204">
        <v>0.33102736238664282</v>
      </c>
      <c r="AM204">
        <v>0.34621123689776789</v>
      </c>
      <c r="AN204">
        <v>0.36139511140889141</v>
      </c>
      <c r="AO204">
        <v>0.37657898592001571</v>
      </c>
      <c r="AP204">
        <v>0.39176286043113889</v>
      </c>
      <c r="AQ204">
        <v>0.40694673494226291</v>
      </c>
      <c r="AR204">
        <v>0.42213060945338621</v>
      </c>
      <c r="AS204">
        <v>0.43731448396451039</v>
      </c>
      <c r="AT204">
        <v>0.45249835847563441</v>
      </c>
      <c r="AU204">
        <v>0.46768223298675798</v>
      </c>
      <c r="AV204">
        <v>0.48286610749788123</v>
      </c>
      <c r="AW204">
        <v>1.6030609719105819</v>
      </c>
      <c r="AX204">
        <v>7.4163032195982943</v>
      </c>
      <c r="AY204">
        <v>17.740176050239441</v>
      </c>
    </row>
    <row r="205" spans="1:51" x14ac:dyDescent="0.25">
      <c r="A205">
        <v>221</v>
      </c>
      <c r="B205" t="s">
        <v>833</v>
      </c>
      <c r="C205" t="s">
        <v>834</v>
      </c>
      <c r="D205" t="s">
        <v>40</v>
      </c>
      <c r="E205" t="s">
        <v>28</v>
      </c>
      <c r="F205" t="s">
        <v>831</v>
      </c>
      <c r="G205">
        <v>1</v>
      </c>
      <c r="H205">
        <v>1</v>
      </c>
      <c r="I205" t="s">
        <v>789</v>
      </c>
      <c r="J205" t="s">
        <v>50</v>
      </c>
      <c r="K205" t="s">
        <v>34</v>
      </c>
      <c r="L205" t="s">
        <v>795</v>
      </c>
      <c r="M205" t="s">
        <v>711</v>
      </c>
      <c r="N205" t="s">
        <v>34</v>
      </c>
      <c r="O205" t="s">
        <v>43</v>
      </c>
      <c r="P205" t="b">
        <v>0</v>
      </c>
      <c r="Q205" t="s">
        <v>34</v>
      </c>
      <c r="S205" t="s">
        <v>835</v>
      </c>
      <c r="T205" t="s">
        <v>45</v>
      </c>
      <c r="U205">
        <v>0.17472669229809601</v>
      </c>
      <c r="V205">
        <v>7.2136445869568008E-2</v>
      </c>
      <c r="W205">
        <v>8.4571095791198952E-2</v>
      </c>
      <c r="X205">
        <v>9.7005745712830008E-2</v>
      </c>
      <c r="Y205">
        <v>0.1055107997161876</v>
      </c>
      <c r="Z205">
        <v>6.5329933142424815E-2</v>
      </c>
      <c r="AA205">
        <v>7.1995406327054215E-2</v>
      </c>
      <c r="AB205">
        <v>7.866087951168349E-2</v>
      </c>
      <c r="AC205">
        <v>8.5326352696312807E-2</v>
      </c>
      <c r="AD205">
        <v>9.1991825880942277E-2</v>
      </c>
      <c r="AE205">
        <v>9.8657299065571497E-2</v>
      </c>
      <c r="AF205">
        <v>0.10532277225020099</v>
      </c>
      <c r="AG205">
        <v>0.1119882454348306</v>
      </c>
      <c r="AH205">
        <v>0.11865371861945941</v>
      </c>
      <c r="AI205">
        <v>0.12531919180408899</v>
      </c>
      <c r="AJ205">
        <v>0.1319846649887185</v>
      </c>
      <c r="AK205">
        <v>0.1386501381733477</v>
      </c>
      <c r="AL205">
        <v>0.14531561135797669</v>
      </c>
      <c r="AM205">
        <v>0.15198108454260639</v>
      </c>
      <c r="AN205">
        <v>0.15864655772723571</v>
      </c>
      <c r="AO205">
        <v>0.1653120309118653</v>
      </c>
      <c r="AP205">
        <v>0.17197750409649429</v>
      </c>
      <c r="AQ205">
        <v>0.17258218031644301</v>
      </c>
      <c r="AR205">
        <v>0.1579847930245977</v>
      </c>
      <c r="AS205">
        <v>0.16366744483479839</v>
      </c>
      <c r="AT205">
        <v>0.16935009664499909</v>
      </c>
      <c r="AU205">
        <v>0.1750327484551995</v>
      </c>
      <c r="AV205">
        <v>0.18071540026539989</v>
      </c>
      <c r="AW205">
        <v>0.86827669900654114</v>
      </c>
      <c r="AX205">
        <v>3.2865588087855708</v>
      </c>
      <c r="AY205">
        <v>8.675935137434184</v>
      </c>
    </row>
    <row r="206" spans="1:51" x14ac:dyDescent="0.25">
      <c r="A206">
        <v>222</v>
      </c>
      <c r="B206" t="s">
        <v>836</v>
      </c>
      <c r="C206" t="s">
        <v>837</v>
      </c>
      <c r="D206" t="s">
        <v>40</v>
      </c>
      <c r="E206" t="s">
        <v>28</v>
      </c>
      <c r="F206" t="s">
        <v>831</v>
      </c>
      <c r="G206">
        <v>1</v>
      </c>
      <c r="H206">
        <v>1</v>
      </c>
      <c r="I206" t="s">
        <v>789</v>
      </c>
      <c r="J206" t="s">
        <v>50</v>
      </c>
      <c r="K206" t="s">
        <v>34</v>
      </c>
      <c r="L206" t="s">
        <v>795</v>
      </c>
      <c r="M206" t="s">
        <v>711</v>
      </c>
      <c r="N206" t="s">
        <v>34</v>
      </c>
      <c r="O206" t="s">
        <v>43</v>
      </c>
      <c r="P206" t="b">
        <v>0</v>
      </c>
      <c r="Q206" t="s">
        <v>34</v>
      </c>
      <c r="S206" t="s">
        <v>838</v>
      </c>
      <c r="T206" t="s">
        <v>45</v>
      </c>
      <c r="U206">
        <v>1.38260091316984</v>
      </c>
      <c r="V206">
        <v>0.4085509587363067</v>
      </c>
      <c r="W206">
        <v>0.31452190937250168</v>
      </c>
      <c r="X206">
        <v>0.30596808797274139</v>
      </c>
      <c r="Y206">
        <v>0.34462989116215798</v>
      </c>
      <c r="Z206">
        <v>0.38151816068812322</v>
      </c>
      <c r="AA206">
        <v>0.4123235608809464</v>
      </c>
      <c r="AB206">
        <v>0.44959697409902999</v>
      </c>
      <c r="AC206">
        <v>0.48769439423151739</v>
      </c>
      <c r="AD206">
        <v>0.52579181436400502</v>
      </c>
      <c r="AE206">
        <v>0.56255109491155475</v>
      </c>
      <c r="AF206">
        <v>0.54117642682458267</v>
      </c>
      <c r="AG206">
        <v>0.51162671469845244</v>
      </c>
      <c r="AH206">
        <v>0.54207842982374088</v>
      </c>
      <c r="AI206">
        <v>0.54474031610513529</v>
      </c>
      <c r="AJ206">
        <v>0.50564346148476336</v>
      </c>
      <c r="AK206">
        <v>0.53117940487483772</v>
      </c>
      <c r="AL206">
        <v>0.54046621111935167</v>
      </c>
      <c r="AM206">
        <v>0.56366380163252905</v>
      </c>
      <c r="AN206">
        <v>0.58838454873230661</v>
      </c>
      <c r="AO206">
        <v>0.61310529583208762</v>
      </c>
      <c r="AP206">
        <v>0.62607728763069281</v>
      </c>
      <c r="AQ206">
        <v>0.62044233955010486</v>
      </c>
      <c r="AR206">
        <v>0.64359209802267969</v>
      </c>
      <c r="AS206">
        <v>0.66674185649525519</v>
      </c>
      <c r="AT206">
        <v>0.68989161496783347</v>
      </c>
      <c r="AU206">
        <v>0.69767125999310753</v>
      </c>
      <c r="AV206">
        <v>0.71245079385724341</v>
      </c>
      <c r="AW206">
        <v>4.2853716719505712</v>
      </c>
      <c r="AX206">
        <v>13.90191984340772</v>
      </c>
      <c r="AY206">
        <v>31.995124954873699</v>
      </c>
    </row>
    <row r="207" spans="1:51" x14ac:dyDescent="0.25">
      <c r="A207">
        <v>223</v>
      </c>
      <c r="B207" t="s">
        <v>839</v>
      </c>
      <c r="C207" t="s">
        <v>840</v>
      </c>
      <c r="D207" t="s">
        <v>40</v>
      </c>
      <c r="E207" t="s">
        <v>28</v>
      </c>
      <c r="F207" t="s">
        <v>831</v>
      </c>
      <c r="G207">
        <v>1</v>
      </c>
      <c r="H207">
        <v>1</v>
      </c>
      <c r="I207" t="s">
        <v>789</v>
      </c>
      <c r="J207" t="s">
        <v>50</v>
      </c>
      <c r="K207" t="s">
        <v>34</v>
      </c>
      <c r="L207" t="s">
        <v>795</v>
      </c>
      <c r="M207" t="s">
        <v>711</v>
      </c>
      <c r="N207" t="s">
        <v>34</v>
      </c>
      <c r="O207" t="s">
        <v>43</v>
      </c>
      <c r="P207" t="b">
        <v>0</v>
      </c>
      <c r="Q207" t="s">
        <v>34</v>
      </c>
      <c r="S207" t="s">
        <v>841</v>
      </c>
      <c r="T207" t="s">
        <v>45</v>
      </c>
      <c r="U207">
        <v>5.2121900950039812</v>
      </c>
      <c r="V207">
        <v>1.748804671617322</v>
      </c>
      <c r="W207">
        <v>2.050258030051328</v>
      </c>
      <c r="X207">
        <v>2.351711388485338</v>
      </c>
      <c r="Y207">
        <v>2.6531647469193431</v>
      </c>
      <c r="Z207">
        <v>2.954618105353354</v>
      </c>
      <c r="AA207">
        <v>3.2560714637873591</v>
      </c>
      <c r="AB207">
        <v>3.55752482222137</v>
      </c>
      <c r="AC207">
        <v>1.022607070380166</v>
      </c>
      <c r="AD207">
        <v>0.38789481668496539</v>
      </c>
      <c r="AE207">
        <v>0.4160006018926265</v>
      </c>
      <c r="AF207">
        <v>0.44410638710028838</v>
      </c>
      <c r="AG207">
        <v>0.4722121723079506</v>
      </c>
      <c r="AH207">
        <v>0.50031795751561003</v>
      </c>
      <c r="AI207">
        <v>0.52842374272327308</v>
      </c>
      <c r="AJ207">
        <v>0.55652952793093446</v>
      </c>
      <c r="AK207">
        <v>0.5846353131385954</v>
      </c>
      <c r="AL207">
        <v>0.61274109834625556</v>
      </c>
      <c r="AM207">
        <v>0.64084688355391839</v>
      </c>
      <c r="AN207">
        <v>0.66895266876157966</v>
      </c>
      <c r="AO207">
        <v>0.69705845396924182</v>
      </c>
      <c r="AP207">
        <v>0.72516423917690254</v>
      </c>
      <c r="AQ207">
        <v>0.75327002438456514</v>
      </c>
      <c r="AR207">
        <v>0.78137580959222441</v>
      </c>
      <c r="AS207">
        <v>0.80948159479988613</v>
      </c>
      <c r="AT207">
        <v>0.8375873800075484</v>
      </c>
      <c r="AU207">
        <v>0.86569316521521011</v>
      </c>
      <c r="AV207">
        <v>0.74355763789778762</v>
      </c>
      <c r="AW207">
        <v>20.47072165793713</v>
      </c>
      <c r="AX207">
        <v>31.231199021861389</v>
      </c>
      <c r="AY207">
        <v>42.30187392901626</v>
      </c>
    </row>
    <row r="208" spans="1:51" x14ac:dyDescent="0.25">
      <c r="A208">
        <v>224</v>
      </c>
      <c r="B208" t="s">
        <v>842</v>
      </c>
      <c r="C208" t="s">
        <v>843</v>
      </c>
      <c r="D208" t="s">
        <v>40</v>
      </c>
      <c r="E208" t="s">
        <v>28</v>
      </c>
      <c r="F208" t="s">
        <v>802</v>
      </c>
      <c r="G208">
        <v>1</v>
      </c>
      <c r="H208">
        <v>1</v>
      </c>
      <c r="I208" t="s">
        <v>789</v>
      </c>
      <c r="J208" t="s">
        <v>50</v>
      </c>
      <c r="K208" t="s">
        <v>34</v>
      </c>
      <c r="L208" t="s">
        <v>795</v>
      </c>
      <c r="M208" t="s">
        <v>711</v>
      </c>
      <c r="N208" t="s">
        <v>34</v>
      </c>
      <c r="O208" t="s">
        <v>43</v>
      </c>
      <c r="P208" t="b">
        <v>0</v>
      </c>
      <c r="Q208" t="s">
        <v>34</v>
      </c>
      <c r="S208" t="s">
        <v>844</v>
      </c>
      <c r="T208" t="s">
        <v>45</v>
      </c>
      <c r="U208">
        <v>7.4399500870962658</v>
      </c>
      <c r="V208">
        <v>2.651124252625499</v>
      </c>
      <c r="W208">
        <v>2.675652377944842</v>
      </c>
      <c r="X208">
        <v>2.2836303524415071</v>
      </c>
      <c r="Y208">
        <v>2.5047576614437328</v>
      </c>
      <c r="Z208">
        <v>2.789348963202229</v>
      </c>
      <c r="AA208">
        <v>3.0739402649607239</v>
      </c>
      <c r="AB208">
        <v>3.3585315667192179</v>
      </c>
      <c r="AC208">
        <v>1.629264095386433</v>
      </c>
      <c r="AD208">
        <v>1.4502070498925781</v>
      </c>
      <c r="AE208">
        <v>1.396137148372705</v>
      </c>
      <c r="AF208">
        <v>1.32012135686341</v>
      </c>
      <c r="AG208">
        <v>1.080547784421986</v>
      </c>
      <c r="AH208">
        <v>0.76372131009543676</v>
      </c>
      <c r="AI208">
        <v>0.80662400182899585</v>
      </c>
      <c r="AJ208">
        <v>0.84952669356255572</v>
      </c>
      <c r="AK208">
        <v>0.89242938529611493</v>
      </c>
      <c r="AL208">
        <v>0.93533207702967169</v>
      </c>
      <c r="AM208">
        <v>0.97823476876323279</v>
      </c>
      <c r="AN208">
        <v>1.0211374604967911</v>
      </c>
      <c r="AO208">
        <v>1.0640401522303531</v>
      </c>
      <c r="AP208">
        <v>1.10694284396391</v>
      </c>
      <c r="AQ208">
        <v>1.1498455356974711</v>
      </c>
      <c r="AR208">
        <v>1.192748227431025</v>
      </c>
      <c r="AS208">
        <v>1.2356509191645859</v>
      </c>
      <c r="AT208">
        <v>1.278553610898147</v>
      </c>
      <c r="AU208">
        <v>1.3214563026317041</v>
      </c>
      <c r="AV208">
        <v>1.364358994365263</v>
      </c>
      <c r="AW208">
        <v>24.02681219500192</v>
      </c>
      <c r="AX208">
        <v>41.350101438102939</v>
      </c>
      <c r="AY208">
        <v>85.395264946593485</v>
      </c>
    </row>
    <row r="209" spans="1:51" x14ac:dyDescent="0.25">
      <c r="A209">
        <v>225</v>
      </c>
      <c r="B209" t="s">
        <v>845</v>
      </c>
      <c r="C209" t="s">
        <v>846</v>
      </c>
      <c r="D209" t="s">
        <v>27</v>
      </c>
      <c r="E209" t="s">
        <v>28</v>
      </c>
      <c r="F209" t="s">
        <v>788</v>
      </c>
      <c r="G209">
        <v>1</v>
      </c>
      <c r="H209">
        <v>1</v>
      </c>
      <c r="I209" t="s">
        <v>789</v>
      </c>
      <c r="J209" t="s">
        <v>50</v>
      </c>
      <c r="K209" t="s">
        <v>34</v>
      </c>
      <c r="L209" t="s">
        <v>795</v>
      </c>
      <c r="M209" t="s">
        <v>711</v>
      </c>
      <c r="N209" t="s">
        <v>34</v>
      </c>
      <c r="O209" t="s">
        <v>43</v>
      </c>
      <c r="P209" t="b">
        <v>0</v>
      </c>
      <c r="Q209" t="s">
        <v>34</v>
      </c>
      <c r="S209" t="s">
        <v>847</v>
      </c>
      <c r="T209" t="s">
        <v>45</v>
      </c>
      <c r="U209">
        <v>6.5132734509218126</v>
      </c>
      <c r="V209">
        <v>2.6889598587334511</v>
      </c>
      <c r="W209">
        <v>2.5858567863295381</v>
      </c>
      <c r="X209">
        <v>3.9223845730355852E-2</v>
      </c>
      <c r="Y209">
        <v>4.4251741620985802E-2</v>
      </c>
      <c r="Z209">
        <v>4.9279637511615793E-2</v>
      </c>
      <c r="AA209">
        <v>5.4307533402245797E-2</v>
      </c>
      <c r="AB209">
        <v>5.9335429292875802E-2</v>
      </c>
      <c r="AC209">
        <v>6.4363325183505737E-2</v>
      </c>
      <c r="AD209">
        <v>6.9391221074135812E-2</v>
      </c>
      <c r="AE209">
        <v>7.4419116964765747E-2</v>
      </c>
      <c r="AF209">
        <v>7.9447012855395807E-2</v>
      </c>
      <c r="AG209">
        <v>8.4474908746025937E-2</v>
      </c>
      <c r="AH209">
        <v>8.9502804636655608E-2</v>
      </c>
      <c r="AI209">
        <v>9.4530700527285808E-2</v>
      </c>
      <c r="AJ209">
        <v>9.9558596417915757E-2</v>
      </c>
      <c r="AK209">
        <v>0.10458649230854571</v>
      </c>
      <c r="AL209">
        <v>0.1096143881991756</v>
      </c>
      <c r="AM209">
        <v>0.1146422840898057</v>
      </c>
      <c r="AN209">
        <v>0.1196701799804355</v>
      </c>
      <c r="AO209">
        <v>0.1246980758710661</v>
      </c>
      <c r="AP209">
        <v>0.12972597176169559</v>
      </c>
      <c r="AQ209">
        <v>0.13475386765232569</v>
      </c>
      <c r="AR209">
        <v>0.13978176354295549</v>
      </c>
      <c r="AS209">
        <v>0.14480965943358559</v>
      </c>
      <c r="AT209">
        <v>0.14983755532421589</v>
      </c>
      <c r="AU209">
        <v>0.15486545121484571</v>
      </c>
      <c r="AV209">
        <v>0.1598933471054752</v>
      </c>
      <c r="AW209">
        <v>5.7422805052158594</v>
      </c>
      <c r="AX209">
        <v>7.6672421997407199</v>
      </c>
      <c r="AY209">
        <v>12.8290278047507</v>
      </c>
    </row>
    <row r="210" spans="1:51" x14ac:dyDescent="0.25">
      <c r="A210">
        <v>226</v>
      </c>
      <c r="B210" t="s">
        <v>848</v>
      </c>
      <c r="C210" t="s">
        <v>849</v>
      </c>
      <c r="D210" t="s">
        <v>27</v>
      </c>
      <c r="E210" t="s">
        <v>28</v>
      </c>
      <c r="F210" t="s">
        <v>788</v>
      </c>
      <c r="G210">
        <v>1</v>
      </c>
      <c r="H210">
        <v>1</v>
      </c>
      <c r="I210" t="s">
        <v>789</v>
      </c>
      <c r="J210" t="s">
        <v>50</v>
      </c>
      <c r="K210" t="s">
        <v>34</v>
      </c>
      <c r="L210" t="s">
        <v>795</v>
      </c>
      <c r="M210" t="s">
        <v>711</v>
      </c>
      <c r="N210" t="s">
        <v>34</v>
      </c>
      <c r="O210" t="s">
        <v>43</v>
      </c>
      <c r="P210" t="b">
        <v>0</v>
      </c>
      <c r="Q210" t="s">
        <v>34</v>
      </c>
      <c r="S210" t="s">
        <v>850</v>
      </c>
      <c r="T210" t="s">
        <v>45</v>
      </c>
      <c r="U210">
        <v>0.37347945047209058</v>
      </c>
      <c r="V210">
        <v>0.15419212604569829</v>
      </c>
      <c r="W210">
        <v>0.1807712717873256</v>
      </c>
      <c r="X210">
        <v>0.20735041752895311</v>
      </c>
      <c r="Y210">
        <v>0.2339295632705804</v>
      </c>
      <c r="Z210">
        <v>0.26050870901220768</v>
      </c>
      <c r="AA210">
        <v>0.28708785475383508</v>
      </c>
      <c r="AB210">
        <v>0.31366700049546248</v>
      </c>
      <c r="AC210">
        <v>0.3402461462370896</v>
      </c>
      <c r="AD210">
        <v>0.36682529197871783</v>
      </c>
      <c r="AE210">
        <v>0.39340443772034439</v>
      </c>
      <c r="AF210">
        <v>0.41998358346197212</v>
      </c>
      <c r="AG210">
        <v>0.44656272920360041</v>
      </c>
      <c r="AH210">
        <v>0.47314187494522641</v>
      </c>
      <c r="AI210">
        <v>0.49972102068685398</v>
      </c>
      <c r="AJ210">
        <v>0.52630016642848176</v>
      </c>
      <c r="AK210">
        <v>0.55287931217010922</v>
      </c>
      <c r="AL210">
        <v>0.57945845791173534</v>
      </c>
      <c r="AM210">
        <v>0.60603760365336334</v>
      </c>
      <c r="AN210">
        <v>0.6326167493949908</v>
      </c>
      <c r="AO210">
        <v>0.65919589513661869</v>
      </c>
      <c r="AP210">
        <v>0.68577504087824603</v>
      </c>
      <c r="AQ210">
        <v>0.71235418661987393</v>
      </c>
      <c r="AR210">
        <v>0.62723495419272846</v>
      </c>
      <c r="AS210">
        <v>0.55595034937177701</v>
      </c>
      <c r="AT210">
        <v>0.57525334675423134</v>
      </c>
      <c r="AU210">
        <v>0.5945563441366869</v>
      </c>
      <c r="AV210">
        <v>0.61385934151914023</v>
      </c>
      <c r="AW210">
        <v>2.8061343087307078</v>
      </c>
      <c r="AX210">
        <v>12.12823181069847</v>
      </c>
      <c r="AY210">
        <v>21.20682297031852</v>
      </c>
    </row>
    <row r="211" spans="1:51" x14ac:dyDescent="0.25">
      <c r="A211">
        <v>227</v>
      </c>
      <c r="B211" t="s">
        <v>851</v>
      </c>
      <c r="C211" t="s">
        <v>852</v>
      </c>
      <c r="D211" t="s">
        <v>27</v>
      </c>
      <c r="E211" t="s">
        <v>28</v>
      </c>
      <c r="F211" t="s">
        <v>788</v>
      </c>
      <c r="G211">
        <v>1</v>
      </c>
      <c r="H211">
        <v>1</v>
      </c>
      <c r="I211" t="s">
        <v>789</v>
      </c>
      <c r="J211" t="s">
        <v>50</v>
      </c>
      <c r="K211" t="s">
        <v>34</v>
      </c>
      <c r="L211" t="s">
        <v>795</v>
      </c>
      <c r="M211" t="s">
        <v>711</v>
      </c>
      <c r="N211" t="s">
        <v>34</v>
      </c>
      <c r="O211" t="s">
        <v>43</v>
      </c>
      <c r="P211" t="b">
        <v>0</v>
      </c>
      <c r="Q211" t="s">
        <v>34</v>
      </c>
      <c r="S211" t="s">
        <v>853</v>
      </c>
      <c r="T211" t="s">
        <v>45</v>
      </c>
      <c r="U211">
        <v>0.83422256377769388</v>
      </c>
      <c r="V211">
        <v>0.34441132046644718</v>
      </c>
      <c r="W211">
        <v>0.40377984281907969</v>
      </c>
      <c r="X211">
        <v>0.46314836517171287</v>
      </c>
      <c r="Y211">
        <v>0.52251688752434544</v>
      </c>
      <c r="Z211">
        <v>0.58188540987697857</v>
      </c>
      <c r="AA211">
        <v>0.30110503026478169</v>
      </c>
      <c r="AB211">
        <v>1.741879030729337E-3</v>
      </c>
      <c r="AC211">
        <v>1.8894803293961031E-3</v>
      </c>
      <c r="AD211">
        <v>2.0370816280628722E-3</v>
      </c>
      <c r="AE211">
        <v>2.1846829267296382E-3</v>
      </c>
      <c r="AF211">
        <v>2.3322842253964029E-3</v>
      </c>
      <c r="AG211">
        <v>2.479885524063175E-3</v>
      </c>
      <c r="AH211">
        <v>2.6274868227299342E-3</v>
      </c>
      <c r="AI211">
        <v>2.7750881213967058E-3</v>
      </c>
      <c r="AJ211">
        <v>2.9226894200634719E-3</v>
      </c>
      <c r="AK211">
        <v>3.070290718730237E-3</v>
      </c>
      <c r="AL211">
        <v>3.217892017397E-3</v>
      </c>
      <c r="AM211">
        <v>3.3654933160637752E-3</v>
      </c>
      <c r="AN211">
        <v>3.5130946147305369E-3</v>
      </c>
      <c r="AO211">
        <v>3.660695913397306E-3</v>
      </c>
      <c r="AP211">
        <v>3.8082972120640751E-3</v>
      </c>
      <c r="AQ211">
        <v>3.9558985107308372E-3</v>
      </c>
      <c r="AR211">
        <v>4.1034998093976063E-3</v>
      </c>
      <c r="AS211">
        <v>4.2511011080643684E-3</v>
      </c>
      <c r="AT211">
        <v>4.3987024067311366E-3</v>
      </c>
      <c r="AU211">
        <v>4.5463037053979074E-3</v>
      </c>
      <c r="AV211">
        <v>4.6939050040646748E-3</v>
      </c>
      <c r="AW211">
        <v>2.625078443985644</v>
      </c>
      <c r="AX211">
        <v>2.6815885333304039</v>
      </c>
      <c r="AY211">
        <v>2.8331203620141978</v>
      </c>
    </row>
    <row r="212" spans="1:51" x14ac:dyDescent="0.25">
      <c r="A212">
        <v>228</v>
      </c>
      <c r="B212" t="s">
        <v>854</v>
      </c>
      <c r="C212" t="s">
        <v>855</v>
      </c>
      <c r="D212" t="s">
        <v>27</v>
      </c>
      <c r="E212" t="s">
        <v>28</v>
      </c>
      <c r="F212" t="s">
        <v>802</v>
      </c>
      <c r="G212">
        <v>1</v>
      </c>
      <c r="H212">
        <v>1</v>
      </c>
      <c r="I212" t="s">
        <v>789</v>
      </c>
      <c r="J212" t="s">
        <v>31</v>
      </c>
      <c r="K212" t="s">
        <v>32</v>
      </c>
      <c r="L212" t="s">
        <v>795</v>
      </c>
      <c r="M212" t="s">
        <v>711</v>
      </c>
      <c r="N212" t="s">
        <v>32</v>
      </c>
      <c r="O212" t="s">
        <v>711</v>
      </c>
      <c r="P212" t="b">
        <v>0</v>
      </c>
      <c r="Q212" t="s">
        <v>34</v>
      </c>
      <c r="R212" t="s">
        <v>856</v>
      </c>
      <c r="S212" t="s">
        <v>857</v>
      </c>
      <c r="T212" t="s">
        <v>37</v>
      </c>
      <c r="U212">
        <v>7.354286433141902</v>
      </c>
      <c r="V212">
        <v>3.0211452831104948</v>
      </c>
      <c r="W212">
        <v>3.5419206485310681</v>
      </c>
      <c r="X212">
        <v>3.605161588532968</v>
      </c>
      <c r="Y212">
        <v>3.987942532995751</v>
      </c>
      <c r="Z212">
        <v>4.4410537358372952</v>
      </c>
      <c r="AA212">
        <v>4.8941649386788351</v>
      </c>
      <c r="AB212">
        <v>3.508807355414739</v>
      </c>
      <c r="AC212">
        <v>2.6643301789006948</v>
      </c>
      <c r="AD212">
        <v>2.4497259471081172</v>
      </c>
      <c r="AE212">
        <v>2.0376222352104261</v>
      </c>
      <c r="AF212">
        <v>1.667094443966211</v>
      </c>
      <c r="AG212">
        <v>1.772598439684292</v>
      </c>
      <c r="AH212">
        <v>1.8781024354023641</v>
      </c>
      <c r="AI212">
        <v>1.9836064311204471</v>
      </c>
      <c r="AJ212">
        <v>2.089110426838523</v>
      </c>
      <c r="AK212">
        <v>2.194614422556604</v>
      </c>
      <c r="AL212">
        <v>2.3001184182746779</v>
      </c>
      <c r="AM212">
        <v>2.4056224139927642</v>
      </c>
      <c r="AN212">
        <v>2.511126409710835</v>
      </c>
      <c r="AO212">
        <v>2.61663040542892</v>
      </c>
      <c r="AP212">
        <v>0.56090153099570128</v>
      </c>
      <c r="AQ212">
        <v>0.36275826507530551</v>
      </c>
      <c r="AR212">
        <v>0.3762933926530157</v>
      </c>
      <c r="AS212">
        <v>0.38982852023072528</v>
      </c>
      <c r="AT212">
        <v>0.40336364780843847</v>
      </c>
      <c r="AU212">
        <v>0.41689877538614928</v>
      </c>
      <c r="AV212">
        <v>0.43043390296385781</v>
      </c>
      <c r="AW212">
        <v>34.42239685194545</v>
      </c>
      <c r="AX212">
        <v>58.251092169321581</v>
      </c>
      <c r="AY212">
        <v>72.146651706026176</v>
      </c>
    </row>
    <row r="213" spans="1:51" x14ac:dyDescent="0.25">
      <c r="A213">
        <v>229</v>
      </c>
      <c r="B213" t="s">
        <v>858</v>
      </c>
      <c r="C213" t="s">
        <v>859</v>
      </c>
      <c r="D213" t="s">
        <v>27</v>
      </c>
      <c r="E213" t="s">
        <v>28</v>
      </c>
      <c r="F213" t="s">
        <v>802</v>
      </c>
      <c r="G213">
        <v>1</v>
      </c>
      <c r="H213">
        <v>1</v>
      </c>
      <c r="I213" t="s">
        <v>789</v>
      </c>
      <c r="J213" t="s">
        <v>50</v>
      </c>
      <c r="K213" t="s">
        <v>34</v>
      </c>
      <c r="L213" t="s">
        <v>795</v>
      </c>
      <c r="M213" t="s">
        <v>711</v>
      </c>
      <c r="N213" t="s">
        <v>34</v>
      </c>
      <c r="O213" t="s">
        <v>43</v>
      </c>
      <c r="P213" t="b">
        <v>0</v>
      </c>
      <c r="Q213" t="s">
        <v>34</v>
      </c>
      <c r="S213" t="s">
        <v>860</v>
      </c>
      <c r="T213" t="s">
        <v>45</v>
      </c>
      <c r="U213">
        <v>6.2867963407273297</v>
      </c>
      <c r="V213">
        <v>1.6476471389770071</v>
      </c>
      <c r="W213">
        <v>1.2526551551397009</v>
      </c>
      <c r="X213">
        <v>1.436835437787872</v>
      </c>
      <c r="Y213">
        <v>1.621015720436042</v>
      </c>
      <c r="Z213">
        <v>1.805196003084214</v>
      </c>
      <c r="AA213">
        <v>1.989376285732384</v>
      </c>
      <c r="AB213">
        <v>2.173556568380556</v>
      </c>
      <c r="AC213">
        <v>2.357736851028724</v>
      </c>
      <c r="AD213">
        <v>2.5419171336768982</v>
      </c>
      <c r="AE213">
        <v>2.7260974163250662</v>
      </c>
      <c r="AF213">
        <v>2.2834510101040308</v>
      </c>
      <c r="AG213">
        <v>2.4101745986476248</v>
      </c>
      <c r="AH213">
        <v>2.5536267448544212</v>
      </c>
      <c r="AI213">
        <v>2.6970788910612251</v>
      </c>
      <c r="AJ213">
        <v>2.8405310372680268</v>
      </c>
      <c r="AK213">
        <v>2.9839831834748249</v>
      </c>
      <c r="AL213">
        <v>3.127435329681636</v>
      </c>
      <c r="AM213">
        <v>3.270887475888435</v>
      </c>
      <c r="AN213">
        <v>3.4143396220952278</v>
      </c>
      <c r="AO213">
        <v>3.5577917683020428</v>
      </c>
      <c r="AP213">
        <v>3.7012439145088361</v>
      </c>
      <c r="AQ213">
        <v>3.8446960607156471</v>
      </c>
      <c r="AR213">
        <v>3.988148206922439</v>
      </c>
      <c r="AS213">
        <v>4.1316003531292376</v>
      </c>
      <c r="AT213">
        <v>4.2750524993360601</v>
      </c>
      <c r="AU213">
        <v>4.4185046455428472</v>
      </c>
      <c r="AV213">
        <v>4.5619567917496457</v>
      </c>
      <c r="AW213">
        <v>19.936587389040781</v>
      </c>
      <c r="AX213">
        <v>74.85814751125605</v>
      </c>
      <c r="AY213">
        <v>93.713203659272665</v>
      </c>
    </row>
    <row r="214" spans="1:51" x14ac:dyDescent="0.25">
      <c r="A214">
        <v>230</v>
      </c>
      <c r="B214" t="s">
        <v>861</v>
      </c>
      <c r="C214" t="s">
        <v>862</v>
      </c>
      <c r="D214" t="s">
        <v>27</v>
      </c>
      <c r="E214" t="s">
        <v>28</v>
      </c>
      <c r="F214" t="s">
        <v>807</v>
      </c>
      <c r="G214">
        <v>1</v>
      </c>
      <c r="H214">
        <v>1</v>
      </c>
      <c r="I214" t="s">
        <v>789</v>
      </c>
      <c r="J214" t="s">
        <v>50</v>
      </c>
      <c r="K214" t="s">
        <v>34</v>
      </c>
      <c r="L214" t="s">
        <v>795</v>
      </c>
      <c r="M214" t="s">
        <v>711</v>
      </c>
      <c r="N214" t="s">
        <v>34</v>
      </c>
      <c r="O214" t="s">
        <v>43</v>
      </c>
      <c r="P214" t="b">
        <v>0</v>
      </c>
      <c r="Q214" t="s">
        <v>34</v>
      </c>
      <c r="S214" t="s">
        <v>863</v>
      </c>
      <c r="T214" t="s">
        <v>45</v>
      </c>
      <c r="U214">
        <v>1.017548648791714</v>
      </c>
      <c r="V214">
        <v>0.41238619005415711</v>
      </c>
      <c r="W214">
        <v>0.4834720031133487</v>
      </c>
      <c r="X214">
        <v>0.55455781617254085</v>
      </c>
      <c r="Y214">
        <v>0.62564362923173267</v>
      </c>
      <c r="Z214">
        <v>0.69672944229092471</v>
      </c>
      <c r="AA214">
        <v>0.75255910206004339</v>
      </c>
      <c r="AB214">
        <v>0.74080010409416241</v>
      </c>
      <c r="AC214">
        <v>0.66950393749551551</v>
      </c>
      <c r="AD214">
        <v>0.72180384721113366</v>
      </c>
      <c r="AE214">
        <v>0.72051025299090421</v>
      </c>
      <c r="AF214">
        <v>0.55165217050986326</v>
      </c>
      <c r="AG214">
        <v>0.58656411472873715</v>
      </c>
      <c r="AH214">
        <v>0.62147605894760816</v>
      </c>
      <c r="AI214">
        <v>0.64353825059868408</v>
      </c>
      <c r="AJ214">
        <v>0.40647070609727898</v>
      </c>
      <c r="AK214">
        <v>0.42426914721285058</v>
      </c>
      <c r="AL214">
        <v>0.44466548190872451</v>
      </c>
      <c r="AM214">
        <v>0.46506181660459961</v>
      </c>
      <c r="AN214">
        <v>0.48545815130047282</v>
      </c>
      <c r="AO214">
        <v>0.50585448599634864</v>
      </c>
      <c r="AP214">
        <v>0.52625082069222162</v>
      </c>
      <c r="AQ214">
        <v>0.5466471553880965</v>
      </c>
      <c r="AR214">
        <v>0.56704349008397081</v>
      </c>
      <c r="AS214">
        <v>0.58743982477984458</v>
      </c>
      <c r="AT214">
        <v>0.60783615947572012</v>
      </c>
      <c r="AU214">
        <v>0.50793190838461799</v>
      </c>
      <c r="AV214">
        <v>0.49198891205956058</v>
      </c>
      <c r="AW214">
        <v>6.4674839125620176</v>
      </c>
      <c r="AX214">
        <v>15.051065142976331</v>
      </c>
      <c r="AY214">
        <v>29.784010757869812</v>
      </c>
    </row>
    <row r="215" spans="1:51" x14ac:dyDescent="0.25">
      <c r="A215">
        <v>231</v>
      </c>
      <c r="B215" t="s">
        <v>864</v>
      </c>
      <c r="C215" t="s">
        <v>865</v>
      </c>
      <c r="D215" t="s">
        <v>27</v>
      </c>
      <c r="E215" t="s">
        <v>28</v>
      </c>
      <c r="F215" t="s">
        <v>818</v>
      </c>
      <c r="G215">
        <v>1</v>
      </c>
      <c r="H215">
        <v>1</v>
      </c>
      <c r="I215" t="s">
        <v>789</v>
      </c>
      <c r="J215" t="s">
        <v>50</v>
      </c>
      <c r="K215" t="s">
        <v>34</v>
      </c>
      <c r="L215" t="s">
        <v>795</v>
      </c>
      <c r="M215" t="s">
        <v>711</v>
      </c>
      <c r="N215" t="s">
        <v>34</v>
      </c>
      <c r="O215" t="s">
        <v>43</v>
      </c>
      <c r="P215" t="b">
        <v>0</v>
      </c>
      <c r="Q215" t="s">
        <v>34</v>
      </c>
      <c r="S215" t="s">
        <v>866</v>
      </c>
      <c r="T215" t="s">
        <v>45</v>
      </c>
      <c r="U215">
        <v>3.7643669742786958</v>
      </c>
      <c r="V215">
        <v>1.554130344377862</v>
      </c>
      <c r="W215">
        <v>1.822026364648456</v>
      </c>
      <c r="X215">
        <v>2.089922384919054</v>
      </c>
      <c r="Y215">
        <v>2.3578184051896498</v>
      </c>
      <c r="Z215">
        <v>2.625714425460246</v>
      </c>
      <c r="AA215">
        <v>2.8936104457308409</v>
      </c>
      <c r="AB215">
        <v>3.1615064660014411</v>
      </c>
      <c r="AC215">
        <v>3.429402486272032</v>
      </c>
      <c r="AD215">
        <v>3.6972985065426349</v>
      </c>
      <c r="AE215">
        <v>0.8073967727862742</v>
      </c>
      <c r="AF215">
        <v>0.11662274776031401</v>
      </c>
      <c r="AG215">
        <v>0.1240033529353044</v>
      </c>
      <c r="AH215">
        <v>0.13138395811029441</v>
      </c>
      <c r="AI215">
        <v>0.138764563285285</v>
      </c>
      <c r="AJ215">
        <v>0.1461451684602755</v>
      </c>
      <c r="AK215">
        <v>0.1535257736352654</v>
      </c>
      <c r="AL215">
        <v>0.1609063788102558</v>
      </c>
      <c r="AM215">
        <v>0.16828698398524641</v>
      </c>
      <c r="AN215">
        <v>0.1756675891602365</v>
      </c>
      <c r="AO215">
        <v>0.1830481943352272</v>
      </c>
      <c r="AP215">
        <v>0.19042879951021729</v>
      </c>
      <c r="AQ215">
        <v>0.1978094046852083</v>
      </c>
      <c r="AR215">
        <v>0.205190009860198</v>
      </c>
      <c r="AS215">
        <v>0.2125706150351887</v>
      </c>
      <c r="AT215">
        <v>0.21995122021017879</v>
      </c>
      <c r="AU215">
        <v>0.2273318253851688</v>
      </c>
      <c r="AV215">
        <v>0.2347124305601595</v>
      </c>
      <c r="AW215">
        <v>24.457751184529169</v>
      </c>
      <c r="AX215">
        <v>27.28346248669542</v>
      </c>
      <c r="AY215">
        <v>34.860608548833532</v>
      </c>
    </row>
    <row r="216" spans="1:51" x14ac:dyDescent="0.25">
      <c r="A216">
        <v>232</v>
      </c>
      <c r="B216" t="s">
        <v>867</v>
      </c>
      <c r="C216" t="s">
        <v>868</v>
      </c>
      <c r="D216" t="s">
        <v>27</v>
      </c>
      <c r="E216" t="s">
        <v>28</v>
      </c>
      <c r="F216" t="s">
        <v>869</v>
      </c>
      <c r="G216">
        <v>1</v>
      </c>
      <c r="H216">
        <v>1</v>
      </c>
      <c r="I216" t="s">
        <v>789</v>
      </c>
      <c r="J216" t="s">
        <v>82</v>
      </c>
      <c r="K216" t="s">
        <v>34</v>
      </c>
      <c r="L216" t="s">
        <v>795</v>
      </c>
      <c r="M216" t="s">
        <v>711</v>
      </c>
      <c r="N216" t="s">
        <v>34</v>
      </c>
      <c r="O216" t="s">
        <v>43</v>
      </c>
      <c r="P216" t="b">
        <v>0</v>
      </c>
      <c r="Q216" t="s">
        <v>34</v>
      </c>
      <c r="S216" t="s">
        <v>870</v>
      </c>
      <c r="T216" t="s">
        <v>45</v>
      </c>
      <c r="U216">
        <v>5.8158415342631784</v>
      </c>
      <c r="V216">
        <v>1.3016518705913589</v>
      </c>
      <c r="W216">
        <v>1.526026458714334</v>
      </c>
      <c r="X216">
        <v>1.381059733539755</v>
      </c>
      <c r="Y216">
        <v>1.4983230997674799</v>
      </c>
      <c r="Z216">
        <v>1.6685630107901981</v>
      </c>
      <c r="AA216">
        <v>1.838802921812916</v>
      </c>
      <c r="AB216">
        <v>2.009042832835632</v>
      </c>
      <c r="AC216">
        <v>2.179282743858348</v>
      </c>
      <c r="AD216">
        <v>2.3495226548810688</v>
      </c>
      <c r="AE216">
        <v>2.5197625659037839</v>
      </c>
      <c r="AF216">
        <v>2.539702586795066</v>
      </c>
      <c r="AG216">
        <v>1.765232822091785</v>
      </c>
      <c r="AH216">
        <v>1.095518452891544</v>
      </c>
      <c r="AI216">
        <v>1.15706013026985</v>
      </c>
      <c r="AJ216">
        <v>1.2186018076481611</v>
      </c>
      <c r="AK216">
        <v>1.2801434850264659</v>
      </c>
      <c r="AL216">
        <v>1.341685162404771</v>
      </c>
      <c r="AM216">
        <v>1.4032268397830809</v>
      </c>
      <c r="AN216">
        <v>1.464768517161386</v>
      </c>
      <c r="AO216">
        <v>1.5263101945397</v>
      </c>
      <c r="AP216">
        <v>1.5878518719179999</v>
      </c>
      <c r="AQ216">
        <v>1.649393549296309</v>
      </c>
      <c r="AR216">
        <v>1.710935226674615</v>
      </c>
      <c r="AS216">
        <v>1.772476904052926</v>
      </c>
      <c r="AT216">
        <v>1.8340185814312291</v>
      </c>
      <c r="AU216">
        <v>1.895560258809537</v>
      </c>
      <c r="AV216">
        <v>1.957101936187843</v>
      </c>
      <c r="AW216">
        <v>18.708549422806051</v>
      </c>
      <c r="AX216">
        <v>44.289980056679042</v>
      </c>
      <c r="AY216">
        <v>70.1049862097111</v>
      </c>
    </row>
    <row r="217" spans="1:51" x14ac:dyDescent="0.25">
      <c r="A217">
        <v>233</v>
      </c>
      <c r="B217" t="s">
        <v>871</v>
      </c>
      <c r="C217" t="s">
        <v>872</v>
      </c>
      <c r="D217" t="s">
        <v>40</v>
      </c>
      <c r="E217" t="s">
        <v>28</v>
      </c>
      <c r="F217" t="s">
        <v>831</v>
      </c>
      <c r="G217">
        <v>1</v>
      </c>
      <c r="H217">
        <v>1</v>
      </c>
      <c r="I217" t="s">
        <v>789</v>
      </c>
      <c r="J217" t="s">
        <v>50</v>
      </c>
      <c r="K217" t="s">
        <v>34</v>
      </c>
      <c r="L217" t="s">
        <v>795</v>
      </c>
      <c r="M217" t="s">
        <v>711</v>
      </c>
      <c r="N217" t="s">
        <v>34</v>
      </c>
      <c r="O217" t="s">
        <v>43</v>
      </c>
      <c r="P217" t="b">
        <v>0</v>
      </c>
      <c r="Q217" t="s">
        <v>34</v>
      </c>
      <c r="S217" t="s">
        <v>873</v>
      </c>
      <c r="T217" t="s">
        <v>45</v>
      </c>
      <c r="U217">
        <v>0.7588701328959313</v>
      </c>
      <c r="V217">
        <v>0.29320774326932458</v>
      </c>
      <c r="W217">
        <v>0.34374995668052888</v>
      </c>
      <c r="X217">
        <v>0.39429217009173367</v>
      </c>
      <c r="Y217">
        <v>0.34162793771058031</v>
      </c>
      <c r="Z217">
        <v>0.37660248011784841</v>
      </c>
      <c r="AA217">
        <v>0.41502642472862727</v>
      </c>
      <c r="AB217">
        <v>0.44037350789465901</v>
      </c>
      <c r="AC217">
        <v>0.47704650048640118</v>
      </c>
      <c r="AD217">
        <v>0.46797703172660188</v>
      </c>
      <c r="AE217">
        <v>0.466072398406991</v>
      </c>
      <c r="AF217">
        <v>0.48813453153428588</v>
      </c>
      <c r="AG217">
        <v>0.49434962354469758</v>
      </c>
      <c r="AH217">
        <v>0.41972073133735022</v>
      </c>
      <c r="AI217">
        <v>0.44329889907042119</v>
      </c>
      <c r="AJ217">
        <v>0.46658368900335412</v>
      </c>
      <c r="AK217">
        <v>0.46444972490667052</v>
      </c>
      <c r="AL217">
        <v>0.48018164643607331</v>
      </c>
      <c r="AM217">
        <v>0.50178252941623946</v>
      </c>
      <c r="AN217">
        <v>0.52372648800054344</v>
      </c>
      <c r="AO217">
        <v>0.53287158967332626</v>
      </c>
      <c r="AP217">
        <v>0.46859771529745969</v>
      </c>
      <c r="AQ217">
        <v>0.48675954129966431</v>
      </c>
      <c r="AR217">
        <v>0.50492136730186632</v>
      </c>
      <c r="AS217">
        <v>0.52308319330407094</v>
      </c>
      <c r="AT217">
        <v>0.54124501930627555</v>
      </c>
      <c r="AU217">
        <v>0.55940684530847773</v>
      </c>
      <c r="AV217">
        <v>0.5775686713106819</v>
      </c>
      <c r="AW217">
        <v>4.0951866176789578</v>
      </c>
      <c r="AX217">
        <v>12.14393733525808</v>
      </c>
      <c r="AY217">
        <v>25.547635767149739</v>
      </c>
    </row>
    <row r="218" spans="1:51" x14ac:dyDescent="0.25">
      <c r="A218">
        <v>234</v>
      </c>
      <c r="B218" t="s">
        <v>874</v>
      </c>
      <c r="C218" t="s">
        <v>875</v>
      </c>
      <c r="D218" t="s">
        <v>27</v>
      </c>
      <c r="E218" t="s">
        <v>57</v>
      </c>
      <c r="F218" t="s">
        <v>788</v>
      </c>
      <c r="G218">
        <v>1</v>
      </c>
      <c r="H218">
        <v>1</v>
      </c>
      <c r="I218" t="s">
        <v>789</v>
      </c>
      <c r="J218" t="s">
        <v>31</v>
      </c>
      <c r="K218" t="s">
        <v>32</v>
      </c>
      <c r="L218" t="s">
        <v>795</v>
      </c>
      <c r="M218" t="s">
        <v>711</v>
      </c>
      <c r="N218" t="s">
        <v>32</v>
      </c>
      <c r="O218" t="s">
        <v>711</v>
      </c>
      <c r="P218" t="b">
        <v>0</v>
      </c>
      <c r="Q218" t="s">
        <v>34</v>
      </c>
      <c r="R218" t="s">
        <v>876</v>
      </c>
      <c r="S218" t="s">
        <v>877</v>
      </c>
      <c r="T218" t="s">
        <v>37</v>
      </c>
      <c r="U218">
        <v>0.3820185528665257</v>
      </c>
      <c r="V218">
        <v>0.15771752041761239</v>
      </c>
      <c r="W218">
        <v>0.18490436237052371</v>
      </c>
      <c r="X218">
        <v>0.21209120432343551</v>
      </c>
      <c r="Y218">
        <v>0.23927804627634669</v>
      </c>
      <c r="Z218">
        <v>0.2664648882292584</v>
      </c>
      <c r="AA218">
        <v>0.29365173018217</v>
      </c>
      <c r="AB218">
        <v>0.32083857213508132</v>
      </c>
      <c r="AC218">
        <v>0.34802541408799259</v>
      </c>
      <c r="AD218">
        <v>0.37521225604090458</v>
      </c>
      <c r="AE218">
        <v>0.40239909799381568</v>
      </c>
      <c r="AF218">
        <v>0.42958593994672761</v>
      </c>
      <c r="AG218">
        <v>0.45677278189963982</v>
      </c>
      <c r="AH218">
        <v>0.48395962385254998</v>
      </c>
      <c r="AI218">
        <v>0.51114646580546153</v>
      </c>
      <c r="AJ218">
        <v>0.53833330775837374</v>
      </c>
      <c r="AK218">
        <v>0.56552014971128473</v>
      </c>
      <c r="AL218">
        <v>0.59270699166419627</v>
      </c>
      <c r="AM218">
        <v>0.61989383361710793</v>
      </c>
      <c r="AN218">
        <v>0.64708067557001803</v>
      </c>
      <c r="AO218">
        <v>0.67426751752293324</v>
      </c>
      <c r="AP218">
        <v>0.70145435947584145</v>
      </c>
      <c r="AQ218">
        <v>0.72864120142875455</v>
      </c>
      <c r="AR218">
        <v>0.75582804338166443</v>
      </c>
      <c r="AS218">
        <v>0.78301488533457664</v>
      </c>
      <c r="AT218">
        <v>0.81020172728748852</v>
      </c>
      <c r="AU218">
        <v>0.83738856924039906</v>
      </c>
      <c r="AV218">
        <v>0.86457541119331172</v>
      </c>
      <c r="AW218">
        <v>2.87029277357931</v>
      </c>
      <c r="AX218">
        <v>13.278946908997129</v>
      </c>
      <c r="AY218">
        <v>25.271632913597319</v>
      </c>
    </row>
    <row r="219" spans="1:51" x14ac:dyDescent="0.25">
      <c r="A219">
        <v>235</v>
      </c>
      <c r="B219" t="s">
        <v>878</v>
      </c>
      <c r="C219" t="s">
        <v>879</v>
      </c>
      <c r="D219" t="s">
        <v>40</v>
      </c>
      <c r="E219" t="s">
        <v>28</v>
      </c>
      <c r="F219" t="s">
        <v>802</v>
      </c>
      <c r="G219">
        <v>1</v>
      </c>
      <c r="H219">
        <v>1</v>
      </c>
      <c r="I219" t="s">
        <v>789</v>
      </c>
      <c r="J219" t="s">
        <v>31</v>
      </c>
      <c r="K219" t="s">
        <v>32</v>
      </c>
      <c r="L219" t="s">
        <v>795</v>
      </c>
      <c r="M219" t="s">
        <v>711</v>
      </c>
      <c r="N219" t="s">
        <v>32</v>
      </c>
      <c r="O219" t="s">
        <v>711</v>
      </c>
      <c r="P219" t="b">
        <v>0</v>
      </c>
      <c r="Q219" t="s">
        <v>34</v>
      </c>
      <c r="R219" t="s">
        <v>880</v>
      </c>
      <c r="S219" t="s">
        <v>881</v>
      </c>
      <c r="T219" t="s">
        <v>37</v>
      </c>
      <c r="U219">
        <v>9.1376563316340977</v>
      </c>
      <c r="V219">
        <v>3.3831918400859329</v>
      </c>
      <c r="W219">
        <v>3.1356644598083019</v>
      </c>
      <c r="X219">
        <v>2.690100588030429</v>
      </c>
      <c r="Y219">
        <v>1.858828105966801</v>
      </c>
      <c r="Z219">
        <v>1.7695310236353849</v>
      </c>
      <c r="AA219">
        <v>1.910105736001509</v>
      </c>
      <c r="AB219">
        <v>2.0869469986966331</v>
      </c>
      <c r="AC219">
        <v>2.2637882613917548</v>
      </c>
      <c r="AD219">
        <v>2.4406295240868809</v>
      </c>
      <c r="AE219">
        <v>2.1869997508617161</v>
      </c>
      <c r="AF219">
        <v>2.1446267589420809</v>
      </c>
      <c r="AG219">
        <v>2.2803247213154498</v>
      </c>
      <c r="AH219">
        <v>2.2362766012002022</v>
      </c>
      <c r="AI219">
        <v>2.328542998433675</v>
      </c>
      <c r="AJ219">
        <v>2.3817329856262508</v>
      </c>
      <c r="AK219">
        <v>2.317457812047516</v>
      </c>
      <c r="AL219">
        <v>2.2399751983024512</v>
      </c>
      <c r="AM219">
        <v>2.3132769500770611</v>
      </c>
      <c r="AN219">
        <v>2.17385619264997</v>
      </c>
      <c r="AO219">
        <v>2.0390305744193111</v>
      </c>
      <c r="AP219">
        <v>1.854089240315369</v>
      </c>
      <c r="AQ219">
        <v>1.850682949179441</v>
      </c>
      <c r="AR219">
        <v>1.7667506168963489</v>
      </c>
      <c r="AS219">
        <v>1.830299952241021</v>
      </c>
      <c r="AT219">
        <v>1.893849287585698</v>
      </c>
      <c r="AU219">
        <v>1.957398622930369</v>
      </c>
      <c r="AV219">
        <v>1.811518536641602</v>
      </c>
      <c r="AW219">
        <v>24.07379872204562</v>
      </c>
      <c r="AX219">
        <v>58.134711013796213</v>
      </c>
      <c r="AY219">
        <v>76.06230784254933</v>
      </c>
    </row>
    <row r="220" spans="1:51" x14ac:dyDescent="0.25">
      <c r="A220">
        <v>236</v>
      </c>
      <c r="B220" t="s">
        <v>882</v>
      </c>
      <c r="C220" t="s">
        <v>883</v>
      </c>
      <c r="D220" t="s">
        <v>27</v>
      </c>
      <c r="E220" t="s">
        <v>28</v>
      </c>
      <c r="F220" t="s">
        <v>884</v>
      </c>
      <c r="G220">
        <v>1</v>
      </c>
      <c r="H220">
        <v>1</v>
      </c>
      <c r="I220" t="s">
        <v>789</v>
      </c>
      <c r="J220" t="s">
        <v>31</v>
      </c>
      <c r="K220" t="s">
        <v>32</v>
      </c>
      <c r="L220" t="s">
        <v>795</v>
      </c>
      <c r="M220" t="s">
        <v>711</v>
      </c>
      <c r="N220" t="s">
        <v>32</v>
      </c>
      <c r="O220" t="s">
        <v>711</v>
      </c>
      <c r="P220" t="b">
        <v>0</v>
      </c>
      <c r="Q220" t="s">
        <v>34</v>
      </c>
      <c r="R220" t="s">
        <v>885</v>
      </c>
      <c r="S220" t="s">
        <v>886</v>
      </c>
      <c r="T220" t="s">
        <v>37</v>
      </c>
      <c r="U220">
        <v>38.667097652976437</v>
      </c>
      <c r="V220">
        <v>15.96077324104826</v>
      </c>
      <c r="W220">
        <v>18.712040306379201</v>
      </c>
      <c r="X220">
        <v>18.598982105816621</v>
      </c>
      <c r="Y220">
        <v>8.0611066937794735</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61.332902347023563</v>
      </c>
      <c r="AX220">
        <v>61.332902347023563</v>
      </c>
      <c r="AY220">
        <v>61.332902347023563</v>
      </c>
    </row>
    <row r="221" spans="1:51" x14ac:dyDescent="0.25">
      <c r="A221">
        <v>237</v>
      </c>
      <c r="B221" t="s">
        <v>887</v>
      </c>
      <c r="C221" t="s">
        <v>888</v>
      </c>
      <c r="D221" t="s">
        <v>40</v>
      </c>
      <c r="E221" t="s">
        <v>57</v>
      </c>
      <c r="F221" t="s">
        <v>788</v>
      </c>
      <c r="G221">
        <v>1</v>
      </c>
      <c r="H221">
        <v>1</v>
      </c>
      <c r="I221" t="s">
        <v>789</v>
      </c>
      <c r="J221" t="s">
        <v>31</v>
      </c>
      <c r="K221" t="s">
        <v>32</v>
      </c>
      <c r="L221" t="s">
        <v>795</v>
      </c>
      <c r="M221" t="s">
        <v>711</v>
      </c>
      <c r="N221" t="s">
        <v>32</v>
      </c>
      <c r="O221" t="s">
        <v>711</v>
      </c>
      <c r="P221" t="b">
        <v>0</v>
      </c>
      <c r="Q221" t="s">
        <v>34</v>
      </c>
      <c r="R221" t="s">
        <v>889</v>
      </c>
      <c r="S221" t="s">
        <v>890</v>
      </c>
      <c r="T221" t="s">
        <v>37</v>
      </c>
      <c r="U221">
        <v>5.5209166796319531</v>
      </c>
      <c r="V221">
        <v>1.9772115128544061</v>
      </c>
      <c r="W221">
        <v>2.2798683871315419</v>
      </c>
      <c r="X221">
        <v>2.4142209383796249</v>
      </c>
      <c r="Y221">
        <v>2.5684514666792202</v>
      </c>
      <c r="Z221">
        <v>2.8036733676809029</v>
      </c>
      <c r="AA221">
        <v>2.9794953581413202</v>
      </c>
      <c r="AB221">
        <v>2.6735118671959031</v>
      </c>
      <c r="AC221">
        <v>2.4352149082633372</v>
      </c>
      <c r="AD221">
        <v>2.442207646100218</v>
      </c>
      <c r="AE221">
        <v>2.2913079474996878</v>
      </c>
      <c r="AF221">
        <v>2.391260069930647</v>
      </c>
      <c r="AG221">
        <v>2.0055554171818382</v>
      </c>
      <c r="AH221">
        <v>1.8026513133707649</v>
      </c>
      <c r="AI221">
        <v>1.6920151443796549</v>
      </c>
      <c r="AJ221">
        <v>1.764348297048749</v>
      </c>
      <c r="AK221">
        <v>1.791504213413853</v>
      </c>
      <c r="AL221">
        <v>1.6854514670885821</v>
      </c>
      <c r="AM221">
        <v>1.400845878343234</v>
      </c>
      <c r="AN221">
        <v>1.367188442597244</v>
      </c>
      <c r="AO221">
        <v>1.372685362108768</v>
      </c>
      <c r="AP221">
        <v>1.3712402246723101</v>
      </c>
      <c r="AQ221">
        <v>1.3602199261575489</v>
      </c>
      <c r="AR221">
        <v>1.410972044046479</v>
      </c>
      <c r="AS221">
        <v>1.430469020263238</v>
      </c>
      <c r="AT221">
        <v>1.2755068292177161</v>
      </c>
      <c r="AU221">
        <v>1.318307284225257</v>
      </c>
      <c r="AV221">
        <v>1.3611077392327979</v>
      </c>
      <c r="AW221">
        <v>25.253197463453041</v>
      </c>
      <c r="AX221">
        <v>50.844691375064272</v>
      </c>
      <c r="AY221">
        <v>70.522453398277591</v>
      </c>
    </row>
    <row r="222" spans="1:51" x14ac:dyDescent="0.25">
      <c r="A222">
        <v>238</v>
      </c>
      <c r="B222" t="s">
        <v>891</v>
      </c>
      <c r="C222" t="s">
        <v>892</v>
      </c>
      <c r="D222" t="s">
        <v>40</v>
      </c>
      <c r="E222" t="s">
        <v>28</v>
      </c>
      <c r="F222" t="s">
        <v>802</v>
      </c>
      <c r="G222">
        <v>1</v>
      </c>
      <c r="H222">
        <v>1</v>
      </c>
      <c r="I222" t="s">
        <v>789</v>
      </c>
      <c r="J222" t="s">
        <v>31</v>
      </c>
      <c r="K222" t="s">
        <v>32</v>
      </c>
      <c r="L222" t="s">
        <v>795</v>
      </c>
      <c r="M222" t="s">
        <v>711</v>
      </c>
      <c r="N222" t="s">
        <v>32</v>
      </c>
      <c r="O222" t="s">
        <v>711</v>
      </c>
      <c r="P222" t="b">
        <v>0</v>
      </c>
      <c r="Q222" t="s">
        <v>34</v>
      </c>
      <c r="R222" t="s">
        <v>893</v>
      </c>
      <c r="S222" t="s">
        <v>894</v>
      </c>
      <c r="T222" t="s">
        <v>37</v>
      </c>
      <c r="U222">
        <v>1.779336646043792</v>
      </c>
      <c r="V222">
        <v>0.73460454131469499</v>
      </c>
      <c r="W222">
        <v>0.86123332364484939</v>
      </c>
      <c r="X222">
        <v>0.97810648871073347</v>
      </c>
      <c r="Y222">
        <v>1.0350570364010541</v>
      </c>
      <c r="Z222">
        <v>1.152660521128547</v>
      </c>
      <c r="AA222">
        <v>1.270264005856039</v>
      </c>
      <c r="AB222">
        <v>1.38786749058353</v>
      </c>
      <c r="AC222">
        <v>1.505470975311022</v>
      </c>
      <c r="AD222">
        <v>1.6230744600385141</v>
      </c>
      <c r="AE222">
        <v>1.7406779447660039</v>
      </c>
      <c r="AF222">
        <v>1.8582814294934991</v>
      </c>
      <c r="AG222">
        <v>1.975884914220994</v>
      </c>
      <c r="AH222">
        <v>2.0934883989484772</v>
      </c>
      <c r="AI222">
        <v>2.0899239572888471</v>
      </c>
      <c r="AJ222">
        <v>1.0828427353259851</v>
      </c>
      <c r="AK222">
        <v>1.0909643907382149</v>
      </c>
      <c r="AL222">
        <v>0.90820290348498955</v>
      </c>
      <c r="AM222">
        <v>0.9498612087614221</v>
      </c>
      <c r="AN222">
        <v>0.9915195140378481</v>
      </c>
      <c r="AO222">
        <v>1.033177819314282</v>
      </c>
      <c r="AP222">
        <v>1.0748361245907121</v>
      </c>
      <c r="AQ222">
        <v>1.116494429867142</v>
      </c>
      <c r="AR222">
        <v>1.158152735143571</v>
      </c>
      <c r="AS222">
        <v>1.1998110404200031</v>
      </c>
      <c r="AT222">
        <v>1.2414693456964321</v>
      </c>
      <c r="AU222">
        <v>1.2831276509728631</v>
      </c>
      <c r="AV222">
        <v>1.3247859562492921</v>
      </c>
      <c r="AW222">
        <v>12.590563450675599</v>
      </c>
      <c r="AX222">
        <v>33.961970771926822</v>
      </c>
      <c r="AY222">
        <v>61.466871370088583</v>
      </c>
    </row>
    <row r="223" spans="1:51" x14ac:dyDescent="0.25">
      <c r="A223">
        <v>239</v>
      </c>
      <c r="B223" t="s">
        <v>895</v>
      </c>
      <c r="C223" t="s">
        <v>896</v>
      </c>
      <c r="D223" t="s">
        <v>40</v>
      </c>
      <c r="E223" t="s">
        <v>28</v>
      </c>
      <c r="F223" t="s">
        <v>802</v>
      </c>
      <c r="G223">
        <v>1</v>
      </c>
      <c r="H223">
        <v>1</v>
      </c>
      <c r="I223" t="s">
        <v>789</v>
      </c>
      <c r="J223" t="s">
        <v>31</v>
      </c>
      <c r="K223" t="s">
        <v>32</v>
      </c>
      <c r="L223" t="s">
        <v>795</v>
      </c>
      <c r="M223" t="s">
        <v>711</v>
      </c>
      <c r="N223" t="s">
        <v>32</v>
      </c>
      <c r="O223" t="s">
        <v>711</v>
      </c>
      <c r="P223" t="b">
        <v>0</v>
      </c>
      <c r="Q223" t="s">
        <v>34</v>
      </c>
      <c r="R223" t="s">
        <v>897</v>
      </c>
      <c r="S223" t="s">
        <v>898</v>
      </c>
      <c r="T223" t="s">
        <v>37</v>
      </c>
      <c r="U223">
        <v>18.630268396251211</v>
      </c>
      <c r="V223">
        <v>6.4796934010746066</v>
      </c>
      <c r="W223">
        <v>7.5348315178452241</v>
      </c>
      <c r="X223">
        <v>7.6466839886008193</v>
      </c>
      <c r="Y223">
        <v>6.7028425067818684</v>
      </c>
      <c r="Z223">
        <v>6.4745004127353418</v>
      </c>
      <c r="AA223">
        <v>5.6521930186205704</v>
      </c>
      <c r="AB223">
        <v>4.6141870091573534</v>
      </c>
      <c r="AC223">
        <v>4.1289755183655918</v>
      </c>
      <c r="AD223">
        <v>4.0967494065901287</v>
      </c>
      <c r="AE223">
        <v>2.7900592135388371</v>
      </c>
      <c r="AF223">
        <v>2.2100159372536532</v>
      </c>
      <c r="AG223">
        <v>0.56951651512202106</v>
      </c>
      <c r="AH223">
        <v>0.60341379643944482</v>
      </c>
      <c r="AI223">
        <v>0.63731107775687112</v>
      </c>
      <c r="AJ223">
        <v>0.67120835907429732</v>
      </c>
      <c r="AK223">
        <v>0.70510564039172396</v>
      </c>
      <c r="AL223">
        <v>0.73900292170914783</v>
      </c>
      <c r="AM223">
        <v>0.77290020302657458</v>
      </c>
      <c r="AN223">
        <v>0.80679748434399956</v>
      </c>
      <c r="AO223">
        <v>0.84069476566142864</v>
      </c>
      <c r="AP223">
        <v>0.87459204697885062</v>
      </c>
      <c r="AQ223">
        <v>0.7297747137713263</v>
      </c>
      <c r="AR223">
        <v>0.61322490727980883</v>
      </c>
      <c r="AS223">
        <v>0.63528236966399521</v>
      </c>
      <c r="AT223">
        <v>0.65733983204818558</v>
      </c>
      <c r="AU223">
        <v>0.67939729443236885</v>
      </c>
      <c r="AV223">
        <v>0.70145475681655656</v>
      </c>
      <c r="AW223">
        <v>56.570443840457983</v>
      </c>
      <c r="AX223">
        <v>69.144228865504559</v>
      </c>
      <c r="AY223">
        <v>78.487703626558641</v>
      </c>
    </row>
    <row r="224" spans="1:51" x14ac:dyDescent="0.25">
      <c r="A224">
        <v>240</v>
      </c>
      <c r="B224" t="s">
        <v>899</v>
      </c>
      <c r="C224" t="s">
        <v>900</v>
      </c>
      <c r="D224" t="s">
        <v>27</v>
      </c>
      <c r="E224" t="s">
        <v>28</v>
      </c>
      <c r="F224" t="s">
        <v>802</v>
      </c>
      <c r="G224">
        <v>1</v>
      </c>
      <c r="H224">
        <v>1</v>
      </c>
      <c r="I224" t="s">
        <v>789</v>
      </c>
      <c r="J224" t="s">
        <v>50</v>
      </c>
      <c r="K224" t="s">
        <v>34</v>
      </c>
      <c r="L224" t="s">
        <v>795</v>
      </c>
      <c r="M224" t="s">
        <v>711</v>
      </c>
      <c r="N224" t="s">
        <v>34</v>
      </c>
      <c r="O224" t="s">
        <v>43</v>
      </c>
      <c r="P224" t="b">
        <v>0</v>
      </c>
      <c r="Q224" t="s">
        <v>34</v>
      </c>
      <c r="S224" t="s">
        <v>901</v>
      </c>
      <c r="T224" t="s">
        <v>45</v>
      </c>
      <c r="U224">
        <v>7.5801604557637878</v>
      </c>
      <c r="V224">
        <v>2.184665599458198</v>
      </c>
      <c r="W224">
        <v>2.4835631688268651</v>
      </c>
      <c r="X224">
        <v>2.8333100481994231</v>
      </c>
      <c r="Y224">
        <v>2.9782204155078928</v>
      </c>
      <c r="Z224">
        <v>3.0062830481575888</v>
      </c>
      <c r="AA224">
        <v>3.276456917708924</v>
      </c>
      <c r="AB224">
        <v>3.4023521812459441</v>
      </c>
      <c r="AC224">
        <v>3.360700039586221</v>
      </c>
      <c r="AD224">
        <v>2.8569577301229838</v>
      </c>
      <c r="AE224">
        <v>2.8863860186196542</v>
      </c>
      <c r="AF224">
        <v>3.0813957015303099</v>
      </c>
      <c r="AG224">
        <v>2.669907471127519</v>
      </c>
      <c r="AH224">
        <v>2.3936167715632899</v>
      </c>
      <c r="AI224">
        <v>1.887567430004691</v>
      </c>
      <c r="AJ224">
        <v>1.987963306388451</v>
      </c>
      <c r="AK224">
        <v>2.0883591827722099</v>
      </c>
      <c r="AL224">
        <v>2.1887550591559681</v>
      </c>
      <c r="AM224">
        <v>2.289150935539729</v>
      </c>
      <c r="AN224">
        <v>2.3895468119234859</v>
      </c>
      <c r="AO224">
        <v>2.4899426883072509</v>
      </c>
      <c r="AP224">
        <v>2.3987221660986888</v>
      </c>
      <c r="AQ224">
        <v>2.03764239067347</v>
      </c>
      <c r="AR224">
        <v>1.8697171064429989</v>
      </c>
      <c r="AS224">
        <v>1.9116670548535311</v>
      </c>
      <c r="AT224">
        <v>1.643676257126272</v>
      </c>
      <c r="AU224">
        <v>1.615232656286455</v>
      </c>
      <c r="AV224">
        <v>1.390429907798802</v>
      </c>
      <c r="AW224">
        <v>29.76891877859773</v>
      </c>
      <c r="AX224">
        <v>64.872534559635071</v>
      </c>
      <c r="AY224">
        <v>77.790439876745339</v>
      </c>
    </row>
    <row r="225" spans="1:51" x14ac:dyDescent="0.25">
      <c r="A225">
        <v>241</v>
      </c>
      <c r="B225" t="s">
        <v>902</v>
      </c>
      <c r="C225" t="s">
        <v>903</v>
      </c>
      <c r="D225" t="s">
        <v>40</v>
      </c>
      <c r="E225" t="s">
        <v>28</v>
      </c>
      <c r="F225" t="s">
        <v>904</v>
      </c>
      <c r="G225">
        <v>1</v>
      </c>
      <c r="H225">
        <v>1</v>
      </c>
      <c r="I225" t="s">
        <v>789</v>
      </c>
      <c r="J225" t="s">
        <v>31</v>
      </c>
      <c r="K225" t="s">
        <v>34</v>
      </c>
      <c r="L225" t="s">
        <v>795</v>
      </c>
      <c r="M225" t="s">
        <v>711</v>
      </c>
      <c r="N225" t="s">
        <v>34</v>
      </c>
      <c r="O225" t="s">
        <v>43</v>
      </c>
      <c r="P225" t="b">
        <v>0</v>
      </c>
      <c r="Q225" t="s">
        <v>34</v>
      </c>
      <c r="S225" t="s">
        <v>905</v>
      </c>
      <c r="T225" t="s">
        <v>45</v>
      </c>
      <c r="U225">
        <v>6.4793639243655514</v>
      </c>
      <c r="V225">
        <v>2.675025085473564</v>
      </c>
      <c r="W225">
        <v>3.1361373577580678</v>
      </c>
      <c r="X225">
        <v>3.5972496300425769</v>
      </c>
      <c r="Y225">
        <v>4.0583619023270812</v>
      </c>
      <c r="Z225">
        <v>4.5194741746115907</v>
      </c>
      <c r="AA225">
        <v>4.9805864468960959</v>
      </c>
      <c r="AB225">
        <v>5.4416987191806072</v>
      </c>
      <c r="AC225">
        <v>5.7935442436506701</v>
      </c>
      <c r="AD225">
        <v>6.1200346760980793</v>
      </c>
      <c r="AE225">
        <v>3.2612822749973791</v>
      </c>
      <c r="AF225">
        <v>2.614326006525804</v>
      </c>
      <c r="AG225">
        <v>2.7797766447883601</v>
      </c>
      <c r="AH225">
        <v>2.945227283050897</v>
      </c>
      <c r="AI225">
        <v>3.110677921313453</v>
      </c>
      <c r="AJ225">
        <v>3.276128559575993</v>
      </c>
      <c r="AK225">
        <v>3.441579197838553</v>
      </c>
      <c r="AL225">
        <v>3.607029836101094</v>
      </c>
      <c r="AM225">
        <v>3.77248047436365</v>
      </c>
      <c r="AN225">
        <v>3.937931112626194</v>
      </c>
      <c r="AO225">
        <v>4.1033817508887553</v>
      </c>
      <c r="AP225">
        <v>4.2688323891512896</v>
      </c>
      <c r="AQ225">
        <v>4.4342830274138558</v>
      </c>
      <c r="AR225">
        <v>4.599733665676391</v>
      </c>
      <c r="AS225">
        <v>3.0458536952844391</v>
      </c>
      <c r="AT225">
        <v>0</v>
      </c>
      <c r="AU225">
        <v>0</v>
      </c>
      <c r="AV225">
        <v>0</v>
      </c>
      <c r="AW225">
        <v>44.007625884466229</v>
      </c>
      <c r="AX225">
        <v>93.520636075634442</v>
      </c>
      <c r="AY225">
        <v>93.520636075634442</v>
      </c>
    </row>
    <row r="226" spans="1:51" x14ac:dyDescent="0.25">
      <c r="A226">
        <v>242</v>
      </c>
      <c r="B226" t="s">
        <v>906</v>
      </c>
      <c r="C226" t="s">
        <v>907</v>
      </c>
      <c r="D226" t="s">
        <v>27</v>
      </c>
      <c r="E226" t="s">
        <v>28</v>
      </c>
      <c r="F226" t="s">
        <v>788</v>
      </c>
      <c r="G226">
        <v>1</v>
      </c>
      <c r="H226">
        <v>1</v>
      </c>
      <c r="I226" t="s">
        <v>789</v>
      </c>
      <c r="J226" t="s">
        <v>31</v>
      </c>
      <c r="K226" t="s">
        <v>32</v>
      </c>
      <c r="L226" t="s">
        <v>795</v>
      </c>
      <c r="M226" t="s">
        <v>711</v>
      </c>
      <c r="N226" t="s">
        <v>32</v>
      </c>
      <c r="O226" t="s">
        <v>711</v>
      </c>
      <c r="P226" t="b">
        <v>0</v>
      </c>
      <c r="Q226" t="s">
        <v>34</v>
      </c>
      <c r="R226" t="s">
        <v>908</v>
      </c>
      <c r="S226" t="s">
        <v>909</v>
      </c>
      <c r="T226" t="s">
        <v>37</v>
      </c>
      <c r="U226">
        <v>7.9924134709880272</v>
      </c>
      <c r="V226">
        <v>3.2138397613704801</v>
      </c>
      <c r="W226">
        <v>3.767831184916882</v>
      </c>
      <c r="X226">
        <v>4.1512559950018693</v>
      </c>
      <c r="Y226">
        <v>4.2987242506068588</v>
      </c>
      <c r="Z226">
        <v>4.7871465635566341</v>
      </c>
      <c r="AA226">
        <v>4.4882986193422489</v>
      </c>
      <c r="AB226">
        <v>4.2509353401696464</v>
      </c>
      <c r="AC226">
        <v>4.6111461043435398</v>
      </c>
      <c r="AD226">
        <v>4.9713568685174323</v>
      </c>
      <c r="AE226">
        <v>5.0244364816958234</v>
      </c>
      <c r="AF226">
        <v>4.3461422597730159</v>
      </c>
      <c r="AG226">
        <v>2.8883626379030791</v>
      </c>
      <c r="AH226">
        <v>3.0602762493332252</v>
      </c>
      <c r="AI226">
        <v>3.2321898607633881</v>
      </c>
      <c r="AJ226">
        <v>2.801273918656578</v>
      </c>
      <c r="AK226">
        <v>2.2624968335763298</v>
      </c>
      <c r="AL226">
        <v>2.358778729298765</v>
      </c>
      <c r="AM226">
        <v>1.8770863731006111</v>
      </c>
      <c r="AN226">
        <v>1.4922156082049971</v>
      </c>
      <c r="AO226">
        <v>1.0984873183089381</v>
      </c>
      <c r="AP226">
        <v>0.99021879883231212</v>
      </c>
      <c r="AQ226">
        <v>1.0285975210100069</v>
      </c>
      <c r="AR226">
        <v>1.0669762431876999</v>
      </c>
      <c r="AS226">
        <v>1.1053549653653949</v>
      </c>
      <c r="AT226">
        <v>1.1437336875430899</v>
      </c>
      <c r="AU226">
        <v>1.1821124097207829</v>
      </c>
      <c r="AV226">
        <v>1.220491131898479</v>
      </c>
      <c r="AW226">
        <v>44.31058199504254</v>
      </c>
      <c r="AX226">
        <v>75.982865590197704</v>
      </c>
      <c r="AY226">
        <v>92.007586529011988</v>
      </c>
    </row>
    <row r="227" spans="1:51" x14ac:dyDescent="0.25">
      <c r="A227">
        <v>243</v>
      </c>
      <c r="B227" t="s">
        <v>910</v>
      </c>
      <c r="C227" t="s">
        <v>911</v>
      </c>
      <c r="D227" t="s">
        <v>40</v>
      </c>
      <c r="E227" t="s">
        <v>28</v>
      </c>
      <c r="F227" t="s">
        <v>912</v>
      </c>
      <c r="G227">
        <v>1</v>
      </c>
      <c r="H227">
        <v>1</v>
      </c>
      <c r="I227" t="s">
        <v>789</v>
      </c>
      <c r="J227" t="s">
        <v>31</v>
      </c>
      <c r="K227" t="s">
        <v>32</v>
      </c>
      <c r="L227" t="s">
        <v>795</v>
      </c>
      <c r="M227" t="s">
        <v>711</v>
      </c>
      <c r="N227" t="s">
        <v>32</v>
      </c>
      <c r="O227" t="s">
        <v>711</v>
      </c>
      <c r="P227" t="b">
        <v>0</v>
      </c>
      <c r="Q227" t="s">
        <v>34</v>
      </c>
      <c r="R227" t="s">
        <v>913</v>
      </c>
      <c r="S227" t="s">
        <v>914</v>
      </c>
      <c r="T227" t="s">
        <v>37</v>
      </c>
      <c r="U227">
        <v>35.455927129976693</v>
      </c>
      <c r="V227">
        <v>12.120304576395791</v>
      </c>
      <c r="W227">
        <v>14.20956393114041</v>
      </c>
      <c r="X227">
        <v>16.298823285885021</v>
      </c>
      <c r="Y227">
        <v>18.388082640629651</v>
      </c>
      <c r="Z227">
        <v>3.527298435972432</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0</v>
      </c>
      <c r="AT227">
        <v>0</v>
      </c>
      <c r="AU227">
        <v>0</v>
      </c>
      <c r="AV227">
        <v>0</v>
      </c>
      <c r="AW227">
        <v>64.544072870023314</v>
      </c>
      <c r="AX227">
        <v>64.544072870023314</v>
      </c>
      <c r="AY227">
        <v>64.544072870023314</v>
      </c>
    </row>
    <row r="228" spans="1:51" x14ac:dyDescent="0.25">
      <c r="A228">
        <v>244</v>
      </c>
      <c r="B228" t="s">
        <v>915</v>
      </c>
      <c r="C228" t="s">
        <v>916</v>
      </c>
      <c r="D228" t="s">
        <v>40</v>
      </c>
      <c r="E228" t="s">
        <v>28</v>
      </c>
      <c r="F228" t="s">
        <v>802</v>
      </c>
      <c r="G228">
        <v>1</v>
      </c>
      <c r="H228">
        <v>1</v>
      </c>
      <c r="I228" t="s">
        <v>789</v>
      </c>
      <c r="J228" t="s">
        <v>50</v>
      </c>
      <c r="K228" t="s">
        <v>34</v>
      </c>
      <c r="L228" t="s">
        <v>795</v>
      </c>
      <c r="M228" t="s">
        <v>711</v>
      </c>
      <c r="N228" t="s">
        <v>34</v>
      </c>
      <c r="O228" t="s">
        <v>43</v>
      </c>
      <c r="P228" t="b">
        <v>0</v>
      </c>
      <c r="Q228" t="s">
        <v>34</v>
      </c>
      <c r="S228" t="s">
        <v>917</v>
      </c>
      <c r="T228" t="s">
        <v>45</v>
      </c>
      <c r="U228">
        <v>17.971407683717612</v>
      </c>
      <c r="V228">
        <v>4.7371947270395136</v>
      </c>
      <c r="W228">
        <v>5.2807951495516692</v>
      </c>
      <c r="X228">
        <v>5.7544208609222256</v>
      </c>
      <c r="Y228">
        <v>5.8896477917996108</v>
      </c>
      <c r="Z228">
        <v>4.4838276490158888</v>
      </c>
      <c r="AA228">
        <v>2.668423203835713</v>
      </c>
      <c r="AB228">
        <v>2.9154709561549592</v>
      </c>
      <c r="AC228">
        <v>3.1625187084742068</v>
      </c>
      <c r="AD228">
        <v>3.4095664607934548</v>
      </c>
      <c r="AE228">
        <v>3.656614213112702</v>
      </c>
      <c r="AF228">
        <v>3.9036619654319522</v>
      </c>
      <c r="AG228">
        <v>4.1507097177512078</v>
      </c>
      <c r="AH228">
        <v>4.3977574700704416</v>
      </c>
      <c r="AI228">
        <v>4.6448052223896994</v>
      </c>
      <c r="AJ228">
        <v>4.891852974708943</v>
      </c>
      <c r="AK228">
        <v>5.1389007270281883</v>
      </c>
      <c r="AL228">
        <v>4.2055976523221617</v>
      </c>
      <c r="AM228">
        <v>4.1339332377715694</v>
      </c>
      <c r="AN228">
        <v>2.199445447474861</v>
      </c>
      <c r="AO228">
        <v>0.10733469517624949</v>
      </c>
      <c r="AP228">
        <v>0.111662489883817</v>
      </c>
      <c r="AQ228">
        <v>0.1159902845913853</v>
      </c>
      <c r="AR228">
        <v>0.1203180792989525</v>
      </c>
      <c r="AS228">
        <v>0.1246458740065205</v>
      </c>
      <c r="AT228">
        <v>0.12897366871408811</v>
      </c>
      <c r="AU228">
        <v>0.13330146342165611</v>
      </c>
      <c r="AV228">
        <v>0.13762925812922369</v>
      </c>
      <c r="AW228">
        <v>42.591933954360883</v>
      </c>
      <c r="AX228">
        <v>80.521903058628425</v>
      </c>
      <c r="AY228">
        <v>82.028592316282399</v>
      </c>
    </row>
    <row r="229" spans="1:51" x14ac:dyDescent="0.25">
      <c r="A229">
        <v>245</v>
      </c>
      <c r="B229" t="s">
        <v>918</v>
      </c>
      <c r="C229" t="s">
        <v>919</v>
      </c>
      <c r="D229" t="s">
        <v>27</v>
      </c>
      <c r="E229" t="s">
        <v>28</v>
      </c>
      <c r="F229" t="s">
        <v>920</v>
      </c>
      <c r="G229">
        <v>1</v>
      </c>
      <c r="H229">
        <v>1</v>
      </c>
      <c r="I229" t="s">
        <v>789</v>
      </c>
      <c r="J229" t="s">
        <v>50</v>
      </c>
      <c r="K229" t="s">
        <v>34</v>
      </c>
      <c r="L229" t="s">
        <v>795</v>
      </c>
      <c r="M229" t="s">
        <v>133</v>
      </c>
      <c r="N229" t="s">
        <v>34</v>
      </c>
      <c r="O229" t="s">
        <v>43</v>
      </c>
      <c r="P229" t="b">
        <v>0</v>
      </c>
      <c r="Q229" t="s">
        <v>34</v>
      </c>
      <c r="S229" t="s">
        <v>921</v>
      </c>
      <c r="T229" t="s">
        <v>45</v>
      </c>
      <c r="U229">
        <v>100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row>
    <row r="230" spans="1:51" x14ac:dyDescent="0.25">
      <c r="A230">
        <v>246</v>
      </c>
      <c r="B230" t="s">
        <v>922</v>
      </c>
      <c r="C230" t="s">
        <v>923</v>
      </c>
      <c r="D230" t="s">
        <v>40</v>
      </c>
      <c r="E230" t="s">
        <v>28</v>
      </c>
      <c r="F230" t="s">
        <v>788</v>
      </c>
      <c r="G230">
        <v>1</v>
      </c>
      <c r="H230">
        <v>1</v>
      </c>
      <c r="I230" t="s">
        <v>789</v>
      </c>
      <c r="J230" t="s">
        <v>31</v>
      </c>
      <c r="K230" t="s">
        <v>32</v>
      </c>
      <c r="L230" t="s">
        <v>795</v>
      </c>
      <c r="M230" t="s">
        <v>711</v>
      </c>
      <c r="N230" t="s">
        <v>32</v>
      </c>
      <c r="O230" t="s">
        <v>711</v>
      </c>
      <c r="P230" t="b">
        <v>0</v>
      </c>
      <c r="Q230" t="s">
        <v>34</v>
      </c>
      <c r="R230" t="s">
        <v>924</v>
      </c>
      <c r="S230" t="s">
        <v>925</v>
      </c>
      <c r="T230" t="s">
        <v>37</v>
      </c>
      <c r="U230">
        <v>1.6588365719602829</v>
      </c>
      <c r="V230">
        <v>0.68173292999228596</v>
      </c>
      <c r="W230">
        <v>0.79924787299113453</v>
      </c>
      <c r="X230">
        <v>0.91676281598998421</v>
      </c>
      <c r="Y230">
        <v>1.0225234512914381</v>
      </c>
      <c r="Z230">
        <v>1.0620429910454861</v>
      </c>
      <c r="AA230">
        <v>1.170400963221953</v>
      </c>
      <c r="AB230">
        <v>1.245612250552971</v>
      </c>
      <c r="AC230">
        <v>1.281283696035199</v>
      </c>
      <c r="AD230">
        <v>1.3813742524453829</v>
      </c>
      <c r="AE230">
        <v>1.481464808855564</v>
      </c>
      <c r="AF230">
        <v>1.4976014823574491</v>
      </c>
      <c r="AG230">
        <v>1.5161575309664159</v>
      </c>
      <c r="AH230">
        <v>1.3547100914868251</v>
      </c>
      <c r="AI230">
        <v>1.4298903679561339</v>
      </c>
      <c r="AJ230">
        <v>1.5059433313320161</v>
      </c>
      <c r="AK230">
        <v>1.5819962947078969</v>
      </c>
      <c r="AL230">
        <v>1.658049258083776</v>
      </c>
      <c r="AM230">
        <v>1.7165046157625841</v>
      </c>
      <c r="AN230">
        <v>1.683915129551206</v>
      </c>
      <c r="AO230">
        <v>1.7408136471450539</v>
      </c>
      <c r="AP230">
        <v>1.620614374375474</v>
      </c>
      <c r="AQ230">
        <v>1.6501601591488619</v>
      </c>
      <c r="AR230">
        <v>1.7026296121570339</v>
      </c>
      <c r="AS230">
        <v>1.637661843486854</v>
      </c>
      <c r="AT230">
        <v>1.6851606938817441</v>
      </c>
      <c r="AU230">
        <v>1.610111710989123</v>
      </c>
      <c r="AV230">
        <v>1.5441188070703169</v>
      </c>
      <c r="AW230">
        <v>11.29405100667563</v>
      </c>
      <c r="AX230">
        <v>37.272778432817297</v>
      </c>
      <c r="AY230">
        <v>59.188111659387083</v>
      </c>
    </row>
    <row r="231" spans="1:51" x14ac:dyDescent="0.25">
      <c r="A231">
        <v>247</v>
      </c>
      <c r="B231" t="s">
        <v>926</v>
      </c>
      <c r="C231" t="s">
        <v>927</v>
      </c>
      <c r="D231" t="s">
        <v>40</v>
      </c>
      <c r="E231" t="s">
        <v>57</v>
      </c>
      <c r="F231" t="s">
        <v>920</v>
      </c>
      <c r="G231">
        <v>1</v>
      </c>
      <c r="H231">
        <v>1</v>
      </c>
      <c r="I231" t="s">
        <v>789</v>
      </c>
      <c r="J231" t="s">
        <v>31</v>
      </c>
      <c r="K231" t="s">
        <v>32</v>
      </c>
      <c r="L231" t="s">
        <v>795</v>
      </c>
      <c r="M231" t="s">
        <v>711</v>
      </c>
      <c r="N231" t="s">
        <v>32</v>
      </c>
      <c r="O231" t="s">
        <v>711</v>
      </c>
      <c r="P231" t="b">
        <v>0</v>
      </c>
      <c r="Q231" t="s">
        <v>34</v>
      </c>
      <c r="R231" t="s">
        <v>928</v>
      </c>
      <c r="S231" t="s">
        <v>929</v>
      </c>
      <c r="T231" t="s">
        <v>37</v>
      </c>
      <c r="U231">
        <v>1.811979238056409</v>
      </c>
      <c r="V231">
        <v>0.70293875197288358</v>
      </c>
      <c r="W231">
        <v>0.82410908677057337</v>
      </c>
      <c r="X231">
        <v>0.94527942156826406</v>
      </c>
      <c r="Y231">
        <v>0.99526641085119638</v>
      </c>
      <c r="Z231">
        <v>1.0789078784906181</v>
      </c>
      <c r="AA231">
        <v>1.1889865390195771</v>
      </c>
      <c r="AB231">
        <v>1.2638702853730961</v>
      </c>
      <c r="AC231">
        <v>1.296775955452794</v>
      </c>
      <c r="AD231">
        <v>1.3980767269542611</v>
      </c>
      <c r="AE231">
        <v>1.499377498455726</v>
      </c>
      <c r="AF231">
        <v>1.5260516094026919</v>
      </c>
      <c r="AG231">
        <v>1.6011061907656079</v>
      </c>
      <c r="AH231">
        <v>1.694524148531896</v>
      </c>
      <c r="AI231">
        <v>1.789715478430038</v>
      </c>
      <c r="AJ231">
        <v>1.8849068083281799</v>
      </c>
      <c r="AK231">
        <v>1.980098138226323</v>
      </c>
      <c r="AL231">
        <v>2.0752894681244611</v>
      </c>
      <c r="AM231">
        <v>2.1478214432809151</v>
      </c>
      <c r="AN231">
        <v>1.9101790249751029</v>
      </c>
      <c r="AO231">
        <v>1.990434450943467</v>
      </c>
      <c r="AP231">
        <v>2.0677935060123329</v>
      </c>
      <c r="AQ231">
        <v>2.0327065427153239</v>
      </c>
      <c r="AR231">
        <v>1.4973402451396061</v>
      </c>
      <c r="AS231">
        <v>1.4453373765968749</v>
      </c>
      <c r="AT231">
        <v>1.495520533471838</v>
      </c>
      <c r="AU231">
        <v>1.5457036903467991</v>
      </c>
      <c r="AV231">
        <v>1.5958868472217591</v>
      </c>
      <c r="AW231">
        <v>11.452087281033901</v>
      </c>
      <c r="AX231">
        <v>40.510449970264148</v>
      </c>
      <c r="AY231">
        <v>64.040366779701856</v>
      </c>
    </row>
    <row r="232" spans="1:51" x14ac:dyDescent="0.25">
      <c r="A232">
        <v>248</v>
      </c>
      <c r="B232" t="s">
        <v>930</v>
      </c>
      <c r="C232" t="s">
        <v>931</v>
      </c>
      <c r="D232" t="s">
        <v>40</v>
      </c>
      <c r="E232" t="s">
        <v>28</v>
      </c>
      <c r="F232" t="s">
        <v>831</v>
      </c>
      <c r="G232">
        <v>1</v>
      </c>
      <c r="H232">
        <v>1</v>
      </c>
      <c r="I232" t="s">
        <v>789</v>
      </c>
      <c r="J232" t="s">
        <v>31</v>
      </c>
      <c r="K232" t="s">
        <v>32</v>
      </c>
      <c r="L232" t="s">
        <v>795</v>
      </c>
      <c r="M232" t="s">
        <v>711</v>
      </c>
      <c r="N232" t="s">
        <v>32</v>
      </c>
      <c r="O232" t="s">
        <v>711</v>
      </c>
      <c r="P232" t="b">
        <v>0</v>
      </c>
      <c r="Q232" t="s">
        <v>34</v>
      </c>
      <c r="R232" t="s">
        <v>932</v>
      </c>
      <c r="S232" t="s">
        <v>933</v>
      </c>
      <c r="T232" t="s">
        <v>37</v>
      </c>
      <c r="U232">
        <v>5.1097956826755917</v>
      </c>
      <c r="V232">
        <v>2.1049261853125532</v>
      </c>
      <c r="W232">
        <v>2.4677666317709459</v>
      </c>
      <c r="X232">
        <v>2.8306070782293422</v>
      </c>
      <c r="Y232">
        <v>3.1934475246877332</v>
      </c>
      <c r="Z232">
        <v>3.556287971146129</v>
      </c>
      <c r="AA232">
        <v>3.9191284176045178</v>
      </c>
      <c r="AB232">
        <v>4.2819688640629199</v>
      </c>
      <c r="AC232">
        <v>4.6448093105213033</v>
      </c>
      <c r="AD232">
        <v>5.0076497569797009</v>
      </c>
      <c r="AE232">
        <v>5.3704902034380986</v>
      </c>
      <c r="AF232">
        <v>5.7333306498964944</v>
      </c>
      <c r="AG232">
        <v>6.0961710963548947</v>
      </c>
      <c r="AH232">
        <v>6.4590115428132684</v>
      </c>
      <c r="AI232">
        <v>6.8218519892716696</v>
      </c>
      <c r="AJ232">
        <v>7.1846924357300708</v>
      </c>
      <c r="AK232">
        <v>7.5475328821884649</v>
      </c>
      <c r="AL232">
        <v>7.9103733286468456</v>
      </c>
      <c r="AM232">
        <v>8.2732137751052406</v>
      </c>
      <c r="AN232">
        <v>1.4869446735642149</v>
      </c>
      <c r="AO232">
        <v>0</v>
      </c>
      <c r="AP232">
        <v>0</v>
      </c>
      <c r="AQ232">
        <v>0</v>
      </c>
      <c r="AR232">
        <v>0</v>
      </c>
      <c r="AS232">
        <v>0</v>
      </c>
      <c r="AT232">
        <v>0</v>
      </c>
      <c r="AU232">
        <v>0</v>
      </c>
      <c r="AV232">
        <v>0</v>
      </c>
      <c r="AW232">
        <v>38.307439798843049</v>
      </c>
      <c r="AX232">
        <v>94.890204317324418</v>
      </c>
      <c r="AY232">
        <v>94.890204317324418</v>
      </c>
    </row>
    <row r="233" spans="1:51" x14ac:dyDescent="0.25">
      <c r="A233">
        <v>249</v>
      </c>
      <c r="B233" t="s">
        <v>934</v>
      </c>
      <c r="C233" t="s">
        <v>935</v>
      </c>
      <c r="D233" t="s">
        <v>27</v>
      </c>
      <c r="E233" t="s">
        <v>28</v>
      </c>
      <c r="F233" t="s">
        <v>788</v>
      </c>
      <c r="G233">
        <v>1</v>
      </c>
      <c r="H233">
        <v>1</v>
      </c>
      <c r="I233" t="s">
        <v>789</v>
      </c>
      <c r="J233" t="s">
        <v>31</v>
      </c>
      <c r="K233" t="s">
        <v>32</v>
      </c>
      <c r="L233" t="s">
        <v>795</v>
      </c>
      <c r="M233" t="s">
        <v>711</v>
      </c>
      <c r="N233" t="s">
        <v>32</v>
      </c>
      <c r="O233" t="s">
        <v>711</v>
      </c>
      <c r="P233" t="b">
        <v>0</v>
      </c>
      <c r="Q233" t="s">
        <v>34</v>
      </c>
      <c r="R233" t="s">
        <v>936</v>
      </c>
      <c r="S233" t="s">
        <v>937</v>
      </c>
      <c r="T233" t="s">
        <v>37</v>
      </c>
      <c r="U233">
        <v>1.081475626834735</v>
      </c>
      <c r="V233">
        <v>0.39828995637609388</v>
      </c>
      <c r="W233">
        <v>0.34272855191829821</v>
      </c>
      <c r="X233">
        <v>0.39312058623429541</v>
      </c>
      <c r="Y233">
        <v>0.33250042660396523</v>
      </c>
      <c r="Z233">
        <v>0.34002203302193962</v>
      </c>
      <c r="AA233">
        <v>0.37471375294686171</v>
      </c>
      <c r="AB233">
        <v>0.40940547287178392</v>
      </c>
      <c r="AC233">
        <v>0.44409719279670601</v>
      </c>
      <c r="AD233">
        <v>0.47878891272162838</v>
      </c>
      <c r="AE233">
        <v>0.47475395925532099</v>
      </c>
      <c r="AF233">
        <v>0.48283134805032829</v>
      </c>
      <c r="AG233">
        <v>0.51338788710042749</v>
      </c>
      <c r="AH233">
        <v>0.54394442615052452</v>
      </c>
      <c r="AI233">
        <v>0.57450096520062366</v>
      </c>
      <c r="AJ233">
        <v>0.59603702942950509</v>
      </c>
      <c r="AK233">
        <v>0.41419164134190528</v>
      </c>
      <c r="AL233">
        <v>0.43410350955230959</v>
      </c>
      <c r="AM233">
        <v>0.45401537776271478</v>
      </c>
      <c r="AN233">
        <v>0.47392724597311858</v>
      </c>
      <c r="AO233">
        <v>0.49383911418352489</v>
      </c>
      <c r="AP233">
        <v>0.51375098239392791</v>
      </c>
      <c r="AQ233">
        <v>0.53366285060433372</v>
      </c>
      <c r="AR233">
        <v>0.55357471881473719</v>
      </c>
      <c r="AS233">
        <v>0.57348658702514166</v>
      </c>
      <c r="AT233">
        <v>0.59339845523554724</v>
      </c>
      <c r="AU233">
        <v>0.58839126892861093</v>
      </c>
      <c r="AV233">
        <v>0.59473276994197377</v>
      </c>
      <c r="AW233">
        <v>4.0667707542101361</v>
      </c>
      <c r="AX233">
        <v>12.561113173702109</v>
      </c>
      <c r="AY233">
        <v>29.805412602682459</v>
      </c>
    </row>
    <row r="234" spans="1:51" x14ac:dyDescent="0.25">
      <c r="A234">
        <v>250</v>
      </c>
      <c r="B234" t="s">
        <v>938</v>
      </c>
      <c r="C234" t="s">
        <v>939</v>
      </c>
      <c r="D234" t="s">
        <v>27</v>
      </c>
      <c r="E234" t="s">
        <v>28</v>
      </c>
      <c r="F234" t="s">
        <v>807</v>
      </c>
      <c r="G234">
        <v>1</v>
      </c>
      <c r="H234">
        <v>1</v>
      </c>
      <c r="I234" t="s">
        <v>789</v>
      </c>
      <c r="J234" t="s">
        <v>31</v>
      </c>
      <c r="K234" t="s">
        <v>32</v>
      </c>
      <c r="L234" t="s">
        <v>795</v>
      </c>
      <c r="M234" t="s">
        <v>711</v>
      </c>
      <c r="N234" t="s">
        <v>32</v>
      </c>
      <c r="O234" t="s">
        <v>711</v>
      </c>
      <c r="P234" t="b">
        <v>0</v>
      </c>
      <c r="Q234" t="s">
        <v>34</v>
      </c>
      <c r="R234" t="s">
        <v>940</v>
      </c>
      <c r="S234" t="s">
        <v>941</v>
      </c>
      <c r="T234" t="s">
        <v>37</v>
      </c>
      <c r="U234">
        <v>9.135320967705816</v>
      </c>
      <c r="V234">
        <v>3.4968990911263842</v>
      </c>
      <c r="W234">
        <v>4.0996833770066239</v>
      </c>
      <c r="X234">
        <v>2.9696614495484348</v>
      </c>
      <c r="Y234">
        <v>2.5468529080886939</v>
      </c>
      <c r="Z234">
        <v>2.8362270841447512</v>
      </c>
      <c r="AA234">
        <v>2.8746919463627552</v>
      </c>
      <c r="AB234">
        <v>1.556908862334212</v>
      </c>
      <c r="AC234">
        <v>1.6888363762041669</v>
      </c>
      <c r="AD234">
        <v>1.097060500855852</v>
      </c>
      <c r="AE234">
        <v>0.3429676883258192</v>
      </c>
      <c r="AF234">
        <v>0.3661392321586851</v>
      </c>
      <c r="AG234">
        <v>0.38931077599155212</v>
      </c>
      <c r="AH234">
        <v>0.41248231982441658</v>
      </c>
      <c r="AI234">
        <v>0.43565386365728298</v>
      </c>
      <c r="AJ234">
        <v>0.45882540749014961</v>
      </c>
      <c r="AK234">
        <v>0.48199695132301551</v>
      </c>
      <c r="AL234">
        <v>0.50516849515588047</v>
      </c>
      <c r="AM234">
        <v>0.52834003898874748</v>
      </c>
      <c r="AN234">
        <v>0.55151158282161339</v>
      </c>
      <c r="AO234">
        <v>0.5746831266544794</v>
      </c>
      <c r="AP234">
        <v>0.59785467048734531</v>
      </c>
      <c r="AQ234">
        <v>0.62102621432021232</v>
      </c>
      <c r="AR234">
        <v>0.64419775815307723</v>
      </c>
      <c r="AS234">
        <v>0.66736930198594124</v>
      </c>
      <c r="AT234">
        <v>0.69054084581881114</v>
      </c>
      <c r="AU234">
        <v>0.71371238965167716</v>
      </c>
      <c r="AV234">
        <v>0.73688393348453907</v>
      </c>
      <c r="AW234">
        <v>23.56920335436908</v>
      </c>
      <c r="AX234">
        <v>32.440575246614451</v>
      </c>
      <c r="AY234">
        <v>56.229162759980603</v>
      </c>
    </row>
    <row r="235" spans="1:51" x14ac:dyDescent="0.25">
      <c r="A235">
        <v>251</v>
      </c>
      <c r="B235" t="s">
        <v>942</v>
      </c>
      <c r="C235" t="s">
        <v>943</v>
      </c>
      <c r="D235" t="s">
        <v>27</v>
      </c>
      <c r="E235" t="s">
        <v>28</v>
      </c>
      <c r="F235" t="s">
        <v>818</v>
      </c>
      <c r="G235">
        <v>1</v>
      </c>
      <c r="H235">
        <v>1</v>
      </c>
      <c r="I235" t="s">
        <v>789</v>
      </c>
      <c r="J235" t="s">
        <v>31</v>
      </c>
      <c r="K235" t="s">
        <v>32</v>
      </c>
      <c r="L235" t="s">
        <v>795</v>
      </c>
      <c r="M235" t="s">
        <v>711</v>
      </c>
      <c r="N235" t="s">
        <v>32</v>
      </c>
      <c r="O235" t="s">
        <v>711</v>
      </c>
      <c r="P235" t="b">
        <v>0</v>
      </c>
      <c r="Q235" t="s">
        <v>34</v>
      </c>
      <c r="R235" t="s">
        <v>944</v>
      </c>
      <c r="S235" t="s">
        <v>945</v>
      </c>
      <c r="T235" t="s">
        <v>37</v>
      </c>
      <c r="U235">
        <v>1.987383466938123</v>
      </c>
      <c r="V235">
        <v>0.82049730352743888</v>
      </c>
      <c r="W235">
        <v>0.96193200561206227</v>
      </c>
      <c r="X235">
        <v>1.103366707696686</v>
      </c>
      <c r="Y235">
        <v>1.2448014097813089</v>
      </c>
      <c r="Z235">
        <v>1.386236111865933</v>
      </c>
      <c r="AA235">
        <v>1.2173343506141989</v>
      </c>
      <c r="AB235">
        <v>1.1709777065147231</v>
      </c>
      <c r="AC235">
        <v>1.270202639556737</v>
      </c>
      <c r="AD235">
        <v>1.369427572598751</v>
      </c>
      <c r="AE235">
        <v>1.2667672565347421</v>
      </c>
      <c r="AF235">
        <v>1.022934959734036</v>
      </c>
      <c r="AG235">
        <v>1.087672579130629</v>
      </c>
      <c r="AH235">
        <v>1.152410198527213</v>
      </c>
      <c r="AI235">
        <v>1.1661753856223149</v>
      </c>
      <c r="AJ235">
        <v>0.52397016051510714</v>
      </c>
      <c r="AK235">
        <v>0.55043163658702698</v>
      </c>
      <c r="AL235">
        <v>0.57689311265894661</v>
      </c>
      <c r="AM235">
        <v>0.60335458873086745</v>
      </c>
      <c r="AN235">
        <v>0.62981606480278651</v>
      </c>
      <c r="AO235">
        <v>0.6562775408747088</v>
      </c>
      <c r="AP235">
        <v>0.68273901694662742</v>
      </c>
      <c r="AQ235">
        <v>0.7092004930185497</v>
      </c>
      <c r="AR235">
        <v>0.44243696372939822</v>
      </c>
      <c r="AS235">
        <v>0.40655520112271448</v>
      </c>
      <c r="AT235">
        <v>0.42067109113333212</v>
      </c>
      <c r="AU235">
        <v>0.4347869811439441</v>
      </c>
      <c r="AV235">
        <v>0.44890287115456229</v>
      </c>
      <c r="AW235">
        <v>11.977536556244599</v>
      </c>
      <c r="AX235">
        <v>23.05573628024133</v>
      </c>
      <c r="AY235">
        <v>37.547523589220063</v>
      </c>
    </row>
    <row r="236" spans="1:51" x14ac:dyDescent="0.25">
      <c r="A236">
        <v>252</v>
      </c>
      <c r="B236" t="s">
        <v>946</v>
      </c>
      <c r="C236" t="s">
        <v>947</v>
      </c>
      <c r="D236" t="s">
        <v>27</v>
      </c>
      <c r="E236" t="s">
        <v>28</v>
      </c>
      <c r="F236" t="s">
        <v>948</v>
      </c>
      <c r="G236">
        <v>1</v>
      </c>
      <c r="H236">
        <v>1</v>
      </c>
      <c r="I236" t="s">
        <v>789</v>
      </c>
      <c r="J236" t="s">
        <v>31</v>
      </c>
      <c r="K236" t="s">
        <v>32</v>
      </c>
      <c r="L236" t="s">
        <v>795</v>
      </c>
      <c r="M236" t="s">
        <v>711</v>
      </c>
      <c r="N236" t="s">
        <v>32</v>
      </c>
      <c r="O236" t="s">
        <v>711</v>
      </c>
      <c r="P236" t="b">
        <v>0</v>
      </c>
      <c r="Q236" t="s">
        <v>34</v>
      </c>
      <c r="R236" t="s">
        <v>949</v>
      </c>
      <c r="S236" t="s">
        <v>950</v>
      </c>
      <c r="T236" t="s">
        <v>37</v>
      </c>
      <c r="U236">
        <v>6.6006171440971606</v>
      </c>
      <c r="V236">
        <v>2.7158362701961472</v>
      </c>
      <c r="W236">
        <v>2.866182735151384</v>
      </c>
      <c r="X236">
        <v>2.9864612254570351</v>
      </c>
      <c r="Y236">
        <v>3.3692797850196539</v>
      </c>
      <c r="Z236">
        <v>2.8441197571066992</v>
      </c>
      <c r="AA236">
        <v>2.680253044684576</v>
      </c>
      <c r="AB236">
        <v>2.928396026421634</v>
      </c>
      <c r="AC236">
        <v>3.1765390081586902</v>
      </c>
      <c r="AD236">
        <v>3.424681989895749</v>
      </c>
      <c r="AE236">
        <v>3.6728249716328039</v>
      </c>
      <c r="AF236">
        <v>3.8971026877799511</v>
      </c>
      <c r="AG236">
        <v>3.4977027114023849</v>
      </c>
      <c r="AH236">
        <v>3.5626484300454071</v>
      </c>
      <c r="AI236">
        <v>3.6987164802571191</v>
      </c>
      <c r="AJ236">
        <v>3.756217167657268</v>
      </c>
      <c r="AK236">
        <v>3.7852562153179781</v>
      </c>
      <c r="AL236">
        <v>3.637911987666294</v>
      </c>
      <c r="AM236">
        <v>3.6240037184983929</v>
      </c>
      <c r="AN236">
        <v>3.7829425738128202</v>
      </c>
      <c r="AO236">
        <v>3.5671559669711121</v>
      </c>
      <c r="AP236">
        <v>3.2416910630632749</v>
      </c>
      <c r="AQ236">
        <v>3.3673319424749191</v>
      </c>
      <c r="AR236">
        <v>2.3395033358948729</v>
      </c>
      <c r="AS236">
        <v>2.296871022117283</v>
      </c>
      <c r="AT236">
        <v>2.3766200417516261</v>
      </c>
      <c r="AU236">
        <v>2.456369061385959</v>
      </c>
      <c r="AV236">
        <v>2.3601211503985029</v>
      </c>
      <c r="AW236">
        <v>31.300837321109839</v>
      </c>
      <c r="AX236">
        <v>84.557496569873038</v>
      </c>
      <c r="AY236">
        <v>93.399382855902829</v>
      </c>
    </row>
    <row r="237" spans="1:51" x14ac:dyDescent="0.25">
      <c r="A237">
        <v>254</v>
      </c>
      <c r="B237" t="s">
        <v>951</v>
      </c>
      <c r="C237" t="s">
        <v>952</v>
      </c>
      <c r="D237" t="s">
        <v>40</v>
      </c>
      <c r="E237" t="s">
        <v>28</v>
      </c>
      <c r="F237" t="s">
        <v>788</v>
      </c>
      <c r="G237">
        <v>1</v>
      </c>
      <c r="H237">
        <v>3</v>
      </c>
      <c r="I237" t="s">
        <v>789</v>
      </c>
      <c r="J237" t="s">
        <v>31</v>
      </c>
      <c r="K237" t="s">
        <v>34</v>
      </c>
      <c r="L237" t="s">
        <v>795</v>
      </c>
      <c r="M237" t="s">
        <v>711</v>
      </c>
      <c r="N237" t="s">
        <v>34</v>
      </c>
      <c r="O237" t="s">
        <v>43</v>
      </c>
      <c r="P237" t="b">
        <v>0</v>
      </c>
      <c r="Q237" t="s">
        <v>34</v>
      </c>
      <c r="S237" t="s">
        <v>953</v>
      </c>
      <c r="T237" t="s">
        <v>45</v>
      </c>
      <c r="U237">
        <v>2.8881469036348049E-2</v>
      </c>
      <c r="V237">
        <v>1.083552678794111E-2</v>
      </c>
      <c r="W237">
        <v>1.270332025489569E-2</v>
      </c>
      <c r="X237">
        <v>1.45711137218503E-2</v>
      </c>
      <c r="Y237">
        <v>1.643890718880487E-2</v>
      </c>
      <c r="Z237">
        <v>1.830670065575947E-2</v>
      </c>
      <c r="AA237">
        <v>2.0174494122714059E-2</v>
      </c>
      <c r="AB237">
        <v>2.2042287589668651E-2</v>
      </c>
      <c r="AC237">
        <v>2.391008105662322E-2</v>
      </c>
      <c r="AD237">
        <v>2.5777874523577861E-2</v>
      </c>
      <c r="AE237">
        <v>2.7645667990532391E-2</v>
      </c>
      <c r="AF237">
        <v>2.951346145748706E-2</v>
      </c>
      <c r="AG237">
        <v>3.1381254924441708E-2</v>
      </c>
      <c r="AH237">
        <v>3.3249048391396141E-2</v>
      </c>
      <c r="AI237">
        <v>3.5116841858350789E-2</v>
      </c>
      <c r="AJ237">
        <v>3.6984635325305333E-2</v>
      </c>
      <c r="AK237">
        <v>3.8852428792259981E-2</v>
      </c>
      <c r="AL237">
        <v>4.072022225921456E-2</v>
      </c>
      <c r="AM237">
        <v>4.2588015726169173E-2</v>
      </c>
      <c r="AN237">
        <v>4.4455809193123703E-2</v>
      </c>
      <c r="AO237">
        <v>4.6323602660078407E-2</v>
      </c>
      <c r="AP237">
        <v>4.8191396127032847E-2</v>
      </c>
      <c r="AQ237">
        <v>5.0059189593987599E-2</v>
      </c>
      <c r="AR237">
        <v>5.1926983060941928E-2</v>
      </c>
      <c r="AS237">
        <v>5.3794776527896673E-2</v>
      </c>
      <c r="AT237">
        <v>5.5662569994851432E-2</v>
      </c>
      <c r="AU237">
        <v>5.7530363461805782E-2</v>
      </c>
      <c r="AV237">
        <v>5.9398156928760493E-2</v>
      </c>
      <c r="AW237">
        <v>0.19719517625563249</v>
      </c>
      <c r="AX237">
        <v>0.91229170080218014</v>
      </c>
      <c r="AY237">
        <v>2.8298233364164291</v>
      </c>
    </row>
    <row r="238" spans="1:51" x14ac:dyDescent="0.25">
      <c r="A238">
        <v>255</v>
      </c>
      <c r="B238" t="s">
        <v>954</v>
      </c>
      <c r="C238" t="s">
        <v>955</v>
      </c>
      <c r="D238" t="s">
        <v>40</v>
      </c>
      <c r="E238" t="s">
        <v>28</v>
      </c>
      <c r="F238" t="s">
        <v>788</v>
      </c>
      <c r="G238">
        <v>1</v>
      </c>
      <c r="H238">
        <v>3</v>
      </c>
      <c r="I238" t="s">
        <v>789</v>
      </c>
      <c r="J238" t="s">
        <v>31</v>
      </c>
      <c r="K238" t="s">
        <v>32</v>
      </c>
      <c r="L238" t="s">
        <v>795</v>
      </c>
      <c r="M238" t="s">
        <v>711</v>
      </c>
      <c r="N238" t="s">
        <v>32</v>
      </c>
      <c r="O238" t="s">
        <v>711</v>
      </c>
      <c r="P238" t="b">
        <v>0</v>
      </c>
      <c r="Q238" t="s">
        <v>34</v>
      </c>
      <c r="R238" t="s">
        <v>956</v>
      </c>
      <c r="S238" t="s">
        <v>957</v>
      </c>
      <c r="T238" t="s">
        <v>37</v>
      </c>
      <c r="U238">
        <v>4.2723755131208936</v>
      </c>
      <c r="V238">
        <v>1.763863213360169</v>
      </c>
      <c r="W238">
        <v>2.067912315078245</v>
      </c>
      <c r="X238">
        <v>2.3719614167963221</v>
      </c>
      <c r="Y238">
        <v>2.676010518514401</v>
      </c>
      <c r="Z238">
        <v>2.9800596202324758</v>
      </c>
      <c r="AA238">
        <v>3.2841087219505551</v>
      </c>
      <c r="AB238">
        <v>3.5881578236686318</v>
      </c>
      <c r="AC238">
        <v>3.8922069253867071</v>
      </c>
      <c r="AD238">
        <v>4.1962560271047877</v>
      </c>
      <c r="AE238">
        <v>2.9423298766310499</v>
      </c>
      <c r="AF238">
        <v>1.3587149564938741</v>
      </c>
      <c r="AG238">
        <v>1.4447028004764759</v>
      </c>
      <c r="AH238">
        <v>1.530690644459066</v>
      </c>
      <c r="AI238">
        <v>1.616678488441665</v>
      </c>
      <c r="AJ238">
        <v>1.702666332424259</v>
      </c>
      <c r="AK238">
        <v>1.7886541764068551</v>
      </c>
      <c r="AL238">
        <v>1.8746420203894489</v>
      </c>
      <c r="AM238">
        <v>1.9606298643720459</v>
      </c>
      <c r="AN238">
        <v>2.0466177083546429</v>
      </c>
      <c r="AO238">
        <v>2.1326055523372389</v>
      </c>
      <c r="AP238">
        <v>2.218593396319831</v>
      </c>
      <c r="AQ238">
        <v>2.3045812403024368</v>
      </c>
      <c r="AR238">
        <v>2.390569084285024</v>
      </c>
      <c r="AS238">
        <v>2.476556928267621</v>
      </c>
      <c r="AT238">
        <v>2.562544772250217</v>
      </c>
      <c r="AU238">
        <v>2.648532616232818</v>
      </c>
      <c r="AV238">
        <v>2.7345204602154061</v>
      </c>
      <c r="AW238">
        <v>29.98334757341798</v>
      </c>
      <c r="AX238">
        <v>62.904336683345107</v>
      </c>
      <c r="AY238">
        <v>95.727624486879108</v>
      </c>
    </row>
    <row r="239" spans="1:51" x14ac:dyDescent="0.25">
      <c r="A239">
        <v>256</v>
      </c>
      <c r="B239" t="s">
        <v>958</v>
      </c>
      <c r="C239" t="s">
        <v>959</v>
      </c>
      <c r="D239" t="s">
        <v>27</v>
      </c>
      <c r="E239" t="s">
        <v>28</v>
      </c>
      <c r="F239" t="s">
        <v>788</v>
      </c>
      <c r="G239">
        <v>1</v>
      </c>
      <c r="H239">
        <v>1</v>
      </c>
      <c r="I239" t="s">
        <v>789</v>
      </c>
      <c r="J239" t="s">
        <v>31</v>
      </c>
      <c r="K239" t="s">
        <v>32</v>
      </c>
      <c r="L239" t="s">
        <v>795</v>
      </c>
      <c r="M239" t="s">
        <v>711</v>
      </c>
      <c r="N239" t="s">
        <v>32</v>
      </c>
      <c r="O239" t="s">
        <v>711</v>
      </c>
      <c r="P239" t="b">
        <v>0</v>
      </c>
      <c r="Q239" t="s">
        <v>34</v>
      </c>
      <c r="R239" t="s">
        <v>960</v>
      </c>
      <c r="S239" t="s">
        <v>961</v>
      </c>
      <c r="T239" t="s">
        <v>37</v>
      </c>
      <c r="U239">
        <v>0.51543602452972415</v>
      </c>
      <c r="V239">
        <v>0.21279932901882639</v>
      </c>
      <c r="W239">
        <v>0.24948099704405091</v>
      </c>
      <c r="X239">
        <v>0.28616266506927568</v>
      </c>
      <c r="Y239">
        <v>0.32284433309450022</v>
      </c>
      <c r="Z239">
        <v>0.34822455128606189</v>
      </c>
      <c r="AA239">
        <v>0.33225321768783139</v>
      </c>
      <c r="AB239">
        <v>0.36301385959524218</v>
      </c>
      <c r="AC239">
        <v>0.3937745015026527</v>
      </c>
      <c r="AD239">
        <v>0.42453514341006449</v>
      </c>
      <c r="AE239">
        <v>0.45529578531747472</v>
      </c>
      <c r="AF239">
        <v>0.48605642722488601</v>
      </c>
      <c r="AG239">
        <v>0.51681706913229797</v>
      </c>
      <c r="AH239">
        <v>0.5475777110397072</v>
      </c>
      <c r="AI239">
        <v>0.57833835294711822</v>
      </c>
      <c r="AJ239">
        <v>0.6090989948545299</v>
      </c>
      <c r="AK239">
        <v>0.63985963676194035</v>
      </c>
      <c r="AL239">
        <v>0.6706202786693507</v>
      </c>
      <c r="AM239">
        <v>0.70138092057676205</v>
      </c>
      <c r="AN239">
        <v>0.73214156248417228</v>
      </c>
      <c r="AO239">
        <v>0.74606399022606684</v>
      </c>
      <c r="AP239">
        <v>0.49322549253170789</v>
      </c>
      <c r="AQ239">
        <v>0.51234183749622897</v>
      </c>
      <c r="AR239">
        <v>0.53145818246074761</v>
      </c>
      <c r="AS239">
        <v>0.55057452742526791</v>
      </c>
      <c r="AT239">
        <v>0.56969087238978788</v>
      </c>
      <c r="AU239">
        <v>0.58880721735430719</v>
      </c>
      <c r="AV239">
        <v>0.60792356231882771</v>
      </c>
      <c r="AW239">
        <v>3.4672576318754471</v>
      </c>
      <c r="AX239">
        <v>13.10331292013265</v>
      </c>
      <c r="AY239">
        <v>21.61963922284292</v>
      </c>
    </row>
    <row r="240" spans="1:51" x14ac:dyDescent="0.25">
      <c r="A240">
        <v>257</v>
      </c>
      <c r="B240" t="s">
        <v>962</v>
      </c>
      <c r="C240" t="s">
        <v>963</v>
      </c>
      <c r="D240" t="s">
        <v>40</v>
      </c>
      <c r="E240" t="s">
        <v>28</v>
      </c>
      <c r="F240" t="s">
        <v>802</v>
      </c>
      <c r="G240">
        <v>1</v>
      </c>
      <c r="H240">
        <v>1</v>
      </c>
      <c r="I240" t="s">
        <v>789</v>
      </c>
      <c r="J240" t="s">
        <v>31</v>
      </c>
      <c r="K240" t="s">
        <v>32</v>
      </c>
      <c r="L240" t="s">
        <v>795</v>
      </c>
      <c r="M240" t="s">
        <v>711</v>
      </c>
      <c r="N240" t="s">
        <v>32</v>
      </c>
      <c r="O240" t="s">
        <v>711</v>
      </c>
      <c r="P240" t="b">
        <v>0</v>
      </c>
      <c r="Q240" t="s">
        <v>34</v>
      </c>
      <c r="R240" t="s">
        <v>964</v>
      </c>
      <c r="S240" t="s">
        <v>965</v>
      </c>
      <c r="T240" t="s">
        <v>37</v>
      </c>
      <c r="U240">
        <v>11.333718670928739</v>
      </c>
      <c r="V240">
        <v>2.2406787738548748</v>
      </c>
      <c r="W240">
        <v>2.1843807398929478</v>
      </c>
      <c r="X240">
        <v>1.939855734780711</v>
      </c>
      <c r="Y240">
        <v>2.1731961794172299</v>
      </c>
      <c r="Z240">
        <v>2.407243563952628</v>
      </c>
      <c r="AA240">
        <v>2.652849470044977</v>
      </c>
      <c r="AB240">
        <v>2.8601261812670828</v>
      </c>
      <c r="AC240">
        <v>2.4999318418079999</v>
      </c>
      <c r="AD240">
        <v>2.5646391754457909</v>
      </c>
      <c r="AE240">
        <v>2.5844246381855789</v>
      </c>
      <c r="AF240">
        <v>2.7590332407591411</v>
      </c>
      <c r="AG240">
        <v>2.8307508369476539</v>
      </c>
      <c r="AH240">
        <v>2.2345266226067628</v>
      </c>
      <c r="AI240">
        <v>2.360053049056944</v>
      </c>
      <c r="AJ240">
        <v>2.485579475507123</v>
      </c>
      <c r="AK240">
        <v>2.611105901957302</v>
      </c>
      <c r="AL240">
        <v>2.7366323284074769</v>
      </c>
      <c r="AM240">
        <v>2.7639835608476671</v>
      </c>
      <c r="AN240">
        <v>2.2983979028924311</v>
      </c>
      <c r="AO240">
        <v>2.3949641934493231</v>
      </c>
      <c r="AP240">
        <v>2.4885343142006588</v>
      </c>
      <c r="AQ240">
        <v>1.999329527463791</v>
      </c>
      <c r="AR240">
        <v>1.9659994138417021</v>
      </c>
      <c r="AS240">
        <v>1.7458141594284571</v>
      </c>
      <c r="AT240">
        <v>1.7135592764607681</v>
      </c>
      <c r="AU240">
        <v>1.669019586969112</v>
      </c>
      <c r="AV240">
        <v>1.4441477171499171</v>
      </c>
      <c r="AW240">
        <v>24.55503957470874</v>
      </c>
      <c r="AX240">
        <v>61.754028644341808</v>
      </c>
      <c r="AY240">
        <v>78.301314178943329</v>
      </c>
    </row>
    <row r="241" spans="1:51" x14ac:dyDescent="0.25">
      <c r="A241">
        <v>258</v>
      </c>
      <c r="B241" t="s">
        <v>966</v>
      </c>
      <c r="C241" t="s">
        <v>967</v>
      </c>
      <c r="D241" t="s">
        <v>27</v>
      </c>
      <c r="E241" t="s">
        <v>28</v>
      </c>
      <c r="F241" t="s">
        <v>920</v>
      </c>
      <c r="G241">
        <v>1</v>
      </c>
      <c r="H241">
        <v>1</v>
      </c>
      <c r="I241" t="s">
        <v>789</v>
      </c>
      <c r="J241" t="s">
        <v>31</v>
      </c>
      <c r="K241" t="s">
        <v>32</v>
      </c>
      <c r="L241" t="s">
        <v>795</v>
      </c>
      <c r="M241" t="s">
        <v>711</v>
      </c>
      <c r="N241" t="s">
        <v>32</v>
      </c>
      <c r="O241" t="s">
        <v>711</v>
      </c>
      <c r="P241" t="b">
        <v>0</v>
      </c>
      <c r="Q241" t="s">
        <v>34</v>
      </c>
      <c r="R241" t="s">
        <v>968</v>
      </c>
      <c r="S241" t="s">
        <v>969</v>
      </c>
      <c r="T241" t="s">
        <v>37</v>
      </c>
      <c r="U241">
        <v>3.9967524016874401</v>
      </c>
      <c r="V241">
        <v>1.475124557047351</v>
      </c>
      <c r="W241">
        <v>1.72940181227629</v>
      </c>
      <c r="X241">
        <v>1.7727156056047051</v>
      </c>
      <c r="Y241">
        <v>1.426444603327788</v>
      </c>
      <c r="Z241">
        <v>1.4324774686685049</v>
      </c>
      <c r="AA241">
        <v>1.5786300773690189</v>
      </c>
      <c r="AB241">
        <v>1.724782686069535</v>
      </c>
      <c r="AC241">
        <v>1.8709352947700499</v>
      </c>
      <c r="AD241">
        <v>2.0170879034705669</v>
      </c>
      <c r="AE241">
        <v>2.1632405121710812</v>
      </c>
      <c r="AF241">
        <v>2.3093931208715972</v>
      </c>
      <c r="AG241">
        <v>2.4555457295721181</v>
      </c>
      <c r="AH241">
        <v>2.601698338272628</v>
      </c>
      <c r="AI241">
        <v>2.7478509469731409</v>
      </c>
      <c r="AJ241">
        <v>2.894003555673657</v>
      </c>
      <c r="AK241">
        <v>3.0401561643741788</v>
      </c>
      <c r="AL241">
        <v>3.186308773074682</v>
      </c>
      <c r="AM241">
        <v>3.3324613817752078</v>
      </c>
      <c r="AN241">
        <v>3.4786139904757118</v>
      </c>
      <c r="AO241">
        <v>3.6247665991762452</v>
      </c>
      <c r="AP241">
        <v>3.7709192078767479</v>
      </c>
      <c r="AQ241">
        <v>3.9170718165772742</v>
      </c>
      <c r="AR241">
        <v>1.262610714155779</v>
      </c>
      <c r="AS241">
        <v>1.1378667266187741</v>
      </c>
      <c r="AT241">
        <v>1.1773742806122669</v>
      </c>
      <c r="AU241">
        <v>1.2168818346057519</v>
      </c>
      <c r="AV241">
        <v>1.256389388599245</v>
      </c>
      <c r="AW241">
        <v>17.565589887538181</v>
      </c>
      <c r="AX241">
        <v>59.842178550421131</v>
      </c>
      <c r="AY241">
        <v>71.847011282700763</v>
      </c>
    </row>
    <row r="242" spans="1:51" x14ac:dyDescent="0.25">
      <c r="A242">
        <v>259</v>
      </c>
      <c r="B242" t="s">
        <v>970</v>
      </c>
      <c r="C242" t="s">
        <v>971</v>
      </c>
      <c r="D242" t="s">
        <v>40</v>
      </c>
      <c r="E242" t="s">
        <v>28</v>
      </c>
      <c r="F242" t="s">
        <v>920</v>
      </c>
      <c r="G242">
        <v>1</v>
      </c>
      <c r="H242">
        <v>3</v>
      </c>
      <c r="I242" t="s">
        <v>789</v>
      </c>
      <c r="J242" t="s">
        <v>31</v>
      </c>
      <c r="K242" t="s">
        <v>32</v>
      </c>
      <c r="L242" t="s">
        <v>795</v>
      </c>
      <c r="M242" t="s">
        <v>711</v>
      </c>
      <c r="N242" t="s">
        <v>32</v>
      </c>
      <c r="O242" t="s">
        <v>711</v>
      </c>
      <c r="P242" t="b">
        <v>0</v>
      </c>
      <c r="Q242" t="s">
        <v>34</v>
      </c>
      <c r="R242" t="s">
        <v>972</v>
      </c>
      <c r="S242" t="s">
        <v>973</v>
      </c>
      <c r="T242" t="s">
        <v>37</v>
      </c>
      <c r="U242">
        <v>0.16299724582107999</v>
      </c>
      <c r="V242">
        <v>6.7293908248437312E-2</v>
      </c>
      <c r="W242">
        <v>7.8893817016339018E-2</v>
      </c>
      <c r="X242">
        <v>9.0493725784240878E-2</v>
      </c>
      <c r="Y242">
        <v>0.1020936345521426</v>
      </c>
      <c r="Z242">
        <v>0.1136935433200444</v>
      </c>
      <c r="AA242">
        <v>0.12529345208794629</v>
      </c>
      <c r="AB242">
        <v>0.13689336085584811</v>
      </c>
      <c r="AC242">
        <v>0.1484932696237497</v>
      </c>
      <c r="AD242">
        <v>0.16009317839165171</v>
      </c>
      <c r="AE242">
        <v>0.17169308715955339</v>
      </c>
      <c r="AF242">
        <v>0.18329299592745521</v>
      </c>
      <c r="AG242">
        <v>0.19489290469535761</v>
      </c>
      <c r="AH242">
        <v>0.20649281346325821</v>
      </c>
      <c r="AI242">
        <v>0.21809272223116091</v>
      </c>
      <c r="AJ242">
        <v>0.22969263099906231</v>
      </c>
      <c r="AK242">
        <v>0.24129253976696449</v>
      </c>
      <c r="AL242">
        <v>0.25289244853486531</v>
      </c>
      <c r="AM242">
        <v>0.26449235730276832</v>
      </c>
      <c r="AN242">
        <v>0.27609226607066922</v>
      </c>
      <c r="AO242">
        <v>0.28769217483857162</v>
      </c>
      <c r="AP242">
        <v>0.29929208360647303</v>
      </c>
      <c r="AQ242">
        <v>0.31089199237437543</v>
      </c>
      <c r="AR242">
        <v>0.32249190114227683</v>
      </c>
      <c r="AS242">
        <v>0.33409180991017817</v>
      </c>
      <c r="AT242">
        <v>0.34569171867808057</v>
      </c>
      <c r="AU242">
        <v>0.35729162744598147</v>
      </c>
      <c r="AV242">
        <v>0.36889153621388449</v>
      </c>
      <c r="AW242">
        <v>1.2246782604745361</v>
      </c>
      <c r="AX242">
        <v>5.665776589460858</v>
      </c>
      <c r="AY242">
        <v>17.574583653101559</v>
      </c>
    </row>
    <row r="243" spans="1:51" x14ac:dyDescent="0.25">
      <c r="A243">
        <v>260</v>
      </c>
      <c r="B243" t="s">
        <v>974</v>
      </c>
      <c r="C243" t="s">
        <v>975</v>
      </c>
      <c r="D243" t="s">
        <v>40</v>
      </c>
      <c r="E243" t="s">
        <v>28</v>
      </c>
      <c r="F243" t="s">
        <v>884</v>
      </c>
      <c r="G243">
        <v>1</v>
      </c>
      <c r="H243">
        <v>1</v>
      </c>
      <c r="I243" t="s">
        <v>789</v>
      </c>
      <c r="J243" t="s">
        <v>50</v>
      </c>
      <c r="K243" t="s">
        <v>34</v>
      </c>
      <c r="L243" t="s">
        <v>795</v>
      </c>
      <c r="M243" t="s">
        <v>711</v>
      </c>
      <c r="N243" t="s">
        <v>34</v>
      </c>
      <c r="O243" t="s">
        <v>43</v>
      </c>
      <c r="P243" t="b">
        <v>0</v>
      </c>
      <c r="Q243" t="s">
        <v>34</v>
      </c>
      <c r="S243" t="s">
        <v>976</v>
      </c>
      <c r="T243" t="s">
        <v>45</v>
      </c>
      <c r="U243">
        <v>10.16662965103081</v>
      </c>
      <c r="V243">
        <v>3.3240763418599362</v>
      </c>
      <c r="W243">
        <v>3.161032879537089</v>
      </c>
      <c r="X243">
        <v>2.3236058118683869</v>
      </c>
      <c r="Y243">
        <v>2.5516889785697279</v>
      </c>
      <c r="Z243">
        <v>2.8416126303753848</v>
      </c>
      <c r="AA243">
        <v>3.1315362821810422</v>
      </c>
      <c r="AB243">
        <v>2.929178512206867</v>
      </c>
      <c r="AC243">
        <v>2.3382044776290831</v>
      </c>
      <c r="AD243">
        <v>2.520858941968922</v>
      </c>
      <c r="AE243">
        <v>2.2792040102360001</v>
      </c>
      <c r="AF243">
        <v>2.0491388201758038</v>
      </c>
      <c r="AG243">
        <v>2.151711568151669</v>
      </c>
      <c r="AH243">
        <v>2.2797801498397101</v>
      </c>
      <c r="AI243">
        <v>2.3155789686182922</v>
      </c>
      <c r="AJ243">
        <v>2.3088663990771612</v>
      </c>
      <c r="AK243">
        <v>1.6345174084764951</v>
      </c>
      <c r="AL243">
        <v>1.692914850793247</v>
      </c>
      <c r="AM243">
        <v>1.770567061979462</v>
      </c>
      <c r="AN243">
        <v>1.8482192731656699</v>
      </c>
      <c r="AO243">
        <v>1.9258714843518889</v>
      </c>
      <c r="AP243">
        <v>1.7023015765987859</v>
      </c>
      <c r="AQ243">
        <v>1.348597989860675</v>
      </c>
      <c r="AR243">
        <v>1.398916473548476</v>
      </c>
      <c r="AS243">
        <v>1.449234957236283</v>
      </c>
      <c r="AT243">
        <v>1.3291902877351349</v>
      </c>
      <c r="AU243">
        <v>1.3569335684571051</v>
      </c>
      <c r="AV243">
        <v>1.1866084026712369</v>
      </c>
      <c r="AW243">
        <v>27.737731476048729</v>
      </c>
      <c r="AX243">
        <v>56.515348381457628</v>
      </c>
      <c r="AY243">
        <v>80.820675294335658</v>
      </c>
    </row>
    <row r="244" spans="1:51" x14ac:dyDescent="0.25">
      <c r="A244">
        <v>261</v>
      </c>
      <c r="B244" t="s">
        <v>977</v>
      </c>
      <c r="C244" t="s">
        <v>978</v>
      </c>
      <c r="D244" t="s">
        <v>40</v>
      </c>
      <c r="E244" t="s">
        <v>28</v>
      </c>
      <c r="F244" t="s">
        <v>788</v>
      </c>
      <c r="G244">
        <v>1</v>
      </c>
      <c r="H244">
        <v>1</v>
      </c>
      <c r="I244" t="s">
        <v>789</v>
      </c>
      <c r="J244" t="s">
        <v>50</v>
      </c>
      <c r="K244" t="s">
        <v>34</v>
      </c>
      <c r="L244" t="s">
        <v>795</v>
      </c>
      <c r="M244" t="s">
        <v>711</v>
      </c>
      <c r="N244" t="s">
        <v>34</v>
      </c>
      <c r="O244" t="s">
        <v>43</v>
      </c>
      <c r="P244" t="b">
        <v>0</v>
      </c>
      <c r="Q244" t="s">
        <v>34</v>
      </c>
      <c r="S244" t="s">
        <v>979</v>
      </c>
      <c r="T244" t="s">
        <v>45</v>
      </c>
      <c r="U244">
        <v>0.81739189325182338</v>
      </c>
      <c r="V244">
        <v>0.33746272699529828</v>
      </c>
      <c r="W244">
        <v>0.39563347301975288</v>
      </c>
      <c r="X244">
        <v>0.4538042190442077</v>
      </c>
      <c r="Y244">
        <v>0.51197496506866247</v>
      </c>
      <c r="Z244">
        <v>0.57014571109311729</v>
      </c>
      <c r="AA244">
        <v>0.62831645711757245</v>
      </c>
      <c r="AB244">
        <v>0.68648720314202716</v>
      </c>
      <c r="AC244">
        <v>0.74465794916648131</v>
      </c>
      <c r="AD244">
        <v>0.80282869519093703</v>
      </c>
      <c r="AE244">
        <v>0.86099944121539096</v>
      </c>
      <c r="AF244">
        <v>0.91917018723984656</v>
      </c>
      <c r="AG244">
        <v>0.97734093326430382</v>
      </c>
      <c r="AH244">
        <v>1.0355116792887531</v>
      </c>
      <c r="AI244">
        <v>1.093682425313212</v>
      </c>
      <c r="AJ244">
        <v>1.151853171337665</v>
      </c>
      <c r="AK244">
        <v>1.210023917362121</v>
      </c>
      <c r="AL244">
        <v>1.2681946633865731</v>
      </c>
      <c r="AM244">
        <v>1.3263654094110291</v>
      </c>
      <c r="AN244">
        <v>1.384536155435484</v>
      </c>
      <c r="AO244">
        <v>1.4427069014599401</v>
      </c>
      <c r="AP244">
        <v>1.500877647484395</v>
      </c>
      <c r="AQ244">
        <v>1.559048393508851</v>
      </c>
      <c r="AR244">
        <v>1.617219139533302</v>
      </c>
      <c r="AS244">
        <v>1.6753898855577569</v>
      </c>
      <c r="AT244">
        <v>1.7335606315822161</v>
      </c>
      <c r="AU244">
        <v>1.168418358411778</v>
      </c>
      <c r="AV244">
        <v>1.130710270691776</v>
      </c>
      <c r="AW244">
        <v>6.1414662371195021</v>
      </c>
      <c r="AX244">
        <v>27.504227784689199</v>
      </c>
      <c r="AY244">
        <v>38.170076161065097</v>
      </c>
    </row>
    <row r="245" spans="1:51" x14ac:dyDescent="0.25">
      <c r="A245">
        <v>262</v>
      </c>
      <c r="B245" t="s">
        <v>980</v>
      </c>
      <c r="C245" t="s">
        <v>981</v>
      </c>
      <c r="D245" t="s">
        <v>27</v>
      </c>
      <c r="E245" t="s">
        <v>28</v>
      </c>
      <c r="F245" t="s">
        <v>788</v>
      </c>
      <c r="G245">
        <v>1</v>
      </c>
      <c r="H245">
        <v>1</v>
      </c>
      <c r="I245" t="s">
        <v>789</v>
      </c>
      <c r="J245" t="s">
        <v>31</v>
      </c>
      <c r="K245" t="s">
        <v>32</v>
      </c>
      <c r="L245" t="s">
        <v>795</v>
      </c>
      <c r="M245" t="s">
        <v>711</v>
      </c>
      <c r="N245" t="s">
        <v>32</v>
      </c>
      <c r="O245" t="s">
        <v>711</v>
      </c>
      <c r="P245" t="b">
        <v>0</v>
      </c>
      <c r="Q245" t="s">
        <v>34</v>
      </c>
      <c r="R245" t="s">
        <v>982</v>
      </c>
      <c r="S245" t="s">
        <v>983</v>
      </c>
      <c r="T245" t="s">
        <v>37</v>
      </c>
      <c r="U245">
        <v>4.3998393316669873</v>
      </c>
      <c r="V245">
        <v>0.82697109034565752</v>
      </c>
      <c r="W245">
        <v>0.117782019968169</v>
      </c>
      <c r="X245">
        <v>0.1350997355737785</v>
      </c>
      <c r="Y245">
        <v>0.1524174511793879</v>
      </c>
      <c r="Z245">
        <v>0.16973516678499739</v>
      </c>
      <c r="AA245">
        <v>0.1870528823906068</v>
      </c>
      <c r="AB245">
        <v>0.20437059799621601</v>
      </c>
      <c r="AC245">
        <v>0.2216883136018255</v>
      </c>
      <c r="AD245">
        <v>0.23900602920743499</v>
      </c>
      <c r="AE245">
        <v>0.25632374481304432</v>
      </c>
      <c r="AF245">
        <v>0.27364146041865389</v>
      </c>
      <c r="AG245">
        <v>0.2909591760242638</v>
      </c>
      <c r="AH245">
        <v>0.30827689162987187</v>
      </c>
      <c r="AI245">
        <v>0.3255946072354825</v>
      </c>
      <c r="AJ245">
        <v>0.34291232284109169</v>
      </c>
      <c r="AK245">
        <v>0.23995004060146199</v>
      </c>
      <c r="AL245">
        <v>8.7970984262679172E-2</v>
      </c>
      <c r="AM245">
        <v>9.200612013795588E-2</v>
      </c>
      <c r="AN245">
        <v>9.6041256013232587E-2</v>
      </c>
      <c r="AO245">
        <v>0.1000763918885096</v>
      </c>
      <c r="AP245">
        <v>0.10411152776378579</v>
      </c>
      <c r="AQ245">
        <v>0.108146663639063</v>
      </c>
      <c r="AR245">
        <v>0.1121817995143394</v>
      </c>
      <c r="AS245">
        <v>0.11621693538961581</v>
      </c>
      <c r="AT245">
        <v>0.1202520712648928</v>
      </c>
      <c r="AU245">
        <v>0.12428720714016959</v>
      </c>
      <c r="AV245">
        <v>0.12832234301544629</v>
      </c>
      <c r="AW245">
        <v>2.554851322791615</v>
      </c>
      <c r="AX245">
        <v>5.403917208527333</v>
      </c>
      <c r="AY245">
        <v>9.5465062215732637</v>
      </c>
    </row>
    <row r="246" spans="1:51" x14ac:dyDescent="0.25">
      <c r="A246">
        <v>263</v>
      </c>
      <c r="B246" t="s">
        <v>984</v>
      </c>
      <c r="C246" t="s">
        <v>985</v>
      </c>
      <c r="D246" t="s">
        <v>27</v>
      </c>
      <c r="E246" t="s">
        <v>28</v>
      </c>
      <c r="F246" t="s">
        <v>788</v>
      </c>
      <c r="G246">
        <v>1</v>
      </c>
      <c r="H246">
        <v>3</v>
      </c>
      <c r="I246" t="s">
        <v>789</v>
      </c>
      <c r="J246" t="s">
        <v>31</v>
      </c>
      <c r="K246" t="s">
        <v>32</v>
      </c>
      <c r="L246" t="s">
        <v>795</v>
      </c>
      <c r="M246" t="s">
        <v>711</v>
      </c>
      <c r="N246" t="s">
        <v>32</v>
      </c>
      <c r="O246" t="s">
        <v>711</v>
      </c>
      <c r="P246" t="b">
        <v>0</v>
      </c>
      <c r="Q246" t="s">
        <v>34</v>
      </c>
      <c r="R246" t="s">
        <v>986</v>
      </c>
      <c r="S246" t="s">
        <v>987</v>
      </c>
      <c r="T246" t="s">
        <v>37</v>
      </c>
      <c r="U246">
        <v>0.1383489814467399</v>
      </c>
      <c r="V246">
        <v>5.7117797401075018E-2</v>
      </c>
      <c r="W246">
        <v>6.6963580713732443E-2</v>
      </c>
      <c r="X246">
        <v>7.6809364026389979E-2</v>
      </c>
      <c r="Y246">
        <v>8.6655147339047459E-2</v>
      </c>
      <c r="Z246">
        <v>9.6500930651704939E-2</v>
      </c>
      <c r="AA246">
        <v>0.1063467139643625</v>
      </c>
      <c r="AB246">
        <v>0.11619249727702</v>
      </c>
      <c r="AC246">
        <v>0.12603828058967731</v>
      </c>
      <c r="AD246">
        <v>0.13588406390233501</v>
      </c>
      <c r="AE246">
        <v>0.14572984721499241</v>
      </c>
      <c r="AF246">
        <v>0.15557563052764989</v>
      </c>
      <c r="AG246">
        <v>0.1654214138403079</v>
      </c>
      <c r="AH246">
        <v>0.1752671971529644</v>
      </c>
      <c r="AI246">
        <v>0.18511298046562269</v>
      </c>
      <c r="AJ246">
        <v>0.19495876377827981</v>
      </c>
      <c r="AK246">
        <v>0.20480454709093759</v>
      </c>
      <c r="AL246">
        <v>0.2146503304035943</v>
      </c>
      <c r="AM246">
        <v>0.2244961137162528</v>
      </c>
      <c r="AN246">
        <v>0.23434189702890951</v>
      </c>
      <c r="AO246">
        <v>0.24418768034156749</v>
      </c>
      <c r="AP246">
        <v>0.25403346365422469</v>
      </c>
      <c r="AQ246">
        <v>0.26387924696688281</v>
      </c>
      <c r="AR246">
        <v>0.27372503027953993</v>
      </c>
      <c r="AS246">
        <v>0.28357081359219699</v>
      </c>
      <c r="AT246">
        <v>0.29341659690485511</v>
      </c>
      <c r="AU246">
        <v>0.30326238021751167</v>
      </c>
      <c r="AV246">
        <v>0.31310816353017018</v>
      </c>
      <c r="AW246">
        <v>1.0394837598826769</v>
      </c>
      <c r="AX246">
        <v>4.8090040804561838</v>
      </c>
      <c r="AY246">
        <v>14.916974428059181</v>
      </c>
    </row>
    <row r="247" spans="1:51" x14ac:dyDescent="0.25">
      <c r="A247">
        <v>264</v>
      </c>
      <c r="B247" t="s">
        <v>988</v>
      </c>
      <c r="C247" t="s">
        <v>989</v>
      </c>
      <c r="D247" t="s">
        <v>27</v>
      </c>
      <c r="E247" t="s">
        <v>28</v>
      </c>
      <c r="F247" t="s">
        <v>788</v>
      </c>
      <c r="G247">
        <v>1</v>
      </c>
      <c r="H247">
        <v>1</v>
      </c>
      <c r="I247" t="s">
        <v>789</v>
      </c>
      <c r="J247" t="s">
        <v>31</v>
      </c>
      <c r="K247" t="s">
        <v>32</v>
      </c>
      <c r="L247" t="s">
        <v>795</v>
      </c>
      <c r="M247" t="s">
        <v>711</v>
      </c>
      <c r="N247" t="s">
        <v>32</v>
      </c>
      <c r="O247" t="s">
        <v>711</v>
      </c>
      <c r="P247" t="b">
        <v>0</v>
      </c>
      <c r="Q247" t="s">
        <v>34</v>
      </c>
      <c r="R247" t="s">
        <v>990</v>
      </c>
      <c r="S247" t="s">
        <v>991</v>
      </c>
      <c r="T247" t="s">
        <v>37</v>
      </c>
      <c r="U247">
        <v>0.40826384217266948</v>
      </c>
      <c r="V247">
        <v>0.16855296786106189</v>
      </c>
      <c r="W247">
        <v>0.197607589603778</v>
      </c>
      <c r="X247">
        <v>0.2266622113464945</v>
      </c>
      <c r="Y247">
        <v>0.25571683308921073</v>
      </c>
      <c r="Z247">
        <v>0.28477145483192701</v>
      </c>
      <c r="AA247">
        <v>0.31382607657464351</v>
      </c>
      <c r="AB247">
        <v>0.34288069831735962</v>
      </c>
      <c r="AC247">
        <v>0.37193532006007562</v>
      </c>
      <c r="AD247">
        <v>0.4009899418027924</v>
      </c>
      <c r="AE247">
        <v>0.43004456354550818</v>
      </c>
      <c r="AF247">
        <v>0.45909918528822491</v>
      </c>
      <c r="AG247">
        <v>0.48815380703094241</v>
      </c>
      <c r="AH247">
        <v>0.51720842877365669</v>
      </c>
      <c r="AI247">
        <v>0.54626305051637336</v>
      </c>
      <c r="AJ247">
        <v>0.55789920421084205</v>
      </c>
      <c r="AK247">
        <v>0.58477330172493647</v>
      </c>
      <c r="AL247">
        <v>0.60257878713380719</v>
      </c>
      <c r="AM247">
        <v>0.44409440735835398</v>
      </c>
      <c r="AN247">
        <v>0.46357116903958201</v>
      </c>
      <c r="AO247">
        <v>0.27169658164208821</v>
      </c>
      <c r="AP247">
        <v>0.2797139886922787</v>
      </c>
      <c r="AQ247">
        <v>0.21281786594209071</v>
      </c>
      <c r="AR247">
        <v>6.0471786514425738E-2</v>
      </c>
      <c r="AS247">
        <v>6.2646933251800596E-2</v>
      </c>
      <c r="AT247">
        <v>6.4822079989175233E-2</v>
      </c>
      <c r="AU247">
        <v>6.6997226726549758E-2</v>
      </c>
      <c r="AV247">
        <v>6.9172373463924408E-2</v>
      </c>
      <c r="AW247">
        <v>3.0674865058487559</v>
      </c>
      <c r="AX247">
        <v>8.7032033926450634</v>
      </c>
      <c r="AY247">
        <v>10.7866717727916</v>
      </c>
    </row>
    <row r="248" spans="1:51" x14ac:dyDescent="0.25">
      <c r="A248">
        <v>265</v>
      </c>
      <c r="B248" t="s">
        <v>992</v>
      </c>
      <c r="C248" t="s">
        <v>993</v>
      </c>
      <c r="D248" t="s">
        <v>27</v>
      </c>
      <c r="E248" t="s">
        <v>28</v>
      </c>
      <c r="F248" t="s">
        <v>788</v>
      </c>
      <c r="G248">
        <v>1</v>
      </c>
      <c r="H248">
        <v>1</v>
      </c>
      <c r="I248" t="s">
        <v>789</v>
      </c>
      <c r="J248" t="s">
        <v>50</v>
      </c>
      <c r="K248" t="s">
        <v>34</v>
      </c>
      <c r="L248" t="s">
        <v>795</v>
      </c>
      <c r="M248" t="s">
        <v>711</v>
      </c>
      <c r="N248" t="s">
        <v>34</v>
      </c>
      <c r="O248" t="s">
        <v>43</v>
      </c>
      <c r="P248" t="b">
        <v>0</v>
      </c>
      <c r="Q248" t="s">
        <v>34</v>
      </c>
      <c r="S248" t="s">
        <v>994</v>
      </c>
      <c r="T248" t="s">
        <v>45</v>
      </c>
      <c r="U248">
        <v>0.2369189563171524</v>
      </c>
      <c r="V248">
        <v>9.7812711057845877E-2</v>
      </c>
      <c r="W248">
        <v>0.1146733534866276</v>
      </c>
      <c r="X248">
        <v>0.13153399591540951</v>
      </c>
      <c r="Y248">
        <v>0.1483946383441912</v>
      </c>
      <c r="Z248">
        <v>0.16525528077297319</v>
      </c>
      <c r="AA248">
        <v>0.18211592320175479</v>
      </c>
      <c r="AB248">
        <v>0.1989765656305364</v>
      </c>
      <c r="AC248">
        <v>0.21583720805931819</v>
      </c>
      <c r="AD248">
        <v>0.23269785048810041</v>
      </c>
      <c r="AE248">
        <v>0.2495584929168819</v>
      </c>
      <c r="AF248">
        <v>0.26641913534566403</v>
      </c>
      <c r="AG248">
        <v>0.28327977777444607</v>
      </c>
      <c r="AH248">
        <v>0.30014042020322718</v>
      </c>
      <c r="AI248">
        <v>0.31700106263200939</v>
      </c>
      <c r="AJ248">
        <v>0.33386170506079121</v>
      </c>
      <c r="AK248">
        <v>0.35072234748957271</v>
      </c>
      <c r="AL248">
        <v>0.36758298991835381</v>
      </c>
      <c r="AM248">
        <v>0.38444363234713702</v>
      </c>
      <c r="AN248">
        <v>0.40130427477591729</v>
      </c>
      <c r="AO248">
        <v>0.41816491720470128</v>
      </c>
      <c r="AP248">
        <v>0.43502555963348172</v>
      </c>
      <c r="AQ248">
        <v>0.45188620206226349</v>
      </c>
      <c r="AR248">
        <v>0.46874684449104598</v>
      </c>
      <c r="AS248">
        <v>0.48560748691982641</v>
      </c>
      <c r="AT248">
        <v>0.50246812934860896</v>
      </c>
      <c r="AU248">
        <v>0.51932877177739001</v>
      </c>
      <c r="AV248">
        <v>0.5361894142061725</v>
      </c>
      <c r="AW248">
        <v>1.780088331151473</v>
      </c>
      <c r="AX248">
        <v>8.2352917654490909</v>
      </c>
      <c r="AY248">
        <v>25.544922528149989</v>
      </c>
    </row>
    <row r="249" spans="1:51" x14ac:dyDescent="0.25">
      <c r="A249">
        <v>266</v>
      </c>
      <c r="B249" t="s">
        <v>995</v>
      </c>
      <c r="C249" t="s">
        <v>996</v>
      </c>
      <c r="D249" t="s">
        <v>40</v>
      </c>
      <c r="E249" t="s">
        <v>28</v>
      </c>
      <c r="F249" t="s">
        <v>788</v>
      </c>
      <c r="G249">
        <v>1</v>
      </c>
      <c r="H249">
        <v>1</v>
      </c>
      <c r="I249" t="s">
        <v>789</v>
      </c>
      <c r="J249" t="s">
        <v>31</v>
      </c>
      <c r="K249" t="s">
        <v>32</v>
      </c>
      <c r="L249" t="s">
        <v>795</v>
      </c>
      <c r="M249" t="s">
        <v>711</v>
      </c>
      <c r="N249" t="s">
        <v>32</v>
      </c>
      <c r="O249" t="s">
        <v>711</v>
      </c>
      <c r="P249" t="b">
        <v>0</v>
      </c>
      <c r="Q249" t="s">
        <v>34</v>
      </c>
      <c r="R249" t="s">
        <v>997</v>
      </c>
      <c r="S249" t="s">
        <v>998</v>
      </c>
      <c r="T249" t="s">
        <v>37</v>
      </c>
      <c r="U249">
        <v>1.7144056613975811</v>
      </c>
      <c r="V249">
        <v>0.70779758699315343</v>
      </c>
      <c r="W249">
        <v>0.82980547223813383</v>
      </c>
      <c r="X249">
        <v>0.95181335748311535</v>
      </c>
      <c r="Y249">
        <v>1.073821242728096</v>
      </c>
      <c r="Z249">
        <v>1.1958291279730771</v>
      </c>
      <c r="AA249">
        <v>1.3178370132180579</v>
      </c>
      <c r="AB249">
        <v>1.439844898463039</v>
      </c>
      <c r="AC249">
        <v>1.5618527837080189</v>
      </c>
      <c r="AD249">
        <v>1.683860668953002</v>
      </c>
      <c r="AE249">
        <v>1.80586855419798</v>
      </c>
      <c r="AF249">
        <v>1.9278764394429631</v>
      </c>
      <c r="AG249">
        <v>2.0498843246879468</v>
      </c>
      <c r="AH249">
        <v>2.1718922099329232</v>
      </c>
      <c r="AI249">
        <v>2.2939000951779058</v>
      </c>
      <c r="AJ249">
        <v>2.415907980422888</v>
      </c>
      <c r="AK249">
        <v>2.5379158656678649</v>
      </c>
      <c r="AL249">
        <v>2.6599237509128488</v>
      </c>
      <c r="AM249">
        <v>2.781931636157827</v>
      </c>
      <c r="AN249">
        <v>2.903939521402811</v>
      </c>
      <c r="AO249">
        <v>3.025947406647794</v>
      </c>
      <c r="AP249">
        <v>3.14795529189277</v>
      </c>
      <c r="AQ249">
        <v>3.2699631771377562</v>
      </c>
      <c r="AR249">
        <v>3.3919710623827322</v>
      </c>
      <c r="AS249">
        <v>3.513978947627705</v>
      </c>
      <c r="AT249">
        <v>3.2804805162736819</v>
      </c>
      <c r="AU249">
        <v>2.859807679983116</v>
      </c>
      <c r="AV249">
        <v>2.9526548267765711</v>
      </c>
      <c r="AW249">
        <v>12.881170676054159</v>
      </c>
      <c r="AX249">
        <v>57.971526884802628</v>
      </c>
      <c r="AY249">
        <v>90.232265805497619</v>
      </c>
    </row>
    <row r="250" spans="1:51" x14ac:dyDescent="0.25">
      <c r="A250">
        <v>268</v>
      </c>
      <c r="B250" t="s">
        <v>999</v>
      </c>
      <c r="C250" t="s">
        <v>1000</v>
      </c>
      <c r="D250" t="s">
        <v>27</v>
      </c>
      <c r="E250" t="s">
        <v>28</v>
      </c>
      <c r="F250" t="s">
        <v>788</v>
      </c>
      <c r="G250">
        <v>1</v>
      </c>
      <c r="H250">
        <v>1</v>
      </c>
      <c r="I250" t="s">
        <v>789</v>
      </c>
      <c r="J250" t="s">
        <v>50</v>
      </c>
      <c r="K250" t="s">
        <v>34</v>
      </c>
      <c r="L250" t="s">
        <v>795</v>
      </c>
      <c r="M250" t="s">
        <v>711</v>
      </c>
      <c r="N250" t="s">
        <v>34</v>
      </c>
      <c r="O250" t="s">
        <v>43</v>
      </c>
      <c r="P250" t="b">
        <v>0</v>
      </c>
      <c r="Q250" t="s">
        <v>34</v>
      </c>
      <c r="S250" t="s">
        <v>1001</v>
      </c>
      <c r="T250" t="s">
        <v>45</v>
      </c>
      <c r="U250">
        <v>0.39229969177834229</v>
      </c>
      <c r="V250">
        <v>7.6045830935303052E-2</v>
      </c>
      <c r="W250">
        <v>8.915436815641592E-2</v>
      </c>
      <c r="X250">
        <v>0.1022629053775289</v>
      </c>
      <c r="Y250">
        <v>0.11537144259864179</v>
      </c>
      <c r="Z250">
        <v>0.1284799798197549</v>
      </c>
      <c r="AA250">
        <v>0.1415885170408677</v>
      </c>
      <c r="AB250">
        <v>0.15469705426198049</v>
      </c>
      <c r="AC250">
        <v>0.1678055914830934</v>
      </c>
      <c r="AD250">
        <v>0.18091412870420659</v>
      </c>
      <c r="AE250">
        <v>0.1940226659253193</v>
      </c>
      <c r="AF250">
        <v>0.20713120314643249</v>
      </c>
      <c r="AG250">
        <v>0.22023974036754579</v>
      </c>
      <c r="AH250">
        <v>0.23334827758865809</v>
      </c>
      <c r="AI250">
        <v>0.24645681480977141</v>
      </c>
      <c r="AJ250">
        <v>0.25956535203088432</v>
      </c>
      <c r="AK250">
        <v>0.27267388925199698</v>
      </c>
      <c r="AL250">
        <v>0.28578242647310942</v>
      </c>
      <c r="AM250">
        <v>0.29889096369422341</v>
      </c>
      <c r="AN250">
        <v>0.31199950091533518</v>
      </c>
      <c r="AO250">
        <v>0.32510803813644978</v>
      </c>
      <c r="AP250">
        <v>0.33821657535756172</v>
      </c>
      <c r="AQ250">
        <v>0.3513251125786746</v>
      </c>
      <c r="AR250">
        <v>0.36443364979978821</v>
      </c>
      <c r="AS250">
        <v>0.37754218702089998</v>
      </c>
      <c r="AT250">
        <v>0.39065072424201341</v>
      </c>
      <c r="AU250">
        <v>0.40375926146312591</v>
      </c>
      <c r="AV250">
        <v>0.41686779868423929</v>
      </c>
      <c r="AW250">
        <v>1.383954036409385</v>
      </c>
      <c r="AX250">
        <v>6.4026402961867461</v>
      </c>
      <c r="AY250">
        <v>19.860249642628499</v>
      </c>
    </row>
    <row r="251" spans="1:51" x14ac:dyDescent="0.25">
      <c r="A251">
        <v>269</v>
      </c>
      <c r="B251" t="s">
        <v>1002</v>
      </c>
      <c r="C251" t="s">
        <v>1003</v>
      </c>
      <c r="D251" t="s">
        <v>40</v>
      </c>
      <c r="E251" t="s">
        <v>28</v>
      </c>
      <c r="F251" t="s">
        <v>802</v>
      </c>
      <c r="G251">
        <v>1</v>
      </c>
      <c r="H251">
        <v>1</v>
      </c>
      <c r="I251" t="s">
        <v>789</v>
      </c>
      <c r="J251" t="s">
        <v>50</v>
      </c>
      <c r="K251" t="s">
        <v>34</v>
      </c>
      <c r="L251" t="s">
        <v>795</v>
      </c>
      <c r="M251" t="s">
        <v>711</v>
      </c>
      <c r="N251" t="s">
        <v>34</v>
      </c>
      <c r="O251" t="s">
        <v>43</v>
      </c>
      <c r="P251" t="b">
        <v>0</v>
      </c>
      <c r="Q251" t="s">
        <v>34</v>
      </c>
      <c r="S251" t="s">
        <v>1004</v>
      </c>
      <c r="T251" t="s">
        <v>45</v>
      </c>
      <c r="U251">
        <v>6.3714370372815283</v>
      </c>
      <c r="V251">
        <v>2.3119825454517469</v>
      </c>
      <c r="W251">
        <v>2.6037696189328901</v>
      </c>
      <c r="X251">
        <v>2.6886453996508211</v>
      </c>
      <c r="Y251">
        <v>2.5284526265707798</v>
      </c>
      <c r="Z251">
        <v>2.638022912317425</v>
      </c>
      <c r="AA251">
        <v>2.3163419326825472</v>
      </c>
      <c r="AB251">
        <v>2.2803628077819109</v>
      </c>
      <c r="AC251">
        <v>2.4735935120513539</v>
      </c>
      <c r="AD251">
        <v>2.5573544637003391</v>
      </c>
      <c r="AE251">
        <v>1.9039869096736739</v>
      </c>
      <c r="AF251">
        <v>1.8973267240416889</v>
      </c>
      <c r="AG251">
        <v>1.9912974961948631</v>
      </c>
      <c r="AH251">
        <v>2.1032761351401681</v>
      </c>
      <c r="AI251">
        <v>1.9171790442439369</v>
      </c>
      <c r="AJ251">
        <v>0.83626684720692812</v>
      </c>
      <c r="AK251">
        <v>0.54265067534702827</v>
      </c>
      <c r="AL251">
        <v>0.56873808912677015</v>
      </c>
      <c r="AM251">
        <v>0.59482550290651381</v>
      </c>
      <c r="AN251">
        <v>0.62091291668625648</v>
      </c>
      <c r="AO251">
        <v>0.62204850815565593</v>
      </c>
      <c r="AP251">
        <v>0.57550689301459823</v>
      </c>
      <c r="AQ251">
        <v>0.59626848217001904</v>
      </c>
      <c r="AR251">
        <v>0.61851627292693834</v>
      </c>
      <c r="AS251">
        <v>0.64076406368385974</v>
      </c>
      <c r="AT251">
        <v>0.66301185444078226</v>
      </c>
      <c r="AU251">
        <v>0.68525964519770266</v>
      </c>
      <c r="AV251">
        <v>0.70750743595462429</v>
      </c>
      <c r="AW251">
        <v>24.6309616196347</v>
      </c>
      <c r="AX251">
        <v>40.05669511878822</v>
      </c>
      <c r="AY251">
        <v>48.568970543069653</v>
      </c>
    </row>
    <row r="252" spans="1:51" x14ac:dyDescent="0.25">
      <c r="A252">
        <v>270</v>
      </c>
      <c r="B252" t="s">
        <v>1005</v>
      </c>
      <c r="C252" t="s">
        <v>1006</v>
      </c>
      <c r="D252" t="s">
        <v>40</v>
      </c>
      <c r="E252" t="s">
        <v>28</v>
      </c>
      <c r="F252" t="s">
        <v>920</v>
      </c>
      <c r="G252">
        <v>1</v>
      </c>
      <c r="H252">
        <v>1</v>
      </c>
      <c r="I252" t="s">
        <v>789</v>
      </c>
      <c r="J252" t="s">
        <v>50</v>
      </c>
      <c r="K252" t="s">
        <v>34</v>
      </c>
      <c r="L252" t="s">
        <v>795</v>
      </c>
      <c r="M252" t="s">
        <v>711</v>
      </c>
      <c r="N252" t="s">
        <v>34</v>
      </c>
      <c r="O252" t="s">
        <v>43</v>
      </c>
      <c r="P252" t="b">
        <v>0</v>
      </c>
      <c r="Q252" t="s">
        <v>34</v>
      </c>
      <c r="S252" t="s">
        <v>1007</v>
      </c>
      <c r="T252" t="s">
        <v>45</v>
      </c>
      <c r="U252">
        <v>34.031246412868327</v>
      </c>
      <c r="V252">
        <v>9.3331213891822866</v>
      </c>
      <c r="W252">
        <v>9.578701320419178</v>
      </c>
      <c r="X252">
        <v>10.09248156897935</v>
      </c>
      <c r="Y252">
        <v>8.4182163347567442</v>
      </c>
      <c r="Z252">
        <v>7.9680546115357131</v>
      </c>
      <c r="AA252">
        <v>5.835134001265101</v>
      </c>
      <c r="AB252">
        <v>2.9795588814876739</v>
      </c>
      <c r="AC252">
        <v>1.4820091366449351</v>
      </c>
      <c r="AD252">
        <v>1.5977798434374859</v>
      </c>
      <c r="AE252">
        <v>1.354325749009357</v>
      </c>
      <c r="AF252">
        <v>1.211532426143157</v>
      </c>
      <c r="AG252">
        <v>1.0893766399863101</v>
      </c>
      <c r="AH252">
        <v>1.0645193438757981</v>
      </c>
      <c r="AI252">
        <v>0.73657547553775493</v>
      </c>
      <c r="AJ252">
        <v>0.46070101893319049</v>
      </c>
      <c r="AK252">
        <v>0.48396728466257027</v>
      </c>
      <c r="AL252">
        <v>0.50723355039194828</v>
      </c>
      <c r="AM252">
        <v>0.53049981612132813</v>
      </c>
      <c r="AN252">
        <v>0.55376608185070642</v>
      </c>
      <c r="AO252">
        <v>0.57703234758008781</v>
      </c>
      <c r="AP252">
        <v>0.11416676533099671</v>
      </c>
      <c r="AQ252">
        <v>0</v>
      </c>
      <c r="AR252">
        <v>0</v>
      </c>
      <c r="AS252">
        <v>0</v>
      </c>
      <c r="AT252">
        <v>0</v>
      </c>
      <c r="AU252">
        <v>0</v>
      </c>
      <c r="AV252">
        <v>0</v>
      </c>
      <c r="AW252">
        <v>58.840772378662813</v>
      </c>
      <c r="AX252">
        <v>65.968753587131673</v>
      </c>
      <c r="AY252">
        <v>65.968753587131673</v>
      </c>
    </row>
    <row r="253" spans="1:51" x14ac:dyDescent="0.25">
      <c r="A253">
        <v>271</v>
      </c>
      <c r="B253" t="s">
        <v>1008</v>
      </c>
      <c r="C253" t="s">
        <v>1009</v>
      </c>
      <c r="D253" t="s">
        <v>27</v>
      </c>
      <c r="E253" t="s">
        <v>28</v>
      </c>
      <c r="F253" t="s">
        <v>920</v>
      </c>
      <c r="G253">
        <v>1</v>
      </c>
      <c r="H253">
        <v>1</v>
      </c>
      <c r="I253" t="s">
        <v>789</v>
      </c>
      <c r="J253" t="s">
        <v>50</v>
      </c>
      <c r="K253" t="s">
        <v>34</v>
      </c>
      <c r="L253" t="s">
        <v>795</v>
      </c>
      <c r="M253" t="s">
        <v>711</v>
      </c>
      <c r="N253" t="s">
        <v>34</v>
      </c>
      <c r="O253" t="s">
        <v>43</v>
      </c>
      <c r="P253" t="b">
        <v>0</v>
      </c>
      <c r="Q253" t="s">
        <v>34</v>
      </c>
      <c r="S253" t="s">
        <v>1010</v>
      </c>
      <c r="T253" t="s">
        <v>45</v>
      </c>
      <c r="U253">
        <v>7.7130973658893804</v>
      </c>
      <c r="V253">
        <v>2.003241889116159</v>
      </c>
      <c r="W253">
        <v>2.266279428291428</v>
      </c>
      <c r="X253">
        <v>2.478908001951432</v>
      </c>
      <c r="Y253">
        <v>2.7966660168575399</v>
      </c>
      <c r="Z253">
        <v>3.114424031763654</v>
      </c>
      <c r="AA253">
        <v>3.4321820466697641</v>
      </c>
      <c r="AB253">
        <v>3.7499400615758751</v>
      </c>
      <c r="AC253">
        <v>4.0676980764819817</v>
      </c>
      <c r="AD253">
        <v>4.3854560913881029</v>
      </c>
      <c r="AE253">
        <v>4.7032141062942019</v>
      </c>
      <c r="AF253">
        <v>5.0209721212003231</v>
      </c>
      <c r="AG253">
        <v>5.3387301361064416</v>
      </c>
      <c r="AH253">
        <v>4.4628715145581737</v>
      </c>
      <c r="AI253">
        <v>3.0028489430153278</v>
      </c>
      <c r="AJ253">
        <v>3.1170328425297229</v>
      </c>
      <c r="AK253">
        <v>3.2744488486185181</v>
      </c>
      <c r="AL253">
        <v>2.5969600817046121</v>
      </c>
      <c r="AM253">
        <v>1.839229852636596</v>
      </c>
      <c r="AN253">
        <v>1.9198934253437741</v>
      </c>
      <c r="AO253">
        <v>2.0005569980509619</v>
      </c>
      <c r="AP253">
        <v>2.0812205707581399</v>
      </c>
      <c r="AQ253">
        <v>2.1618841434653251</v>
      </c>
      <c r="AR253">
        <v>0.56647833698156147</v>
      </c>
      <c r="AS253">
        <v>0.24307921472869479</v>
      </c>
      <c r="AT253">
        <v>0.14460056586286321</v>
      </c>
      <c r="AU253">
        <v>0.14945273119158539</v>
      </c>
      <c r="AV253">
        <v>0.15430489652030771</v>
      </c>
      <c r="AW253">
        <v>33.812771908443928</v>
      </c>
      <c r="AX253">
        <v>70.979409775911435</v>
      </c>
      <c r="AY253">
        <v>75.96078522435748</v>
      </c>
    </row>
    <row r="254" spans="1:51" x14ac:dyDescent="0.25">
      <c r="A254">
        <v>272</v>
      </c>
      <c r="B254" t="s">
        <v>1011</v>
      </c>
      <c r="C254" t="s">
        <v>1012</v>
      </c>
      <c r="D254" t="s">
        <v>40</v>
      </c>
      <c r="E254" t="s">
        <v>28</v>
      </c>
      <c r="F254" t="s">
        <v>788</v>
      </c>
      <c r="G254">
        <v>1</v>
      </c>
      <c r="H254">
        <v>3</v>
      </c>
      <c r="I254" t="s">
        <v>789</v>
      </c>
      <c r="J254" t="s">
        <v>31</v>
      </c>
      <c r="K254" t="s">
        <v>32</v>
      </c>
      <c r="L254" t="s">
        <v>795</v>
      </c>
      <c r="M254" t="s">
        <v>711</v>
      </c>
      <c r="N254" t="s">
        <v>32</v>
      </c>
      <c r="O254" t="s">
        <v>711</v>
      </c>
      <c r="P254" t="b">
        <v>0</v>
      </c>
      <c r="Q254" t="s">
        <v>34</v>
      </c>
      <c r="R254" t="s">
        <v>1013</v>
      </c>
      <c r="S254" t="s">
        <v>1014</v>
      </c>
      <c r="T254" t="s">
        <v>37</v>
      </c>
      <c r="U254">
        <v>4.2807083137434327</v>
      </c>
      <c r="V254">
        <v>1.477791047383596</v>
      </c>
      <c r="W254">
        <v>1.732527943692034</v>
      </c>
      <c r="X254">
        <v>1.9872648400004731</v>
      </c>
      <c r="Y254">
        <v>1.8422513987442239</v>
      </c>
      <c r="Z254">
        <v>1.301187835128806</v>
      </c>
      <c r="AA254">
        <v>0.845374858823146</v>
      </c>
      <c r="AB254">
        <v>0.70093007184427669</v>
      </c>
      <c r="AC254">
        <v>0.5037797469123203</v>
      </c>
      <c r="AD254">
        <v>0.5431337130422782</v>
      </c>
      <c r="AE254">
        <v>0.5824876791722341</v>
      </c>
      <c r="AF254">
        <v>0.62184164530219077</v>
      </c>
      <c r="AG254">
        <v>0.66119561143214922</v>
      </c>
      <c r="AH254">
        <v>0.70054957756210423</v>
      </c>
      <c r="AI254">
        <v>0.73990354369206113</v>
      </c>
      <c r="AJ254">
        <v>0.7792575098220178</v>
      </c>
      <c r="AK254">
        <v>0.81861147595197603</v>
      </c>
      <c r="AL254">
        <v>0.85796544208192971</v>
      </c>
      <c r="AM254">
        <v>0.89731940821188794</v>
      </c>
      <c r="AN254">
        <v>0.93667337434184317</v>
      </c>
      <c r="AO254">
        <v>0.97602734047180295</v>
      </c>
      <c r="AP254">
        <v>1.0153813066017581</v>
      </c>
      <c r="AQ254">
        <v>1.054735272731717</v>
      </c>
      <c r="AR254">
        <v>1.0940892388616681</v>
      </c>
      <c r="AS254">
        <v>1.1334432049916281</v>
      </c>
      <c r="AT254">
        <v>1.172797171121585</v>
      </c>
      <c r="AU254">
        <v>1.2121511372515421</v>
      </c>
      <c r="AV254">
        <v>1.251505103381499</v>
      </c>
      <c r="AW254">
        <v>11.61763649464584</v>
      </c>
      <c r="AX254">
        <v>26.684550960590251</v>
      </c>
      <c r="AY254">
        <v>63.43911297301895</v>
      </c>
    </row>
    <row r="255" spans="1:51" x14ac:dyDescent="0.25">
      <c r="A255">
        <v>273</v>
      </c>
      <c r="B255" t="s">
        <v>1015</v>
      </c>
      <c r="C255" t="s">
        <v>1016</v>
      </c>
      <c r="D255" t="s">
        <v>27</v>
      </c>
      <c r="E255" t="s">
        <v>28</v>
      </c>
      <c r="F255" t="s">
        <v>788</v>
      </c>
      <c r="G255">
        <v>1</v>
      </c>
      <c r="H255">
        <v>3</v>
      </c>
      <c r="I255" t="s">
        <v>789</v>
      </c>
      <c r="J255" t="s">
        <v>31</v>
      </c>
      <c r="K255" t="s">
        <v>32</v>
      </c>
      <c r="L255" t="s">
        <v>795</v>
      </c>
      <c r="M255" t="s">
        <v>711</v>
      </c>
      <c r="N255" t="s">
        <v>32</v>
      </c>
      <c r="O255" t="s">
        <v>711</v>
      </c>
      <c r="P255" t="b">
        <v>0</v>
      </c>
      <c r="Q255" t="s">
        <v>34</v>
      </c>
      <c r="R255" t="s">
        <v>1017</v>
      </c>
      <c r="S255" t="s">
        <v>1018</v>
      </c>
      <c r="T255" t="s">
        <v>37</v>
      </c>
      <c r="U255">
        <v>0.26437941305968099</v>
      </c>
      <c r="V255">
        <v>0.10914984407002171</v>
      </c>
      <c r="W255">
        <v>0.1279647452430763</v>
      </c>
      <c r="X255">
        <v>0.14677964641613109</v>
      </c>
      <c r="Y255">
        <v>0.16559454758918571</v>
      </c>
      <c r="Z255">
        <v>0.18440944876224041</v>
      </c>
      <c r="AA255">
        <v>0.2032243499352952</v>
      </c>
      <c r="AB255">
        <v>0.22203925110834979</v>
      </c>
      <c r="AC255">
        <v>0.24085415228140439</v>
      </c>
      <c r="AD255">
        <v>0.25966905345445951</v>
      </c>
      <c r="AE255">
        <v>0.27848395462751391</v>
      </c>
      <c r="AF255">
        <v>0.28769736981811722</v>
      </c>
      <c r="AG255">
        <v>0.27828936631055262</v>
      </c>
      <c r="AH255">
        <v>0.29485298244283531</v>
      </c>
      <c r="AI255">
        <v>0.31141659857511939</v>
      </c>
      <c r="AJ255">
        <v>0.32798021470740268</v>
      </c>
      <c r="AK255">
        <v>0.34454383083968632</v>
      </c>
      <c r="AL255">
        <v>0.36110744697196928</v>
      </c>
      <c r="AM255">
        <v>0.29085315137361462</v>
      </c>
      <c r="AN255">
        <v>0.1099760191814672</v>
      </c>
      <c r="AO255">
        <v>0.1145966186908919</v>
      </c>
      <c r="AP255">
        <v>0.1192172182003161</v>
      </c>
      <c r="AQ255">
        <v>0.1238378177097408</v>
      </c>
      <c r="AR255">
        <v>0.12845841721916509</v>
      </c>
      <c r="AS255">
        <v>0.13307901672858971</v>
      </c>
      <c r="AT255">
        <v>0.13769961623801441</v>
      </c>
      <c r="AU255">
        <v>0.14232021574743869</v>
      </c>
      <c r="AV255">
        <v>0.14694081525686309</v>
      </c>
      <c r="AW255">
        <v>1.9864122124285331</v>
      </c>
      <c r="AX255">
        <v>5.5023167484042128</v>
      </c>
      <c r="AY255">
        <v>10.24595992500848</v>
      </c>
    </row>
    <row r="256" spans="1:51" x14ac:dyDescent="0.25">
      <c r="A256">
        <v>274</v>
      </c>
      <c r="B256" t="s">
        <v>1019</v>
      </c>
      <c r="C256" t="s">
        <v>1020</v>
      </c>
      <c r="D256" t="s">
        <v>27</v>
      </c>
      <c r="E256" t="s">
        <v>28</v>
      </c>
      <c r="F256" t="s">
        <v>818</v>
      </c>
      <c r="G256">
        <v>1</v>
      </c>
      <c r="H256">
        <v>1</v>
      </c>
      <c r="I256" t="s">
        <v>789</v>
      </c>
      <c r="J256" t="s">
        <v>31</v>
      </c>
      <c r="K256" t="s">
        <v>32</v>
      </c>
      <c r="L256" t="s">
        <v>795</v>
      </c>
      <c r="M256" t="s">
        <v>711</v>
      </c>
      <c r="N256" t="s">
        <v>32</v>
      </c>
      <c r="O256" t="s">
        <v>711</v>
      </c>
      <c r="P256" t="b">
        <v>0</v>
      </c>
      <c r="Q256" t="s">
        <v>34</v>
      </c>
      <c r="R256" t="s">
        <v>1021</v>
      </c>
      <c r="S256" t="s">
        <v>1022</v>
      </c>
      <c r="T256" t="s">
        <v>37</v>
      </c>
      <c r="U256">
        <v>1.246364940054653</v>
      </c>
      <c r="V256">
        <v>0.51456555291843986</v>
      </c>
      <c r="W256">
        <v>0.60326471788479352</v>
      </c>
      <c r="X256">
        <v>0.6919638828511484</v>
      </c>
      <c r="Y256">
        <v>0.78066304781750251</v>
      </c>
      <c r="Z256">
        <v>0.86936221278385661</v>
      </c>
      <c r="AA256">
        <v>0.95806137775021061</v>
      </c>
      <c r="AB256">
        <v>1.046760542716566</v>
      </c>
      <c r="AC256">
        <v>1.1354597076829189</v>
      </c>
      <c r="AD256">
        <v>1.2241588726492749</v>
      </c>
      <c r="AE256">
        <v>1.312858037615626</v>
      </c>
      <c r="AF256">
        <v>1.401557202581984</v>
      </c>
      <c r="AG256">
        <v>1.490256367548338</v>
      </c>
      <c r="AH256">
        <v>1.578955532514688</v>
      </c>
      <c r="AI256">
        <v>1.667654697481044</v>
      </c>
      <c r="AJ256">
        <v>0.1617521316376602</v>
      </c>
      <c r="AK256">
        <v>5.0831691745576141E-2</v>
      </c>
      <c r="AL256">
        <v>5.3275376856339443E-2</v>
      </c>
      <c r="AM256">
        <v>5.5719061967102849E-2</v>
      </c>
      <c r="AN256">
        <v>5.8162747077866048E-2</v>
      </c>
      <c r="AO256">
        <v>6.0606432188629447E-2</v>
      </c>
      <c r="AP256">
        <v>6.3050117299392652E-2</v>
      </c>
      <c r="AQ256">
        <v>6.5493802410156149E-2</v>
      </c>
      <c r="AR256">
        <v>6.7937487520919243E-2</v>
      </c>
      <c r="AS256">
        <v>7.0381172631682642E-2</v>
      </c>
      <c r="AT256">
        <v>7.2824857742445848E-2</v>
      </c>
      <c r="AU256">
        <v>7.5268542853209039E-2</v>
      </c>
      <c r="AV256">
        <v>7.7712227963972452E-2</v>
      </c>
      <c r="AW256">
        <v>9.3645511555335581</v>
      </c>
      <c r="AX256">
        <v>16.16163682369967</v>
      </c>
      <c r="AY256">
        <v>18.670395736433381</v>
      </c>
    </row>
    <row r="257" spans="1:51" x14ac:dyDescent="0.25">
      <c r="A257">
        <v>275</v>
      </c>
      <c r="B257" t="s">
        <v>1023</v>
      </c>
      <c r="C257" t="s">
        <v>1024</v>
      </c>
      <c r="D257" t="s">
        <v>27</v>
      </c>
      <c r="E257" t="s">
        <v>28</v>
      </c>
      <c r="F257" t="s">
        <v>818</v>
      </c>
      <c r="G257">
        <v>1</v>
      </c>
      <c r="H257">
        <v>3</v>
      </c>
      <c r="I257" t="s">
        <v>789</v>
      </c>
      <c r="J257" t="s">
        <v>31</v>
      </c>
      <c r="K257" t="s">
        <v>32</v>
      </c>
      <c r="L257" t="s">
        <v>795</v>
      </c>
      <c r="M257" t="s">
        <v>711</v>
      </c>
      <c r="N257" t="s">
        <v>32</v>
      </c>
      <c r="O257" t="s">
        <v>711</v>
      </c>
      <c r="P257" t="b">
        <v>0</v>
      </c>
      <c r="Q257" t="s">
        <v>34</v>
      </c>
      <c r="R257" t="s">
        <v>1025</v>
      </c>
      <c r="S257" t="s">
        <v>1026</v>
      </c>
      <c r="T257" t="s">
        <v>37</v>
      </c>
      <c r="U257">
        <v>2.669640842282234</v>
      </c>
      <c r="V257">
        <v>1.1021693341617671</v>
      </c>
      <c r="W257">
        <v>1.292157760392791</v>
      </c>
      <c r="X257">
        <v>1.482146186623815</v>
      </c>
      <c r="Y257">
        <v>1.6721346128548391</v>
      </c>
      <c r="Z257">
        <v>1.862123039085863</v>
      </c>
      <c r="AA257">
        <v>2.0521114653168882</v>
      </c>
      <c r="AB257">
        <v>2.2420998915479151</v>
      </c>
      <c r="AC257">
        <v>2.4320883177789341</v>
      </c>
      <c r="AD257">
        <v>2.6220767440099642</v>
      </c>
      <c r="AE257">
        <v>2.8120651702409858</v>
      </c>
      <c r="AF257">
        <v>2.3808290397210539</v>
      </c>
      <c r="AG257">
        <v>1.2553474086385841</v>
      </c>
      <c r="AH257">
        <v>1.330064933296502</v>
      </c>
      <c r="AI257">
        <v>1.4047824579544259</v>
      </c>
      <c r="AJ257">
        <v>1.4794999826123509</v>
      </c>
      <c r="AK257">
        <v>1.55421750727027</v>
      </c>
      <c r="AL257">
        <v>1.6289350319281919</v>
      </c>
      <c r="AM257">
        <v>1.7036525565861169</v>
      </c>
      <c r="AN257">
        <v>1.707958334008179</v>
      </c>
      <c r="AO257">
        <v>1.5010880779413509</v>
      </c>
      <c r="AP257">
        <v>1.5616127855267199</v>
      </c>
      <c r="AQ257">
        <v>1.622137493112098</v>
      </c>
      <c r="AR257">
        <v>1.682662200697465</v>
      </c>
      <c r="AS257">
        <v>1.74318690828284</v>
      </c>
      <c r="AT257">
        <v>1.8037116158682169</v>
      </c>
      <c r="AU257">
        <v>1.8642363234535879</v>
      </c>
      <c r="AV257">
        <v>1.924761031038958</v>
      </c>
      <c r="AW257">
        <v>20.058321147381939</v>
      </c>
      <c r="AX257">
        <v>46.557736626417046</v>
      </c>
      <c r="AY257">
        <v>72.455180877080323</v>
      </c>
    </row>
    <row r="258" spans="1:51" x14ac:dyDescent="0.25">
      <c r="A258">
        <v>276</v>
      </c>
      <c r="B258" t="s">
        <v>1027</v>
      </c>
      <c r="C258" t="s">
        <v>1028</v>
      </c>
      <c r="D258" t="s">
        <v>40</v>
      </c>
      <c r="E258" t="s">
        <v>28</v>
      </c>
      <c r="F258" t="s">
        <v>788</v>
      </c>
      <c r="G258">
        <v>1</v>
      </c>
      <c r="H258">
        <v>3</v>
      </c>
      <c r="I258" t="s">
        <v>789</v>
      </c>
      <c r="J258" t="s">
        <v>31</v>
      </c>
      <c r="K258" t="s">
        <v>32</v>
      </c>
      <c r="L258" t="s">
        <v>795</v>
      </c>
      <c r="M258" t="s">
        <v>711</v>
      </c>
      <c r="N258" t="s">
        <v>32</v>
      </c>
      <c r="O258" t="s">
        <v>711</v>
      </c>
      <c r="P258" t="b">
        <v>0</v>
      </c>
      <c r="Q258" t="s">
        <v>34</v>
      </c>
      <c r="R258" t="s">
        <v>1029</v>
      </c>
      <c r="S258" t="s">
        <v>1030</v>
      </c>
      <c r="T258" t="s">
        <v>37</v>
      </c>
      <c r="U258">
        <v>6.5745835247277506E-2</v>
      </c>
      <c r="V258">
        <v>2.6440873031540801E-2</v>
      </c>
      <c r="W258">
        <v>3.0998666194292201E-2</v>
      </c>
      <c r="X258">
        <v>3.5556459357043622E-2</v>
      </c>
      <c r="Y258">
        <v>4.0114252519795023E-2</v>
      </c>
      <c r="Z258">
        <v>4.467204568254643E-2</v>
      </c>
      <c r="AA258">
        <v>4.9229838845297892E-2</v>
      </c>
      <c r="AB258">
        <v>5.3787632008049258E-2</v>
      </c>
      <c r="AC258">
        <v>5.8345425170800623E-2</v>
      </c>
      <c r="AD258">
        <v>6.2903218333552141E-2</v>
      </c>
      <c r="AE258">
        <v>6.7461011496303472E-2</v>
      </c>
      <c r="AF258">
        <v>7.2018804659054914E-2</v>
      </c>
      <c r="AG258">
        <v>7.6576597821806605E-2</v>
      </c>
      <c r="AH258">
        <v>8.1134390984557547E-2</v>
      </c>
      <c r="AI258">
        <v>8.5692184147309156E-2</v>
      </c>
      <c r="AJ258">
        <v>9.0249977310060528E-2</v>
      </c>
      <c r="AK258">
        <v>9.4807770472812053E-2</v>
      </c>
      <c r="AL258">
        <v>9.9365563635563217E-2</v>
      </c>
      <c r="AM258">
        <v>0.1039233567983148</v>
      </c>
      <c r="AN258">
        <v>0.1084811499610661</v>
      </c>
      <c r="AO258">
        <v>0.1130389431238177</v>
      </c>
      <c r="AP258">
        <v>0.1175967362865689</v>
      </c>
      <c r="AQ258">
        <v>0.12215452944932061</v>
      </c>
      <c r="AR258">
        <v>0.12671232261207169</v>
      </c>
      <c r="AS258">
        <v>0.1312701157748232</v>
      </c>
      <c r="AT258">
        <v>0.13582790893757479</v>
      </c>
      <c r="AU258">
        <v>0.14038570210032589</v>
      </c>
      <c r="AV258">
        <v>0.14494349526307759</v>
      </c>
      <c r="AW258">
        <v>0.48119604333498389</v>
      </c>
      <c r="AX258">
        <v>2.2261759396399698</v>
      </c>
      <c r="AY258">
        <v>6.87584338504033</v>
      </c>
    </row>
    <row r="259" spans="1:51" x14ac:dyDescent="0.25">
      <c r="A259">
        <v>277</v>
      </c>
      <c r="B259" t="s">
        <v>1031</v>
      </c>
      <c r="C259" t="s">
        <v>1032</v>
      </c>
      <c r="D259" t="s">
        <v>27</v>
      </c>
      <c r="E259" t="s">
        <v>28</v>
      </c>
      <c r="F259" t="s">
        <v>788</v>
      </c>
      <c r="G259">
        <v>1</v>
      </c>
      <c r="H259">
        <v>1</v>
      </c>
      <c r="I259" t="s">
        <v>789</v>
      </c>
      <c r="J259" t="s">
        <v>31</v>
      </c>
      <c r="K259" t="s">
        <v>34</v>
      </c>
      <c r="L259" t="s">
        <v>795</v>
      </c>
      <c r="M259" t="s">
        <v>711</v>
      </c>
      <c r="N259" t="s">
        <v>34</v>
      </c>
      <c r="O259" t="s">
        <v>43</v>
      </c>
      <c r="P259" t="b">
        <v>0</v>
      </c>
      <c r="Q259" t="s">
        <v>34</v>
      </c>
      <c r="S259" t="s">
        <v>1033</v>
      </c>
      <c r="T259" t="s">
        <v>45</v>
      </c>
      <c r="U259">
        <v>3.570664266869608</v>
      </c>
      <c r="V259">
        <v>1.469424177343476</v>
      </c>
      <c r="W259">
        <v>1.722718819342951</v>
      </c>
      <c r="X259">
        <v>1.896492225025737</v>
      </c>
      <c r="Y259">
        <v>1.794016627484426</v>
      </c>
      <c r="Z259">
        <v>1.8531127086763399</v>
      </c>
      <c r="AA259">
        <v>1.868121458928292</v>
      </c>
      <c r="AB259">
        <v>2.0410757365047232</v>
      </c>
      <c r="AC259">
        <v>2.2140300140811511</v>
      </c>
      <c r="AD259">
        <v>2.386984291657583</v>
      </c>
      <c r="AE259">
        <v>2.3788891116661679</v>
      </c>
      <c r="AF259">
        <v>2.0820603809874898</v>
      </c>
      <c r="AG259">
        <v>2.2138259749018219</v>
      </c>
      <c r="AH259">
        <v>2.3455915688161419</v>
      </c>
      <c r="AI259">
        <v>2.4773571627304731</v>
      </c>
      <c r="AJ259">
        <v>2.6091227566448052</v>
      </c>
      <c r="AK259">
        <v>2.7408883505591302</v>
      </c>
      <c r="AL259">
        <v>2.8726539444734569</v>
      </c>
      <c r="AM259">
        <v>3.0044195383877881</v>
      </c>
      <c r="AN259">
        <v>3.117088411151467</v>
      </c>
      <c r="AO259">
        <v>2.4760915852369489</v>
      </c>
      <c r="AP259">
        <v>2.5759289774282141</v>
      </c>
      <c r="AQ259">
        <v>2.6757663696194922</v>
      </c>
      <c r="AR259">
        <v>2.7756037618107512</v>
      </c>
      <c r="AS259">
        <v>2.6197246773766798</v>
      </c>
      <c r="AT259">
        <v>2.5238737946956098</v>
      </c>
      <c r="AU259">
        <v>2.6085640090638318</v>
      </c>
      <c r="AV259">
        <v>2.693254223432056</v>
      </c>
      <c r="AW259">
        <v>19.962724845742489</v>
      </c>
      <c r="AX259">
        <v>62.410565298243583</v>
      </c>
      <c r="AY259">
        <v>93.720236383446505</v>
      </c>
    </row>
    <row r="260" spans="1:51" x14ac:dyDescent="0.25">
      <c r="A260">
        <v>278</v>
      </c>
      <c r="B260" t="s">
        <v>1034</v>
      </c>
      <c r="C260" t="s">
        <v>1035</v>
      </c>
      <c r="D260" t="s">
        <v>27</v>
      </c>
      <c r="E260" t="s">
        <v>28</v>
      </c>
      <c r="F260" t="s">
        <v>788</v>
      </c>
      <c r="G260">
        <v>1</v>
      </c>
      <c r="H260">
        <v>1</v>
      </c>
      <c r="I260" t="s">
        <v>789</v>
      </c>
      <c r="J260" t="s">
        <v>50</v>
      </c>
      <c r="K260" t="s">
        <v>34</v>
      </c>
      <c r="L260" t="s">
        <v>795</v>
      </c>
      <c r="M260" t="s">
        <v>711</v>
      </c>
      <c r="N260" t="s">
        <v>34</v>
      </c>
      <c r="O260" t="s">
        <v>43</v>
      </c>
      <c r="P260" t="b">
        <v>0</v>
      </c>
      <c r="Q260" t="s">
        <v>34</v>
      </c>
      <c r="S260" t="s">
        <v>1036</v>
      </c>
      <c r="T260" t="s">
        <v>45</v>
      </c>
      <c r="U260">
        <v>11.872389013391979</v>
      </c>
      <c r="V260">
        <v>4.5343383713696896</v>
      </c>
      <c r="W260">
        <v>5.3159531237259108</v>
      </c>
      <c r="X260">
        <v>6.0778104722098796</v>
      </c>
      <c r="Y260">
        <v>3.6364901562983531</v>
      </c>
      <c r="Z260">
        <v>3.4894826983750979</v>
      </c>
      <c r="AA260">
        <v>3.5586680705354392</v>
      </c>
      <c r="AB260">
        <v>2.8649685821430291</v>
      </c>
      <c r="AC260">
        <v>3.098923856914201</v>
      </c>
      <c r="AD260">
        <v>2.9607243902894509</v>
      </c>
      <c r="AE260">
        <v>3.1701032638215079</v>
      </c>
      <c r="AF260">
        <v>3.3668366337815838</v>
      </c>
      <c r="AG260">
        <v>2.563983403641775</v>
      </c>
      <c r="AH260">
        <v>1.379670815284137</v>
      </c>
      <c r="AI260">
        <v>1.457174992396242</v>
      </c>
      <c r="AJ260">
        <v>1.534679169508343</v>
      </c>
      <c r="AK260">
        <v>1.612183346620444</v>
      </c>
      <c r="AL260">
        <v>1.6896875237325459</v>
      </c>
      <c r="AM260">
        <v>1.76719170084465</v>
      </c>
      <c r="AN260">
        <v>1.617734693092642</v>
      </c>
      <c r="AO260">
        <v>1.536980946672053</v>
      </c>
      <c r="AP260">
        <v>1.5503337856135151</v>
      </c>
      <c r="AQ260">
        <v>1.610421343748061</v>
      </c>
      <c r="AR260">
        <v>1.6705089018826049</v>
      </c>
      <c r="AS260">
        <v>1.7071071168687451</v>
      </c>
      <c r="AT260">
        <v>0.44299290391983648</v>
      </c>
      <c r="AU260">
        <v>0.45785781676746778</v>
      </c>
      <c r="AV260">
        <v>0.40180719887699851</v>
      </c>
      <c r="AW260">
        <v>39.253805609249781</v>
      </c>
      <c r="AX260">
        <v>64.860113382361533</v>
      </c>
      <c r="AY260">
        <v>74.128010590880137</v>
      </c>
    </row>
    <row r="261" spans="1:51" x14ac:dyDescent="0.25">
      <c r="A261">
        <v>279</v>
      </c>
      <c r="B261" t="s">
        <v>1037</v>
      </c>
      <c r="C261" t="s">
        <v>1038</v>
      </c>
      <c r="D261" t="s">
        <v>40</v>
      </c>
      <c r="E261" t="s">
        <v>28</v>
      </c>
      <c r="F261" t="s">
        <v>788</v>
      </c>
      <c r="G261">
        <v>1</v>
      </c>
      <c r="H261">
        <v>1</v>
      </c>
      <c r="I261" t="s">
        <v>789</v>
      </c>
      <c r="J261" t="s">
        <v>31</v>
      </c>
      <c r="K261" t="s">
        <v>32</v>
      </c>
      <c r="L261" t="s">
        <v>795</v>
      </c>
      <c r="M261" t="s">
        <v>711</v>
      </c>
      <c r="N261" t="s">
        <v>32</v>
      </c>
      <c r="O261" t="s">
        <v>711</v>
      </c>
      <c r="P261" t="b">
        <v>0</v>
      </c>
      <c r="Q261" t="s">
        <v>34</v>
      </c>
      <c r="R261" t="s">
        <v>1039</v>
      </c>
      <c r="S261" t="s">
        <v>1040</v>
      </c>
      <c r="T261" t="s">
        <v>37</v>
      </c>
      <c r="U261">
        <v>1.220463614572183</v>
      </c>
      <c r="V261">
        <v>0.50335253237693656</v>
      </c>
      <c r="W261">
        <v>0.55499049918849475</v>
      </c>
      <c r="X261">
        <v>0.54369534901321093</v>
      </c>
      <c r="Y261">
        <v>0.61338876025724287</v>
      </c>
      <c r="Z261">
        <v>0.66812397919242317</v>
      </c>
      <c r="AA261">
        <v>0.6987689040216839</v>
      </c>
      <c r="AB261">
        <v>0.76346227307985826</v>
      </c>
      <c r="AC261">
        <v>0.82815564213803328</v>
      </c>
      <c r="AD261">
        <v>0.89284901119620863</v>
      </c>
      <c r="AE261">
        <v>0.79148045519388877</v>
      </c>
      <c r="AF261">
        <v>0.59475795247649199</v>
      </c>
      <c r="AG261">
        <v>0.63239789585131723</v>
      </c>
      <c r="AH261">
        <v>0.67003783922614024</v>
      </c>
      <c r="AI261">
        <v>0.70767778260096492</v>
      </c>
      <c r="AJ261">
        <v>0.7453177259757906</v>
      </c>
      <c r="AK261">
        <v>0.78295766935061439</v>
      </c>
      <c r="AL261">
        <v>0.71767141486232544</v>
      </c>
      <c r="AM261">
        <v>0.67936311637294045</v>
      </c>
      <c r="AN261">
        <v>0.70915811782616667</v>
      </c>
      <c r="AO261">
        <v>0.73895311927939644</v>
      </c>
      <c r="AP261">
        <v>0.76874812073262189</v>
      </c>
      <c r="AQ261">
        <v>0.79854312218585011</v>
      </c>
      <c r="AR261">
        <v>0.82833812363907777</v>
      </c>
      <c r="AS261">
        <v>0.85813312509230422</v>
      </c>
      <c r="AT261">
        <v>0.88792812654553444</v>
      </c>
      <c r="AU261">
        <v>0.91772312799875966</v>
      </c>
      <c r="AV261">
        <v>0.94087044898017569</v>
      </c>
      <c r="AW261">
        <v>6.9547798461141452</v>
      </c>
      <c r="AX261">
        <v>19.271405637280679</v>
      </c>
      <c r="AY261">
        <v>40.033827528638433</v>
      </c>
    </row>
    <row r="262" spans="1:51" x14ac:dyDescent="0.25">
      <c r="A262">
        <v>280</v>
      </c>
      <c r="B262" t="s">
        <v>1041</v>
      </c>
      <c r="C262" t="s">
        <v>1042</v>
      </c>
      <c r="D262" t="s">
        <v>40</v>
      </c>
      <c r="E262" t="s">
        <v>28</v>
      </c>
      <c r="F262" t="s">
        <v>788</v>
      </c>
      <c r="G262">
        <v>1</v>
      </c>
      <c r="H262">
        <v>1</v>
      </c>
      <c r="I262" t="s">
        <v>789</v>
      </c>
      <c r="J262" t="s">
        <v>31</v>
      </c>
      <c r="K262" t="s">
        <v>32</v>
      </c>
      <c r="L262" t="s">
        <v>795</v>
      </c>
      <c r="M262" t="s">
        <v>711</v>
      </c>
      <c r="N262" t="s">
        <v>32</v>
      </c>
      <c r="O262" t="s">
        <v>711</v>
      </c>
      <c r="P262" t="b">
        <v>0</v>
      </c>
      <c r="Q262" t="s">
        <v>34</v>
      </c>
      <c r="R262" t="s">
        <v>1043</v>
      </c>
      <c r="S262" t="s">
        <v>1044</v>
      </c>
      <c r="T262" t="s">
        <v>37</v>
      </c>
      <c r="U262">
        <v>0.40356514816882888</v>
      </c>
      <c r="V262">
        <v>0.16661309776332409</v>
      </c>
      <c r="W262">
        <v>0.19533333090028021</v>
      </c>
      <c r="X262">
        <v>0.22405356403723661</v>
      </c>
      <c r="Y262">
        <v>0.25277379717419279</v>
      </c>
      <c r="Z262">
        <v>0.281494030311149</v>
      </c>
      <c r="AA262">
        <v>0.31021426344810532</v>
      </c>
      <c r="AB262">
        <v>0.33893449658506147</v>
      </c>
      <c r="AC262">
        <v>0.3676547297220174</v>
      </c>
      <c r="AD262">
        <v>0.39637496285897461</v>
      </c>
      <c r="AE262">
        <v>0.42509519599592999</v>
      </c>
      <c r="AF262">
        <v>0.45381542913288669</v>
      </c>
      <c r="AG262">
        <v>0.4825356622698439</v>
      </c>
      <c r="AH262">
        <v>0.51125589540679861</v>
      </c>
      <c r="AI262">
        <v>0.53997612854375521</v>
      </c>
      <c r="AJ262">
        <v>0.56869636168071191</v>
      </c>
      <c r="AK262">
        <v>0.59741659481766818</v>
      </c>
      <c r="AL262">
        <v>0.62613682795462311</v>
      </c>
      <c r="AM262">
        <v>0.65485706109157993</v>
      </c>
      <c r="AN262">
        <v>0.68357729422853653</v>
      </c>
      <c r="AO262">
        <v>0.71229752736549323</v>
      </c>
      <c r="AP262">
        <v>0.74101776050244939</v>
      </c>
      <c r="AQ262">
        <v>0.7697379936394062</v>
      </c>
      <c r="AR262">
        <v>0.67776196764103613</v>
      </c>
      <c r="AS262">
        <v>0.60073501991912004</v>
      </c>
      <c r="AT262">
        <v>0.62159297338591946</v>
      </c>
      <c r="AU262">
        <v>0.64245092685272032</v>
      </c>
      <c r="AV262">
        <v>0.66330888031951873</v>
      </c>
      <c r="AW262">
        <v>3.032182913017242</v>
      </c>
      <c r="AX262">
        <v>13.10522349094061</v>
      </c>
      <c r="AY262">
        <v>22.915142033621109</v>
      </c>
    </row>
    <row r="263" spans="1:51" x14ac:dyDescent="0.25">
      <c r="A263">
        <v>281</v>
      </c>
      <c r="B263" t="s">
        <v>1045</v>
      </c>
      <c r="C263" t="s">
        <v>1046</v>
      </c>
      <c r="D263" t="s">
        <v>40</v>
      </c>
      <c r="E263" t="s">
        <v>28</v>
      </c>
      <c r="F263" t="s">
        <v>788</v>
      </c>
      <c r="G263">
        <v>1</v>
      </c>
      <c r="H263">
        <v>1</v>
      </c>
      <c r="I263" t="s">
        <v>789</v>
      </c>
      <c r="J263" t="s">
        <v>31</v>
      </c>
      <c r="K263" t="s">
        <v>32</v>
      </c>
      <c r="L263" t="s">
        <v>795</v>
      </c>
      <c r="M263" t="s">
        <v>711</v>
      </c>
      <c r="N263" t="s">
        <v>32</v>
      </c>
      <c r="O263" t="s">
        <v>711</v>
      </c>
      <c r="P263" t="b">
        <v>0</v>
      </c>
      <c r="Q263" t="s">
        <v>34</v>
      </c>
      <c r="R263" t="s">
        <v>1047</v>
      </c>
      <c r="S263" t="s">
        <v>1048</v>
      </c>
      <c r="T263" t="s">
        <v>37</v>
      </c>
      <c r="U263">
        <v>9.4918059404725433E-2</v>
      </c>
      <c r="V263">
        <v>3.9187209259429381E-2</v>
      </c>
      <c r="W263">
        <v>4.5942175111611257E-2</v>
      </c>
      <c r="X263">
        <v>5.2697140963793229E-2</v>
      </c>
      <c r="Y263">
        <v>5.9452106815975118E-2</v>
      </c>
      <c r="Z263">
        <v>6.6207072668157049E-2</v>
      </c>
      <c r="AA263">
        <v>7.2962038520338987E-2</v>
      </c>
      <c r="AB263">
        <v>7.9717004372520939E-2</v>
      </c>
      <c r="AC263">
        <v>8.6471970224702724E-2</v>
      </c>
      <c r="AD263">
        <v>9.3226936076884787E-2</v>
      </c>
      <c r="AE263">
        <v>9.9981901929066613E-2</v>
      </c>
      <c r="AF263">
        <v>0.10673686778124861</v>
      </c>
      <c r="AG263">
        <v>0.11349183363343079</v>
      </c>
      <c r="AH263">
        <v>0.12024679948561209</v>
      </c>
      <c r="AI263">
        <v>0.1270017653377945</v>
      </c>
      <c r="AJ263">
        <v>0.1337567311899763</v>
      </c>
      <c r="AK263">
        <v>0.14051169704215821</v>
      </c>
      <c r="AL263">
        <v>0.14726666289433971</v>
      </c>
      <c r="AM263">
        <v>0.1540216287465222</v>
      </c>
      <c r="AN263">
        <v>0.160776594598704</v>
      </c>
      <c r="AO263">
        <v>0.16753156045088599</v>
      </c>
      <c r="AP263">
        <v>0.17428652630306779</v>
      </c>
      <c r="AQ263">
        <v>0.1810414921552497</v>
      </c>
      <c r="AR263">
        <v>0.1877964580074315</v>
      </c>
      <c r="AS263">
        <v>0.19455142385961349</v>
      </c>
      <c r="AT263">
        <v>0.20130638971179571</v>
      </c>
      <c r="AU263">
        <v>0.2080613555639772</v>
      </c>
      <c r="AV263">
        <v>0.21481632141615911</v>
      </c>
      <c r="AW263">
        <v>0.71316593905517556</v>
      </c>
      <c r="AX263">
        <v>3.2993472753684889</v>
      </c>
      <c r="AY263">
        <v>10.234193631894319</v>
      </c>
    </row>
    <row r="264" spans="1:51" x14ac:dyDescent="0.25">
      <c r="A264">
        <v>282</v>
      </c>
      <c r="B264" t="s">
        <v>1049</v>
      </c>
      <c r="C264" t="s">
        <v>1050</v>
      </c>
      <c r="D264" t="s">
        <v>27</v>
      </c>
      <c r="E264" t="s">
        <v>28</v>
      </c>
      <c r="F264" t="s">
        <v>788</v>
      </c>
      <c r="G264">
        <v>1</v>
      </c>
      <c r="H264">
        <v>1</v>
      </c>
      <c r="I264" t="s">
        <v>789</v>
      </c>
      <c r="J264" t="s">
        <v>31</v>
      </c>
      <c r="K264" t="s">
        <v>32</v>
      </c>
      <c r="L264" t="s">
        <v>795</v>
      </c>
      <c r="M264" t="s">
        <v>711</v>
      </c>
      <c r="N264" t="s">
        <v>32</v>
      </c>
      <c r="O264" t="s">
        <v>711</v>
      </c>
      <c r="P264" t="b">
        <v>0</v>
      </c>
      <c r="Q264" t="s">
        <v>34</v>
      </c>
      <c r="R264" t="s">
        <v>1051</v>
      </c>
      <c r="S264" t="s">
        <v>1052</v>
      </c>
      <c r="T264" t="s">
        <v>37</v>
      </c>
      <c r="U264">
        <v>0.21795557381493419</v>
      </c>
      <c r="V264">
        <v>8.9983620966439845E-2</v>
      </c>
      <c r="W264">
        <v>0.1054947098745565</v>
      </c>
      <c r="X264">
        <v>0.1210057987826732</v>
      </c>
      <c r="Y264">
        <v>0.1365168876907899</v>
      </c>
      <c r="Z264">
        <v>0.15202797659890649</v>
      </c>
      <c r="AA264">
        <v>0.16753906550702319</v>
      </c>
      <c r="AB264">
        <v>0.18305015441513989</v>
      </c>
      <c r="AC264">
        <v>0.19856124332325631</v>
      </c>
      <c r="AD264">
        <v>0.21407233223137351</v>
      </c>
      <c r="AE264">
        <v>0.2295834211394899</v>
      </c>
      <c r="AF264">
        <v>0.24509451004760671</v>
      </c>
      <c r="AG264">
        <v>0.26060559895572399</v>
      </c>
      <c r="AH264">
        <v>0.2761166878638398</v>
      </c>
      <c r="AI264">
        <v>0.29162777677195639</v>
      </c>
      <c r="AJ264">
        <v>0.30713886568007359</v>
      </c>
      <c r="AK264">
        <v>0.32264995458819012</v>
      </c>
      <c r="AL264">
        <v>0.33816104349630649</v>
      </c>
      <c r="AM264">
        <v>0.35367213240442341</v>
      </c>
      <c r="AN264">
        <v>0.36918322131253978</v>
      </c>
      <c r="AO264">
        <v>0.38469431022065759</v>
      </c>
      <c r="AP264">
        <v>0.40020539912877318</v>
      </c>
      <c r="AQ264">
        <v>0.4157164880368906</v>
      </c>
      <c r="AR264">
        <v>0.43122757694500619</v>
      </c>
      <c r="AS264">
        <v>0.44673866585312338</v>
      </c>
      <c r="AT264">
        <v>0.46224975476124019</v>
      </c>
      <c r="AU264">
        <v>0.47776084366935678</v>
      </c>
      <c r="AV264">
        <v>0.49327193257747359</v>
      </c>
      <c r="AW264">
        <v>1.6376071365856311</v>
      </c>
      <c r="AX264">
        <v>7.5761254826273721</v>
      </c>
      <c r="AY264">
        <v>19.727279343406519</v>
      </c>
    </row>
    <row r="265" spans="1:51" x14ac:dyDescent="0.25">
      <c r="A265">
        <v>283</v>
      </c>
      <c r="B265" t="s">
        <v>1053</v>
      </c>
      <c r="C265" t="s">
        <v>1054</v>
      </c>
      <c r="D265" t="s">
        <v>27</v>
      </c>
      <c r="E265" t="s">
        <v>28</v>
      </c>
      <c r="F265" t="s">
        <v>818</v>
      </c>
      <c r="G265">
        <v>1</v>
      </c>
      <c r="H265">
        <v>1</v>
      </c>
      <c r="I265" t="s">
        <v>789</v>
      </c>
      <c r="J265" t="s">
        <v>31</v>
      </c>
      <c r="K265" t="s">
        <v>32</v>
      </c>
      <c r="L265" t="s">
        <v>795</v>
      </c>
      <c r="M265" t="s">
        <v>711</v>
      </c>
      <c r="N265" t="s">
        <v>32</v>
      </c>
      <c r="O265" t="s">
        <v>711</v>
      </c>
      <c r="P265" t="b">
        <v>0</v>
      </c>
      <c r="Q265" t="s">
        <v>34</v>
      </c>
      <c r="R265" t="s">
        <v>1055</v>
      </c>
      <c r="S265" t="s">
        <v>1056</v>
      </c>
      <c r="T265" t="s">
        <v>37</v>
      </c>
      <c r="U265">
        <v>0.55524223570032327</v>
      </c>
      <c r="V265">
        <v>0.22923344426254419</v>
      </c>
      <c r="W265">
        <v>0.26874797253426408</v>
      </c>
      <c r="X265">
        <v>0.30826250080598427</v>
      </c>
      <c r="Y265">
        <v>0.34777702907770408</v>
      </c>
      <c r="Z265">
        <v>0.38729155734942461</v>
      </c>
      <c r="AA265">
        <v>0.42680608562114453</v>
      </c>
      <c r="AB265">
        <v>0.46632061389286478</v>
      </c>
      <c r="AC265">
        <v>0.50583514216458436</v>
      </c>
      <c r="AD265">
        <v>0.54534967043630511</v>
      </c>
      <c r="AE265">
        <v>0.58486419870802497</v>
      </c>
      <c r="AF265">
        <v>0.6243787269797445</v>
      </c>
      <c r="AG265">
        <v>0.66389325525146647</v>
      </c>
      <c r="AH265">
        <v>0.70340778352318423</v>
      </c>
      <c r="AI265">
        <v>0.7429223117949062</v>
      </c>
      <c r="AJ265">
        <v>0.78243684006662506</v>
      </c>
      <c r="AK265">
        <v>0.82195136833834537</v>
      </c>
      <c r="AL265">
        <v>0.86146589661006412</v>
      </c>
      <c r="AM265">
        <v>0.90098042488178587</v>
      </c>
      <c r="AN265">
        <v>0.94049495315350462</v>
      </c>
      <c r="AO265">
        <v>0.98000948142522826</v>
      </c>
      <c r="AP265">
        <v>1.0195240096969449</v>
      </c>
      <c r="AQ265">
        <v>1.0590385379686671</v>
      </c>
      <c r="AR265">
        <v>1.0985530662403831</v>
      </c>
      <c r="AS265">
        <v>1.1380675945121079</v>
      </c>
      <c r="AT265">
        <v>1.177582122783827</v>
      </c>
      <c r="AU265">
        <v>1.217096651055545</v>
      </c>
      <c r="AV265">
        <v>1.2566111793272641</v>
      </c>
      <c r="AW265">
        <v>4.1718072715528214</v>
      </c>
      <c r="AX265">
        <v>19.300193967473479</v>
      </c>
      <c r="AY265">
        <v>55.892923658650858</v>
      </c>
    </row>
    <row r="266" spans="1:51" x14ac:dyDescent="0.25">
      <c r="A266">
        <v>284</v>
      </c>
      <c r="B266" t="s">
        <v>1057</v>
      </c>
      <c r="C266" t="s">
        <v>1058</v>
      </c>
      <c r="D266" t="s">
        <v>40</v>
      </c>
      <c r="E266" t="s">
        <v>28</v>
      </c>
      <c r="F266" t="s">
        <v>818</v>
      </c>
      <c r="G266">
        <v>1</v>
      </c>
      <c r="H266">
        <v>1</v>
      </c>
      <c r="I266" t="s">
        <v>789</v>
      </c>
      <c r="J266" t="s">
        <v>31</v>
      </c>
      <c r="K266" t="s">
        <v>32</v>
      </c>
      <c r="L266" t="s">
        <v>795</v>
      </c>
      <c r="M266" t="s">
        <v>711</v>
      </c>
      <c r="N266" t="s">
        <v>32</v>
      </c>
      <c r="O266" t="s">
        <v>711</v>
      </c>
      <c r="P266" t="b">
        <v>0</v>
      </c>
      <c r="Q266" t="s">
        <v>34</v>
      </c>
      <c r="R266" t="s">
        <v>1059</v>
      </c>
      <c r="S266" t="s">
        <v>1060</v>
      </c>
      <c r="T266" t="s">
        <v>37</v>
      </c>
      <c r="U266">
        <v>0.67875672533250131</v>
      </c>
      <c r="V266">
        <v>0.28022677663936291</v>
      </c>
      <c r="W266">
        <v>0.32853137252253128</v>
      </c>
      <c r="X266">
        <v>0.37683596840570027</v>
      </c>
      <c r="Y266">
        <v>0.42514056428886909</v>
      </c>
      <c r="Z266">
        <v>0.47344516017203769</v>
      </c>
      <c r="AA266">
        <v>0.52174975605520668</v>
      </c>
      <c r="AB266">
        <v>0.5700543519383755</v>
      </c>
      <c r="AC266">
        <v>0.61835894782154355</v>
      </c>
      <c r="AD266">
        <v>0.66666354370471348</v>
      </c>
      <c r="AE266">
        <v>0.71496813958788152</v>
      </c>
      <c r="AF266">
        <v>0.71153710026995232</v>
      </c>
      <c r="AG266">
        <v>0.44522440092053622</v>
      </c>
      <c r="AH266">
        <v>0.47172389016563998</v>
      </c>
      <c r="AI266">
        <v>0.49822337941074563</v>
      </c>
      <c r="AJ266">
        <v>0.52472286865585116</v>
      </c>
      <c r="AK266">
        <v>0.55122235790095631</v>
      </c>
      <c r="AL266">
        <v>0.57772184714606034</v>
      </c>
      <c r="AM266">
        <v>0.60422133639116649</v>
      </c>
      <c r="AN266">
        <v>0.63072082563627219</v>
      </c>
      <c r="AO266">
        <v>0.65722031488137755</v>
      </c>
      <c r="AP266">
        <v>0.68371980412648314</v>
      </c>
      <c r="AQ266">
        <v>0.7102192933715884</v>
      </c>
      <c r="AR266">
        <v>0.73671878261669144</v>
      </c>
      <c r="AS266">
        <v>0.71452834918132402</v>
      </c>
      <c r="AT266">
        <v>0.65410801564426191</v>
      </c>
      <c r="AU266">
        <v>0.67605703234284531</v>
      </c>
      <c r="AV266">
        <v>0.69800604904142571</v>
      </c>
      <c r="AW266">
        <v>5.0998322178895101</v>
      </c>
      <c r="AX266">
        <v>15.10043271741071</v>
      </c>
      <c r="AY266">
        <v>16.573692137920769</v>
      </c>
    </row>
    <row r="267" spans="1:51" x14ac:dyDescent="0.25">
      <c r="A267">
        <v>285</v>
      </c>
      <c r="B267" t="s">
        <v>1061</v>
      </c>
      <c r="C267" t="s">
        <v>1062</v>
      </c>
      <c r="D267" t="s">
        <v>27</v>
      </c>
      <c r="E267" t="s">
        <v>28</v>
      </c>
      <c r="F267" t="s">
        <v>818</v>
      </c>
      <c r="G267">
        <v>1</v>
      </c>
      <c r="H267">
        <v>1</v>
      </c>
      <c r="I267" t="s">
        <v>789</v>
      </c>
      <c r="J267" t="s">
        <v>31</v>
      </c>
      <c r="K267" t="s">
        <v>32</v>
      </c>
      <c r="L267" t="s">
        <v>795</v>
      </c>
      <c r="M267" t="s">
        <v>711</v>
      </c>
      <c r="N267" t="s">
        <v>32</v>
      </c>
      <c r="O267" t="s">
        <v>711</v>
      </c>
      <c r="P267" t="b">
        <v>0</v>
      </c>
      <c r="Q267" t="s">
        <v>34</v>
      </c>
      <c r="R267" t="s">
        <v>1063</v>
      </c>
      <c r="S267" t="s">
        <v>1064</v>
      </c>
      <c r="T267" t="s">
        <v>37</v>
      </c>
      <c r="U267">
        <v>0.39717091176340791</v>
      </c>
      <c r="V267">
        <v>0.16397321783272981</v>
      </c>
      <c r="W267">
        <v>0.1922383969068418</v>
      </c>
      <c r="X267">
        <v>0.2205035759809541</v>
      </c>
      <c r="Y267">
        <v>0.24876875505506621</v>
      </c>
      <c r="Z267">
        <v>0.27703393412917832</v>
      </c>
      <c r="AA267">
        <v>0.30529911320329051</v>
      </c>
      <c r="AB267">
        <v>0.33356429227740259</v>
      </c>
      <c r="AC267">
        <v>0.3618294713515145</v>
      </c>
      <c r="AD267">
        <v>0.39009465042562752</v>
      </c>
      <c r="AE267">
        <v>0.41835982949973888</v>
      </c>
      <c r="AF267">
        <v>0.4466250085738514</v>
      </c>
      <c r="AG267">
        <v>0.47489018764796448</v>
      </c>
      <c r="AH267">
        <v>0.50315536672207506</v>
      </c>
      <c r="AI267">
        <v>0.53142054579618758</v>
      </c>
      <c r="AJ267">
        <v>0.55968572487030022</v>
      </c>
      <c r="AK267">
        <v>0.5879509039444123</v>
      </c>
      <c r="AL267">
        <v>0.61621608301852315</v>
      </c>
      <c r="AM267">
        <v>0.64448126209263612</v>
      </c>
      <c r="AN267">
        <v>0.67274644116674842</v>
      </c>
      <c r="AO267">
        <v>0.70101162024086106</v>
      </c>
      <c r="AP267">
        <v>0.72927679931497313</v>
      </c>
      <c r="AQ267">
        <v>0.75754197838908588</v>
      </c>
      <c r="AR267">
        <v>0.6670232547780337</v>
      </c>
      <c r="AS267">
        <v>0.59121675068351398</v>
      </c>
      <c r="AT267">
        <v>0.61174422297272635</v>
      </c>
      <c r="AU267">
        <v>0.63227169526193983</v>
      </c>
      <c r="AV267">
        <v>0.65279916755115108</v>
      </c>
      <c r="AW267">
        <v>2.9841398784333948</v>
      </c>
      <c r="AX267">
        <v>12.89757945248193</v>
      </c>
      <c r="AY267">
        <v>22.552065994742069</v>
      </c>
    </row>
    <row r="268" spans="1:51" x14ac:dyDescent="0.25">
      <c r="A268">
        <v>286</v>
      </c>
      <c r="B268" t="s">
        <v>1065</v>
      </c>
      <c r="C268" t="s">
        <v>1066</v>
      </c>
      <c r="D268" t="s">
        <v>40</v>
      </c>
      <c r="E268" t="s">
        <v>588</v>
      </c>
      <c r="F268" t="s">
        <v>948</v>
      </c>
      <c r="G268">
        <v>3</v>
      </c>
      <c r="H268">
        <v>1</v>
      </c>
      <c r="I268" t="s">
        <v>789</v>
      </c>
      <c r="J268" t="s">
        <v>31</v>
      </c>
      <c r="K268" t="s">
        <v>32</v>
      </c>
      <c r="L268" t="s">
        <v>795</v>
      </c>
      <c r="M268" t="s">
        <v>711</v>
      </c>
      <c r="N268" t="s">
        <v>32</v>
      </c>
      <c r="O268" t="s">
        <v>711</v>
      </c>
      <c r="P268" t="b">
        <v>0</v>
      </c>
      <c r="Q268" t="s">
        <v>34</v>
      </c>
      <c r="R268" t="s">
        <v>1067</v>
      </c>
      <c r="S268" t="s">
        <v>1068</v>
      </c>
      <c r="T268" t="s">
        <v>37</v>
      </c>
      <c r="U268">
        <v>2.3083580084990309</v>
      </c>
      <c r="V268">
        <v>0.929971436052068</v>
      </c>
      <c r="W268">
        <v>1.089069720779916</v>
      </c>
      <c r="X268">
        <v>1.2352024337072289</v>
      </c>
      <c r="Y268">
        <v>1.3921068056816019</v>
      </c>
      <c r="Z268">
        <v>1.5502783901483519</v>
      </c>
      <c r="AA268">
        <v>1.7046971192062179</v>
      </c>
      <c r="AB268">
        <v>1.8562846209840289</v>
      </c>
      <c r="AC268">
        <v>1.983589627514087</v>
      </c>
      <c r="AD268">
        <v>2.08880907745595</v>
      </c>
      <c r="AE268">
        <v>2.1827197092582749</v>
      </c>
      <c r="AF268">
        <v>2.2330446726811091</v>
      </c>
      <c r="AG268">
        <v>2.3518872128438768</v>
      </c>
      <c r="AH268">
        <v>2.3201353854862008</v>
      </c>
      <c r="AI268">
        <v>2.3189417005543702</v>
      </c>
      <c r="AJ268">
        <v>2.2406188401016989</v>
      </c>
      <c r="AK268">
        <v>2.3377905150644782</v>
      </c>
      <c r="AL268">
        <v>2.3673105427756771</v>
      </c>
      <c r="AM268">
        <v>2.3908956410708502</v>
      </c>
      <c r="AN268">
        <v>2.0543883506634599</v>
      </c>
      <c r="AO268">
        <v>1.7559979441745961</v>
      </c>
      <c r="AP268">
        <v>1.5518932972009909</v>
      </c>
      <c r="AQ268">
        <v>1.550284590885834</v>
      </c>
      <c r="AR268">
        <v>1.521971348071488</v>
      </c>
      <c r="AS268">
        <v>1.324277759257823</v>
      </c>
      <c r="AT268">
        <v>1.303856390987844</v>
      </c>
      <c r="AU268">
        <v>1.220956956879254</v>
      </c>
      <c r="AV268">
        <v>1.2207496198513459</v>
      </c>
      <c r="AW268">
        <v>16.383586872503091</v>
      </c>
      <c r="AX268">
        <v>47.34067351537842</v>
      </c>
      <c r="AY268">
        <v>63.76385127036793</v>
      </c>
    </row>
    <row r="269" spans="1:51" x14ac:dyDescent="0.25">
      <c r="A269">
        <v>287</v>
      </c>
      <c r="B269" t="s">
        <v>1069</v>
      </c>
      <c r="C269" t="s">
        <v>1070</v>
      </c>
      <c r="D269" t="s">
        <v>27</v>
      </c>
      <c r="E269" t="s">
        <v>28</v>
      </c>
      <c r="F269" t="s">
        <v>794</v>
      </c>
      <c r="G269">
        <v>1</v>
      </c>
      <c r="H269">
        <v>1</v>
      </c>
      <c r="I269" t="s">
        <v>789</v>
      </c>
      <c r="J269" t="s">
        <v>31</v>
      </c>
      <c r="K269" t="s">
        <v>32</v>
      </c>
      <c r="L269" t="s">
        <v>795</v>
      </c>
      <c r="M269" t="s">
        <v>711</v>
      </c>
      <c r="N269" t="s">
        <v>32</v>
      </c>
      <c r="O269" t="s">
        <v>711</v>
      </c>
      <c r="P269" t="b">
        <v>0</v>
      </c>
      <c r="Q269" t="s">
        <v>34</v>
      </c>
      <c r="R269" t="s">
        <v>1071</v>
      </c>
      <c r="S269" t="s">
        <v>1072</v>
      </c>
      <c r="T269" t="s">
        <v>37</v>
      </c>
      <c r="U269">
        <v>1.463410349015422</v>
      </c>
      <c r="V269">
        <v>0.6041734095590553</v>
      </c>
      <c r="W269">
        <v>0.70831889038034401</v>
      </c>
      <c r="X269">
        <v>0.8124643712016334</v>
      </c>
      <c r="Y269">
        <v>0.916609852022922</v>
      </c>
      <c r="Z269">
        <v>1.0207553328442109</v>
      </c>
      <c r="AA269">
        <v>1.1249008136655001</v>
      </c>
      <c r="AB269">
        <v>1.2290462944867899</v>
      </c>
      <c r="AC269">
        <v>1.333191775308078</v>
      </c>
      <c r="AD269">
        <v>1.437337256129368</v>
      </c>
      <c r="AE269">
        <v>1.541482736950655</v>
      </c>
      <c r="AF269">
        <v>1.6456282177719459</v>
      </c>
      <c r="AG269">
        <v>1.7497736985932379</v>
      </c>
      <c r="AH269">
        <v>1.85391917941452</v>
      </c>
      <c r="AI269">
        <v>1.958064660235814</v>
      </c>
      <c r="AJ269">
        <v>2.0622101410571019</v>
      </c>
      <c r="AK269">
        <v>2.1663556218783899</v>
      </c>
      <c r="AL269">
        <v>2.270501102699678</v>
      </c>
      <c r="AM269">
        <v>2.3746465835209669</v>
      </c>
      <c r="AN269">
        <v>1.8811677809284291</v>
      </c>
      <c r="AO269">
        <v>0.87921168203998501</v>
      </c>
      <c r="AP269">
        <v>0.91466198688424949</v>
      </c>
      <c r="AQ269">
        <v>0.95011229172851619</v>
      </c>
      <c r="AR269">
        <v>0.98556259657278156</v>
      </c>
      <c r="AS269">
        <v>1.021012901417047</v>
      </c>
      <c r="AT269">
        <v>1.056463206261316</v>
      </c>
      <c r="AU269">
        <v>1.0919135111055791</v>
      </c>
      <c r="AV269">
        <v>1.1273638159498469</v>
      </c>
      <c r="AW269">
        <v>10.99531977712018</v>
      </c>
      <c r="AX269">
        <v>36.036177384456742</v>
      </c>
      <c r="AY269">
        <v>66.614253557586125</v>
      </c>
    </row>
    <row r="270" spans="1:51" x14ac:dyDescent="0.25">
      <c r="A270">
        <v>288</v>
      </c>
      <c r="B270" t="s">
        <v>1073</v>
      </c>
      <c r="C270" t="s">
        <v>1074</v>
      </c>
      <c r="D270" t="s">
        <v>27</v>
      </c>
      <c r="E270" t="s">
        <v>28</v>
      </c>
      <c r="F270" t="s">
        <v>794</v>
      </c>
      <c r="G270">
        <v>1</v>
      </c>
      <c r="H270">
        <v>1</v>
      </c>
      <c r="I270" t="s">
        <v>789</v>
      </c>
      <c r="J270" t="s">
        <v>31</v>
      </c>
      <c r="K270" t="s">
        <v>32</v>
      </c>
      <c r="L270" t="s">
        <v>795</v>
      </c>
      <c r="M270" t="s">
        <v>711</v>
      </c>
      <c r="N270" t="s">
        <v>32</v>
      </c>
      <c r="O270" t="s">
        <v>711</v>
      </c>
      <c r="P270" t="b">
        <v>0</v>
      </c>
      <c r="Q270" t="s">
        <v>34</v>
      </c>
      <c r="R270" t="s">
        <v>1075</v>
      </c>
      <c r="S270" t="s">
        <v>1076</v>
      </c>
      <c r="T270" t="s">
        <v>37</v>
      </c>
      <c r="U270">
        <v>0.69700715527916257</v>
      </c>
      <c r="V270">
        <v>0.28776152210170802</v>
      </c>
      <c r="W270">
        <v>0.33736493331939238</v>
      </c>
      <c r="X270">
        <v>0.38696834453707718</v>
      </c>
      <c r="Y270">
        <v>0.43657175575476148</v>
      </c>
      <c r="Z270">
        <v>0.48617516697244623</v>
      </c>
      <c r="AA270">
        <v>0.53577857819013064</v>
      </c>
      <c r="AB270">
        <v>0.58538198940781538</v>
      </c>
      <c r="AC270">
        <v>0.63498540062549935</v>
      </c>
      <c r="AD270">
        <v>0.68458881184318476</v>
      </c>
      <c r="AE270">
        <v>0.73419222306086851</v>
      </c>
      <c r="AF270">
        <v>0.70691358166201113</v>
      </c>
      <c r="AG270">
        <v>0.73279648713616319</v>
      </c>
      <c r="AH270">
        <v>0.77641209443343673</v>
      </c>
      <c r="AI270">
        <v>0.82002770173071615</v>
      </c>
      <c r="AJ270">
        <v>0.86364330902799269</v>
      </c>
      <c r="AK270">
        <v>0.90725891632527111</v>
      </c>
      <c r="AL270">
        <v>0.95087452362254599</v>
      </c>
      <c r="AM270">
        <v>0.99449013091982474</v>
      </c>
      <c r="AN270">
        <v>1.0381057382171019</v>
      </c>
      <c r="AO270">
        <v>1.081721345514381</v>
      </c>
      <c r="AP270">
        <v>1.1253369528116579</v>
      </c>
      <c r="AQ270">
        <v>1.168952560108935</v>
      </c>
      <c r="AR270">
        <v>1.212568167406209</v>
      </c>
      <c r="AS270">
        <v>1.2561837747034881</v>
      </c>
      <c r="AT270">
        <v>1.2997993820007669</v>
      </c>
      <c r="AU270">
        <v>1.343414989298042</v>
      </c>
      <c r="AV270">
        <v>1.38703059659532</v>
      </c>
      <c r="AW270">
        <v>5.2369566501914138</v>
      </c>
      <c r="AX270">
        <v>21.937846746493879</v>
      </c>
      <c r="AY270">
        <v>58.537257586544627</v>
      </c>
    </row>
    <row r="271" spans="1:51" x14ac:dyDescent="0.25">
      <c r="A271">
        <v>290</v>
      </c>
      <c r="B271" t="s">
        <v>1077</v>
      </c>
      <c r="C271" t="s">
        <v>1078</v>
      </c>
      <c r="D271" t="s">
        <v>27</v>
      </c>
      <c r="E271" t="s">
        <v>28</v>
      </c>
      <c r="F271" t="s">
        <v>794</v>
      </c>
      <c r="G271">
        <v>1</v>
      </c>
      <c r="H271">
        <v>3</v>
      </c>
      <c r="I271" t="s">
        <v>789</v>
      </c>
      <c r="J271" t="s">
        <v>31</v>
      </c>
      <c r="K271" t="s">
        <v>32</v>
      </c>
      <c r="L271" t="s">
        <v>795</v>
      </c>
      <c r="M271" t="s">
        <v>711</v>
      </c>
      <c r="N271" t="s">
        <v>32</v>
      </c>
      <c r="O271" t="s">
        <v>711</v>
      </c>
      <c r="P271" t="b">
        <v>0</v>
      </c>
      <c r="Q271" t="s">
        <v>34</v>
      </c>
      <c r="R271" t="s">
        <v>1079</v>
      </c>
      <c r="S271" t="s">
        <v>1080</v>
      </c>
      <c r="T271" t="s">
        <v>37</v>
      </c>
      <c r="U271">
        <v>0.63692811856072484</v>
      </c>
      <c r="V271">
        <v>0.26295770922610312</v>
      </c>
      <c r="W271">
        <v>0.30828551847709967</v>
      </c>
      <c r="X271">
        <v>0.33628274974429911</v>
      </c>
      <c r="Y271">
        <v>0.36814531832945979</v>
      </c>
      <c r="Z271">
        <v>0.39326073835727771</v>
      </c>
      <c r="AA271">
        <v>0.43196730513439868</v>
      </c>
      <c r="AB271">
        <v>0.47195966903509379</v>
      </c>
      <c r="AC271">
        <v>0.51195203293578817</v>
      </c>
      <c r="AD271">
        <v>0.55194439683648355</v>
      </c>
      <c r="AE271">
        <v>0.59193676073717783</v>
      </c>
      <c r="AF271">
        <v>0.62761587377223971</v>
      </c>
      <c r="AG271">
        <v>0.60933981427373485</v>
      </c>
      <c r="AH271">
        <v>0.51714586515564553</v>
      </c>
      <c r="AI271">
        <v>0.49280799539154652</v>
      </c>
      <c r="AJ271">
        <v>0.42937724317557691</v>
      </c>
      <c r="AK271">
        <v>0.45106159946591901</v>
      </c>
      <c r="AL271">
        <v>0.43860681498596349</v>
      </c>
      <c r="AM271">
        <v>0.41156083003011201</v>
      </c>
      <c r="AN271">
        <v>0.42714947024166577</v>
      </c>
      <c r="AO271">
        <v>0.44509598846754439</v>
      </c>
      <c r="AP271">
        <v>0.46087997394776159</v>
      </c>
      <c r="AQ271">
        <v>0.47834403257519698</v>
      </c>
      <c r="AR271">
        <v>0.49619186164009138</v>
      </c>
      <c r="AS271">
        <v>0.51403969070498579</v>
      </c>
      <c r="AT271">
        <v>0.53188751976988247</v>
      </c>
      <c r="AU271">
        <v>0.54973534883477715</v>
      </c>
      <c r="AV271">
        <v>0.56758317789967117</v>
      </c>
      <c r="AW271">
        <v>4.3312364720930567</v>
      </c>
      <c r="AX271">
        <v>12.334423652917909</v>
      </c>
      <c r="AY271">
        <v>27.91886867955343</v>
      </c>
    </row>
    <row r="272" spans="1:51" x14ac:dyDescent="0.25">
      <c r="A272">
        <v>291</v>
      </c>
      <c r="B272" t="s">
        <v>1081</v>
      </c>
      <c r="C272" t="s">
        <v>1082</v>
      </c>
      <c r="D272" t="s">
        <v>27</v>
      </c>
      <c r="E272" t="s">
        <v>28</v>
      </c>
      <c r="F272" t="s">
        <v>794</v>
      </c>
      <c r="G272">
        <v>1</v>
      </c>
      <c r="H272">
        <v>1</v>
      </c>
      <c r="I272" t="s">
        <v>789</v>
      </c>
      <c r="J272" t="s">
        <v>31</v>
      </c>
      <c r="K272" t="s">
        <v>32</v>
      </c>
      <c r="L272" t="s">
        <v>795</v>
      </c>
      <c r="M272" t="s">
        <v>711</v>
      </c>
      <c r="N272" t="s">
        <v>32</v>
      </c>
      <c r="O272" t="s">
        <v>711</v>
      </c>
      <c r="P272" t="b">
        <v>0</v>
      </c>
      <c r="Q272" t="s">
        <v>34</v>
      </c>
      <c r="R272" t="s">
        <v>1083</v>
      </c>
      <c r="S272" t="s">
        <v>1084</v>
      </c>
      <c r="T272" t="s">
        <v>37</v>
      </c>
      <c r="U272">
        <v>0.44133165086608028</v>
      </c>
      <c r="V272">
        <v>0.18155786783465649</v>
      </c>
      <c r="W272">
        <v>0.2128542326586699</v>
      </c>
      <c r="X272">
        <v>0.24415059748268361</v>
      </c>
      <c r="Y272">
        <v>0.27544696230669702</v>
      </c>
      <c r="Z272">
        <v>0.30674332713071051</v>
      </c>
      <c r="AA272">
        <v>0.33803969195472411</v>
      </c>
      <c r="AB272">
        <v>0.36933605677873782</v>
      </c>
      <c r="AC272">
        <v>0.40063242160275098</v>
      </c>
      <c r="AD272">
        <v>0.43192878642676502</v>
      </c>
      <c r="AE272">
        <v>0.46322515125077812</v>
      </c>
      <c r="AF272">
        <v>0.44705905855278949</v>
      </c>
      <c r="AG272">
        <v>0.46371702887383992</v>
      </c>
      <c r="AH272">
        <v>0.49131718824068171</v>
      </c>
      <c r="AI272">
        <v>0.51891734760752717</v>
      </c>
      <c r="AJ272">
        <v>0.54651750697437063</v>
      </c>
      <c r="AK272">
        <v>0.57411766634121553</v>
      </c>
      <c r="AL272">
        <v>0.60171782570805799</v>
      </c>
      <c r="AM272">
        <v>0.62931798507490289</v>
      </c>
      <c r="AN272">
        <v>0.6489585482585597</v>
      </c>
      <c r="AO272">
        <v>0.67378946061021627</v>
      </c>
      <c r="AP272">
        <v>0.70095702704207297</v>
      </c>
      <c r="AQ272">
        <v>0.7281245934739301</v>
      </c>
      <c r="AR272">
        <v>0.75529215990578469</v>
      </c>
      <c r="AS272">
        <v>0.78245972633764271</v>
      </c>
      <c r="AT272">
        <v>0.80962729276950052</v>
      </c>
      <c r="AU272">
        <v>0.83679485920135599</v>
      </c>
      <c r="AV272">
        <v>0.8639624256332129</v>
      </c>
      <c r="AW272">
        <v>3.3041619894379708</v>
      </c>
      <c r="AX272">
        <v>13.774925232681079</v>
      </c>
      <c r="AY272">
        <v>38.341345546187412</v>
      </c>
    </row>
    <row r="273" spans="1:51" x14ac:dyDescent="0.25">
      <c r="A273">
        <v>292</v>
      </c>
      <c r="B273" t="s">
        <v>1085</v>
      </c>
      <c r="C273" t="s">
        <v>1086</v>
      </c>
      <c r="D273" t="s">
        <v>40</v>
      </c>
      <c r="E273" t="s">
        <v>28</v>
      </c>
      <c r="F273" t="s">
        <v>794</v>
      </c>
      <c r="G273">
        <v>1</v>
      </c>
      <c r="H273">
        <v>1</v>
      </c>
      <c r="I273" t="s">
        <v>789</v>
      </c>
      <c r="J273" t="s">
        <v>31</v>
      </c>
      <c r="K273" t="s">
        <v>32</v>
      </c>
      <c r="L273" t="s">
        <v>795</v>
      </c>
      <c r="M273" t="s">
        <v>711</v>
      </c>
      <c r="N273" t="s">
        <v>32</v>
      </c>
      <c r="O273" t="s">
        <v>711</v>
      </c>
      <c r="P273" t="b">
        <v>0</v>
      </c>
      <c r="Q273" t="s">
        <v>34</v>
      </c>
      <c r="R273" t="s">
        <v>1087</v>
      </c>
      <c r="S273" t="s">
        <v>1088</v>
      </c>
      <c r="T273" t="s">
        <v>37</v>
      </c>
      <c r="U273">
        <v>0.65284448458164135</v>
      </c>
      <c r="V273">
        <v>0.123616863281196</v>
      </c>
      <c r="W273">
        <v>0.14492554297538451</v>
      </c>
      <c r="X273">
        <v>0.16623422266957311</v>
      </c>
      <c r="Y273">
        <v>0.1875429023637615</v>
      </c>
      <c r="Z273">
        <v>0.2088515820579501</v>
      </c>
      <c r="AA273">
        <v>0.23016026175213869</v>
      </c>
      <c r="AB273">
        <v>0.25146894144632731</v>
      </c>
      <c r="AC273">
        <v>0.27277762114051562</v>
      </c>
      <c r="AD273">
        <v>0.29408630083470438</v>
      </c>
      <c r="AE273">
        <v>0.3153949805288927</v>
      </c>
      <c r="AF273">
        <v>0.33670366022308162</v>
      </c>
      <c r="AG273">
        <v>0.35801233991727099</v>
      </c>
      <c r="AH273">
        <v>0.37932101961145742</v>
      </c>
      <c r="AI273">
        <v>0.40062969930564779</v>
      </c>
      <c r="AJ273">
        <v>0.42193837899983561</v>
      </c>
      <c r="AK273">
        <v>0.44324705869402409</v>
      </c>
      <c r="AL273">
        <v>0.46455573838821168</v>
      </c>
      <c r="AM273">
        <v>0.48586441808240161</v>
      </c>
      <c r="AN273">
        <v>0.50717309777658925</v>
      </c>
      <c r="AO273">
        <v>0.52848177747077851</v>
      </c>
      <c r="AP273">
        <v>0.19056296326861971</v>
      </c>
      <c r="AQ273">
        <v>4.5580274680914752E-2</v>
      </c>
      <c r="AR273">
        <v>4.7280952218076218E-2</v>
      </c>
      <c r="AS273">
        <v>4.8981629755237767E-2</v>
      </c>
      <c r="AT273">
        <v>5.0682307292399482E-2</v>
      </c>
      <c r="AU273">
        <v>5.2382984829561038E-2</v>
      </c>
      <c r="AV273">
        <v>5.4083662366722511E-2</v>
      </c>
      <c r="AW273">
        <v>2.249696726331083</v>
      </c>
      <c r="AX273">
        <v>6.9778869032067812</v>
      </c>
      <c r="AY273">
        <v>8.7238524166224956</v>
      </c>
    </row>
    <row r="274" spans="1:51" x14ac:dyDescent="0.25">
      <c r="A274">
        <v>293</v>
      </c>
      <c r="B274" t="s">
        <v>1089</v>
      </c>
      <c r="C274" t="s">
        <v>1090</v>
      </c>
      <c r="D274" t="s">
        <v>27</v>
      </c>
      <c r="E274" t="s">
        <v>28</v>
      </c>
      <c r="F274" t="s">
        <v>802</v>
      </c>
      <c r="G274">
        <v>1</v>
      </c>
      <c r="H274">
        <v>1</v>
      </c>
      <c r="I274" t="s">
        <v>789</v>
      </c>
      <c r="J274" t="s">
        <v>31</v>
      </c>
      <c r="K274" t="s">
        <v>32</v>
      </c>
      <c r="L274" t="s">
        <v>795</v>
      </c>
      <c r="M274" t="s">
        <v>711</v>
      </c>
      <c r="N274" t="s">
        <v>32</v>
      </c>
      <c r="O274" t="s">
        <v>711</v>
      </c>
      <c r="P274" t="b">
        <v>0</v>
      </c>
      <c r="Q274" t="s">
        <v>34</v>
      </c>
      <c r="R274" t="s">
        <v>1091</v>
      </c>
      <c r="S274" t="s">
        <v>1092</v>
      </c>
      <c r="T274" t="s">
        <v>37</v>
      </c>
      <c r="U274">
        <v>7.038662526914889</v>
      </c>
      <c r="V274">
        <v>2.7053501522704542</v>
      </c>
      <c r="W274">
        <v>3.115390929530077</v>
      </c>
      <c r="X274">
        <v>3.559647966135739</v>
      </c>
      <c r="Y274">
        <v>3.7199297295055902</v>
      </c>
      <c r="Z274">
        <v>3.396606549691823</v>
      </c>
      <c r="AA274">
        <v>3.7431550426521691</v>
      </c>
      <c r="AB274">
        <v>4.0897035356125091</v>
      </c>
      <c r="AC274">
        <v>4.4362520285728504</v>
      </c>
      <c r="AD274">
        <v>4.6771261833483102</v>
      </c>
      <c r="AE274">
        <v>4.2064287383910246</v>
      </c>
      <c r="AF274">
        <v>3.9592978457269332</v>
      </c>
      <c r="AG274">
        <v>2.551308061694864</v>
      </c>
      <c r="AH274">
        <v>2.1315654751250248</v>
      </c>
      <c r="AI274">
        <v>1.042547583241201</v>
      </c>
      <c r="AJ274">
        <v>1.085983057742173</v>
      </c>
      <c r="AK274">
        <v>0.79240628755237164</v>
      </c>
      <c r="AL274">
        <v>0.68896951023733521</v>
      </c>
      <c r="AM274">
        <v>0.72057181196251807</v>
      </c>
      <c r="AN274">
        <v>0.7521741136876996</v>
      </c>
      <c r="AO274">
        <v>0.78377641541288523</v>
      </c>
      <c r="AP274">
        <v>0.8153787171380652</v>
      </c>
      <c r="AQ274">
        <v>0.111015517478883</v>
      </c>
      <c r="AR274">
        <v>9.5593154506843039E-2</v>
      </c>
      <c r="AS274">
        <v>9.9031603246757485E-2</v>
      </c>
      <c r="AT274">
        <v>0.1024700519866724</v>
      </c>
      <c r="AU274">
        <v>0.1059085007265866</v>
      </c>
      <c r="AV274">
        <v>0.1093469494665015</v>
      </c>
      <c r="AW274">
        <v>38.378292309468392</v>
      </c>
      <c r="AX274">
        <v>53.530914729115167</v>
      </c>
      <c r="AY274">
        <v>57.060927202589831</v>
      </c>
    </row>
    <row r="275" spans="1:51" x14ac:dyDescent="0.25">
      <c r="A275">
        <v>294</v>
      </c>
      <c r="B275" t="s">
        <v>1093</v>
      </c>
      <c r="C275" t="s">
        <v>1094</v>
      </c>
      <c r="D275" t="s">
        <v>27</v>
      </c>
      <c r="E275" t="s">
        <v>28</v>
      </c>
      <c r="F275" t="s">
        <v>802</v>
      </c>
      <c r="G275">
        <v>1</v>
      </c>
      <c r="H275">
        <v>1</v>
      </c>
      <c r="I275" t="s">
        <v>789</v>
      </c>
      <c r="J275" t="s">
        <v>31</v>
      </c>
      <c r="K275" t="s">
        <v>32</v>
      </c>
      <c r="L275" t="s">
        <v>795</v>
      </c>
      <c r="M275" t="s">
        <v>711</v>
      </c>
      <c r="N275" t="s">
        <v>32</v>
      </c>
      <c r="O275" t="s">
        <v>711</v>
      </c>
      <c r="P275" t="b">
        <v>0</v>
      </c>
      <c r="Q275" t="s">
        <v>34</v>
      </c>
      <c r="R275" t="s">
        <v>1095</v>
      </c>
      <c r="S275" t="s">
        <v>1096</v>
      </c>
      <c r="T275" t="s">
        <v>37</v>
      </c>
      <c r="U275">
        <v>8.4948953101374585</v>
      </c>
      <c r="V275">
        <v>3.1332791464338179</v>
      </c>
      <c r="W275">
        <v>3.6733837887265399</v>
      </c>
      <c r="X275">
        <v>3.0186138002902938</v>
      </c>
      <c r="Y275">
        <v>3.3177958106852561</v>
      </c>
      <c r="Z275">
        <v>3.6947647459504589</v>
      </c>
      <c r="AA275">
        <v>4.0717336812156617</v>
      </c>
      <c r="AB275">
        <v>4.448702616480861</v>
      </c>
      <c r="AC275">
        <v>4.8256715517460584</v>
      </c>
      <c r="AD275">
        <v>5.2026404870112657</v>
      </c>
      <c r="AE275">
        <v>5.5796094222764614</v>
      </c>
      <c r="AF275">
        <v>2.5482258509663178</v>
      </c>
      <c r="AG275">
        <v>2.3916101249749881</v>
      </c>
      <c r="AH275">
        <v>2.5339573248459271</v>
      </c>
      <c r="AI275">
        <v>2.6763045247168811</v>
      </c>
      <c r="AJ275">
        <v>2.8186517245878351</v>
      </c>
      <c r="AK275">
        <v>1.9302458656373429</v>
      </c>
      <c r="AL275">
        <v>1.785877978182997</v>
      </c>
      <c r="AM275">
        <v>1.8677943095623879</v>
      </c>
      <c r="AN275">
        <v>1.9497106409417759</v>
      </c>
      <c r="AO275">
        <v>2.0316269723211748</v>
      </c>
      <c r="AP275">
        <v>2.1135433037005589</v>
      </c>
      <c r="AQ275">
        <v>0.28189268830003822</v>
      </c>
      <c r="AR275">
        <v>0.24153481351769171</v>
      </c>
      <c r="AS275">
        <v>0.25022272720220062</v>
      </c>
      <c r="AT275">
        <v>0.25891064088671067</v>
      </c>
      <c r="AU275">
        <v>0.26759855457121901</v>
      </c>
      <c r="AV275">
        <v>0.27628646825572911</v>
      </c>
      <c r="AW275">
        <v>41.630149908649713</v>
      </c>
      <c r="AX275">
        <v>67.023375133392875</v>
      </c>
      <c r="AY275">
        <v>75.942642510794769</v>
      </c>
    </row>
    <row r="276" spans="1:51" x14ac:dyDescent="0.25">
      <c r="A276">
        <v>295</v>
      </c>
      <c r="B276" t="s">
        <v>1097</v>
      </c>
      <c r="C276" t="s">
        <v>1098</v>
      </c>
      <c r="D276" t="s">
        <v>40</v>
      </c>
      <c r="E276" t="s">
        <v>28</v>
      </c>
      <c r="F276" t="s">
        <v>788</v>
      </c>
      <c r="G276">
        <v>1</v>
      </c>
      <c r="H276">
        <v>1</v>
      </c>
      <c r="I276" t="s">
        <v>789</v>
      </c>
      <c r="J276" t="s">
        <v>50</v>
      </c>
      <c r="K276" t="s">
        <v>34</v>
      </c>
      <c r="L276" t="s">
        <v>795</v>
      </c>
      <c r="M276" t="s">
        <v>711</v>
      </c>
      <c r="N276" t="s">
        <v>34</v>
      </c>
      <c r="O276" t="s">
        <v>43</v>
      </c>
      <c r="P276" t="b">
        <v>0</v>
      </c>
      <c r="Q276" t="s">
        <v>34</v>
      </c>
      <c r="S276" t="s">
        <v>1099</v>
      </c>
      <c r="T276" t="s">
        <v>45</v>
      </c>
      <c r="U276">
        <v>2.0013342094184048</v>
      </c>
      <c r="V276">
        <v>0.82625690995352663</v>
      </c>
      <c r="W276">
        <v>0.96868443458064446</v>
      </c>
      <c r="X276">
        <v>1.099457828081799</v>
      </c>
      <c r="Y276">
        <v>1.1895290974776149</v>
      </c>
      <c r="Z276">
        <v>1.258629715888506</v>
      </c>
      <c r="AA276">
        <v>1.2736802174010351</v>
      </c>
      <c r="AB276">
        <v>1.256000116331399</v>
      </c>
      <c r="AC276">
        <v>1.288255372752285</v>
      </c>
      <c r="AD276">
        <v>1.2919219589561921</v>
      </c>
      <c r="AE276">
        <v>1.385531049672589</v>
      </c>
      <c r="AF276">
        <v>1.452363657938623</v>
      </c>
      <c r="AG276">
        <v>1.4960343675476899</v>
      </c>
      <c r="AH276">
        <v>1.5078475859527349</v>
      </c>
      <c r="AI276">
        <v>1.435408740365371</v>
      </c>
      <c r="AJ276">
        <v>1.485595732833934</v>
      </c>
      <c r="AK276">
        <v>1.5537719466733291</v>
      </c>
      <c r="AL276">
        <v>1.620140594167339</v>
      </c>
      <c r="AM276">
        <v>1.643126433038856</v>
      </c>
      <c r="AN276">
        <v>1.161669326599668</v>
      </c>
      <c r="AO276">
        <v>1.022697096140583</v>
      </c>
      <c r="AP276">
        <v>0.86608408621324673</v>
      </c>
      <c r="AQ276">
        <v>0.8659682997605419</v>
      </c>
      <c r="AR276">
        <v>0.82727231219053532</v>
      </c>
      <c r="AS276">
        <v>0.80597954300209695</v>
      </c>
      <c r="AT276">
        <v>0.79277891147349222</v>
      </c>
      <c r="AU276">
        <v>0.78937342154280776</v>
      </c>
      <c r="AV276">
        <v>0.80463244832472347</v>
      </c>
      <c r="AW276">
        <v>12.077969426527339</v>
      </c>
      <c r="AX276">
        <v>31.482875505839019</v>
      </c>
      <c r="AY276">
        <v>50.906378767737543</v>
      </c>
    </row>
    <row r="277" spans="1:51" x14ac:dyDescent="0.25">
      <c r="A277">
        <v>296</v>
      </c>
      <c r="B277" t="s">
        <v>1100</v>
      </c>
      <c r="C277" t="s">
        <v>1101</v>
      </c>
      <c r="D277" t="s">
        <v>27</v>
      </c>
      <c r="E277" t="s">
        <v>28</v>
      </c>
      <c r="F277" t="s">
        <v>788</v>
      </c>
      <c r="G277">
        <v>1</v>
      </c>
      <c r="H277">
        <v>3</v>
      </c>
      <c r="I277" t="s">
        <v>789</v>
      </c>
      <c r="J277" t="s">
        <v>31</v>
      </c>
      <c r="K277" t="s">
        <v>32</v>
      </c>
      <c r="L277" t="s">
        <v>795</v>
      </c>
      <c r="M277" t="s">
        <v>711</v>
      </c>
      <c r="N277" t="s">
        <v>32</v>
      </c>
      <c r="O277" t="s">
        <v>711</v>
      </c>
      <c r="P277" t="b">
        <v>0</v>
      </c>
      <c r="Q277" t="s">
        <v>34</v>
      </c>
      <c r="R277" t="s">
        <v>1102</v>
      </c>
      <c r="S277" t="s">
        <v>1103</v>
      </c>
      <c r="T277" t="s">
        <v>37</v>
      </c>
      <c r="U277">
        <v>0.37774620390532809</v>
      </c>
      <c r="V277">
        <v>0.1559536681662945</v>
      </c>
      <c r="W277">
        <v>0.18283646290708941</v>
      </c>
      <c r="X277">
        <v>0.158094840762251</v>
      </c>
      <c r="Y277">
        <v>0.1603147856087101</v>
      </c>
      <c r="Z277">
        <v>0.1785297986735746</v>
      </c>
      <c r="AA277">
        <v>0.19674481173843911</v>
      </c>
      <c r="AB277">
        <v>0.21495982480330339</v>
      </c>
      <c r="AC277">
        <v>0.2331748378681677</v>
      </c>
      <c r="AD277">
        <v>0.25138985093303262</v>
      </c>
      <c r="AE277">
        <v>0.26960486399789663</v>
      </c>
      <c r="AF277">
        <v>0.2785245216950204</v>
      </c>
      <c r="AG277">
        <v>0.26941647987070311</v>
      </c>
      <c r="AH277">
        <v>0.2854519871250813</v>
      </c>
      <c r="AI277">
        <v>0.30148749437946099</v>
      </c>
      <c r="AJ277">
        <v>0.2366698501620734</v>
      </c>
      <c r="AK277">
        <v>9.3049746518171425E-2</v>
      </c>
      <c r="AL277">
        <v>9.7523024355644347E-2</v>
      </c>
      <c r="AM277">
        <v>0.1019963021931178</v>
      </c>
      <c r="AN277">
        <v>0.1064695800305909</v>
      </c>
      <c r="AO277">
        <v>0.11094285786806431</v>
      </c>
      <c r="AP277">
        <v>0.1154161357055371</v>
      </c>
      <c r="AQ277">
        <v>0.1198894135430106</v>
      </c>
      <c r="AR277">
        <v>0.1243626913804835</v>
      </c>
      <c r="AS277">
        <v>0.12883596921795679</v>
      </c>
      <c r="AT277">
        <v>0.1333092470554301</v>
      </c>
      <c r="AU277">
        <v>0.1377825248929031</v>
      </c>
      <c r="AV277">
        <v>0.14225580273037619</v>
      </c>
      <c r="AW277">
        <v>2.048308793506382</v>
      </c>
      <c r="AX277">
        <v>4.6990970992036614</v>
      </c>
      <c r="AY277">
        <v>9.291495520123636</v>
      </c>
    </row>
    <row r="278" spans="1:51" x14ac:dyDescent="0.25">
      <c r="A278">
        <v>297</v>
      </c>
      <c r="B278" t="s">
        <v>1104</v>
      </c>
      <c r="C278" t="s">
        <v>1105</v>
      </c>
      <c r="D278" t="s">
        <v>27</v>
      </c>
      <c r="E278" t="s">
        <v>28</v>
      </c>
      <c r="F278" t="s">
        <v>802</v>
      </c>
      <c r="G278">
        <v>1</v>
      </c>
      <c r="H278">
        <v>1</v>
      </c>
      <c r="I278" t="s">
        <v>789</v>
      </c>
      <c r="J278" t="s">
        <v>50</v>
      </c>
      <c r="K278" t="s">
        <v>34</v>
      </c>
      <c r="L278" t="s">
        <v>795</v>
      </c>
      <c r="M278" t="s">
        <v>711</v>
      </c>
      <c r="N278" t="s">
        <v>34</v>
      </c>
      <c r="O278" t="s">
        <v>43</v>
      </c>
      <c r="P278" t="b">
        <v>0</v>
      </c>
      <c r="Q278" t="s">
        <v>34</v>
      </c>
      <c r="S278" t="s">
        <v>1106</v>
      </c>
      <c r="T278" t="s">
        <v>45</v>
      </c>
      <c r="U278">
        <v>17.176368510750091</v>
      </c>
      <c r="V278">
        <v>5.0624232387881314</v>
      </c>
      <c r="W278">
        <v>5.8666643485306142</v>
      </c>
      <c r="X278">
        <v>6.7292512252786816</v>
      </c>
      <c r="Y278">
        <v>5.2281048672749932</v>
      </c>
      <c r="Z278">
        <v>4.6408014337846577</v>
      </c>
      <c r="AA278">
        <v>5.1142924665191352</v>
      </c>
      <c r="AB278">
        <v>5.5877834992536117</v>
      </c>
      <c r="AC278">
        <v>6.0612745319880874</v>
      </c>
      <c r="AD278">
        <v>5.9895213372803262</v>
      </c>
      <c r="AE278">
        <v>5.0917875767121119</v>
      </c>
      <c r="AF278">
        <v>4.9247114361960964</v>
      </c>
      <c r="AG278">
        <v>3.5254771352643708</v>
      </c>
      <c r="AH278">
        <v>3.6439260521953352</v>
      </c>
      <c r="AI278">
        <v>1.934092260278484</v>
      </c>
      <c r="AJ278">
        <v>1.300927325679152</v>
      </c>
      <c r="AK278">
        <v>1.2709523493455079</v>
      </c>
      <c r="AL278">
        <v>1.332052171640038</v>
      </c>
      <c r="AM278">
        <v>1.3931519939345729</v>
      </c>
      <c r="AN278">
        <v>1.454251816229106</v>
      </c>
      <c r="AO278">
        <v>1.515351638523647</v>
      </c>
      <c r="AP278">
        <v>1.576451460818173</v>
      </c>
      <c r="AQ278">
        <v>1.6375512831127119</v>
      </c>
      <c r="AR278">
        <v>1.2511147229181909</v>
      </c>
      <c r="AS278">
        <v>0.69171531770418015</v>
      </c>
      <c r="AT278">
        <v>0</v>
      </c>
      <c r="AU278">
        <v>0</v>
      </c>
      <c r="AV278">
        <v>0</v>
      </c>
      <c r="AW278">
        <v>56.253981279858223</v>
      </c>
      <c r="AX278">
        <v>82.823631489249919</v>
      </c>
      <c r="AY278">
        <v>82.823631489249919</v>
      </c>
    </row>
    <row r="279" spans="1:51" x14ac:dyDescent="0.25">
      <c r="A279">
        <v>298</v>
      </c>
      <c r="B279" t="s">
        <v>1107</v>
      </c>
      <c r="C279" t="s">
        <v>1108</v>
      </c>
      <c r="D279" t="s">
        <v>40</v>
      </c>
      <c r="E279" t="s">
        <v>28</v>
      </c>
      <c r="F279" t="s">
        <v>802</v>
      </c>
      <c r="G279">
        <v>1</v>
      </c>
      <c r="H279">
        <v>1</v>
      </c>
      <c r="I279" t="s">
        <v>789</v>
      </c>
      <c r="J279" t="s">
        <v>31</v>
      </c>
      <c r="K279" t="s">
        <v>34</v>
      </c>
      <c r="L279" t="s">
        <v>795</v>
      </c>
      <c r="M279" t="s">
        <v>711</v>
      </c>
      <c r="N279" t="s">
        <v>34</v>
      </c>
      <c r="O279" t="s">
        <v>43</v>
      </c>
      <c r="P279" t="b">
        <v>0</v>
      </c>
      <c r="Q279" t="s">
        <v>34</v>
      </c>
      <c r="S279" t="s">
        <v>1109</v>
      </c>
      <c r="T279" t="s">
        <v>45</v>
      </c>
      <c r="U279">
        <v>5.6777514765591288</v>
      </c>
      <c r="V279">
        <v>2.3133340336629251</v>
      </c>
      <c r="W279">
        <v>2.4044027699342778</v>
      </c>
      <c r="X279">
        <v>2.5590106755535729</v>
      </c>
      <c r="Y279">
        <v>2.887036625587752</v>
      </c>
      <c r="Z279">
        <v>3.215062575621932</v>
      </c>
      <c r="AA279">
        <v>3.461386080963099</v>
      </c>
      <c r="AB279">
        <v>3.5177825614798248</v>
      </c>
      <c r="AC279">
        <v>3.6304923753636889</v>
      </c>
      <c r="AD279">
        <v>2.7308497748646938</v>
      </c>
      <c r="AE279">
        <v>2.80281664697804</v>
      </c>
      <c r="AF279">
        <v>2.992180225535451</v>
      </c>
      <c r="AG279">
        <v>3.1815438040928621</v>
      </c>
      <c r="AH279">
        <v>3.370907382650258</v>
      </c>
      <c r="AI279">
        <v>3.550492925882816</v>
      </c>
      <c r="AJ279">
        <v>3.7342575843436929</v>
      </c>
      <c r="AK279">
        <v>3.4961727212915692</v>
      </c>
      <c r="AL279">
        <v>3.3565217391019888</v>
      </c>
      <c r="AM279">
        <v>3.5104818362762429</v>
      </c>
      <c r="AN279">
        <v>3.260376152905601</v>
      </c>
      <c r="AO279">
        <v>2.7970317747284339</v>
      </c>
      <c r="AP279">
        <v>2.4663982046188111</v>
      </c>
      <c r="AQ279">
        <v>1.2649706692123239</v>
      </c>
      <c r="AR279">
        <v>1.2089086932872899</v>
      </c>
      <c r="AS279">
        <v>0.84248334416045212</v>
      </c>
      <c r="AT279">
        <v>0.87173497392463417</v>
      </c>
      <c r="AU279">
        <v>0.90098660368881733</v>
      </c>
      <c r="AV279">
        <v>0.93023823345299694</v>
      </c>
      <c r="AW279">
        <v>30.007720575754782</v>
      </c>
      <c r="AX279">
        <v>70.696207853520548</v>
      </c>
      <c r="AY279">
        <v>83.860128091152745</v>
      </c>
    </row>
    <row r="280" spans="1:51" x14ac:dyDescent="0.25">
      <c r="A280">
        <v>299</v>
      </c>
      <c r="B280" t="s">
        <v>1110</v>
      </c>
      <c r="C280" t="s">
        <v>1111</v>
      </c>
      <c r="D280" t="s">
        <v>40</v>
      </c>
      <c r="E280" t="s">
        <v>1112</v>
      </c>
      <c r="F280" t="s">
        <v>788</v>
      </c>
      <c r="G280">
        <v>1</v>
      </c>
      <c r="H280">
        <v>1</v>
      </c>
      <c r="I280" t="s">
        <v>789</v>
      </c>
      <c r="J280" t="s">
        <v>31</v>
      </c>
      <c r="K280" t="s">
        <v>32</v>
      </c>
      <c r="L280" t="s">
        <v>795</v>
      </c>
      <c r="M280" t="s">
        <v>711</v>
      </c>
      <c r="N280" t="s">
        <v>32</v>
      </c>
      <c r="O280" t="s">
        <v>711</v>
      </c>
      <c r="P280" t="b">
        <v>0</v>
      </c>
      <c r="Q280" t="s">
        <v>34</v>
      </c>
      <c r="R280" t="s">
        <v>1113</v>
      </c>
      <c r="S280" t="s">
        <v>1114</v>
      </c>
      <c r="T280" t="s">
        <v>37</v>
      </c>
      <c r="U280">
        <v>20.51534326951014</v>
      </c>
      <c r="V280">
        <v>7.1401625761820533</v>
      </c>
      <c r="W280">
        <v>6.7198705958755909</v>
      </c>
      <c r="X280">
        <v>6.5926060629211154</v>
      </c>
      <c r="Y280">
        <v>6.1843293661060343</v>
      </c>
      <c r="Z280">
        <v>6.1065359435010684</v>
      </c>
      <c r="AA280">
        <v>5.3380889920446011</v>
      </c>
      <c r="AB280">
        <v>4.3774147922097848</v>
      </c>
      <c r="AC280">
        <v>3.047623836729819</v>
      </c>
      <c r="AD280">
        <v>3.021837085684874</v>
      </c>
      <c r="AE280">
        <v>2.9376978300913792</v>
      </c>
      <c r="AF280">
        <v>2.2645313212676652</v>
      </c>
      <c r="AG280">
        <v>1.5043912471558829</v>
      </c>
      <c r="AH280">
        <v>1.142141911415701</v>
      </c>
      <c r="AI280">
        <v>1.1742750992956339</v>
      </c>
      <c r="AJ280">
        <v>1.233857247700012</v>
      </c>
      <c r="AK280">
        <v>1.293491150198246</v>
      </c>
      <c r="AL280">
        <v>1.329639494037294</v>
      </c>
      <c r="AM280">
        <v>1.2847148069189189</v>
      </c>
      <c r="AN280">
        <v>1.079981770122296</v>
      </c>
      <c r="AO280">
        <v>0.82474658185828831</v>
      </c>
      <c r="AP280">
        <v>0.78556208136339711</v>
      </c>
      <c r="AQ280">
        <v>0.64517866164166093</v>
      </c>
      <c r="AR280">
        <v>0.66925137434449478</v>
      </c>
      <c r="AS280">
        <v>0.69332408704732784</v>
      </c>
      <c r="AT280">
        <v>0.71739679975016579</v>
      </c>
      <c r="AU280">
        <v>0.74146951245299864</v>
      </c>
      <c r="AV280">
        <v>0.76554222515583337</v>
      </c>
      <c r="AW280">
        <v>51.896490223280942</v>
      </c>
      <c r="AX280">
        <v>69.153448392454294</v>
      </c>
      <c r="AY280">
        <v>77.822052394405375</v>
      </c>
    </row>
    <row r="281" spans="1:51" x14ac:dyDescent="0.25">
      <c r="A281">
        <v>300</v>
      </c>
      <c r="B281" t="s">
        <v>1115</v>
      </c>
      <c r="C281" t="s">
        <v>1116</v>
      </c>
      <c r="D281" t="s">
        <v>40</v>
      </c>
      <c r="E281" t="s">
        <v>28</v>
      </c>
      <c r="F281" t="s">
        <v>788</v>
      </c>
      <c r="G281">
        <v>1</v>
      </c>
      <c r="H281">
        <v>1</v>
      </c>
      <c r="I281" t="s">
        <v>789</v>
      </c>
      <c r="J281" t="s">
        <v>50</v>
      </c>
      <c r="K281" t="s">
        <v>34</v>
      </c>
      <c r="L281" t="s">
        <v>795</v>
      </c>
      <c r="M281" t="s">
        <v>711</v>
      </c>
      <c r="N281" t="s">
        <v>34</v>
      </c>
      <c r="O281" t="s">
        <v>43</v>
      </c>
      <c r="P281" t="b">
        <v>0</v>
      </c>
      <c r="Q281" t="s">
        <v>34</v>
      </c>
      <c r="S281" t="s">
        <v>1117</v>
      </c>
      <c r="T281" t="s">
        <v>45</v>
      </c>
      <c r="U281">
        <v>6.3202867033902894</v>
      </c>
      <c r="V281">
        <v>2.5996144540477899</v>
      </c>
      <c r="W281">
        <v>3.011920594635729</v>
      </c>
      <c r="X281">
        <v>3.206108356655442</v>
      </c>
      <c r="Y281">
        <v>3.5146722994676241</v>
      </c>
      <c r="Z281">
        <v>3.7565995326227579</v>
      </c>
      <c r="AA281">
        <v>3.684294164883184</v>
      </c>
      <c r="AB281">
        <v>3.887365384257607</v>
      </c>
      <c r="AC281">
        <v>4.1041539320183302</v>
      </c>
      <c r="AD281">
        <v>4.3470120417505171</v>
      </c>
      <c r="AE281">
        <v>4.4984645325273016</v>
      </c>
      <c r="AF281">
        <v>3.4186503013020451</v>
      </c>
      <c r="AG281">
        <v>3.0952892960609582</v>
      </c>
      <c r="AH281">
        <v>2.5376519539818649</v>
      </c>
      <c r="AI281">
        <v>1.7206963164251581</v>
      </c>
      <c r="AJ281">
        <v>1.2091958987468761</v>
      </c>
      <c r="AK281">
        <v>1.048626456300094</v>
      </c>
      <c r="AL281">
        <v>1.009008084571239</v>
      </c>
      <c r="AM281">
        <v>1.0552902167381399</v>
      </c>
      <c r="AN281">
        <v>1.101572348905038</v>
      </c>
      <c r="AO281">
        <v>1.147854481071942</v>
      </c>
      <c r="AP281">
        <v>1.1941366132388389</v>
      </c>
      <c r="AQ281">
        <v>0.7722593957705155</v>
      </c>
      <c r="AR281">
        <v>0.78862839151994046</v>
      </c>
      <c r="AS281">
        <v>0.81699504929027456</v>
      </c>
      <c r="AT281">
        <v>0.84536170706061653</v>
      </c>
      <c r="AU281">
        <v>0.8737283648309504</v>
      </c>
      <c r="AV281">
        <v>0.90209502260128849</v>
      </c>
      <c r="AW281">
        <v>37.32027797771071</v>
      </c>
      <c r="AX281">
        <v>59.602584178788852</v>
      </c>
      <c r="AY281">
        <v>67.78162251625541</v>
      </c>
    </row>
    <row r="282" spans="1:51" x14ac:dyDescent="0.25">
      <c r="A282">
        <v>301</v>
      </c>
      <c r="B282" t="s">
        <v>1118</v>
      </c>
      <c r="C282" t="s">
        <v>1119</v>
      </c>
      <c r="D282" t="s">
        <v>40</v>
      </c>
      <c r="E282" t="s">
        <v>1120</v>
      </c>
      <c r="F282" t="s">
        <v>831</v>
      </c>
      <c r="G282">
        <v>1</v>
      </c>
      <c r="H282">
        <v>1</v>
      </c>
      <c r="I282" t="s">
        <v>789</v>
      </c>
      <c r="J282" t="s">
        <v>31</v>
      </c>
      <c r="K282" t="s">
        <v>32</v>
      </c>
      <c r="L282" t="s">
        <v>795</v>
      </c>
      <c r="M282" t="s">
        <v>711</v>
      </c>
      <c r="N282" t="s">
        <v>32</v>
      </c>
      <c r="O282" t="s">
        <v>711</v>
      </c>
      <c r="P282" t="b">
        <v>0</v>
      </c>
      <c r="Q282" t="s">
        <v>34</v>
      </c>
      <c r="R282" t="s">
        <v>1121</v>
      </c>
      <c r="S282" t="s">
        <v>1122</v>
      </c>
      <c r="T282" t="s">
        <v>37</v>
      </c>
      <c r="U282">
        <v>3.1101069975456581</v>
      </c>
      <c r="V282">
        <v>1.1883529122441909</v>
      </c>
      <c r="W282">
        <v>1.348921153628108</v>
      </c>
      <c r="X282">
        <v>1.373679214580352</v>
      </c>
      <c r="Y282">
        <v>1.449250735865818</v>
      </c>
      <c r="Z282">
        <v>1.5041700629352539</v>
      </c>
      <c r="AA282">
        <v>1.472692261443467</v>
      </c>
      <c r="AB282">
        <v>1.465136971538687</v>
      </c>
      <c r="AC282">
        <v>1.413873426198341</v>
      </c>
      <c r="AD282">
        <v>1.224496512869315</v>
      </c>
      <c r="AE282">
        <v>0.80039063893729712</v>
      </c>
      <c r="AF282">
        <v>0.79413942570055363</v>
      </c>
      <c r="AG282">
        <v>0.76904718355929291</v>
      </c>
      <c r="AH282">
        <v>0.7840532155157639</v>
      </c>
      <c r="AI282">
        <v>0.79636618700705453</v>
      </c>
      <c r="AJ282">
        <v>0.82764905759843777</v>
      </c>
      <c r="AK282">
        <v>0.84624811110993736</v>
      </c>
      <c r="AL282">
        <v>0.82563519224656767</v>
      </c>
      <c r="AM282">
        <v>0.85870803326453315</v>
      </c>
      <c r="AN282">
        <v>0.87894767625169068</v>
      </c>
      <c r="AO282">
        <v>0.82723122784661463</v>
      </c>
      <c r="AP282">
        <v>0.83565039150177278</v>
      </c>
      <c r="AQ282">
        <v>0.83752028473632056</v>
      </c>
      <c r="AR282">
        <v>0.83725185624016119</v>
      </c>
      <c r="AS282">
        <v>0.86730084420066322</v>
      </c>
      <c r="AT282">
        <v>0.89741415547805581</v>
      </c>
      <c r="AU282">
        <v>0.91748765315128622</v>
      </c>
      <c r="AV282">
        <v>0.82033426045389457</v>
      </c>
      <c r="AW282">
        <v>13.377867727810161</v>
      </c>
      <c r="AX282">
        <v>26.98014590543141</v>
      </c>
      <c r="AY282">
        <v>44.431300226913102</v>
      </c>
    </row>
    <row r="283" spans="1:51" x14ac:dyDescent="0.25">
      <c r="A283">
        <v>303</v>
      </c>
      <c r="B283" t="s">
        <v>1123</v>
      </c>
      <c r="C283" t="s">
        <v>1124</v>
      </c>
      <c r="D283" t="s">
        <v>27</v>
      </c>
      <c r="E283" t="s">
        <v>28</v>
      </c>
      <c r="F283" t="s">
        <v>948</v>
      </c>
      <c r="G283">
        <v>1</v>
      </c>
      <c r="H283">
        <v>1</v>
      </c>
      <c r="I283" t="s">
        <v>789</v>
      </c>
      <c r="J283" t="s">
        <v>50</v>
      </c>
      <c r="K283" t="s">
        <v>34</v>
      </c>
      <c r="L283" t="s">
        <v>795</v>
      </c>
      <c r="M283" t="s">
        <v>711</v>
      </c>
      <c r="N283" t="s">
        <v>34</v>
      </c>
      <c r="O283" t="s">
        <v>43</v>
      </c>
      <c r="P283" t="b">
        <v>0</v>
      </c>
      <c r="Q283" t="s">
        <v>34</v>
      </c>
      <c r="S283" t="s">
        <v>1125</v>
      </c>
      <c r="T283" t="s">
        <v>45</v>
      </c>
      <c r="U283">
        <v>24.401320518174231</v>
      </c>
      <c r="V283">
        <v>8.3311911877615117</v>
      </c>
      <c r="W283">
        <v>8.2960377365553963</v>
      </c>
      <c r="X283">
        <v>7.5125966767153036</v>
      </c>
      <c r="Y283">
        <v>6.4846133310378207</v>
      </c>
      <c r="Z283">
        <v>5.0967190069830837</v>
      </c>
      <c r="AA283">
        <v>4.141944925058799</v>
      </c>
      <c r="AB283">
        <v>3.3840872035082779</v>
      </c>
      <c r="AC283">
        <v>2.6732300924056438</v>
      </c>
      <c r="AD283">
        <v>2.5107771889890622</v>
      </c>
      <c r="AE283">
        <v>2.5422695137598632</v>
      </c>
      <c r="AF283">
        <v>2.004358874866468</v>
      </c>
      <c r="AG283">
        <v>1.643064815332042</v>
      </c>
      <c r="AH283">
        <v>1.5003130067438939</v>
      </c>
      <c r="AI283">
        <v>1.310874948566364</v>
      </c>
      <c r="AJ283">
        <v>1.290233667879559</v>
      </c>
      <c r="AK283">
        <v>1.2031618071799</v>
      </c>
      <c r="AL283">
        <v>0.96974394448852275</v>
      </c>
      <c r="AM283">
        <v>0.80803935103402647</v>
      </c>
      <c r="AN283">
        <v>0.72726647907192976</v>
      </c>
      <c r="AO283">
        <v>0.70704183042190916</v>
      </c>
      <c r="AP283">
        <v>0.68042285478553222</v>
      </c>
      <c r="AQ283">
        <v>0.65772326056490571</v>
      </c>
      <c r="AR283">
        <v>0.65303311501176964</v>
      </c>
      <c r="AS283">
        <v>0.56122493731176903</v>
      </c>
      <c r="AT283">
        <v>0.45856065841098309</v>
      </c>
      <c r="AU283">
        <v>0.45277687643190612</v>
      </c>
      <c r="AV283">
        <v>0.3784920576307686</v>
      </c>
      <c r="AW283">
        <v>51.359313858649173</v>
      </c>
      <c r="AX283">
        <v>66.76874613248323</v>
      </c>
      <c r="AY283">
        <v>70.803429713394749</v>
      </c>
    </row>
    <row r="284" spans="1:51" x14ac:dyDescent="0.25">
      <c r="A284">
        <v>305</v>
      </c>
      <c r="B284" t="s">
        <v>1126</v>
      </c>
      <c r="C284" t="s">
        <v>1127</v>
      </c>
      <c r="D284" t="s">
        <v>40</v>
      </c>
      <c r="E284" t="s">
        <v>28</v>
      </c>
      <c r="F284" t="s">
        <v>1128</v>
      </c>
      <c r="G284">
        <v>1</v>
      </c>
      <c r="H284">
        <v>1</v>
      </c>
      <c r="I284" t="s">
        <v>789</v>
      </c>
      <c r="J284" t="s">
        <v>31</v>
      </c>
      <c r="K284" t="s">
        <v>32</v>
      </c>
      <c r="L284" t="s">
        <v>795</v>
      </c>
      <c r="M284" t="s">
        <v>711</v>
      </c>
      <c r="N284" t="s">
        <v>32</v>
      </c>
      <c r="O284" t="s">
        <v>711</v>
      </c>
      <c r="P284" t="b">
        <v>0</v>
      </c>
      <c r="Q284" t="s">
        <v>34</v>
      </c>
      <c r="R284" t="s">
        <v>1129</v>
      </c>
      <c r="S284" t="s">
        <v>1130</v>
      </c>
      <c r="T284" t="s">
        <v>37</v>
      </c>
      <c r="U284">
        <v>2.8512440815537019</v>
      </c>
      <c r="V284">
        <v>1.0983011363234589</v>
      </c>
      <c r="W284">
        <v>1.231757950117133</v>
      </c>
      <c r="X284">
        <v>1.2888562331366411</v>
      </c>
      <c r="Y284">
        <v>1.3984104004393429</v>
      </c>
      <c r="Z284">
        <v>1.5109683850350739</v>
      </c>
      <c r="AA284">
        <v>1.6480067389085891</v>
      </c>
      <c r="AB284">
        <v>1.7922903608823131</v>
      </c>
      <c r="AC284">
        <v>1.8771254006102061</v>
      </c>
      <c r="AD284">
        <v>1.6475136487928299</v>
      </c>
      <c r="AE284">
        <v>1.7158323942914191</v>
      </c>
      <c r="AF284">
        <v>1.793243793899598</v>
      </c>
      <c r="AG284">
        <v>1.858559129870113</v>
      </c>
      <c r="AH284">
        <v>1.7146309401656881</v>
      </c>
      <c r="AI284">
        <v>1.4272029214024471</v>
      </c>
      <c r="AJ284">
        <v>1.4710454058410369</v>
      </c>
      <c r="AK284">
        <v>1.4668830702788711</v>
      </c>
      <c r="AL284">
        <v>1.460018932640065</v>
      </c>
      <c r="AM284">
        <v>1.4434953094422409</v>
      </c>
      <c r="AN284">
        <v>1.3120279871193501</v>
      </c>
      <c r="AO284">
        <v>1.294688644475221</v>
      </c>
      <c r="AP284">
        <v>1.048959462080155</v>
      </c>
      <c r="AQ284">
        <v>0.97360840565651574</v>
      </c>
      <c r="AR284">
        <v>0.99904678978835115</v>
      </c>
      <c r="AS284">
        <v>1.019621140496342</v>
      </c>
      <c r="AT284">
        <v>1.000542068861936</v>
      </c>
      <c r="AU284">
        <v>0.9211546306323003</v>
      </c>
      <c r="AV284">
        <v>0.95106104000675562</v>
      </c>
      <c r="AW284">
        <v>15.500055537596291</v>
      </c>
      <c r="AX284">
        <v>36.790626928065009</v>
      </c>
      <c r="AY284">
        <v>47.471348309636767</v>
      </c>
    </row>
    <row r="285" spans="1:51" x14ac:dyDescent="0.25">
      <c r="A285">
        <v>306</v>
      </c>
      <c r="B285" t="s">
        <v>1131</v>
      </c>
      <c r="C285" t="s">
        <v>1132</v>
      </c>
      <c r="D285" t="s">
        <v>27</v>
      </c>
      <c r="E285" t="s">
        <v>28</v>
      </c>
      <c r="F285" t="s">
        <v>1133</v>
      </c>
      <c r="G285">
        <v>1</v>
      </c>
      <c r="H285">
        <v>1</v>
      </c>
      <c r="I285" t="s">
        <v>789</v>
      </c>
      <c r="J285" t="s">
        <v>31</v>
      </c>
      <c r="K285" t="s">
        <v>32</v>
      </c>
      <c r="L285" t="s">
        <v>795</v>
      </c>
      <c r="M285" t="s">
        <v>711</v>
      </c>
      <c r="N285" t="s">
        <v>32</v>
      </c>
      <c r="O285" t="s">
        <v>711</v>
      </c>
      <c r="P285" t="b">
        <v>0</v>
      </c>
      <c r="Q285" t="s">
        <v>34</v>
      </c>
      <c r="R285" t="s">
        <v>1134</v>
      </c>
      <c r="S285" t="s">
        <v>1135</v>
      </c>
      <c r="T285" t="s">
        <v>37</v>
      </c>
      <c r="U285">
        <v>1.357182538896873</v>
      </c>
      <c r="V285">
        <v>0.54078391899101863</v>
      </c>
      <c r="W285">
        <v>0.57521419931123563</v>
      </c>
      <c r="X285">
        <v>0.58277454188635436</v>
      </c>
      <c r="Y285">
        <v>0.65747730674162463</v>
      </c>
      <c r="Z285">
        <v>0.73218007159689502</v>
      </c>
      <c r="AA285">
        <v>0.80688283645216563</v>
      </c>
      <c r="AB285">
        <v>0.88158560130743613</v>
      </c>
      <c r="AC285">
        <v>0.94392467950350245</v>
      </c>
      <c r="AD285">
        <v>0.91839393317269868</v>
      </c>
      <c r="AE285">
        <v>0.98493821660078762</v>
      </c>
      <c r="AF285">
        <v>1.0514825000288781</v>
      </c>
      <c r="AG285">
        <v>1.1180267834569699</v>
      </c>
      <c r="AH285">
        <v>1.1845710668850551</v>
      </c>
      <c r="AI285">
        <v>1.240858651271163</v>
      </c>
      <c r="AJ285">
        <v>1.3062930137652751</v>
      </c>
      <c r="AK285">
        <v>1.3722632615608441</v>
      </c>
      <c r="AL285">
        <v>1.438233509356414</v>
      </c>
      <c r="AM285">
        <v>1.504203757151986</v>
      </c>
      <c r="AN285">
        <v>1.5701740049475541</v>
      </c>
      <c r="AO285">
        <v>1.6361442527431289</v>
      </c>
      <c r="AP285">
        <v>1.6140522696382771</v>
      </c>
      <c r="AQ285">
        <v>1.6453263112180621</v>
      </c>
      <c r="AR285">
        <v>1.654306835020922</v>
      </c>
      <c r="AS285">
        <v>1.2218761650825889</v>
      </c>
      <c r="AT285">
        <v>1.054878097947886</v>
      </c>
      <c r="AU285">
        <v>0.86076541361665027</v>
      </c>
      <c r="AV285">
        <v>0.81179182357555535</v>
      </c>
      <c r="AW285">
        <v>7.794781258108249</v>
      </c>
      <c r="AX285">
        <v>29.41926468320526</v>
      </c>
      <c r="AY285">
        <v>49.554528551260162</v>
      </c>
    </row>
    <row r="286" spans="1:51" x14ac:dyDescent="0.25">
      <c r="A286">
        <v>307</v>
      </c>
      <c r="B286" t="s">
        <v>1136</v>
      </c>
      <c r="C286" t="s">
        <v>1137</v>
      </c>
      <c r="D286" t="s">
        <v>27</v>
      </c>
      <c r="E286" t="s">
        <v>28</v>
      </c>
      <c r="F286" t="s">
        <v>802</v>
      </c>
      <c r="G286">
        <v>1</v>
      </c>
      <c r="H286">
        <v>1</v>
      </c>
      <c r="I286" t="s">
        <v>789</v>
      </c>
      <c r="J286" t="s">
        <v>50</v>
      </c>
      <c r="K286" t="s">
        <v>34</v>
      </c>
      <c r="L286" t="s">
        <v>795</v>
      </c>
      <c r="M286" t="s">
        <v>711</v>
      </c>
      <c r="N286" t="s">
        <v>34</v>
      </c>
      <c r="O286" t="s">
        <v>43</v>
      </c>
      <c r="P286" t="b">
        <v>0</v>
      </c>
      <c r="Q286" t="s">
        <v>34</v>
      </c>
      <c r="S286" t="s">
        <v>1138</v>
      </c>
      <c r="T286" t="s">
        <v>45</v>
      </c>
      <c r="U286">
        <v>4.9792077019503198</v>
      </c>
      <c r="V286">
        <v>1.829694766425825</v>
      </c>
      <c r="W286">
        <v>2.1450917008004868</v>
      </c>
      <c r="X286">
        <v>2.46048863517515</v>
      </c>
      <c r="Y286">
        <v>2.775885569549811</v>
      </c>
      <c r="Z286">
        <v>3.0912825039244751</v>
      </c>
      <c r="AA286">
        <v>3.349833040294341</v>
      </c>
      <c r="AB286">
        <v>3.5028038948069962</v>
      </c>
      <c r="AC286">
        <v>3.441165796858467</v>
      </c>
      <c r="AD286">
        <v>3.7099807364171742</v>
      </c>
      <c r="AE286">
        <v>2.3081953610015131</v>
      </c>
      <c r="AF286">
        <v>2.4534851844239358</v>
      </c>
      <c r="AG286">
        <v>2.6087568256490128</v>
      </c>
      <c r="AH286">
        <v>2.764028466874076</v>
      </c>
      <c r="AI286">
        <v>2.9193001080991521</v>
      </c>
      <c r="AJ286">
        <v>3.0745717493242228</v>
      </c>
      <c r="AK286">
        <v>3.2298433905492958</v>
      </c>
      <c r="AL286">
        <v>3.3851150317743608</v>
      </c>
      <c r="AM286">
        <v>3.5053359855231472</v>
      </c>
      <c r="AN286">
        <v>2.9599468962680251</v>
      </c>
      <c r="AO286">
        <v>3.0843079095017529</v>
      </c>
      <c r="AP286">
        <v>3.0939860667349448</v>
      </c>
      <c r="AQ286">
        <v>3.1506969985807181</v>
      </c>
      <c r="AR286">
        <v>3.2682548599450811</v>
      </c>
      <c r="AS286">
        <v>3.385812721309446</v>
      </c>
      <c r="AT286">
        <v>3.5033705826738148</v>
      </c>
      <c r="AU286">
        <v>3.6209284440381779</v>
      </c>
      <c r="AV286">
        <v>3.106086466839924</v>
      </c>
      <c r="AW286">
        <v>29.01255344979538</v>
      </c>
      <c r="AX286">
        <v>79.99403572108244</v>
      </c>
      <c r="AY286">
        <v>94.279203019732464</v>
      </c>
    </row>
    <row r="287" spans="1:51" x14ac:dyDescent="0.25">
      <c r="A287">
        <v>308</v>
      </c>
      <c r="B287" t="s">
        <v>1139</v>
      </c>
      <c r="C287" t="s">
        <v>1140</v>
      </c>
      <c r="D287" t="s">
        <v>27</v>
      </c>
      <c r="E287" t="s">
        <v>28</v>
      </c>
      <c r="F287" t="s">
        <v>802</v>
      </c>
      <c r="G287">
        <v>1</v>
      </c>
      <c r="H287">
        <v>1</v>
      </c>
      <c r="I287" t="s">
        <v>789</v>
      </c>
      <c r="J287" t="s">
        <v>50</v>
      </c>
      <c r="K287" t="s">
        <v>34</v>
      </c>
      <c r="L287" t="s">
        <v>795</v>
      </c>
      <c r="M287" t="s">
        <v>711</v>
      </c>
      <c r="N287" t="s">
        <v>34</v>
      </c>
      <c r="O287" t="s">
        <v>43</v>
      </c>
      <c r="P287" t="b">
        <v>0</v>
      </c>
      <c r="Q287" t="s">
        <v>34</v>
      </c>
      <c r="S287" t="s">
        <v>1141</v>
      </c>
      <c r="T287" t="s">
        <v>45</v>
      </c>
      <c r="U287">
        <v>2.6590781929866409</v>
      </c>
      <c r="V287">
        <v>1.097716881679353</v>
      </c>
      <c r="W287">
        <v>1.286937808385773</v>
      </c>
      <c r="X287">
        <v>1.226403066609522</v>
      </c>
      <c r="Y287">
        <v>1.28535057594261</v>
      </c>
      <c r="Z287">
        <v>1.4211874476819479</v>
      </c>
      <c r="AA287">
        <v>1.56618815971703</v>
      </c>
      <c r="AB287">
        <v>1.583743753933831</v>
      </c>
      <c r="AC287">
        <v>1.574857662091028</v>
      </c>
      <c r="AD287">
        <v>1.624514518708553</v>
      </c>
      <c r="AE287">
        <v>1.740247331492375</v>
      </c>
      <c r="AF287">
        <v>1.8139186461067209</v>
      </c>
      <c r="AG287">
        <v>1.928572791610625</v>
      </c>
      <c r="AH287">
        <v>1.8718996226216169</v>
      </c>
      <c r="AI287">
        <v>1.7698268263076691</v>
      </c>
      <c r="AJ287">
        <v>1.5382507627106701</v>
      </c>
      <c r="AK287">
        <v>1.538390931894059</v>
      </c>
      <c r="AL287">
        <v>1.487009533252929</v>
      </c>
      <c r="AM287">
        <v>1.451203545348553</v>
      </c>
      <c r="AN287">
        <v>1.5148493493383759</v>
      </c>
      <c r="AO287">
        <v>1.578495153328207</v>
      </c>
      <c r="AP287">
        <v>1.6421409573180279</v>
      </c>
      <c r="AQ287">
        <v>1.705786761307857</v>
      </c>
      <c r="AR287">
        <v>1.7694325652976779</v>
      </c>
      <c r="AS287">
        <v>1.8330783692875039</v>
      </c>
      <c r="AT287">
        <v>1.690702969467343</v>
      </c>
      <c r="AU287">
        <v>1.273719418188938</v>
      </c>
      <c r="AV287">
        <v>1.2114194276830561</v>
      </c>
      <c r="AW287">
        <v>14.701606751791539</v>
      </c>
      <c r="AX287">
        <v>41.325708978666462</v>
      </c>
      <c r="AY287">
        <v>60.905311467313773</v>
      </c>
    </row>
    <row r="288" spans="1:51" x14ac:dyDescent="0.25">
      <c r="A288">
        <v>309</v>
      </c>
      <c r="B288" t="s">
        <v>1142</v>
      </c>
      <c r="C288" t="s">
        <v>1143</v>
      </c>
      <c r="D288" t="s">
        <v>27</v>
      </c>
      <c r="E288" t="s">
        <v>57</v>
      </c>
      <c r="F288" t="s">
        <v>788</v>
      </c>
      <c r="G288">
        <v>1</v>
      </c>
      <c r="H288">
        <v>3</v>
      </c>
      <c r="I288" t="s">
        <v>789</v>
      </c>
      <c r="J288" t="s">
        <v>31</v>
      </c>
      <c r="K288" t="s">
        <v>32</v>
      </c>
      <c r="L288" t="s">
        <v>795</v>
      </c>
      <c r="M288" t="s">
        <v>711</v>
      </c>
      <c r="N288" t="s">
        <v>32</v>
      </c>
      <c r="O288" t="s">
        <v>711</v>
      </c>
      <c r="P288" t="b">
        <v>0</v>
      </c>
      <c r="Q288" t="s">
        <v>34</v>
      </c>
      <c r="R288" t="s">
        <v>1144</v>
      </c>
      <c r="S288" t="s">
        <v>1145</v>
      </c>
      <c r="T288" t="s">
        <v>37</v>
      </c>
      <c r="U288">
        <v>0.68334661473628366</v>
      </c>
      <c r="V288">
        <v>0.28212172642733441</v>
      </c>
      <c r="W288">
        <v>0.3307529676968739</v>
      </c>
      <c r="X288">
        <v>0.37938420896641378</v>
      </c>
      <c r="Y288">
        <v>0.38656636009076389</v>
      </c>
      <c r="Z288">
        <v>0.42546909544114692</v>
      </c>
      <c r="AA288">
        <v>0.46887879617310479</v>
      </c>
      <c r="AB288">
        <v>0.48802207231849098</v>
      </c>
      <c r="AC288">
        <v>0.4896058654700936</v>
      </c>
      <c r="AD288">
        <v>0.52785260477398988</v>
      </c>
      <c r="AE288">
        <v>0.56609934407788554</v>
      </c>
      <c r="AF288">
        <v>0.59921908658463374</v>
      </c>
      <c r="AG288">
        <v>0.59378594457372491</v>
      </c>
      <c r="AH288">
        <v>0.62912772777247117</v>
      </c>
      <c r="AI288">
        <v>0.66446951097121987</v>
      </c>
      <c r="AJ288">
        <v>0.69981129416996846</v>
      </c>
      <c r="AK288">
        <v>0.7351530773687166</v>
      </c>
      <c r="AL288">
        <v>0.77049486056746364</v>
      </c>
      <c r="AM288">
        <v>0.74394256131412662</v>
      </c>
      <c r="AN288">
        <v>0.70644171735121153</v>
      </c>
      <c r="AO288">
        <v>0.73151833447300574</v>
      </c>
      <c r="AP288">
        <v>0.76101356126078723</v>
      </c>
      <c r="AQ288">
        <v>0.7573809143072654</v>
      </c>
      <c r="AR288">
        <v>0.73604286987515766</v>
      </c>
      <c r="AS288">
        <v>0.76251804680076385</v>
      </c>
      <c r="AT288">
        <v>0.78899322372636882</v>
      </c>
      <c r="AU288">
        <v>0.8154684006519719</v>
      </c>
      <c r="AV288">
        <v>0.83590106166561862</v>
      </c>
      <c r="AW288">
        <v>4.4428213651036241</v>
      </c>
      <c r="AX288">
        <v>16.173734583004912</v>
      </c>
      <c r="AY288">
        <v>31.43721871084978</v>
      </c>
    </row>
    <row r="289" spans="1:51" x14ac:dyDescent="0.25">
      <c r="A289">
        <v>311</v>
      </c>
      <c r="B289" t="s">
        <v>1146</v>
      </c>
      <c r="C289" t="s">
        <v>1147</v>
      </c>
      <c r="D289" t="s">
        <v>27</v>
      </c>
      <c r="E289" t="s">
        <v>57</v>
      </c>
      <c r="F289" t="s">
        <v>788</v>
      </c>
      <c r="G289">
        <v>1</v>
      </c>
      <c r="H289">
        <v>1</v>
      </c>
      <c r="I289" t="s">
        <v>789</v>
      </c>
      <c r="J289" t="s">
        <v>31</v>
      </c>
      <c r="K289" t="s">
        <v>32</v>
      </c>
      <c r="L289" t="s">
        <v>795</v>
      </c>
      <c r="M289" t="s">
        <v>711</v>
      </c>
      <c r="N289" t="s">
        <v>32</v>
      </c>
      <c r="O289" t="s">
        <v>711</v>
      </c>
      <c r="P289" t="b">
        <v>0</v>
      </c>
      <c r="Q289" t="s">
        <v>34</v>
      </c>
      <c r="R289" t="s">
        <v>1148</v>
      </c>
      <c r="S289" t="s">
        <v>1149</v>
      </c>
      <c r="T289" t="s">
        <v>37</v>
      </c>
      <c r="U289">
        <v>36.812575931338749</v>
      </c>
      <c r="V289">
        <v>9.3477535863933507</v>
      </c>
      <c r="W289">
        <v>9.7389603843831676</v>
      </c>
      <c r="X289">
        <v>10.0914540041968</v>
      </c>
      <c r="Y289">
        <v>7.1200017901451984</v>
      </c>
      <c r="Z289">
        <v>4.0862717211937056</v>
      </c>
      <c r="AA289">
        <v>3.0142290310931781</v>
      </c>
      <c r="AB289">
        <v>2.356340656763094</v>
      </c>
      <c r="AC289">
        <v>1.978635454640246</v>
      </c>
      <c r="AD289">
        <v>1.279508811551209</v>
      </c>
      <c r="AE289">
        <v>0.9824533816475054</v>
      </c>
      <c r="AF289">
        <v>0.84421760127682333</v>
      </c>
      <c r="AG289">
        <v>0.74472775180428752</v>
      </c>
      <c r="AH289">
        <v>0.61757704162231908</v>
      </c>
      <c r="AI289">
        <v>0.54507664603624384</v>
      </c>
      <c r="AJ289">
        <v>0.37555718027246221</v>
      </c>
      <c r="AK289">
        <v>0.21143926709142011</v>
      </c>
      <c r="AL289">
        <v>8.9141109852544351E-2</v>
      </c>
      <c r="AM289">
        <v>9.3229918149311267E-2</v>
      </c>
      <c r="AN289">
        <v>6.9380230983897631E-2</v>
      </c>
      <c r="AO289">
        <v>3.5169442616320323E-2</v>
      </c>
      <c r="AP289">
        <v>3.6587494136130057E-2</v>
      </c>
      <c r="AQ289">
        <v>3.8005545655940241E-2</v>
      </c>
      <c r="AR289">
        <v>3.942359717575019E-2</v>
      </c>
      <c r="AS289">
        <v>4.084164869556E-2</v>
      </c>
      <c r="AT289">
        <v>4.2259700215370108E-2</v>
      </c>
      <c r="AU289">
        <v>4.367775173518007E-2</v>
      </c>
      <c r="AV289">
        <v>4.509580325498995E-2</v>
      </c>
      <c r="AW289">
        <v>50.142285957381567</v>
      </c>
      <c r="AX289">
        <v>53.879788904446627</v>
      </c>
      <c r="AY289">
        <v>55.335602246914327</v>
      </c>
    </row>
    <row r="290" spans="1:51" x14ac:dyDescent="0.25">
      <c r="A290">
        <v>312</v>
      </c>
      <c r="B290" t="s">
        <v>1150</v>
      </c>
      <c r="C290" t="s">
        <v>1151</v>
      </c>
      <c r="D290" t="s">
        <v>40</v>
      </c>
      <c r="E290" t="s">
        <v>1152</v>
      </c>
      <c r="F290" t="s">
        <v>794</v>
      </c>
      <c r="G290">
        <v>1</v>
      </c>
      <c r="H290">
        <v>1</v>
      </c>
      <c r="I290" t="s">
        <v>789</v>
      </c>
      <c r="J290" t="s">
        <v>31</v>
      </c>
      <c r="K290" t="s">
        <v>32</v>
      </c>
      <c r="L290" t="s">
        <v>795</v>
      </c>
      <c r="M290" t="s">
        <v>711</v>
      </c>
      <c r="N290" t="s">
        <v>32</v>
      </c>
      <c r="O290" t="s">
        <v>711</v>
      </c>
      <c r="P290" t="b">
        <v>0</v>
      </c>
      <c r="Q290" t="s">
        <v>34</v>
      </c>
      <c r="R290" t="s">
        <v>1153</v>
      </c>
      <c r="S290" t="s">
        <v>1154</v>
      </c>
      <c r="T290" t="s">
        <v>37</v>
      </c>
      <c r="U290">
        <v>2.305556784747016</v>
      </c>
      <c r="V290">
        <v>0.95185612464049796</v>
      </c>
      <c r="W290">
        <v>1.115934040359633</v>
      </c>
      <c r="X290">
        <v>1.1504440200384931</v>
      </c>
      <c r="Y290">
        <v>1.27694702753628</v>
      </c>
      <c r="Z290">
        <v>0.74067764999931096</v>
      </c>
      <c r="AA290">
        <v>0.71633927752627369</v>
      </c>
      <c r="AB290">
        <v>0.78265934555614114</v>
      </c>
      <c r="AC290">
        <v>0.84897941358600715</v>
      </c>
      <c r="AD290">
        <v>0.91529948161587549</v>
      </c>
      <c r="AE290">
        <v>0.98161954964574127</v>
      </c>
      <c r="AF290">
        <v>1.0479396176756091</v>
      </c>
      <c r="AG290">
        <v>1.114259685705477</v>
      </c>
      <c r="AH290">
        <v>1.1805797537353411</v>
      </c>
      <c r="AI290">
        <v>1.2468998217652101</v>
      </c>
      <c r="AJ290">
        <v>1.313219889795076</v>
      </c>
      <c r="AK290">
        <v>1.379539957824943</v>
      </c>
      <c r="AL290">
        <v>1.1667856393756979</v>
      </c>
      <c r="AM290">
        <v>0.96805678797688355</v>
      </c>
      <c r="AN290">
        <v>1.0105131014113971</v>
      </c>
      <c r="AO290">
        <v>1.0529694148459141</v>
      </c>
      <c r="AP290">
        <v>1.0954257282804269</v>
      </c>
      <c r="AQ290">
        <v>1.13788204171494</v>
      </c>
      <c r="AR290">
        <v>1.180338355149454</v>
      </c>
      <c r="AS290">
        <v>1.222794668583971</v>
      </c>
      <c r="AT290">
        <v>1.265250982018485</v>
      </c>
      <c r="AU290">
        <v>1.307707295452998</v>
      </c>
      <c r="AV290">
        <v>1.350163608887512</v>
      </c>
      <c r="AW290">
        <v>9.6508069731703348</v>
      </c>
      <c r="AX290">
        <v>28.705889357758942</v>
      </c>
      <c r="AY290">
        <v>70.941591277086175</v>
      </c>
    </row>
    <row r="291" spans="1:51" x14ac:dyDescent="0.25">
      <c r="A291">
        <v>313</v>
      </c>
      <c r="B291" t="s">
        <v>1155</v>
      </c>
      <c r="C291" t="s">
        <v>1156</v>
      </c>
      <c r="D291" t="s">
        <v>27</v>
      </c>
      <c r="E291" t="s">
        <v>28</v>
      </c>
      <c r="F291" t="s">
        <v>802</v>
      </c>
      <c r="G291">
        <v>1</v>
      </c>
      <c r="H291">
        <v>1</v>
      </c>
      <c r="I291" t="s">
        <v>789</v>
      </c>
      <c r="J291" t="s">
        <v>50</v>
      </c>
      <c r="K291" t="s">
        <v>34</v>
      </c>
      <c r="L291" t="s">
        <v>795</v>
      </c>
      <c r="M291" t="s">
        <v>711</v>
      </c>
      <c r="N291" t="s">
        <v>34</v>
      </c>
      <c r="O291" t="s">
        <v>43</v>
      </c>
      <c r="P291" t="b">
        <v>0</v>
      </c>
      <c r="Q291" t="s">
        <v>34</v>
      </c>
      <c r="S291" t="s">
        <v>1157</v>
      </c>
      <c r="T291" t="s">
        <v>45</v>
      </c>
      <c r="U291">
        <v>60.063132903803819</v>
      </c>
      <c r="V291">
        <v>11.9168679111492</v>
      </c>
      <c r="W291">
        <v>12.92800727417114</v>
      </c>
      <c r="X291">
        <v>10.218867776043281</v>
      </c>
      <c r="Y291">
        <v>4.8731241348325627</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39.936867096196202</v>
      </c>
      <c r="AX291">
        <v>39.936867096196202</v>
      </c>
      <c r="AY291">
        <v>39.936867096196202</v>
      </c>
    </row>
    <row r="292" spans="1:51" x14ac:dyDescent="0.25">
      <c r="A292">
        <v>314</v>
      </c>
      <c r="B292" t="s">
        <v>1158</v>
      </c>
      <c r="C292" t="s">
        <v>1159</v>
      </c>
      <c r="D292" t="s">
        <v>27</v>
      </c>
      <c r="E292" t="s">
        <v>1160</v>
      </c>
      <c r="F292" t="s">
        <v>948</v>
      </c>
      <c r="G292">
        <v>1</v>
      </c>
      <c r="H292">
        <v>3</v>
      </c>
      <c r="I292" t="s">
        <v>789</v>
      </c>
      <c r="J292" t="s">
        <v>31</v>
      </c>
      <c r="K292" t="s">
        <v>32</v>
      </c>
      <c r="L292" t="s">
        <v>795</v>
      </c>
      <c r="M292" t="s">
        <v>711</v>
      </c>
      <c r="N292" t="s">
        <v>32</v>
      </c>
      <c r="O292" t="s">
        <v>711</v>
      </c>
      <c r="P292" t="b">
        <v>0</v>
      </c>
      <c r="Q292" t="s">
        <v>34</v>
      </c>
      <c r="R292" t="s">
        <v>1161</v>
      </c>
      <c r="S292" t="s">
        <v>1162</v>
      </c>
      <c r="T292" t="s">
        <v>37</v>
      </c>
      <c r="U292">
        <v>1.729427292541859</v>
      </c>
      <c r="V292">
        <v>0.71352509630330263</v>
      </c>
      <c r="W292">
        <v>0.83652027129254514</v>
      </c>
      <c r="X292">
        <v>0.95951544628178953</v>
      </c>
      <c r="Y292">
        <v>1.0825106212710329</v>
      </c>
      <c r="Z292">
        <v>1.2055057962602771</v>
      </c>
      <c r="AA292">
        <v>1.328500971249521</v>
      </c>
      <c r="AB292">
        <v>1.4514961462387641</v>
      </c>
      <c r="AC292">
        <v>1.5744913212280061</v>
      </c>
      <c r="AD292">
        <v>1.697486496217252</v>
      </c>
      <c r="AE292">
        <v>1.8204816712064951</v>
      </c>
      <c r="AF292">
        <v>1.943476846195739</v>
      </c>
      <c r="AG292">
        <v>2.0664720211849872</v>
      </c>
      <c r="AH292">
        <v>2.1894671961742231</v>
      </c>
      <c r="AI292">
        <v>2.3124623711634711</v>
      </c>
      <c r="AJ292">
        <v>2.4354575461527119</v>
      </c>
      <c r="AK292">
        <v>2.5584527211419581</v>
      </c>
      <c r="AL292">
        <v>2.6814478961311972</v>
      </c>
      <c r="AM292">
        <v>2.8044430711204429</v>
      </c>
      <c r="AN292">
        <v>2.9274382461096868</v>
      </c>
      <c r="AO292">
        <v>3.050433421098933</v>
      </c>
      <c r="AP292">
        <v>3.173428596088173</v>
      </c>
      <c r="AQ292">
        <v>3.2964237710774218</v>
      </c>
      <c r="AR292">
        <v>3.419418946066656</v>
      </c>
      <c r="AS292">
        <v>3.542414121055903</v>
      </c>
      <c r="AT292">
        <v>3.6654092960451541</v>
      </c>
      <c r="AU292">
        <v>3.788404471034394</v>
      </c>
      <c r="AV292">
        <v>1.1327582984982201</v>
      </c>
      <c r="AW292">
        <v>12.9854053136518</v>
      </c>
      <c r="AX292">
        <v>59.350770835959267</v>
      </c>
      <c r="AY292">
        <v>73.038399744039566</v>
      </c>
    </row>
    <row r="293" spans="1:51" x14ac:dyDescent="0.25">
      <c r="A293">
        <v>315</v>
      </c>
      <c r="B293" t="s">
        <v>1163</v>
      </c>
      <c r="C293" t="s">
        <v>1164</v>
      </c>
      <c r="D293" t="s">
        <v>27</v>
      </c>
      <c r="E293" t="s">
        <v>28</v>
      </c>
      <c r="F293" t="s">
        <v>802</v>
      </c>
      <c r="G293">
        <v>1</v>
      </c>
      <c r="H293">
        <v>1</v>
      </c>
      <c r="I293" t="s">
        <v>789</v>
      </c>
      <c r="J293" t="s">
        <v>50</v>
      </c>
      <c r="K293" t="s">
        <v>34</v>
      </c>
      <c r="L293" t="s">
        <v>795</v>
      </c>
      <c r="M293" t="s">
        <v>711</v>
      </c>
      <c r="N293" t="s">
        <v>34</v>
      </c>
      <c r="O293" t="s">
        <v>43</v>
      </c>
      <c r="P293" t="b">
        <v>0</v>
      </c>
      <c r="Q293" t="s">
        <v>34</v>
      </c>
      <c r="S293" t="s">
        <v>1165</v>
      </c>
      <c r="T293" t="s">
        <v>45</v>
      </c>
      <c r="U293">
        <v>6.2896406449807056</v>
      </c>
      <c r="V293">
        <v>2.470474945271055</v>
      </c>
      <c r="W293">
        <v>2.8963275183261619</v>
      </c>
      <c r="X293">
        <v>3.3221800913812731</v>
      </c>
      <c r="Y293">
        <v>3.372514766408405</v>
      </c>
      <c r="Z293">
        <v>3.5075678911616519</v>
      </c>
      <c r="AA293">
        <v>3.8654375321857088</v>
      </c>
      <c r="AB293">
        <v>3.242380472185888</v>
      </c>
      <c r="AC293">
        <v>3.4194528073965751</v>
      </c>
      <c r="AD293">
        <v>3.5337239027938501</v>
      </c>
      <c r="AE293">
        <v>2.6187756880676512</v>
      </c>
      <c r="AF293">
        <v>2.606795824756444</v>
      </c>
      <c r="AG293">
        <v>2.735322432367528</v>
      </c>
      <c r="AH293">
        <v>2.8889926127666481</v>
      </c>
      <c r="AI293">
        <v>1.8914001622359771</v>
      </c>
      <c r="AJ293">
        <v>1.2678101899383389</v>
      </c>
      <c r="AK293">
        <v>0.66986506381222666</v>
      </c>
      <c r="AL293">
        <v>0.67722487022365174</v>
      </c>
      <c r="AM293">
        <v>0.70828845775052773</v>
      </c>
      <c r="AN293">
        <v>0.73935204527740239</v>
      </c>
      <c r="AO293">
        <v>0.77041563280427749</v>
      </c>
      <c r="AP293">
        <v>0.80147922033115138</v>
      </c>
      <c r="AQ293">
        <v>0.83254280785802892</v>
      </c>
      <c r="AR293">
        <v>0.8636063953849008</v>
      </c>
      <c r="AS293">
        <v>0.8946699829117758</v>
      </c>
      <c r="AT293">
        <v>0.92573357043865234</v>
      </c>
      <c r="AU293">
        <v>0.72880714387587409</v>
      </c>
      <c r="AV293">
        <v>0.19302293025760731</v>
      </c>
      <c r="AW293">
        <v>32.700560819370693</v>
      </c>
      <c r="AX293">
        <v>52.327622840105697</v>
      </c>
      <c r="AY293">
        <v>57.83809404669563</v>
      </c>
    </row>
    <row r="294" spans="1:51" x14ac:dyDescent="0.25">
      <c r="A294">
        <v>316</v>
      </c>
      <c r="B294" t="s">
        <v>1166</v>
      </c>
      <c r="C294" t="s">
        <v>1167</v>
      </c>
      <c r="D294" t="s">
        <v>27</v>
      </c>
      <c r="E294" t="s">
        <v>28</v>
      </c>
      <c r="F294" t="s">
        <v>802</v>
      </c>
      <c r="G294">
        <v>1</v>
      </c>
      <c r="H294">
        <v>1</v>
      </c>
      <c r="I294" t="s">
        <v>789</v>
      </c>
      <c r="J294" t="s">
        <v>31</v>
      </c>
      <c r="K294" t="s">
        <v>32</v>
      </c>
      <c r="L294" t="s">
        <v>795</v>
      </c>
      <c r="M294" t="s">
        <v>711</v>
      </c>
      <c r="N294" t="s">
        <v>32</v>
      </c>
      <c r="O294" t="s">
        <v>711</v>
      </c>
      <c r="P294" t="b">
        <v>0</v>
      </c>
      <c r="Q294" t="s">
        <v>34</v>
      </c>
      <c r="R294" t="s">
        <v>1168</v>
      </c>
      <c r="S294" t="s">
        <v>1169</v>
      </c>
      <c r="T294" t="s">
        <v>37</v>
      </c>
      <c r="U294">
        <v>5.5824335322685696</v>
      </c>
      <c r="V294">
        <v>2.3047246475308061</v>
      </c>
      <c r="W294">
        <v>2.7020057141585991</v>
      </c>
      <c r="X294">
        <v>3.09928678078639</v>
      </c>
      <c r="Y294">
        <v>3.4965678474141821</v>
      </c>
      <c r="Z294">
        <v>3.8938489140419752</v>
      </c>
      <c r="AA294">
        <v>4.2911299806697683</v>
      </c>
      <c r="AB294">
        <v>4.6884110472975618</v>
      </c>
      <c r="AC294">
        <v>3.756724525599366</v>
      </c>
      <c r="AD294">
        <v>3.9728361038169919</v>
      </c>
      <c r="AE294">
        <v>4.2606968160414791</v>
      </c>
      <c r="AF294">
        <v>4.5485575282659783</v>
      </c>
      <c r="AG294">
        <v>4.8364182404904774</v>
      </c>
      <c r="AH294">
        <v>5.1242789527149544</v>
      </c>
      <c r="AI294">
        <v>5.4121396649394518</v>
      </c>
      <c r="AJ294">
        <v>5.7000003771639438</v>
      </c>
      <c r="AK294">
        <v>5.9878610893884279</v>
      </c>
      <c r="AL294">
        <v>6.2757218016129341</v>
      </c>
      <c r="AM294">
        <v>6.5635825138374226</v>
      </c>
      <c r="AN294">
        <v>3.9186476834758039</v>
      </c>
      <c r="AO294">
        <v>1.5787278676858809</v>
      </c>
      <c r="AP294">
        <v>1.642383054848255</v>
      </c>
      <c r="AQ294">
        <v>1.706038242010637</v>
      </c>
      <c r="AR294">
        <v>1.7696934291730051</v>
      </c>
      <c r="AS294">
        <v>1.8333486163353829</v>
      </c>
      <c r="AT294">
        <v>1.053935028431757</v>
      </c>
      <c r="AU294">
        <v>0</v>
      </c>
      <c r="AV294">
        <v>0</v>
      </c>
      <c r="AW294">
        <v>37.204334971496969</v>
      </c>
      <c r="AX294">
        <v>94.417566467731433</v>
      </c>
      <c r="AY294">
        <v>94.417566467731433</v>
      </c>
    </row>
    <row r="295" spans="1:51" x14ac:dyDescent="0.25">
      <c r="A295">
        <v>317</v>
      </c>
      <c r="B295" t="s">
        <v>1170</v>
      </c>
      <c r="C295" t="s">
        <v>1171</v>
      </c>
      <c r="D295" t="s">
        <v>27</v>
      </c>
      <c r="E295" t="s">
        <v>1172</v>
      </c>
      <c r="F295" t="s">
        <v>1173</v>
      </c>
      <c r="G295">
        <v>1</v>
      </c>
      <c r="H295">
        <v>1</v>
      </c>
      <c r="I295" t="s">
        <v>1174</v>
      </c>
      <c r="J295" t="s">
        <v>50</v>
      </c>
      <c r="K295" t="s">
        <v>34</v>
      </c>
      <c r="L295" t="s">
        <v>1175</v>
      </c>
      <c r="M295" t="s">
        <v>711</v>
      </c>
      <c r="N295" t="s">
        <v>34</v>
      </c>
      <c r="O295" t="s">
        <v>43</v>
      </c>
      <c r="P295" t="b">
        <v>0</v>
      </c>
      <c r="Q295" t="s">
        <v>34</v>
      </c>
      <c r="S295" t="s">
        <v>1176</v>
      </c>
      <c r="T295" t="s">
        <v>45</v>
      </c>
      <c r="U295">
        <v>4.4747509208697824</v>
      </c>
      <c r="V295">
        <v>1.699568641268526</v>
      </c>
      <c r="W295">
        <v>1.692748331977362</v>
      </c>
      <c r="X295">
        <v>1.769757733542364</v>
      </c>
      <c r="Y295">
        <v>1.834402014583594</v>
      </c>
      <c r="Z295">
        <v>1.915178788719162</v>
      </c>
      <c r="AA295">
        <v>1.868228280508053</v>
      </c>
      <c r="AB295">
        <v>2.035063802695749</v>
      </c>
      <c r="AC295">
        <v>1.971105725648536</v>
      </c>
      <c r="AD295">
        <v>2.093117790627494</v>
      </c>
      <c r="AE295">
        <v>2.2447793145954442</v>
      </c>
      <c r="AF295">
        <v>2.3460717356421181</v>
      </c>
      <c r="AG295">
        <v>2.2557872416153431</v>
      </c>
      <c r="AH295">
        <v>2.1080426950846349</v>
      </c>
      <c r="AI295">
        <v>2.1169381846104729</v>
      </c>
      <c r="AJ295">
        <v>2.163258110000434</v>
      </c>
      <c r="AK295">
        <v>2.1091710379293271</v>
      </c>
      <c r="AL295">
        <v>2.0451320129851229</v>
      </c>
      <c r="AM295">
        <v>1.9842107875438659</v>
      </c>
      <c r="AN295">
        <v>1.582775089681663</v>
      </c>
      <c r="AO295">
        <v>1.536183379362881</v>
      </c>
      <c r="AP295">
        <v>1.483505984597995</v>
      </c>
      <c r="AQ295">
        <v>1.520592442210668</v>
      </c>
      <c r="AR295">
        <v>1.485983651757008</v>
      </c>
      <c r="AS295">
        <v>1.505597934390581</v>
      </c>
      <c r="AT295">
        <v>1.4835561540294711</v>
      </c>
      <c r="AU295">
        <v>1.404026854046351</v>
      </c>
      <c r="AV295">
        <v>1.341145339207074</v>
      </c>
      <c r="AW295">
        <v>19.509803261758329</v>
      </c>
      <c r="AX295">
        <v>48.802134926958978</v>
      </c>
      <c r="AY295">
        <v>66.574675058850616</v>
      </c>
    </row>
    <row r="296" spans="1:51" x14ac:dyDescent="0.25">
      <c r="A296">
        <v>318</v>
      </c>
      <c r="B296" t="s">
        <v>1177</v>
      </c>
      <c r="C296" t="s">
        <v>1178</v>
      </c>
      <c r="D296" t="s">
        <v>27</v>
      </c>
      <c r="E296" t="s">
        <v>28</v>
      </c>
      <c r="F296" t="s">
        <v>1173</v>
      </c>
      <c r="G296">
        <v>1</v>
      </c>
      <c r="H296">
        <v>1</v>
      </c>
      <c r="I296" t="s">
        <v>1174</v>
      </c>
      <c r="J296" t="s">
        <v>31</v>
      </c>
      <c r="K296" t="s">
        <v>32</v>
      </c>
      <c r="L296" t="s">
        <v>1175</v>
      </c>
      <c r="M296" t="s">
        <v>711</v>
      </c>
      <c r="N296" t="s">
        <v>32</v>
      </c>
      <c r="O296" t="s">
        <v>711</v>
      </c>
      <c r="P296" t="b">
        <v>0</v>
      </c>
      <c r="Q296" t="s">
        <v>34</v>
      </c>
      <c r="R296" t="s">
        <v>1179</v>
      </c>
      <c r="S296" t="s">
        <v>1180</v>
      </c>
      <c r="T296" t="s">
        <v>37</v>
      </c>
      <c r="U296">
        <v>1.632187360555799</v>
      </c>
      <c r="V296">
        <v>0.62534626848463104</v>
      </c>
      <c r="W296">
        <v>0.72436837460006265</v>
      </c>
      <c r="X296">
        <v>0.83087364177421752</v>
      </c>
      <c r="Y296">
        <v>0.93737890894837128</v>
      </c>
      <c r="Z296">
        <v>1.0438841761225259</v>
      </c>
      <c r="AA296">
        <v>1.13609863801301</v>
      </c>
      <c r="AB296">
        <v>1.193529392123553</v>
      </c>
      <c r="AC296">
        <v>1.2946652834033441</v>
      </c>
      <c r="AD296">
        <v>1.3958011746831389</v>
      </c>
      <c r="AE296">
        <v>1.49693706596293</v>
      </c>
      <c r="AF296">
        <v>1.5557111417202349</v>
      </c>
      <c r="AG296">
        <v>1.6455160856740829</v>
      </c>
      <c r="AH296">
        <v>1.711239164017992</v>
      </c>
      <c r="AI296">
        <v>1.8073694740745281</v>
      </c>
      <c r="AJ296">
        <v>1.886349344099151</v>
      </c>
      <c r="AK296">
        <v>1.790947881792039</v>
      </c>
      <c r="AL296">
        <v>1.687326015000888</v>
      </c>
      <c r="AM296">
        <v>1.7647218722086191</v>
      </c>
      <c r="AN296">
        <v>1.842117729416348</v>
      </c>
      <c r="AO296">
        <v>1.888616543030101</v>
      </c>
      <c r="AP296">
        <v>1.808429421672155</v>
      </c>
      <c r="AQ296">
        <v>1.8382647031869379</v>
      </c>
      <c r="AR296">
        <v>1.780316200399001</v>
      </c>
      <c r="AS296">
        <v>1.596316310116795</v>
      </c>
      <c r="AT296">
        <v>1.3833391528691279</v>
      </c>
      <c r="AU296">
        <v>1.4297579911036991</v>
      </c>
      <c r="AV296">
        <v>1.357965067444415</v>
      </c>
      <c r="AW296">
        <v>10.931458143827999</v>
      </c>
      <c r="AX296">
        <v>38.668779407523331</v>
      </c>
      <c r="AY296">
        <v>57.727646407121988</v>
      </c>
    </row>
    <row r="297" spans="1:51" x14ac:dyDescent="0.25">
      <c r="A297">
        <v>319</v>
      </c>
      <c r="B297" t="s">
        <v>1181</v>
      </c>
      <c r="C297" t="s">
        <v>1182</v>
      </c>
      <c r="D297" t="s">
        <v>27</v>
      </c>
      <c r="E297" t="s">
        <v>28</v>
      </c>
      <c r="F297" t="s">
        <v>1173</v>
      </c>
      <c r="G297">
        <v>1</v>
      </c>
      <c r="H297">
        <v>1</v>
      </c>
      <c r="I297" t="s">
        <v>1174</v>
      </c>
      <c r="J297" t="s">
        <v>50</v>
      </c>
      <c r="K297" t="s">
        <v>34</v>
      </c>
      <c r="L297" t="s">
        <v>1175</v>
      </c>
      <c r="M297" t="s">
        <v>133</v>
      </c>
      <c r="N297" t="s">
        <v>34</v>
      </c>
      <c r="O297" t="s">
        <v>43</v>
      </c>
      <c r="P297" t="b">
        <v>0</v>
      </c>
      <c r="Q297" t="s">
        <v>34</v>
      </c>
      <c r="S297" t="s">
        <v>1183</v>
      </c>
      <c r="T297" t="s">
        <v>45</v>
      </c>
      <c r="U297">
        <v>2.248037228591429</v>
      </c>
      <c r="V297">
        <v>0.88821814007568034</v>
      </c>
      <c r="W297">
        <v>0.97428372534943375</v>
      </c>
      <c r="X297">
        <v>1.0412752282443469</v>
      </c>
      <c r="Y297">
        <v>1.174750754257156</v>
      </c>
      <c r="Z297">
        <v>1.3082262802699669</v>
      </c>
      <c r="AA297">
        <v>1.4393215602695439</v>
      </c>
      <c r="AB297">
        <v>1.5663843232739241</v>
      </c>
      <c r="AC297">
        <v>1.4655986181659659</v>
      </c>
      <c r="AD297">
        <v>1.54872061640675</v>
      </c>
      <c r="AE297">
        <v>1.6609366273434389</v>
      </c>
      <c r="AF297">
        <v>1.761812917643045</v>
      </c>
      <c r="AG297">
        <v>1.719785952169133</v>
      </c>
      <c r="AH297">
        <v>1.822146580313412</v>
      </c>
      <c r="AI297">
        <v>1.9245072084577</v>
      </c>
      <c r="AJ297">
        <v>2.0268678366019852</v>
      </c>
      <c r="AK297">
        <v>2.1292284647462689</v>
      </c>
      <c r="AL297">
        <v>2.2315890928905509</v>
      </c>
      <c r="AM297">
        <v>2.3339497210348412</v>
      </c>
      <c r="AN297">
        <v>2.4363103491791218</v>
      </c>
      <c r="AO297">
        <v>2.5386709773234131</v>
      </c>
      <c r="AP297">
        <v>2.2830297405092601</v>
      </c>
      <c r="AQ297">
        <v>2.1206032802642159</v>
      </c>
      <c r="AR297">
        <v>1.6762039152386921</v>
      </c>
      <c r="AS297">
        <v>1.734195430518102</v>
      </c>
      <c r="AT297">
        <v>1.7944079475059671</v>
      </c>
      <c r="AU297">
        <v>1.8546204644938289</v>
      </c>
      <c r="AV297">
        <v>1.9148329814816869</v>
      </c>
      <c r="AW297">
        <v>13.35544853483229</v>
      </c>
      <c r="AX297">
        <v>46.214353443099867</v>
      </c>
      <c r="AY297">
        <v>65.55347458239595</v>
      </c>
    </row>
    <row r="298" spans="1:51" x14ac:dyDescent="0.25">
      <c r="A298">
        <v>320</v>
      </c>
      <c r="B298" t="s">
        <v>1184</v>
      </c>
      <c r="C298" t="s">
        <v>1185</v>
      </c>
      <c r="D298" t="s">
        <v>27</v>
      </c>
      <c r="E298" t="s">
        <v>1172</v>
      </c>
      <c r="F298" t="s">
        <v>1173</v>
      </c>
      <c r="G298">
        <v>1</v>
      </c>
      <c r="H298">
        <v>1</v>
      </c>
      <c r="I298" t="s">
        <v>1174</v>
      </c>
      <c r="J298" t="s">
        <v>50</v>
      </c>
      <c r="K298" t="s">
        <v>34</v>
      </c>
      <c r="L298" t="s">
        <v>1175</v>
      </c>
      <c r="M298" t="s">
        <v>133</v>
      </c>
      <c r="N298" t="s">
        <v>34</v>
      </c>
      <c r="O298" t="s">
        <v>43</v>
      </c>
      <c r="P298" t="b">
        <v>0</v>
      </c>
      <c r="Q298" t="s">
        <v>34</v>
      </c>
      <c r="S298" t="s">
        <v>1186</v>
      </c>
      <c r="T298" t="s">
        <v>45</v>
      </c>
      <c r="U298">
        <v>12.70198601009459</v>
      </c>
      <c r="V298">
        <v>3.6720827283656181</v>
      </c>
      <c r="W298">
        <v>4.1934937450829839</v>
      </c>
      <c r="X298">
        <v>4.8100711487552559</v>
      </c>
      <c r="Y298">
        <v>4.0088942977763029</v>
      </c>
      <c r="Z298">
        <v>2.9789598951805512</v>
      </c>
      <c r="AA298">
        <v>2.9996269524188812</v>
      </c>
      <c r="AB298">
        <v>3.180295657633188</v>
      </c>
      <c r="AC298">
        <v>2.582542428495624</v>
      </c>
      <c r="AD298">
        <v>2.784283939310833</v>
      </c>
      <c r="AE298">
        <v>2.276994005459489</v>
      </c>
      <c r="AF298">
        <v>2.1058046040582199</v>
      </c>
      <c r="AG298">
        <v>1.4139493434192261</v>
      </c>
      <c r="AH298">
        <v>1.070320723822995</v>
      </c>
      <c r="AI298">
        <v>0.7397330398673464</v>
      </c>
      <c r="AJ298">
        <v>0.77907793724530161</v>
      </c>
      <c r="AK298">
        <v>0.81842283462325605</v>
      </c>
      <c r="AL298">
        <v>0.85776773200120993</v>
      </c>
      <c r="AM298">
        <v>0.89711262937916636</v>
      </c>
      <c r="AN298">
        <v>0.69875565947214335</v>
      </c>
      <c r="AO298">
        <v>0.67951828027060002</v>
      </c>
      <c r="AP298">
        <v>0.70691683590279053</v>
      </c>
      <c r="AQ298">
        <v>0.73431539153498038</v>
      </c>
      <c r="AR298">
        <v>0.76171394716717</v>
      </c>
      <c r="AS298">
        <v>0.7891125027993604</v>
      </c>
      <c r="AT298">
        <v>0.81651105843155314</v>
      </c>
      <c r="AU298">
        <v>0.84390961406374165</v>
      </c>
      <c r="AV298">
        <v>0.87130816969593261</v>
      </c>
      <c r="AW298">
        <v>33.862404047960979</v>
      </c>
      <c r="AX298">
        <v>48.545422373740301</v>
      </c>
      <c r="AY298">
        <v>57.422846826023367</v>
      </c>
    </row>
    <row r="299" spans="1:51" x14ac:dyDescent="0.25">
      <c r="A299">
        <v>321</v>
      </c>
      <c r="B299" t="s">
        <v>1187</v>
      </c>
      <c r="C299" t="s">
        <v>1188</v>
      </c>
      <c r="D299" t="s">
        <v>27</v>
      </c>
      <c r="E299" t="s">
        <v>1172</v>
      </c>
      <c r="F299" t="s">
        <v>1173</v>
      </c>
      <c r="G299">
        <v>1</v>
      </c>
      <c r="H299">
        <v>1</v>
      </c>
      <c r="I299" t="s">
        <v>1174</v>
      </c>
      <c r="J299" t="s">
        <v>50</v>
      </c>
      <c r="K299" t="s">
        <v>34</v>
      </c>
      <c r="L299" t="s">
        <v>1175</v>
      </c>
      <c r="M299" t="s">
        <v>133</v>
      </c>
      <c r="N299" t="s">
        <v>34</v>
      </c>
      <c r="O299" t="s">
        <v>43</v>
      </c>
      <c r="P299" t="b">
        <v>0</v>
      </c>
      <c r="Q299" t="s">
        <v>34</v>
      </c>
      <c r="S299" t="s">
        <v>1189</v>
      </c>
      <c r="T299" t="s">
        <v>45</v>
      </c>
      <c r="U299">
        <v>9.5472910102275286</v>
      </c>
      <c r="V299">
        <v>3.5932681571990019</v>
      </c>
      <c r="W299">
        <v>4.2126642346007444</v>
      </c>
      <c r="X299">
        <v>4.8320603120024934</v>
      </c>
      <c r="Y299">
        <v>5.1253678638548728</v>
      </c>
      <c r="Z299">
        <v>4.294578776429721</v>
      </c>
      <c r="AA299">
        <v>3.218714630186954</v>
      </c>
      <c r="AB299">
        <v>3.2780351444853171</v>
      </c>
      <c r="AC299">
        <v>3.4737232307821269</v>
      </c>
      <c r="AD299">
        <v>3.6919210333170178</v>
      </c>
      <c r="AE299">
        <v>2.074478770037488</v>
      </c>
      <c r="AF299">
        <v>1.2425314134855461</v>
      </c>
      <c r="AG299">
        <v>1.318341430655869</v>
      </c>
      <c r="AH299">
        <v>1.337232430775249</v>
      </c>
      <c r="AI299">
        <v>1.412352595677419</v>
      </c>
      <c r="AJ299">
        <v>1.280929634723609</v>
      </c>
      <c r="AK299">
        <v>1.15056698769666</v>
      </c>
      <c r="AL299">
        <v>1.205879398521835</v>
      </c>
      <c r="AM299">
        <v>1.261191809347014</v>
      </c>
      <c r="AN299">
        <v>1.3165042201721919</v>
      </c>
      <c r="AO299">
        <v>1.128033163387608</v>
      </c>
      <c r="AP299">
        <v>1.0880986439196429</v>
      </c>
      <c r="AQ299">
        <v>1.130270975535812</v>
      </c>
      <c r="AR299">
        <v>1.172443307151974</v>
      </c>
      <c r="AS299">
        <v>1.2146156387681419</v>
      </c>
      <c r="AT299">
        <v>0.9214967408967274</v>
      </c>
      <c r="AU299">
        <v>0.58566926653646056</v>
      </c>
      <c r="AV299">
        <v>0.60468373409773524</v>
      </c>
      <c r="AW299">
        <v>37.996439955533098</v>
      </c>
      <c r="AX299">
        <v>56.800561567679232</v>
      </c>
      <c r="AY299">
        <v>63.934304386891782</v>
      </c>
    </row>
    <row r="300" spans="1:51" x14ac:dyDescent="0.25">
      <c r="A300">
        <v>322</v>
      </c>
      <c r="B300" t="s">
        <v>1190</v>
      </c>
      <c r="C300" t="s">
        <v>1191</v>
      </c>
      <c r="D300" t="s">
        <v>27</v>
      </c>
      <c r="E300" t="s">
        <v>1172</v>
      </c>
      <c r="F300" t="s">
        <v>1173</v>
      </c>
      <c r="G300">
        <v>1</v>
      </c>
      <c r="H300">
        <v>1</v>
      </c>
      <c r="I300" t="s">
        <v>1174</v>
      </c>
      <c r="J300" t="s">
        <v>50</v>
      </c>
      <c r="K300" t="s">
        <v>34</v>
      </c>
      <c r="L300" t="s">
        <v>1175</v>
      </c>
      <c r="M300" t="s">
        <v>133</v>
      </c>
      <c r="N300" t="s">
        <v>34</v>
      </c>
      <c r="O300" t="s">
        <v>43</v>
      </c>
      <c r="P300" t="b">
        <v>0</v>
      </c>
      <c r="Q300" t="s">
        <v>34</v>
      </c>
      <c r="S300" t="s">
        <v>1192</v>
      </c>
      <c r="T300" t="s">
        <v>45</v>
      </c>
      <c r="U300">
        <v>3.1329715420694022</v>
      </c>
      <c r="V300">
        <v>1.145448363097731</v>
      </c>
      <c r="W300">
        <v>1.3428970899753929</v>
      </c>
      <c r="X300">
        <v>1.540345816853055</v>
      </c>
      <c r="Y300">
        <v>1.7377945437307161</v>
      </c>
      <c r="Z300">
        <v>1.935243270608378</v>
      </c>
      <c r="AA300">
        <v>2.1326919974860421</v>
      </c>
      <c r="AB300">
        <v>2.3301407243636998</v>
      </c>
      <c r="AC300">
        <v>2.527589451241365</v>
      </c>
      <c r="AD300">
        <v>2.7250381781190249</v>
      </c>
      <c r="AE300">
        <v>2.9224869049966862</v>
      </c>
      <c r="AF300">
        <v>3.1199356318743519</v>
      </c>
      <c r="AG300">
        <v>3.3173843587520189</v>
      </c>
      <c r="AH300">
        <v>3.514833085629669</v>
      </c>
      <c r="AI300">
        <v>3.712281812507336</v>
      </c>
      <c r="AJ300">
        <v>3.909730539384999</v>
      </c>
      <c r="AK300">
        <v>3.8782733957888929</v>
      </c>
      <c r="AL300">
        <v>1.708471003540498</v>
      </c>
      <c r="AM300">
        <v>1.7868367589772109</v>
      </c>
      <c r="AN300">
        <v>1.8652025144139279</v>
      </c>
      <c r="AO300">
        <v>1.943568269850652</v>
      </c>
      <c r="AP300">
        <v>2.021934025287357</v>
      </c>
      <c r="AQ300">
        <v>1.1578388117292759</v>
      </c>
      <c r="AR300">
        <v>0.2286898482141892</v>
      </c>
      <c r="AS300">
        <v>0.23691573347218731</v>
      </c>
      <c r="AT300">
        <v>0.24514161873018481</v>
      </c>
      <c r="AU300">
        <v>0.25336750398818192</v>
      </c>
      <c r="AV300">
        <v>0.26159338924617997</v>
      </c>
      <c r="AW300">
        <v>20.84595389530687</v>
      </c>
      <c r="AX300">
        <v>53.34373150208053</v>
      </c>
      <c r="AY300">
        <v>61.788666925728712</v>
      </c>
    </row>
    <row r="301" spans="1:51" x14ac:dyDescent="0.25">
      <c r="A301">
        <v>323</v>
      </c>
      <c r="B301" t="s">
        <v>1193</v>
      </c>
      <c r="C301" t="s">
        <v>1194</v>
      </c>
      <c r="D301" t="s">
        <v>27</v>
      </c>
      <c r="E301" t="s">
        <v>1172</v>
      </c>
      <c r="F301" t="s">
        <v>1173</v>
      </c>
      <c r="G301">
        <v>1</v>
      </c>
      <c r="H301">
        <v>1</v>
      </c>
      <c r="I301" t="s">
        <v>1174</v>
      </c>
      <c r="J301" t="s">
        <v>50</v>
      </c>
      <c r="K301" t="s">
        <v>34</v>
      </c>
      <c r="L301" t="s">
        <v>1175</v>
      </c>
      <c r="M301" t="s">
        <v>711</v>
      </c>
      <c r="N301" t="s">
        <v>34</v>
      </c>
      <c r="O301" t="s">
        <v>43</v>
      </c>
      <c r="P301" t="b">
        <v>0</v>
      </c>
      <c r="Q301" t="s">
        <v>34</v>
      </c>
      <c r="S301" t="s">
        <v>1195</v>
      </c>
      <c r="T301" t="s">
        <v>45</v>
      </c>
      <c r="U301">
        <v>22.612659009146132</v>
      </c>
      <c r="V301">
        <v>5.1872420381674997</v>
      </c>
      <c r="W301">
        <v>5.1480711460178723</v>
      </c>
      <c r="X301">
        <v>5.3957049671065134</v>
      </c>
      <c r="Y301">
        <v>5.6101314415480923</v>
      </c>
      <c r="Z301">
        <v>5.2543111584782789</v>
      </c>
      <c r="AA301">
        <v>4.9693348142122424</v>
      </c>
      <c r="AB301">
        <v>4.8309345848997554</v>
      </c>
      <c r="AC301">
        <v>4.2637726145950774</v>
      </c>
      <c r="AD301">
        <v>4.4310295911945632</v>
      </c>
      <c r="AE301">
        <v>4.0158485978618934</v>
      </c>
      <c r="AF301">
        <v>3.9869134984084251</v>
      </c>
      <c r="AG301">
        <v>2.93714592373769</v>
      </c>
      <c r="AH301">
        <v>1.953356717746652</v>
      </c>
      <c r="AI301">
        <v>2.0064845116428831</v>
      </c>
      <c r="AJ301">
        <v>1.8230117339089389</v>
      </c>
      <c r="AK301">
        <v>1.701742089463552</v>
      </c>
      <c r="AL301">
        <v>1.7656413139618969</v>
      </c>
      <c r="AM301">
        <v>1.7801395112282861</v>
      </c>
      <c r="AN301">
        <v>1.3109609982344941</v>
      </c>
      <c r="AO301">
        <v>1.1620931766801159</v>
      </c>
      <c r="AP301">
        <v>0.72774433148983919</v>
      </c>
      <c r="AQ301">
        <v>0.7430594381524529</v>
      </c>
      <c r="AR301">
        <v>0.67309953699517411</v>
      </c>
      <c r="AS301">
        <v>0.39080294335701171</v>
      </c>
      <c r="AT301">
        <v>0.33556328021177823</v>
      </c>
      <c r="AU301">
        <v>0.34682332268892829</v>
      </c>
      <c r="AV301">
        <v>0.35808336516607953</v>
      </c>
      <c r="AW301">
        <v>49.763628389404403</v>
      </c>
      <c r="AX301">
        <v>72.89284542295907</v>
      </c>
      <c r="AY301">
        <v>74.967040236760894</v>
      </c>
    </row>
    <row r="302" spans="1:51" x14ac:dyDescent="0.25">
      <c r="A302">
        <v>324</v>
      </c>
      <c r="B302" t="s">
        <v>1196</v>
      </c>
      <c r="C302" t="s">
        <v>1197</v>
      </c>
      <c r="D302" t="s">
        <v>27</v>
      </c>
      <c r="E302" t="s">
        <v>28</v>
      </c>
      <c r="F302" t="s">
        <v>1173</v>
      </c>
      <c r="G302">
        <v>1</v>
      </c>
      <c r="H302">
        <v>1</v>
      </c>
      <c r="I302" t="s">
        <v>1174</v>
      </c>
      <c r="J302" t="s">
        <v>50</v>
      </c>
      <c r="K302" t="s">
        <v>34</v>
      </c>
      <c r="L302" t="s">
        <v>1175</v>
      </c>
      <c r="M302" t="s">
        <v>711</v>
      </c>
      <c r="N302" t="s">
        <v>34</v>
      </c>
      <c r="O302" t="s">
        <v>43</v>
      </c>
      <c r="P302" t="b">
        <v>0</v>
      </c>
      <c r="Q302" t="s">
        <v>34</v>
      </c>
      <c r="S302" t="s">
        <v>1198</v>
      </c>
      <c r="T302" t="s">
        <v>45</v>
      </c>
      <c r="U302">
        <v>63.347168627243363</v>
      </c>
      <c r="V302">
        <v>14.202378000866</v>
      </c>
      <c r="W302">
        <v>10.42073455880103</v>
      </c>
      <c r="X302">
        <v>6.0317363280230571</v>
      </c>
      <c r="Y302">
        <v>5.1289032694273384</v>
      </c>
      <c r="Z302">
        <v>0.86907921563920665</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36.65283137275663</v>
      </c>
      <c r="AX302">
        <v>36.65283137275663</v>
      </c>
      <c r="AY302">
        <v>36.65283137275663</v>
      </c>
    </row>
    <row r="303" spans="1:51" x14ac:dyDescent="0.25">
      <c r="A303">
        <v>325</v>
      </c>
      <c r="B303" t="s">
        <v>1199</v>
      </c>
      <c r="C303" t="s">
        <v>1200</v>
      </c>
      <c r="D303" t="s">
        <v>27</v>
      </c>
      <c r="E303" t="s">
        <v>28</v>
      </c>
      <c r="F303" t="s">
        <v>1173</v>
      </c>
      <c r="G303">
        <v>1</v>
      </c>
      <c r="H303">
        <v>1</v>
      </c>
      <c r="I303" t="s">
        <v>1174</v>
      </c>
      <c r="J303" t="s">
        <v>50</v>
      </c>
      <c r="K303" t="s">
        <v>34</v>
      </c>
      <c r="L303" t="s">
        <v>1175</v>
      </c>
      <c r="M303" t="s">
        <v>711</v>
      </c>
      <c r="N303" t="s">
        <v>34</v>
      </c>
      <c r="O303" t="s">
        <v>43</v>
      </c>
      <c r="P303" t="b">
        <v>0</v>
      </c>
      <c r="Q303" t="s">
        <v>34</v>
      </c>
      <c r="S303" t="s">
        <v>1201</v>
      </c>
      <c r="T303" t="s">
        <v>45</v>
      </c>
      <c r="U303">
        <v>72.767514529514642</v>
      </c>
      <c r="V303">
        <v>11.322283106684109</v>
      </c>
      <c r="W303">
        <v>5.2553156482229646</v>
      </c>
      <c r="X303">
        <v>3.222989743989054</v>
      </c>
      <c r="Y303">
        <v>3.3079959033656778</v>
      </c>
      <c r="Z303">
        <v>1.9988954607326499</v>
      </c>
      <c r="AA303">
        <v>0.81700023056540583</v>
      </c>
      <c r="AB303">
        <v>0.69394045328455534</v>
      </c>
      <c r="AC303">
        <v>0.47981700194616278</v>
      </c>
      <c r="AD303">
        <v>0.13424792169477021</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27.232485470485361</v>
      </c>
      <c r="AX303">
        <v>27.232485470485361</v>
      </c>
      <c r="AY303">
        <v>27.232485470485361</v>
      </c>
    </row>
    <row r="304" spans="1:51" x14ac:dyDescent="0.25">
      <c r="A304">
        <v>326</v>
      </c>
      <c r="B304" t="s">
        <v>1202</v>
      </c>
      <c r="C304" t="s">
        <v>1203</v>
      </c>
      <c r="D304" t="s">
        <v>27</v>
      </c>
      <c r="E304" t="s">
        <v>1172</v>
      </c>
      <c r="F304" t="s">
        <v>1173</v>
      </c>
      <c r="G304">
        <v>1</v>
      </c>
      <c r="H304">
        <v>1</v>
      </c>
      <c r="I304" t="s">
        <v>1174</v>
      </c>
      <c r="J304" t="s">
        <v>50</v>
      </c>
      <c r="K304" t="s">
        <v>34</v>
      </c>
      <c r="L304" t="s">
        <v>1175</v>
      </c>
      <c r="M304" t="s">
        <v>711</v>
      </c>
      <c r="N304" t="s">
        <v>34</v>
      </c>
      <c r="O304" t="s">
        <v>43</v>
      </c>
      <c r="P304" t="b">
        <v>0</v>
      </c>
      <c r="Q304" t="s">
        <v>34</v>
      </c>
      <c r="S304" t="s">
        <v>1204</v>
      </c>
      <c r="T304" t="s">
        <v>45</v>
      </c>
      <c r="U304">
        <v>12.158328477669951</v>
      </c>
      <c r="V304">
        <v>3.5674953103216951</v>
      </c>
      <c r="W304">
        <v>4.1755712293076588</v>
      </c>
      <c r="X304">
        <v>4.5994910453331874</v>
      </c>
      <c r="Y304">
        <v>5.0074609594971351</v>
      </c>
      <c r="Z304">
        <v>4.6884443435947682</v>
      </c>
      <c r="AA304">
        <v>3.2884931268869182</v>
      </c>
      <c r="AB304">
        <v>2.234605243363855</v>
      </c>
      <c r="AC304">
        <v>2.423958596902974</v>
      </c>
      <c r="AD304">
        <v>2.6133119504420952</v>
      </c>
      <c r="AE304">
        <v>2.8026653039812151</v>
      </c>
      <c r="AF304">
        <v>2.9920186575203358</v>
      </c>
      <c r="AG304">
        <v>3.1813720110594632</v>
      </c>
      <c r="AH304">
        <v>1.508470810314702</v>
      </c>
      <c r="AI304">
        <v>1.366647620813864</v>
      </c>
      <c r="AJ304">
        <v>1.43933683096783</v>
      </c>
      <c r="AK304">
        <v>1.512026041121793</v>
      </c>
      <c r="AL304">
        <v>1.2507985104475969</v>
      </c>
      <c r="AM304">
        <v>1.1949136861844321</v>
      </c>
      <c r="AN304">
        <v>1.2473193204591111</v>
      </c>
      <c r="AO304">
        <v>1.2997249547337919</v>
      </c>
      <c r="AP304">
        <v>1.3521305890084681</v>
      </c>
      <c r="AQ304">
        <v>1.379258375819292</v>
      </c>
      <c r="AR304">
        <v>1.1300846808843921</v>
      </c>
      <c r="AS304">
        <v>1.1707333891211891</v>
      </c>
      <c r="AT304">
        <v>1.2113820973579861</v>
      </c>
      <c r="AU304">
        <v>1.2520308055947831</v>
      </c>
      <c r="AV304">
        <v>1.2661358626543731</v>
      </c>
      <c r="AW304">
        <v>35.887017347444683</v>
      </c>
      <c r="AX304">
        <v>60.401939451584752</v>
      </c>
      <c r="AY304">
        <v>67.113125236944157</v>
      </c>
    </row>
    <row r="305" spans="1:51" x14ac:dyDescent="0.25">
      <c r="A305">
        <v>327</v>
      </c>
      <c r="B305" t="s">
        <v>1205</v>
      </c>
      <c r="C305" t="s">
        <v>1206</v>
      </c>
      <c r="D305" t="s">
        <v>27</v>
      </c>
      <c r="E305" t="s">
        <v>28</v>
      </c>
      <c r="F305" t="s">
        <v>1173</v>
      </c>
      <c r="G305">
        <v>1</v>
      </c>
      <c r="H305">
        <v>1</v>
      </c>
      <c r="I305" t="s">
        <v>1174</v>
      </c>
      <c r="J305" t="s">
        <v>50</v>
      </c>
      <c r="K305" t="s">
        <v>34</v>
      </c>
      <c r="L305" t="s">
        <v>1175</v>
      </c>
      <c r="M305" t="s">
        <v>711</v>
      </c>
      <c r="N305" t="s">
        <v>34</v>
      </c>
      <c r="O305" t="s">
        <v>43</v>
      </c>
      <c r="P305" t="b">
        <v>0</v>
      </c>
      <c r="Q305" t="s">
        <v>34</v>
      </c>
      <c r="S305" t="s">
        <v>1207</v>
      </c>
      <c r="T305" t="s">
        <v>45</v>
      </c>
      <c r="U305">
        <v>11.681864478312409</v>
      </c>
      <c r="V305">
        <v>4.5743457591355696</v>
      </c>
      <c r="W305">
        <v>5.0200914340884486</v>
      </c>
      <c r="X305">
        <v>5.3825693354789754</v>
      </c>
      <c r="Y305">
        <v>5.0269790265660816</v>
      </c>
      <c r="Z305">
        <v>5.4410757591281804</v>
      </c>
      <c r="AA305">
        <v>5.8181943733179882</v>
      </c>
      <c r="AB305">
        <v>5.9813793082932669</v>
      </c>
      <c r="AC305">
        <v>5.8130604444973608</v>
      </c>
      <c r="AD305">
        <v>5.8945764302910257</v>
      </c>
      <c r="AE305">
        <v>4.3928945827215671</v>
      </c>
      <c r="AF305">
        <v>4.1402411042972167</v>
      </c>
      <c r="AG305">
        <v>4.4022610404325526</v>
      </c>
      <c r="AH305">
        <v>3.3440659964311812</v>
      </c>
      <c r="AI305">
        <v>2.9933059685234311</v>
      </c>
      <c r="AJ305">
        <v>2.237434244937019</v>
      </c>
      <c r="AK305">
        <v>2.350428871723957</v>
      </c>
      <c r="AL305">
        <v>2.460986133376748</v>
      </c>
      <c r="AM305">
        <v>2.2302063951129192</v>
      </c>
      <c r="AN305">
        <v>1.6291442946370069</v>
      </c>
      <c r="AO305">
        <v>1.593446608916347</v>
      </c>
      <c r="AP305">
        <v>0.84763339802091175</v>
      </c>
      <c r="AQ305">
        <v>0.73176265652231687</v>
      </c>
      <c r="AR305">
        <v>0.6570147938125398</v>
      </c>
      <c r="AS305">
        <v>0.37038580471238869</v>
      </c>
      <c r="AT305">
        <v>0.383245867174694</v>
      </c>
      <c r="AU305">
        <v>0.31181536581796221</v>
      </c>
      <c r="AV305">
        <v>5.6220623257565563E-2</v>
      </c>
      <c r="AW305">
        <v>54.017010808669717</v>
      </c>
      <c r="AX305">
        <v>84.050821102278476</v>
      </c>
      <c r="AY305">
        <v>85.865773438251267</v>
      </c>
    </row>
    <row r="306" spans="1:51" x14ac:dyDescent="0.25">
      <c r="A306">
        <v>328</v>
      </c>
      <c r="B306" t="s">
        <v>1208</v>
      </c>
      <c r="C306" t="s">
        <v>1209</v>
      </c>
      <c r="D306" t="s">
        <v>27</v>
      </c>
      <c r="E306" t="s">
        <v>57</v>
      </c>
      <c r="F306" t="s">
        <v>1173</v>
      </c>
      <c r="G306">
        <v>1</v>
      </c>
      <c r="H306">
        <v>1</v>
      </c>
      <c r="I306" t="s">
        <v>1174</v>
      </c>
      <c r="J306" t="s">
        <v>50</v>
      </c>
      <c r="K306" t="s">
        <v>34</v>
      </c>
      <c r="L306" t="s">
        <v>1175</v>
      </c>
      <c r="M306" t="s">
        <v>711</v>
      </c>
      <c r="N306" t="s">
        <v>34</v>
      </c>
      <c r="O306" t="s">
        <v>43</v>
      </c>
      <c r="P306" t="b">
        <v>0</v>
      </c>
      <c r="Q306" t="s">
        <v>34</v>
      </c>
      <c r="S306" t="s">
        <v>1210</v>
      </c>
      <c r="T306" t="s">
        <v>45</v>
      </c>
      <c r="U306">
        <v>9.2861407895334036</v>
      </c>
      <c r="V306">
        <v>3.1651473413768429</v>
      </c>
      <c r="W306">
        <v>2.6107552152558329</v>
      </c>
      <c r="X306">
        <v>2.6213150681296922</v>
      </c>
      <c r="Y306">
        <v>2.633999642537848</v>
      </c>
      <c r="Z306">
        <v>2.5727830441388799</v>
      </c>
      <c r="AA306">
        <v>2.5243440949996421</v>
      </c>
      <c r="AB306">
        <v>2.399397440432399</v>
      </c>
      <c r="AC306">
        <v>2.5365161026730441</v>
      </c>
      <c r="AD306">
        <v>2.696774679316535</v>
      </c>
      <c r="AE306">
        <v>2.5895906713750869</v>
      </c>
      <c r="AF306">
        <v>1.916560119627412</v>
      </c>
      <c r="AG306">
        <v>1.9016255387095169</v>
      </c>
      <c r="AH306">
        <v>2.010724210641615</v>
      </c>
      <c r="AI306">
        <v>1.978265931000506</v>
      </c>
      <c r="AJ306">
        <v>1.7928575396129089</v>
      </c>
      <c r="AK306">
        <v>1.7738355608803791</v>
      </c>
      <c r="AL306">
        <v>1.252861764077656</v>
      </c>
      <c r="AM306">
        <v>1.065170888633092</v>
      </c>
      <c r="AN306">
        <v>0.94137891468083867</v>
      </c>
      <c r="AO306">
        <v>0.9652976629734219</v>
      </c>
      <c r="AP306">
        <v>0.85771149968582894</v>
      </c>
      <c r="AQ306">
        <v>0.86893855292369471</v>
      </c>
      <c r="AR306">
        <v>0.88595824581783833</v>
      </c>
      <c r="AS306">
        <v>0.91228311981032761</v>
      </c>
      <c r="AT306">
        <v>0.94395824816244822</v>
      </c>
      <c r="AU306">
        <v>0.86443454600188419</v>
      </c>
      <c r="AV306">
        <v>0.86794393461504893</v>
      </c>
      <c r="AW306">
        <v>26.68152174156765</v>
      </c>
      <c r="AX306">
        <v>47.626388085375197</v>
      </c>
      <c r="AY306">
        <v>61.610134036807921</v>
      </c>
    </row>
    <row r="307" spans="1:51" x14ac:dyDescent="0.25">
      <c r="A307">
        <v>329</v>
      </c>
      <c r="B307" t="s">
        <v>1211</v>
      </c>
      <c r="C307" t="s">
        <v>1212</v>
      </c>
      <c r="D307" t="s">
        <v>27</v>
      </c>
      <c r="E307" t="s">
        <v>28</v>
      </c>
      <c r="F307" t="s">
        <v>1173</v>
      </c>
      <c r="G307">
        <v>1</v>
      </c>
      <c r="H307">
        <v>1</v>
      </c>
      <c r="I307" t="s">
        <v>1174</v>
      </c>
      <c r="J307" t="s">
        <v>50</v>
      </c>
      <c r="K307" t="s">
        <v>34</v>
      </c>
      <c r="L307" t="s">
        <v>1175</v>
      </c>
      <c r="M307" t="s">
        <v>711</v>
      </c>
      <c r="N307" t="s">
        <v>34</v>
      </c>
      <c r="O307" t="s">
        <v>43</v>
      </c>
      <c r="P307" t="b">
        <v>0</v>
      </c>
      <c r="Q307" t="s">
        <v>34</v>
      </c>
      <c r="S307" t="s">
        <v>1213</v>
      </c>
      <c r="T307" t="s">
        <v>45</v>
      </c>
      <c r="U307">
        <v>4.1551171200581134</v>
      </c>
      <c r="V307">
        <v>1.320930994615066</v>
      </c>
      <c r="W307">
        <v>1.528246905540817</v>
      </c>
      <c r="X307">
        <v>1.752947970206383</v>
      </c>
      <c r="Y307">
        <v>1.7993873706225421</v>
      </c>
      <c r="Z307">
        <v>1.485240497112152</v>
      </c>
      <c r="AA307">
        <v>1.6367764046209541</v>
      </c>
      <c r="AB307">
        <v>1.7883123121297539</v>
      </c>
      <c r="AC307">
        <v>1.862818551629204</v>
      </c>
      <c r="AD307">
        <v>1.912864434899477</v>
      </c>
      <c r="AE307">
        <v>2.0514652994279738</v>
      </c>
      <c r="AF307">
        <v>2.1900661639564731</v>
      </c>
      <c r="AG307">
        <v>2.328667028484976</v>
      </c>
      <c r="AH307">
        <v>2.4672678930134668</v>
      </c>
      <c r="AI307">
        <v>2.5062757332926449</v>
      </c>
      <c r="AJ307">
        <v>1.9384423288525541</v>
      </c>
      <c r="AK307">
        <v>1.8497350996164379</v>
      </c>
      <c r="AL307">
        <v>1.9386593507394021</v>
      </c>
      <c r="AM307">
        <v>2.027583601862375</v>
      </c>
      <c r="AN307">
        <v>1.963337816821811</v>
      </c>
      <c r="AO307">
        <v>1.998014496117533</v>
      </c>
      <c r="AP307">
        <v>2.074398828161792</v>
      </c>
      <c r="AQ307">
        <v>1.501613851088563</v>
      </c>
      <c r="AR307">
        <v>1.1364688737929181</v>
      </c>
      <c r="AS307">
        <v>1.071267981984378</v>
      </c>
      <c r="AT307">
        <v>1.1084631794971049</v>
      </c>
      <c r="AU307">
        <v>1.145658377009829</v>
      </c>
      <c r="AV307">
        <v>1.1828535745225539</v>
      </c>
      <c r="AW307">
        <v>17.4943767080937</v>
      </c>
      <c r="AX307">
        <v>46.853589351204079</v>
      </c>
      <c r="AY307">
        <v>69.762215058229941</v>
      </c>
    </row>
    <row r="308" spans="1:51" x14ac:dyDescent="0.25">
      <c r="A308">
        <v>330</v>
      </c>
      <c r="B308" t="s">
        <v>1214</v>
      </c>
      <c r="C308" t="s">
        <v>1215</v>
      </c>
      <c r="D308" t="s">
        <v>27</v>
      </c>
      <c r="E308" t="s">
        <v>1172</v>
      </c>
      <c r="F308" t="s">
        <v>1173</v>
      </c>
      <c r="G308">
        <v>1</v>
      </c>
      <c r="H308">
        <v>1</v>
      </c>
      <c r="I308" t="s">
        <v>1174</v>
      </c>
      <c r="J308" t="s">
        <v>50</v>
      </c>
      <c r="K308" t="s">
        <v>34</v>
      </c>
      <c r="L308" t="s">
        <v>1175</v>
      </c>
      <c r="M308" t="s">
        <v>711</v>
      </c>
      <c r="N308" t="s">
        <v>34</v>
      </c>
      <c r="O308" t="s">
        <v>43</v>
      </c>
      <c r="P308" t="b">
        <v>0</v>
      </c>
      <c r="Q308" t="s">
        <v>34</v>
      </c>
      <c r="S308" t="s">
        <v>1216</v>
      </c>
      <c r="T308" t="s">
        <v>45</v>
      </c>
      <c r="U308">
        <v>9.0810232926222678</v>
      </c>
      <c r="V308">
        <v>2.827096465515603</v>
      </c>
      <c r="W308">
        <v>2.8642105767899411</v>
      </c>
      <c r="X308">
        <v>2.809341439987723</v>
      </c>
      <c r="Y308">
        <v>2.7125618301975871</v>
      </c>
      <c r="Z308">
        <v>2.6299283740445669</v>
      </c>
      <c r="AA308">
        <v>2.898254334465705</v>
      </c>
      <c r="AB308">
        <v>3.1665802948868458</v>
      </c>
      <c r="AC308">
        <v>3.4349062553079812</v>
      </c>
      <c r="AD308">
        <v>3.7032322157291269</v>
      </c>
      <c r="AE308">
        <v>3.795919452926579</v>
      </c>
      <c r="AF308">
        <v>3.4354380949067922</v>
      </c>
      <c r="AG308">
        <v>3.504818864250534</v>
      </c>
      <c r="AH308">
        <v>3.3775066787630861</v>
      </c>
      <c r="AI308">
        <v>2.3883626584748709</v>
      </c>
      <c r="AJ308">
        <v>2.3327597848169082</v>
      </c>
      <c r="AK308">
        <v>2.358703218065668</v>
      </c>
      <c r="AL308">
        <v>2.226704575049856</v>
      </c>
      <c r="AM308">
        <v>1.899284355438863</v>
      </c>
      <c r="AN308">
        <v>1.584760778447603</v>
      </c>
      <c r="AO308">
        <v>1.4364340846237049</v>
      </c>
      <c r="AP308">
        <v>1.2902610333950191</v>
      </c>
      <c r="AQ308">
        <v>0.99440465715391035</v>
      </c>
      <c r="AR308">
        <v>0.85468523783789829</v>
      </c>
      <c r="AS308">
        <v>0.84089233737343561</v>
      </c>
      <c r="AT308">
        <v>0.87008872623367817</v>
      </c>
      <c r="AU308">
        <v>0.8828420186866266</v>
      </c>
      <c r="AV308">
        <v>0.72895673441610054</v>
      </c>
      <c r="AW308">
        <v>31.490556219579808</v>
      </c>
      <c r="AX308">
        <v>61.413424601745668</v>
      </c>
      <c r="AY308">
        <v>74.631437159992572</v>
      </c>
    </row>
    <row r="309" spans="1:51" x14ac:dyDescent="0.25">
      <c r="A309">
        <v>331</v>
      </c>
      <c r="B309" t="s">
        <v>1217</v>
      </c>
      <c r="C309" t="s">
        <v>1218</v>
      </c>
      <c r="D309" t="s">
        <v>27</v>
      </c>
      <c r="E309" t="s">
        <v>28</v>
      </c>
      <c r="F309" t="s">
        <v>1173</v>
      </c>
      <c r="G309">
        <v>1</v>
      </c>
      <c r="H309">
        <v>1</v>
      </c>
      <c r="I309" t="s">
        <v>1174</v>
      </c>
      <c r="J309" t="s">
        <v>50</v>
      </c>
      <c r="K309" t="s">
        <v>34</v>
      </c>
      <c r="L309" t="s">
        <v>1175</v>
      </c>
      <c r="M309" t="s">
        <v>711</v>
      </c>
      <c r="N309" t="s">
        <v>34</v>
      </c>
      <c r="O309" t="s">
        <v>43</v>
      </c>
      <c r="P309" t="b">
        <v>0</v>
      </c>
      <c r="Q309" t="s">
        <v>34</v>
      </c>
      <c r="S309" t="s">
        <v>1219</v>
      </c>
      <c r="T309" t="s">
        <v>45</v>
      </c>
      <c r="U309">
        <v>13.544204966287619</v>
      </c>
      <c r="V309">
        <v>4.043432503844457</v>
      </c>
      <c r="W309">
        <v>4.1093426716168588</v>
      </c>
      <c r="X309">
        <v>3.8406610931569278</v>
      </c>
      <c r="Y309">
        <v>3.6152726283837739</v>
      </c>
      <c r="Z309">
        <v>3.3489254379093709</v>
      </c>
      <c r="AA309">
        <v>3.0480464669680591</v>
      </c>
      <c r="AB309">
        <v>2.93467198734134</v>
      </c>
      <c r="AC309">
        <v>2.6046792057719852</v>
      </c>
      <c r="AD309">
        <v>2.4865882928667178</v>
      </c>
      <c r="AE309">
        <v>2.4807590774907848</v>
      </c>
      <c r="AF309">
        <v>2.178320462471973</v>
      </c>
      <c r="AG309">
        <v>2.0805885194553739</v>
      </c>
      <c r="AH309">
        <v>2.06576494411987</v>
      </c>
      <c r="AI309">
        <v>1.872322679319397</v>
      </c>
      <c r="AJ309">
        <v>1.729415519878468</v>
      </c>
      <c r="AK309">
        <v>1.693730535088142</v>
      </c>
      <c r="AL309">
        <v>1.4785340866412691</v>
      </c>
      <c r="AM309">
        <v>1.2961452628241541</v>
      </c>
      <c r="AN309">
        <v>1.2964304873964321</v>
      </c>
      <c r="AO309">
        <v>1.2334793667535711</v>
      </c>
      <c r="AP309">
        <v>1.0571493424487819</v>
      </c>
      <c r="AQ309">
        <v>0.96677616081633688</v>
      </c>
      <c r="AR309">
        <v>0.95399515100210563</v>
      </c>
      <c r="AS309">
        <v>0.86945913317315915</v>
      </c>
      <c r="AT309">
        <v>0.76801392682933411</v>
      </c>
      <c r="AU309">
        <v>0.74879367710328426</v>
      </c>
      <c r="AV309">
        <v>0.75061426512773077</v>
      </c>
      <c r="AW309">
        <v>32.897309459398642</v>
      </c>
      <c r="AX309">
        <v>55.103000709425189</v>
      </c>
      <c r="AY309">
        <v>65.087654131621647</v>
      </c>
    </row>
    <row r="310" spans="1:51" x14ac:dyDescent="0.25">
      <c r="A310">
        <v>332</v>
      </c>
      <c r="B310" t="s">
        <v>1220</v>
      </c>
      <c r="C310" t="s">
        <v>1221</v>
      </c>
      <c r="D310" t="s">
        <v>27</v>
      </c>
      <c r="E310" t="s">
        <v>1172</v>
      </c>
      <c r="F310" t="s">
        <v>1173</v>
      </c>
      <c r="G310">
        <v>1</v>
      </c>
      <c r="H310">
        <v>1</v>
      </c>
      <c r="I310" t="s">
        <v>1174</v>
      </c>
      <c r="J310" t="s">
        <v>50</v>
      </c>
      <c r="K310" t="s">
        <v>34</v>
      </c>
      <c r="L310" t="s">
        <v>1175</v>
      </c>
      <c r="M310" t="s">
        <v>711</v>
      </c>
      <c r="N310" t="s">
        <v>34</v>
      </c>
      <c r="O310" t="s">
        <v>43</v>
      </c>
      <c r="P310" t="b">
        <v>0</v>
      </c>
      <c r="Q310" t="s">
        <v>34</v>
      </c>
      <c r="S310" t="s">
        <v>1222</v>
      </c>
      <c r="T310" t="s">
        <v>45</v>
      </c>
      <c r="U310">
        <v>5.3690524040436687</v>
      </c>
      <c r="V310">
        <v>1.499169255316547</v>
      </c>
      <c r="W310">
        <v>1.7373821716711939</v>
      </c>
      <c r="X310">
        <v>1.8457114751473429</v>
      </c>
      <c r="Y310">
        <v>2.0502606446855509</v>
      </c>
      <c r="Z310">
        <v>1.934247177245384</v>
      </c>
      <c r="AA310">
        <v>2.1315942748501988</v>
      </c>
      <c r="AB310">
        <v>2.301220352459258</v>
      </c>
      <c r="AC310">
        <v>2.4377740281749452</v>
      </c>
      <c r="AD310">
        <v>2.6151562713710561</v>
      </c>
      <c r="AE310">
        <v>2.1395811598339649</v>
      </c>
      <c r="AF310">
        <v>2.1626653680915329</v>
      </c>
      <c r="AG310">
        <v>2.2693820787788259</v>
      </c>
      <c r="AH310">
        <v>1.939200383390665</v>
      </c>
      <c r="AI310">
        <v>1.743519450299774</v>
      </c>
      <c r="AJ310">
        <v>1.8091200892246211</v>
      </c>
      <c r="AK310">
        <v>1.9004840476324529</v>
      </c>
      <c r="AL310">
        <v>1.9918480060402819</v>
      </c>
      <c r="AM310">
        <v>1.822645859391083</v>
      </c>
      <c r="AN310">
        <v>1.5690124560845971</v>
      </c>
      <c r="AO310">
        <v>1.3664199686621881</v>
      </c>
      <c r="AP310">
        <v>1.156794065979291</v>
      </c>
      <c r="AQ310">
        <v>1.020622786572037</v>
      </c>
      <c r="AR310">
        <v>1.0587039578503881</v>
      </c>
      <c r="AS310">
        <v>1.096785129128742</v>
      </c>
      <c r="AT310">
        <v>1.1348663004070969</v>
      </c>
      <c r="AU310">
        <v>1.172947471685452</v>
      </c>
      <c r="AV310">
        <v>1.0962034705633561</v>
      </c>
      <c r="AW310">
        <v>21.043036401719199</v>
      </c>
      <c r="AX310">
        <v>46.347462781863037</v>
      </c>
      <c r="AY310">
        <v>65.711146799440058</v>
      </c>
    </row>
    <row r="311" spans="1:51" x14ac:dyDescent="0.25">
      <c r="A311">
        <v>333</v>
      </c>
      <c r="B311" t="s">
        <v>1223</v>
      </c>
      <c r="C311" t="s">
        <v>1224</v>
      </c>
      <c r="D311" t="s">
        <v>27</v>
      </c>
      <c r="E311" t="s">
        <v>28</v>
      </c>
      <c r="F311" t="s">
        <v>1173</v>
      </c>
      <c r="G311">
        <v>1</v>
      </c>
      <c r="H311">
        <v>1</v>
      </c>
      <c r="I311" t="s">
        <v>1174</v>
      </c>
      <c r="J311" t="s">
        <v>50</v>
      </c>
      <c r="K311" t="s">
        <v>34</v>
      </c>
      <c r="L311" t="s">
        <v>1175</v>
      </c>
      <c r="M311" t="s">
        <v>711</v>
      </c>
      <c r="N311" t="s">
        <v>34</v>
      </c>
      <c r="O311" t="s">
        <v>43</v>
      </c>
      <c r="P311" t="b">
        <v>0</v>
      </c>
      <c r="Q311" t="s">
        <v>34</v>
      </c>
      <c r="S311" t="s">
        <v>1225</v>
      </c>
      <c r="T311" t="s">
        <v>45</v>
      </c>
      <c r="U311">
        <v>19.215983980705651</v>
      </c>
      <c r="V311">
        <v>4.3451729708062059</v>
      </c>
      <c r="W311">
        <v>4.9134512828653829</v>
      </c>
      <c r="X311">
        <v>5.6358854199405961</v>
      </c>
      <c r="Y311">
        <v>6.358319557015804</v>
      </c>
      <c r="Z311">
        <v>4.7694307718761646</v>
      </c>
      <c r="AA311">
        <v>2.7680101306430238</v>
      </c>
      <c r="AB311">
        <v>2.984777087293697</v>
      </c>
      <c r="AC311">
        <v>3.1646915088326608</v>
      </c>
      <c r="AD311">
        <v>2.565884142546671</v>
      </c>
      <c r="AE311">
        <v>2.3722205589218448</v>
      </c>
      <c r="AF311">
        <v>2.4924099526428432</v>
      </c>
      <c r="AG311">
        <v>2.650144992743944</v>
      </c>
      <c r="AH311">
        <v>2.2629707202783238</v>
      </c>
      <c r="AI311">
        <v>1.4770287161580611</v>
      </c>
      <c r="AJ311">
        <v>1.555588872497639</v>
      </c>
      <c r="AK311">
        <v>1.529555246283373</v>
      </c>
      <c r="AL311">
        <v>1.56711333789112</v>
      </c>
      <c r="AM311">
        <v>1.638995166920874</v>
      </c>
      <c r="AN311">
        <v>1.710876995950626</v>
      </c>
      <c r="AO311">
        <v>1.7119944605474049</v>
      </c>
      <c r="AP311">
        <v>1.233405308759099</v>
      </c>
      <c r="AQ311">
        <v>1.054489242385299</v>
      </c>
      <c r="AR311">
        <v>0.97503478984759984</v>
      </c>
      <c r="AS311">
        <v>0.49490217515463159</v>
      </c>
      <c r="AT311">
        <v>0.51208553586728622</v>
      </c>
      <c r="AU311">
        <v>0.52926889657993859</v>
      </c>
      <c r="AV311">
        <v>0.54645225729259173</v>
      </c>
      <c r="AW311">
        <v>40.282291267286617</v>
      </c>
      <c r="AX311">
        <v>63.490226740881639</v>
      </c>
      <c r="AY311">
        <v>68.169695345259356</v>
      </c>
    </row>
    <row r="312" spans="1:51" x14ac:dyDescent="0.25">
      <c r="A312">
        <v>334</v>
      </c>
      <c r="B312" t="s">
        <v>1226</v>
      </c>
      <c r="C312" t="s">
        <v>1227</v>
      </c>
      <c r="D312" t="s">
        <v>27</v>
      </c>
      <c r="E312" t="s">
        <v>1172</v>
      </c>
      <c r="F312" t="s">
        <v>1173</v>
      </c>
      <c r="G312">
        <v>1</v>
      </c>
      <c r="H312">
        <v>1</v>
      </c>
      <c r="I312" t="s">
        <v>1174</v>
      </c>
      <c r="J312" t="s">
        <v>50</v>
      </c>
      <c r="K312" t="s">
        <v>34</v>
      </c>
      <c r="L312" t="s">
        <v>1175</v>
      </c>
      <c r="M312" t="s">
        <v>711</v>
      </c>
      <c r="N312" t="s">
        <v>34</v>
      </c>
      <c r="O312" t="s">
        <v>43</v>
      </c>
      <c r="P312" t="b">
        <v>0</v>
      </c>
      <c r="Q312" t="s">
        <v>34</v>
      </c>
      <c r="S312" t="s">
        <v>1228</v>
      </c>
      <c r="T312" t="s">
        <v>45</v>
      </c>
      <c r="U312">
        <v>6.8738775867137836</v>
      </c>
      <c r="V312">
        <v>1.8613085098887481</v>
      </c>
      <c r="W312">
        <v>2.165623531410938</v>
      </c>
      <c r="X312">
        <v>2.428861608342241</v>
      </c>
      <c r="Y312">
        <v>2.5024367577380522</v>
      </c>
      <c r="Z312">
        <v>2.5754226405866989</v>
      </c>
      <c r="AA312">
        <v>2.7763210412569821</v>
      </c>
      <c r="AB312">
        <v>2.9800131013017448</v>
      </c>
      <c r="AC312">
        <v>3.2036823177043621</v>
      </c>
      <c r="AD312">
        <v>3.2554963567824209</v>
      </c>
      <c r="AE312">
        <v>2.11915047698447</v>
      </c>
      <c r="AF312">
        <v>1.866537694733887</v>
      </c>
      <c r="AG312">
        <v>1.8603687027906071</v>
      </c>
      <c r="AH312">
        <v>1.737650560119032</v>
      </c>
      <c r="AI312">
        <v>1.768980200592094</v>
      </c>
      <c r="AJ312">
        <v>1.835299193624214</v>
      </c>
      <c r="AK312">
        <v>1.703892486882262</v>
      </c>
      <c r="AL312">
        <v>1.331054515255897</v>
      </c>
      <c r="AM312">
        <v>1.161569454241606</v>
      </c>
      <c r="AN312">
        <v>0.97817370472646625</v>
      </c>
      <c r="AO312">
        <v>1.0007447000853791</v>
      </c>
      <c r="AP312">
        <v>0.95185017864402</v>
      </c>
      <c r="AQ312">
        <v>0.96900598029698171</v>
      </c>
      <c r="AR312">
        <v>0.93670200807750792</v>
      </c>
      <c r="AS312">
        <v>0.95210192530227977</v>
      </c>
      <c r="AT312">
        <v>0.9612216029099403</v>
      </c>
      <c r="AU312">
        <v>0.9831850209907107</v>
      </c>
      <c r="AV312">
        <v>0.90177222229940945</v>
      </c>
      <c r="AW312">
        <v>26.182636106776421</v>
      </c>
      <c r="AX312">
        <v>47.227185466206357</v>
      </c>
      <c r="AY312">
        <v>66.199402897198695</v>
      </c>
    </row>
    <row r="313" spans="1:51" x14ac:dyDescent="0.25">
      <c r="A313">
        <v>335</v>
      </c>
      <c r="B313" t="s">
        <v>1229</v>
      </c>
      <c r="C313" t="s">
        <v>1230</v>
      </c>
      <c r="D313" t="s">
        <v>27</v>
      </c>
      <c r="E313" t="s">
        <v>28</v>
      </c>
      <c r="F313" t="s">
        <v>1173</v>
      </c>
      <c r="G313">
        <v>1</v>
      </c>
      <c r="H313">
        <v>1</v>
      </c>
      <c r="I313" t="s">
        <v>1174</v>
      </c>
      <c r="J313" t="s">
        <v>50</v>
      </c>
      <c r="K313" t="s">
        <v>34</v>
      </c>
      <c r="L313" t="s">
        <v>1175</v>
      </c>
      <c r="M313" t="s">
        <v>711</v>
      </c>
      <c r="N313" t="s">
        <v>34</v>
      </c>
      <c r="O313" t="s">
        <v>43</v>
      </c>
      <c r="P313" t="b">
        <v>0</v>
      </c>
      <c r="Q313" t="s">
        <v>34</v>
      </c>
      <c r="S313" t="s">
        <v>1231</v>
      </c>
      <c r="T313" t="s">
        <v>45</v>
      </c>
      <c r="U313">
        <v>10.595802741210919</v>
      </c>
      <c r="V313">
        <v>3.2042835676597652</v>
      </c>
      <c r="W313">
        <v>3.340293276089247</v>
      </c>
      <c r="X313">
        <v>3.4458338593253779</v>
      </c>
      <c r="Y313">
        <v>3.1173075753486961</v>
      </c>
      <c r="Z313">
        <v>2.545801338480453</v>
      </c>
      <c r="AA313">
        <v>2.3412243460719351</v>
      </c>
      <c r="AB313">
        <v>2.1542640851973061</v>
      </c>
      <c r="AC313">
        <v>1.916281079739985</v>
      </c>
      <c r="AD313">
        <v>2.045383034501933</v>
      </c>
      <c r="AE313">
        <v>1.5796310743112629</v>
      </c>
      <c r="AF313">
        <v>1.628776795573103</v>
      </c>
      <c r="AG313">
        <v>1.6475067968623811</v>
      </c>
      <c r="AH313">
        <v>1.522766863083703</v>
      </c>
      <c r="AI313">
        <v>1.3048334456687241</v>
      </c>
      <c r="AJ313">
        <v>1.3601949354487499</v>
      </c>
      <c r="AK313">
        <v>1.396656015386798</v>
      </c>
      <c r="AL313">
        <v>1.4385525063359721</v>
      </c>
      <c r="AM313">
        <v>1.3965844611986189</v>
      </c>
      <c r="AN313">
        <v>1.248879522116277</v>
      </c>
      <c r="AO313">
        <v>1.188722101098644</v>
      </c>
      <c r="AP313">
        <v>1.052505990056025</v>
      </c>
      <c r="AQ313">
        <v>1.046911881052687</v>
      </c>
      <c r="AR313">
        <v>1.059917360070906</v>
      </c>
      <c r="AS313">
        <v>1.0958948855211159</v>
      </c>
      <c r="AT313">
        <v>1.1339451468988899</v>
      </c>
      <c r="AU313">
        <v>1.1088121060159</v>
      </c>
      <c r="AV313">
        <v>1.0133975138903579</v>
      </c>
      <c r="AW313">
        <v>25.958498760430182</v>
      </c>
      <c r="AX313">
        <v>46.76358838394944</v>
      </c>
      <c r="AY313">
        <v>61.17997476264847</v>
      </c>
    </row>
    <row r="314" spans="1:51" x14ac:dyDescent="0.25">
      <c r="A314">
        <v>336</v>
      </c>
      <c r="B314" t="s">
        <v>1232</v>
      </c>
      <c r="C314" t="s">
        <v>1233</v>
      </c>
      <c r="D314" t="s">
        <v>27</v>
      </c>
      <c r="E314" t="s">
        <v>28</v>
      </c>
      <c r="F314" t="s">
        <v>1173</v>
      </c>
      <c r="G314">
        <v>1</v>
      </c>
      <c r="H314">
        <v>1</v>
      </c>
      <c r="I314" t="s">
        <v>1174</v>
      </c>
      <c r="J314" t="s">
        <v>50</v>
      </c>
      <c r="K314" t="s">
        <v>34</v>
      </c>
      <c r="L314" t="s">
        <v>1175</v>
      </c>
      <c r="M314" t="s">
        <v>711</v>
      </c>
      <c r="N314" t="s">
        <v>34</v>
      </c>
      <c r="O314" t="s">
        <v>43</v>
      </c>
      <c r="P314" t="b">
        <v>0</v>
      </c>
      <c r="Q314" t="s">
        <v>34</v>
      </c>
      <c r="S314" t="s">
        <v>1234</v>
      </c>
      <c r="T314" t="s">
        <v>45</v>
      </c>
      <c r="U314">
        <v>9.0760073050982086</v>
      </c>
      <c r="V314">
        <v>3.370741696466609</v>
      </c>
      <c r="W314">
        <v>3.9183469283680239</v>
      </c>
      <c r="X314">
        <v>4.216245231841655</v>
      </c>
      <c r="Y314">
        <v>4.6371516817976319</v>
      </c>
      <c r="Z314">
        <v>4.0061453683465844</v>
      </c>
      <c r="AA314">
        <v>3.0662299772057309</v>
      </c>
      <c r="AB314">
        <v>2.81772054023374</v>
      </c>
      <c r="AC314">
        <v>2.930554086626151</v>
      </c>
      <c r="AD314">
        <v>3.085710774117735</v>
      </c>
      <c r="AE314">
        <v>2.689386720419511</v>
      </c>
      <c r="AF314">
        <v>2.412111151966454</v>
      </c>
      <c r="AG314">
        <v>2.564764389801709</v>
      </c>
      <c r="AH314">
        <v>2.4442391115129611</v>
      </c>
      <c r="AI314">
        <v>2.3204462238186232</v>
      </c>
      <c r="AJ314">
        <v>2.2589810173469238</v>
      </c>
      <c r="AK314">
        <v>1.987215698999542</v>
      </c>
      <c r="AL314">
        <v>1.466503267312077</v>
      </c>
      <c r="AM314">
        <v>1.3389546228756619</v>
      </c>
      <c r="AN314">
        <v>1.2219966754283571</v>
      </c>
      <c r="AO314">
        <v>1.2145424882297839</v>
      </c>
      <c r="AP314">
        <v>1.1144757148475439</v>
      </c>
      <c r="AQ314">
        <v>1.1576703642365089</v>
      </c>
      <c r="AR314">
        <v>0.99356799629996673</v>
      </c>
      <c r="AS314">
        <v>0.96257893753342993</v>
      </c>
      <c r="AT314">
        <v>0.83162659378541237</v>
      </c>
      <c r="AU314">
        <v>0.85435560291412094</v>
      </c>
      <c r="AV314">
        <v>0.86709936163224477</v>
      </c>
      <c r="AW314">
        <v>35.129650611457002</v>
      </c>
      <c r="AX314">
        <v>60.23177165877285</v>
      </c>
      <c r="AY314">
        <v>74.338986338538874</v>
      </c>
    </row>
    <row r="315" spans="1:51" x14ac:dyDescent="0.25">
      <c r="A315">
        <v>337</v>
      </c>
      <c r="B315" t="s">
        <v>1235</v>
      </c>
      <c r="C315" t="s">
        <v>1236</v>
      </c>
      <c r="D315" t="s">
        <v>27</v>
      </c>
      <c r="E315" t="s">
        <v>1172</v>
      </c>
      <c r="F315" t="s">
        <v>1173</v>
      </c>
      <c r="G315">
        <v>1</v>
      </c>
      <c r="H315">
        <v>1</v>
      </c>
      <c r="I315" t="s">
        <v>1174</v>
      </c>
      <c r="J315" t="s">
        <v>50</v>
      </c>
      <c r="K315" t="s">
        <v>34</v>
      </c>
      <c r="L315" t="s">
        <v>1175</v>
      </c>
      <c r="M315" t="s">
        <v>711</v>
      </c>
      <c r="N315" t="s">
        <v>34</v>
      </c>
      <c r="O315" t="s">
        <v>43</v>
      </c>
      <c r="P315" t="b">
        <v>0</v>
      </c>
      <c r="Q315" t="s">
        <v>34</v>
      </c>
      <c r="S315" t="s">
        <v>1237</v>
      </c>
      <c r="T315" t="s">
        <v>45</v>
      </c>
      <c r="U315">
        <v>4.1635903702464816</v>
      </c>
      <c r="V315">
        <v>1.4211699631074091</v>
      </c>
      <c r="W315">
        <v>1.6643371195116741</v>
      </c>
      <c r="X315">
        <v>1.9033112059033941</v>
      </c>
      <c r="Y315">
        <v>2.14728653296689</v>
      </c>
      <c r="Z315">
        <v>2.391261860030387</v>
      </c>
      <c r="AA315">
        <v>2.2260715351943041</v>
      </c>
      <c r="AB315">
        <v>2.2010026952045441</v>
      </c>
      <c r="AC315">
        <v>2.1637358322242028</v>
      </c>
      <c r="AD315">
        <v>2.210181269406446</v>
      </c>
      <c r="AE315">
        <v>2.318827400326533</v>
      </c>
      <c r="AF315">
        <v>2.457167603134685</v>
      </c>
      <c r="AG315">
        <v>2.6083624689580009</v>
      </c>
      <c r="AH315">
        <v>2.1411658715448461</v>
      </c>
      <c r="AI315">
        <v>1.7722879249345429</v>
      </c>
      <c r="AJ315">
        <v>1.6135280944485439</v>
      </c>
      <c r="AK315">
        <v>1.609103924525737</v>
      </c>
      <c r="AL315">
        <v>1.6653455342922581</v>
      </c>
      <c r="AM315">
        <v>1.6809494347393359</v>
      </c>
      <c r="AN315">
        <v>1.653721112495905</v>
      </c>
      <c r="AO315">
        <v>1.7018110999650711</v>
      </c>
      <c r="AP315">
        <v>1.417821279097899</v>
      </c>
      <c r="AQ315">
        <v>1.3854670299085829</v>
      </c>
      <c r="AR315">
        <v>1.3486793404450279</v>
      </c>
      <c r="AS315">
        <v>1.397190813914293</v>
      </c>
      <c r="AT315">
        <v>1.4101266598115709</v>
      </c>
      <c r="AU315">
        <v>1.2847555640281281</v>
      </c>
      <c r="AV315">
        <v>1.2753326997622729</v>
      </c>
      <c r="AW315">
        <v>21.045969424658331</v>
      </c>
      <c r="AX315">
        <v>48.31534395108509</v>
      </c>
      <c r="AY315">
        <v>66.350492458347304</v>
      </c>
    </row>
    <row r="316" spans="1:51" x14ac:dyDescent="0.25">
      <c r="A316">
        <v>338</v>
      </c>
      <c r="B316" t="s">
        <v>1238</v>
      </c>
      <c r="C316" t="s">
        <v>1239</v>
      </c>
      <c r="D316" t="s">
        <v>27</v>
      </c>
      <c r="E316" t="s">
        <v>28</v>
      </c>
      <c r="F316" t="s">
        <v>1173</v>
      </c>
      <c r="G316">
        <v>1</v>
      </c>
      <c r="H316">
        <v>1</v>
      </c>
      <c r="I316" t="s">
        <v>1174</v>
      </c>
      <c r="J316" t="s">
        <v>50</v>
      </c>
      <c r="K316" t="s">
        <v>34</v>
      </c>
      <c r="L316" t="s">
        <v>1175</v>
      </c>
      <c r="M316" t="s">
        <v>711</v>
      </c>
      <c r="N316" t="s">
        <v>34</v>
      </c>
      <c r="O316" t="s">
        <v>43</v>
      </c>
      <c r="P316" t="b">
        <v>0</v>
      </c>
      <c r="Q316" t="s">
        <v>34</v>
      </c>
      <c r="S316" t="s">
        <v>1240</v>
      </c>
      <c r="T316" t="s">
        <v>45</v>
      </c>
      <c r="U316">
        <v>15.73802010959518</v>
      </c>
      <c r="V316">
        <v>4.7010411910108836</v>
      </c>
      <c r="W316">
        <v>5.0017510659029814</v>
      </c>
      <c r="X316">
        <v>5.0201685224198069</v>
      </c>
      <c r="Y316">
        <v>4.7201359168618264</v>
      </c>
      <c r="Z316">
        <v>4.5556291379242939</v>
      </c>
      <c r="AA316">
        <v>4.3723933509485562</v>
      </c>
      <c r="AB316">
        <v>3.8495803092760368</v>
      </c>
      <c r="AC316">
        <v>3.5679940069744882</v>
      </c>
      <c r="AD316">
        <v>3.454068271661952</v>
      </c>
      <c r="AE316">
        <v>3.2087221315798189</v>
      </c>
      <c r="AF316">
        <v>2.591955710115295</v>
      </c>
      <c r="AG316">
        <v>2.4211046448314328</v>
      </c>
      <c r="AH316">
        <v>2.1558743023977671</v>
      </c>
      <c r="AI316">
        <v>1.7481359090667661</v>
      </c>
      <c r="AJ316">
        <v>1.5747815852903839</v>
      </c>
      <c r="AK316">
        <v>1.5734071120224831</v>
      </c>
      <c r="AL316">
        <v>1.43623744692234</v>
      </c>
      <c r="AM316">
        <v>1.4195728494492601</v>
      </c>
      <c r="AN316">
        <v>1.3013849403009099</v>
      </c>
      <c r="AO316">
        <v>1.1412410935559281</v>
      </c>
      <c r="AP316">
        <v>0.97983394731974305</v>
      </c>
      <c r="AQ316">
        <v>0.82982748562077169</v>
      </c>
      <c r="AR316">
        <v>0.77251732251089944</v>
      </c>
      <c r="AS316">
        <v>0.73280782035802627</v>
      </c>
      <c r="AT316">
        <v>0.73955396908160509</v>
      </c>
      <c r="AU316">
        <v>0.65143160399057598</v>
      </c>
      <c r="AV316">
        <v>0.5868932330758283</v>
      </c>
      <c r="AW316">
        <v>42.90536942421199</v>
      </c>
      <c r="AX316">
        <v>64.76533512026387</v>
      </c>
      <c r="AY316">
        <v>73.716713376291892</v>
      </c>
    </row>
    <row r="317" spans="1:51" x14ac:dyDescent="0.25">
      <c r="A317">
        <v>339</v>
      </c>
      <c r="B317" t="s">
        <v>1241</v>
      </c>
      <c r="C317" t="s">
        <v>1242</v>
      </c>
      <c r="D317" t="s">
        <v>27</v>
      </c>
      <c r="E317" t="s">
        <v>1172</v>
      </c>
      <c r="F317" t="s">
        <v>1173</v>
      </c>
      <c r="G317">
        <v>1</v>
      </c>
      <c r="H317">
        <v>1</v>
      </c>
      <c r="I317" t="s">
        <v>1174</v>
      </c>
      <c r="J317" t="s">
        <v>50</v>
      </c>
      <c r="K317" t="s">
        <v>34</v>
      </c>
      <c r="L317" t="s">
        <v>1175</v>
      </c>
      <c r="M317" t="s">
        <v>711</v>
      </c>
      <c r="N317" t="s">
        <v>34</v>
      </c>
      <c r="O317" t="s">
        <v>43</v>
      </c>
      <c r="P317" t="b">
        <v>0</v>
      </c>
      <c r="Q317" t="s">
        <v>34</v>
      </c>
      <c r="S317" t="s">
        <v>1243</v>
      </c>
      <c r="T317" t="s">
        <v>45</v>
      </c>
      <c r="U317">
        <v>5.6138931594074526</v>
      </c>
      <c r="V317">
        <v>1.7066226176392321</v>
      </c>
      <c r="W317">
        <v>1.9538703799343811</v>
      </c>
      <c r="X317">
        <v>2.1981743507443441</v>
      </c>
      <c r="Y317">
        <v>2.21090649840077</v>
      </c>
      <c r="Z317">
        <v>2.460494592810174</v>
      </c>
      <c r="AA317">
        <v>2.2328651833352411</v>
      </c>
      <c r="AB317">
        <v>2.2710577511717962</v>
      </c>
      <c r="AC317">
        <v>2.4400624857679332</v>
      </c>
      <c r="AD317">
        <v>2.483205967922435</v>
      </c>
      <c r="AE317">
        <v>2.6093344300210202</v>
      </c>
      <c r="AF317">
        <v>2.7638621286539178</v>
      </c>
      <c r="AG317">
        <v>2.5824958967526581</v>
      </c>
      <c r="AH317">
        <v>2.1707947797347451</v>
      </c>
      <c r="AI317">
        <v>1.449960529745604</v>
      </c>
      <c r="AJ317">
        <v>1.346354414690512</v>
      </c>
      <c r="AK317">
        <v>1.396413282312444</v>
      </c>
      <c r="AL317">
        <v>1.2647864147396379</v>
      </c>
      <c r="AM317">
        <v>1.3051767684051261</v>
      </c>
      <c r="AN317">
        <v>1.3502314784533129</v>
      </c>
      <c r="AO317">
        <v>1.312585076381299</v>
      </c>
      <c r="AP317">
        <v>1.1747808450794359</v>
      </c>
      <c r="AQ317">
        <v>1.219979722857035</v>
      </c>
      <c r="AR317">
        <v>1.2654992403452481</v>
      </c>
      <c r="AS317">
        <v>1.3110187578334651</v>
      </c>
      <c r="AT317">
        <v>1.2631747967151621</v>
      </c>
      <c r="AU317">
        <v>1.2120580765845499</v>
      </c>
      <c r="AV317">
        <v>1.170018582327218</v>
      </c>
      <c r="AW317">
        <v>23.015156466495771</v>
      </c>
      <c r="AX317">
        <v>47.437658861583529</v>
      </c>
      <c r="AY317">
        <v>67.324324008386043</v>
      </c>
    </row>
    <row r="318" spans="1:51" x14ac:dyDescent="0.25">
      <c r="A318">
        <v>340</v>
      </c>
      <c r="B318" t="s">
        <v>1244</v>
      </c>
      <c r="C318" t="s">
        <v>1245</v>
      </c>
      <c r="D318" t="s">
        <v>27</v>
      </c>
      <c r="E318" t="s">
        <v>28</v>
      </c>
      <c r="F318" t="s">
        <v>1173</v>
      </c>
      <c r="G318">
        <v>1</v>
      </c>
      <c r="H318">
        <v>1</v>
      </c>
      <c r="I318" t="s">
        <v>1174</v>
      </c>
      <c r="J318" t="s">
        <v>50</v>
      </c>
      <c r="K318" t="s">
        <v>34</v>
      </c>
      <c r="L318" t="s">
        <v>1175</v>
      </c>
      <c r="M318" t="s">
        <v>711</v>
      </c>
      <c r="N318" t="s">
        <v>34</v>
      </c>
      <c r="O318" t="s">
        <v>43</v>
      </c>
      <c r="P318" t="b">
        <v>0</v>
      </c>
      <c r="Q318" t="s">
        <v>34</v>
      </c>
      <c r="S318" t="s">
        <v>1246</v>
      </c>
      <c r="T318" t="s">
        <v>45</v>
      </c>
      <c r="U318">
        <v>17.35131444442526</v>
      </c>
      <c r="V318">
        <v>5.4468716622867577</v>
      </c>
      <c r="W318">
        <v>5.5557859065488753</v>
      </c>
      <c r="X318">
        <v>5.37807654692784</v>
      </c>
      <c r="Y318">
        <v>4.4904222968031666</v>
      </c>
      <c r="Z318">
        <v>3.8189224060903499</v>
      </c>
      <c r="AA318">
        <v>3.6593133651059442</v>
      </c>
      <c r="AB318">
        <v>3.439473495515498</v>
      </c>
      <c r="AC318">
        <v>3.235482256725541</v>
      </c>
      <c r="AD318">
        <v>3.1002425793121451</v>
      </c>
      <c r="AE318">
        <v>3.1358422329194409</v>
      </c>
      <c r="AF318">
        <v>2.7810458127431592</v>
      </c>
      <c r="AG318">
        <v>2.491587877991265</v>
      </c>
      <c r="AH318">
        <v>2.3519899572270311</v>
      </c>
      <c r="AI318">
        <v>2.1038950079007201</v>
      </c>
      <c r="AJ318">
        <v>1.9587632344714649</v>
      </c>
      <c r="AK318">
        <v>1.824661427540589</v>
      </c>
      <c r="AL318">
        <v>1.766980257576475</v>
      </c>
      <c r="AM318">
        <v>1.6507797535815949</v>
      </c>
      <c r="AN318">
        <v>1.39785631421137</v>
      </c>
      <c r="AO318">
        <v>1.2797811551757661</v>
      </c>
      <c r="AP318">
        <v>1.131155032073293</v>
      </c>
      <c r="AQ318">
        <v>1.1206921754271051</v>
      </c>
      <c r="AR318">
        <v>0.90501829288202507</v>
      </c>
      <c r="AS318">
        <v>0.77186198482557111</v>
      </c>
      <c r="AT318">
        <v>0.70684897074183839</v>
      </c>
      <c r="AU318">
        <v>0.59070099736769577</v>
      </c>
      <c r="AV318">
        <v>0.55259856700489385</v>
      </c>
      <c r="AW318">
        <v>41.781850575931919</v>
      </c>
      <c r="AX318">
        <v>66.314637125973334</v>
      </c>
      <c r="AY318">
        <v>75.930464369265678</v>
      </c>
    </row>
    <row r="319" spans="1:51" x14ac:dyDescent="0.25">
      <c r="A319">
        <v>341</v>
      </c>
      <c r="B319" t="s">
        <v>1247</v>
      </c>
      <c r="C319" t="s">
        <v>1248</v>
      </c>
      <c r="D319" t="s">
        <v>27</v>
      </c>
      <c r="E319" t="s">
        <v>28</v>
      </c>
      <c r="F319" t="s">
        <v>1173</v>
      </c>
      <c r="G319">
        <v>1</v>
      </c>
      <c r="H319">
        <v>1</v>
      </c>
      <c r="I319" t="s">
        <v>1174</v>
      </c>
      <c r="J319" t="s">
        <v>50</v>
      </c>
      <c r="K319" t="s">
        <v>34</v>
      </c>
      <c r="L319" t="s">
        <v>1175</v>
      </c>
      <c r="M319" t="s">
        <v>711</v>
      </c>
      <c r="N319" t="s">
        <v>34</v>
      </c>
      <c r="O319" t="s">
        <v>43</v>
      </c>
      <c r="P319" t="b">
        <v>0</v>
      </c>
      <c r="Q319" t="s">
        <v>34</v>
      </c>
      <c r="S319" t="s">
        <v>1249</v>
      </c>
      <c r="T319" t="s">
        <v>45</v>
      </c>
      <c r="U319">
        <v>17.870925482467271</v>
      </c>
      <c r="V319">
        <v>5.1222722163994536</v>
      </c>
      <c r="W319">
        <v>5.5058362594654211</v>
      </c>
      <c r="X319">
        <v>5.5127002043492617</v>
      </c>
      <c r="Y319">
        <v>5.1059009402027726</v>
      </c>
      <c r="Z319">
        <v>4.5790164968143401</v>
      </c>
      <c r="AA319">
        <v>4.3737026540170234</v>
      </c>
      <c r="AB319">
        <v>4.192161170479932</v>
      </c>
      <c r="AC319">
        <v>3.8550552106990552</v>
      </c>
      <c r="AD319">
        <v>3.323272524489191</v>
      </c>
      <c r="AE319">
        <v>3.3055667475474269</v>
      </c>
      <c r="AF319">
        <v>2.7815785011345642</v>
      </c>
      <c r="AG319">
        <v>2.5197854464275502</v>
      </c>
      <c r="AH319">
        <v>2.2650626123502988</v>
      </c>
      <c r="AI319">
        <v>1.939094134795144</v>
      </c>
      <c r="AJ319">
        <v>1.743911955431122</v>
      </c>
      <c r="AK319">
        <v>1.7767758741655779</v>
      </c>
      <c r="AL319">
        <v>1.6675667465398289</v>
      </c>
      <c r="AM319">
        <v>1.7346544645558271</v>
      </c>
      <c r="AN319">
        <v>1.5452698696163909</v>
      </c>
      <c r="AO319">
        <v>1.264332797254649</v>
      </c>
      <c r="AP319">
        <v>1.0327437712311709</v>
      </c>
      <c r="AQ319">
        <v>0.94483130859511522</v>
      </c>
      <c r="AR319">
        <v>0.75384444788818461</v>
      </c>
      <c r="AS319">
        <v>0.6255818061810513</v>
      </c>
      <c r="AT319">
        <v>0.60685635888598588</v>
      </c>
      <c r="AU319">
        <v>0.46164189764766872</v>
      </c>
      <c r="AV319">
        <v>0.47223826000933938</v>
      </c>
      <c r="AW319">
        <v>45.394697337375632</v>
      </c>
      <c r="AX319">
        <v>68.727869751165613</v>
      </c>
      <c r="AY319">
        <v>76.480666331573062</v>
      </c>
    </row>
    <row r="320" spans="1:51" x14ac:dyDescent="0.25">
      <c r="A320">
        <v>342</v>
      </c>
      <c r="B320" t="s">
        <v>1250</v>
      </c>
      <c r="C320" t="s">
        <v>1251</v>
      </c>
      <c r="D320" t="s">
        <v>27</v>
      </c>
      <c r="E320" t="s">
        <v>28</v>
      </c>
      <c r="F320" t="s">
        <v>1173</v>
      </c>
      <c r="G320">
        <v>1</v>
      </c>
      <c r="H320">
        <v>1</v>
      </c>
      <c r="I320" t="s">
        <v>1174</v>
      </c>
      <c r="J320" t="s">
        <v>50</v>
      </c>
      <c r="K320" t="s">
        <v>34</v>
      </c>
      <c r="L320" t="s">
        <v>1175</v>
      </c>
      <c r="M320" t="s">
        <v>711</v>
      </c>
      <c r="N320" t="s">
        <v>34</v>
      </c>
      <c r="O320" t="s">
        <v>43</v>
      </c>
      <c r="P320" t="b">
        <v>0</v>
      </c>
      <c r="Q320" t="s">
        <v>34</v>
      </c>
      <c r="S320" t="s">
        <v>1252</v>
      </c>
      <c r="T320" t="s">
        <v>45</v>
      </c>
      <c r="U320">
        <v>43.888916163730727</v>
      </c>
      <c r="V320">
        <v>13.226530620590969</v>
      </c>
      <c r="W320">
        <v>11.625021359060829</v>
      </c>
      <c r="X320">
        <v>8.8891967189969971</v>
      </c>
      <c r="Y320">
        <v>5.2034158942725828</v>
      </c>
      <c r="Z320">
        <v>3.9833508947809722</v>
      </c>
      <c r="AA320">
        <v>2.5926724687218718</v>
      </c>
      <c r="AB320">
        <v>1.780686397222891</v>
      </c>
      <c r="AC320">
        <v>1.419529789107149</v>
      </c>
      <c r="AD320">
        <v>1.3225723786204291</v>
      </c>
      <c r="AE320">
        <v>1.29746232760209</v>
      </c>
      <c r="AF320">
        <v>0.99081374069294204</v>
      </c>
      <c r="AG320">
        <v>0.68054255740258773</v>
      </c>
      <c r="AH320">
        <v>0.55692142282602208</v>
      </c>
      <c r="AI320">
        <v>0.58820695566042069</v>
      </c>
      <c r="AJ320">
        <v>0.54220504141104364</v>
      </c>
      <c r="AK320">
        <v>0.28463628556409792</v>
      </c>
      <c r="AL320">
        <v>0.1324997942604669</v>
      </c>
      <c r="AM320">
        <v>0.1247023593330429</v>
      </c>
      <c r="AN320">
        <v>0.10337820018970729</v>
      </c>
      <c r="AO320">
        <v>9.2556041963366725E-2</v>
      </c>
      <c r="AP320">
        <v>9.6287953139941332E-2</v>
      </c>
      <c r="AQ320">
        <v>0.10001986431651599</v>
      </c>
      <c r="AR320">
        <v>0.1037517754930905</v>
      </c>
      <c r="AS320">
        <v>0.1074836866696653</v>
      </c>
      <c r="AT320">
        <v>0.1112155978462403</v>
      </c>
      <c r="AU320">
        <v>7.2956670118443367E-2</v>
      </c>
      <c r="AV320">
        <v>6.3765927007809017E-2</v>
      </c>
      <c r="AW320">
        <v>51.535912744478352</v>
      </c>
      <c r="AX320">
        <v>56.053882549945293</v>
      </c>
      <c r="AY320">
        <v>56.111083836269259</v>
      </c>
    </row>
    <row r="321" spans="1:51" x14ac:dyDescent="0.25">
      <c r="A321">
        <v>343</v>
      </c>
      <c r="B321" t="s">
        <v>1253</v>
      </c>
      <c r="C321" t="s">
        <v>1254</v>
      </c>
      <c r="D321" t="s">
        <v>27</v>
      </c>
      <c r="E321" t="s">
        <v>28</v>
      </c>
      <c r="F321" t="s">
        <v>1173</v>
      </c>
      <c r="G321">
        <v>1</v>
      </c>
      <c r="H321">
        <v>1</v>
      </c>
      <c r="I321" t="s">
        <v>1174</v>
      </c>
      <c r="J321" t="s">
        <v>50</v>
      </c>
      <c r="K321" t="s">
        <v>34</v>
      </c>
      <c r="L321" t="s">
        <v>1175</v>
      </c>
      <c r="M321" t="s">
        <v>711</v>
      </c>
      <c r="N321" t="s">
        <v>34</v>
      </c>
      <c r="O321" t="s">
        <v>43</v>
      </c>
      <c r="P321" t="b">
        <v>0</v>
      </c>
      <c r="Q321" t="s">
        <v>34</v>
      </c>
      <c r="S321" t="s">
        <v>1255</v>
      </c>
      <c r="T321" t="s">
        <v>45</v>
      </c>
      <c r="U321">
        <v>2.485563481993843</v>
      </c>
      <c r="V321">
        <v>0.79526620069787757</v>
      </c>
      <c r="W321">
        <v>0.79104111790419718</v>
      </c>
      <c r="X321">
        <v>0.90734940601056957</v>
      </c>
      <c r="Y321">
        <v>0.88013734582848313</v>
      </c>
      <c r="Z321">
        <v>0.8343388104903936</v>
      </c>
      <c r="AA321">
        <v>0.84443654395210377</v>
      </c>
      <c r="AB321">
        <v>0.92261610327377575</v>
      </c>
      <c r="AC321">
        <v>1.0007956625954479</v>
      </c>
      <c r="AD321">
        <v>1.0789752219171209</v>
      </c>
      <c r="AE321">
        <v>1.1571547812387919</v>
      </c>
      <c r="AF321">
        <v>1.235334340560466</v>
      </c>
      <c r="AG321">
        <v>1.3135138998821401</v>
      </c>
      <c r="AH321">
        <v>1.391693459203807</v>
      </c>
      <c r="AI321">
        <v>1.4698730185254829</v>
      </c>
      <c r="AJ321">
        <v>1.5480525778471541</v>
      </c>
      <c r="AK321">
        <v>1.6262321371688271</v>
      </c>
      <c r="AL321">
        <v>1.689093296235975</v>
      </c>
      <c r="AM321">
        <v>1.7481712601217341</v>
      </c>
      <c r="AN321">
        <v>1.429458372940541</v>
      </c>
      <c r="AO321">
        <v>1.1159927038877691</v>
      </c>
      <c r="AP321">
        <v>1.0927681109099421</v>
      </c>
      <c r="AQ321">
        <v>1.1170695489503031</v>
      </c>
      <c r="AR321">
        <v>1.055753319710975</v>
      </c>
      <c r="AS321">
        <v>1.0610283776755829</v>
      </c>
      <c r="AT321">
        <v>1.097868048736365</v>
      </c>
      <c r="AU321">
        <v>1.134707719797142</v>
      </c>
      <c r="AV321">
        <v>1.171547390857923</v>
      </c>
      <c r="AW321">
        <v>9.4125711146048356</v>
      </c>
      <c r="AX321">
        <v>30.80291958187885</v>
      </c>
      <c r="AY321">
        <v>53.140167954824371</v>
      </c>
    </row>
    <row r="322" spans="1:51" x14ac:dyDescent="0.25">
      <c r="A322">
        <v>344</v>
      </c>
      <c r="B322" t="s">
        <v>1256</v>
      </c>
      <c r="C322" t="s">
        <v>1257</v>
      </c>
      <c r="D322" t="s">
        <v>27</v>
      </c>
      <c r="E322" t="s">
        <v>28</v>
      </c>
      <c r="F322" t="s">
        <v>1173</v>
      </c>
      <c r="G322">
        <v>1</v>
      </c>
      <c r="H322">
        <v>1</v>
      </c>
      <c r="I322" t="s">
        <v>1174</v>
      </c>
      <c r="J322" t="s">
        <v>31</v>
      </c>
      <c r="K322" t="s">
        <v>32</v>
      </c>
      <c r="L322" t="s">
        <v>1175</v>
      </c>
      <c r="M322" t="s">
        <v>711</v>
      </c>
      <c r="N322" t="s">
        <v>32</v>
      </c>
      <c r="O322" t="s">
        <v>711</v>
      </c>
      <c r="P322" t="b">
        <v>0</v>
      </c>
      <c r="Q322" t="s">
        <v>34</v>
      </c>
      <c r="R322" t="s">
        <v>1258</v>
      </c>
      <c r="S322" t="s">
        <v>1259</v>
      </c>
      <c r="T322" t="s">
        <v>37</v>
      </c>
      <c r="U322">
        <v>1.6851779969674541</v>
      </c>
      <c r="V322">
        <v>0.68817961570230346</v>
      </c>
      <c r="W322">
        <v>0.80680581777404559</v>
      </c>
      <c r="X322">
        <v>0.92543201984578871</v>
      </c>
      <c r="Y322">
        <v>1.0392848516727859</v>
      </c>
      <c r="Z322">
        <v>1.1549175022449421</v>
      </c>
      <c r="AA322">
        <v>1.272751261922765</v>
      </c>
      <c r="AB322">
        <v>1.2610818108639059</v>
      </c>
      <c r="AC322">
        <v>1.230796709745811</v>
      </c>
      <c r="AD322">
        <v>1.27354947374987</v>
      </c>
      <c r="AE322">
        <v>1.3658273450203551</v>
      </c>
      <c r="AF322">
        <v>1.3705181320797899</v>
      </c>
      <c r="AG322">
        <v>1.4150026852814199</v>
      </c>
      <c r="AH322">
        <v>1.3373852263363879</v>
      </c>
      <c r="AI322">
        <v>1.4115500152961959</v>
      </c>
      <c r="AJ322">
        <v>1.4866274925785961</v>
      </c>
      <c r="AK322">
        <v>1.5617049698609919</v>
      </c>
      <c r="AL322">
        <v>1.6367824471433881</v>
      </c>
      <c r="AM322">
        <v>1.711859924425789</v>
      </c>
      <c r="AN322">
        <v>1.7869374017081849</v>
      </c>
      <c r="AO322">
        <v>1.847564589373875</v>
      </c>
      <c r="AP322">
        <v>1.880367411591807</v>
      </c>
      <c r="AQ322">
        <v>1.953246353666606</v>
      </c>
      <c r="AR322">
        <v>2.0261252957413962</v>
      </c>
      <c r="AS322">
        <v>2.0377382489701308</v>
      </c>
      <c r="AT322">
        <v>2.0069791824490051</v>
      </c>
      <c r="AU322">
        <v>1.9370340760983</v>
      </c>
      <c r="AV322">
        <v>1.87653696081723</v>
      </c>
      <c r="AW322">
        <v>11.249980929835459</v>
      </c>
      <c r="AX322">
        <v>39.197325792314842</v>
      </c>
      <c r="AY322">
        <v>61.50847274460294</v>
      </c>
    </row>
    <row r="323" spans="1:51" x14ac:dyDescent="0.25">
      <c r="A323">
        <v>345</v>
      </c>
      <c r="B323" t="s">
        <v>1260</v>
      </c>
      <c r="C323" t="s">
        <v>1261</v>
      </c>
      <c r="D323" t="s">
        <v>27</v>
      </c>
      <c r="E323" t="s">
        <v>28</v>
      </c>
      <c r="F323" t="s">
        <v>1173</v>
      </c>
      <c r="G323">
        <v>1</v>
      </c>
      <c r="H323">
        <v>1</v>
      </c>
      <c r="I323" t="s">
        <v>1174</v>
      </c>
      <c r="J323" t="s">
        <v>50</v>
      </c>
      <c r="K323" t="s">
        <v>34</v>
      </c>
      <c r="L323" t="s">
        <v>1175</v>
      </c>
      <c r="M323" t="s">
        <v>711</v>
      </c>
      <c r="N323" t="s">
        <v>34</v>
      </c>
      <c r="O323" t="s">
        <v>43</v>
      </c>
      <c r="P323" t="b">
        <v>0</v>
      </c>
      <c r="Q323" t="s">
        <v>34</v>
      </c>
      <c r="S323" t="s">
        <v>1262</v>
      </c>
      <c r="T323" t="s">
        <v>45</v>
      </c>
      <c r="U323">
        <v>17.204338569644129</v>
      </c>
      <c r="V323">
        <v>4.0126085701533789</v>
      </c>
      <c r="W323">
        <v>4.3410318648021162</v>
      </c>
      <c r="X323">
        <v>4.4794107300745516</v>
      </c>
      <c r="Y323">
        <v>2.8560256989804742</v>
      </c>
      <c r="Z323">
        <v>2.1870870949275369</v>
      </c>
      <c r="AA323">
        <v>1.608277754217968</v>
      </c>
      <c r="AB323">
        <v>1.394285814526069</v>
      </c>
      <c r="AC323">
        <v>1.3547413869213101</v>
      </c>
      <c r="AD323">
        <v>1.407186127279449</v>
      </c>
      <c r="AE323">
        <v>1.4260541649549381</v>
      </c>
      <c r="AF323">
        <v>1.481360925485584</v>
      </c>
      <c r="AG323">
        <v>1.558462308830969</v>
      </c>
      <c r="AH323">
        <v>1.643791535072145</v>
      </c>
      <c r="AI323">
        <v>1.7190609730114479</v>
      </c>
      <c r="AJ323">
        <v>1.7879285250366479</v>
      </c>
      <c r="AK323">
        <v>1.7151886342604541</v>
      </c>
      <c r="AL323">
        <v>1.354335074040129</v>
      </c>
      <c r="AM323">
        <v>1.115756122511907</v>
      </c>
      <c r="AN323">
        <v>1.110940410214837</v>
      </c>
      <c r="AO323">
        <v>1.134813212508863</v>
      </c>
      <c r="AP323">
        <v>1.098519186579618</v>
      </c>
      <c r="AQ323">
        <v>1.006519868559449</v>
      </c>
      <c r="AR323">
        <v>1.0440748359910641</v>
      </c>
      <c r="AS323">
        <v>1.081233574696449</v>
      </c>
      <c r="AT323">
        <v>1.087141182776336</v>
      </c>
      <c r="AU323">
        <v>1.0296075570361329</v>
      </c>
      <c r="AV323">
        <v>0.99059495003239129</v>
      </c>
      <c r="AW323">
        <v>25.30925947135626</v>
      </c>
      <c r="AX323">
        <v>46.427943165610387</v>
      </c>
      <c r="AY323">
        <v>63.41064963697437</v>
      </c>
    </row>
    <row r="324" spans="1:51" x14ac:dyDescent="0.25">
      <c r="A324">
        <v>346</v>
      </c>
      <c r="B324" t="s">
        <v>1263</v>
      </c>
      <c r="C324" t="s">
        <v>1264</v>
      </c>
      <c r="D324" t="s">
        <v>27</v>
      </c>
      <c r="E324" t="s">
        <v>28</v>
      </c>
      <c r="F324" t="s">
        <v>1173</v>
      </c>
      <c r="G324">
        <v>1</v>
      </c>
      <c r="H324">
        <v>1</v>
      </c>
      <c r="I324" t="s">
        <v>1174</v>
      </c>
      <c r="J324" t="s">
        <v>50</v>
      </c>
      <c r="K324" t="s">
        <v>34</v>
      </c>
      <c r="L324" t="s">
        <v>1175</v>
      </c>
      <c r="M324" t="s">
        <v>711</v>
      </c>
      <c r="N324" t="s">
        <v>34</v>
      </c>
      <c r="O324" t="s">
        <v>43</v>
      </c>
      <c r="P324" t="b">
        <v>0</v>
      </c>
      <c r="Q324" t="s">
        <v>34</v>
      </c>
      <c r="S324" t="s">
        <v>1265</v>
      </c>
      <c r="T324" t="s">
        <v>45</v>
      </c>
      <c r="U324">
        <v>6.3557038051164003</v>
      </c>
      <c r="V324">
        <v>2.2489365937518611</v>
      </c>
      <c r="W324">
        <v>2.4055799024829012</v>
      </c>
      <c r="X324">
        <v>2.4086146777830622</v>
      </c>
      <c r="Y324">
        <v>2.4674397792542679</v>
      </c>
      <c r="Z324">
        <v>2.596148867019743</v>
      </c>
      <c r="AA324">
        <v>2.67063057330031</v>
      </c>
      <c r="AB324">
        <v>2.5951344502913831</v>
      </c>
      <c r="AC324">
        <v>2.61807883587666</v>
      </c>
      <c r="AD324">
        <v>2.671277376945965</v>
      </c>
      <c r="AE324">
        <v>2.6454858907487329</v>
      </c>
      <c r="AF324">
        <v>2.5666248615070408</v>
      </c>
      <c r="AG324">
        <v>2.411115771697073</v>
      </c>
      <c r="AH324">
        <v>2.1236961763851721</v>
      </c>
      <c r="AI324">
        <v>2.189081358162777</v>
      </c>
      <c r="AJ324">
        <v>2.1480717159944178</v>
      </c>
      <c r="AK324">
        <v>2.1117797472147428</v>
      </c>
      <c r="AL324">
        <v>2.1262040159467541</v>
      </c>
      <c r="AM324">
        <v>2.080424843568363</v>
      </c>
      <c r="AN324">
        <v>1.772036467206739</v>
      </c>
      <c r="AO324">
        <v>1.6856601427614719</v>
      </c>
      <c r="AP324">
        <v>1.5886018339864181</v>
      </c>
      <c r="AQ324">
        <v>1.5432867196415021</v>
      </c>
      <c r="AR324">
        <v>1.456966497544063</v>
      </c>
      <c r="AS324">
        <v>1.387909783496718</v>
      </c>
      <c r="AT324">
        <v>1.3426068971021641</v>
      </c>
      <c r="AU324">
        <v>1.322374442081157</v>
      </c>
      <c r="AV324">
        <v>1.307602224204625</v>
      </c>
      <c r="AW324">
        <v>25.757310664925161</v>
      </c>
      <c r="AX324">
        <v>55.70508192089342</v>
      </c>
      <c r="AY324">
        <v>74.3436326378351</v>
      </c>
    </row>
    <row r="325" spans="1:51" x14ac:dyDescent="0.25">
      <c r="A325">
        <v>347</v>
      </c>
      <c r="B325" t="s">
        <v>1266</v>
      </c>
      <c r="C325" t="s">
        <v>1267</v>
      </c>
      <c r="D325" t="s">
        <v>27</v>
      </c>
      <c r="E325" t="s">
        <v>28</v>
      </c>
      <c r="F325" t="s">
        <v>1173</v>
      </c>
      <c r="G325">
        <v>1</v>
      </c>
      <c r="H325">
        <v>1</v>
      </c>
      <c r="I325" t="s">
        <v>1174</v>
      </c>
      <c r="J325" t="s">
        <v>50</v>
      </c>
      <c r="K325" t="s">
        <v>34</v>
      </c>
      <c r="L325" t="s">
        <v>1175</v>
      </c>
      <c r="M325" t="s">
        <v>711</v>
      </c>
      <c r="N325" t="s">
        <v>34</v>
      </c>
      <c r="O325" t="s">
        <v>43</v>
      </c>
      <c r="P325" t="b">
        <v>0</v>
      </c>
      <c r="Q325" t="s">
        <v>34</v>
      </c>
      <c r="S325" t="s">
        <v>1268</v>
      </c>
      <c r="T325" t="s">
        <v>45</v>
      </c>
      <c r="U325">
        <v>12.2976073773641</v>
      </c>
      <c r="V325">
        <v>3.5721818960338152</v>
      </c>
      <c r="W325">
        <v>4.1244239301612478</v>
      </c>
      <c r="X325">
        <v>3.9634630740897441</v>
      </c>
      <c r="Y325">
        <v>4.4715182974320324</v>
      </c>
      <c r="Z325">
        <v>4.9795735207743261</v>
      </c>
      <c r="AA325">
        <v>5.4876287441166163</v>
      </c>
      <c r="AB325">
        <v>5.9476193925163674</v>
      </c>
      <c r="AC325">
        <v>6.1008006984847549</v>
      </c>
      <c r="AD325">
        <v>6.5773794127449232</v>
      </c>
      <c r="AE325">
        <v>6.0585506678997536</v>
      </c>
      <c r="AF325">
        <v>4.033533329381453</v>
      </c>
      <c r="AG325">
        <v>4.2888001408401708</v>
      </c>
      <c r="AH325">
        <v>4.5440669522988646</v>
      </c>
      <c r="AI325">
        <v>3.3439899937433819</v>
      </c>
      <c r="AJ325">
        <v>2.691570052396723</v>
      </c>
      <c r="AK325">
        <v>2.445819474588089</v>
      </c>
      <c r="AL325">
        <v>2.0547698006152739</v>
      </c>
      <c r="AM325">
        <v>1.720663954716902</v>
      </c>
      <c r="AN325">
        <v>0.53407880911430128</v>
      </c>
      <c r="AO325">
        <v>0.55651792176590476</v>
      </c>
      <c r="AP325">
        <v>0.57895703441750246</v>
      </c>
      <c r="AQ325">
        <v>0.6013961470691076</v>
      </c>
      <c r="AR325">
        <v>0.6238352597207053</v>
      </c>
      <c r="AS325">
        <v>0.646274372372308</v>
      </c>
      <c r="AT325">
        <v>0.66871348502390893</v>
      </c>
      <c r="AU325">
        <v>0.69115259767550818</v>
      </c>
      <c r="AV325">
        <v>0.71359171032710922</v>
      </c>
      <c r="AW325">
        <v>51.937668327243628</v>
      </c>
      <c r="AX325">
        <v>81.59002295060634</v>
      </c>
      <c r="AY325">
        <v>87.702392622635898</v>
      </c>
    </row>
    <row r="326" spans="1:51" x14ac:dyDescent="0.25">
      <c r="A326">
        <v>348</v>
      </c>
      <c r="B326" t="s">
        <v>1269</v>
      </c>
      <c r="C326" t="s">
        <v>1270</v>
      </c>
      <c r="D326" t="s">
        <v>27</v>
      </c>
      <c r="E326" t="s">
        <v>28</v>
      </c>
      <c r="F326" t="s">
        <v>1173</v>
      </c>
      <c r="G326">
        <v>1</v>
      </c>
      <c r="H326">
        <v>1</v>
      </c>
      <c r="I326" t="s">
        <v>1174</v>
      </c>
      <c r="J326" t="s">
        <v>50</v>
      </c>
      <c r="K326" t="s">
        <v>34</v>
      </c>
      <c r="L326" t="s">
        <v>1175</v>
      </c>
      <c r="M326" t="s">
        <v>711</v>
      </c>
      <c r="N326" t="s">
        <v>34</v>
      </c>
      <c r="O326" t="s">
        <v>43</v>
      </c>
      <c r="P326" t="b">
        <v>0</v>
      </c>
      <c r="Q326" t="s">
        <v>34</v>
      </c>
      <c r="S326" t="s">
        <v>1271</v>
      </c>
      <c r="T326" t="s">
        <v>45</v>
      </c>
      <c r="U326">
        <v>10.76955000092229</v>
      </c>
      <c r="V326">
        <v>3.9394077648755359</v>
      </c>
      <c r="W326">
        <v>4.5717821639486989</v>
      </c>
      <c r="X326">
        <v>4.5740454303847722</v>
      </c>
      <c r="Y326">
        <v>5.1553814742599542</v>
      </c>
      <c r="Z326">
        <v>5.7411374327727627</v>
      </c>
      <c r="AA326">
        <v>6.3268933912855694</v>
      </c>
      <c r="AB326">
        <v>6.9126493497983779</v>
      </c>
      <c r="AC326">
        <v>7.2512950176971529</v>
      </c>
      <c r="AD326">
        <v>6.6502748397865101</v>
      </c>
      <c r="AE326">
        <v>5.6967900984083721</v>
      </c>
      <c r="AF326">
        <v>3.4166949085851508</v>
      </c>
      <c r="AG326">
        <v>3.3985626593336948</v>
      </c>
      <c r="AH326">
        <v>3.600843069961722</v>
      </c>
      <c r="AI326">
        <v>2.491149334979641</v>
      </c>
      <c r="AJ326">
        <v>2.017978460741471</v>
      </c>
      <c r="AK326">
        <v>1.9868289287538889</v>
      </c>
      <c r="AL326">
        <v>1.297432859960306</v>
      </c>
      <c r="AM326">
        <v>0.97253599393426149</v>
      </c>
      <c r="AN326">
        <v>1.0151887530467829</v>
      </c>
      <c r="AO326">
        <v>1.0578415121593081</v>
      </c>
      <c r="AP326">
        <v>1.100494271271826</v>
      </c>
      <c r="AQ326">
        <v>1.1431470303843529</v>
      </c>
      <c r="AR326">
        <v>1.1857997894968719</v>
      </c>
      <c r="AS326">
        <v>1.228452548609394</v>
      </c>
      <c r="AT326">
        <v>1.2711053077219181</v>
      </c>
      <c r="AU326">
        <v>1.216732861839555</v>
      </c>
      <c r="AV326">
        <v>0.83111541139070155</v>
      </c>
      <c r="AW326">
        <v>57.558736080476763</v>
      </c>
      <c r="AX326">
        <v>85.549755256728346</v>
      </c>
      <c r="AY326">
        <v>89.230449999077706</v>
      </c>
    </row>
    <row r="327" spans="1:51" x14ac:dyDescent="0.25">
      <c r="A327">
        <v>349</v>
      </c>
      <c r="B327" t="s">
        <v>1272</v>
      </c>
      <c r="C327" t="s">
        <v>1273</v>
      </c>
      <c r="D327" t="s">
        <v>27</v>
      </c>
      <c r="E327" t="s">
        <v>28</v>
      </c>
      <c r="F327" t="s">
        <v>1173</v>
      </c>
      <c r="G327">
        <v>1</v>
      </c>
      <c r="H327">
        <v>1</v>
      </c>
      <c r="I327" t="s">
        <v>1174</v>
      </c>
      <c r="J327" t="s">
        <v>50</v>
      </c>
      <c r="K327" t="s">
        <v>34</v>
      </c>
      <c r="L327" t="s">
        <v>1175</v>
      </c>
      <c r="M327" t="s">
        <v>133</v>
      </c>
      <c r="N327" t="s">
        <v>34</v>
      </c>
      <c r="O327" t="s">
        <v>43</v>
      </c>
      <c r="P327" t="b">
        <v>0</v>
      </c>
      <c r="Q327" t="s">
        <v>34</v>
      </c>
      <c r="S327" t="s">
        <v>1274</v>
      </c>
      <c r="T327" t="s">
        <v>45</v>
      </c>
      <c r="U327">
        <v>5.8221838124955836</v>
      </c>
      <c r="V327">
        <v>2.109917727309647</v>
      </c>
      <c r="W327">
        <v>2.2184240370926518</v>
      </c>
      <c r="X327">
        <v>2.5446031650902992</v>
      </c>
      <c r="Y327">
        <v>2.870782293087939</v>
      </c>
      <c r="Z327">
        <v>1.863337539882876</v>
      </c>
      <c r="AA327">
        <v>0.85589758435942531</v>
      </c>
      <c r="AB327">
        <v>0.93513822884472508</v>
      </c>
      <c r="AC327">
        <v>1.014378873330023</v>
      </c>
      <c r="AD327">
        <v>1.0936195178153261</v>
      </c>
      <c r="AE327">
        <v>1.172860162300623</v>
      </c>
      <c r="AF327">
        <v>1.2521008067859241</v>
      </c>
      <c r="AG327">
        <v>1.3313414512712249</v>
      </c>
      <c r="AH327">
        <v>1.4105820957565189</v>
      </c>
      <c r="AI327">
        <v>1.4898227402418249</v>
      </c>
      <c r="AJ327">
        <v>1.5690633847271209</v>
      </c>
      <c r="AK327">
        <v>1.648304029212422</v>
      </c>
      <c r="AL327">
        <v>1.727544673697718</v>
      </c>
      <c r="AM327">
        <v>1.806785318183022</v>
      </c>
      <c r="AN327">
        <v>1.886025962668318</v>
      </c>
      <c r="AO327">
        <v>1.9652666071536209</v>
      </c>
      <c r="AP327">
        <v>2.0445072516389149</v>
      </c>
      <c r="AQ327">
        <v>2.1237478961242182</v>
      </c>
      <c r="AR327">
        <v>2.202988540609522</v>
      </c>
      <c r="AS327">
        <v>2.282229185094816</v>
      </c>
      <c r="AT327">
        <v>2.3614698295801189</v>
      </c>
      <c r="AU327">
        <v>2.4407104740654129</v>
      </c>
      <c r="AV327">
        <v>2.5199511185507162</v>
      </c>
      <c r="AW327">
        <v>16.882139774377489</v>
      </c>
      <c r="AX327">
        <v>47.219920946006297</v>
      </c>
      <c r="AY327">
        <v>94.177816187504433</v>
      </c>
    </row>
    <row r="328" spans="1:51" x14ac:dyDescent="0.25">
      <c r="A328">
        <v>350</v>
      </c>
      <c r="B328" t="s">
        <v>1275</v>
      </c>
      <c r="C328" t="s">
        <v>1276</v>
      </c>
      <c r="D328" t="s">
        <v>27</v>
      </c>
      <c r="E328" t="s">
        <v>28</v>
      </c>
      <c r="F328" t="s">
        <v>1173</v>
      </c>
      <c r="G328">
        <v>1</v>
      </c>
      <c r="H328">
        <v>1</v>
      </c>
      <c r="I328" t="s">
        <v>1174</v>
      </c>
      <c r="J328" t="s">
        <v>50</v>
      </c>
      <c r="K328" t="s">
        <v>34</v>
      </c>
      <c r="L328" t="s">
        <v>1175</v>
      </c>
      <c r="M328" t="s">
        <v>711</v>
      </c>
      <c r="N328" t="s">
        <v>34</v>
      </c>
      <c r="O328" t="s">
        <v>43</v>
      </c>
      <c r="P328" t="b">
        <v>0</v>
      </c>
      <c r="Q328" t="s">
        <v>34</v>
      </c>
      <c r="S328" t="s">
        <v>1277</v>
      </c>
      <c r="T328" t="s">
        <v>45</v>
      </c>
      <c r="U328">
        <v>8.9829710754648868</v>
      </c>
      <c r="V328">
        <v>3.4081209274205619</v>
      </c>
      <c r="W328">
        <v>3.720405555794513</v>
      </c>
      <c r="X328">
        <v>3.1732351480383829</v>
      </c>
      <c r="Y328">
        <v>3.4512983782027669</v>
      </c>
      <c r="Z328">
        <v>3.794365319474327</v>
      </c>
      <c r="AA328">
        <v>4.1814962879770281</v>
      </c>
      <c r="AB328">
        <v>4.5447955562269913</v>
      </c>
      <c r="AC328">
        <v>4.7559984521230652</v>
      </c>
      <c r="AD328">
        <v>5.1131284466754403</v>
      </c>
      <c r="AE328">
        <v>4.5420324458808201</v>
      </c>
      <c r="AF328">
        <v>3.282643501690504</v>
      </c>
      <c r="AG328">
        <v>3.3720745676506061</v>
      </c>
      <c r="AH328">
        <v>3.5727784229523141</v>
      </c>
      <c r="AI328">
        <v>2.9870857481438149</v>
      </c>
      <c r="AJ328">
        <v>2.5932711692803441</v>
      </c>
      <c r="AK328">
        <v>2.6087845377610601</v>
      </c>
      <c r="AL328">
        <v>2.734199366841005</v>
      </c>
      <c r="AM328">
        <v>2.647225677405904</v>
      </c>
      <c r="AN328">
        <v>2.1376846871326451</v>
      </c>
      <c r="AO328">
        <v>1.2303540394832719</v>
      </c>
      <c r="AP328">
        <v>1.1171880690505711</v>
      </c>
      <c r="AQ328">
        <v>1.1604878433760959</v>
      </c>
      <c r="AR328">
        <v>1.203787617701612</v>
      </c>
      <c r="AS328">
        <v>1.2470873920271339</v>
      </c>
      <c r="AT328">
        <v>1.290387166352656</v>
      </c>
      <c r="AU328">
        <v>1.333686940678172</v>
      </c>
      <c r="AV328">
        <v>1.3769867150036941</v>
      </c>
      <c r="AW328">
        <v>41.220991600204862</v>
      </c>
      <c r="AX328">
        <v>75.749201978424026</v>
      </c>
      <c r="AY328">
        <v>84.531725933569305</v>
      </c>
    </row>
    <row r="329" spans="1:51" x14ac:dyDescent="0.25">
      <c r="A329">
        <v>351</v>
      </c>
      <c r="B329" t="s">
        <v>1278</v>
      </c>
      <c r="C329" t="s">
        <v>1279</v>
      </c>
      <c r="D329" t="s">
        <v>27</v>
      </c>
      <c r="E329" t="s">
        <v>28</v>
      </c>
      <c r="F329" t="s">
        <v>1173</v>
      </c>
      <c r="G329">
        <v>1</v>
      </c>
      <c r="H329">
        <v>1</v>
      </c>
      <c r="I329" t="s">
        <v>1174</v>
      </c>
      <c r="J329" t="s">
        <v>50</v>
      </c>
      <c r="K329" t="s">
        <v>34</v>
      </c>
      <c r="L329" t="s">
        <v>1175</v>
      </c>
      <c r="M329" t="s">
        <v>711</v>
      </c>
      <c r="N329" t="s">
        <v>34</v>
      </c>
      <c r="O329" t="s">
        <v>43</v>
      </c>
      <c r="P329" t="b">
        <v>0</v>
      </c>
      <c r="Q329" t="s">
        <v>34</v>
      </c>
      <c r="S329" t="s">
        <v>1280</v>
      </c>
      <c r="T329" t="s">
        <v>45</v>
      </c>
      <c r="U329">
        <v>24.536630909739468</v>
      </c>
      <c r="V329">
        <v>8.4911756291103515</v>
      </c>
      <c r="W329">
        <v>9.3152712715956163</v>
      </c>
      <c r="X329">
        <v>8.7283175559016826</v>
      </c>
      <c r="Y329">
        <v>9.7336758388472102</v>
      </c>
      <c r="Z329">
        <v>9.6619755810293722</v>
      </c>
      <c r="AA329">
        <v>6.4818165297769719</v>
      </c>
      <c r="AB329">
        <v>6.0909807901022779</v>
      </c>
      <c r="AC329">
        <v>4.1288737823018922</v>
      </c>
      <c r="AD329">
        <v>2.9139203532463078</v>
      </c>
      <c r="AE329">
        <v>1.843781728505691</v>
      </c>
      <c r="AF329">
        <v>1.9683510993081119</v>
      </c>
      <c r="AG329">
        <v>1.3508321516628219</v>
      </c>
      <c r="AH329">
        <v>0.94472043595424637</v>
      </c>
      <c r="AI329">
        <v>0.97612759070829291</v>
      </c>
      <c r="AJ329">
        <v>0.63105782216288753</v>
      </c>
      <c r="AK329">
        <v>0.66292742604404076</v>
      </c>
      <c r="AL329">
        <v>0.69479702992519388</v>
      </c>
      <c r="AM329">
        <v>0.72666663380635077</v>
      </c>
      <c r="AN329">
        <v>0.118099840271208</v>
      </c>
      <c r="AO329">
        <v>0</v>
      </c>
      <c r="AP329">
        <v>0</v>
      </c>
      <c r="AQ329">
        <v>0</v>
      </c>
      <c r="AR329">
        <v>0</v>
      </c>
      <c r="AS329">
        <v>0</v>
      </c>
      <c r="AT329">
        <v>0</v>
      </c>
      <c r="AU329">
        <v>0</v>
      </c>
      <c r="AV329">
        <v>0</v>
      </c>
      <c r="AW329">
        <v>67.709196926218553</v>
      </c>
      <c r="AX329">
        <v>75.463369090260528</v>
      </c>
      <c r="AY329">
        <v>75.463369090260528</v>
      </c>
    </row>
    <row r="330" spans="1:51" x14ac:dyDescent="0.25">
      <c r="A330">
        <v>352</v>
      </c>
      <c r="B330" t="s">
        <v>1281</v>
      </c>
      <c r="C330" t="s">
        <v>1282</v>
      </c>
      <c r="D330" t="s">
        <v>27</v>
      </c>
      <c r="E330" t="s">
        <v>1172</v>
      </c>
      <c r="F330" t="s">
        <v>1173</v>
      </c>
      <c r="G330">
        <v>1</v>
      </c>
      <c r="H330">
        <v>1</v>
      </c>
      <c r="I330" t="s">
        <v>1174</v>
      </c>
      <c r="J330" t="s">
        <v>50</v>
      </c>
      <c r="K330" t="s">
        <v>34</v>
      </c>
      <c r="L330" t="s">
        <v>1175</v>
      </c>
      <c r="M330" t="s">
        <v>711</v>
      </c>
      <c r="N330" t="s">
        <v>34</v>
      </c>
      <c r="O330" t="s">
        <v>43</v>
      </c>
      <c r="P330" t="b">
        <v>0</v>
      </c>
      <c r="Q330" t="s">
        <v>34</v>
      </c>
      <c r="S330" t="s">
        <v>1283</v>
      </c>
      <c r="T330" t="s">
        <v>45</v>
      </c>
      <c r="U330">
        <v>21.780253100257699</v>
      </c>
      <c r="V330">
        <v>5.5313380328604662</v>
      </c>
      <c r="W330">
        <v>5.6588219173422978</v>
      </c>
      <c r="X330">
        <v>5.7577982446864064</v>
      </c>
      <c r="Y330">
        <v>4.6757755230472098</v>
      </c>
      <c r="Z330">
        <v>3.800879337812014</v>
      </c>
      <c r="AA330">
        <v>3.0614570140147879</v>
      </c>
      <c r="AB330">
        <v>3.049903614428505</v>
      </c>
      <c r="AC330">
        <v>2.9879408148631552</v>
      </c>
      <c r="AD330">
        <v>2.7630946452541232</v>
      </c>
      <c r="AE330">
        <v>2.736115918573641</v>
      </c>
      <c r="AF330">
        <v>2.546611188003177</v>
      </c>
      <c r="AG330">
        <v>2.0060351091373079</v>
      </c>
      <c r="AH330">
        <v>1.7117083044289141</v>
      </c>
      <c r="AI330">
        <v>1.527864276809888</v>
      </c>
      <c r="AJ330">
        <v>1.298792786037207</v>
      </c>
      <c r="AK330">
        <v>1.164384342597504</v>
      </c>
      <c r="AL330">
        <v>1.0252166181084501</v>
      </c>
      <c r="AM330">
        <v>0.96194393528522826</v>
      </c>
      <c r="AN330">
        <v>0.9321704245523218</v>
      </c>
      <c r="AO330">
        <v>0.86004341777309123</v>
      </c>
      <c r="AP330">
        <v>0.71594798321720188</v>
      </c>
      <c r="AQ330">
        <v>0.67563299564036816</v>
      </c>
      <c r="AR330">
        <v>0.67765700050393729</v>
      </c>
      <c r="AS330">
        <v>0.64972111386886089</v>
      </c>
      <c r="AT330">
        <v>0.66625710535900928</v>
      </c>
      <c r="AU330">
        <v>0.56903657965560084</v>
      </c>
      <c r="AV330">
        <v>0.47409258942698801</v>
      </c>
      <c r="AW330">
        <v>40.467310732726183</v>
      </c>
      <c r="AX330">
        <v>58.206321725476577</v>
      </c>
      <c r="AY330">
        <v>64.742750291276536</v>
      </c>
    </row>
    <row r="331" spans="1:51" x14ac:dyDescent="0.25">
      <c r="A331">
        <v>353</v>
      </c>
      <c r="B331" t="s">
        <v>1284</v>
      </c>
      <c r="C331" t="s">
        <v>1285</v>
      </c>
      <c r="D331" t="s">
        <v>27</v>
      </c>
      <c r="E331" t="s">
        <v>1172</v>
      </c>
      <c r="F331" t="s">
        <v>1173</v>
      </c>
      <c r="G331">
        <v>1</v>
      </c>
      <c r="H331">
        <v>1</v>
      </c>
      <c r="I331" t="s">
        <v>1174</v>
      </c>
      <c r="J331" t="s">
        <v>31</v>
      </c>
      <c r="K331" t="s">
        <v>32</v>
      </c>
      <c r="L331" t="s">
        <v>1175</v>
      </c>
      <c r="M331" t="s">
        <v>711</v>
      </c>
      <c r="N331" t="s">
        <v>32</v>
      </c>
      <c r="O331" t="s">
        <v>711</v>
      </c>
      <c r="P331" t="b">
        <v>0</v>
      </c>
      <c r="Q331" t="s">
        <v>34</v>
      </c>
      <c r="R331" t="s">
        <v>1286</v>
      </c>
      <c r="S331" t="s">
        <v>1287</v>
      </c>
      <c r="T331" t="s">
        <v>37</v>
      </c>
      <c r="U331">
        <v>5.9424563194967748</v>
      </c>
      <c r="V331">
        <v>1.859461880939028</v>
      </c>
      <c r="W331">
        <v>2.1015305285903181</v>
      </c>
      <c r="X331">
        <v>2.3610362546313199</v>
      </c>
      <c r="Y331">
        <v>2.4367595159309818</v>
      </c>
      <c r="Z331">
        <v>2.4627286588760691</v>
      </c>
      <c r="AA331">
        <v>2.6594274648542089</v>
      </c>
      <c r="AB331">
        <v>2.851371536719864</v>
      </c>
      <c r="AC331">
        <v>2.895852898048719</v>
      </c>
      <c r="AD331">
        <v>2.883530515061326</v>
      </c>
      <c r="AE331">
        <v>2.920166950707666</v>
      </c>
      <c r="AF331">
        <v>2.6550995786612281</v>
      </c>
      <c r="AG331">
        <v>2.66868201481928</v>
      </c>
      <c r="AH331">
        <v>2.714747140042602</v>
      </c>
      <c r="AI331">
        <v>2.809269901916724</v>
      </c>
      <c r="AJ331">
        <v>2.8278006516199179</v>
      </c>
      <c r="AK331">
        <v>2.6356614498808999</v>
      </c>
      <c r="AL331">
        <v>2.2643471562647361</v>
      </c>
      <c r="AM331">
        <v>1.996300494994433</v>
      </c>
      <c r="AN331">
        <v>1.3679753504937111</v>
      </c>
      <c r="AO331">
        <v>1.3007217250496541</v>
      </c>
      <c r="AP331">
        <v>1.208201432937662</v>
      </c>
      <c r="AQ331">
        <v>1.1592966648164451</v>
      </c>
      <c r="AR331">
        <v>1.1383984486459811</v>
      </c>
      <c r="AS331">
        <v>1.139423235492409</v>
      </c>
      <c r="AT331">
        <v>0.95504763461244002</v>
      </c>
      <c r="AU331">
        <v>0.98709487448520383</v>
      </c>
      <c r="AV331">
        <v>1.019142114357968</v>
      </c>
      <c r="AW331">
        <v>25.878397208350751</v>
      </c>
      <c r="AX331">
        <v>55.663745136051283</v>
      </c>
      <c r="AY331">
        <v>72.691933560432702</v>
      </c>
    </row>
    <row r="332" spans="1:51" x14ac:dyDescent="0.25">
      <c r="A332">
        <v>354</v>
      </c>
      <c r="B332" t="s">
        <v>1288</v>
      </c>
      <c r="C332" t="s">
        <v>1289</v>
      </c>
      <c r="D332" t="s">
        <v>27</v>
      </c>
      <c r="E332" t="s">
        <v>28</v>
      </c>
      <c r="F332" t="s">
        <v>1173</v>
      </c>
      <c r="G332">
        <v>1</v>
      </c>
      <c r="H332">
        <v>1</v>
      </c>
      <c r="I332" t="s">
        <v>1174</v>
      </c>
      <c r="J332" t="s">
        <v>31</v>
      </c>
      <c r="K332" t="s">
        <v>32</v>
      </c>
      <c r="L332" t="s">
        <v>1175</v>
      </c>
      <c r="M332" t="s">
        <v>711</v>
      </c>
      <c r="N332" t="s">
        <v>32</v>
      </c>
      <c r="O332" t="s">
        <v>711</v>
      </c>
      <c r="P332" t="b">
        <v>0</v>
      </c>
      <c r="Q332" t="s">
        <v>34</v>
      </c>
      <c r="R332" t="s">
        <v>1290</v>
      </c>
      <c r="S332" t="s">
        <v>1291</v>
      </c>
      <c r="T332" t="s">
        <v>37</v>
      </c>
      <c r="U332">
        <v>3.193651366481669</v>
      </c>
      <c r="V332">
        <v>1.3155862847488771</v>
      </c>
      <c r="W332">
        <v>1.5423628426365541</v>
      </c>
      <c r="X332">
        <v>1.7691394005242329</v>
      </c>
      <c r="Y332">
        <v>1.9571099240917249</v>
      </c>
      <c r="Z332">
        <v>2.1207562135011431</v>
      </c>
      <c r="AA332">
        <v>2.337132428695035</v>
      </c>
      <c r="AB332">
        <v>2.0678134664362782</v>
      </c>
      <c r="AC332">
        <v>2.0534555650148789</v>
      </c>
      <c r="AD332">
        <v>2.2133452809718528</v>
      </c>
      <c r="AE332">
        <v>2.3737181562503289</v>
      </c>
      <c r="AF332">
        <v>2.4598489981257261</v>
      </c>
      <c r="AG332">
        <v>2.608795552190621</v>
      </c>
      <c r="AH332">
        <v>2.591480241414867</v>
      </c>
      <c r="AI332">
        <v>1.9477497912787769</v>
      </c>
      <c r="AJ332">
        <v>1.878027802008249</v>
      </c>
      <c r="AK332">
        <v>1.856131653806701</v>
      </c>
      <c r="AL332">
        <v>1.7491890496581251</v>
      </c>
      <c r="AM332">
        <v>1.651622262710341</v>
      </c>
      <c r="AN332">
        <v>1.723489699608084</v>
      </c>
      <c r="AO332">
        <v>1.773316729411851</v>
      </c>
      <c r="AP332">
        <v>1.739841594925766</v>
      </c>
      <c r="AQ332">
        <v>1.7032574723760829</v>
      </c>
      <c r="AR332">
        <v>1.5556817630784461</v>
      </c>
      <c r="AS332">
        <v>1.498391502027858</v>
      </c>
      <c r="AT332">
        <v>1.550416736429135</v>
      </c>
      <c r="AU332">
        <v>1.5601244719842731</v>
      </c>
      <c r="AV332">
        <v>1.54470708065367</v>
      </c>
      <c r="AW332">
        <v>20.15488430974484</v>
      </c>
      <c r="AX332">
        <v>50.209838860978252</v>
      </c>
      <c r="AY332">
        <v>68.460847104871661</v>
      </c>
    </row>
    <row r="333" spans="1:51" x14ac:dyDescent="0.25">
      <c r="A333">
        <v>355</v>
      </c>
      <c r="B333" t="s">
        <v>1292</v>
      </c>
      <c r="C333" t="s">
        <v>1293</v>
      </c>
      <c r="D333" t="s">
        <v>27</v>
      </c>
      <c r="E333" t="s">
        <v>28</v>
      </c>
      <c r="F333" t="s">
        <v>1173</v>
      </c>
      <c r="G333">
        <v>1</v>
      </c>
      <c r="H333">
        <v>1</v>
      </c>
      <c r="I333" t="s">
        <v>1174</v>
      </c>
      <c r="J333" t="s">
        <v>31</v>
      </c>
      <c r="K333" t="s">
        <v>32</v>
      </c>
      <c r="L333" t="s">
        <v>1175</v>
      </c>
      <c r="M333" t="s">
        <v>711</v>
      </c>
      <c r="N333" t="s">
        <v>32</v>
      </c>
      <c r="O333" t="s">
        <v>711</v>
      </c>
      <c r="P333" t="b">
        <v>0</v>
      </c>
      <c r="Q333" t="s">
        <v>34</v>
      </c>
      <c r="R333" t="s">
        <v>1294</v>
      </c>
      <c r="S333" t="s">
        <v>1295</v>
      </c>
      <c r="T333" t="s">
        <v>37</v>
      </c>
      <c r="U333">
        <v>3.7487263969907021</v>
      </c>
      <c r="V333">
        <v>1.4702355854643969</v>
      </c>
      <c r="W333">
        <v>1.6257003532670371</v>
      </c>
      <c r="X333">
        <v>1.834780327627926</v>
      </c>
      <c r="Y333">
        <v>2.045179479494784</v>
      </c>
      <c r="Z333">
        <v>2.0521995359808041</v>
      </c>
      <c r="AA333">
        <v>2.2589006747410689</v>
      </c>
      <c r="AB333">
        <v>2.4166428608417179</v>
      </c>
      <c r="AC333">
        <v>2.2200763538758799</v>
      </c>
      <c r="AD333">
        <v>2.1410802217476199</v>
      </c>
      <c r="AE333">
        <v>1.8860942696045639</v>
      </c>
      <c r="AF333">
        <v>1.8933471239401309</v>
      </c>
      <c r="AG333">
        <v>2.013169781606591</v>
      </c>
      <c r="AH333">
        <v>2.0166748856892718</v>
      </c>
      <c r="AI333">
        <v>1.8012955652039859</v>
      </c>
      <c r="AJ333">
        <v>1.8621425804632581</v>
      </c>
      <c r="AK333">
        <v>1.8759265515199759</v>
      </c>
      <c r="AL333">
        <v>1.903244990390591</v>
      </c>
      <c r="AM333">
        <v>1.9550955475553049</v>
      </c>
      <c r="AN333">
        <v>1.2721307611340851</v>
      </c>
      <c r="AO333">
        <v>1.173890862067356</v>
      </c>
      <c r="AP333">
        <v>1.221222795621318</v>
      </c>
      <c r="AQ333">
        <v>1.2685547291752861</v>
      </c>
      <c r="AR333">
        <v>1.251004359596638</v>
      </c>
      <c r="AS333">
        <v>1.2906556298602441</v>
      </c>
      <c r="AT333">
        <v>1.335468124848322</v>
      </c>
      <c r="AU333">
        <v>1.380280619836399</v>
      </c>
      <c r="AV333">
        <v>1.2065502607487939</v>
      </c>
      <c r="AW333">
        <v>20.258126498742321</v>
      </c>
      <c r="AX333">
        <v>45.991842978014951</v>
      </c>
      <c r="AY333">
        <v>61.086271830901609</v>
      </c>
    </row>
    <row r="334" spans="1:51" x14ac:dyDescent="0.25">
      <c r="A334">
        <v>356</v>
      </c>
      <c r="B334" t="s">
        <v>1296</v>
      </c>
      <c r="C334" t="s">
        <v>1297</v>
      </c>
      <c r="D334" t="s">
        <v>40</v>
      </c>
      <c r="E334" t="s">
        <v>28</v>
      </c>
      <c r="F334" t="s">
        <v>1173</v>
      </c>
      <c r="G334">
        <v>1</v>
      </c>
      <c r="H334">
        <v>1</v>
      </c>
      <c r="I334" t="s">
        <v>1174</v>
      </c>
      <c r="J334" t="s">
        <v>50</v>
      </c>
      <c r="K334" t="s">
        <v>34</v>
      </c>
      <c r="L334" t="s">
        <v>1175</v>
      </c>
      <c r="M334" t="s">
        <v>711</v>
      </c>
      <c r="N334" t="s">
        <v>34</v>
      </c>
      <c r="O334" t="s">
        <v>43</v>
      </c>
      <c r="P334" t="b">
        <v>0</v>
      </c>
      <c r="Q334" t="s">
        <v>34</v>
      </c>
      <c r="S334" t="s">
        <v>1298</v>
      </c>
      <c r="T334" t="s">
        <v>45</v>
      </c>
      <c r="U334">
        <v>5.9624849675573497</v>
      </c>
      <c r="V334">
        <v>2.2499117891802212</v>
      </c>
      <c r="W334">
        <v>2.391997736850453</v>
      </c>
      <c r="X334">
        <v>2.272448024513547</v>
      </c>
      <c r="Y334">
        <v>2.4932074098801009</v>
      </c>
      <c r="Z334">
        <v>2.5219585540908338</v>
      </c>
      <c r="AA334">
        <v>2.4572173403240041</v>
      </c>
      <c r="AB334">
        <v>2.561090803371644</v>
      </c>
      <c r="AC334">
        <v>2.6889923965633189</v>
      </c>
      <c r="AD334">
        <v>2.736054598419293</v>
      </c>
      <c r="AE334">
        <v>2.9132171016166342</v>
      </c>
      <c r="AF334">
        <v>2.8727503568633508</v>
      </c>
      <c r="AG334">
        <v>2.4337119394273512</v>
      </c>
      <c r="AH334">
        <v>2.2360842598027082</v>
      </c>
      <c r="AI334">
        <v>2.264547602963241</v>
      </c>
      <c r="AJ334">
        <v>2.2703525433766689</v>
      </c>
      <c r="AK334">
        <v>2.14754180387397</v>
      </c>
      <c r="AL334">
        <v>2.2507828283343669</v>
      </c>
      <c r="AM334">
        <v>2.349779320841721</v>
      </c>
      <c r="AN334">
        <v>2.145063856222281</v>
      </c>
      <c r="AO334">
        <v>1.8814983591038701</v>
      </c>
      <c r="AP334">
        <v>1.474416932668688</v>
      </c>
      <c r="AQ334">
        <v>1.5315621190655839</v>
      </c>
      <c r="AR334">
        <v>1.544937777232759</v>
      </c>
      <c r="AS334">
        <v>1.539635208699337</v>
      </c>
      <c r="AT334">
        <v>1.440216297917845</v>
      </c>
      <c r="AU334">
        <v>1.41782328933836</v>
      </c>
      <c r="AV334">
        <v>1.4638546529135319</v>
      </c>
      <c r="AW334">
        <v>25.768220501454401</v>
      </c>
      <c r="AX334">
        <v>57.66681834807855</v>
      </c>
      <c r="AY334">
        <v>79.331157231337841</v>
      </c>
    </row>
    <row r="335" spans="1:51" x14ac:dyDescent="0.25">
      <c r="A335">
        <v>357</v>
      </c>
      <c r="B335" t="s">
        <v>1299</v>
      </c>
      <c r="C335" t="s">
        <v>1300</v>
      </c>
      <c r="D335" t="s">
        <v>40</v>
      </c>
      <c r="E335" t="s">
        <v>28</v>
      </c>
      <c r="F335" t="s">
        <v>1173</v>
      </c>
      <c r="G335">
        <v>1</v>
      </c>
      <c r="H335">
        <v>1</v>
      </c>
      <c r="I335" t="s">
        <v>1174</v>
      </c>
      <c r="J335" t="s">
        <v>31</v>
      </c>
      <c r="K335" t="s">
        <v>32</v>
      </c>
      <c r="L335" t="s">
        <v>1175</v>
      </c>
      <c r="M335" t="s">
        <v>711</v>
      </c>
      <c r="N335" t="s">
        <v>32</v>
      </c>
      <c r="O335" t="s">
        <v>711</v>
      </c>
      <c r="P335" t="b">
        <v>0</v>
      </c>
      <c r="Q335" t="s">
        <v>34</v>
      </c>
      <c r="R335" t="s">
        <v>1301</v>
      </c>
      <c r="S335" t="s">
        <v>1302</v>
      </c>
      <c r="T335" t="s">
        <v>37</v>
      </c>
      <c r="U335">
        <v>4.7510023555546654</v>
      </c>
      <c r="V335">
        <v>1.6772028717718921</v>
      </c>
      <c r="W335">
        <v>1.9565657796763569</v>
      </c>
      <c r="X335">
        <v>2.0752591746450642</v>
      </c>
      <c r="Y335">
        <v>2.2916414966868248</v>
      </c>
      <c r="Z335">
        <v>2.5319647769805291</v>
      </c>
      <c r="AA335">
        <v>2.368813884594493</v>
      </c>
      <c r="AB335">
        <v>2.5438948852659249</v>
      </c>
      <c r="AC335">
        <v>2.706849287233394</v>
      </c>
      <c r="AD335">
        <v>2.9078686046120561</v>
      </c>
      <c r="AE335">
        <v>2.9930777753449491</v>
      </c>
      <c r="AF335">
        <v>2.7513009755764748</v>
      </c>
      <c r="AG335">
        <v>2.8499031662762322</v>
      </c>
      <c r="AH335">
        <v>2.9705738139979299</v>
      </c>
      <c r="AI335">
        <v>2.9738752928847072</v>
      </c>
      <c r="AJ335">
        <v>2.8758908072273068</v>
      </c>
      <c r="AK335">
        <v>2.843762205049218</v>
      </c>
      <c r="AL335">
        <v>2.9701331305565208</v>
      </c>
      <c r="AM335">
        <v>2.9076464671240778</v>
      </c>
      <c r="AN335">
        <v>2.501687077166368</v>
      </c>
      <c r="AO335">
        <v>2.5382535976499572</v>
      </c>
      <c r="AP335">
        <v>2.4882195409831041</v>
      </c>
      <c r="AQ335">
        <v>2.3564972046732349</v>
      </c>
      <c r="AR335">
        <v>2.4444221215463151</v>
      </c>
      <c r="AS335">
        <v>2.532347038419402</v>
      </c>
      <c r="AT335">
        <v>2.4327954536863761</v>
      </c>
      <c r="AU335">
        <v>2.2796273998356731</v>
      </c>
      <c r="AV335">
        <v>1.9026204833340361</v>
      </c>
      <c r="AW335">
        <v>24.5381450137657</v>
      </c>
      <c r="AX335">
        <v>67.580401311927488</v>
      </c>
      <c r="AY335">
        <v>93.12065346396426</v>
      </c>
    </row>
    <row r="336" spans="1:51" x14ac:dyDescent="0.25">
      <c r="A336">
        <v>358</v>
      </c>
      <c r="B336" t="s">
        <v>1303</v>
      </c>
      <c r="C336" t="s">
        <v>1304</v>
      </c>
      <c r="D336" t="s">
        <v>27</v>
      </c>
      <c r="E336" t="s">
        <v>1172</v>
      </c>
      <c r="F336" t="s">
        <v>1173</v>
      </c>
      <c r="G336">
        <v>1</v>
      </c>
      <c r="H336">
        <v>1</v>
      </c>
      <c r="I336" t="s">
        <v>1174</v>
      </c>
      <c r="J336" t="s">
        <v>31</v>
      </c>
      <c r="K336" t="s">
        <v>32</v>
      </c>
      <c r="L336" t="s">
        <v>1175</v>
      </c>
      <c r="M336" t="s">
        <v>711</v>
      </c>
      <c r="N336" t="s">
        <v>32</v>
      </c>
      <c r="O336" t="s">
        <v>711</v>
      </c>
      <c r="P336" t="b">
        <v>0</v>
      </c>
      <c r="Q336" t="s">
        <v>34</v>
      </c>
      <c r="R336" t="s">
        <v>1305</v>
      </c>
      <c r="S336" t="s">
        <v>1306</v>
      </c>
      <c r="T336" t="s">
        <v>37</v>
      </c>
      <c r="U336">
        <v>4.8624944583807217</v>
      </c>
      <c r="V336">
        <v>1.63646533389606</v>
      </c>
      <c r="W336">
        <v>1.877898148404811</v>
      </c>
      <c r="X336">
        <v>2.056400878642445</v>
      </c>
      <c r="Y336">
        <v>2.1052056821192582</v>
      </c>
      <c r="Z336">
        <v>2.1600438586048072</v>
      </c>
      <c r="AA336">
        <v>2.361173180072738</v>
      </c>
      <c r="AB336">
        <v>2.5587258001365178</v>
      </c>
      <c r="AC336">
        <v>2.527747409819689</v>
      </c>
      <c r="AD336">
        <v>2.6575069680038959</v>
      </c>
      <c r="AE336">
        <v>2.6536470004791108</v>
      </c>
      <c r="AF336">
        <v>2.3958675223724519</v>
      </c>
      <c r="AG336">
        <v>2.4425766630090862</v>
      </c>
      <c r="AH336">
        <v>2.3494249275631729</v>
      </c>
      <c r="AI336">
        <v>2.466680830275926</v>
      </c>
      <c r="AJ336">
        <v>2.5978785717595021</v>
      </c>
      <c r="AK336">
        <v>2.491618762577771</v>
      </c>
      <c r="AL336">
        <v>2.3185975590202941</v>
      </c>
      <c r="AM336">
        <v>2.0496320756619051</v>
      </c>
      <c r="AN336">
        <v>1.601572329791942</v>
      </c>
      <c r="AO336">
        <v>1.5276301014276319</v>
      </c>
      <c r="AP336">
        <v>1.402687447570625</v>
      </c>
      <c r="AQ336">
        <v>1.396686320525764</v>
      </c>
      <c r="AR336">
        <v>1.44175525948976</v>
      </c>
      <c r="AS336">
        <v>1.434995626588869</v>
      </c>
      <c r="AT336">
        <v>1.2329394677997549</v>
      </c>
      <c r="AU336">
        <v>1.274311547517236</v>
      </c>
      <c r="AV336">
        <v>1.2577947595436509</v>
      </c>
      <c r="AW336">
        <v>23.046191412423781</v>
      </c>
      <c r="AX336">
        <v>53.531879703477443</v>
      </c>
      <c r="AY336">
        <v>70.440164026642663</v>
      </c>
    </row>
    <row r="337" spans="1:51" x14ac:dyDescent="0.25">
      <c r="A337">
        <v>359</v>
      </c>
      <c r="B337" t="s">
        <v>1307</v>
      </c>
      <c r="C337" t="s">
        <v>1308</v>
      </c>
      <c r="D337" t="s">
        <v>27</v>
      </c>
      <c r="E337" t="s">
        <v>1172</v>
      </c>
      <c r="F337" t="s">
        <v>1173</v>
      </c>
      <c r="G337">
        <v>1</v>
      </c>
      <c r="H337">
        <v>1</v>
      </c>
      <c r="I337" t="s">
        <v>1174</v>
      </c>
      <c r="J337" t="s">
        <v>50</v>
      </c>
      <c r="K337" t="s">
        <v>34</v>
      </c>
      <c r="L337" t="s">
        <v>1175</v>
      </c>
      <c r="M337" t="s">
        <v>711</v>
      </c>
      <c r="N337" t="s">
        <v>34</v>
      </c>
      <c r="O337" t="s">
        <v>43</v>
      </c>
      <c r="P337" t="b">
        <v>0</v>
      </c>
      <c r="Q337" t="s">
        <v>34</v>
      </c>
      <c r="S337" t="s">
        <v>1309</v>
      </c>
      <c r="T337" t="s">
        <v>45</v>
      </c>
      <c r="U337">
        <v>9.1936048370618941</v>
      </c>
      <c r="V337">
        <v>3.1678468009500009</v>
      </c>
      <c r="W337">
        <v>3.5992976565935528</v>
      </c>
      <c r="X337">
        <v>3.8929975025855339</v>
      </c>
      <c r="Y337">
        <v>3.2786747134125238</v>
      </c>
      <c r="Z337">
        <v>3.275209276688924</v>
      </c>
      <c r="AA337">
        <v>3.2833175704498578</v>
      </c>
      <c r="AB337">
        <v>3.229787043512649</v>
      </c>
      <c r="AC337">
        <v>3.4056802238819159</v>
      </c>
      <c r="AD337">
        <v>3.282203861248211</v>
      </c>
      <c r="AE337">
        <v>2.7469554429138698</v>
      </c>
      <c r="AF337">
        <v>2.4440245268223548</v>
      </c>
      <c r="AG337">
        <v>2.541051336945813</v>
      </c>
      <c r="AH337">
        <v>2.1899981396479449</v>
      </c>
      <c r="AI337">
        <v>1.5937338274115549</v>
      </c>
      <c r="AJ337">
        <v>1.6267525362419759</v>
      </c>
      <c r="AK337">
        <v>1.708906591103392</v>
      </c>
      <c r="AL337">
        <v>1.651291729738195</v>
      </c>
      <c r="AM337">
        <v>1.308873948826883</v>
      </c>
      <c r="AN337">
        <v>1.3662775674036369</v>
      </c>
      <c r="AO337">
        <v>1.4124120064271259</v>
      </c>
      <c r="AP337">
        <v>1.1624415529764871</v>
      </c>
      <c r="AQ337">
        <v>0.98408788103052891</v>
      </c>
      <c r="AR337">
        <v>1.0208058728719041</v>
      </c>
      <c r="AS337">
        <v>1.0560743005515809</v>
      </c>
      <c r="AT337">
        <v>0.89866293941156439</v>
      </c>
      <c r="AU337">
        <v>0.92881815443994609</v>
      </c>
      <c r="AV337">
        <v>0.93673145873507668</v>
      </c>
      <c r="AW337">
        <v>33.565227194176707</v>
      </c>
      <c r="AX337">
        <v>57.436153726071858</v>
      </c>
      <c r="AY337">
        <v>68.052410174494</v>
      </c>
    </row>
    <row r="338" spans="1:51" x14ac:dyDescent="0.25">
      <c r="A338">
        <v>360</v>
      </c>
      <c r="B338" t="s">
        <v>1310</v>
      </c>
      <c r="C338" t="s">
        <v>1311</v>
      </c>
      <c r="D338" t="s">
        <v>27</v>
      </c>
      <c r="E338" t="s">
        <v>28</v>
      </c>
      <c r="F338" t="s">
        <v>1173</v>
      </c>
      <c r="G338">
        <v>1</v>
      </c>
      <c r="H338">
        <v>1</v>
      </c>
      <c r="I338" t="s">
        <v>1174</v>
      </c>
      <c r="J338" t="s">
        <v>50</v>
      </c>
      <c r="K338" t="s">
        <v>34</v>
      </c>
      <c r="L338" t="s">
        <v>1175</v>
      </c>
      <c r="M338" t="s">
        <v>711</v>
      </c>
      <c r="N338" t="s">
        <v>34</v>
      </c>
      <c r="O338" t="s">
        <v>43</v>
      </c>
      <c r="P338" t="b">
        <v>0</v>
      </c>
      <c r="Q338" t="s">
        <v>34</v>
      </c>
      <c r="S338" t="s">
        <v>1312</v>
      </c>
      <c r="T338" t="s">
        <v>45</v>
      </c>
      <c r="U338">
        <v>7.5254610820113452</v>
      </c>
      <c r="V338">
        <v>1.314771357916402</v>
      </c>
      <c r="W338">
        <v>1.3251687361265241</v>
      </c>
      <c r="X338">
        <v>0.58111401438195598</v>
      </c>
      <c r="Y338">
        <v>0.65560392505987086</v>
      </c>
      <c r="Z338">
        <v>0.73009383573778641</v>
      </c>
      <c r="AA338">
        <v>0.80458374641570207</v>
      </c>
      <c r="AB338">
        <v>0.87907365709361662</v>
      </c>
      <c r="AC338">
        <v>0.71016232670887547</v>
      </c>
      <c r="AD338">
        <v>0.14534801671810199</v>
      </c>
      <c r="AE338">
        <v>0.15587953186736569</v>
      </c>
      <c r="AF338">
        <v>0.1664110470166294</v>
      </c>
      <c r="AG338">
        <v>0.17694256216589349</v>
      </c>
      <c r="AH338">
        <v>0.18747407731515631</v>
      </c>
      <c r="AI338">
        <v>0.1980055924644204</v>
      </c>
      <c r="AJ338">
        <v>0.2085371076136843</v>
      </c>
      <c r="AK338">
        <v>0.21906862276294761</v>
      </c>
      <c r="AL338">
        <v>0.22960013791221109</v>
      </c>
      <c r="AM338">
        <v>0.2401316530614753</v>
      </c>
      <c r="AN338">
        <v>0.25066316821073831</v>
      </c>
      <c r="AO338">
        <v>0.26119468336000251</v>
      </c>
      <c r="AP338">
        <v>0.27172619850926549</v>
      </c>
      <c r="AQ338">
        <v>0.2822577136585302</v>
      </c>
      <c r="AR338">
        <v>0.29278922880779268</v>
      </c>
      <c r="AS338">
        <v>0.30332074395705733</v>
      </c>
      <c r="AT338">
        <v>0.31385225910632047</v>
      </c>
      <c r="AU338">
        <v>0.32438377425558451</v>
      </c>
      <c r="AV338">
        <v>0.33491528940484699</v>
      </c>
      <c r="AW338">
        <v>7.3288029673102733</v>
      </c>
      <c r="AX338">
        <v>11.36086005214794</v>
      </c>
      <c r="AY338">
        <v>22.172822845117029</v>
      </c>
    </row>
    <row r="339" spans="1:51" x14ac:dyDescent="0.25">
      <c r="A339">
        <v>361</v>
      </c>
      <c r="B339" t="s">
        <v>1313</v>
      </c>
      <c r="C339" t="s">
        <v>1314</v>
      </c>
      <c r="D339" t="s">
        <v>27</v>
      </c>
      <c r="E339" t="s">
        <v>28</v>
      </c>
      <c r="F339" t="s">
        <v>1173</v>
      </c>
      <c r="G339">
        <v>1</v>
      </c>
      <c r="H339">
        <v>1</v>
      </c>
      <c r="I339" t="s">
        <v>1174</v>
      </c>
      <c r="J339" t="s">
        <v>50</v>
      </c>
      <c r="K339" t="s">
        <v>34</v>
      </c>
      <c r="L339" t="s">
        <v>1175</v>
      </c>
      <c r="M339" t="s">
        <v>711</v>
      </c>
      <c r="N339" t="s">
        <v>34</v>
      </c>
      <c r="O339" t="s">
        <v>43</v>
      </c>
      <c r="P339" t="b">
        <v>0</v>
      </c>
      <c r="Q339" t="s">
        <v>34</v>
      </c>
      <c r="S339" t="s">
        <v>1315</v>
      </c>
      <c r="T339" t="s">
        <v>45</v>
      </c>
      <c r="U339">
        <v>4.1526895099931256</v>
      </c>
      <c r="V339">
        <v>1.598679800342319</v>
      </c>
      <c r="W339">
        <v>1.636012850279253</v>
      </c>
      <c r="X339">
        <v>1.6463896236366991</v>
      </c>
      <c r="Y339">
        <v>1.708443580535101</v>
      </c>
      <c r="Z339">
        <v>1.73065726906521</v>
      </c>
      <c r="AA339">
        <v>1.8202101885783919</v>
      </c>
      <c r="AB339">
        <v>1.9887287485993419</v>
      </c>
      <c r="AC339">
        <v>2.0830989718667041</v>
      </c>
      <c r="AD339">
        <v>2.1715513375768278</v>
      </c>
      <c r="AE339">
        <v>2.199948952904176</v>
      </c>
      <c r="AF339">
        <v>2.3414607188586478</v>
      </c>
      <c r="AG339">
        <v>2.4321817705733539</v>
      </c>
      <c r="AH339">
        <v>2.5514381641856558</v>
      </c>
      <c r="AI339">
        <v>2.694767365018901</v>
      </c>
      <c r="AJ339">
        <v>2.7864356117383662</v>
      </c>
      <c r="AK339">
        <v>2.876301390245902</v>
      </c>
      <c r="AL339">
        <v>2.8265960196545792</v>
      </c>
      <c r="AM339">
        <v>2.4629095217070809</v>
      </c>
      <c r="AN339">
        <v>2.5075601316650071</v>
      </c>
      <c r="AO339">
        <v>2.5284327377091471</v>
      </c>
      <c r="AP339">
        <v>2.5103507630480482</v>
      </c>
      <c r="AQ339">
        <v>2.5803656311802832</v>
      </c>
      <c r="AR339">
        <v>2.5455237741630068</v>
      </c>
      <c r="AS339">
        <v>2.347926512308165</v>
      </c>
      <c r="AT339">
        <v>2.094020871565236</v>
      </c>
      <c r="AU339">
        <v>1.6883188468934509</v>
      </c>
      <c r="AV339">
        <v>1.6817314199915121</v>
      </c>
      <c r="AW339">
        <v>18.96367435682955</v>
      </c>
      <c r="AX339">
        <v>59.024657813964609</v>
      </c>
      <c r="AY339">
        <v>80.145550405647441</v>
      </c>
    </row>
    <row r="340" spans="1:51" x14ac:dyDescent="0.25">
      <c r="A340">
        <v>362</v>
      </c>
      <c r="B340" t="s">
        <v>1316</v>
      </c>
      <c r="C340" t="s">
        <v>1317</v>
      </c>
      <c r="D340" t="s">
        <v>27</v>
      </c>
      <c r="E340" t="s">
        <v>28</v>
      </c>
      <c r="F340" t="s">
        <v>1173</v>
      </c>
      <c r="G340">
        <v>1</v>
      </c>
      <c r="H340">
        <v>1</v>
      </c>
      <c r="I340" t="s">
        <v>1174</v>
      </c>
      <c r="J340" t="s">
        <v>50</v>
      </c>
      <c r="K340" t="s">
        <v>34</v>
      </c>
      <c r="L340" t="s">
        <v>1175</v>
      </c>
      <c r="M340" t="s">
        <v>711</v>
      </c>
      <c r="N340" t="s">
        <v>34</v>
      </c>
      <c r="O340" t="s">
        <v>43</v>
      </c>
      <c r="P340" t="b">
        <v>0</v>
      </c>
      <c r="Q340" t="s">
        <v>34</v>
      </c>
      <c r="S340" t="s">
        <v>1318</v>
      </c>
      <c r="T340" t="s">
        <v>45</v>
      </c>
      <c r="U340">
        <v>11.99774574117848</v>
      </c>
      <c r="V340">
        <v>3.7673424045913659</v>
      </c>
      <c r="W340">
        <v>3.3562530410323101</v>
      </c>
      <c r="X340">
        <v>2.5355296376444558</v>
      </c>
      <c r="Y340">
        <v>2.8605456784814929</v>
      </c>
      <c r="Z340">
        <v>3.1855617193185339</v>
      </c>
      <c r="AA340">
        <v>3.510577760155575</v>
      </c>
      <c r="AB340">
        <v>3.6366440851227879</v>
      </c>
      <c r="AC340">
        <v>3.8393666254039638</v>
      </c>
      <c r="AD340">
        <v>3.8404574343886639</v>
      </c>
      <c r="AE340">
        <v>3.558011017586622</v>
      </c>
      <c r="AF340">
        <v>3.7175409234466001</v>
      </c>
      <c r="AG340">
        <v>3.9528097908396052</v>
      </c>
      <c r="AH340">
        <v>2.1722520493221902</v>
      </c>
      <c r="AI340">
        <v>1.51372372214385</v>
      </c>
      <c r="AJ340">
        <v>1.5942356112937599</v>
      </c>
      <c r="AK340">
        <v>1.67474750044367</v>
      </c>
      <c r="AL340">
        <v>1.755259389593576</v>
      </c>
      <c r="AM340">
        <v>1.8357712787434901</v>
      </c>
      <c r="AN340">
        <v>1.282297281463765</v>
      </c>
      <c r="AO340">
        <v>1.155185341958759</v>
      </c>
      <c r="AP340">
        <v>1.201763058520765</v>
      </c>
      <c r="AQ340">
        <v>1.2483407750827771</v>
      </c>
      <c r="AR340">
        <v>1.294918491644788</v>
      </c>
      <c r="AS340">
        <v>1.341496208206794</v>
      </c>
      <c r="AT340">
        <v>1.3880739247688061</v>
      </c>
      <c r="AU340">
        <v>1.4346516413308119</v>
      </c>
      <c r="AV340">
        <v>1.4812293578928231</v>
      </c>
      <c r="AW340">
        <v>34.693541441842363</v>
      </c>
      <c r="AX340">
        <v>63.240258809699469</v>
      </c>
      <c r="AY340">
        <v>88.002254258821523</v>
      </c>
    </row>
    <row r="341" spans="1:51" x14ac:dyDescent="0.25">
      <c r="A341">
        <v>363</v>
      </c>
      <c r="B341" t="s">
        <v>1319</v>
      </c>
      <c r="C341" t="s">
        <v>1320</v>
      </c>
      <c r="D341" t="s">
        <v>27</v>
      </c>
      <c r="E341" t="s">
        <v>28</v>
      </c>
      <c r="F341" t="s">
        <v>1173</v>
      </c>
      <c r="G341">
        <v>1</v>
      </c>
      <c r="H341">
        <v>3</v>
      </c>
      <c r="I341" t="s">
        <v>1174</v>
      </c>
      <c r="J341" t="s">
        <v>50</v>
      </c>
      <c r="K341" t="s">
        <v>34</v>
      </c>
      <c r="L341" t="s">
        <v>1175</v>
      </c>
      <c r="M341" t="s">
        <v>711</v>
      </c>
      <c r="N341" t="s">
        <v>34</v>
      </c>
      <c r="O341" t="s">
        <v>43</v>
      </c>
      <c r="P341" t="b">
        <v>0</v>
      </c>
      <c r="Q341" t="s">
        <v>34</v>
      </c>
      <c r="S341" t="s">
        <v>1321</v>
      </c>
      <c r="T341" t="s">
        <v>45</v>
      </c>
      <c r="U341">
        <v>11.39661993599381</v>
      </c>
      <c r="V341">
        <v>3.5163461638646401</v>
      </c>
      <c r="W341">
        <v>3.8434112556078932</v>
      </c>
      <c r="X341">
        <v>3.7277906187370609</v>
      </c>
      <c r="Y341">
        <v>3.8524926121443182</v>
      </c>
      <c r="Z341">
        <v>4.0645145633129189</v>
      </c>
      <c r="AA341">
        <v>3.9556688968485991</v>
      </c>
      <c r="AB341">
        <v>3.65259930436088</v>
      </c>
      <c r="AC341">
        <v>3.5786387631219179</v>
      </c>
      <c r="AD341">
        <v>3.159023704125949</v>
      </c>
      <c r="AE341">
        <v>2.988689804650559</v>
      </c>
      <c r="AF341">
        <v>3.0065376926631959</v>
      </c>
      <c r="AG341">
        <v>2.672564900687441</v>
      </c>
      <c r="AH341">
        <v>2.4556350995836009</v>
      </c>
      <c r="AI341">
        <v>1.9159990911842639</v>
      </c>
      <c r="AJ341">
        <v>1.848283710724244</v>
      </c>
      <c r="AK341">
        <v>1.8567291085056681</v>
      </c>
      <c r="AL341">
        <v>1.8090665826809531</v>
      </c>
      <c r="AM341">
        <v>1.80461965888905</v>
      </c>
      <c r="AN341">
        <v>1.3672157788366091</v>
      </c>
      <c r="AO341">
        <v>1.2877325875024721</v>
      </c>
      <c r="AP341">
        <v>1.1511588295151169</v>
      </c>
      <c r="AQ341">
        <v>0.79339478918120065</v>
      </c>
      <c r="AR341">
        <v>0.71877739308924493</v>
      </c>
      <c r="AS341">
        <v>0.58149968796193208</v>
      </c>
      <c r="AT341">
        <v>0.51165909039583257</v>
      </c>
      <c r="AU341">
        <v>0.41986322405783311</v>
      </c>
      <c r="AV341">
        <v>0.4334945960798498</v>
      </c>
      <c r="AW341">
        <v>36.830959100629627</v>
      </c>
      <c r="AX341">
        <v>60.711674986022693</v>
      </c>
      <c r="AY341">
        <v>69.86320123977822</v>
      </c>
    </row>
    <row r="342" spans="1:51" x14ac:dyDescent="0.25">
      <c r="A342">
        <v>364</v>
      </c>
      <c r="B342" t="s">
        <v>1322</v>
      </c>
      <c r="C342" t="s">
        <v>1323</v>
      </c>
      <c r="D342" t="s">
        <v>40</v>
      </c>
      <c r="E342" t="s">
        <v>28</v>
      </c>
      <c r="F342" t="s">
        <v>1173</v>
      </c>
      <c r="G342">
        <v>1</v>
      </c>
      <c r="H342">
        <v>1</v>
      </c>
      <c r="I342" t="s">
        <v>1174</v>
      </c>
      <c r="J342" t="s">
        <v>50</v>
      </c>
      <c r="K342" t="s">
        <v>34</v>
      </c>
      <c r="L342" t="s">
        <v>1175</v>
      </c>
      <c r="M342" t="s">
        <v>711</v>
      </c>
      <c r="N342" t="s">
        <v>34</v>
      </c>
      <c r="O342" t="s">
        <v>43</v>
      </c>
      <c r="P342" t="b">
        <v>0</v>
      </c>
      <c r="Q342" t="s">
        <v>34</v>
      </c>
      <c r="S342" t="s">
        <v>1324</v>
      </c>
      <c r="T342" t="s">
        <v>45</v>
      </c>
      <c r="U342">
        <v>10.038528003804879</v>
      </c>
      <c r="V342">
        <v>2.2094052644566511</v>
      </c>
      <c r="W342">
        <v>2.45169359857965</v>
      </c>
      <c r="X342">
        <v>2.7422877072152372</v>
      </c>
      <c r="Y342">
        <v>3.0938069638637979</v>
      </c>
      <c r="Z342">
        <v>3.4453262205123649</v>
      </c>
      <c r="AA342">
        <v>3.758920513306641</v>
      </c>
      <c r="AB342">
        <v>3.5179427713820228</v>
      </c>
      <c r="AC342">
        <v>3.6084736011598229</v>
      </c>
      <c r="AD342">
        <v>3.202213943969797</v>
      </c>
      <c r="AE342">
        <v>2.9145597464523489</v>
      </c>
      <c r="AF342">
        <v>3.1114728995487742</v>
      </c>
      <c r="AG342">
        <v>3.0987875450034759</v>
      </c>
      <c r="AH342">
        <v>2.9904734507715611</v>
      </c>
      <c r="AI342">
        <v>3.1584658308451421</v>
      </c>
      <c r="AJ342">
        <v>3.3264582109187271</v>
      </c>
      <c r="AK342">
        <v>2.56150417840685</v>
      </c>
      <c r="AL342">
        <v>0.4787143723802027</v>
      </c>
      <c r="AM342">
        <v>0.50067249361974764</v>
      </c>
      <c r="AN342">
        <v>0.52263061485929074</v>
      </c>
      <c r="AO342">
        <v>0.54458873609883596</v>
      </c>
      <c r="AP342">
        <v>0.56654685733837906</v>
      </c>
      <c r="AQ342">
        <v>0.58850497857792394</v>
      </c>
      <c r="AR342">
        <v>0.61046309981746738</v>
      </c>
      <c r="AS342">
        <v>0.63242122105700993</v>
      </c>
      <c r="AT342">
        <v>0.65437934229655692</v>
      </c>
      <c r="AU342">
        <v>0.67633746353609925</v>
      </c>
      <c r="AV342">
        <v>0.69829558477564169</v>
      </c>
      <c r="AW342">
        <v>31.44953462296921</v>
      </c>
      <c r="AX342">
        <v>55.243734885335897</v>
      </c>
      <c r="AY342">
        <v>68.756016166493879</v>
      </c>
    </row>
    <row r="343" spans="1:51" x14ac:dyDescent="0.25">
      <c r="A343">
        <v>365</v>
      </c>
      <c r="B343" t="s">
        <v>1325</v>
      </c>
      <c r="C343" t="s">
        <v>1326</v>
      </c>
      <c r="D343" t="s">
        <v>27</v>
      </c>
      <c r="E343" t="s">
        <v>28</v>
      </c>
      <c r="F343" t="s">
        <v>1173</v>
      </c>
      <c r="G343">
        <v>1</v>
      </c>
      <c r="H343">
        <v>1</v>
      </c>
      <c r="I343" t="s">
        <v>1174</v>
      </c>
      <c r="J343" t="s">
        <v>31</v>
      </c>
      <c r="K343" t="s">
        <v>32</v>
      </c>
      <c r="L343" t="s">
        <v>1175</v>
      </c>
      <c r="M343" t="s">
        <v>711</v>
      </c>
      <c r="N343" t="s">
        <v>32</v>
      </c>
      <c r="O343" t="s">
        <v>711</v>
      </c>
      <c r="P343" t="b">
        <v>0</v>
      </c>
      <c r="Q343" t="s">
        <v>34</v>
      </c>
      <c r="R343" t="s">
        <v>1327</v>
      </c>
      <c r="S343" t="s">
        <v>1328</v>
      </c>
      <c r="T343" t="s">
        <v>37</v>
      </c>
      <c r="U343">
        <v>5.2250876358154148</v>
      </c>
      <c r="V343">
        <v>1.9024747125688819</v>
      </c>
      <c r="W343">
        <v>2.2183125479556098</v>
      </c>
      <c r="X343">
        <v>2.299286717318251</v>
      </c>
      <c r="Y343">
        <v>2.3573427400974269</v>
      </c>
      <c r="Z343">
        <v>2.625184715160426</v>
      </c>
      <c r="AA343">
        <v>2.6485136775631481</v>
      </c>
      <c r="AB343">
        <v>2.711309289336965</v>
      </c>
      <c r="AC343">
        <v>2.941057030215295</v>
      </c>
      <c r="AD343">
        <v>3.1708047710936311</v>
      </c>
      <c r="AE343">
        <v>3.400552511971958</v>
      </c>
      <c r="AF343">
        <v>3.6303002528502968</v>
      </c>
      <c r="AG343">
        <v>3.8188956300824182</v>
      </c>
      <c r="AH343">
        <v>3.0833712355606648</v>
      </c>
      <c r="AI343">
        <v>2.7554419529336318</v>
      </c>
      <c r="AJ343">
        <v>2.545273278187711</v>
      </c>
      <c r="AK343">
        <v>2.5756388496756299</v>
      </c>
      <c r="AL343">
        <v>2.6994602314065168</v>
      </c>
      <c r="AM343">
        <v>2.7868278738211671</v>
      </c>
      <c r="AN343">
        <v>2.3971624241642751</v>
      </c>
      <c r="AO343">
        <v>2.0274901528970419</v>
      </c>
      <c r="AP343">
        <v>1.988712119131913</v>
      </c>
      <c r="AQ343">
        <v>1.7550932873845639</v>
      </c>
      <c r="AR343">
        <v>1.812320138820577</v>
      </c>
      <c r="AS343">
        <v>1.7156077466832951</v>
      </c>
      <c r="AT343">
        <v>0.95268017143261796</v>
      </c>
      <c r="AU343">
        <v>0.89919761527935993</v>
      </c>
      <c r="AV343">
        <v>0.92839116335132443</v>
      </c>
      <c r="AW343">
        <v>26.863934051195649</v>
      </c>
      <c r="AX343">
        <v>64.086164913165163</v>
      </c>
      <c r="AY343">
        <v>79.349221452798488</v>
      </c>
    </row>
    <row r="344" spans="1:51" x14ac:dyDescent="0.25">
      <c r="A344">
        <v>366</v>
      </c>
      <c r="B344" t="s">
        <v>1329</v>
      </c>
      <c r="C344" t="s">
        <v>1330</v>
      </c>
      <c r="D344" t="s">
        <v>40</v>
      </c>
      <c r="E344" t="s">
        <v>28</v>
      </c>
      <c r="F344" t="s">
        <v>1173</v>
      </c>
      <c r="G344">
        <v>1</v>
      </c>
      <c r="H344">
        <v>1</v>
      </c>
      <c r="I344" t="s">
        <v>1174</v>
      </c>
      <c r="J344" t="s">
        <v>31</v>
      </c>
      <c r="K344" t="s">
        <v>32</v>
      </c>
      <c r="L344" t="s">
        <v>1175</v>
      </c>
      <c r="M344" t="s">
        <v>711</v>
      </c>
      <c r="N344" t="s">
        <v>32</v>
      </c>
      <c r="O344" t="s">
        <v>711</v>
      </c>
      <c r="P344" t="b">
        <v>0</v>
      </c>
      <c r="Q344" t="s">
        <v>34</v>
      </c>
      <c r="R344" t="s">
        <v>1331</v>
      </c>
      <c r="S344" t="s">
        <v>1332</v>
      </c>
      <c r="T344" t="s">
        <v>37</v>
      </c>
      <c r="U344">
        <v>9.3759505724198213</v>
      </c>
      <c r="V344">
        <v>3.6340146997016189</v>
      </c>
      <c r="W344">
        <v>4.022600212776184</v>
      </c>
      <c r="X344">
        <v>4.5153056248448991</v>
      </c>
      <c r="Y344">
        <v>5.0447372482186879</v>
      </c>
      <c r="Z344">
        <v>5.2207215266026887</v>
      </c>
      <c r="AA344">
        <v>5.5856934154924964</v>
      </c>
      <c r="AB344">
        <v>5.4588194510577681</v>
      </c>
      <c r="AC344">
        <v>5.299934438023115</v>
      </c>
      <c r="AD344">
        <v>4.7555940456917263</v>
      </c>
      <c r="AE344">
        <v>3.4514124246820028</v>
      </c>
      <c r="AF344">
        <v>2.3419999071402038</v>
      </c>
      <c r="AG344">
        <v>1.56467077369783</v>
      </c>
      <c r="AH344">
        <v>1.606326976317934</v>
      </c>
      <c r="AI344">
        <v>1.6817783612791031</v>
      </c>
      <c r="AJ344">
        <v>1.419239052399627</v>
      </c>
      <c r="AK344">
        <v>1.3947582449547531</v>
      </c>
      <c r="AL344">
        <v>1.1829551908205931</v>
      </c>
      <c r="AM344">
        <v>1.1419454836008891</v>
      </c>
      <c r="AN344">
        <v>0.98062496908272923</v>
      </c>
      <c r="AO344">
        <v>0.9735626594649448</v>
      </c>
      <c r="AP344">
        <v>0.98489590054703369</v>
      </c>
      <c r="AQ344">
        <v>0.88790313184519387</v>
      </c>
      <c r="AR344">
        <v>0.72688438598554461</v>
      </c>
      <c r="AS344">
        <v>0.59267475947761572</v>
      </c>
      <c r="AT344">
        <v>0.61325285488446546</v>
      </c>
      <c r="AU344">
        <v>0.57868537649942164</v>
      </c>
      <c r="AV344">
        <v>0.48525734237634421</v>
      </c>
      <c r="AW344">
        <v>47.476303588052829</v>
      </c>
      <c r="AX344">
        <v>65.86203240686082</v>
      </c>
      <c r="AY344">
        <v>72.731687136925402</v>
      </c>
    </row>
    <row r="345" spans="1:51" x14ac:dyDescent="0.25">
      <c r="A345">
        <v>367</v>
      </c>
      <c r="B345" t="s">
        <v>1333</v>
      </c>
      <c r="C345" t="s">
        <v>1334</v>
      </c>
      <c r="D345" t="s">
        <v>27</v>
      </c>
      <c r="E345" t="s">
        <v>28</v>
      </c>
      <c r="F345" t="s">
        <v>1173</v>
      </c>
      <c r="G345">
        <v>1</v>
      </c>
      <c r="H345">
        <v>1</v>
      </c>
      <c r="I345" t="s">
        <v>1174</v>
      </c>
      <c r="J345" t="s">
        <v>31</v>
      </c>
      <c r="K345" t="s">
        <v>32</v>
      </c>
      <c r="L345" t="s">
        <v>1175</v>
      </c>
      <c r="M345" t="s">
        <v>711</v>
      </c>
      <c r="N345" t="s">
        <v>32</v>
      </c>
      <c r="O345" t="s">
        <v>711</v>
      </c>
      <c r="P345" t="b">
        <v>0</v>
      </c>
      <c r="Q345" t="s">
        <v>34</v>
      </c>
      <c r="R345" t="s">
        <v>1335</v>
      </c>
      <c r="S345" t="s">
        <v>1336</v>
      </c>
      <c r="T345" t="s">
        <v>37</v>
      </c>
      <c r="U345">
        <v>3.1251245933882181</v>
      </c>
      <c r="V345">
        <v>1.2227956873011161</v>
      </c>
      <c r="W345">
        <v>1.347050919126846</v>
      </c>
      <c r="X345">
        <v>1.4174674612218079</v>
      </c>
      <c r="Y345">
        <v>1.564049456678027</v>
      </c>
      <c r="Z345">
        <v>1.741757215692967</v>
      </c>
      <c r="AA345">
        <v>1.919464974707906</v>
      </c>
      <c r="AB345">
        <v>2.097172733722847</v>
      </c>
      <c r="AC345">
        <v>2.2748804927377839</v>
      </c>
      <c r="AD345">
        <v>2.4525882517527262</v>
      </c>
      <c r="AE345">
        <v>2.433886853596086</v>
      </c>
      <c r="AF345">
        <v>2.2387924353292901</v>
      </c>
      <c r="AG345">
        <v>2.3699709172474388</v>
      </c>
      <c r="AH345">
        <v>2.4403935863683719</v>
      </c>
      <c r="AI345">
        <v>2.5000772941085851</v>
      </c>
      <c r="AJ345">
        <v>2.5828777726299839</v>
      </c>
      <c r="AK345">
        <v>2.2905597777897202</v>
      </c>
      <c r="AL345">
        <v>2.1246107357263582</v>
      </c>
      <c r="AM345">
        <v>2.2220643799316862</v>
      </c>
      <c r="AN345">
        <v>2.282467516820212</v>
      </c>
      <c r="AO345">
        <v>2.366094390645515</v>
      </c>
      <c r="AP345">
        <v>2.461496634669464</v>
      </c>
      <c r="AQ345">
        <v>2.21564224648791</v>
      </c>
      <c r="AR345">
        <v>2.2754561159971129</v>
      </c>
      <c r="AS345">
        <v>2.3573033910990291</v>
      </c>
      <c r="AT345">
        <v>2.231072069169441</v>
      </c>
      <c r="AU345">
        <v>2.0252011811249129</v>
      </c>
      <c r="AV345">
        <v>2.0909518092759929</v>
      </c>
      <c r="AW345">
        <v>18.83453363914926</v>
      </c>
      <c r="AX345">
        <v>56.283685140015407</v>
      </c>
      <c r="AY345">
        <v>84.954230536732439</v>
      </c>
    </row>
    <row r="346" spans="1:51" x14ac:dyDescent="0.25">
      <c r="A346">
        <v>368</v>
      </c>
      <c r="B346" t="s">
        <v>1337</v>
      </c>
      <c r="C346" t="s">
        <v>1338</v>
      </c>
      <c r="D346" t="s">
        <v>27</v>
      </c>
      <c r="E346" t="s">
        <v>28</v>
      </c>
      <c r="F346" t="s">
        <v>1173</v>
      </c>
      <c r="G346">
        <v>1</v>
      </c>
      <c r="H346">
        <v>1</v>
      </c>
      <c r="I346" t="s">
        <v>1174</v>
      </c>
      <c r="J346" t="s">
        <v>50</v>
      </c>
      <c r="K346" t="s">
        <v>34</v>
      </c>
      <c r="L346" t="s">
        <v>1175</v>
      </c>
      <c r="M346" t="s">
        <v>711</v>
      </c>
      <c r="N346" t="s">
        <v>34</v>
      </c>
      <c r="O346" t="s">
        <v>43</v>
      </c>
      <c r="P346" t="b">
        <v>0</v>
      </c>
      <c r="Q346" t="s">
        <v>34</v>
      </c>
      <c r="S346" t="s">
        <v>1339</v>
      </c>
      <c r="T346" t="s">
        <v>45</v>
      </c>
      <c r="U346">
        <v>16.875331161690251</v>
      </c>
      <c r="V346">
        <v>4.743929560390586</v>
      </c>
      <c r="W346">
        <v>5.220125492107953</v>
      </c>
      <c r="X346">
        <v>5.1812173148626153</v>
      </c>
      <c r="Y346">
        <v>4.4195197873986007</v>
      </c>
      <c r="Z346">
        <v>3.3625643820950502</v>
      </c>
      <c r="AA346">
        <v>3.0856700170386921</v>
      </c>
      <c r="AB346">
        <v>2.788469549459156</v>
      </c>
      <c r="AC346">
        <v>2.5361092607261582</v>
      </c>
      <c r="AD346">
        <v>2.3576596542093071</v>
      </c>
      <c r="AE346">
        <v>2.336437476038034</v>
      </c>
      <c r="AF346">
        <v>2.0471311589236652</v>
      </c>
      <c r="AG346">
        <v>1.809458103247384</v>
      </c>
      <c r="AH346">
        <v>1.7416002792610381</v>
      </c>
      <c r="AI346">
        <v>1.4892218976524849</v>
      </c>
      <c r="AJ346">
        <v>1.4406572844544501</v>
      </c>
      <c r="AK346">
        <v>1.3902329747604849</v>
      </c>
      <c r="AL346">
        <v>1.1435176995621339</v>
      </c>
      <c r="AM346">
        <v>1.1356478937159189</v>
      </c>
      <c r="AN346">
        <v>1.0990405602121449</v>
      </c>
      <c r="AO346">
        <v>1.0323268691326071</v>
      </c>
      <c r="AP346">
        <v>0.86965158886540295</v>
      </c>
      <c r="AQ346">
        <v>0.8059638301543518</v>
      </c>
      <c r="AR346">
        <v>0.76536867716785628</v>
      </c>
      <c r="AS346">
        <v>0.76539766669087705</v>
      </c>
      <c r="AT346">
        <v>0.63918021679453163</v>
      </c>
      <c r="AU346">
        <v>0.58145505108156859</v>
      </c>
      <c r="AV346">
        <v>0.56065968542975364</v>
      </c>
      <c r="AW346">
        <v>36.400115245636819</v>
      </c>
      <c r="AX346">
        <v>55.012737171644631</v>
      </c>
      <c r="AY346">
        <v>63.929527713826623</v>
      </c>
    </row>
    <row r="347" spans="1:51" x14ac:dyDescent="0.25">
      <c r="A347">
        <v>369</v>
      </c>
      <c r="B347" t="s">
        <v>1340</v>
      </c>
      <c r="C347" t="s">
        <v>1341</v>
      </c>
      <c r="D347" t="s">
        <v>40</v>
      </c>
      <c r="E347" t="s">
        <v>28</v>
      </c>
      <c r="F347" t="s">
        <v>1173</v>
      </c>
      <c r="G347">
        <v>1</v>
      </c>
      <c r="H347">
        <v>1</v>
      </c>
      <c r="I347" t="s">
        <v>1174</v>
      </c>
      <c r="J347" t="s">
        <v>50</v>
      </c>
      <c r="K347" t="s">
        <v>34</v>
      </c>
      <c r="L347" t="s">
        <v>1175</v>
      </c>
      <c r="M347" t="s">
        <v>711</v>
      </c>
      <c r="N347" t="s">
        <v>34</v>
      </c>
      <c r="O347" t="s">
        <v>43</v>
      </c>
      <c r="P347" t="b">
        <v>0</v>
      </c>
      <c r="Q347" t="s">
        <v>34</v>
      </c>
      <c r="S347" t="s">
        <v>1342</v>
      </c>
      <c r="T347" t="s">
        <v>45</v>
      </c>
      <c r="U347">
        <v>2.7108777548037679</v>
      </c>
      <c r="V347">
        <v>1.045542389633892</v>
      </c>
      <c r="W347">
        <v>0.95544537114637973</v>
      </c>
      <c r="X347">
        <v>1.0959263309624929</v>
      </c>
      <c r="Y347">
        <v>1.236407290778605</v>
      </c>
      <c r="Z347">
        <v>1.0952215646844281</v>
      </c>
      <c r="AA347">
        <v>0.76275422037348006</v>
      </c>
      <c r="AB347">
        <v>0.83337147308077952</v>
      </c>
      <c r="AC347">
        <v>0.90398872578807843</v>
      </c>
      <c r="AD347">
        <v>0.97460597849537922</v>
      </c>
      <c r="AE347">
        <v>0.9961814522426431</v>
      </c>
      <c r="AF347">
        <v>0.83820110063104447</v>
      </c>
      <c r="AG347">
        <v>0.89124762457090823</v>
      </c>
      <c r="AH347">
        <v>0.94429414851076954</v>
      </c>
      <c r="AI347">
        <v>0.99734067245063318</v>
      </c>
      <c r="AJ347">
        <v>1.0503871963904949</v>
      </c>
      <c r="AK347">
        <v>1.1034337203303599</v>
      </c>
      <c r="AL347">
        <v>0.72453565086116556</v>
      </c>
      <c r="AM347">
        <v>0.47575345052305029</v>
      </c>
      <c r="AN347">
        <v>0.49661869093437971</v>
      </c>
      <c r="AO347">
        <v>0.51748393134571258</v>
      </c>
      <c r="AP347">
        <v>0.538349171757041</v>
      </c>
      <c r="AQ347">
        <v>0.47206469193650569</v>
      </c>
      <c r="AR347">
        <v>0.37337309820919617</v>
      </c>
      <c r="AS347">
        <v>0.38680318392692992</v>
      </c>
      <c r="AT347">
        <v>0.40023326964466338</v>
      </c>
      <c r="AU347">
        <v>0.41366335536239568</v>
      </c>
      <c r="AV347">
        <v>0.42709344108012948</v>
      </c>
      <c r="AW347">
        <v>10.03546119423995</v>
      </c>
      <c r="AX347">
        <v>20.692453520717329</v>
      </c>
      <c r="AY347">
        <v>34.480173998588867</v>
      </c>
    </row>
    <row r="348" spans="1:51" x14ac:dyDescent="0.25">
      <c r="A348">
        <v>370</v>
      </c>
      <c r="B348" t="s">
        <v>1343</v>
      </c>
      <c r="C348" t="s">
        <v>1344</v>
      </c>
      <c r="D348" t="s">
        <v>27</v>
      </c>
      <c r="E348" t="s">
        <v>28</v>
      </c>
      <c r="F348" t="s">
        <v>1173</v>
      </c>
      <c r="G348">
        <v>1</v>
      </c>
      <c r="H348">
        <v>1</v>
      </c>
      <c r="I348" t="s">
        <v>1174</v>
      </c>
      <c r="J348" t="s">
        <v>31</v>
      </c>
      <c r="K348" t="s">
        <v>32</v>
      </c>
      <c r="L348" t="s">
        <v>1175</v>
      </c>
      <c r="M348" t="s">
        <v>711</v>
      </c>
      <c r="N348" t="s">
        <v>32</v>
      </c>
      <c r="O348" t="s">
        <v>711</v>
      </c>
      <c r="P348" t="b">
        <v>0</v>
      </c>
      <c r="Q348" t="s">
        <v>34</v>
      </c>
      <c r="R348" t="s">
        <v>1345</v>
      </c>
      <c r="S348" t="s">
        <v>1346</v>
      </c>
      <c r="T348" t="s">
        <v>37</v>
      </c>
      <c r="U348">
        <v>9.6328742684739712</v>
      </c>
      <c r="V348">
        <v>2.9293554329799911</v>
      </c>
      <c r="W348">
        <v>2.8900947897117399</v>
      </c>
      <c r="X348">
        <v>2.978015850293164</v>
      </c>
      <c r="Y348">
        <v>3.2223621601406531</v>
      </c>
      <c r="Z348">
        <v>2.0393451006925711</v>
      </c>
      <c r="AA348">
        <v>1.9012049354893199</v>
      </c>
      <c r="AB348">
        <v>1.993954495984831</v>
      </c>
      <c r="AC348">
        <v>1.9948391205911951</v>
      </c>
      <c r="AD348">
        <v>1.920156338586424</v>
      </c>
      <c r="AE348">
        <v>1.737173863199162</v>
      </c>
      <c r="AF348">
        <v>1.5182466062521669</v>
      </c>
      <c r="AG348">
        <v>1.491093933275967</v>
      </c>
      <c r="AH348">
        <v>1.451430272649735</v>
      </c>
      <c r="AI348">
        <v>1.473400525208014</v>
      </c>
      <c r="AJ348">
        <v>1.5517677054428329</v>
      </c>
      <c r="AK348">
        <v>1.6301348856776521</v>
      </c>
      <c r="AL348">
        <v>1.652410649289336</v>
      </c>
      <c r="AM348">
        <v>1.6552439361139371</v>
      </c>
      <c r="AN348">
        <v>1.546740125531215</v>
      </c>
      <c r="AO348">
        <v>1.0033808783607649</v>
      </c>
      <c r="AP348">
        <v>1.0351794469872191</v>
      </c>
      <c r="AQ348">
        <v>1.0753007458828101</v>
      </c>
      <c r="AR348">
        <v>1.115422044778396</v>
      </c>
      <c r="AS348">
        <v>1.1555433436739839</v>
      </c>
      <c r="AT348">
        <v>1.1956646425695749</v>
      </c>
      <c r="AU348">
        <v>1.235785941465162</v>
      </c>
      <c r="AV348">
        <v>1.103915346437951</v>
      </c>
      <c r="AW348">
        <v>23.852870689507078</v>
      </c>
      <c r="AX348">
        <v>45.898796111104652</v>
      </c>
      <c r="AY348">
        <v>71.373939785406094</v>
      </c>
    </row>
    <row r="349" spans="1:51" x14ac:dyDescent="0.25">
      <c r="A349">
        <v>371</v>
      </c>
      <c r="B349" t="s">
        <v>1347</v>
      </c>
      <c r="C349" t="s">
        <v>1348</v>
      </c>
      <c r="D349" t="s">
        <v>27</v>
      </c>
      <c r="E349" t="s">
        <v>28</v>
      </c>
      <c r="F349" t="s">
        <v>1173</v>
      </c>
      <c r="G349">
        <v>1</v>
      </c>
      <c r="H349">
        <v>1</v>
      </c>
      <c r="I349" t="s">
        <v>1174</v>
      </c>
      <c r="J349" t="s">
        <v>31</v>
      </c>
      <c r="K349" t="s">
        <v>32</v>
      </c>
      <c r="L349" t="s">
        <v>1175</v>
      </c>
      <c r="M349" t="s">
        <v>711</v>
      </c>
      <c r="N349" t="s">
        <v>32</v>
      </c>
      <c r="O349" t="s">
        <v>711</v>
      </c>
      <c r="P349" t="b">
        <v>0</v>
      </c>
      <c r="Q349" t="s">
        <v>34</v>
      </c>
      <c r="R349" t="s">
        <v>1349</v>
      </c>
      <c r="S349" t="s">
        <v>1350</v>
      </c>
      <c r="T349" t="s">
        <v>37</v>
      </c>
      <c r="U349">
        <v>8.6576058276347307</v>
      </c>
      <c r="V349">
        <v>3.36217717630733</v>
      </c>
      <c r="W349">
        <v>3.8718720183621138</v>
      </c>
      <c r="X349">
        <v>4.3321706351155944</v>
      </c>
      <c r="Y349">
        <v>4.6657446129722064</v>
      </c>
      <c r="Z349">
        <v>4.8264950071549064</v>
      </c>
      <c r="AA349">
        <v>4.9698516819671346</v>
      </c>
      <c r="AB349">
        <v>4.8217797644496203</v>
      </c>
      <c r="AC349">
        <v>4.8591228174603422</v>
      </c>
      <c r="AD349">
        <v>4.4218195538352907</v>
      </c>
      <c r="AE349">
        <v>3.638397820556571</v>
      </c>
      <c r="AF349">
        <v>3.0663202909750829</v>
      </c>
      <c r="AG349">
        <v>2.293957968041402</v>
      </c>
      <c r="AH349">
        <v>2.3714250538044701</v>
      </c>
      <c r="AI349">
        <v>2.2503299203544089</v>
      </c>
      <c r="AJ349">
        <v>1.861968584558612</v>
      </c>
      <c r="AK349">
        <v>1.6413869248781301</v>
      </c>
      <c r="AL349">
        <v>1.5120653898768259</v>
      </c>
      <c r="AM349">
        <v>1.44447368813022</v>
      </c>
      <c r="AN349">
        <v>1.1413954620770881</v>
      </c>
      <c r="AO349">
        <v>1.130377391526775</v>
      </c>
      <c r="AP349">
        <v>1.15943319515235</v>
      </c>
      <c r="AQ349">
        <v>1.204370298480244</v>
      </c>
      <c r="AR349">
        <v>1.242371819693201</v>
      </c>
      <c r="AS349">
        <v>1.1776761931108679</v>
      </c>
      <c r="AT349">
        <v>1.218565960513097</v>
      </c>
      <c r="AU349">
        <v>1.218308078450125</v>
      </c>
      <c r="AV349">
        <v>1.1741305606249941</v>
      </c>
      <c r="AW349">
        <v>44.351689064263589</v>
      </c>
      <c r="AX349">
        <v>70.175622467917009</v>
      </c>
      <c r="AY349">
        <v>83.129343821123129</v>
      </c>
    </row>
    <row r="350" spans="1:51" x14ac:dyDescent="0.25">
      <c r="A350">
        <v>372</v>
      </c>
      <c r="B350" t="s">
        <v>1351</v>
      </c>
      <c r="C350" t="s">
        <v>1352</v>
      </c>
      <c r="D350" t="s">
        <v>40</v>
      </c>
      <c r="E350" t="s">
        <v>28</v>
      </c>
      <c r="F350" t="s">
        <v>1173</v>
      </c>
      <c r="G350">
        <v>1</v>
      </c>
      <c r="H350">
        <v>1</v>
      </c>
      <c r="I350" t="s">
        <v>1174</v>
      </c>
      <c r="J350" t="s">
        <v>31</v>
      </c>
      <c r="K350" t="s">
        <v>32</v>
      </c>
      <c r="L350" t="s">
        <v>1175</v>
      </c>
      <c r="M350" t="s">
        <v>711</v>
      </c>
      <c r="N350" t="s">
        <v>32</v>
      </c>
      <c r="O350" t="s">
        <v>711</v>
      </c>
      <c r="P350" t="b">
        <v>0</v>
      </c>
      <c r="Q350" t="s">
        <v>34</v>
      </c>
      <c r="R350" t="s">
        <v>1353</v>
      </c>
      <c r="S350" t="s">
        <v>1354</v>
      </c>
      <c r="T350" t="s">
        <v>37</v>
      </c>
      <c r="U350">
        <v>2.8768803727199521</v>
      </c>
      <c r="V350">
        <v>1.1313050006277701</v>
      </c>
      <c r="W350">
        <v>1.3263157398986301</v>
      </c>
      <c r="X350">
        <v>1.4970786235601341</v>
      </c>
      <c r="Y350">
        <v>1.6783706755680841</v>
      </c>
      <c r="Z350">
        <v>1.8315168956623611</v>
      </c>
      <c r="AA350">
        <v>2.0183826426181808</v>
      </c>
      <c r="AB350">
        <v>2.185547874603158</v>
      </c>
      <c r="AC350">
        <v>2.2753224083629782</v>
      </c>
      <c r="AD350">
        <v>2.4530646886794472</v>
      </c>
      <c r="AE350">
        <v>2.538436106757044</v>
      </c>
      <c r="AF350">
        <v>2.6352913469970178</v>
      </c>
      <c r="AG350">
        <v>2.6556223886300971</v>
      </c>
      <c r="AH350">
        <v>2.614078629554121</v>
      </c>
      <c r="AI350">
        <v>2.4618413923261988</v>
      </c>
      <c r="AJ350">
        <v>2.3124678242874839</v>
      </c>
      <c r="AK350">
        <v>2.3540213004925978</v>
      </c>
      <c r="AL350">
        <v>2.0631868009140581</v>
      </c>
      <c r="AM350">
        <v>2.155868116991714</v>
      </c>
      <c r="AN350">
        <v>2.2504185748111971</v>
      </c>
      <c r="AO350">
        <v>2.281928192454409</v>
      </c>
      <c r="AP350">
        <v>2.3441029823092432</v>
      </c>
      <c r="AQ350">
        <v>2.2432679646533669</v>
      </c>
      <c r="AR350">
        <v>2.2157207019470349</v>
      </c>
      <c r="AS350">
        <v>2.2954193173438848</v>
      </c>
      <c r="AT350">
        <v>2.2945468828473188</v>
      </c>
      <c r="AU350">
        <v>2.0565680346743451</v>
      </c>
      <c r="AV350">
        <v>1.888864982196937</v>
      </c>
      <c r="AW350">
        <v>19.362974113196429</v>
      </c>
      <c r="AX350">
        <v>56.918109587027089</v>
      </c>
      <c r="AY350">
        <v>82.833926507948533</v>
      </c>
    </row>
    <row r="351" spans="1:51" x14ac:dyDescent="0.25">
      <c r="A351">
        <v>373</v>
      </c>
      <c r="B351" t="s">
        <v>1355</v>
      </c>
      <c r="C351" t="s">
        <v>1356</v>
      </c>
      <c r="D351" t="s">
        <v>27</v>
      </c>
      <c r="E351" t="s">
        <v>28</v>
      </c>
      <c r="F351" t="s">
        <v>1173</v>
      </c>
      <c r="G351">
        <v>1</v>
      </c>
      <c r="H351">
        <v>1</v>
      </c>
      <c r="I351" t="s">
        <v>1174</v>
      </c>
      <c r="J351" t="s">
        <v>31</v>
      </c>
      <c r="K351" t="s">
        <v>32</v>
      </c>
      <c r="L351" t="s">
        <v>1175</v>
      </c>
      <c r="M351" t="s">
        <v>711</v>
      </c>
      <c r="N351" t="s">
        <v>32</v>
      </c>
      <c r="O351" t="s">
        <v>711</v>
      </c>
      <c r="P351" t="b">
        <v>0</v>
      </c>
      <c r="Q351" t="s">
        <v>34</v>
      </c>
      <c r="R351" t="s">
        <v>1357</v>
      </c>
      <c r="S351" t="s">
        <v>1358</v>
      </c>
      <c r="T351" t="s">
        <v>37</v>
      </c>
      <c r="U351">
        <v>10.412922031018979</v>
      </c>
      <c r="V351">
        <v>3.9200935117331679</v>
      </c>
      <c r="W351">
        <v>4.4756236643210654</v>
      </c>
      <c r="X351">
        <v>4.8754233468552224</v>
      </c>
      <c r="Y351">
        <v>5.3372196985524143</v>
      </c>
      <c r="Z351">
        <v>5.5218975667440748</v>
      </c>
      <c r="AA351">
        <v>6.0198737812463587</v>
      </c>
      <c r="AB351">
        <v>5.9441528262615808</v>
      </c>
      <c r="AC351">
        <v>5.4692577072097137</v>
      </c>
      <c r="AD351">
        <v>5.1153783314344849</v>
      </c>
      <c r="AE351">
        <v>4.1746593340860487</v>
      </c>
      <c r="AF351">
        <v>3.3085748079196171</v>
      </c>
      <c r="AG351">
        <v>2.549058154059717</v>
      </c>
      <c r="AH351">
        <v>2.6120379381834322</v>
      </c>
      <c r="AI351">
        <v>2.0743590767204561</v>
      </c>
      <c r="AJ351">
        <v>1.689723600130139</v>
      </c>
      <c r="AK351">
        <v>1.671892919567977</v>
      </c>
      <c r="AL351">
        <v>1.3011663395028861</v>
      </c>
      <c r="AM351">
        <v>1.1868993010233411</v>
      </c>
      <c r="AN351">
        <v>0.97400930658116336</v>
      </c>
      <c r="AO351">
        <v>0.94350485648393778</v>
      </c>
      <c r="AP351">
        <v>0.98154749794064933</v>
      </c>
      <c r="AQ351">
        <v>1.0195901393973661</v>
      </c>
      <c r="AR351">
        <v>0.97962538305256552</v>
      </c>
      <c r="AS351">
        <v>0.77364362211325732</v>
      </c>
      <c r="AT351">
        <v>0.67926735756013801</v>
      </c>
      <c r="AU351">
        <v>0.70000853906491733</v>
      </c>
      <c r="AV351">
        <v>0.66544629838418101</v>
      </c>
      <c r="AW351">
        <v>51.515530337687252</v>
      </c>
      <c r="AX351">
        <v>74.573878542458345</v>
      </c>
      <c r="AY351">
        <v>80.738057534348968</v>
      </c>
    </row>
    <row r="352" spans="1:51" x14ac:dyDescent="0.25">
      <c r="A352">
        <v>374</v>
      </c>
      <c r="B352" t="s">
        <v>1359</v>
      </c>
      <c r="C352" t="s">
        <v>1360</v>
      </c>
      <c r="D352" t="s">
        <v>27</v>
      </c>
      <c r="E352" t="s">
        <v>28</v>
      </c>
      <c r="F352" t="s">
        <v>1173</v>
      </c>
      <c r="G352">
        <v>1</v>
      </c>
      <c r="H352">
        <v>1</v>
      </c>
      <c r="I352" t="s">
        <v>1174</v>
      </c>
      <c r="J352" t="s">
        <v>50</v>
      </c>
      <c r="K352" t="s">
        <v>34</v>
      </c>
      <c r="L352" t="s">
        <v>1175</v>
      </c>
      <c r="M352" t="s">
        <v>711</v>
      </c>
      <c r="N352" t="s">
        <v>34</v>
      </c>
      <c r="O352" t="s">
        <v>43</v>
      </c>
      <c r="P352" t="b">
        <v>0</v>
      </c>
      <c r="Q352" t="s">
        <v>34</v>
      </c>
      <c r="S352" t="s">
        <v>1361</v>
      </c>
      <c r="T352" t="s">
        <v>45</v>
      </c>
      <c r="U352">
        <v>29.60382846073928</v>
      </c>
      <c r="V352">
        <v>6.647066940133703</v>
      </c>
      <c r="W352">
        <v>6.8125414077848694</v>
      </c>
      <c r="X352">
        <v>6.4651478000571538</v>
      </c>
      <c r="Y352">
        <v>4.1921281392472114</v>
      </c>
      <c r="Z352">
        <v>2.4379397952655149</v>
      </c>
      <c r="AA352">
        <v>2.2063897124492051</v>
      </c>
      <c r="AB352">
        <v>2.3593853417948232</v>
      </c>
      <c r="AC352">
        <v>2.028672089799374</v>
      </c>
      <c r="AD352">
        <v>1.611018551942841</v>
      </c>
      <c r="AE352">
        <v>1.62445116552668</v>
      </c>
      <c r="AF352">
        <v>1.6411210022065319</v>
      </c>
      <c r="AG352">
        <v>1.671541240155838</v>
      </c>
      <c r="AH352">
        <v>1.5773269062387969</v>
      </c>
      <c r="AI352">
        <v>1.1707407782497969</v>
      </c>
      <c r="AJ352">
        <v>0.78052193015351967</v>
      </c>
      <c r="AK352">
        <v>0.73412017065556379</v>
      </c>
      <c r="AL352">
        <v>0.76004348307903291</v>
      </c>
      <c r="AM352">
        <v>0.76254444886884098</v>
      </c>
      <c r="AN352">
        <v>0.6933010817569969</v>
      </c>
      <c r="AO352">
        <v>0.66075107083591977</v>
      </c>
      <c r="AP352">
        <v>0.59498698478758805</v>
      </c>
      <c r="AQ352">
        <v>0.44546605988200949</v>
      </c>
      <c r="AR352">
        <v>0.43772034075179261</v>
      </c>
      <c r="AS352">
        <v>0.31242289099336901</v>
      </c>
      <c r="AT352">
        <v>0.32274455635032412</v>
      </c>
      <c r="AU352">
        <v>0.31008519051388828</v>
      </c>
      <c r="AV352">
        <v>0.30120833138023989</v>
      </c>
      <c r="AW352">
        <v>36.666153039509901</v>
      </c>
      <c r="AX352">
        <v>49.379525821305279</v>
      </c>
      <c r="AY352">
        <v>54.768661110353278</v>
      </c>
    </row>
    <row r="353" spans="1:51" x14ac:dyDescent="0.25">
      <c r="A353">
        <v>375</v>
      </c>
      <c r="B353" t="s">
        <v>1362</v>
      </c>
      <c r="C353" t="s">
        <v>1363</v>
      </c>
      <c r="D353" t="s">
        <v>27</v>
      </c>
      <c r="E353" t="s">
        <v>28</v>
      </c>
      <c r="F353" t="s">
        <v>1173</v>
      </c>
      <c r="G353">
        <v>1</v>
      </c>
      <c r="H353">
        <v>1</v>
      </c>
      <c r="I353" t="s">
        <v>1174</v>
      </c>
      <c r="J353" t="s">
        <v>31</v>
      </c>
      <c r="K353" t="s">
        <v>32</v>
      </c>
      <c r="L353" t="s">
        <v>1175</v>
      </c>
      <c r="M353" t="s">
        <v>711</v>
      </c>
      <c r="N353" t="s">
        <v>32</v>
      </c>
      <c r="O353" t="s">
        <v>711</v>
      </c>
      <c r="P353" t="b">
        <v>0</v>
      </c>
      <c r="Q353" t="s">
        <v>34</v>
      </c>
      <c r="R353" t="s">
        <v>1364</v>
      </c>
      <c r="S353" t="s">
        <v>1365</v>
      </c>
      <c r="T353" t="s">
        <v>37</v>
      </c>
      <c r="U353">
        <v>13.14092223254192</v>
      </c>
      <c r="V353">
        <v>4.5969956629187028</v>
      </c>
      <c r="W353">
        <v>4.8200813473762221</v>
      </c>
      <c r="X353">
        <v>5.0675307463094921</v>
      </c>
      <c r="Y353">
        <v>5.3319972516740561</v>
      </c>
      <c r="Z353">
        <v>5.4180453212796813</v>
      </c>
      <c r="AA353">
        <v>5.9573891523569191</v>
      </c>
      <c r="AB353">
        <v>6.508935697771931</v>
      </c>
      <c r="AC353">
        <v>5.9518205297676294</v>
      </c>
      <c r="AD353">
        <v>5.3902409110246126</v>
      </c>
      <c r="AE353">
        <v>3.3858451190770471</v>
      </c>
      <c r="AF353">
        <v>2.283287933586911</v>
      </c>
      <c r="AG353">
        <v>2.2333067083220972</v>
      </c>
      <c r="AH353">
        <v>2.3662317838027711</v>
      </c>
      <c r="AI353">
        <v>1.678816499064504</v>
      </c>
      <c r="AJ353">
        <v>1.191581301184286</v>
      </c>
      <c r="AK353">
        <v>1.0026891590670011</v>
      </c>
      <c r="AL353">
        <v>0.90516141944912876</v>
      </c>
      <c r="AM353">
        <v>0.94668021507416711</v>
      </c>
      <c r="AN353">
        <v>0.98819901069920424</v>
      </c>
      <c r="AO353">
        <v>1.029717806324244</v>
      </c>
      <c r="AP353">
        <v>1.012341610140256</v>
      </c>
      <c r="AQ353">
        <v>0.76650753920498937</v>
      </c>
      <c r="AR353">
        <v>0.79510723859505561</v>
      </c>
      <c r="AS353">
        <v>0.8237069379851254</v>
      </c>
      <c r="AT353">
        <v>0.8523066373751963</v>
      </c>
      <c r="AU353">
        <v>0.82130928540425885</v>
      </c>
      <c r="AV353">
        <v>0.78060234513392357</v>
      </c>
      <c r="AW353">
        <v>52.900234228011911</v>
      </c>
      <c r="AX353">
        <v>72.435128208947489</v>
      </c>
      <c r="AY353">
        <v>76.708805378764794</v>
      </c>
    </row>
    <row r="354" spans="1:51" x14ac:dyDescent="0.25">
      <c r="A354">
        <v>376</v>
      </c>
      <c r="B354" t="s">
        <v>1366</v>
      </c>
      <c r="C354" t="s">
        <v>1367</v>
      </c>
      <c r="D354" t="s">
        <v>27</v>
      </c>
      <c r="E354" t="s">
        <v>28</v>
      </c>
      <c r="F354" t="s">
        <v>1173</v>
      </c>
      <c r="G354">
        <v>1</v>
      </c>
      <c r="H354">
        <v>1</v>
      </c>
      <c r="I354" t="s">
        <v>1174</v>
      </c>
      <c r="J354" t="s">
        <v>50</v>
      </c>
      <c r="K354" t="s">
        <v>34</v>
      </c>
      <c r="L354" t="s">
        <v>1175</v>
      </c>
      <c r="M354" t="s">
        <v>711</v>
      </c>
      <c r="N354" t="s">
        <v>34</v>
      </c>
      <c r="O354" t="s">
        <v>43</v>
      </c>
      <c r="P354" t="b">
        <v>0</v>
      </c>
      <c r="Q354" t="s">
        <v>34</v>
      </c>
      <c r="S354" t="s">
        <v>1368</v>
      </c>
      <c r="T354" t="s">
        <v>45</v>
      </c>
      <c r="U354">
        <v>8.5250717398858011</v>
      </c>
      <c r="V354">
        <v>3.0279395501241901</v>
      </c>
      <c r="W354">
        <v>3.5498860895715798</v>
      </c>
      <c r="X354">
        <v>4.0718326290189752</v>
      </c>
      <c r="Y354">
        <v>4.593779168466364</v>
      </c>
      <c r="Z354">
        <v>5.096819183455203</v>
      </c>
      <c r="AA354">
        <v>5.5703050029866112</v>
      </c>
      <c r="AB354">
        <v>6.0860145533841603</v>
      </c>
      <c r="AC354">
        <v>5.825243010494737</v>
      </c>
      <c r="AD354">
        <v>4.3416631088621944</v>
      </c>
      <c r="AE354">
        <v>4.379734443452505</v>
      </c>
      <c r="AF354">
        <v>4.6730365257004749</v>
      </c>
      <c r="AG354">
        <v>4.5626554310543428</v>
      </c>
      <c r="AH354">
        <v>4.0143703666895192</v>
      </c>
      <c r="AI354">
        <v>2.5369712485251279</v>
      </c>
      <c r="AJ354">
        <v>2.0106491630703158</v>
      </c>
      <c r="AK354">
        <v>2.1121907177750869</v>
      </c>
      <c r="AL354">
        <v>2.0808666141381802</v>
      </c>
      <c r="AM354">
        <v>2.041634951401841</v>
      </c>
      <c r="AN354">
        <v>1.712349932021108</v>
      </c>
      <c r="AO354">
        <v>1.7842936458848071</v>
      </c>
      <c r="AP354">
        <v>1.628670193431057</v>
      </c>
      <c r="AQ354">
        <v>1.5917643665580881</v>
      </c>
      <c r="AR354">
        <v>1.65115580115585</v>
      </c>
      <c r="AS354">
        <v>1.7105472357536109</v>
      </c>
      <c r="AT354">
        <v>1.769938670351376</v>
      </c>
      <c r="AU354">
        <v>1.8293301049491379</v>
      </c>
      <c r="AV354">
        <v>1.8887215395468959</v>
      </c>
      <c r="AW354">
        <v>47.301940839166861</v>
      </c>
      <c r="AX354">
        <v>85.002003351943472</v>
      </c>
      <c r="AY354">
        <v>91.030433318210768</v>
      </c>
    </row>
    <row r="355" spans="1:51" x14ac:dyDescent="0.25">
      <c r="A355">
        <v>377</v>
      </c>
      <c r="B355" t="s">
        <v>1369</v>
      </c>
      <c r="C355" t="s">
        <v>1370</v>
      </c>
      <c r="D355" t="s">
        <v>27</v>
      </c>
      <c r="E355" t="s">
        <v>28</v>
      </c>
      <c r="F355" t="s">
        <v>1173</v>
      </c>
      <c r="G355">
        <v>1</v>
      </c>
      <c r="H355">
        <v>1</v>
      </c>
      <c r="I355" t="s">
        <v>1174</v>
      </c>
      <c r="J355" t="s">
        <v>31</v>
      </c>
      <c r="K355" t="s">
        <v>32</v>
      </c>
      <c r="L355" t="s">
        <v>1175</v>
      </c>
      <c r="M355" t="s">
        <v>711</v>
      </c>
      <c r="N355" t="s">
        <v>32</v>
      </c>
      <c r="O355" t="s">
        <v>711</v>
      </c>
      <c r="P355" t="b">
        <v>0</v>
      </c>
      <c r="Q355" t="s">
        <v>34</v>
      </c>
      <c r="R355" t="s">
        <v>1371</v>
      </c>
      <c r="S355" t="s">
        <v>1372</v>
      </c>
      <c r="T355" t="s">
        <v>37</v>
      </c>
      <c r="U355">
        <v>4.3959630172553226</v>
      </c>
      <c r="V355">
        <v>1.7464746971145639</v>
      </c>
      <c r="W355">
        <v>1.9847343065895799</v>
      </c>
      <c r="X355">
        <v>1.9720543325710009</v>
      </c>
      <c r="Y355">
        <v>2.1875323071838428</v>
      </c>
      <c r="Z355">
        <v>2.436080370943984</v>
      </c>
      <c r="AA355">
        <v>2.2941780013255162</v>
      </c>
      <c r="AB355">
        <v>2.269863869750985</v>
      </c>
      <c r="AC355">
        <v>2.4622049273453999</v>
      </c>
      <c r="AD355">
        <v>2.536908717562302</v>
      </c>
      <c r="AE355">
        <v>2.5370185194162791</v>
      </c>
      <c r="AF355">
        <v>2.3574264912363878</v>
      </c>
      <c r="AG355">
        <v>2.501472838875308</v>
      </c>
      <c r="AH355">
        <v>2.5513216157852101</v>
      </c>
      <c r="AI355">
        <v>2.388879753277835</v>
      </c>
      <c r="AJ355">
        <v>2.2348695728041839</v>
      </c>
      <c r="AK355">
        <v>2.138697106745918</v>
      </c>
      <c r="AL355">
        <v>2.0481035220671422</v>
      </c>
      <c r="AM355">
        <v>2.0872181727387962</v>
      </c>
      <c r="AN355">
        <v>1.8448551494684771</v>
      </c>
      <c r="AO355">
        <v>1.829447792467561</v>
      </c>
      <c r="AP355">
        <v>1.891704486264616</v>
      </c>
      <c r="AQ355">
        <v>1.8893370890421619</v>
      </c>
      <c r="AR355">
        <v>1.95781965871011</v>
      </c>
      <c r="AS355">
        <v>2.0282416734788562</v>
      </c>
      <c r="AT355">
        <v>2.007184861626842</v>
      </c>
      <c r="AU355">
        <v>1.971499698873082</v>
      </c>
      <c r="AV355">
        <v>1.965529973150238</v>
      </c>
      <c r="AW355">
        <v>22.809655475189359</v>
      </c>
      <c r="AX355">
        <v>56.933924718572293</v>
      </c>
      <c r="AY355">
        <v>86.399353065755392</v>
      </c>
    </row>
    <row r="356" spans="1:51" x14ac:dyDescent="0.25">
      <c r="A356">
        <v>378</v>
      </c>
      <c r="B356" t="s">
        <v>1373</v>
      </c>
      <c r="C356" t="s">
        <v>1374</v>
      </c>
      <c r="D356" t="s">
        <v>27</v>
      </c>
      <c r="E356" t="s">
        <v>28</v>
      </c>
      <c r="F356" t="s">
        <v>1173</v>
      </c>
      <c r="G356">
        <v>1</v>
      </c>
      <c r="H356">
        <v>1</v>
      </c>
      <c r="I356" t="s">
        <v>1174</v>
      </c>
      <c r="J356" t="s">
        <v>31</v>
      </c>
      <c r="K356" t="s">
        <v>32</v>
      </c>
      <c r="L356" t="s">
        <v>1175</v>
      </c>
      <c r="M356" t="s">
        <v>711</v>
      </c>
      <c r="N356" t="s">
        <v>32</v>
      </c>
      <c r="O356" t="s">
        <v>711</v>
      </c>
      <c r="P356" t="b">
        <v>0</v>
      </c>
      <c r="Q356" t="s">
        <v>34</v>
      </c>
      <c r="R356" t="s">
        <v>1375</v>
      </c>
      <c r="S356" t="s">
        <v>1376</v>
      </c>
      <c r="T356" t="s">
        <v>37</v>
      </c>
      <c r="U356">
        <v>3.6244102355384422</v>
      </c>
      <c r="V356">
        <v>1.4303331851404419</v>
      </c>
      <c r="W356">
        <v>1.667815005609234</v>
      </c>
      <c r="X356">
        <v>1.851090303108607</v>
      </c>
      <c r="Y356">
        <v>2.077868945868675</v>
      </c>
      <c r="Z356">
        <v>2.1186573811616221</v>
      </c>
      <c r="AA356">
        <v>2.261091724760016</v>
      </c>
      <c r="AB356">
        <v>2.4546782363400279</v>
      </c>
      <c r="AC356">
        <v>2.4083457724572992</v>
      </c>
      <c r="AD356">
        <v>2.4975353637078048</v>
      </c>
      <c r="AE356">
        <v>2.529724181427726</v>
      </c>
      <c r="AF356">
        <v>2.4101594583067958</v>
      </c>
      <c r="AG356">
        <v>2.5210359574319878</v>
      </c>
      <c r="AH356">
        <v>2.5968718192787308</v>
      </c>
      <c r="AI356">
        <v>2.5296758465844631</v>
      </c>
      <c r="AJ356">
        <v>2.566929273713404</v>
      </c>
      <c r="AK356">
        <v>2.610226834657531</v>
      </c>
      <c r="AL356">
        <v>2.5345698929872431</v>
      </c>
      <c r="AM356">
        <v>2.3955485742331741</v>
      </c>
      <c r="AN356">
        <v>2.3666948724676069</v>
      </c>
      <c r="AO356">
        <v>2.466130633536916</v>
      </c>
      <c r="AP356">
        <v>2.5655663946062099</v>
      </c>
      <c r="AQ356">
        <v>2.545437807322116</v>
      </c>
      <c r="AR356">
        <v>2.497867501088411</v>
      </c>
      <c r="AS356">
        <v>2.174248085061059</v>
      </c>
      <c r="AT356">
        <v>2.1356818754059659</v>
      </c>
      <c r="AU356">
        <v>2.0950177670191961</v>
      </c>
      <c r="AV356">
        <v>2.1630350758441259</v>
      </c>
      <c r="AW356">
        <v>21.708206562494421</v>
      </c>
      <c r="AX356">
        <v>61.165854646560923</v>
      </c>
      <c r="AY356">
        <v>88.309408545711094</v>
      </c>
    </row>
    <row r="357" spans="1:51" x14ac:dyDescent="0.25">
      <c r="A357">
        <v>379</v>
      </c>
      <c r="B357" t="s">
        <v>1377</v>
      </c>
      <c r="C357" t="s">
        <v>1378</v>
      </c>
      <c r="D357" t="s">
        <v>27</v>
      </c>
      <c r="E357" t="s">
        <v>28</v>
      </c>
      <c r="F357" t="s">
        <v>1173</v>
      </c>
      <c r="G357">
        <v>1</v>
      </c>
      <c r="H357">
        <v>1</v>
      </c>
      <c r="I357" t="s">
        <v>1174</v>
      </c>
      <c r="J357" t="s">
        <v>31</v>
      </c>
      <c r="K357" t="s">
        <v>32</v>
      </c>
      <c r="L357" t="s">
        <v>1175</v>
      </c>
      <c r="M357" t="s">
        <v>711</v>
      </c>
      <c r="N357" t="s">
        <v>32</v>
      </c>
      <c r="O357" t="s">
        <v>711</v>
      </c>
      <c r="P357" t="b">
        <v>0</v>
      </c>
      <c r="Q357" t="s">
        <v>34</v>
      </c>
      <c r="R357" t="s">
        <v>1379</v>
      </c>
      <c r="S357" t="s">
        <v>1380</v>
      </c>
      <c r="T357" t="s">
        <v>37</v>
      </c>
      <c r="U357">
        <v>4.4253375286375611</v>
      </c>
      <c r="V357">
        <v>1.65587924774688</v>
      </c>
      <c r="W357">
        <v>1.9304875464906861</v>
      </c>
      <c r="X357">
        <v>2.133378433503597</v>
      </c>
      <c r="Y357">
        <v>2.2700558235241011</v>
      </c>
      <c r="Z357">
        <v>2.4614414644625571</v>
      </c>
      <c r="AA357">
        <v>2.059340828570968</v>
      </c>
      <c r="AB357">
        <v>2.1004756226042072</v>
      </c>
      <c r="AC357">
        <v>2.1535153437834551</v>
      </c>
      <c r="AD357">
        <v>2.3217423723986959</v>
      </c>
      <c r="AE357">
        <v>2.4899694010139299</v>
      </c>
      <c r="AF357">
        <v>2.6581964296291711</v>
      </c>
      <c r="AG357">
        <v>2.8078626963900719</v>
      </c>
      <c r="AH357">
        <v>2.519833748901442</v>
      </c>
      <c r="AI357">
        <v>2.3294450422373729</v>
      </c>
      <c r="AJ357">
        <v>2.372248642608513</v>
      </c>
      <c r="AK357">
        <v>2.3800040003587402</v>
      </c>
      <c r="AL357">
        <v>2.4674721439986391</v>
      </c>
      <c r="AM357">
        <v>2.580652477866054</v>
      </c>
      <c r="AN357">
        <v>2.432013144945866</v>
      </c>
      <c r="AO357">
        <v>2.3570375456937991</v>
      </c>
      <c r="AP357">
        <v>2.2576112101799808</v>
      </c>
      <c r="AQ357">
        <v>2.1299852494917619</v>
      </c>
      <c r="AR357">
        <v>2.0330345570476491</v>
      </c>
      <c r="AS357">
        <v>1.8350801197063551</v>
      </c>
      <c r="AT357">
        <v>1.86246143249415</v>
      </c>
      <c r="AU357">
        <v>1.76042140225246</v>
      </c>
      <c r="AV357">
        <v>1.69026917179449</v>
      </c>
      <c r="AW357">
        <v>22.00763638982788</v>
      </c>
      <c r="AX357">
        <v>59.052097025410063</v>
      </c>
      <c r="AY357">
        <v>83.331618834031318</v>
      </c>
    </row>
    <row r="358" spans="1:51" x14ac:dyDescent="0.25">
      <c r="A358">
        <v>380</v>
      </c>
      <c r="B358" t="s">
        <v>1381</v>
      </c>
      <c r="C358" t="s">
        <v>1382</v>
      </c>
      <c r="D358" t="s">
        <v>40</v>
      </c>
      <c r="E358" t="s">
        <v>28</v>
      </c>
      <c r="F358" t="s">
        <v>1173</v>
      </c>
      <c r="G358">
        <v>1</v>
      </c>
      <c r="H358">
        <v>1</v>
      </c>
      <c r="I358" t="s">
        <v>1174</v>
      </c>
      <c r="J358" t="s">
        <v>31</v>
      </c>
      <c r="K358" t="s">
        <v>32</v>
      </c>
      <c r="L358" t="s">
        <v>1175</v>
      </c>
      <c r="M358" t="s">
        <v>711</v>
      </c>
      <c r="N358" t="s">
        <v>32</v>
      </c>
      <c r="O358" t="s">
        <v>711</v>
      </c>
      <c r="P358" t="b">
        <v>0</v>
      </c>
      <c r="Q358" t="s">
        <v>34</v>
      </c>
      <c r="R358" t="s">
        <v>1383</v>
      </c>
      <c r="S358" t="s">
        <v>1384</v>
      </c>
      <c r="T358" t="s">
        <v>37</v>
      </c>
      <c r="U358">
        <v>5.5805061676545904</v>
      </c>
      <c r="V358">
        <v>1.9038769690244839</v>
      </c>
      <c r="W358">
        <v>2.2129369746001051</v>
      </c>
      <c r="X358">
        <v>2.369100150842399</v>
      </c>
      <c r="Y358">
        <v>2.6447004418275908</v>
      </c>
      <c r="Z358">
        <v>2.8910523024270449</v>
      </c>
      <c r="AA358">
        <v>2.6507361591751311</v>
      </c>
      <c r="AB358">
        <v>2.7810027669294328</v>
      </c>
      <c r="AC358">
        <v>2.9204381078742672</v>
      </c>
      <c r="AD358">
        <v>3.1200200860288998</v>
      </c>
      <c r="AE358">
        <v>3.1873384460707048</v>
      </c>
      <c r="AF358">
        <v>2.9334633948510409</v>
      </c>
      <c r="AG358">
        <v>3.0674045813228741</v>
      </c>
      <c r="AH358">
        <v>3.14211280382627</v>
      </c>
      <c r="AI358">
        <v>2.9699880378298942</v>
      </c>
      <c r="AJ358">
        <v>2.9228397087425382</v>
      </c>
      <c r="AK358">
        <v>2.7185165133785398</v>
      </c>
      <c r="AL358">
        <v>2.795169525695147</v>
      </c>
      <c r="AM358">
        <v>2.3905753986849851</v>
      </c>
      <c r="AN358">
        <v>1.9462037003479999</v>
      </c>
      <c r="AO358">
        <v>1.9555380692031621</v>
      </c>
      <c r="AP358">
        <v>2.0343864536183531</v>
      </c>
      <c r="AQ358">
        <v>1.8936749538743221</v>
      </c>
      <c r="AR358">
        <v>1.7864729875050449</v>
      </c>
      <c r="AS358">
        <v>1.8281547856318641</v>
      </c>
      <c r="AT358">
        <v>1.866163749023326</v>
      </c>
      <c r="AU358">
        <v>1.7479408061694861</v>
      </c>
      <c r="AV358">
        <v>1.6459639641207799</v>
      </c>
      <c r="AW358">
        <v>27.19795857114692</v>
      </c>
      <c r="AX358">
        <v>65.331982518471548</v>
      </c>
      <c r="AY358">
        <v>88.977093574128418</v>
      </c>
    </row>
    <row r="359" spans="1:51" x14ac:dyDescent="0.25">
      <c r="A359">
        <v>381</v>
      </c>
      <c r="B359" t="s">
        <v>1385</v>
      </c>
      <c r="C359" t="s">
        <v>1386</v>
      </c>
      <c r="D359" t="s">
        <v>27</v>
      </c>
      <c r="E359" t="s">
        <v>28</v>
      </c>
      <c r="F359" t="s">
        <v>1173</v>
      </c>
      <c r="G359">
        <v>1</v>
      </c>
      <c r="H359">
        <v>1</v>
      </c>
      <c r="I359" t="s">
        <v>1174</v>
      </c>
      <c r="J359" t="s">
        <v>31</v>
      </c>
      <c r="K359" t="s">
        <v>32</v>
      </c>
      <c r="L359" t="s">
        <v>1175</v>
      </c>
      <c r="M359" t="s">
        <v>711</v>
      </c>
      <c r="N359" t="s">
        <v>32</v>
      </c>
      <c r="O359" t="s">
        <v>711</v>
      </c>
      <c r="P359" t="b">
        <v>0</v>
      </c>
      <c r="Q359" t="s">
        <v>34</v>
      </c>
      <c r="R359" t="s">
        <v>1387</v>
      </c>
      <c r="S359" t="s">
        <v>1388</v>
      </c>
      <c r="T359" t="s">
        <v>37</v>
      </c>
      <c r="U359">
        <v>4.64584938814588</v>
      </c>
      <c r="V359">
        <v>1.7505204916865911</v>
      </c>
      <c r="W359">
        <v>2.052269617698729</v>
      </c>
      <c r="X359">
        <v>2.3540187437108688</v>
      </c>
      <c r="Y359">
        <v>2.6557678697230069</v>
      </c>
      <c r="Z359">
        <v>2.9490684211537119</v>
      </c>
      <c r="AA359">
        <v>3.1104577232507391</v>
      </c>
      <c r="AB359">
        <v>3.206269572668587</v>
      </c>
      <c r="AC359">
        <v>3.1769523850922332</v>
      </c>
      <c r="AD359">
        <v>3.2467234095622861</v>
      </c>
      <c r="AE359">
        <v>3.4819720049358951</v>
      </c>
      <c r="AF359">
        <v>3.7172206003095161</v>
      </c>
      <c r="AG359">
        <v>3.9164361679855588</v>
      </c>
      <c r="AH359">
        <v>3.2179760329451641</v>
      </c>
      <c r="AI359">
        <v>2.6848854951470922</v>
      </c>
      <c r="AJ359">
        <v>2.670255210587988</v>
      </c>
      <c r="AK359">
        <v>2.5698380555146452</v>
      </c>
      <c r="AL359">
        <v>2.6596632947455152</v>
      </c>
      <c r="AM359">
        <v>2.7816592331419621</v>
      </c>
      <c r="AN359">
        <v>2.4779843572743241</v>
      </c>
      <c r="AO359">
        <v>2.4207925824233421</v>
      </c>
      <c r="AP359">
        <v>2.1408777906304111</v>
      </c>
      <c r="AQ359">
        <v>1.2777698700378759</v>
      </c>
      <c r="AR359">
        <v>1.007631930704006</v>
      </c>
      <c r="AS359">
        <v>1.0438760609484861</v>
      </c>
      <c r="AT359">
        <v>0.92632814205676517</v>
      </c>
      <c r="AU359">
        <v>0.9423007290866261</v>
      </c>
      <c r="AV359">
        <v>0.97289367235671376</v>
      </c>
      <c r="AW359">
        <v>28.58722029818885</v>
      </c>
      <c r="AX359">
        <v>64.825002108772196</v>
      </c>
      <c r="AY359">
        <v>79.718969940140852</v>
      </c>
    </row>
    <row r="360" spans="1:51" x14ac:dyDescent="0.25">
      <c r="A360">
        <v>382</v>
      </c>
      <c r="B360" t="s">
        <v>1389</v>
      </c>
      <c r="C360" t="s">
        <v>1390</v>
      </c>
      <c r="D360" t="s">
        <v>27</v>
      </c>
      <c r="E360" t="s">
        <v>28</v>
      </c>
      <c r="F360" t="s">
        <v>1173</v>
      </c>
      <c r="G360">
        <v>1</v>
      </c>
      <c r="H360">
        <v>1</v>
      </c>
      <c r="I360" t="s">
        <v>1174</v>
      </c>
      <c r="J360" t="s">
        <v>31</v>
      </c>
      <c r="K360" t="s">
        <v>32</v>
      </c>
      <c r="L360" t="s">
        <v>1175</v>
      </c>
      <c r="M360" t="s">
        <v>711</v>
      </c>
      <c r="N360" t="s">
        <v>32</v>
      </c>
      <c r="O360" t="s">
        <v>711</v>
      </c>
      <c r="P360" t="b">
        <v>0</v>
      </c>
      <c r="Q360" t="s">
        <v>34</v>
      </c>
      <c r="R360" t="s">
        <v>1391</v>
      </c>
      <c r="S360" t="s">
        <v>1392</v>
      </c>
      <c r="T360" t="s">
        <v>37</v>
      </c>
      <c r="U360">
        <v>6.1907119888868216</v>
      </c>
      <c r="V360">
        <v>2.0428021835108638</v>
      </c>
      <c r="W360">
        <v>2.3825031547685431</v>
      </c>
      <c r="X360">
        <v>2.7328071491719279</v>
      </c>
      <c r="Y360">
        <v>3.0831111435753118</v>
      </c>
      <c r="Z360">
        <v>3.4334151379786979</v>
      </c>
      <c r="AA360">
        <v>3.783719132382084</v>
      </c>
      <c r="AB360">
        <v>4.0060334090217236</v>
      </c>
      <c r="AC360">
        <v>3.6267705652972539</v>
      </c>
      <c r="AD360">
        <v>2.7378651254878759</v>
      </c>
      <c r="AE360">
        <v>2.9362432574828801</v>
      </c>
      <c r="AF360">
        <v>2.9302230416971429</v>
      </c>
      <c r="AG360">
        <v>2.7949358726134328</v>
      </c>
      <c r="AH360">
        <v>2.961288779021841</v>
      </c>
      <c r="AI360">
        <v>2.4469458369533048</v>
      </c>
      <c r="AJ360">
        <v>2.412414151079747</v>
      </c>
      <c r="AK360">
        <v>2.3381320137288162</v>
      </c>
      <c r="AL360">
        <v>2.1436725261349641</v>
      </c>
      <c r="AM360">
        <v>1.7045983297400791</v>
      </c>
      <c r="AN360">
        <v>1.779357333412414</v>
      </c>
      <c r="AO360">
        <v>1.8541163370847551</v>
      </c>
      <c r="AP360">
        <v>1.9288753407570851</v>
      </c>
      <c r="AQ360">
        <v>2.0036343444294298</v>
      </c>
      <c r="AR360">
        <v>2.0783933481017609</v>
      </c>
      <c r="AS360">
        <v>2.1531523517741</v>
      </c>
      <c r="AT360">
        <v>2.2279113554464391</v>
      </c>
      <c r="AU360">
        <v>2.302670359118772</v>
      </c>
      <c r="AV360">
        <v>1.751227611590916</v>
      </c>
      <c r="AW360">
        <v>31.273930897757161</v>
      </c>
      <c r="AX360">
        <v>67.634859784729898</v>
      </c>
      <c r="AY360">
        <v>93.263392743885575</v>
      </c>
    </row>
    <row r="361" spans="1:51" x14ac:dyDescent="0.25">
      <c r="A361">
        <v>383</v>
      </c>
      <c r="B361" t="s">
        <v>1393</v>
      </c>
      <c r="C361" t="s">
        <v>1394</v>
      </c>
      <c r="D361" t="s">
        <v>27</v>
      </c>
      <c r="E361" t="s">
        <v>28</v>
      </c>
      <c r="F361" t="s">
        <v>1173</v>
      </c>
      <c r="G361">
        <v>1</v>
      </c>
      <c r="H361">
        <v>1</v>
      </c>
      <c r="I361" t="s">
        <v>1174</v>
      </c>
      <c r="J361" t="s">
        <v>31</v>
      </c>
      <c r="K361" t="s">
        <v>32</v>
      </c>
      <c r="L361" t="s">
        <v>1175</v>
      </c>
      <c r="M361" t="s">
        <v>711</v>
      </c>
      <c r="N361" t="s">
        <v>32</v>
      </c>
      <c r="O361" t="s">
        <v>711</v>
      </c>
      <c r="P361" t="b">
        <v>0</v>
      </c>
      <c r="Q361" t="s">
        <v>34</v>
      </c>
      <c r="R361" t="s">
        <v>1395</v>
      </c>
      <c r="S361" t="s">
        <v>1396</v>
      </c>
      <c r="T361" t="s">
        <v>37</v>
      </c>
      <c r="U361">
        <v>3.2538302480115111</v>
      </c>
      <c r="V361">
        <v>1.3144880796684131</v>
      </c>
      <c r="W361">
        <v>1.527898006772789</v>
      </c>
      <c r="X361">
        <v>1.749313789180138</v>
      </c>
      <c r="Y361">
        <v>1.9735490075344231</v>
      </c>
      <c r="Z361">
        <v>2.1977842258887108</v>
      </c>
      <c r="AA361">
        <v>2.266317362629378</v>
      </c>
      <c r="AB361">
        <v>2.3497628846289742</v>
      </c>
      <c r="AC361">
        <v>2.2730025969087211</v>
      </c>
      <c r="AD361">
        <v>2.3611124082235802</v>
      </c>
      <c r="AE361">
        <v>2.4704794004274699</v>
      </c>
      <c r="AF361">
        <v>2.6158295536241498</v>
      </c>
      <c r="AG361">
        <v>2.7813753455999199</v>
      </c>
      <c r="AH361">
        <v>2.774712982019603</v>
      </c>
      <c r="AI361">
        <v>2.6499549337069821</v>
      </c>
      <c r="AJ361">
        <v>2.7255008795878841</v>
      </c>
      <c r="AK361">
        <v>2.5242609204862791</v>
      </c>
      <c r="AL361">
        <v>2.3192236587858281</v>
      </c>
      <c r="AM361">
        <v>2.4256039916511911</v>
      </c>
      <c r="AN361">
        <v>2.531984324516547</v>
      </c>
      <c r="AO361">
        <v>2.6383646573819148</v>
      </c>
      <c r="AP361">
        <v>2.442379989119225</v>
      </c>
      <c r="AQ361">
        <v>2.0488132313375611</v>
      </c>
      <c r="AR361">
        <v>2.098449038937193</v>
      </c>
      <c r="AS361">
        <v>2.1739294380403749</v>
      </c>
      <c r="AT361">
        <v>2.029282856157145</v>
      </c>
      <c r="AU361">
        <v>1.6093885866641251</v>
      </c>
      <c r="AV361">
        <v>1.444481785866254</v>
      </c>
      <c r="AW361">
        <v>20.908183118579419</v>
      </c>
      <c r="AX361">
        <v>59.445104202493539</v>
      </c>
      <c r="AY361">
        <v>79.557335380718925</v>
      </c>
    </row>
    <row r="362" spans="1:51" x14ac:dyDescent="0.25">
      <c r="A362">
        <v>384</v>
      </c>
      <c r="B362" t="s">
        <v>1397</v>
      </c>
      <c r="C362" t="s">
        <v>1398</v>
      </c>
      <c r="D362" t="s">
        <v>27</v>
      </c>
      <c r="E362" t="s">
        <v>28</v>
      </c>
      <c r="F362" t="s">
        <v>1173</v>
      </c>
      <c r="G362">
        <v>1</v>
      </c>
      <c r="H362">
        <v>1</v>
      </c>
      <c r="I362" t="s">
        <v>1174</v>
      </c>
      <c r="J362" t="s">
        <v>31</v>
      </c>
      <c r="K362" t="s">
        <v>32</v>
      </c>
      <c r="L362" t="s">
        <v>1175</v>
      </c>
      <c r="M362" t="s">
        <v>711</v>
      </c>
      <c r="N362" t="s">
        <v>32</v>
      </c>
      <c r="O362" t="s">
        <v>711</v>
      </c>
      <c r="P362" t="b">
        <v>0</v>
      </c>
      <c r="Q362" t="s">
        <v>34</v>
      </c>
      <c r="R362" t="s">
        <v>1399</v>
      </c>
      <c r="S362" t="s">
        <v>1400</v>
      </c>
      <c r="T362" t="s">
        <v>37</v>
      </c>
      <c r="U362">
        <v>10.539597445106249</v>
      </c>
      <c r="V362">
        <v>4.0564463048239947</v>
      </c>
      <c r="W362">
        <v>4.6465764684786617</v>
      </c>
      <c r="X362">
        <v>5.0575507841172582</v>
      </c>
      <c r="Y362">
        <v>5.5864603222908418</v>
      </c>
      <c r="Z362">
        <v>5.6894837120115032</v>
      </c>
      <c r="AA362">
        <v>6.0898877853102844</v>
      </c>
      <c r="AB362">
        <v>5.9722695652547699</v>
      </c>
      <c r="AC362">
        <v>5.8383635270571146</v>
      </c>
      <c r="AD362">
        <v>5.2187499258006653</v>
      </c>
      <c r="AE362">
        <v>3.628040753077749</v>
      </c>
      <c r="AF362">
        <v>2.8643627421782809</v>
      </c>
      <c r="AG362">
        <v>1.737598855933784</v>
      </c>
      <c r="AH362">
        <v>1.781829393540197</v>
      </c>
      <c r="AI362">
        <v>1.2299776840369041</v>
      </c>
      <c r="AJ362">
        <v>1.1705638290530409</v>
      </c>
      <c r="AK362">
        <v>1.119105998685562</v>
      </c>
      <c r="AL362">
        <v>0.85223693306759474</v>
      </c>
      <c r="AM362">
        <v>0.84963839108865424</v>
      </c>
      <c r="AN362">
        <v>0.696756524482676</v>
      </c>
      <c r="AO362">
        <v>0.68946987072404076</v>
      </c>
      <c r="AP362">
        <v>0.71726968002752001</v>
      </c>
      <c r="AQ362">
        <v>0.7450694893310027</v>
      </c>
      <c r="AR362">
        <v>0.76218053336922897</v>
      </c>
      <c r="AS362">
        <v>0.62101997337992931</v>
      </c>
      <c r="AT362">
        <v>0.6425822350713758</v>
      </c>
      <c r="AU362">
        <v>0.60072983897894217</v>
      </c>
      <c r="AV362">
        <v>0.49119074126322931</v>
      </c>
      <c r="AW362">
        <v>52.329108239105302</v>
      </c>
      <c r="AX362">
        <v>69.068928361985556</v>
      </c>
      <c r="AY362">
        <v>74.703204512565662</v>
      </c>
    </row>
    <row r="363" spans="1:51" x14ac:dyDescent="0.25">
      <c r="A363">
        <v>385</v>
      </c>
      <c r="B363" t="s">
        <v>1401</v>
      </c>
      <c r="C363" t="s">
        <v>1402</v>
      </c>
      <c r="D363" t="s">
        <v>27</v>
      </c>
      <c r="E363" t="s">
        <v>28</v>
      </c>
      <c r="F363" t="s">
        <v>1173</v>
      </c>
      <c r="G363">
        <v>1</v>
      </c>
      <c r="H363">
        <v>1</v>
      </c>
      <c r="I363" t="s">
        <v>1174</v>
      </c>
      <c r="J363" t="s">
        <v>31</v>
      </c>
      <c r="K363" t="s">
        <v>32</v>
      </c>
      <c r="L363" t="s">
        <v>1175</v>
      </c>
      <c r="M363" t="s">
        <v>711</v>
      </c>
      <c r="N363" t="s">
        <v>32</v>
      </c>
      <c r="O363" t="s">
        <v>711</v>
      </c>
      <c r="P363" t="b">
        <v>0</v>
      </c>
      <c r="Q363" t="s">
        <v>34</v>
      </c>
      <c r="R363" t="s">
        <v>1403</v>
      </c>
      <c r="S363" t="s">
        <v>1404</v>
      </c>
      <c r="T363" t="s">
        <v>37</v>
      </c>
      <c r="U363">
        <v>10.16614689261456</v>
      </c>
      <c r="V363">
        <v>4.0773060528044809</v>
      </c>
      <c r="W363">
        <v>4.7801390352006843</v>
      </c>
      <c r="X363">
        <v>4.6378248942227192</v>
      </c>
      <c r="Y363">
        <v>4.9282212787346493</v>
      </c>
      <c r="Z363">
        <v>5.4881672290588783</v>
      </c>
      <c r="AA363">
        <v>5.2527000088113107</v>
      </c>
      <c r="AB363">
        <v>3.6794382895060131</v>
      </c>
      <c r="AC363">
        <v>2.0775988883681591</v>
      </c>
      <c r="AD363">
        <v>2.2398955205483859</v>
      </c>
      <c r="AE363">
        <v>2.402192152728611</v>
      </c>
      <c r="AF363">
        <v>2.5644887849088378</v>
      </c>
      <c r="AG363">
        <v>2.7267854170890709</v>
      </c>
      <c r="AH363">
        <v>2.8890820492692821</v>
      </c>
      <c r="AI363">
        <v>2.6441284297511269</v>
      </c>
      <c r="AJ363">
        <v>1.848071345121959</v>
      </c>
      <c r="AK363">
        <v>1.9414024150250051</v>
      </c>
      <c r="AL363">
        <v>2.034733484928049</v>
      </c>
      <c r="AM363">
        <v>1.659865929176334</v>
      </c>
      <c r="AN363">
        <v>1.0506450738377691</v>
      </c>
      <c r="AO363">
        <v>1.0947875164255849</v>
      </c>
      <c r="AP363">
        <v>0.64924355251715582</v>
      </c>
      <c r="AQ363">
        <v>0.2443736998794041</v>
      </c>
      <c r="AR363">
        <v>0.2534916980697911</v>
      </c>
      <c r="AS363">
        <v>0.26260969626017883</v>
      </c>
      <c r="AT363">
        <v>0.27172769445056782</v>
      </c>
      <c r="AU363">
        <v>0.28084569264095482</v>
      </c>
      <c r="AV363">
        <v>0.28996369083134321</v>
      </c>
      <c r="AW363">
        <v>39.979627548011727</v>
      </c>
      <c r="AX363">
        <v>62.094657145884661</v>
      </c>
      <c r="AY363">
        <v>69.013999948911092</v>
      </c>
    </row>
    <row r="364" spans="1:51" x14ac:dyDescent="0.25">
      <c r="A364">
        <v>386</v>
      </c>
      <c r="B364" t="s">
        <v>1405</v>
      </c>
      <c r="C364" t="s">
        <v>1406</v>
      </c>
      <c r="D364" t="s">
        <v>40</v>
      </c>
      <c r="E364" t="s">
        <v>28</v>
      </c>
      <c r="F364" t="s">
        <v>1173</v>
      </c>
      <c r="G364">
        <v>1</v>
      </c>
      <c r="H364">
        <v>1</v>
      </c>
      <c r="I364" t="s">
        <v>1174</v>
      </c>
      <c r="J364" t="s">
        <v>31</v>
      </c>
      <c r="K364" t="s">
        <v>32</v>
      </c>
      <c r="L364" t="s">
        <v>1175</v>
      </c>
      <c r="M364" t="s">
        <v>711</v>
      </c>
      <c r="N364" t="s">
        <v>32</v>
      </c>
      <c r="O364" t="s">
        <v>711</v>
      </c>
      <c r="P364" t="b">
        <v>0</v>
      </c>
      <c r="Q364" t="s">
        <v>34</v>
      </c>
      <c r="R364" t="s">
        <v>1407</v>
      </c>
      <c r="S364" t="s">
        <v>1408</v>
      </c>
      <c r="T364" t="s">
        <v>37</v>
      </c>
      <c r="U364">
        <v>9.7980713777683057</v>
      </c>
      <c r="V364">
        <v>3.09163127545935</v>
      </c>
      <c r="W364">
        <v>3.4107121214963838</v>
      </c>
      <c r="X364">
        <v>3.4126496197580898</v>
      </c>
      <c r="Y364">
        <v>3.5583699705543501</v>
      </c>
      <c r="Z364">
        <v>3.962673012579859</v>
      </c>
      <c r="AA364">
        <v>4.3669760546053693</v>
      </c>
      <c r="AB364">
        <v>4.7712790966308791</v>
      </c>
      <c r="AC364">
        <v>5.1755821386563863</v>
      </c>
      <c r="AD364">
        <v>4.8538596911201957</v>
      </c>
      <c r="AE364">
        <v>3.6003757100419689</v>
      </c>
      <c r="AF364">
        <v>3.8436238830324529</v>
      </c>
      <c r="AG364">
        <v>4.0868720560229344</v>
      </c>
      <c r="AH364">
        <v>3.6739073707811758</v>
      </c>
      <c r="AI364">
        <v>1.557146821119159</v>
      </c>
      <c r="AJ364">
        <v>1.639968296675165</v>
      </c>
      <c r="AK364">
        <v>1.663016332188727</v>
      </c>
      <c r="AL364">
        <v>1.364422880964886</v>
      </c>
      <c r="AM364">
        <v>1.4270075134113089</v>
      </c>
      <c r="AN364">
        <v>1.4895921458577319</v>
      </c>
      <c r="AO364">
        <v>1.552176778304158</v>
      </c>
      <c r="AP364">
        <v>1.461768104580677</v>
      </c>
      <c r="AQ364">
        <v>0.77788748179762346</v>
      </c>
      <c r="AR364">
        <v>0.8069117861923093</v>
      </c>
      <c r="AS364">
        <v>0.83593609058700091</v>
      </c>
      <c r="AT364">
        <v>0.86496039498169108</v>
      </c>
      <c r="AU364">
        <v>0.89398469937637848</v>
      </c>
      <c r="AV364">
        <v>0.92300900377106587</v>
      </c>
      <c r="AW364">
        <v>40.82782043717279</v>
      </c>
      <c r="AX364">
        <v>68.509012011757278</v>
      </c>
      <c r="AY364">
        <v>71.514234967834369</v>
      </c>
    </row>
    <row r="365" spans="1:51" x14ac:dyDescent="0.25">
      <c r="A365">
        <v>387</v>
      </c>
      <c r="B365" t="s">
        <v>1409</v>
      </c>
      <c r="C365" t="s">
        <v>1410</v>
      </c>
      <c r="D365" t="s">
        <v>27</v>
      </c>
      <c r="E365" t="s">
        <v>28</v>
      </c>
      <c r="F365" t="s">
        <v>1411</v>
      </c>
      <c r="G365">
        <v>1</v>
      </c>
      <c r="H365">
        <v>1</v>
      </c>
      <c r="I365" t="s">
        <v>1412</v>
      </c>
      <c r="J365" t="s">
        <v>31</v>
      </c>
      <c r="K365" t="s">
        <v>32</v>
      </c>
      <c r="L365" t="s">
        <v>1413</v>
      </c>
      <c r="M365" t="s">
        <v>33</v>
      </c>
      <c r="N365" t="s">
        <v>32</v>
      </c>
      <c r="O365" t="s">
        <v>33</v>
      </c>
      <c r="P365" t="b">
        <v>0</v>
      </c>
      <c r="Q365" t="s">
        <v>34</v>
      </c>
      <c r="R365" t="s">
        <v>1414</v>
      </c>
      <c r="S365" t="s">
        <v>1415</v>
      </c>
      <c r="T365" t="s">
        <v>37</v>
      </c>
      <c r="U365">
        <v>2.8179324002580461</v>
      </c>
      <c r="V365">
        <v>1.151914720060089</v>
      </c>
      <c r="W365">
        <v>1.3504780968782339</v>
      </c>
      <c r="X365">
        <v>1.54904147369638</v>
      </c>
      <c r="Y365">
        <v>1.7476048505145261</v>
      </c>
      <c r="Z365">
        <v>1.9461682273326699</v>
      </c>
      <c r="AA365">
        <v>2.1447316041508162</v>
      </c>
      <c r="AB365">
        <v>2.3432949809689632</v>
      </c>
      <c r="AC365">
        <v>2.541858357787107</v>
      </c>
      <c r="AD365">
        <v>2.740421734605254</v>
      </c>
      <c r="AE365">
        <v>2.9389851114233969</v>
      </c>
      <c r="AF365">
        <v>3.137548488241543</v>
      </c>
      <c r="AG365">
        <v>3.336111865059701</v>
      </c>
      <c r="AH365">
        <v>3.534675241877832</v>
      </c>
      <c r="AI365">
        <v>3.7332386186959821</v>
      </c>
      <c r="AJ365">
        <v>3.9318019955141281</v>
      </c>
      <c r="AK365">
        <v>4.1303653723322702</v>
      </c>
      <c r="AL365">
        <v>4.3289287491504123</v>
      </c>
      <c r="AM365">
        <v>4.5274921259685623</v>
      </c>
      <c r="AN365">
        <v>4.7260555027867053</v>
      </c>
      <c r="AO365">
        <v>4.9246188796048624</v>
      </c>
      <c r="AP365">
        <v>5.1231822564229894</v>
      </c>
      <c r="AQ365">
        <v>5.3217456332411466</v>
      </c>
      <c r="AR365">
        <v>5.5203090100592966</v>
      </c>
      <c r="AS365">
        <v>5.7188723868774316</v>
      </c>
      <c r="AT365">
        <v>5.9174357636955968</v>
      </c>
      <c r="AU365">
        <v>6.1159991405137166</v>
      </c>
      <c r="AV365">
        <v>2.6991874122823409</v>
      </c>
      <c r="AW365">
        <v>20.96363478206754</v>
      </c>
      <c r="AX365">
        <v>96.984877589174161</v>
      </c>
      <c r="AY365">
        <v>97.182067599741956</v>
      </c>
    </row>
    <row r="366" spans="1:51" x14ac:dyDescent="0.25">
      <c r="A366">
        <v>389</v>
      </c>
      <c r="B366" t="s">
        <v>1416</v>
      </c>
      <c r="C366" t="s">
        <v>1417</v>
      </c>
      <c r="D366" t="s">
        <v>40</v>
      </c>
      <c r="E366" t="s">
        <v>28</v>
      </c>
      <c r="F366" t="s">
        <v>1418</v>
      </c>
      <c r="G366">
        <v>1</v>
      </c>
      <c r="H366">
        <v>1</v>
      </c>
      <c r="I366" t="s">
        <v>1412</v>
      </c>
      <c r="J366" t="s">
        <v>50</v>
      </c>
      <c r="K366" t="s">
        <v>34</v>
      </c>
      <c r="L366" t="s">
        <v>1413</v>
      </c>
      <c r="M366" t="s">
        <v>374</v>
      </c>
      <c r="N366" t="s">
        <v>34</v>
      </c>
      <c r="O366" t="s">
        <v>43</v>
      </c>
      <c r="P366" t="b">
        <v>0</v>
      </c>
      <c r="Q366" t="s">
        <v>34</v>
      </c>
      <c r="S366" t="s">
        <v>1419</v>
      </c>
      <c r="T366" t="s">
        <v>45</v>
      </c>
      <c r="U366">
        <v>2.728631961954842</v>
      </c>
      <c r="V366">
        <v>1.0151417527317339</v>
      </c>
      <c r="W366">
        <v>1.190128642699585</v>
      </c>
      <c r="X366">
        <v>1.3651155326674389</v>
      </c>
      <c r="Y366">
        <v>1.54010242263529</v>
      </c>
      <c r="Z366">
        <v>1.715089312603143</v>
      </c>
      <c r="AA366">
        <v>1.8900762025709961</v>
      </c>
      <c r="AB366">
        <v>2.0650630925388458</v>
      </c>
      <c r="AC366">
        <v>2.2400499825066991</v>
      </c>
      <c r="AD366">
        <v>2.4150368724745528</v>
      </c>
      <c r="AE366">
        <v>2.5900237624423998</v>
      </c>
      <c r="AF366">
        <v>2.765010652410258</v>
      </c>
      <c r="AG366">
        <v>2.9399975423781148</v>
      </c>
      <c r="AH366">
        <v>3.1149844323459561</v>
      </c>
      <c r="AI366">
        <v>3.2899713223138098</v>
      </c>
      <c r="AJ366">
        <v>3.464958212281668</v>
      </c>
      <c r="AK366">
        <v>3.6399451022495151</v>
      </c>
      <c r="AL366">
        <v>3.8149319922173688</v>
      </c>
      <c r="AM366">
        <v>3.9899188821852229</v>
      </c>
      <c r="AN366">
        <v>4.1649057721530633</v>
      </c>
      <c r="AO366">
        <v>4.3398926621209384</v>
      </c>
      <c r="AP366">
        <v>4.5148795520887717</v>
      </c>
      <c r="AQ366">
        <v>4.6898664420566334</v>
      </c>
      <c r="AR366">
        <v>4.86485333202448</v>
      </c>
      <c r="AS366">
        <v>5.0398402219923284</v>
      </c>
      <c r="AT366">
        <v>5.2148271119601892</v>
      </c>
      <c r="AU366">
        <v>5.3898140019280367</v>
      </c>
      <c r="AV366">
        <v>5.5648008918958842</v>
      </c>
      <c r="AW366">
        <v>18.474510817246848</v>
      </c>
      <c r="AX366">
        <v>85.469346740539251</v>
      </c>
      <c r="AY366">
        <v>97.271368038045168</v>
      </c>
    </row>
    <row r="367" spans="1:51" x14ac:dyDescent="0.25">
      <c r="A367">
        <v>390</v>
      </c>
      <c r="B367" t="s">
        <v>1420</v>
      </c>
      <c r="C367" t="s">
        <v>1421</v>
      </c>
      <c r="D367" t="s">
        <v>40</v>
      </c>
      <c r="E367" t="s">
        <v>28</v>
      </c>
      <c r="F367" t="s">
        <v>1422</v>
      </c>
      <c r="G367">
        <v>1</v>
      </c>
      <c r="H367">
        <v>1</v>
      </c>
      <c r="I367" t="s">
        <v>1412</v>
      </c>
      <c r="J367" t="s">
        <v>50</v>
      </c>
      <c r="K367" t="s">
        <v>34</v>
      </c>
      <c r="L367" t="s">
        <v>1413</v>
      </c>
      <c r="M367" t="s">
        <v>33</v>
      </c>
      <c r="N367" t="s">
        <v>34</v>
      </c>
      <c r="O367" t="s">
        <v>43</v>
      </c>
      <c r="P367" t="b">
        <v>0</v>
      </c>
      <c r="Q367" t="s">
        <v>34</v>
      </c>
      <c r="S367" t="s">
        <v>1423</v>
      </c>
      <c r="T367" t="s">
        <v>45</v>
      </c>
      <c r="U367">
        <v>6.9550969050465179</v>
      </c>
      <c r="V367">
        <v>2.8714328921909962</v>
      </c>
      <c r="W367">
        <v>3.3664013142894591</v>
      </c>
      <c r="X367">
        <v>3.8613697363879278</v>
      </c>
      <c r="Y367">
        <v>4.3563381584863929</v>
      </c>
      <c r="Z367">
        <v>4.8513065805848559</v>
      </c>
      <c r="AA367">
        <v>5.346275002683325</v>
      </c>
      <c r="AB367">
        <v>5.8412434247817906</v>
      </c>
      <c r="AC367">
        <v>6.3362118468802544</v>
      </c>
      <c r="AD367">
        <v>6.8311802689787218</v>
      </c>
      <c r="AE367">
        <v>7.32614869107719</v>
      </c>
      <c r="AF367">
        <v>7.8211171131756556</v>
      </c>
      <c r="AG367">
        <v>8.3160855352741443</v>
      </c>
      <c r="AH367">
        <v>8.8110539573725752</v>
      </c>
      <c r="AI367">
        <v>9.3060223794710559</v>
      </c>
      <c r="AJ367">
        <v>4.5221217558806233</v>
      </c>
      <c r="AK367">
        <v>2.301999046380188</v>
      </c>
      <c r="AL367">
        <v>0.97859539105832316</v>
      </c>
      <c r="AM367">
        <v>0</v>
      </c>
      <c r="AN367">
        <v>0</v>
      </c>
      <c r="AO367">
        <v>0</v>
      </c>
      <c r="AP367">
        <v>0</v>
      </c>
      <c r="AQ367">
        <v>0</v>
      </c>
      <c r="AR367">
        <v>0</v>
      </c>
      <c r="AS367">
        <v>0</v>
      </c>
      <c r="AT367">
        <v>0</v>
      </c>
      <c r="AU367">
        <v>0</v>
      </c>
      <c r="AV367">
        <v>0</v>
      </c>
      <c r="AW367">
        <v>52.257054628113352</v>
      </c>
      <c r="AX367">
        <v>93.044903094953483</v>
      </c>
      <c r="AY367">
        <v>93.044903094953483</v>
      </c>
    </row>
    <row r="368" spans="1:51" x14ac:dyDescent="0.25">
      <c r="A368">
        <v>391</v>
      </c>
      <c r="B368" t="s">
        <v>1424</v>
      </c>
      <c r="C368" t="s">
        <v>1425</v>
      </c>
      <c r="D368" t="s">
        <v>27</v>
      </c>
      <c r="E368" t="s">
        <v>28</v>
      </c>
      <c r="F368" t="s">
        <v>1426</v>
      </c>
      <c r="G368">
        <v>1</v>
      </c>
      <c r="H368">
        <v>1</v>
      </c>
      <c r="I368" t="s">
        <v>1412</v>
      </c>
      <c r="J368" t="s">
        <v>50</v>
      </c>
      <c r="K368" t="s">
        <v>34</v>
      </c>
      <c r="L368" t="s">
        <v>1413</v>
      </c>
      <c r="M368" t="s">
        <v>33</v>
      </c>
      <c r="N368" t="s">
        <v>34</v>
      </c>
      <c r="O368" t="s">
        <v>43</v>
      </c>
      <c r="P368" t="b">
        <v>0</v>
      </c>
      <c r="Q368" t="s">
        <v>34</v>
      </c>
      <c r="S368" t="s">
        <v>1427</v>
      </c>
      <c r="T368" t="s">
        <v>45</v>
      </c>
      <c r="U368">
        <v>19.173120366291322</v>
      </c>
      <c r="V368">
        <v>4.8316034027386898</v>
      </c>
      <c r="W368">
        <v>5.6644597508577448</v>
      </c>
      <c r="X368">
        <v>6.4973160989768131</v>
      </c>
      <c r="Y368">
        <v>7.3301724470958671</v>
      </c>
      <c r="Z368">
        <v>8.1630287952149363</v>
      </c>
      <c r="AA368">
        <v>8.9958851433339948</v>
      </c>
      <c r="AB368">
        <v>9.8287414914530586</v>
      </c>
      <c r="AC368">
        <v>10.66159783957211</v>
      </c>
      <c r="AD368">
        <v>11.49445418769119</v>
      </c>
      <c r="AE368">
        <v>7.3596204767742712</v>
      </c>
      <c r="AF368">
        <v>0</v>
      </c>
      <c r="AG368">
        <v>0</v>
      </c>
      <c r="AH368">
        <v>0</v>
      </c>
      <c r="AI368">
        <v>0</v>
      </c>
      <c r="AJ368">
        <v>0</v>
      </c>
      <c r="AK368">
        <v>0</v>
      </c>
      <c r="AL368">
        <v>0</v>
      </c>
      <c r="AM368">
        <v>0</v>
      </c>
      <c r="AN368">
        <v>0</v>
      </c>
      <c r="AO368">
        <v>0</v>
      </c>
      <c r="AP368">
        <v>0</v>
      </c>
      <c r="AQ368">
        <v>0</v>
      </c>
      <c r="AR368">
        <v>0</v>
      </c>
      <c r="AS368">
        <v>0</v>
      </c>
      <c r="AT368">
        <v>0</v>
      </c>
      <c r="AU368">
        <v>0</v>
      </c>
      <c r="AV368">
        <v>0</v>
      </c>
      <c r="AW368">
        <v>80.826879633708685</v>
      </c>
      <c r="AX368">
        <v>80.826879633708685</v>
      </c>
      <c r="AY368">
        <v>80.826879633708685</v>
      </c>
    </row>
    <row r="369" spans="1:51" x14ac:dyDescent="0.25">
      <c r="A369">
        <v>392</v>
      </c>
      <c r="B369" t="s">
        <v>1428</v>
      </c>
      <c r="C369" t="s">
        <v>1429</v>
      </c>
      <c r="D369" t="s">
        <v>40</v>
      </c>
      <c r="E369" t="s">
        <v>28</v>
      </c>
      <c r="F369" t="s">
        <v>1422</v>
      </c>
      <c r="G369">
        <v>1</v>
      </c>
      <c r="H369">
        <v>1</v>
      </c>
      <c r="I369" t="s">
        <v>1412</v>
      </c>
      <c r="J369" t="s">
        <v>50</v>
      </c>
      <c r="K369" t="s">
        <v>34</v>
      </c>
      <c r="L369" t="s">
        <v>1413</v>
      </c>
      <c r="M369" t="s">
        <v>33</v>
      </c>
      <c r="N369" t="s">
        <v>34</v>
      </c>
      <c r="O369" t="s">
        <v>43</v>
      </c>
      <c r="P369" t="b">
        <v>0</v>
      </c>
      <c r="Q369" t="s">
        <v>34</v>
      </c>
      <c r="S369" t="s">
        <v>1430</v>
      </c>
      <c r="T369" t="s">
        <v>45</v>
      </c>
      <c r="U369">
        <v>7.4999301048069567E-2</v>
      </c>
      <c r="V369">
        <v>2.0285189606238491E-3</v>
      </c>
      <c r="W369">
        <v>2.3781885739612781E-3</v>
      </c>
      <c r="X369">
        <v>2.7278581872987101E-3</v>
      </c>
      <c r="Y369">
        <v>3.0775278006361399E-3</v>
      </c>
      <c r="Z369">
        <v>3.427197413973571E-3</v>
      </c>
      <c r="AA369">
        <v>2.8785595129083952E-3</v>
      </c>
      <c r="AB369">
        <v>1.456424696699447E-3</v>
      </c>
      <c r="AC369">
        <v>1.5798375014067761E-3</v>
      </c>
      <c r="AD369">
        <v>1.7032503061141029E-3</v>
      </c>
      <c r="AE369">
        <v>1.826663110821433E-3</v>
      </c>
      <c r="AF369">
        <v>1.9500759155287599E-3</v>
      </c>
      <c r="AG369">
        <v>2.0734887202360948E-3</v>
      </c>
      <c r="AH369">
        <v>2.1969015249434158E-3</v>
      </c>
      <c r="AI369">
        <v>2.3203143296507472E-3</v>
      </c>
      <c r="AJ369">
        <v>2.4437271343580752E-3</v>
      </c>
      <c r="AK369">
        <v>2.567139939065404E-3</v>
      </c>
      <c r="AL369">
        <v>2.6905527437727289E-3</v>
      </c>
      <c r="AM369">
        <v>2.813965548480062E-3</v>
      </c>
      <c r="AN369">
        <v>2.9373783531873861E-3</v>
      </c>
      <c r="AO369">
        <v>3.060791157894724E-3</v>
      </c>
      <c r="AP369">
        <v>3.1842039626020402E-3</v>
      </c>
      <c r="AQ369">
        <v>3.3076167673093729E-3</v>
      </c>
      <c r="AR369">
        <v>3.4310295720166978E-3</v>
      </c>
      <c r="AS369">
        <v>3.554442376724031E-3</v>
      </c>
      <c r="AT369">
        <v>3.6778551814313641E-3</v>
      </c>
      <c r="AU369">
        <v>3.8012679861386882E-3</v>
      </c>
      <c r="AV369">
        <v>3.9246807908460144E-3</v>
      </c>
      <c r="AW369">
        <v>2.3400468383371599E-2</v>
      </c>
      <c r="AX369">
        <v>7.0649840057556826E-2</v>
      </c>
      <c r="AY369">
        <v>0.19734905035731029</v>
      </c>
    </row>
    <row r="370" spans="1:51" x14ac:dyDescent="0.25">
      <c r="A370">
        <v>393</v>
      </c>
      <c r="B370" t="s">
        <v>1431</v>
      </c>
      <c r="C370" t="s">
        <v>1432</v>
      </c>
      <c r="D370" t="s">
        <v>40</v>
      </c>
      <c r="E370" t="s">
        <v>28</v>
      </c>
      <c r="F370" t="s">
        <v>1433</v>
      </c>
      <c r="G370">
        <v>1</v>
      </c>
      <c r="H370">
        <v>1</v>
      </c>
      <c r="I370" t="s">
        <v>1412</v>
      </c>
      <c r="J370" t="s">
        <v>50</v>
      </c>
      <c r="K370" t="s">
        <v>34</v>
      </c>
      <c r="L370" t="s">
        <v>1413</v>
      </c>
      <c r="M370" t="s">
        <v>33</v>
      </c>
      <c r="N370" t="s">
        <v>34</v>
      </c>
      <c r="O370" t="s">
        <v>43</v>
      </c>
      <c r="P370" t="b">
        <v>0</v>
      </c>
      <c r="Q370" t="s">
        <v>34</v>
      </c>
      <c r="S370" t="s">
        <v>1434</v>
      </c>
      <c r="T370" t="s">
        <v>45</v>
      </c>
      <c r="U370">
        <v>7.5537443792859467</v>
      </c>
      <c r="V370">
        <v>3.1014533112408071</v>
      </c>
      <c r="W370">
        <v>3.6360719178088909</v>
      </c>
      <c r="X370">
        <v>4.1706905243769832</v>
      </c>
      <c r="Y370">
        <v>4.7053091309450643</v>
      </c>
      <c r="Z370">
        <v>5.2399277375131588</v>
      </c>
      <c r="AA370">
        <v>5.7745463440812452</v>
      </c>
      <c r="AB370">
        <v>6.3091649506493361</v>
      </c>
      <c r="AC370">
        <v>6.8437835572174146</v>
      </c>
      <c r="AD370">
        <v>7.3784021637855091</v>
      </c>
      <c r="AE370">
        <v>7.9130207703535884</v>
      </c>
      <c r="AF370">
        <v>8.4476393769216891</v>
      </c>
      <c r="AG370">
        <v>8.9822579834897933</v>
      </c>
      <c r="AH370">
        <v>9.5168765900578389</v>
      </c>
      <c r="AI370">
        <v>10.05149519662594</v>
      </c>
      <c r="AJ370">
        <v>0.37561606564679029</v>
      </c>
      <c r="AK370">
        <v>0</v>
      </c>
      <c r="AL370">
        <v>0</v>
      </c>
      <c r="AM370">
        <v>0</v>
      </c>
      <c r="AN370">
        <v>0</v>
      </c>
      <c r="AO370">
        <v>0</v>
      </c>
      <c r="AP370">
        <v>0</v>
      </c>
      <c r="AQ370">
        <v>0</v>
      </c>
      <c r="AR370">
        <v>0</v>
      </c>
      <c r="AS370">
        <v>0</v>
      </c>
      <c r="AT370">
        <v>0</v>
      </c>
      <c r="AU370">
        <v>0</v>
      </c>
      <c r="AV370">
        <v>0</v>
      </c>
      <c r="AW370">
        <v>56.443184012002817</v>
      </c>
      <c r="AX370">
        <v>92.446255620714041</v>
      </c>
      <c r="AY370">
        <v>92.446255620714041</v>
      </c>
    </row>
    <row r="371" spans="1:51" x14ac:dyDescent="0.25">
      <c r="A371">
        <v>394</v>
      </c>
      <c r="B371" t="s">
        <v>1435</v>
      </c>
      <c r="C371" t="s">
        <v>1436</v>
      </c>
      <c r="D371" t="s">
        <v>40</v>
      </c>
      <c r="E371" t="s">
        <v>28</v>
      </c>
      <c r="F371" t="s">
        <v>1437</v>
      </c>
      <c r="G371">
        <v>1</v>
      </c>
      <c r="H371">
        <v>1</v>
      </c>
      <c r="I371" t="s">
        <v>1412</v>
      </c>
      <c r="J371" t="s">
        <v>50</v>
      </c>
      <c r="K371" t="s">
        <v>34</v>
      </c>
      <c r="L371" t="s">
        <v>1413</v>
      </c>
      <c r="M371" t="s">
        <v>33</v>
      </c>
      <c r="N371" t="s">
        <v>34</v>
      </c>
      <c r="O371" t="s">
        <v>43</v>
      </c>
      <c r="P371" t="b">
        <v>0</v>
      </c>
      <c r="Q371" t="s">
        <v>34</v>
      </c>
      <c r="S371" t="s">
        <v>1438</v>
      </c>
      <c r="T371" t="s">
        <v>45</v>
      </c>
      <c r="U371">
        <v>6.7992996379316703E-2</v>
      </c>
      <c r="V371">
        <v>2.6489214827375381E-2</v>
      </c>
      <c r="W371">
        <v>3.1055340994345901E-2</v>
      </c>
      <c r="X371">
        <v>3.562146716131652E-2</v>
      </c>
      <c r="Y371">
        <v>4.0187593328287058E-2</v>
      </c>
      <c r="Z371">
        <v>4.4753719495257652E-2</v>
      </c>
      <c r="AA371">
        <v>4.9319845662228183E-2</v>
      </c>
      <c r="AB371">
        <v>5.3885971829198763E-2</v>
      </c>
      <c r="AC371">
        <v>5.8452097996169308E-2</v>
      </c>
      <c r="AD371">
        <v>6.3018224163139958E-2</v>
      </c>
      <c r="AE371">
        <v>6.7584350330110399E-2</v>
      </c>
      <c r="AF371">
        <v>7.2150476497081048E-2</v>
      </c>
      <c r="AG371">
        <v>7.671660266405167E-2</v>
      </c>
      <c r="AH371">
        <v>8.1282728831022041E-2</v>
      </c>
      <c r="AI371">
        <v>8.5848854997992677E-2</v>
      </c>
      <c r="AJ371">
        <v>9.0414981164963507E-2</v>
      </c>
      <c r="AK371">
        <v>9.4981107331933851E-2</v>
      </c>
      <c r="AL371">
        <v>9.9547233498904222E-2</v>
      </c>
      <c r="AM371">
        <v>0.10411335966587509</v>
      </c>
      <c r="AN371">
        <v>0.1086794858328453</v>
      </c>
      <c r="AO371">
        <v>0.1132456119998162</v>
      </c>
      <c r="AP371">
        <v>0.1178117381667866</v>
      </c>
      <c r="AQ371">
        <v>0.1223653633945775</v>
      </c>
      <c r="AR371">
        <v>0.12654306198749959</v>
      </c>
      <c r="AS371">
        <v>0.13109476691114819</v>
      </c>
      <c r="AT371">
        <v>0.1356464718347965</v>
      </c>
      <c r="AU371">
        <v>0.1401981767584444</v>
      </c>
      <c r="AV371">
        <v>0.1447498816820923</v>
      </c>
      <c r="AW371">
        <v>0.48207581310868081</v>
      </c>
      <c r="AX371">
        <v>2.2283615954071672</v>
      </c>
      <c r="AY371">
        <v>6.9012755666222674</v>
      </c>
    </row>
    <row r="372" spans="1:51" x14ac:dyDescent="0.25">
      <c r="A372">
        <v>395</v>
      </c>
      <c r="B372" t="s">
        <v>1439</v>
      </c>
      <c r="C372" t="s">
        <v>1440</v>
      </c>
      <c r="D372" t="s">
        <v>27</v>
      </c>
      <c r="E372" t="s">
        <v>28</v>
      </c>
      <c r="F372" t="s">
        <v>1441</v>
      </c>
      <c r="G372">
        <v>1</v>
      </c>
      <c r="H372">
        <v>1</v>
      </c>
      <c r="I372" t="s">
        <v>1412</v>
      </c>
      <c r="J372" t="s">
        <v>50</v>
      </c>
      <c r="K372" t="s">
        <v>34</v>
      </c>
      <c r="L372" t="s">
        <v>1413</v>
      </c>
      <c r="M372" t="s">
        <v>33</v>
      </c>
      <c r="N372" t="s">
        <v>34</v>
      </c>
      <c r="O372" t="s">
        <v>43</v>
      </c>
      <c r="P372" t="b">
        <v>0</v>
      </c>
      <c r="Q372" t="s">
        <v>34</v>
      </c>
      <c r="S372" t="s">
        <v>1442</v>
      </c>
      <c r="T372" t="s">
        <v>45</v>
      </c>
      <c r="U372">
        <v>1.9084059959974271</v>
      </c>
      <c r="V372">
        <v>0.76612023156357112</v>
      </c>
      <c r="W372">
        <v>0.89818158782441226</v>
      </c>
      <c r="X372">
        <v>1.0302429440852541</v>
      </c>
      <c r="Y372">
        <v>1.1623043003460929</v>
      </c>
      <c r="Z372">
        <v>1.2943656566069359</v>
      </c>
      <c r="AA372">
        <v>1.4264270128677761</v>
      </c>
      <c r="AB372">
        <v>1.5584883691286171</v>
      </c>
      <c r="AC372">
        <v>1.6905497253894579</v>
      </c>
      <c r="AD372">
        <v>1.8226110816503001</v>
      </c>
      <c r="AE372">
        <v>1.9546724379111391</v>
      </c>
      <c r="AF372">
        <v>2.086733794171983</v>
      </c>
      <c r="AG372">
        <v>2.2187951504328258</v>
      </c>
      <c r="AH372">
        <v>2.3508565066936611</v>
      </c>
      <c r="AI372">
        <v>2.4829178629545088</v>
      </c>
      <c r="AJ372">
        <v>2.6149792192153432</v>
      </c>
      <c r="AK372">
        <v>2.7470405754761851</v>
      </c>
      <c r="AL372">
        <v>2.879101931737023</v>
      </c>
      <c r="AM372">
        <v>3.0111632879978751</v>
      </c>
      <c r="AN372">
        <v>3.1432246442586989</v>
      </c>
      <c r="AO372">
        <v>3.2752860005195581</v>
      </c>
      <c r="AP372">
        <v>3.4073473567803889</v>
      </c>
      <c r="AQ372">
        <v>3.5394087130412411</v>
      </c>
      <c r="AR372">
        <v>3.6714700693020652</v>
      </c>
      <c r="AS372">
        <v>3.8035314255629098</v>
      </c>
      <c r="AT372">
        <v>3.935592781823761</v>
      </c>
      <c r="AU372">
        <v>4.0676541380845928</v>
      </c>
      <c r="AV372">
        <v>4.1997154943454307</v>
      </c>
      <c r="AW372">
        <v>13.942581385550771</v>
      </c>
      <c r="AX372">
        <v>64.50310564041304</v>
      </c>
      <c r="AY372">
        <v>98.08527510391427</v>
      </c>
    </row>
    <row r="373" spans="1:51" x14ac:dyDescent="0.25">
      <c r="A373">
        <v>396</v>
      </c>
      <c r="B373" t="s">
        <v>1443</v>
      </c>
      <c r="C373" t="s">
        <v>1444</v>
      </c>
      <c r="D373" t="s">
        <v>27</v>
      </c>
      <c r="E373" t="s">
        <v>1172</v>
      </c>
      <c r="F373" t="s">
        <v>1445</v>
      </c>
      <c r="G373">
        <v>1</v>
      </c>
      <c r="H373">
        <v>1</v>
      </c>
      <c r="I373" t="s">
        <v>1412</v>
      </c>
      <c r="J373" t="s">
        <v>50</v>
      </c>
      <c r="K373" t="s">
        <v>34</v>
      </c>
      <c r="L373" t="s">
        <v>1175</v>
      </c>
      <c r="M373" t="s">
        <v>711</v>
      </c>
      <c r="N373" t="s">
        <v>34</v>
      </c>
      <c r="O373" t="s">
        <v>43</v>
      </c>
      <c r="P373" t="b">
        <v>0</v>
      </c>
      <c r="Q373" t="s">
        <v>34</v>
      </c>
      <c r="S373" t="s">
        <v>1446</v>
      </c>
      <c r="T373" t="s">
        <v>45</v>
      </c>
      <c r="U373">
        <v>9.0469003789250326</v>
      </c>
      <c r="V373">
        <v>3.381882332095822</v>
      </c>
      <c r="W373">
        <v>2.5640052484596261</v>
      </c>
      <c r="X373">
        <v>1.721113590600811</v>
      </c>
      <c r="Y373">
        <v>1.935376579122519</v>
      </c>
      <c r="Z373">
        <v>2.1520100130509401</v>
      </c>
      <c r="AA373">
        <v>2.371574986487746</v>
      </c>
      <c r="AB373">
        <v>2.5450876957343871</v>
      </c>
      <c r="AC373">
        <v>2.6636514118003851</v>
      </c>
      <c r="AD373">
        <v>2.4736852327195309</v>
      </c>
      <c r="AE373">
        <v>2.0689850263915819</v>
      </c>
      <c r="AF373">
        <v>2.170710366306952</v>
      </c>
      <c r="AG373">
        <v>2.1550250937493458</v>
      </c>
      <c r="AH373">
        <v>2.1435872031519652</v>
      </c>
      <c r="AI373">
        <v>1.79483853354319</v>
      </c>
      <c r="AJ373">
        <v>1.8747480767590901</v>
      </c>
      <c r="AK373">
        <v>1.969426371655256</v>
      </c>
      <c r="AL373">
        <v>2.0641046665514131</v>
      </c>
      <c r="AM373">
        <v>2.129775342962096</v>
      </c>
      <c r="AN373">
        <v>2.149042287285801</v>
      </c>
      <c r="AO373">
        <v>2.2393334599639219</v>
      </c>
      <c r="AP373">
        <v>2.2974127592885951</v>
      </c>
      <c r="AQ373">
        <v>2.0779983905756252</v>
      </c>
      <c r="AR373">
        <v>1.859365433492232</v>
      </c>
      <c r="AS373">
        <v>1.85119202655346</v>
      </c>
      <c r="AT373">
        <v>1.2035573548553591</v>
      </c>
      <c r="AU373">
        <v>1.243943498806523</v>
      </c>
      <c r="AV373">
        <v>1.062965588556704</v>
      </c>
      <c r="AW373">
        <v>24.235793116865569</v>
      </c>
      <c r="AX373">
        <v>55.61031850179311</v>
      </c>
      <c r="AY373">
        <v>65.862989890565231</v>
      </c>
    </row>
    <row r="374" spans="1:51" x14ac:dyDescent="0.25">
      <c r="A374">
        <v>397</v>
      </c>
      <c r="B374" t="s">
        <v>1447</v>
      </c>
      <c r="C374" t="s">
        <v>1448</v>
      </c>
      <c r="D374" t="s">
        <v>27</v>
      </c>
      <c r="F374" t="s">
        <v>1449</v>
      </c>
      <c r="G374">
        <v>1</v>
      </c>
      <c r="H374">
        <v>1</v>
      </c>
      <c r="I374" t="s">
        <v>1412</v>
      </c>
      <c r="J374" t="s">
        <v>50</v>
      </c>
      <c r="K374" t="s">
        <v>34</v>
      </c>
      <c r="L374" t="s">
        <v>1413</v>
      </c>
      <c r="M374" t="s">
        <v>33</v>
      </c>
      <c r="N374" t="s">
        <v>34</v>
      </c>
      <c r="O374" t="s">
        <v>43</v>
      </c>
      <c r="P374" t="b">
        <v>0</v>
      </c>
      <c r="Q374" t="s">
        <v>34</v>
      </c>
      <c r="S374" t="s">
        <v>1450</v>
      </c>
      <c r="T374" t="s">
        <v>45</v>
      </c>
      <c r="U374">
        <v>2.3005265460137789E-2</v>
      </c>
      <c r="V374">
        <v>9.4977937529374043E-3</v>
      </c>
      <c r="W374">
        <v>1.1134993075997669E-2</v>
      </c>
      <c r="X374">
        <v>1.2772192399057939E-2</v>
      </c>
      <c r="Y374">
        <v>1.440939172211821E-2</v>
      </c>
      <c r="Z374">
        <v>1.6046591045178481E-2</v>
      </c>
      <c r="AA374">
        <v>1.768379036823876E-2</v>
      </c>
      <c r="AB374">
        <v>1.9320989691299039E-2</v>
      </c>
      <c r="AC374">
        <v>2.095818901435928E-2</v>
      </c>
      <c r="AD374">
        <v>2.25953883374196E-2</v>
      </c>
      <c r="AE374">
        <v>2.4232587660479799E-2</v>
      </c>
      <c r="AF374">
        <v>2.5869786983540088E-2</v>
      </c>
      <c r="AG374">
        <v>2.750698630660044E-2</v>
      </c>
      <c r="AH374">
        <v>2.9144185629660639E-2</v>
      </c>
      <c r="AI374">
        <v>3.0781384952720901E-2</v>
      </c>
      <c r="AJ374">
        <v>3.241858427578119E-2</v>
      </c>
      <c r="AK374">
        <v>3.4055783598841483E-2</v>
      </c>
      <c r="AL374">
        <v>3.5692982921901713E-2</v>
      </c>
      <c r="AM374">
        <v>3.7330182244961999E-2</v>
      </c>
      <c r="AN374">
        <v>3.8967381568022229E-2</v>
      </c>
      <c r="AO374">
        <v>4.0604580891082577E-2</v>
      </c>
      <c r="AP374">
        <v>4.2241780214142738E-2</v>
      </c>
      <c r="AQ374">
        <v>4.3878979537203232E-2</v>
      </c>
      <c r="AR374">
        <v>4.5516178860263268E-2</v>
      </c>
      <c r="AS374">
        <v>4.715337818332356E-2</v>
      </c>
      <c r="AT374">
        <v>4.8790577506383978E-2</v>
      </c>
      <c r="AU374">
        <v>5.0427776829444007E-2</v>
      </c>
      <c r="AV374">
        <v>5.2064976152504563E-2</v>
      </c>
      <c r="AW374">
        <v>0.1728498438335748</v>
      </c>
      <c r="AX374">
        <v>0.79966194411319491</v>
      </c>
      <c r="AY374">
        <v>2.4804588583957008</v>
      </c>
    </row>
    <row r="375" spans="1:51" x14ac:dyDescent="0.25">
      <c r="A375">
        <v>398</v>
      </c>
      <c r="B375" t="s">
        <v>1451</v>
      </c>
      <c r="C375" t="s">
        <v>1452</v>
      </c>
      <c r="D375" t="s">
        <v>40</v>
      </c>
      <c r="E375" t="s">
        <v>28</v>
      </c>
      <c r="F375" t="s">
        <v>1453</v>
      </c>
      <c r="G375">
        <v>1</v>
      </c>
      <c r="H375">
        <v>1</v>
      </c>
      <c r="I375" t="s">
        <v>1412</v>
      </c>
      <c r="J375" t="s">
        <v>50</v>
      </c>
      <c r="K375" t="s">
        <v>34</v>
      </c>
      <c r="L375" t="s">
        <v>1175</v>
      </c>
      <c r="M375" t="s">
        <v>711</v>
      </c>
      <c r="N375" t="s">
        <v>34</v>
      </c>
      <c r="O375" t="s">
        <v>43</v>
      </c>
      <c r="P375" t="b">
        <v>0</v>
      </c>
      <c r="Q375" t="s">
        <v>34</v>
      </c>
      <c r="S375" t="s">
        <v>1454</v>
      </c>
      <c r="T375" t="s">
        <v>45</v>
      </c>
      <c r="U375">
        <v>16.970118692053141</v>
      </c>
      <c r="V375">
        <v>6.0833714722478831</v>
      </c>
      <c r="W375">
        <v>7.132003598335908</v>
      </c>
      <c r="X375">
        <v>8.1806357244239507</v>
      </c>
      <c r="Y375">
        <v>9.2292678505119738</v>
      </c>
      <c r="Z375">
        <v>8.2567415350241848</v>
      </c>
      <c r="AA375">
        <v>5.2555404507155057</v>
      </c>
      <c r="AB375">
        <v>5.7421084934854116</v>
      </c>
      <c r="AC375">
        <v>6.2286765362553123</v>
      </c>
      <c r="AD375">
        <v>6.7152445790252342</v>
      </c>
      <c r="AE375">
        <v>2.1900089437147341</v>
      </c>
      <c r="AF375">
        <v>1.926476126473079</v>
      </c>
      <c r="AG375">
        <v>2.0483953912957999</v>
      </c>
      <c r="AH375">
        <v>2.1703146561185069</v>
      </c>
      <c r="AI375">
        <v>2.292233920941229</v>
      </c>
      <c r="AJ375">
        <v>2.4141531857639449</v>
      </c>
      <c r="AK375">
        <v>2.5360724505866612</v>
      </c>
      <c r="AL375">
        <v>2.6579917154093771</v>
      </c>
      <c r="AM375">
        <v>1.970644677618159</v>
      </c>
      <c r="AN375">
        <v>0</v>
      </c>
      <c r="AO375">
        <v>0</v>
      </c>
      <c r="AP375">
        <v>0</v>
      </c>
      <c r="AQ375">
        <v>0</v>
      </c>
      <c r="AR375">
        <v>0</v>
      </c>
      <c r="AS375">
        <v>0</v>
      </c>
      <c r="AT375">
        <v>0</v>
      </c>
      <c r="AU375">
        <v>0</v>
      </c>
      <c r="AV375">
        <v>0</v>
      </c>
      <c r="AW375">
        <v>65.326211922539585</v>
      </c>
      <c r="AX375">
        <v>83.029881307946852</v>
      </c>
      <c r="AY375">
        <v>83.029881307946852</v>
      </c>
    </row>
    <row r="376" spans="1:51" x14ac:dyDescent="0.25">
      <c r="A376">
        <v>399</v>
      </c>
      <c r="B376" t="s">
        <v>1455</v>
      </c>
      <c r="C376" t="s">
        <v>1456</v>
      </c>
      <c r="D376" t="s">
        <v>27</v>
      </c>
      <c r="E376" t="s">
        <v>28</v>
      </c>
      <c r="F376" t="s">
        <v>1457</v>
      </c>
      <c r="G376">
        <v>1</v>
      </c>
      <c r="H376">
        <v>1</v>
      </c>
      <c r="I376" t="s">
        <v>1412</v>
      </c>
      <c r="J376" t="s">
        <v>50</v>
      </c>
      <c r="K376" t="s">
        <v>34</v>
      </c>
      <c r="L376" t="s">
        <v>1175</v>
      </c>
      <c r="M376" t="s">
        <v>711</v>
      </c>
      <c r="N376" t="s">
        <v>34</v>
      </c>
      <c r="O376" t="s">
        <v>43</v>
      </c>
      <c r="P376" t="b">
        <v>0</v>
      </c>
      <c r="Q376" t="s">
        <v>34</v>
      </c>
      <c r="S376" t="s">
        <v>1458</v>
      </c>
      <c r="T376" t="s">
        <v>45</v>
      </c>
      <c r="U376">
        <v>16.385074344481211</v>
      </c>
      <c r="V376">
        <v>5.3394002511521892</v>
      </c>
      <c r="W376">
        <v>6.2597889965943194</v>
      </c>
      <c r="X376">
        <v>7.1801777420364576</v>
      </c>
      <c r="Y376">
        <v>7.3949797853543666</v>
      </c>
      <c r="Z376">
        <v>5.9618799152337996</v>
      </c>
      <c r="AA376">
        <v>5.3254774406162104</v>
      </c>
      <c r="AB376">
        <v>5.6196738753863462</v>
      </c>
      <c r="AC376">
        <v>4.2686599776180563</v>
      </c>
      <c r="AD376">
        <v>4.0217670346896561</v>
      </c>
      <c r="AE376">
        <v>4.3131731467853518</v>
      </c>
      <c r="AF376">
        <v>3.4183710800503762</v>
      </c>
      <c r="AG376">
        <v>3.008187599949554</v>
      </c>
      <c r="AH376">
        <v>2.825873526760585</v>
      </c>
      <c r="AI376">
        <v>2.4180980770524729</v>
      </c>
      <c r="AJ376">
        <v>2.4726806549974332</v>
      </c>
      <c r="AK376">
        <v>2.050392261728355</v>
      </c>
      <c r="AL376">
        <v>0.93279753123189335</v>
      </c>
      <c r="AM376">
        <v>0.97558396603413033</v>
      </c>
      <c r="AN376">
        <v>1.018370400836359</v>
      </c>
      <c r="AO376">
        <v>1.061156835638593</v>
      </c>
      <c r="AP376">
        <v>1.1039432704408241</v>
      </c>
      <c r="AQ376">
        <v>1.1467297052430601</v>
      </c>
      <c r="AR376">
        <v>1.1895161400452889</v>
      </c>
      <c r="AS376">
        <v>1.232302574847522</v>
      </c>
      <c r="AT376">
        <v>1.275089009649758</v>
      </c>
      <c r="AU376">
        <v>1.3178754444519849</v>
      </c>
      <c r="AV376">
        <v>0.48297941109384218</v>
      </c>
      <c r="AW376">
        <v>56.432171506384726</v>
      </c>
      <c r="AX376">
        <v>83.614925655518775</v>
      </c>
      <c r="AY376">
        <v>83.614925655518775</v>
      </c>
    </row>
    <row r="377" spans="1:51" x14ac:dyDescent="0.25">
      <c r="A377">
        <v>400</v>
      </c>
      <c r="B377" t="s">
        <v>1459</v>
      </c>
      <c r="C377" t="s">
        <v>1460</v>
      </c>
      <c r="D377" t="s">
        <v>27</v>
      </c>
      <c r="E377" t="s">
        <v>28</v>
      </c>
      <c r="F377" t="s">
        <v>1418</v>
      </c>
      <c r="G377">
        <v>1</v>
      </c>
      <c r="H377">
        <v>1</v>
      </c>
      <c r="I377" t="s">
        <v>1412</v>
      </c>
      <c r="J377" t="s">
        <v>31</v>
      </c>
      <c r="K377" t="s">
        <v>34</v>
      </c>
      <c r="L377" t="s">
        <v>1413</v>
      </c>
      <c r="M377" t="s">
        <v>706</v>
      </c>
      <c r="N377" t="s">
        <v>34</v>
      </c>
      <c r="O377" t="s">
        <v>43</v>
      </c>
      <c r="P377" t="b">
        <v>0</v>
      </c>
      <c r="Q377" t="s">
        <v>34</v>
      </c>
      <c r="S377" t="s">
        <v>1461</v>
      </c>
      <c r="T377" t="s">
        <v>45</v>
      </c>
      <c r="U377">
        <v>1.6658325039322051E-2</v>
      </c>
      <c r="V377">
        <v>6.8774401133089988E-3</v>
      </c>
      <c r="W377">
        <v>8.0629512531370968E-3</v>
      </c>
      <c r="X377">
        <v>9.2484623929651975E-3</v>
      </c>
      <c r="Y377">
        <v>1.04339735327933E-2</v>
      </c>
      <c r="Z377">
        <v>1.1619484672621409E-2</v>
      </c>
      <c r="AA377">
        <v>1.280499581244951E-2</v>
      </c>
      <c r="AB377">
        <v>1.3990506952277611E-2</v>
      </c>
      <c r="AC377">
        <v>1.5176018092105699E-2</v>
      </c>
      <c r="AD377">
        <v>1.6361529231933809E-2</v>
      </c>
      <c r="AE377">
        <v>1.7547040371761899E-2</v>
      </c>
      <c r="AF377">
        <v>1.8732551511590031E-2</v>
      </c>
      <c r="AG377">
        <v>1.9918062651418138E-2</v>
      </c>
      <c r="AH377">
        <v>2.1103573791246191E-2</v>
      </c>
      <c r="AI377">
        <v>2.2289084931074319E-2</v>
      </c>
      <c r="AJ377">
        <v>2.3474596070902441E-2</v>
      </c>
      <c r="AK377">
        <v>2.4660107210730531E-2</v>
      </c>
      <c r="AL377">
        <v>2.5845618350558569E-2</v>
      </c>
      <c r="AM377">
        <v>2.703112949038675E-2</v>
      </c>
      <c r="AN377">
        <v>2.821664063021477E-2</v>
      </c>
      <c r="AO377">
        <v>2.9402151770042972E-2</v>
      </c>
      <c r="AP377">
        <v>3.0587662909871041E-2</v>
      </c>
      <c r="AQ377">
        <v>3.1773174049699142E-2</v>
      </c>
      <c r="AR377">
        <v>3.2958685189527208E-2</v>
      </c>
      <c r="AS377">
        <v>3.4144196329355281E-2</v>
      </c>
      <c r="AT377">
        <v>3.5329707469183493E-2</v>
      </c>
      <c r="AU377">
        <v>3.651521860901151E-2</v>
      </c>
      <c r="AV377">
        <v>3.7700729748839611E-2</v>
      </c>
      <c r="AW377">
        <v>0.12516216718146481</v>
      </c>
      <c r="AX377">
        <v>0.57904259395292335</v>
      </c>
      <c r="AY377">
        <v>1.7961231519548739</v>
      </c>
    </row>
    <row r="378" spans="1:51" x14ac:dyDescent="0.25">
      <c r="A378">
        <v>401</v>
      </c>
      <c r="B378" t="s">
        <v>1462</v>
      </c>
      <c r="C378" t="s">
        <v>1463</v>
      </c>
      <c r="D378" t="s">
        <v>27</v>
      </c>
      <c r="E378" t="s">
        <v>28</v>
      </c>
      <c r="F378" t="s">
        <v>1453</v>
      </c>
      <c r="G378">
        <v>1</v>
      </c>
      <c r="H378">
        <v>1</v>
      </c>
      <c r="I378" t="s">
        <v>1412</v>
      </c>
      <c r="J378" t="s">
        <v>50</v>
      </c>
      <c r="K378" t="s">
        <v>34</v>
      </c>
      <c r="L378" t="s">
        <v>1175</v>
      </c>
      <c r="M378" t="s">
        <v>711</v>
      </c>
      <c r="N378" t="s">
        <v>34</v>
      </c>
      <c r="O378" t="s">
        <v>43</v>
      </c>
      <c r="P378" t="b">
        <v>0</v>
      </c>
      <c r="Q378" t="s">
        <v>34</v>
      </c>
      <c r="S378" t="s">
        <v>1464</v>
      </c>
      <c r="T378" t="s">
        <v>45</v>
      </c>
      <c r="U378">
        <v>7.1093997050511657</v>
      </c>
      <c r="V378">
        <v>2.9351372720636961</v>
      </c>
      <c r="W378">
        <v>3.441086851504231</v>
      </c>
      <c r="X378">
        <v>3.9470364309447721</v>
      </c>
      <c r="Y378">
        <v>4.4529860103853061</v>
      </c>
      <c r="Z378">
        <v>4.2521089863501329</v>
      </c>
      <c r="AA378">
        <v>3.3971010900737348</v>
      </c>
      <c r="AB378">
        <v>3.7116112425479089</v>
      </c>
      <c r="AC378">
        <v>4.02612139502207</v>
      </c>
      <c r="AD378">
        <v>4.3406315474962502</v>
      </c>
      <c r="AE378">
        <v>4.6551416999704172</v>
      </c>
      <c r="AF378">
        <v>4.9696518524445867</v>
      </c>
      <c r="AG378">
        <v>5.284162004918767</v>
      </c>
      <c r="AH378">
        <v>5.5986721573929223</v>
      </c>
      <c r="AI378">
        <v>5.9131823098670946</v>
      </c>
      <c r="AJ378">
        <v>6.2276924623412677</v>
      </c>
      <c r="AK378">
        <v>5.5302503967102581</v>
      </c>
      <c r="AL378">
        <v>0.63516595924252461</v>
      </c>
      <c r="AM378">
        <v>0.66430034906861823</v>
      </c>
      <c r="AN378">
        <v>0.69343473889471174</v>
      </c>
      <c r="AO378">
        <v>0.72256912872080548</v>
      </c>
      <c r="AP378">
        <v>0.75170351854689998</v>
      </c>
      <c r="AQ378">
        <v>0.78083790837299261</v>
      </c>
      <c r="AR378">
        <v>0.80997229819908712</v>
      </c>
      <c r="AS378">
        <v>0.83910668802517974</v>
      </c>
      <c r="AT378">
        <v>0.86824107785127436</v>
      </c>
      <c r="AU378">
        <v>0.89737546767736709</v>
      </c>
      <c r="AV378">
        <v>0.92650985750345971</v>
      </c>
      <c r="AW378">
        <v>39.965396852288571</v>
      </c>
      <c r="AX378">
        <v>80.712388660855126</v>
      </c>
      <c r="AY378">
        <v>92.89060029494884</v>
      </c>
    </row>
    <row r="379" spans="1:51" x14ac:dyDescent="0.25">
      <c r="A379">
        <v>402</v>
      </c>
      <c r="B379" t="s">
        <v>1465</v>
      </c>
      <c r="C379" t="s">
        <v>1466</v>
      </c>
      <c r="D379" t="s">
        <v>27</v>
      </c>
      <c r="E379" t="s">
        <v>28</v>
      </c>
      <c r="F379" t="s">
        <v>1453</v>
      </c>
      <c r="G379">
        <v>1</v>
      </c>
      <c r="H379">
        <v>1</v>
      </c>
      <c r="I379" t="s">
        <v>1412</v>
      </c>
      <c r="J379" t="s">
        <v>50</v>
      </c>
      <c r="K379" t="s">
        <v>34</v>
      </c>
      <c r="L379" t="s">
        <v>1175</v>
      </c>
      <c r="M379" t="s">
        <v>711</v>
      </c>
      <c r="N379" t="s">
        <v>34</v>
      </c>
      <c r="O379" t="s">
        <v>43</v>
      </c>
      <c r="P379" t="b">
        <v>0</v>
      </c>
      <c r="Q379" t="s">
        <v>34</v>
      </c>
      <c r="S379" t="s">
        <v>1467</v>
      </c>
      <c r="T379" t="s">
        <v>45</v>
      </c>
      <c r="U379">
        <v>24.585572007794909</v>
      </c>
      <c r="V379">
        <v>8.7411590143843512</v>
      </c>
      <c r="W379">
        <v>10.24793206014418</v>
      </c>
      <c r="X379">
        <v>11.75470510590403</v>
      </c>
      <c r="Y379">
        <v>12.4404703862023</v>
      </c>
      <c r="Z379">
        <v>7.3090472793498549</v>
      </c>
      <c r="AA379">
        <v>6.6753255871767987</v>
      </c>
      <c r="AB379">
        <v>6.1643149422777581</v>
      </c>
      <c r="AC379">
        <v>1.3606897335948409</v>
      </c>
      <c r="AD379">
        <v>1.288151700578436</v>
      </c>
      <c r="AE379">
        <v>1.381487608804157</v>
      </c>
      <c r="AF379">
        <v>1.47482351702988</v>
      </c>
      <c r="AG379">
        <v>1.5681594252556039</v>
      </c>
      <c r="AH379">
        <v>1.6614953334813241</v>
      </c>
      <c r="AI379">
        <v>1.7548312417070471</v>
      </c>
      <c r="AJ379">
        <v>1.5918350563145269</v>
      </c>
      <c r="AK379">
        <v>0</v>
      </c>
      <c r="AL379">
        <v>0</v>
      </c>
      <c r="AM379">
        <v>0</v>
      </c>
      <c r="AN379">
        <v>0</v>
      </c>
      <c r="AO379">
        <v>0</v>
      </c>
      <c r="AP379">
        <v>0</v>
      </c>
      <c r="AQ379">
        <v>0</v>
      </c>
      <c r="AR379">
        <v>0</v>
      </c>
      <c r="AS379">
        <v>0</v>
      </c>
      <c r="AT379">
        <v>0</v>
      </c>
      <c r="AU379">
        <v>0</v>
      </c>
      <c r="AV379">
        <v>0</v>
      </c>
      <c r="AW379">
        <v>67.602605677628233</v>
      </c>
      <c r="AX379">
        <v>75.414427992205106</v>
      </c>
      <c r="AY379">
        <v>75.414427992205106</v>
      </c>
    </row>
    <row r="380" spans="1:51" x14ac:dyDescent="0.25">
      <c r="A380">
        <v>403</v>
      </c>
      <c r="B380" t="s">
        <v>1468</v>
      </c>
      <c r="C380" t="s">
        <v>1469</v>
      </c>
      <c r="D380" t="s">
        <v>27</v>
      </c>
      <c r="E380" t="s">
        <v>28</v>
      </c>
      <c r="F380" t="s">
        <v>1453</v>
      </c>
      <c r="G380">
        <v>1</v>
      </c>
      <c r="H380">
        <v>1</v>
      </c>
      <c r="I380" t="s">
        <v>1412</v>
      </c>
      <c r="J380" t="s">
        <v>50</v>
      </c>
      <c r="K380" t="s">
        <v>34</v>
      </c>
      <c r="L380" t="s">
        <v>1175</v>
      </c>
      <c r="M380" t="s">
        <v>711</v>
      </c>
      <c r="N380" t="s">
        <v>34</v>
      </c>
      <c r="O380" t="s">
        <v>43</v>
      </c>
      <c r="P380" t="b">
        <v>0</v>
      </c>
      <c r="Q380" t="s">
        <v>34</v>
      </c>
      <c r="S380" t="s">
        <v>1470</v>
      </c>
      <c r="T380" t="s">
        <v>45</v>
      </c>
      <c r="U380">
        <v>4.5245847042673447E-2</v>
      </c>
      <c r="V380">
        <v>1.339560191400766E-2</v>
      </c>
      <c r="W380">
        <v>1.5263177034700171E-2</v>
      </c>
      <c r="X380">
        <v>1.7507351138663089E-2</v>
      </c>
      <c r="Y380">
        <v>1.975152524262596E-2</v>
      </c>
      <c r="Z380">
        <v>2.199569934658889E-2</v>
      </c>
      <c r="AA380">
        <v>2.4239873450551778E-2</v>
      </c>
      <c r="AB380">
        <v>2.6484047554514681E-2</v>
      </c>
      <c r="AC380">
        <v>2.8728221658477548E-2</v>
      </c>
      <c r="AD380">
        <v>3.0972395762440541E-2</v>
      </c>
      <c r="AE380">
        <v>3.3216569866403339E-2</v>
      </c>
      <c r="AF380">
        <v>3.5460743970366311E-2</v>
      </c>
      <c r="AG380">
        <v>3.7704918074329283E-2</v>
      </c>
      <c r="AH380">
        <v>3.9949092178292039E-2</v>
      </c>
      <c r="AI380">
        <v>4.2193266282254963E-2</v>
      </c>
      <c r="AJ380">
        <v>4.4437440386217983E-2</v>
      </c>
      <c r="AK380">
        <v>4.6681614490180781E-2</v>
      </c>
      <c r="AL380">
        <v>4.8925788594143663E-2</v>
      </c>
      <c r="AM380">
        <v>5.1169962698106551E-2</v>
      </c>
      <c r="AN380">
        <v>5.3414136802069509E-2</v>
      </c>
      <c r="AO380">
        <v>5.5658310906032578E-2</v>
      </c>
      <c r="AP380">
        <v>5.7902485009995119E-2</v>
      </c>
      <c r="AQ380">
        <v>6.0146659113958341E-2</v>
      </c>
      <c r="AR380">
        <v>6.239083321792098E-2</v>
      </c>
      <c r="AS380">
        <v>6.4635007321884125E-2</v>
      </c>
      <c r="AT380">
        <v>6.6761433394521258E-2</v>
      </c>
      <c r="AU380">
        <v>6.8917324663849033E-2</v>
      </c>
      <c r="AV380">
        <v>7.115480972428305E-2</v>
      </c>
      <c r="AW380">
        <v>0.23730874154014839</v>
      </c>
      <c r="AX380">
        <v>1.096096905755557</v>
      </c>
      <c r="AY380">
        <v>3.3931647901356601</v>
      </c>
    </row>
    <row r="381" spans="1:51" x14ac:dyDescent="0.25">
      <c r="A381">
        <v>404</v>
      </c>
      <c r="B381" t="s">
        <v>1471</v>
      </c>
      <c r="C381" t="s">
        <v>1472</v>
      </c>
      <c r="D381" t="s">
        <v>27</v>
      </c>
      <c r="E381" t="s">
        <v>28</v>
      </c>
      <c r="F381" t="s">
        <v>1453</v>
      </c>
      <c r="G381">
        <v>1</v>
      </c>
      <c r="H381">
        <v>1</v>
      </c>
      <c r="I381" t="s">
        <v>1412</v>
      </c>
      <c r="J381" t="s">
        <v>50</v>
      </c>
      <c r="K381" t="s">
        <v>34</v>
      </c>
      <c r="L381" t="s">
        <v>1175</v>
      </c>
      <c r="M381" t="s">
        <v>711</v>
      </c>
      <c r="N381" t="s">
        <v>34</v>
      </c>
      <c r="O381" t="s">
        <v>43</v>
      </c>
      <c r="P381" t="b">
        <v>0</v>
      </c>
      <c r="Q381" t="s">
        <v>34</v>
      </c>
      <c r="S381" t="s">
        <v>1473</v>
      </c>
      <c r="T381" t="s">
        <v>45</v>
      </c>
      <c r="U381">
        <v>17.261284152763359</v>
      </c>
      <c r="V381">
        <v>7.1263736155475472</v>
      </c>
      <c r="W381">
        <v>8.3547951166609575</v>
      </c>
      <c r="X381">
        <v>9.5832166177743829</v>
      </c>
      <c r="Y381">
        <v>10.811638118887799</v>
      </c>
      <c r="Z381">
        <v>12.04005962000122</v>
      </c>
      <c r="AA381">
        <v>13.26848112111464</v>
      </c>
      <c r="AB381">
        <v>14.496902622228051</v>
      </c>
      <c r="AC381">
        <v>7.0572490150220419</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82.738715847236648</v>
      </c>
      <c r="AX381">
        <v>82.738715847236648</v>
      </c>
      <c r="AY381">
        <v>82.738715847236648</v>
      </c>
    </row>
    <row r="382" spans="1:51" x14ac:dyDescent="0.25">
      <c r="A382">
        <v>406</v>
      </c>
      <c r="B382" t="s">
        <v>1474</v>
      </c>
      <c r="C382" t="s">
        <v>1475</v>
      </c>
      <c r="D382" t="s">
        <v>27</v>
      </c>
      <c r="E382" t="s">
        <v>28</v>
      </c>
      <c r="F382" t="s">
        <v>1453</v>
      </c>
      <c r="G382">
        <v>1</v>
      </c>
      <c r="H382">
        <v>1</v>
      </c>
      <c r="I382" t="s">
        <v>1412</v>
      </c>
      <c r="J382" t="s">
        <v>31</v>
      </c>
      <c r="K382" t="s">
        <v>32</v>
      </c>
      <c r="L382" t="s">
        <v>1175</v>
      </c>
      <c r="M382" t="s">
        <v>711</v>
      </c>
      <c r="N382" t="s">
        <v>32</v>
      </c>
      <c r="O382" t="s">
        <v>711</v>
      </c>
      <c r="P382" t="b">
        <v>0</v>
      </c>
      <c r="Q382" t="s">
        <v>34</v>
      </c>
      <c r="R382" t="s">
        <v>1476</v>
      </c>
      <c r="S382" t="s">
        <v>1477</v>
      </c>
      <c r="T382" t="s">
        <v>37</v>
      </c>
      <c r="U382">
        <v>2.7325770800383808</v>
      </c>
      <c r="V382">
        <v>1.128152751168167</v>
      </c>
      <c r="W382">
        <v>1.322620115754797</v>
      </c>
      <c r="X382">
        <v>1.3655658510992901</v>
      </c>
      <c r="Y382">
        <v>1.538801483146043</v>
      </c>
      <c r="Z382">
        <v>1.7136405599867219</v>
      </c>
      <c r="AA382">
        <v>1.8884796368273991</v>
      </c>
      <c r="AB382">
        <v>2.0633187136680751</v>
      </c>
      <c r="AC382">
        <v>2.238157790508752</v>
      </c>
      <c r="AD382">
        <v>2.4129968673494311</v>
      </c>
      <c r="AE382">
        <v>2.5878359441901062</v>
      </c>
      <c r="AF382">
        <v>2.7626750210307849</v>
      </c>
      <c r="AG382">
        <v>2.2806082813306721</v>
      </c>
      <c r="AH382">
        <v>2.2124245554531159</v>
      </c>
      <c r="AI382">
        <v>2.225026590918552</v>
      </c>
      <c r="AJ382">
        <v>1.6347739459654309</v>
      </c>
      <c r="AK382">
        <v>1.717333097066015</v>
      </c>
      <c r="AL382">
        <v>1.7828522206706039</v>
      </c>
      <c r="AM382">
        <v>1.3568410688862209</v>
      </c>
      <c r="AN382">
        <v>1.416348393680503</v>
      </c>
      <c r="AO382">
        <v>1.4758557184747969</v>
      </c>
      <c r="AP382">
        <v>1.535363043269079</v>
      </c>
      <c r="AQ382">
        <v>1.5948703680633709</v>
      </c>
      <c r="AR382">
        <v>1.475665260908166</v>
      </c>
      <c r="AS382">
        <v>1.094484103845722</v>
      </c>
      <c r="AT382">
        <v>1.132485381865507</v>
      </c>
      <c r="AU382">
        <v>1.170486659885287</v>
      </c>
      <c r="AV382">
        <v>1.2084879379050699</v>
      </c>
      <c r="AW382">
        <v>18.707873947978861</v>
      </c>
      <c r="AX382">
        <v>45.60649844681226</v>
      </c>
      <c r="AY382">
        <v>78.978808368750137</v>
      </c>
    </row>
    <row r="383" spans="1:51" x14ac:dyDescent="0.25">
      <c r="A383">
        <v>407</v>
      </c>
      <c r="B383" t="s">
        <v>1478</v>
      </c>
      <c r="C383" t="s">
        <v>1479</v>
      </c>
      <c r="D383" t="s">
        <v>40</v>
      </c>
      <c r="E383" t="s">
        <v>28</v>
      </c>
      <c r="F383" t="s">
        <v>1480</v>
      </c>
      <c r="G383">
        <v>1</v>
      </c>
      <c r="H383">
        <v>1</v>
      </c>
      <c r="I383" t="s">
        <v>1412</v>
      </c>
      <c r="J383" t="s">
        <v>50</v>
      </c>
      <c r="K383" t="s">
        <v>34</v>
      </c>
      <c r="L383" t="s">
        <v>1175</v>
      </c>
      <c r="M383" t="s">
        <v>711</v>
      </c>
      <c r="N383" t="s">
        <v>34</v>
      </c>
      <c r="O383" t="s">
        <v>43</v>
      </c>
      <c r="P383" t="b">
        <v>0</v>
      </c>
      <c r="Q383" t="s">
        <v>34</v>
      </c>
      <c r="S383" t="s">
        <v>1481</v>
      </c>
      <c r="T383" t="s">
        <v>45</v>
      </c>
      <c r="U383">
        <v>5.3521412008363134</v>
      </c>
      <c r="V383">
        <v>2.0028563679683802</v>
      </c>
      <c r="W383">
        <v>2.245589519446634</v>
      </c>
      <c r="X383">
        <v>2.5052841012092411</v>
      </c>
      <c r="Y383">
        <v>2.8264231278086172</v>
      </c>
      <c r="Z383">
        <v>3.147562154407995</v>
      </c>
      <c r="AA383">
        <v>3.3934489949498832</v>
      </c>
      <c r="AB383">
        <v>3.674061932538228</v>
      </c>
      <c r="AC383">
        <v>3.8594383733250499</v>
      </c>
      <c r="AD383">
        <v>4.0327273744335068</v>
      </c>
      <c r="AE383">
        <v>4.2363009478091893</v>
      </c>
      <c r="AF383">
        <v>4.1420802252680948</v>
      </c>
      <c r="AG383">
        <v>4.0462010753130544</v>
      </c>
      <c r="AH383">
        <v>4.2870285359308786</v>
      </c>
      <c r="AI383">
        <v>4.5278559965487242</v>
      </c>
      <c r="AJ383">
        <v>3.5403555804155391</v>
      </c>
      <c r="AK383">
        <v>3.5763373957144822</v>
      </c>
      <c r="AL383">
        <v>3.503979023732934</v>
      </c>
      <c r="AM383">
        <v>2.1226920913364391</v>
      </c>
      <c r="AN383">
        <v>1.7448082300115351</v>
      </c>
      <c r="AO383">
        <v>1.767029623544486</v>
      </c>
      <c r="AP383">
        <v>1.637425676504813</v>
      </c>
      <c r="AQ383">
        <v>1.53501948271851</v>
      </c>
      <c r="AR383">
        <v>1.3286515236526319</v>
      </c>
      <c r="AS383">
        <v>1.352093168869366</v>
      </c>
      <c r="AT383">
        <v>0.78872487310815231</v>
      </c>
      <c r="AU383">
        <v>0.81519104535553755</v>
      </c>
      <c r="AV383">
        <v>0.84165721760292422</v>
      </c>
      <c r="AW383">
        <v>32.638669515524853</v>
      </c>
      <c r="AX383">
        <v>72.972653388293381</v>
      </c>
      <c r="AY383">
        <v>79.591466000995894</v>
      </c>
    </row>
    <row r="384" spans="1:51" x14ac:dyDescent="0.25">
      <c r="A384">
        <v>408</v>
      </c>
      <c r="B384" t="s">
        <v>1482</v>
      </c>
      <c r="C384" t="s">
        <v>1483</v>
      </c>
      <c r="D384" t="s">
        <v>27</v>
      </c>
      <c r="E384" t="s">
        <v>28</v>
      </c>
      <c r="F384" t="s">
        <v>1453</v>
      </c>
      <c r="G384">
        <v>1</v>
      </c>
      <c r="H384">
        <v>1</v>
      </c>
      <c r="I384" t="s">
        <v>1412</v>
      </c>
      <c r="J384" t="s">
        <v>50</v>
      </c>
      <c r="K384" t="s">
        <v>34</v>
      </c>
      <c r="L384" t="s">
        <v>1175</v>
      </c>
      <c r="M384" t="s">
        <v>711</v>
      </c>
      <c r="N384" t="s">
        <v>34</v>
      </c>
      <c r="O384" t="s">
        <v>43</v>
      </c>
      <c r="P384" t="b">
        <v>0</v>
      </c>
      <c r="Q384" t="s">
        <v>34</v>
      </c>
      <c r="S384" t="s">
        <v>1484</v>
      </c>
      <c r="T384" t="s">
        <v>45</v>
      </c>
      <c r="U384">
        <v>4.5245847042673447E-2</v>
      </c>
      <c r="V384">
        <v>1.339560191400766E-2</v>
      </c>
      <c r="W384">
        <v>1.5263177034700171E-2</v>
      </c>
      <c r="X384">
        <v>1.7507351138663089E-2</v>
      </c>
      <c r="Y384">
        <v>1.975152524262596E-2</v>
      </c>
      <c r="Z384">
        <v>2.199569934658889E-2</v>
      </c>
      <c r="AA384">
        <v>2.4239873450551778E-2</v>
      </c>
      <c r="AB384">
        <v>2.6484047554514681E-2</v>
      </c>
      <c r="AC384">
        <v>2.8728221658477548E-2</v>
      </c>
      <c r="AD384">
        <v>3.0972395762440541E-2</v>
      </c>
      <c r="AE384">
        <v>3.3216569866403339E-2</v>
      </c>
      <c r="AF384">
        <v>3.5460743970366311E-2</v>
      </c>
      <c r="AG384">
        <v>3.7704918074329283E-2</v>
      </c>
      <c r="AH384">
        <v>3.9949092178292039E-2</v>
      </c>
      <c r="AI384">
        <v>4.2193266282254963E-2</v>
      </c>
      <c r="AJ384">
        <v>4.4437440386217983E-2</v>
      </c>
      <c r="AK384">
        <v>4.6681614490180781E-2</v>
      </c>
      <c r="AL384">
        <v>4.8925788594143663E-2</v>
      </c>
      <c r="AM384">
        <v>5.1169962698106551E-2</v>
      </c>
      <c r="AN384">
        <v>5.3414136802069509E-2</v>
      </c>
      <c r="AO384">
        <v>5.5658310906032578E-2</v>
      </c>
      <c r="AP384">
        <v>5.7902485009995119E-2</v>
      </c>
      <c r="AQ384">
        <v>6.0146659113958341E-2</v>
      </c>
      <c r="AR384">
        <v>6.239083321792098E-2</v>
      </c>
      <c r="AS384">
        <v>6.4635007321884125E-2</v>
      </c>
      <c r="AT384">
        <v>6.6761433394521258E-2</v>
      </c>
      <c r="AU384">
        <v>6.8917324663849033E-2</v>
      </c>
      <c r="AV384">
        <v>7.115480972428305E-2</v>
      </c>
      <c r="AW384">
        <v>0.23730874154014839</v>
      </c>
      <c r="AX384">
        <v>1.096096905755557</v>
      </c>
      <c r="AY384">
        <v>3.3931647901356601</v>
      </c>
    </row>
    <row r="385" spans="1:51" x14ac:dyDescent="0.25">
      <c r="A385">
        <v>409</v>
      </c>
      <c r="B385" t="s">
        <v>1485</v>
      </c>
      <c r="C385" t="s">
        <v>1486</v>
      </c>
      <c r="D385" t="s">
        <v>27</v>
      </c>
      <c r="E385" t="s">
        <v>28</v>
      </c>
      <c r="F385" t="s">
        <v>1487</v>
      </c>
      <c r="G385">
        <v>1</v>
      </c>
      <c r="H385">
        <v>1</v>
      </c>
      <c r="I385" t="s">
        <v>1412</v>
      </c>
      <c r="J385" t="s">
        <v>50</v>
      </c>
      <c r="K385" t="s">
        <v>34</v>
      </c>
      <c r="L385" t="s">
        <v>1175</v>
      </c>
      <c r="M385" t="s">
        <v>711</v>
      </c>
      <c r="N385" t="s">
        <v>34</v>
      </c>
      <c r="O385" t="s">
        <v>43</v>
      </c>
      <c r="P385" t="b">
        <v>0</v>
      </c>
      <c r="Q385" t="s">
        <v>34</v>
      </c>
      <c r="S385" t="s">
        <v>1488</v>
      </c>
      <c r="T385" t="s">
        <v>45</v>
      </c>
      <c r="U385">
        <v>60.246891392419293</v>
      </c>
      <c r="V385">
        <v>4.6736238315778591</v>
      </c>
      <c r="W385">
        <v>5.4792481662746608</v>
      </c>
      <c r="X385">
        <v>6.2848725009714634</v>
      </c>
      <c r="Y385">
        <v>7.0904968356682518</v>
      </c>
      <c r="Z385">
        <v>7.8961211703650642</v>
      </c>
      <c r="AA385">
        <v>8.3287461027234251</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39.753108607580721</v>
      </c>
      <c r="AX385">
        <v>39.753108607580721</v>
      </c>
      <c r="AY385">
        <v>39.753108607580721</v>
      </c>
    </row>
    <row r="386" spans="1:51" x14ac:dyDescent="0.25">
      <c r="A386">
        <v>411</v>
      </c>
      <c r="B386" t="s">
        <v>1489</v>
      </c>
      <c r="C386" t="s">
        <v>1490</v>
      </c>
      <c r="D386" t="s">
        <v>40</v>
      </c>
      <c r="E386" t="s">
        <v>28</v>
      </c>
      <c r="F386" t="s">
        <v>1445</v>
      </c>
      <c r="G386">
        <v>1</v>
      </c>
      <c r="H386">
        <v>1</v>
      </c>
      <c r="I386" t="s">
        <v>1412</v>
      </c>
      <c r="J386" t="s">
        <v>50</v>
      </c>
      <c r="K386" t="s">
        <v>34</v>
      </c>
      <c r="L386" t="s">
        <v>1175</v>
      </c>
      <c r="M386" t="s">
        <v>711</v>
      </c>
      <c r="N386" t="s">
        <v>34</v>
      </c>
      <c r="O386" t="s">
        <v>43</v>
      </c>
      <c r="P386" t="b">
        <v>0</v>
      </c>
      <c r="Q386" t="s">
        <v>34</v>
      </c>
      <c r="S386" t="s">
        <v>1491</v>
      </c>
      <c r="T386" t="s">
        <v>45</v>
      </c>
      <c r="U386">
        <v>4.1080722647845018</v>
      </c>
      <c r="V386">
        <v>1.525828733520767</v>
      </c>
      <c r="W386">
        <v>1.788846212590947</v>
      </c>
      <c r="X386">
        <v>2.0518636916611301</v>
      </c>
      <c r="Y386">
        <v>2.3148811707313079</v>
      </c>
      <c r="Z386">
        <v>2.577898649801492</v>
      </c>
      <c r="AA386">
        <v>2.8409161288716711</v>
      </c>
      <c r="AB386">
        <v>3.1039336079418538</v>
      </c>
      <c r="AC386">
        <v>2.9743073418498231</v>
      </c>
      <c r="AD386">
        <v>1.696176382735888</v>
      </c>
      <c r="AE386">
        <v>1.8190766305270309</v>
      </c>
      <c r="AF386">
        <v>1.941976878318179</v>
      </c>
      <c r="AG386">
        <v>1.3614741940157731</v>
      </c>
      <c r="AH386">
        <v>1.394525355034105</v>
      </c>
      <c r="AI386">
        <v>1.4728639985036509</v>
      </c>
      <c r="AJ386">
        <v>1.5512026419731959</v>
      </c>
      <c r="AK386">
        <v>1.629541285442742</v>
      </c>
      <c r="AL386">
        <v>1.707879928912287</v>
      </c>
      <c r="AM386">
        <v>1.786218572381834</v>
      </c>
      <c r="AN386">
        <v>1.8645572158513739</v>
      </c>
      <c r="AO386">
        <v>1.845094849455752</v>
      </c>
      <c r="AP386">
        <v>1.900468919290407</v>
      </c>
      <c r="AQ386">
        <v>1.9741269519866149</v>
      </c>
      <c r="AR386">
        <v>2.047784984682826</v>
      </c>
      <c r="AS386">
        <v>2.1214430173790202</v>
      </c>
      <c r="AT386">
        <v>2.1951010500752428</v>
      </c>
      <c r="AU386">
        <v>2.2687590827714428</v>
      </c>
      <c r="AV386">
        <v>2.342417115467649</v>
      </c>
      <c r="AW386">
        <v>23.008856623854999</v>
      </c>
      <c r="AX386">
        <v>52.684875358569869</v>
      </c>
      <c r="AY386">
        <v>89.450613388582241</v>
      </c>
    </row>
    <row r="387" spans="1:51" x14ac:dyDescent="0.25">
      <c r="A387">
        <v>412</v>
      </c>
      <c r="B387" t="s">
        <v>1492</v>
      </c>
      <c r="C387" t="s">
        <v>1493</v>
      </c>
      <c r="D387" t="s">
        <v>27</v>
      </c>
      <c r="E387" t="s">
        <v>28</v>
      </c>
      <c r="F387" t="s">
        <v>1480</v>
      </c>
      <c r="G387">
        <v>1</v>
      </c>
      <c r="H387">
        <v>1</v>
      </c>
      <c r="I387" t="s">
        <v>1412</v>
      </c>
      <c r="J387" t="s">
        <v>50</v>
      </c>
      <c r="K387" t="s">
        <v>34</v>
      </c>
      <c r="L387" t="s">
        <v>1175</v>
      </c>
      <c r="M387" t="s">
        <v>711</v>
      </c>
      <c r="N387" t="s">
        <v>34</v>
      </c>
      <c r="O387" t="s">
        <v>43</v>
      </c>
      <c r="P387" t="b">
        <v>0</v>
      </c>
      <c r="Q387" t="s">
        <v>34</v>
      </c>
      <c r="S387" t="s">
        <v>1494</v>
      </c>
      <c r="T387" t="s">
        <v>45</v>
      </c>
      <c r="U387">
        <v>8.5874955369002244</v>
      </c>
      <c r="V387">
        <v>3.4941018372162622</v>
      </c>
      <c r="W387">
        <v>4.0964039414101867</v>
      </c>
      <c r="X387">
        <v>4.698706045604113</v>
      </c>
      <c r="Y387">
        <v>4.0973454772291991</v>
      </c>
      <c r="Z387">
        <v>3.4380197045742409</v>
      </c>
      <c r="AA387">
        <v>3.7887934930474039</v>
      </c>
      <c r="AB387">
        <v>2.888273331708449</v>
      </c>
      <c r="AC387">
        <v>2.798483449952673</v>
      </c>
      <c r="AD387">
        <v>3.0170937128298161</v>
      </c>
      <c r="AE387">
        <v>3.235703975706953</v>
      </c>
      <c r="AF387">
        <v>3.4543142385840988</v>
      </c>
      <c r="AG387">
        <v>3.6729245014612451</v>
      </c>
      <c r="AH387">
        <v>3.891534764338374</v>
      </c>
      <c r="AI387">
        <v>4.1101450272155171</v>
      </c>
      <c r="AJ387">
        <v>4.328755290092662</v>
      </c>
      <c r="AK387">
        <v>4.5473655529698034</v>
      </c>
      <c r="AL387">
        <v>4.7659758158469359</v>
      </c>
      <c r="AM387">
        <v>4.9845860787240834</v>
      </c>
      <c r="AN387">
        <v>5.203196341601215</v>
      </c>
      <c r="AO387">
        <v>5.4218066044783768</v>
      </c>
      <c r="AP387">
        <v>3.0864054998522841</v>
      </c>
      <c r="AQ387">
        <v>2.1437231527180041</v>
      </c>
      <c r="AR387">
        <v>2.2237091079857798</v>
      </c>
      <c r="AS387">
        <v>2.303695063253556</v>
      </c>
      <c r="AT387">
        <v>1.721442454698539</v>
      </c>
      <c r="AU387">
        <v>0</v>
      </c>
      <c r="AV387">
        <v>0</v>
      </c>
      <c r="AW387">
        <v>36.113462740787952</v>
      </c>
      <c r="AX387">
        <v>91.412504463099765</v>
      </c>
      <c r="AY387">
        <v>91.412504463099765</v>
      </c>
    </row>
    <row r="388" spans="1:51" x14ac:dyDescent="0.25">
      <c r="A388">
        <v>413</v>
      </c>
      <c r="B388" t="s">
        <v>1495</v>
      </c>
      <c r="C388" t="s">
        <v>1496</v>
      </c>
      <c r="D388" t="s">
        <v>27</v>
      </c>
      <c r="E388" t="s">
        <v>28</v>
      </c>
      <c r="F388" t="s">
        <v>1453</v>
      </c>
      <c r="G388">
        <v>1</v>
      </c>
      <c r="H388">
        <v>1</v>
      </c>
      <c r="I388" t="s">
        <v>1412</v>
      </c>
      <c r="J388" t="s">
        <v>50</v>
      </c>
      <c r="K388" t="s">
        <v>34</v>
      </c>
      <c r="L388" t="s">
        <v>1175</v>
      </c>
      <c r="M388" t="s">
        <v>711</v>
      </c>
      <c r="N388" t="s">
        <v>34</v>
      </c>
      <c r="O388" t="s">
        <v>43</v>
      </c>
      <c r="P388" t="b">
        <v>0</v>
      </c>
      <c r="Q388" t="s">
        <v>34</v>
      </c>
      <c r="S388" t="s">
        <v>1497</v>
      </c>
      <c r="T388" t="s">
        <v>45</v>
      </c>
      <c r="U388">
        <v>7.3479837667945986</v>
      </c>
      <c r="V388">
        <v>2.6554525305752419</v>
      </c>
      <c r="W388">
        <v>3.1131909484190592</v>
      </c>
      <c r="X388">
        <v>3.57092936626288</v>
      </c>
      <c r="Y388">
        <v>4.0286677841066947</v>
      </c>
      <c r="Z388">
        <v>4.4864062019505164</v>
      </c>
      <c r="AA388">
        <v>4.9441446197943337</v>
      </c>
      <c r="AB388">
        <v>5.401883037638151</v>
      </c>
      <c r="AC388">
        <v>5.8596214554819666</v>
      </c>
      <c r="AD388">
        <v>6.3173598733257901</v>
      </c>
      <c r="AE388">
        <v>6.7750982911696012</v>
      </c>
      <c r="AF388">
        <v>7.2328367090134291</v>
      </c>
      <c r="AG388">
        <v>7.6905751268572589</v>
      </c>
      <c r="AH388">
        <v>8.148313544701054</v>
      </c>
      <c r="AI388">
        <v>8.6060519625448748</v>
      </c>
      <c r="AJ388">
        <v>9.063790380388701</v>
      </c>
      <c r="AK388">
        <v>4.7576944009758417</v>
      </c>
      <c r="AL388">
        <v>0</v>
      </c>
      <c r="AM388">
        <v>0</v>
      </c>
      <c r="AN388">
        <v>0</v>
      </c>
      <c r="AO388">
        <v>0</v>
      </c>
      <c r="AP388">
        <v>0</v>
      </c>
      <c r="AQ388">
        <v>0</v>
      </c>
      <c r="AR388">
        <v>0</v>
      </c>
      <c r="AS388">
        <v>0</v>
      </c>
      <c r="AT388">
        <v>0</v>
      </c>
      <c r="AU388">
        <v>0</v>
      </c>
      <c r="AV388">
        <v>0</v>
      </c>
      <c r="AW388">
        <v>48.326439503431757</v>
      </c>
      <c r="AX388">
        <v>92.652016233205387</v>
      </c>
      <c r="AY388">
        <v>92.652016233205387</v>
      </c>
    </row>
    <row r="389" spans="1:51" x14ac:dyDescent="0.25">
      <c r="A389">
        <v>414</v>
      </c>
      <c r="B389" t="s">
        <v>1498</v>
      </c>
      <c r="C389" t="s">
        <v>1499</v>
      </c>
      <c r="D389" t="s">
        <v>40</v>
      </c>
      <c r="E389" t="s">
        <v>28</v>
      </c>
      <c r="F389" t="s">
        <v>1445</v>
      </c>
      <c r="G389">
        <v>1</v>
      </c>
      <c r="H389">
        <v>1</v>
      </c>
      <c r="I389" t="s">
        <v>1412</v>
      </c>
      <c r="J389" t="s">
        <v>50</v>
      </c>
      <c r="K389" t="s">
        <v>34</v>
      </c>
      <c r="L389" t="s">
        <v>1175</v>
      </c>
      <c r="M389" t="s">
        <v>711</v>
      </c>
      <c r="N389" t="s">
        <v>34</v>
      </c>
      <c r="O389" t="s">
        <v>43</v>
      </c>
      <c r="P389" t="b">
        <v>0</v>
      </c>
      <c r="Q389" t="s">
        <v>34</v>
      </c>
      <c r="S389" t="s">
        <v>1500</v>
      </c>
      <c r="T389" t="s">
        <v>45</v>
      </c>
      <c r="U389">
        <v>3.6388170932472641</v>
      </c>
      <c r="V389">
        <v>1.431265666105046</v>
      </c>
      <c r="W389">
        <v>1.4163818032686359</v>
      </c>
      <c r="X389">
        <v>1.609209041983908</v>
      </c>
      <c r="Y389">
        <v>1.81548497894778</v>
      </c>
      <c r="Z389">
        <v>2.0217609159116519</v>
      </c>
      <c r="AA389">
        <v>2.228036852875523</v>
      </c>
      <c r="AB389">
        <v>2.4343127898393968</v>
      </c>
      <c r="AC389">
        <v>2.6405887268032662</v>
      </c>
      <c r="AD389">
        <v>2.7355466379191089</v>
      </c>
      <c r="AE389">
        <v>2.2845252099483639</v>
      </c>
      <c r="AF389">
        <v>2.4388720415639349</v>
      </c>
      <c r="AG389">
        <v>2.5932188731795081</v>
      </c>
      <c r="AH389">
        <v>2.747565704795067</v>
      </c>
      <c r="AI389">
        <v>2.8276185103571572</v>
      </c>
      <c r="AJ389">
        <v>2.3471481611716318</v>
      </c>
      <c r="AK389">
        <v>2.4656835465512859</v>
      </c>
      <c r="AL389">
        <v>2.5842189319309301</v>
      </c>
      <c r="AM389">
        <v>2.7027543173105828</v>
      </c>
      <c r="AN389">
        <v>2.8212897026902271</v>
      </c>
      <c r="AO389">
        <v>2.939825088069886</v>
      </c>
      <c r="AP389">
        <v>3.0583604734495262</v>
      </c>
      <c r="AQ389">
        <v>3.1354886840960128</v>
      </c>
      <c r="AR389">
        <v>3.2272911302112819</v>
      </c>
      <c r="AS389">
        <v>2.767978887948205</v>
      </c>
      <c r="AT389">
        <v>2.528280462708147</v>
      </c>
      <c r="AU389">
        <v>2.6131185456660759</v>
      </c>
      <c r="AV389">
        <v>2.6979566286240142</v>
      </c>
      <c r="AW389">
        <v>21.01287276722336</v>
      </c>
      <c r="AX389">
        <v>65.484827766796798</v>
      </c>
      <c r="AY389">
        <v>96.361182906752745</v>
      </c>
    </row>
    <row r="390" spans="1:51" x14ac:dyDescent="0.25">
      <c r="A390">
        <v>415</v>
      </c>
      <c r="B390" t="s">
        <v>1501</v>
      </c>
      <c r="C390" t="s">
        <v>1502</v>
      </c>
      <c r="D390" t="s">
        <v>27</v>
      </c>
      <c r="E390" t="s">
        <v>28</v>
      </c>
      <c r="F390" t="s">
        <v>1445</v>
      </c>
      <c r="G390">
        <v>1</v>
      </c>
      <c r="H390">
        <v>1</v>
      </c>
      <c r="I390" t="s">
        <v>1412</v>
      </c>
      <c r="J390" t="s">
        <v>50</v>
      </c>
      <c r="K390" t="s">
        <v>34</v>
      </c>
      <c r="L390" t="s">
        <v>1175</v>
      </c>
      <c r="M390" t="s">
        <v>711</v>
      </c>
      <c r="N390" t="s">
        <v>34</v>
      </c>
      <c r="O390" t="s">
        <v>43</v>
      </c>
      <c r="P390" t="b">
        <v>0</v>
      </c>
      <c r="Q390" t="s">
        <v>34</v>
      </c>
      <c r="S390" t="s">
        <v>1503</v>
      </c>
      <c r="T390" t="s">
        <v>45</v>
      </c>
      <c r="U390">
        <v>5.8978273360840703</v>
      </c>
      <c r="V390">
        <v>2.4349359378453879</v>
      </c>
      <c r="W390">
        <v>2.8546624104172609</v>
      </c>
      <c r="X390">
        <v>3.2743888829891339</v>
      </c>
      <c r="Y390">
        <v>3.694115355561006</v>
      </c>
      <c r="Z390">
        <v>3.528377723619339</v>
      </c>
      <c r="AA390">
        <v>3.1840286703883178</v>
      </c>
      <c r="AB390">
        <v>2.8536592666848182</v>
      </c>
      <c r="AC390">
        <v>2.9891110159519481</v>
      </c>
      <c r="AD390">
        <v>3.2226126094587002</v>
      </c>
      <c r="AE390">
        <v>3.4561142029654461</v>
      </c>
      <c r="AF390">
        <v>3.6896157964721992</v>
      </c>
      <c r="AG390">
        <v>3.9231173899789549</v>
      </c>
      <c r="AH390">
        <v>4.1566189834856866</v>
      </c>
      <c r="AI390">
        <v>4.3901205769924427</v>
      </c>
      <c r="AJ390">
        <v>3.245009289918281</v>
      </c>
      <c r="AK390">
        <v>3.3535582458835091</v>
      </c>
      <c r="AL390">
        <v>3.2869951640079011</v>
      </c>
      <c r="AM390">
        <v>0.81288009698600394</v>
      </c>
      <c r="AN390">
        <v>0.84853078670890747</v>
      </c>
      <c r="AO390">
        <v>0.88418147643181499</v>
      </c>
      <c r="AP390">
        <v>0.91983216615471874</v>
      </c>
      <c r="AQ390">
        <v>0.95548285587762727</v>
      </c>
      <c r="AR390">
        <v>0.99113354560052858</v>
      </c>
      <c r="AS390">
        <v>1.0267842353234351</v>
      </c>
      <c r="AT390">
        <v>1.062434925046341</v>
      </c>
      <c r="AU390">
        <v>1.098085614769247</v>
      </c>
      <c r="AV390">
        <v>1.1337363044921509</v>
      </c>
      <c r="AW390">
        <v>32.090726653522097</v>
      </c>
      <c r="AX390">
        <v>66.585603664549069</v>
      </c>
      <c r="AY390">
        <v>94.102172663915923</v>
      </c>
    </row>
    <row r="391" spans="1:51" x14ac:dyDescent="0.25">
      <c r="A391">
        <v>416</v>
      </c>
      <c r="B391" t="s">
        <v>1504</v>
      </c>
      <c r="C391" t="s">
        <v>1505</v>
      </c>
      <c r="D391" t="s">
        <v>40</v>
      </c>
      <c r="E391" t="s">
        <v>28</v>
      </c>
      <c r="F391" t="s">
        <v>1445</v>
      </c>
      <c r="G391">
        <v>1</v>
      </c>
      <c r="H391">
        <v>1</v>
      </c>
      <c r="I391" t="s">
        <v>1412</v>
      </c>
      <c r="J391" t="s">
        <v>50</v>
      </c>
      <c r="K391" t="s">
        <v>34</v>
      </c>
      <c r="L391" t="s">
        <v>1175</v>
      </c>
      <c r="M391" t="s">
        <v>711</v>
      </c>
      <c r="N391" t="s">
        <v>34</v>
      </c>
      <c r="O391" t="s">
        <v>43</v>
      </c>
      <c r="P391" t="b">
        <v>0</v>
      </c>
      <c r="Q391" t="s">
        <v>34</v>
      </c>
      <c r="S391" t="s">
        <v>1506</v>
      </c>
      <c r="T391" t="s">
        <v>45</v>
      </c>
      <c r="U391">
        <v>5.1106421730327574</v>
      </c>
      <c r="V391">
        <v>2.1099441512046879</v>
      </c>
      <c r="W391">
        <v>2.4736495785813282</v>
      </c>
      <c r="X391">
        <v>2.6298856225145522</v>
      </c>
      <c r="Y391">
        <v>2.0653372500374281</v>
      </c>
      <c r="Z391">
        <v>2.3000014754857592</v>
      </c>
      <c r="AA391">
        <v>2.5346657009340872</v>
      </c>
      <c r="AB391">
        <v>2.7693299263824178</v>
      </c>
      <c r="AC391">
        <v>3.003994151830744</v>
      </c>
      <c r="AD391">
        <v>3.2386583772790769</v>
      </c>
      <c r="AE391">
        <v>3.4733226027274018</v>
      </c>
      <c r="AF391">
        <v>3.7079868281757382</v>
      </c>
      <c r="AG391">
        <v>3.9426510536240729</v>
      </c>
      <c r="AH391">
        <v>4.1773152790723902</v>
      </c>
      <c r="AI391">
        <v>4.4119795045207209</v>
      </c>
      <c r="AJ391">
        <v>4.6466437299690542</v>
      </c>
      <c r="AK391">
        <v>4.8813079554173822</v>
      </c>
      <c r="AL391">
        <v>5.1159721808657084</v>
      </c>
      <c r="AM391">
        <v>4.8384045825337818</v>
      </c>
      <c r="AN391">
        <v>2.5236405690341028</v>
      </c>
      <c r="AO391">
        <v>1.745538312302185</v>
      </c>
      <c r="AP391">
        <v>1.81591938952454</v>
      </c>
      <c r="AQ391">
        <v>1.886300466746907</v>
      </c>
      <c r="AR391">
        <v>1.956681543969262</v>
      </c>
      <c r="AS391">
        <v>2.0270626211916261</v>
      </c>
      <c r="AT391">
        <v>2.0974436984139868</v>
      </c>
      <c r="AU391">
        <v>2.1678247756363511</v>
      </c>
      <c r="AV391">
        <v>2.2382058528587061</v>
      </c>
      <c r="AW391">
        <v>27.2004905149062</v>
      </c>
      <c r="AX391">
        <v>79.428297939852087</v>
      </c>
      <c r="AY391">
        <v>94.889357826967242</v>
      </c>
    </row>
    <row r="392" spans="1:51" x14ac:dyDescent="0.25">
      <c r="A392">
        <v>417</v>
      </c>
      <c r="B392" t="s">
        <v>1507</v>
      </c>
      <c r="C392" t="s">
        <v>1508</v>
      </c>
      <c r="D392" t="s">
        <v>27</v>
      </c>
      <c r="E392" t="s">
        <v>28</v>
      </c>
      <c r="F392" t="s">
        <v>1480</v>
      </c>
      <c r="G392">
        <v>1</v>
      </c>
      <c r="H392">
        <v>1</v>
      </c>
      <c r="I392" t="s">
        <v>1412</v>
      </c>
      <c r="J392" t="s">
        <v>50</v>
      </c>
      <c r="K392" t="s">
        <v>34</v>
      </c>
      <c r="L392" t="s">
        <v>1175</v>
      </c>
      <c r="M392" t="s">
        <v>711</v>
      </c>
      <c r="N392" t="s">
        <v>34</v>
      </c>
      <c r="O392" t="s">
        <v>43</v>
      </c>
      <c r="P392" t="b">
        <v>0</v>
      </c>
      <c r="Q392" t="s">
        <v>34</v>
      </c>
      <c r="S392" t="s">
        <v>1509</v>
      </c>
      <c r="T392" t="s">
        <v>45</v>
      </c>
      <c r="U392">
        <v>18.47659328183828</v>
      </c>
      <c r="V392">
        <v>7.5518711323930914</v>
      </c>
      <c r="W392">
        <v>8.2916332408258597</v>
      </c>
      <c r="X392">
        <v>7.7969979456304994</v>
      </c>
      <c r="Y392">
        <v>7.2805889640539467</v>
      </c>
      <c r="Z392">
        <v>8.0708569059707269</v>
      </c>
      <c r="AA392">
        <v>6.8462002110758373</v>
      </c>
      <c r="AB392">
        <v>4.8155169356093017</v>
      </c>
      <c r="AC392">
        <v>5.2235685516564443</v>
      </c>
      <c r="AD392">
        <v>4.5029267572844827</v>
      </c>
      <c r="AE392">
        <v>2.9727955754772228</v>
      </c>
      <c r="AF392">
        <v>3.0477590652294948</v>
      </c>
      <c r="AG392">
        <v>2.8600562400114748</v>
      </c>
      <c r="AH392">
        <v>1.314669316917328</v>
      </c>
      <c r="AI392">
        <v>1.3885219797796811</v>
      </c>
      <c r="AJ392">
        <v>1.4623746426420361</v>
      </c>
      <c r="AK392">
        <v>1.5362273055043889</v>
      </c>
      <c r="AL392">
        <v>1.0995812894551029</v>
      </c>
      <c r="AM392">
        <v>0.81262677299506292</v>
      </c>
      <c r="AN392">
        <v>0.84826635262309191</v>
      </c>
      <c r="AO392">
        <v>0.88390593225112291</v>
      </c>
      <c r="AP392">
        <v>0.91954551187915012</v>
      </c>
      <c r="AQ392">
        <v>0.955185091507183</v>
      </c>
      <c r="AR392">
        <v>0.99082467113520767</v>
      </c>
      <c r="AS392">
        <v>5.0906326253984023E-2</v>
      </c>
      <c r="AT392">
        <v>0</v>
      </c>
      <c r="AU392">
        <v>0</v>
      </c>
      <c r="AV392">
        <v>0</v>
      </c>
      <c r="AW392">
        <v>63.847521553795829</v>
      </c>
      <c r="AX392">
        <v>81.523406718161723</v>
      </c>
      <c r="AY392">
        <v>81.523406718161723</v>
      </c>
    </row>
    <row r="393" spans="1:51" x14ac:dyDescent="0.25">
      <c r="A393">
        <v>418</v>
      </c>
      <c r="B393" t="s">
        <v>1510</v>
      </c>
      <c r="C393" t="s">
        <v>1511</v>
      </c>
      <c r="D393" t="s">
        <v>40</v>
      </c>
      <c r="E393" t="s">
        <v>28</v>
      </c>
      <c r="F393" t="s">
        <v>1487</v>
      </c>
      <c r="G393">
        <v>1</v>
      </c>
      <c r="H393">
        <v>1</v>
      </c>
      <c r="I393" t="s">
        <v>1412</v>
      </c>
      <c r="J393" t="s">
        <v>31</v>
      </c>
      <c r="K393" t="s">
        <v>32</v>
      </c>
      <c r="L393" t="s">
        <v>1175</v>
      </c>
      <c r="M393" t="s">
        <v>711</v>
      </c>
      <c r="N393" t="s">
        <v>32</v>
      </c>
      <c r="O393" t="s">
        <v>711</v>
      </c>
      <c r="P393" t="b">
        <v>0</v>
      </c>
      <c r="Q393" t="s">
        <v>34</v>
      </c>
      <c r="R393" t="s">
        <v>1512</v>
      </c>
      <c r="S393" t="s">
        <v>1513</v>
      </c>
      <c r="T393" t="s">
        <v>304</v>
      </c>
      <c r="U393">
        <v>8.8335950707795519</v>
      </c>
      <c r="V393">
        <v>3.6469765682384838</v>
      </c>
      <c r="W393">
        <v>4.2756307298315468</v>
      </c>
      <c r="X393">
        <v>4.9042848914246147</v>
      </c>
      <c r="Y393">
        <v>5.5329390530176781</v>
      </c>
      <c r="Z393">
        <v>6.1615932146107433</v>
      </c>
      <c r="AA393">
        <v>6.7902473762038129</v>
      </c>
      <c r="AB393">
        <v>7.4189015377968781</v>
      </c>
      <c r="AC393">
        <v>8.0475556993899229</v>
      </c>
      <c r="AD393">
        <v>8.6762098609830147</v>
      </c>
      <c r="AE393">
        <v>9.3048640225760533</v>
      </c>
      <c r="AF393">
        <v>9.9335181841691451</v>
      </c>
      <c r="AG393">
        <v>10.562172345762219</v>
      </c>
      <c r="AH393">
        <v>5.9115114452163304</v>
      </c>
      <c r="AI393">
        <v>0</v>
      </c>
      <c r="AJ393">
        <v>0</v>
      </c>
      <c r="AK393">
        <v>0</v>
      </c>
      <c r="AL393">
        <v>0</v>
      </c>
      <c r="AM393">
        <v>0</v>
      </c>
      <c r="AN393">
        <v>0</v>
      </c>
      <c r="AO393">
        <v>0</v>
      </c>
      <c r="AP393">
        <v>0</v>
      </c>
      <c r="AQ393">
        <v>0</v>
      </c>
      <c r="AR393">
        <v>0</v>
      </c>
      <c r="AS393">
        <v>0</v>
      </c>
      <c r="AT393">
        <v>0</v>
      </c>
      <c r="AU393">
        <v>0</v>
      </c>
      <c r="AV393">
        <v>0</v>
      </c>
      <c r="AW393">
        <v>66.37113277910143</v>
      </c>
      <c r="AX393">
        <v>91.166404929220448</v>
      </c>
      <c r="AY393">
        <v>91.166404929220448</v>
      </c>
    </row>
    <row r="394" spans="1:51" x14ac:dyDescent="0.25">
      <c r="A394">
        <v>419</v>
      </c>
      <c r="B394" t="s">
        <v>1514</v>
      </c>
      <c r="C394" t="s">
        <v>1515</v>
      </c>
      <c r="D394" t="s">
        <v>27</v>
      </c>
      <c r="E394" t="s">
        <v>28</v>
      </c>
      <c r="F394" t="s">
        <v>1516</v>
      </c>
      <c r="G394">
        <v>1</v>
      </c>
      <c r="H394">
        <v>1</v>
      </c>
      <c r="I394" t="s">
        <v>1517</v>
      </c>
      <c r="J394" t="s">
        <v>31</v>
      </c>
      <c r="K394" t="s">
        <v>34</v>
      </c>
      <c r="L394" t="s">
        <v>1413</v>
      </c>
      <c r="M394" t="s">
        <v>33</v>
      </c>
      <c r="N394" t="s">
        <v>34</v>
      </c>
      <c r="O394" t="s">
        <v>43</v>
      </c>
      <c r="P394" t="b">
        <v>0</v>
      </c>
      <c r="Q394" t="s">
        <v>34</v>
      </c>
      <c r="S394" t="s">
        <v>1518</v>
      </c>
      <c r="T394" t="s">
        <v>45</v>
      </c>
      <c r="U394">
        <v>6.9146906379179987</v>
      </c>
      <c r="V394">
        <v>1.624497923992354</v>
      </c>
      <c r="W394">
        <v>1.904523682674524</v>
      </c>
      <c r="X394">
        <v>2.1845494413566988</v>
      </c>
      <c r="Y394">
        <v>2.234066746944519</v>
      </c>
      <c r="Z394">
        <v>0.32605174938773368</v>
      </c>
      <c r="AA394">
        <v>0.35931811118864732</v>
      </c>
      <c r="AB394">
        <v>0.39258447298956167</v>
      </c>
      <c r="AC394">
        <v>0.42585083479047497</v>
      </c>
      <c r="AD394">
        <v>0.45911719659138939</v>
      </c>
      <c r="AE394">
        <v>0.49238355839230302</v>
      </c>
      <c r="AF394">
        <v>0.52564992019321843</v>
      </c>
      <c r="AG394">
        <v>0.55891628199413201</v>
      </c>
      <c r="AH394">
        <v>0.59218264379504548</v>
      </c>
      <c r="AI394">
        <v>0.62544900559595906</v>
      </c>
      <c r="AJ394">
        <v>0.6587153673968732</v>
      </c>
      <c r="AK394">
        <v>0.69198172919778744</v>
      </c>
      <c r="AL394">
        <v>0.72524809099870036</v>
      </c>
      <c r="AM394">
        <v>0.75851445279961571</v>
      </c>
      <c r="AN394">
        <v>0.79178081460052996</v>
      </c>
      <c r="AO394">
        <v>0.82504717640144409</v>
      </c>
      <c r="AP394">
        <v>0.85831353820235712</v>
      </c>
      <c r="AQ394">
        <v>0.89157990000327003</v>
      </c>
      <c r="AR394">
        <v>0.9248462618041855</v>
      </c>
      <c r="AS394">
        <v>0.95811262360510074</v>
      </c>
      <c r="AT394">
        <v>0.99137898540601377</v>
      </c>
      <c r="AU394">
        <v>1.024645347206927</v>
      </c>
      <c r="AV394">
        <v>1.05791170900784</v>
      </c>
      <c r="AW394">
        <v>10.48824187432646</v>
      </c>
      <c r="AX394">
        <v>23.224478577696399</v>
      </c>
      <c r="AY394">
        <v>57.37670273074982</v>
      </c>
    </row>
    <row r="395" spans="1:51" x14ac:dyDescent="0.25">
      <c r="A395">
        <v>420</v>
      </c>
      <c r="B395" t="s">
        <v>1519</v>
      </c>
      <c r="C395" t="s">
        <v>1520</v>
      </c>
      <c r="D395" t="s">
        <v>27</v>
      </c>
      <c r="E395" t="s">
        <v>28</v>
      </c>
      <c r="F395" t="s">
        <v>1516</v>
      </c>
      <c r="G395">
        <v>1</v>
      </c>
      <c r="H395">
        <v>3</v>
      </c>
      <c r="I395" t="s">
        <v>1517</v>
      </c>
      <c r="J395" t="s">
        <v>31</v>
      </c>
      <c r="K395" t="s">
        <v>34</v>
      </c>
      <c r="L395" t="s">
        <v>1413</v>
      </c>
      <c r="M395" t="s">
        <v>33</v>
      </c>
      <c r="N395" t="s">
        <v>34</v>
      </c>
      <c r="O395" t="s">
        <v>43</v>
      </c>
      <c r="P395" t="b">
        <v>0</v>
      </c>
      <c r="Q395" t="s">
        <v>34</v>
      </c>
      <c r="S395" t="s">
        <v>1521</v>
      </c>
      <c r="T395" t="s">
        <v>45</v>
      </c>
      <c r="U395">
        <v>6.7916548312210274</v>
      </c>
      <c r="V395">
        <v>2.7931428892886592</v>
      </c>
      <c r="W395">
        <v>3.2235343174692388</v>
      </c>
      <c r="X395">
        <v>3.658780634734021</v>
      </c>
      <c r="Y395">
        <v>4.1236190953009348</v>
      </c>
      <c r="Z395">
        <v>4.5561854116702314</v>
      </c>
      <c r="AA395">
        <v>4.4693908702171141</v>
      </c>
      <c r="AB395">
        <v>4.6501458392178012</v>
      </c>
      <c r="AC395">
        <v>4.992492320548517</v>
      </c>
      <c r="AD395">
        <v>5.165166888592494</v>
      </c>
      <c r="AE395">
        <v>5.3209951079958362</v>
      </c>
      <c r="AF395">
        <v>4.6113044307135826</v>
      </c>
      <c r="AG395">
        <v>4.1736836704709752</v>
      </c>
      <c r="AH395">
        <v>3.9004125538473522</v>
      </c>
      <c r="AI395">
        <v>3.2828080048908661</v>
      </c>
      <c r="AJ395">
        <v>3.28518921507436</v>
      </c>
      <c r="AK395">
        <v>3.2274888174053711</v>
      </c>
      <c r="AL395">
        <v>2.874631835136102</v>
      </c>
      <c r="AM395">
        <v>2.4136116250493251</v>
      </c>
      <c r="AN395">
        <v>2.2107035086124269</v>
      </c>
      <c r="AO395">
        <v>2.0221000798641509</v>
      </c>
      <c r="AP395">
        <v>1.655167624638284</v>
      </c>
      <c r="AQ395">
        <v>1.201178686157703</v>
      </c>
      <c r="AR395">
        <v>0.9208200145976092</v>
      </c>
      <c r="AS395">
        <v>0.95394155384605706</v>
      </c>
      <c r="AT395">
        <v>0.98706309309450557</v>
      </c>
      <c r="AU395">
        <v>1.0201846323429511</v>
      </c>
      <c r="AV395">
        <v>0.91071445478431901</v>
      </c>
      <c r="AW395">
        <v>43.751037797517697</v>
      </c>
      <c r="AX395">
        <v>82.09036531515909</v>
      </c>
      <c r="AY395">
        <v>90.633314188446406</v>
      </c>
    </row>
    <row r="396" spans="1:51" x14ac:dyDescent="0.25">
      <c r="A396">
        <v>421</v>
      </c>
      <c r="B396" t="s">
        <v>1522</v>
      </c>
      <c r="C396" t="s">
        <v>1523</v>
      </c>
      <c r="D396" t="s">
        <v>27</v>
      </c>
      <c r="E396" t="s">
        <v>28</v>
      </c>
      <c r="F396" t="s">
        <v>1516</v>
      </c>
      <c r="G396">
        <v>1</v>
      </c>
      <c r="H396">
        <v>1</v>
      </c>
      <c r="I396" t="s">
        <v>1517</v>
      </c>
      <c r="J396" t="s">
        <v>31</v>
      </c>
      <c r="K396" t="s">
        <v>34</v>
      </c>
      <c r="L396" t="s">
        <v>1413</v>
      </c>
      <c r="M396" t="s">
        <v>33</v>
      </c>
      <c r="N396" t="s">
        <v>34</v>
      </c>
      <c r="O396" t="s">
        <v>43</v>
      </c>
      <c r="P396" t="b">
        <v>0</v>
      </c>
      <c r="Q396" t="s">
        <v>34</v>
      </c>
      <c r="S396" t="s">
        <v>1524</v>
      </c>
      <c r="T396" t="s">
        <v>45</v>
      </c>
      <c r="U396">
        <v>70.153894453278809</v>
      </c>
      <c r="V396">
        <v>10.14026771658861</v>
      </c>
      <c r="W396">
        <v>9.8497440623019372</v>
      </c>
      <c r="X396">
        <v>5.1559983106370399</v>
      </c>
      <c r="Y396">
        <v>4.700095457193604</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29.846105546721191</v>
      </c>
      <c r="AX396">
        <v>29.846105546721191</v>
      </c>
      <c r="AY396">
        <v>29.846105546721191</v>
      </c>
    </row>
    <row r="397" spans="1:51" x14ac:dyDescent="0.25">
      <c r="A397">
        <v>422</v>
      </c>
      <c r="B397" t="s">
        <v>1525</v>
      </c>
      <c r="C397" t="s">
        <v>1526</v>
      </c>
      <c r="D397" t="s">
        <v>27</v>
      </c>
      <c r="E397" t="s">
        <v>28</v>
      </c>
      <c r="F397" t="s">
        <v>1516</v>
      </c>
      <c r="G397">
        <v>1</v>
      </c>
      <c r="H397">
        <v>1</v>
      </c>
      <c r="I397" t="s">
        <v>1517</v>
      </c>
      <c r="J397" t="s">
        <v>31</v>
      </c>
      <c r="K397" t="s">
        <v>34</v>
      </c>
      <c r="L397" t="s">
        <v>1413</v>
      </c>
      <c r="M397" t="s">
        <v>33</v>
      </c>
      <c r="N397" t="s">
        <v>34</v>
      </c>
      <c r="O397" t="s">
        <v>43</v>
      </c>
      <c r="P397" t="b">
        <v>0</v>
      </c>
      <c r="Q397" t="s">
        <v>34</v>
      </c>
      <c r="S397" t="s">
        <v>1527</v>
      </c>
      <c r="T397" t="s">
        <v>45</v>
      </c>
      <c r="U397">
        <v>2.2224786027739158</v>
      </c>
      <c r="V397">
        <v>0.91505471465613608</v>
      </c>
      <c r="W397">
        <v>1.07278892097482</v>
      </c>
      <c r="X397">
        <v>1.2305231272935031</v>
      </c>
      <c r="Y397">
        <v>1.3882573336121879</v>
      </c>
      <c r="Z397">
        <v>1.5459915399308699</v>
      </c>
      <c r="AA397">
        <v>1.703725746249555</v>
      </c>
      <c r="AB397">
        <v>1.86145995256824</v>
      </c>
      <c r="AC397">
        <v>2.0191941588869189</v>
      </c>
      <c r="AD397">
        <v>2.1769283652056082</v>
      </c>
      <c r="AE397">
        <v>2.3346625715242899</v>
      </c>
      <c r="AF397">
        <v>2.4923967778429752</v>
      </c>
      <c r="AG397">
        <v>2.6501309841616658</v>
      </c>
      <c r="AH397">
        <v>2.8078651904803391</v>
      </c>
      <c r="AI397">
        <v>2.9655993967990288</v>
      </c>
      <c r="AJ397">
        <v>3.1233336031177021</v>
      </c>
      <c r="AK397">
        <v>3.281067809436399</v>
      </c>
      <c r="AL397">
        <v>3.438802015755078</v>
      </c>
      <c r="AM397">
        <v>3.5965362220737629</v>
      </c>
      <c r="AN397">
        <v>3.7542704283924362</v>
      </c>
      <c r="AO397">
        <v>3.912004634711133</v>
      </c>
      <c r="AP397">
        <v>4.0697388410298174</v>
      </c>
      <c r="AQ397">
        <v>4.2274730473484956</v>
      </c>
      <c r="AR397">
        <v>4.3852072536671756</v>
      </c>
      <c r="AS397">
        <v>4.5429414599858662</v>
      </c>
      <c r="AT397">
        <v>4.7006756663045453</v>
      </c>
      <c r="AU397">
        <v>4.8584098726232359</v>
      </c>
      <c r="AV397">
        <v>5.0161440789419034</v>
      </c>
      <c r="AW397">
        <v>16.653032129548269</v>
      </c>
      <c r="AX397">
        <v>77.042569161450302</v>
      </c>
      <c r="AY397">
        <v>97.777521397226081</v>
      </c>
    </row>
    <row r="398" spans="1:51" x14ac:dyDescent="0.25">
      <c r="A398">
        <v>423</v>
      </c>
      <c r="B398" t="s">
        <v>1528</v>
      </c>
      <c r="C398" t="s">
        <v>1529</v>
      </c>
      <c r="D398" t="s">
        <v>27</v>
      </c>
      <c r="E398" t="s">
        <v>28</v>
      </c>
      <c r="F398" t="s">
        <v>1516</v>
      </c>
      <c r="G398">
        <v>1</v>
      </c>
      <c r="H398">
        <v>1</v>
      </c>
      <c r="I398" t="s">
        <v>1517</v>
      </c>
      <c r="J398" t="s">
        <v>31</v>
      </c>
      <c r="K398" t="s">
        <v>34</v>
      </c>
      <c r="L398" t="s">
        <v>1413</v>
      </c>
      <c r="M398" t="s">
        <v>33</v>
      </c>
      <c r="N398" t="s">
        <v>34</v>
      </c>
      <c r="O398" t="s">
        <v>43</v>
      </c>
      <c r="P398" t="b">
        <v>0</v>
      </c>
      <c r="Q398" t="s">
        <v>34</v>
      </c>
      <c r="S398" t="s">
        <v>1530</v>
      </c>
      <c r="T398" t="s">
        <v>45</v>
      </c>
      <c r="U398">
        <v>0.1884391487564365</v>
      </c>
      <c r="V398">
        <v>1.369475274416561E-2</v>
      </c>
      <c r="W398">
        <v>1.6055410440621851E-2</v>
      </c>
      <c r="X398">
        <v>1.84160681370781E-2</v>
      </c>
      <c r="Y398">
        <v>2.0776725833534349E-2</v>
      </c>
      <c r="Z398">
        <v>2.3137383529990591E-2</v>
      </c>
      <c r="AA398">
        <v>2.549804122644684E-2</v>
      </c>
      <c r="AB398">
        <v>2.7858698922903088E-2</v>
      </c>
      <c r="AC398">
        <v>3.0219356619359289E-2</v>
      </c>
      <c r="AD398">
        <v>3.2580014315815573E-2</v>
      </c>
      <c r="AE398">
        <v>3.4940672012271808E-2</v>
      </c>
      <c r="AF398">
        <v>3.7301329708728091E-2</v>
      </c>
      <c r="AG398">
        <v>3.9661987405184382E-2</v>
      </c>
      <c r="AH398">
        <v>4.2022645101640492E-2</v>
      </c>
      <c r="AI398">
        <v>4.4383302798096817E-2</v>
      </c>
      <c r="AJ398">
        <v>4.6743960494553038E-2</v>
      </c>
      <c r="AK398">
        <v>4.9104618191009287E-2</v>
      </c>
      <c r="AL398">
        <v>5.1465275887465453E-2</v>
      </c>
      <c r="AM398">
        <v>5.3825933583921813E-2</v>
      </c>
      <c r="AN398">
        <v>5.618659128037793E-2</v>
      </c>
      <c r="AO398">
        <v>5.8547248976834373E-2</v>
      </c>
      <c r="AP398">
        <v>6.0907906673290407E-2</v>
      </c>
      <c r="AQ398">
        <v>6.3268564369746885E-2</v>
      </c>
      <c r="AR398">
        <v>6.5629222066202933E-2</v>
      </c>
      <c r="AS398">
        <v>6.7989879762659189E-2</v>
      </c>
      <c r="AT398">
        <v>7.0350537459115584E-2</v>
      </c>
      <c r="AU398">
        <v>7.2711195155571576E-2</v>
      </c>
      <c r="AV398">
        <v>7.5071852852027887E-2</v>
      </c>
      <c r="AW398">
        <v>0.2492300775047212</v>
      </c>
      <c r="AX398">
        <v>1.1530227849138219</v>
      </c>
      <c r="AY398">
        <v>3.57654331536718</v>
      </c>
    </row>
    <row r="399" spans="1:51" x14ac:dyDescent="0.25">
      <c r="A399">
        <v>424</v>
      </c>
      <c r="B399" t="s">
        <v>1531</v>
      </c>
      <c r="C399" t="s">
        <v>1532</v>
      </c>
      <c r="D399" t="s">
        <v>27</v>
      </c>
      <c r="E399" t="s">
        <v>28</v>
      </c>
      <c r="F399" t="s">
        <v>1533</v>
      </c>
      <c r="G399">
        <v>1</v>
      </c>
      <c r="H399">
        <v>1</v>
      </c>
      <c r="I399" t="s">
        <v>1517</v>
      </c>
      <c r="J399" t="s">
        <v>50</v>
      </c>
      <c r="K399" t="s">
        <v>34</v>
      </c>
      <c r="L399" t="s">
        <v>1413</v>
      </c>
      <c r="M399" t="s">
        <v>33</v>
      </c>
      <c r="N399" t="s">
        <v>34</v>
      </c>
      <c r="O399" t="s">
        <v>43</v>
      </c>
      <c r="P399" t="b">
        <v>0</v>
      </c>
      <c r="Q399" t="s">
        <v>34</v>
      </c>
      <c r="S399" t="s">
        <v>1534</v>
      </c>
      <c r="T399" t="s">
        <v>45</v>
      </c>
      <c r="U399">
        <v>10.497446047625701</v>
      </c>
      <c r="V399">
        <v>4.315859230770994</v>
      </c>
      <c r="W399">
        <v>5.0598132473399833</v>
      </c>
      <c r="X399">
        <v>5.7989933247874044</v>
      </c>
      <c r="Y399">
        <v>6.5368218994662692</v>
      </c>
      <c r="Z399">
        <v>7.2795375251608814</v>
      </c>
      <c r="AA399">
        <v>7.1072071639032606</v>
      </c>
      <c r="AB399">
        <v>7.0415130538007036</v>
      </c>
      <c r="AC399">
        <v>6.0557122643956474</v>
      </c>
      <c r="AD399">
        <v>5.1738479694478983</v>
      </c>
      <c r="AE399">
        <v>5.5487306785522499</v>
      </c>
      <c r="AF399">
        <v>4.9816876041553151</v>
      </c>
      <c r="AG399">
        <v>3.4801236044759181</v>
      </c>
      <c r="AH399">
        <v>2.735138042045989</v>
      </c>
      <c r="AI399">
        <v>2.5336770040914822</v>
      </c>
      <c r="AJ399">
        <v>2.392053844564265</v>
      </c>
      <c r="AK399">
        <v>2.4819663057070311</v>
      </c>
      <c r="AL399">
        <v>2.6012844692068762</v>
      </c>
      <c r="AM399">
        <v>2.7206026327067252</v>
      </c>
      <c r="AN399">
        <v>2.051790179213639</v>
      </c>
      <c r="AO399">
        <v>0.47387485743456709</v>
      </c>
      <c r="AP399">
        <v>0.20095493012492319</v>
      </c>
      <c r="AQ399">
        <v>0.20874350517782819</v>
      </c>
      <c r="AR399">
        <v>0.21653208023073259</v>
      </c>
      <c r="AS399">
        <v>0.22432065528363671</v>
      </c>
      <c r="AT399">
        <v>0.23210923033654171</v>
      </c>
      <c r="AU399">
        <v>0.11324680115946111</v>
      </c>
      <c r="AV399">
        <v>0.110710099078572</v>
      </c>
      <c r="AW399">
        <v>60.879271734102481</v>
      </c>
      <c r="AX399">
        <v>87.610008385563376</v>
      </c>
      <c r="AY399">
        <v>89.502553952374299</v>
      </c>
    </row>
    <row r="400" spans="1:51" x14ac:dyDescent="0.25">
      <c r="A400">
        <v>425</v>
      </c>
      <c r="B400" t="s">
        <v>1535</v>
      </c>
      <c r="C400" t="s">
        <v>1536</v>
      </c>
      <c r="D400" t="s">
        <v>27</v>
      </c>
      <c r="E400" t="s">
        <v>28</v>
      </c>
      <c r="F400" t="s">
        <v>1533</v>
      </c>
      <c r="G400">
        <v>1</v>
      </c>
      <c r="H400">
        <v>1</v>
      </c>
      <c r="I400" t="s">
        <v>1517</v>
      </c>
      <c r="J400" t="s">
        <v>50</v>
      </c>
      <c r="K400" t="s">
        <v>34</v>
      </c>
      <c r="L400" t="s">
        <v>1413</v>
      </c>
      <c r="M400" t="s">
        <v>33</v>
      </c>
      <c r="N400" t="s">
        <v>34</v>
      </c>
      <c r="O400" t="s">
        <v>43</v>
      </c>
      <c r="P400" t="b">
        <v>0</v>
      </c>
      <c r="Q400" t="s">
        <v>34</v>
      </c>
      <c r="S400" t="s">
        <v>1537</v>
      </c>
      <c r="T400" t="s">
        <v>45</v>
      </c>
      <c r="U400">
        <v>0.84355063783580886</v>
      </c>
      <c r="V400">
        <v>0.28257087604107373</v>
      </c>
      <c r="W400">
        <v>0.33127954028511619</v>
      </c>
      <c r="X400">
        <v>0.37998820452915888</v>
      </c>
      <c r="Y400">
        <v>0.42869686877320112</v>
      </c>
      <c r="Z400">
        <v>0.47740553301724409</v>
      </c>
      <c r="AA400">
        <v>0.52611419726128661</v>
      </c>
      <c r="AB400">
        <v>0.57482286150532913</v>
      </c>
      <c r="AC400">
        <v>0.62353152574937176</v>
      </c>
      <c r="AD400">
        <v>0.67224018999341573</v>
      </c>
      <c r="AE400">
        <v>0.7209488542374568</v>
      </c>
      <c r="AF400">
        <v>0.76965751848149866</v>
      </c>
      <c r="AG400">
        <v>0.81836618272554462</v>
      </c>
      <c r="AH400">
        <v>0.86707484696958437</v>
      </c>
      <c r="AI400">
        <v>0.915783511213627</v>
      </c>
      <c r="AJ400">
        <v>0.9644921754576723</v>
      </c>
      <c r="AK400">
        <v>1.013200839701712</v>
      </c>
      <c r="AL400">
        <v>1.061909503945754</v>
      </c>
      <c r="AM400">
        <v>1.1106181681897991</v>
      </c>
      <c r="AN400">
        <v>1.1593268324338379</v>
      </c>
      <c r="AO400">
        <v>1.208035496677885</v>
      </c>
      <c r="AP400">
        <v>1.2567441609219261</v>
      </c>
      <c r="AQ400">
        <v>1.3054528251659701</v>
      </c>
      <c r="AR400">
        <v>1.354161489410008</v>
      </c>
      <c r="AS400">
        <v>1.4028701536540551</v>
      </c>
      <c r="AT400">
        <v>1.451578817898096</v>
      </c>
      <c r="AU400">
        <v>1.500287482142137</v>
      </c>
      <c r="AV400">
        <v>1.548996146386179</v>
      </c>
      <c r="AW400">
        <v>5.1424923583448452</v>
      </c>
      <c r="AX400">
        <v>23.790912075226949</v>
      </c>
      <c r="AY400">
        <v>31.01268763851704</v>
      </c>
    </row>
    <row r="401" spans="1:51" x14ac:dyDescent="0.25">
      <c r="A401">
        <v>426</v>
      </c>
      <c r="B401" t="s">
        <v>1538</v>
      </c>
      <c r="C401" t="s">
        <v>1539</v>
      </c>
      <c r="D401" t="s">
        <v>27</v>
      </c>
      <c r="E401" t="s">
        <v>28</v>
      </c>
      <c r="F401" t="s">
        <v>1533</v>
      </c>
      <c r="G401">
        <v>1</v>
      </c>
      <c r="H401">
        <v>3</v>
      </c>
      <c r="I401" t="s">
        <v>1517</v>
      </c>
      <c r="J401" t="s">
        <v>31</v>
      </c>
      <c r="K401" t="s">
        <v>32</v>
      </c>
      <c r="L401" t="s">
        <v>1413</v>
      </c>
      <c r="M401" t="s">
        <v>33</v>
      </c>
      <c r="N401" t="s">
        <v>32</v>
      </c>
      <c r="O401" t="s">
        <v>33</v>
      </c>
      <c r="P401" t="b">
        <v>0</v>
      </c>
      <c r="Q401" t="s">
        <v>34</v>
      </c>
      <c r="R401" t="s">
        <v>1540</v>
      </c>
      <c r="S401" t="s">
        <v>1541</v>
      </c>
      <c r="T401" t="s">
        <v>37</v>
      </c>
      <c r="U401">
        <v>2.8538849856454869</v>
      </c>
      <c r="V401">
        <v>0.49783442367749342</v>
      </c>
      <c r="W401">
        <v>0.58364953007405118</v>
      </c>
      <c r="X401">
        <v>0.66946463647061005</v>
      </c>
      <c r="Y401">
        <v>0.75527974286716837</v>
      </c>
      <c r="Z401">
        <v>0.84109484926372657</v>
      </c>
      <c r="AA401">
        <v>0.92690995566028556</v>
      </c>
      <c r="AB401">
        <v>1.012725062056844</v>
      </c>
      <c r="AC401">
        <v>1.0985401684534011</v>
      </c>
      <c r="AD401">
        <v>1.1843552748499619</v>
      </c>
      <c r="AE401">
        <v>1.2701703812465199</v>
      </c>
      <c r="AF401">
        <v>1.3559854876430779</v>
      </c>
      <c r="AG401">
        <v>1.441800594039639</v>
      </c>
      <c r="AH401">
        <v>1.5276157004361921</v>
      </c>
      <c r="AI401">
        <v>1.6134308068327541</v>
      </c>
      <c r="AJ401">
        <v>1.699245913229313</v>
      </c>
      <c r="AK401">
        <v>1.7850610196258689</v>
      </c>
      <c r="AL401">
        <v>1.870876126022428</v>
      </c>
      <c r="AM401">
        <v>1.9566912324189869</v>
      </c>
      <c r="AN401">
        <v>2.0425063388155422</v>
      </c>
      <c r="AO401">
        <v>2.1283214452121069</v>
      </c>
      <c r="AP401">
        <v>2.2141365516086631</v>
      </c>
      <c r="AQ401">
        <v>2.2999516580052242</v>
      </c>
      <c r="AR401">
        <v>2.3857667644017768</v>
      </c>
      <c r="AS401">
        <v>2.471581870798333</v>
      </c>
      <c r="AT401">
        <v>2.5573969771948981</v>
      </c>
      <c r="AU401">
        <v>2.6432120835914539</v>
      </c>
      <c r="AV401">
        <v>2.7290271899880132</v>
      </c>
      <c r="AW401">
        <v>9.0600622235052573</v>
      </c>
      <c r="AX401">
        <v>41.91491765772394</v>
      </c>
      <c r="AY401">
        <v>97.112113296511453</v>
      </c>
    </row>
    <row r="402" spans="1:51" x14ac:dyDescent="0.25">
      <c r="A402">
        <v>427</v>
      </c>
      <c r="B402" t="s">
        <v>1542</v>
      </c>
      <c r="C402" t="s">
        <v>1543</v>
      </c>
      <c r="D402" t="s">
        <v>27</v>
      </c>
      <c r="E402" t="s">
        <v>28</v>
      </c>
      <c r="F402" t="s">
        <v>1516</v>
      </c>
      <c r="G402">
        <v>1</v>
      </c>
      <c r="H402">
        <v>1</v>
      </c>
      <c r="I402" t="s">
        <v>1517</v>
      </c>
      <c r="J402" t="s">
        <v>31</v>
      </c>
      <c r="K402" t="s">
        <v>34</v>
      </c>
      <c r="L402" t="s">
        <v>1413</v>
      </c>
      <c r="M402" t="s">
        <v>33</v>
      </c>
      <c r="N402" t="s">
        <v>34</v>
      </c>
      <c r="O402" t="s">
        <v>43</v>
      </c>
      <c r="P402" t="b">
        <v>0</v>
      </c>
      <c r="Q402" t="s">
        <v>34</v>
      </c>
      <c r="S402" t="s">
        <v>1544</v>
      </c>
      <c r="T402" t="s">
        <v>45</v>
      </c>
      <c r="U402">
        <v>2.6026021793575511</v>
      </c>
      <c r="V402">
        <v>1.073481008190555</v>
      </c>
      <c r="W402">
        <v>1.2585242325061059</v>
      </c>
      <c r="X402">
        <v>1.443567456821657</v>
      </c>
      <c r="Y402">
        <v>1.628610681137207</v>
      </c>
      <c r="Z402">
        <v>1.813653905452759</v>
      </c>
      <c r="AA402">
        <v>1.99869712976831</v>
      </c>
      <c r="AB402">
        <v>1.923686663349951</v>
      </c>
      <c r="AC402">
        <v>2.0614843598679551</v>
      </c>
      <c r="AD402">
        <v>2.2225221669114368</v>
      </c>
      <c r="AE402">
        <v>2.3835599739549118</v>
      </c>
      <c r="AF402">
        <v>2.2733122731466038</v>
      </c>
      <c r="AG402">
        <v>1.547777900598782</v>
      </c>
      <c r="AH402">
        <v>1.6399007127041469</v>
      </c>
      <c r="AI402">
        <v>1.0085938963175469</v>
      </c>
      <c r="AJ402">
        <v>0.74535910675162653</v>
      </c>
      <c r="AK402">
        <v>0.78300113993326026</v>
      </c>
      <c r="AL402">
        <v>0.82064317311489388</v>
      </c>
      <c r="AM402">
        <v>0.83934701148509738</v>
      </c>
      <c r="AN402">
        <v>0.70089583928514121</v>
      </c>
      <c r="AO402">
        <v>0.73034370433120155</v>
      </c>
      <c r="AP402">
        <v>0.75979156937725945</v>
      </c>
      <c r="AQ402">
        <v>0.78923943442331912</v>
      </c>
      <c r="AR402">
        <v>0.81868729946937535</v>
      </c>
      <c r="AS402">
        <v>0.84813516451543569</v>
      </c>
      <c r="AT402">
        <v>0.87758302956149614</v>
      </c>
      <c r="AU402">
        <v>0.90703089460755049</v>
      </c>
      <c r="AV402">
        <v>0.93647875965361171</v>
      </c>
      <c r="AW402">
        <v>18.220704027082562</v>
      </c>
      <c r="AX402">
        <v>34.268487487639497</v>
      </c>
      <c r="AY402">
        <v>60.847735829256578</v>
      </c>
    </row>
    <row r="403" spans="1:51" x14ac:dyDescent="0.25">
      <c r="A403">
        <v>428</v>
      </c>
      <c r="B403" t="s">
        <v>1545</v>
      </c>
      <c r="C403" t="s">
        <v>1546</v>
      </c>
      <c r="D403" t="s">
        <v>27</v>
      </c>
      <c r="E403" t="s">
        <v>28</v>
      </c>
      <c r="F403" t="s">
        <v>1516</v>
      </c>
      <c r="G403">
        <v>1</v>
      </c>
      <c r="H403">
        <v>1</v>
      </c>
      <c r="I403" t="s">
        <v>1517</v>
      </c>
      <c r="J403" t="s">
        <v>31</v>
      </c>
      <c r="K403" t="s">
        <v>34</v>
      </c>
      <c r="L403" t="s">
        <v>1413</v>
      </c>
      <c r="M403" t="s">
        <v>33</v>
      </c>
      <c r="N403" t="s">
        <v>34</v>
      </c>
      <c r="O403" t="s">
        <v>43</v>
      </c>
      <c r="P403" t="b">
        <v>0</v>
      </c>
      <c r="Q403" t="s">
        <v>34</v>
      </c>
      <c r="S403" t="s">
        <v>1547</v>
      </c>
      <c r="T403" t="s">
        <v>45</v>
      </c>
      <c r="U403">
        <v>4.7034160615014358</v>
      </c>
      <c r="V403">
        <v>1.213108256474273</v>
      </c>
      <c r="W403">
        <v>1.4222199794661781</v>
      </c>
      <c r="X403">
        <v>1.631331702458086</v>
      </c>
      <c r="Y403">
        <v>1.3759141850156209</v>
      </c>
      <c r="Z403">
        <v>0.17983303881899981</v>
      </c>
      <c r="AA403">
        <v>0.19818101868521601</v>
      </c>
      <c r="AB403">
        <v>0.21652899855143209</v>
      </c>
      <c r="AC403">
        <v>0.2348769784176479</v>
      </c>
      <c r="AD403">
        <v>0.25322495828386421</v>
      </c>
      <c r="AE403">
        <v>0.27157293815007988</v>
      </c>
      <c r="AF403">
        <v>0.28992091801629638</v>
      </c>
      <c r="AG403">
        <v>0.30826889788251371</v>
      </c>
      <c r="AH403">
        <v>0.32661687774872761</v>
      </c>
      <c r="AI403">
        <v>0.34496485761494478</v>
      </c>
      <c r="AJ403">
        <v>0.3633128374811605</v>
      </c>
      <c r="AK403">
        <v>0.381660817347377</v>
      </c>
      <c r="AL403">
        <v>0.40000879721359189</v>
      </c>
      <c r="AM403">
        <v>0.41835677707980917</v>
      </c>
      <c r="AN403">
        <v>0.43670475694602429</v>
      </c>
      <c r="AO403">
        <v>0.45505273681224151</v>
      </c>
      <c r="AP403">
        <v>0.47340071667845651</v>
      </c>
      <c r="AQ403">
        <v>0.49174869654467451</v>
      </c>
      <c r="AR403">
        <v>0.51009667641088652</v>
      </c>
      <c r="AS403">
        <v>0.52844465627710668</v>
      </c>
      <c r="AT403">
        <v>0.54679263614332096</v>
      </c>
      <c r="AU403">
        <v>0.56514061600953669</v>
      </c>
      <c r="AV403">
        <v>0.58348859587575241</v>
      </c>
      <c r="AW403">
        <v>7.0438380420556266</v>
      </c>
      <c r="AX403">
        <v>14.06847800729442</v>
      </c>
      <c r="AY403">
        <v>32.905053070621783</v>
      </c>
    </row>
    <row r="404" spans="1:51" x14ac:dyDescent="0.25">
      <c r="A404">
        <v>429</v>
      </c>
      <c r="B404" t="s">
        <v>1548</v>
      </c>
      <c r="C404" t="s">
        <v>1549</v>
      </c>
      <c r="D404" t="s">
        <v>27</v>
      </c>
      <c r="E404" t="s">
        <v>28</v>
      </c>
      <c r="F404" t="s">
        <v>1550</v>
      </c>
      <c r="G404">
        <v>1</v>
      </c>
      <c r="H404">
        <v>1</v>
      </c>
      <c r="I404" t="s">
        <v>1517</v>
      </c>
      <c r="J404" t="s">
        <v>50</v>
      </c>
      <c r="K404" t="s">
        <v>34</v>
      </c>
      <c r="L404" t="s">
        <v>1413</v>
      </c>
      <c r="M404" t="s">
        <v>33</v>
      </c>
      <c r="N404" t="s">
        <v>34</v>
      </c>
      <c r="O404" t="s">
        <v>43</v>
      </c>
      <c r="P404" t="b">
        <v>0</v>
      </c>
      <c r="Q404" t="s">
        <v>34</v>
      </c>
      <c r="S404" t="s">
        <v>1551</v>
      </c>
      <c r="T404" t="s">
        <v>45</v>
      </c>
      <c r="U404">
        <v>6.7992996379316703E-2</v>
      </c>
      <c r="V404">
        <v>2.6489214827375381E-2</v>
      </c>
      <c r="W404">
        <v>3.1055340994345901E-2</v>
      </c>
      <c r="X404">
        <v>3.562146716131652E-2</v>
      </c>
      <c r="Y404">
        <v>4.0187593328287058E-2</v>
      </c>
      <c r="Z404">
        <v>4.4753719495257652E-2</v>
      </c>
      <c r="AA404">
        <v>4.9319845662228183E-2</v>
      </c>
      <c r="AB404">
        <v>5.3885971829198763E-2</v>
      </c>
      <c r="AC404">
        <v>5.8452097996169308E-2</v>
      </c>
      <c r="AD404">
        <v>6.3018224163139958E-2</v>
      </c>
      <c r="AE404">
        <v>6.7584350330110399E-2</v>
      </c>
      <c r="AF404">
        <v>7.2150476497081048E-2</v>
      </c>
      <c r="AG404">
        <v>7.671660266405167E-2</v>
      </c>
      <c r="AH404">
        <v>8.1282728831022041E-2</v>
      </c>
      <c r="AI404">
        <v>8.5848854997992677E-2</v>
      </c>
      <c r="AJ404">
        <v>9.0414981164963507E-2</v>
      </c>
      <c r="AK404">
        <v>9.4981107331933851E-2</v>
      </c>
      <c r="AL404">
        <v>9.9547233498904222E-2</v>
      </c>
      <c r="AM404">
        <v>0.10411335966587509</v>
      </c>
      <c r="AN404">
        <v>0.1086794858328453</v>
      </c>
      <c r="AO404">
        <v>0.1132456119998162</v>
      </c>
      <c r="AP404">
        <v>0.1178117381667866</v>
      </c>
      <c r="AQ404">
        <v>0.1223653633945775</v>
      </c>
      <c r="AR404">
        <v>0.12654306198749959</v>
      </c>
      <c r="AS404">
        <v>0.13109476691114819</v>
      </c>
      <c r="AT404">
        <v>0.1356464718347965</v>
      </c>
      <c r="AU404">
        <v>0.1401981767584444</v>
      </c>
      <c r="AV404">
        <v>0.1447498816820923</v>
      </c>
      <c r="AW404">
        <v>0.48207581310868081</v>
      </c>
      <c r="AX404">
        <v>2.2283615954071672</v>
      </c>
      <c r="AY404">
        <v>6.9012755666222674</v>
      </c>
    </row>
    <row r="405" spans="1:51" x14ac:dyDescent="0.25">
      <c r="A405">
        <v>430</v>
      </c>
      <c r="B405" t="s">
        <v>1552</v>
      </c>
      <c r="C405" t="s">
        <v>1553</v>
      </c>
      <c r="D405" t="s">
        <v>27</v>
      </c>
      <c r="E405" t="s">
        <v>28</v>
      </c>
      <c r="F405" t="s">
        <v>1533</v>
      </c>
      <c r="G405">
        <v>1</v>
      </c>
      <c r="H405">
        <v>1</v>
      </c>
      <c r="I405" t="s">
        <v>1517</v>
      </c>
      <c r="J405" t="s">
        <v>31</v>
      </c>
      <c r="K405" t="s">
        <v>34</v>
      </c>
      <c r="L405" t="s">
        <v>1413</v>
      </c>
      <c r="M405" t="s">
        <v>33</v>
      </c>
      <c r="N405" t="s">
        <v>34</v>
      </c>
      <c r="O405" t="s">
        <v>43</v>
      </c>
      <c r="P405" t="b">
        <v>0</v>
      </c>
      <c r="Q405" t="s">
        <v>34</v>
      </c>
      <c r="S405" t="s">
        <v>1554</v>
      </c>
      <c r="T405" t="s">
        <v>45</v>
      </c>
      <c r="U405">
        <v>1.154337280371132</v>
      </c>
      <c r="V405">
        <v>0.40038482884576471</v>
      </c>
      <c r="W405">
        <v>0.46684950430979921</v>
      </c>
      <c r="X405">
        <v>0.53455992931616714</v>
      </c>
      <c r="Y405">
        <v>0.60308231976153204</v>
      </c>
      <c r="Z405">
        <v>0.65766374520912341</v>
      </c>
      <c r="AA405">
        <v>0.68790642935004453</v>
      </c>
      <c r="AB405">
        <v>0.53421591939396551</v>
      </c>
      <c r="AC405">
        <v>0.49080426344639377</v>
      </c>
      <c r="AD405">
        <v>0.46027226404414368</v>
      </c>
      <c r="AE405">
        <v>0.49362231883689689</v>
      </c>
      <c r="AF405">
        <v>0.52697237362965099</v>
      </c>
      <c r="AG405">
        <v>0.56032242842240576</v>
      </c>
      <c r="AH405">
        <v>0.57845212477413666</v>
      </c>
      <c r="AI405">
        <v>0.5576563709638851</v>
      </c>
      <c r="AJ405">
        <v>0.58452696433923235</v>
      </c>
      <c r="AK405">
        <v>0.59436977838580096</v>
      </c>
      <c r="AL405">
        <v>0.62281376469771443</v>
      </c>
      <c r="AM405">
        <v>0.65138157244263861</v>
      </c>
      <c r="AN405">
        <v>0.67994938018756135</v>
      </c>
      <c r="AO405">
        <v>0.61724647974957025</v>
      </c>
      <c r="AP405">
        <v>0.57672991928744699</v>
      </c>
      <c r="AQ405">
        <v>0.59897586346519616</v>
      </c>
      <c r="AR405">
        <v>0.62132467122092772</v>
      </c>
      <c r="AS405">
        <v>0.595907060419957</v>
      </c>
      <c r="AT405">
        <v>0.58513316686097738</v>
      </c>
      <c r="AU405">
        <v>0.60476768798464098</v>
      </c>
      <c r="AV405">
        <v>0.62440220910830591</v>
      </c>
      <c r="AW405">
        <v>5.4148742754248316</v>
      </c>
      <c r="AX405">
        <v>15.133295870454059</v>
      </c>
      <c r="AY405">
        <v>31.709517160898141</v>
      </c>
    </row>
    <row r="406" spans="1:51" x14ac:dyDescent="0.25">
      <c r="A406">
        <v>431</v>
      </c>
      <c r="B406" t="s">
        <v>1555</v>
      </c>
      <c r="C406" t="s">
        <v>1556</v>
      </c>
      <c r="D406" t="s">
        <v>40</v>
      </c>
      <c r="E406" t="s">
        <v>28</v>
      </c>
      <c r="F406" t="s">
        <v>1533</v>
      </c>
      <c r="G406">
        <v>1</v>
      </c>
      <c r="H406">
        <v>1</v>
      </c>
      <c r="I406" t="s">
        <v>1517</v>
      </c>
      <c r="J406" t="s">
        <v>31</v>
      </c>
      <c r="K406" t="s">
        <v>32</v>
      </c>
      <c r="L406" t="s">
        <v>1413</v>
      </c>
      <c r="M406" t="s">
        <v>33</v>
      </c>
      <c r="N406" t="s">
        <v>32</v>
      </c>
      <c r="O406" t="s">
        <v>33</v>
      </c>
      <c r="P406" t="b">
        <v>0</v>
      </c>
      <c r="Q406" t="s">
        <v>34</v>
      </c>
      <c r="R406" t="s">
        <v>1557</v>
      </c>
      <c r="S406" t="s">
        <v>1558</v>
      </c>
      <c r="T406" t="s">
        <v>37</v>
      </c>
      <c r="U406">
        <v>0.57048553881887176</v>
      </c>
      <c r="V406">
        <v>0.21260716137585289</v>
      </c>
      <c r="W406">
        <v>0.24925570415713411</v>
      </c>
      <c r="X406">
        <v>0.28590424693841548</v>
      </c>
      <c r="Y406">
        <v>0.32255278971969642</v>
      </c>
      <c r="Z406">
        <v>0.35920133250097769</v>
      </c>
      <c r="AA406">
        <v>0.39584987528225879</v>
      </c>
      <c r="AB406">
        <v>0.43249841806354039</v>
      </c>
      <c r="AC406">
        <v>0.43500645837113772</v>
      </c>
      <c r="AD406">
        <v>0.46772174438772729</v>
      </c>
      <c r="AE406">
        <v>0.50161156791530093</v>
      </c>
      <c r="AF406">
        <v>0.53550139144287467</v>
      </c>
      <c r="AG406">
        <v>0.56532852261697231</v>
      </c>
      <c r="AH406">
        <v>0.54178951989421242</v>
      </c>
      <c r="AI406">
        <v>0.57161723184582691</v>
      </c>
      <c r="AJ406">
        <v>0.60202039097804294</v>
      </c>
      <c r="AK406">
        <v>0.63242355011026008</v>
      </c>
      <c r="AL406">
        <v>0.66282670924247411</v>
      </c>
      <c r="AM406">
        <v>0.69322986837469136</v>
      </c>
      <c r="AN406">
        <v>0.7236330275069065</v>
      </c>
      <c r="AO406">
        <v>0.75403618663912486</v>
      </c>
      <c r="AP406">
        <v>0.78443934577134056</v>
      </c>
      <c r="AQ406">
        <v>0.81484250490355581</v>
      </c>
      <c r="AR406">
        <v>0.84524566403576873</v>
      </c>
      <c r="AS406">
        <v>0.87564882316798787</v>
      </c>
      <c r="AT406">
        <v>0.90605198230020345</v>
      </c>
      <c r="AU406">
        <v>0.9364551414324197</v>
      </c>
      <c r="AV406">
        <v>0.96685830056463351</v>
      </c>
      <c r="AW406">
        <v>3.7491060706519952</v>
      </c>
      <c r="AX406">
        <v>15.490394100104689</v>
      </c>
      <c r="AY406">
        <v>44.434445008398683</v>
      </c>
    </row>
    <row r="407" spans="1:51" x14ac:dyDescent="0.25">
      <c r="A407">
        <v>432</v>
      </c>
      <c r="B407" t="s">
        <v>1559</v>
      </c>
      <c r="C407" t="s">
        <v>1560</v>
      </c>
      <c r="D407" t="s">
        <v>27</v>
      </c>
      <c r="E407" t="s">
        <v>28</v>
      </c>
      <c r="F407" t="s">
        <v>1516</v>
      </c>
      <c r="G407">
        <v>1</v>
      </c>
      <c r="H407">
        <v>1</v>
      </c>
      <c r="I407" t="s">
        <v>1517</v>
      </c>
      <c r="J407" t="s">
        <v>31</v>
      </c>
      <c r="K407" t="s">
        <v>32</v>
      </c>
      <c r="L407" t="s">
        <v>1413</v>
      </c>
      <c r="M407" t="s">
        <v>33</v>
      </c>
      <c r="N407" t="s">
        <v>32</v>
      </c>
      <c r="O407" t="s">
        <v>33</v>
      </c>
      <c r="P407" t="b">
        <v>0</v>
      </c>
      <c r="Q407" t="s">
        <v>34</v>
      </c>
      <c r="R407" t="s">
        <v>1561</v>
      </c>
      <c r="S407" t="s">
        <v>1562</v>
      </c>
      <c r="T407" t="s">
        <v>37</v>
      </c>
      <c r="U407">
        <v>1.5062993892490519</v>
      </c>
      <c r="V407">
        <v>0.60195164717491845</v>
      </c>
      <c r="W407">
        <v>0.7057141476993154</v>
      </c>
      <c r="X407">
        <v>0.80947664822371446</v>
      </c>
      <c r="Y407">
        <v>0.91323914874811152</v>
      </c>
      <c r="Z407">
        <v>1.01700164927251</v>
      </c>
      <c r="AA407">
        <v>1.1207641497969081</v>
      </c>
      <c r="AB407">
        <v>1.2245266503213059</v>
      </c>
      <c r="AC407">
        <v>1.3282891508457031</v>
      </c>
      <c r="AD407">
        <v>1.432051651370102</v>
      </c>
      <c r="AE407">
        <v>1.5358141518944981</v>
      </c>
      <c r="AF407">
        <v>1.6395766524188979</v>
      </c>
      <c r="AG407">
        <v>1.7433391529432991</v>
      </c>
      <c r="AH407">
        <v>1.8471016534676929</v>
      </c>
      <c r="AI407">
        <v>1.950864153992089</v>
      </c>
      <c r="AJ407">
        <v>2.0546266545164928</v>
      </c>
      <c r="AK407">
        <v>2.1583891550408869</v>
      </c>
      <c r="AL407">
        <v>2.262151655565281</v>
      </c>
      <c r="AM407">
        <v>2.365914156089683</v>
      </c>
      <c r="AN407">
        <v>2.4696766566140771</v>
      </c>
      <c r="AO407">
        <v>2.573439157138488</v>
      </c>
      <c r="AP407">
        <v>2.6772016576628732</v>
      </c>
      <c r="AQ407">
        <v>2.7809641581872762</v>
      </c>
      <c r="AR407">
        <v>2.8847266587116702</v>
      </c>
      <c r="AS407">
        <v>2.9884891592360758</v>
      </c>
      <c r="AT407">
        <v>3.0922516597604659</v>
      </c>
      <c r="AU407">
        <v>3.196014160284864</v>
      </c>
      <c r="AV407">
        <v>3.299776660809262</v>
      </c>
      <c r="AW407">
        <v>10.95488604154715</v>
      </c>
      <c r="AX407">
        <v>50.681014661237981</v>
      </c>
      <c r="AY407">
        <v>98.493700610750949</v>
      </c>
    </row>
    <row r="408" spans="1:51" x14ac:dyDescent="0.25">
      <c r="A408">
        <v>433</v>
      </c>
      <c r="B408" t="s">
        <v>1563</v>
      </c>
      <c r="C408" t="s">
        <v>1564</v>
      </c>
      <c r="D408" t="s">
        <v>40</v>
      </c>
      <c r="E408" t="s">
        <v>28</v>
      </c>
      <c r="F408" t="s">
        <v>1565</v>
      </c>
      <c r="G408">
        <v>1</v>
      </c>
      <c r="H408">
        <v>1</v>
      </c>
      <c r="I408" t="s">
        <v>1517</v>
      </c>
      <c r="J408" t="s">
        <v>31</v>
      </c>
      <c r="K408" t="s">
        <v>34</v>
      </c>
      <c r="L408" t="s">
        <v>1413</v>
      </c>
      <c r="M408" t="s">
        <v>33</v>
      </c>
      <c r="N408" t="s">
        <v>34</v>
      </c>
      <c r="O408" t="s">
        <v>43</v>
      </c>
      <c r="P408" t="b">
        <v>0</v>
      </c>
      <c r="Q408" t="s">
        <v>34</v>
      </c>
      <c r="S408" t="s">
        <v>1566</v>
      </c>
      <c r="T408" t="s">
        <v>45</v>
      </c>
      <c r="U408">
        <v>29.482961724257489</v>
      </c>
      <c r="V408">
        <v>4.1700461471821937</v>
      </c>
      <c r="W408">
        <v>4.8888653705608096</v>
      </c>
      <c r="X408">
        <v>4.889898069629492</v>
      </c>
      <c r="Y408">
        <v>3.3343723371845022</v>
      </c>
      <c r="Z408">
        <v>3.7132247022631608</v>
      </c>
      <c r="AA408">
        <v>4.0920770673418216</v>
      </c>
      <c r="AB408">
        <v>4.4709294324204842</v>
      </c>
      <c r="AC408">
        <v>4.8497817974991424</v>
      </c>
      <c r="AD408">
        <v>5.2286341625778068</v>
      </c>
      <c r="AE408">
        <v>5.6074865276564614</v>
      </c>
      <c r="AF408">
        <v>2.705656716224401</v>
      </c>
      <c r="AG408">
        <v>0.73052648841740786</v>
      </c>
      <c r="AH408">
        <v>0.77400698675275525</v>
      </c>
      <c r="AI408">
        <v>0.81748748508810254</v>
      </c>
      <c r="AJ408">
        <v>0.86096798342345082</v>
      </c>
      <c r="AK408">
        <v>0.90444848175879888</v>
      </c>
      <c r="AL408">
        <v>0.94792898009414539</v>
      </c>
      <c r="AM408">
        <v>0.99140947842949523</v>
      </c>
      <c r="AN408">
        <v>1.034889976764843</v>
      </c>
      <c r="AO408">
        <v>1.078370475100191</v>
      </c>
      <c r="AP408">
        <v>1.121850973435538</v>
      </c>
      <c r="AQ408">
        <v>1.165331471770884</v>
      </c>
      <c r="AR408">
        <v>1.2088119701062341</v>
      </c>
      <c r="AS408">
        <v>1.2522924684415839</v>
      </c>
      <c r="AT408">
        <v>1.2957729667769311</v>
      </c>
      <c r="AU408">
        <v>1.3392534651122769</v>
      </c>
      <c r="AV408">
        <v>1.3827339634476239</v>
      </c>
      <c r="AW408">
        <v>46.216729571085708</v>
      </c>
      <c r="AX408">
        <v>64.022197907591718</v>
      </c>
      <c r="AY408">
        <v>70.517038275742522</v>
      </c>
    </row>
    <row r="409" spans="1:51" x14ac:dyDescent="0.25">
      <c r="A409">
        <v>434</v>
      </c>
      <c r="B409" t="s">
        <v>1567</v>
      </c>
      <c r="C409" t="s">
        <v>1568</v>
      </c>
      <c r="D409" t="s">
        <v>40</v>
      </c>
      <c r="E409" t="s">
        <v>28</v>
      </c>
      <c r="F409" t="s">
        <v>1569</v>
      </c>
      <c r="G409">
        <v>1</v>
      </c>
      <c r="H409">
        <v>1</v>
      </c>
      <c r="I409" t="s">
        <v>1517</v>
      </c>
      <c r="J409" t="s">
        <v>31</v>
      </c>
      <c r="K409" t="s">
        <v>34</v>
      </c>
      <c r="L409" t="s">
        <v>1413</v>
      </c>
      <c r="M409" t="s">
        <v>33</v>
      </c>
      <c r="N409" t="s">
        <v>34</v>
      </c>
      <c r="O409" t="s">
        <v>43</v>
      </c>
      <c r="P409" t="b">
        <v>0</v>
      </c>
      <c r="Q409" t="s">
        <v>34</v>
      </c>
      <c r="S409" t="s">
        <v>1570</v>
      </c>
      <c r="T409" t="s">
        <v>45</v>
      </c>
      <c r="U409">
        <v>1.8647713946052951</v>
      </c>
      <c r="V409">
        <v>0.76987653687489543</v>
      </c>
      <c r="W409">
        <v>0.90258539303654306</v>
      </c>
      <c r="X409">
        <v>1.0352942491981909</v>
      </c>
      <c r="Y409">
        <v>1.1680031053598381</v>
      </c>
      <c r="Z409">
        <v>1.3007119615214859</v>
      </c>
      <c r="AA409">
        <v>1.433420817683134</v>
      </c>
      <c r="AB409">
        <v>1.5661296738447801</v>
      </c>
      <c r="AC409">
        <v>1.698838530006427</v>
      </c>
      <c r="AD409">
        <v>1.8315473861680771</v>
      </c>
      <c r="AE409">
        <v>1.964256242329723</v>
      </c>
      <c r="AF409">
        <v>2.096965098491371</v>
      </c>
      <c r="AG409">
        <v>2.2296739546530242</v>
      </c>
      <c r="AH409">
        <v>2.3623828108146632</v>
      </c>
      <c r="AI409">
        <v>2.495091666976315</v>
      </c>
      <c r="AJ409">
        <v>2.627800523137962</v>
      </c>
      <c r="AK409">
        <v>2.760509379299608</v>
      </c>
      <c r="AL409">
        <v>2.8932182354612528</v>
      </c>
      <c r="AM409">
        <v>3.025927091622906</v>
      </c>
      <c r="AN409">
        <v>3.158635947784544</v>
      </c>
      <c r="AO409">
        <v>3.2913448039462079</v>
      </c>
      <c r="AP409">
        <v>3.4240536601078428</v>
      </c>
      <c r="AQ409">
        <v>3.5047970749467021</v>
      </c>
      <c r="AR409">
        <v>3.0103352653517299</v>
      </c>
      <c r="AS409">
        <v>1.14648999129822</v>
      </c>
      <c r="AT409">
        <v>1.1862969512651509</v>
      </c>
      <c r="AU409">
        <v>1.226103911232072</v>
      </c>
      <c r="AV409">
        <v>1.2659108711989959</v>
      </c>
      <c r="AW409">
        <v>14.01094218631599</v>
      </c>
      <c r="AX409">
        <v>54.611877775696229</v>
      </c>
      <c r="AY409">
        <v>87.787909317747648</v>
      </c>
    </row>
    <row r="410" spans="1:51" x14ac:dyDescent="0.25">
      <c r="A410">
        <v>435</v>
      </c>
      <c r="B410" t="s">
        <v>1571</v>
      </c>
      <c r="C410" t="s">
        <v>1572</v>
      </c>
      <c r="D410" t="s">
        <v>40</v>
      </c>
      <c r="E410" t="s">
        <v>28</v>
      </c>
      <c r="F410" t="s">
        <v>1573</v>
      </c>
      <c r="G410">
        <v>1</v>
      </c>
      <c r="H410">
        <v>1</v>
      </c>
      <c r="I410" t="s">
        <v>1517</v>
      </c>
      <c r="J410" t="s">
        <v>31</v>
      </c>
      <c r="K410" t="s">
        <v>32</v>
      </c>
      <c r="L410" t="s">
        <v>1413</v>
      </c>
      <c r="M410" t="s">
        <v>706</v>
      </c>
      <c r="N410" t="s">
        <v>32</v>
      </c>
      <c r="O410" t="s">
        <v>706</v>
      </c>
      <c r="P410" t="b">
        <v>0</v>
      </c>
      <c r="Q410" t="s">
        <v>34</v>
      </c>
      <c r="R410" t="s">
        <v>1574</v>
      </c>
      <c r="S410" t="s">
        <v>1575</v>
      </c>
      <c r="T410" t="s">
        <v>37</v>
      </c>
      <c r="U410">
        <v>14.307403809032911</v>
      </c>
      <c r="V410">
        <v>2.7828707950534461</v>
      </c>
      <c r="W410">
        <v>3.2625731659768631</v>
      </c>
      <c r="X410">
        <v>3.7422755369002809</v>
      </c>
      <c r="Y410">
        <v>4.2219779078236943</v>
      </c>
      <c r="Z410">
        <v>4.7016802787471166</v>
      </c>
      <c r="AA410">
        <v>5.1813826496705362</v>
      </c>
      <c r="AB410">
        <v>5.6610850205939487</v>
      </c>
      <c r="AC410">
        <v>6.1407873915173656</v>
      </c>
      <c r="AD410">
        <v>6.6204897624407906</v>
      </c>
      <c r="AE410">
        <v>7.1001921333641969</v>
      </c>
      <c r="AF410">
        <v>6.7280134093162109</v>
      </c>
      <c r="AG410">
        <v>6.6332403953858021</v>
      </c>
      <c r="AH410">
        <v>7.0280468843254837</v>
      </c>
      <c r="AI410">
        <v>7.422853373265216</v>
      </c>
      <c r="AJ410">
        <v>3.4122102117103399</v>
      </c>
      <c r="AK410">
        <v>1.073703820209913</v>
      </c>
      <c r="AL410">
        <v>1.125321107550046</v>
      </c>
      <c r="AM410">
        <v>1.176938394890185</v>
      </c>
      <c r="AN410">
        <v>1.228555682230315</v>
      </c>
      <c r="AO410">
        <v>0.44839826999533999</v>
      </c>
      <c r="AP410">
        <v>0</v>
      </c>
      <c r="AQ410">
        <v>0</v>
      </c>
      <c r="AR410">
        <v>0</v>
      </c>
      <c r="AS410">
        <v>0</v>
      </c>
      <c r="AT410">
        <v>0</v>
      </c>
      <c r="AU410">
        <v>0</v>
      </c>
      <c r="AV410">
        <v>0</v>
      </c>
      <c r="AW410">
        <v>50.645317728155383</v>
      </c>
      <c r="AX410">
        <v>85.692596190967095</v>
      </c>
      <c r="AY410">
        <v>85.692596190967095</v>
      </c>
    </row>
    <row r="411" spans="1:51" x14ac:dyDescent="0.25">
      <c r="A411">
        <v>436</v>
      </c>
      <c r="B411" t="s">
        <v>1576</v>
      </c>
      <c r="C411" t="s">
        <v>1577</v>
      </c>
      <c r="D411" t="s">
        <v>40</v>
      </c>
      <c r="E411" t="s">
        <v>28</v>
      </c>
      <c r="F411" t="s">
        <v>1578</v>
      </c>
      <c r="G411">
        <v>1</v>
      </c>
      <c r="H411">
        <v>1</v>
      </c>
      <c r="I411" t="s">
        <v>1517</v>
      </c>
      <c r="J411" t="s">
        <v>31</v>
      </c>
      <c r="K411" t="s">
        <v>32</v>
      </c>
      <c r="L411" t="s">
        <v>1413</v>
      </c>
      <c r="M411" t="s">
        <v>33</v>
      </c>
      <c r="N411" t="s">
        <v>32</v>
      </c>
      <c r="O411" t="s">
        <v>33</v>
      </c>
      <c r="P411" t="b">
        <v>0</v>
      </c>
      <c r="Q411" t="s">
        <v>34</v>
      </c>
      <c r="R411" t="s">
        <v>1579</v>
      </c>
      <c r="S411" t="s">
        <v>1580</v>
      </c>
      <c r="T411" t="s">
        <v>37</v>
      </c>
      <c r="U411">
        <v>2.759697890917276</v>
      </c>
      <c r="V411">
        <v>0.98886182026798153</v>
      </c>
      <c r="W411">
        <v>0.95206385864440179</v>
      </c>
      <c r="X411">
        <v>1.092047628211597</v>
      </c>
      <c r="Y411">
        <v>1.23203139777879</v>
      </c>
      <c r="Z411">
        <v>1.3720151673459851</v>
      </c>
      <c r="AA411">
        <v>1.5119989369131801</v>
      </c>
      <c r="AB411">
        <v>1.651982706480374</v>
      </c>
      <c r="AC411">
        <v>1.791966476047568</v>
      </c>
      <c r="AD411">
        <v>1.9319502456147639</v>
      </c>
      <c r="AE411">
        <v>2.0672945900006918</v>
      </c>
      <c r="AF411">
        <v>2.1994599964962811</v>
      </c>
      <c r="AG411">
        <v>2.3386553605575742</v>
      </c>
      <c r="AH411">
        <v>2.4778507246188548</v>
      </c>
      <c r="AI411">
        <v>2.6020330430494809</v>
      </c>
      <c r="AJ411">
        <v>2.6035120587947942</v>
      </c>
      <c r="AK411">
        <v>2.481227189823068</v>
      </c>
      <c r="AL411">
        <v>2.2338159051912259</v>
      </c>
      <c r="AM411">
        <v>2.3188474992284949</v>
      </c>
      <c r="AN411">
        <v>2.4205457853794869</v>
      </c>
      <c r="AO411">
        <v>2.1270094966650479</v>
      </c>
      <c r="AP411">
        <v>2.1727303528331192</v>
      </c>
      <c r="AQ411">
        <v>2.2569406452217948</v>
      </c>
      <c r="AR411">
        <v>2.3411509376104589</v>
      </c>
      <c r="AS411">
        <v>2.3256637077338169</v>
      </c>
      <c r="AT411">
        <v>1.4996978190740351</v>
      </c>
      <c r="AU411">
        <v>1.5282139120083571</v>
      </c>
      <c r="AV411">
        <v>1.577829241882875</v>
      </c>
      <c r="AW411">
        <v>14.94912314866157</v>
      </c>
      <c r="AX411">
        <v>51.144745118759438</v>
      </c>
      <c r="AY411">
        <v>70.907388621449513</v>
      </c>
    </row>
    <row r="412" spans="1:51" x14ac:dyDescent="0.25">
      <c r="A412">
        <v>437</v>
      </c>
      <c r="B412" t="s">
        <v>1581</v>
      </c>
      <c r="C412" t="s">
        <v>1582</v>
      </c>
      <c r="D412" t="s">
        <v>27</v>
      </c>
      <c r="E412" t="s">
        <v>28</v>
      </c>
      <c r="F412" t="s">
        <v>1533</v>
      </c>
      <c r="G412">
        <v>1</v>
      </c>
      <c r="H412">
        <v>1</v>
      </c>
      <c r="I412" t="s">
        <v>1517</v>
      </c>
      <c r="J412" t="s">
        <v>50</v>
      </c>
      <c r="K412" t="s">
        <v>34</v>
      </c>
      <c r="L412" t="s">
        <v>1413</v>
      </c>
      <c r="M412" t="s">
        <v>33</v>
      </c>
      <c r="N412" t="s">
        <v>34</v>
      </c>
      <c r="O412" t="s">
        <v>43</v>
      </c>
      <c r="P412" t="b">
        <v>0</v>
      </c>
      <c r="Q412" t="s">
        <v>34</v>
      </c>
      <c r="S412" t="s">
        <v>1583</v>
      </c>
      <c r="T412" t="s">
        <v>45</v>
      </c>
      <c r="U412">
        <v>0.41617139342924492</v>
      </c>
      <c r="V412">
        <v>8.1158570310467554E-2</v>
      </c>
      <c r="W412">
        <v>8.7738851203428378E-2</v>
      </c>
      <c r="X412">
        <v>9.9876375027230194E-2</v>
      </c>
      <c r="Y412">
        <v>0.1126789956326288</v>
      </c>
      <c r="Z412">
        <v>0.1254816162380275</v>
      </c>
      <c r="AA412">
        <v>0.13828423684342611</v>
      </c>
      <c r="AB412">
        <v>0.15108685744882469</v>
      </c>
      <c r="AC412">
        <v>0.16388947805422319</v>
      </c>
      <c r="AD412">
        <v>0.1766920986596221</v>
      </c>
      <c r="AE412">
        <v>0.18949471926502051</v>
      </c>
      <c r="AF412">
        <v>0.2022973398704194</v>
      </c>
      <c r="AG412">
        <v>0.21509996047581839</v>
      </c>
      <c r="AH412">
        <v>0.22790258108121619</v>
      </c>
      <c r="AI412">
        <v>0.24070520168661519</v>
      </c>
      <c r="AJ412">
        <v>0.2535078222920138</v>
      </c>
      <c r="AK412">
        <v>0.26631044289741262</v>
      </c>
      <c r="AL412">
        <v>0.2442501445733205</v>
      </c>
      <c r="AM412">
        <v>0.22372426709947221</v>
      </c>
      <c r="AN412">
        <v>0.23353619933821179</v>
      </c>
      <c r="AO412">
        <v>0.2433481315769534</v>
      </c>
      <c r="AP412">
        <v>0.25316006381569361</v>
      </c>
      <c r="AQ412">
        <v>0.26297199605443489</v>
      </c>
      <c r="AR412">
        <v>0.2727839282931751</v>
      </c>
      <c r="AS412">
        <v>0.28259586053191538</v>
      </c>
      <c r="AT412">
        <v>0.29240779277065732</v>
      </c>
      <c r="AU412">
        <v>0.30221972500939698</v>
      </c>
      <c r="AV412">
        <v>0.29274704086743891</v>
      </c>
      <c r="AW412">
        <v>1.3592089511192611</v>
      </c>
      <c r="AX412">
        <v>5.4668384870802322</v>
      </c>
      <c r="AY412">
        <v>13.903558976138569</v>
      </c>
    </row>
    <row r="413" spans="1:51" x14ac:dyDescent="0.25">
      <c r="A413">
        <v>438</v>
      </c>
      <c r="B413" t="s">
        <v>1584</v>
      </c>
      <c r="C413" t="s">
        <v>1585</v>
      </c>
      <c r="D413" t="s">
        <v>40</v>
      </c>
      <c r="E413" t="s">
        <v>28</v>
      </c>
      <c r="F413" t="s">
        <v>1533</v>
      </c>
      <c r="G413">
        <v>1</v>
      </c>
      <c r="H413">
        <v>1</v>
      </c>
      <c r="I413" t="s">
        <v>1517</v>
      </c>
      <c r="J413" t="s">
        <v>31</v>
      </c>
      <c r="K413" t="s">
        <v>32</v>
      </c>
      <c r="L413" t="s">
        <v>1413</v>
      </c>
      <c r="M413" t="s">
        <v>33</v>
      </c>
      <c r="N413" t="s">
        <v>32</v>
      </c>
      <c r="O413" t="s">
        <v>33</v>
      </c>
      <c r="P413" t="b">
        <v>0</v>
      </c>
      <c r="Q413" t="s">
        <v>34</v>
      </c>
      <c r="R413" t="s">
        <v>1586</v>
      </c>
      <c r="S413" t="s">
        <v>1587</v>
      </c>
      <c r="T413" t="s">
        <v>37</v>
      </c>
      <c r="U413">
        <v>0.35247567279878628</v>
      </c>
      <c r="V413">
        <v>0.1361895077084338</v>
      </c>
      <c r="W413">
        <v>0.15966541965474251</v>
      </c>
      <c r="X413">
        <v>8.823865073419801E-2</v>
      </c>
      <c r="Y413">
        <v>9.1428882151961294E-2</v>
      </c>
      <c r="Z413">
        <v>0.1018170586172857</v>
      </c>
      <c r="AA413">
        <v>0.11220523508261</v>
      </c>
      <c r="AB413">
        <v>0.1225934115479345</v>
      </c>
      <c r="AC413">
        <v>0.13298158801325879</v>
      </c>
      <c r="AD413">
        <v>0.14336976447858321</v>
      </c>
      <c r="AE413">
        <v>0.15375794094390749</v>
      </c>
      <c r="AF413">
        <v>0.16414611740923199</v>
      </c>
      <c r="AG413">
        <v>0.1745342938745568</v>
      </c>
      <c r="AH413">
        <v>0.18492247033988049</v>
      </c>
      <c r="AI413">
        <v>0.19531064680520521</v>
      </c>
      <c r="AJ413">
        <v>0.20569882327052941</v>
      </c>
      <c r="AK413">
        <v>0.21608699973585391</v>
      </c>
      <c r="AL413">
        <v>0.22647517620117799</v>
      </c>
      <c r="AM413">
        <v>0.23686335266650271</v>
      </c>
      <c r="AN413">
        <v>0.2472515291318266</v>
      </c>
      <c r="AO413">
        <v>0.2576397055971516</v>
      </c>
      <c r="AP413">
        <v>0.26802788206247569</v>
      </c>
      <c r="AQ413">
        <v>0.27841605852780049</v>
      </c>
      <c r="AR413">
        <v>0.28880423499312369</v>
      </c>
      <c r="AS413">
        <v>0.29919241145844883</v>
      </c>
      <c r="AT413">
        <v>0.30958058792377391</v>
      </c>
      <c r="AU413">
        <v>0.31996876438909699</v>
      </c>
      <c r="AV413">
        <v>0.33035694085442208</v>
      </c>
      <c r="AW413">
        <v>1.2688837440243621</v>
      </c>
      <c r="AX413">
        <v>5.246062708485483</v>
      </c>
      <c r="AY413">
        <v>13.65844024920527</v>
      </c>
    </row>
    <row r="414" spans="1:51" x14ac:dyDescent="0.25">
      <c r="A414">
        <v>439</v>
      </c>
      <c r="B414" t="s">
        <v>1588</v>
      </c>
      <c r="C414" t="s">
        <v>1589</v>
      </c>
      <c r="D414" t="s">
        <v>40</v>
      </c>
      <c r="E414" t="s">
        <v>28</v>
      </c>
      <c r="F414" t="s">
        <v>1590</v>
      </c>
      <c r="G414">
        <v>1</v>
      </c>
      <c r="H414">
        <v>1</v>
      </c>
      <c r="I414" t="s">
        <v>1517</v>
      </c>
      <c r="J414" t="s">
        <v>31</v>
      </c>
      <c r="K414" t="s">
        <v>32</v>
      </c>
      <c r="L414" t="s">
        <v>1175</v>
      </c>
      <c r="M414" t="s">
        <v>711</v>
      </c>
      <c r="N414" t="s">
        <v>32</v>
      </c>
      <c r="O414" t="s">
        <v>711</v>
      </c>
      <c r="P414" t="b">
        <v>0</v>
      </c>
      <c r="Q414" t="s">
        <v>34</v>
      </c>
      <c r="R414" t="s">
        <v>1591</v>
      </c>
      <c r="S414" t="s">
        <v>1592</v>
      </c>
      <c r="T414" t="s">
        <v>37</v>
      </c>
      <c r="U414">
        <v>6.5730953424972651E-3</v>
      </c>
      <c r="V414">
        <v>2.0500298139548411E-4</v>
      </c>
      <c r="W414">
        <v>2.4034073994201171E-4</v>
      </c>
      <c r="X414">
        <v>2.7567849848854023E-4</v>
      </c>
      <c r="Y414">
        <v>3.1101625703506782E-4</v>
      </c>
      <c r="Z414">
        <v>3.4635401558159602E-4</v>
      </c>
      <c r="AA414">
        <v>3.8169177412812372E-4</v>
      </c>
      <c r="AB414">
        <v>4.1702953267465208E-4</v>
      </c>
      <c r="AC414">
        <v>4.5236729122117929E-4</v>
      </c>
      <c r="AD414">
        <v>4.877050497677089E-4</v>
      </c>
      <c r="AE414">
        <v>5.2304280831423427E-4</v>
      </c>
      <c r="AF414">
        <v>5.5838056686076463E-4</v>
      </c>
      <c r="AG414">
        <v>5.9371832540729261E-4</v>
      </c>
      <c r="AH414">
        <v>6.2905608395381917E-4</v>
      </c>
      <c r="AI414">
        <v>6.6439384250034791E-4</v>
      </c>
      <c r="AJ414">
        <v>6.9973160104687664E-4</v>
      </c>
      <c r="AK414">
        <v>7.3506935959340245E-4</v>
      </c>
      <c r="AL414">
        <v>7.7040711813993043E-4</v>
      </c>
      <c r="AM414">
        <v>8.0574487668646003E-4</v>
      </c>
      <c r="AN414">
        <v>8.4108263523298649E-4</v>
      </c>
      <c r="AO414">
        <v>8.764203937795162E-4</v>
      </c>
      <c r="AP414">
        <v>9.1175815232604255E-4</v>
      </c>
      <c r="AQ414">
        <v>9.4709591087257356E-4</v>
      </c>
      <c r="AR414">
        <v>9.8243366941909872E-4</v>
      </c>
      <c r="AS414">
        <v>1.017771427965628E-3</v>
      </c>
      <c r="AT414">
        <v>1.0531091865121551E-3</v>
      </c>
      <c r="AU414">
        <v>1.0884469450586809E-3</v>
      </c>
      <c r="AV414">
        <v>1.1237847036052111E-3</v>
      </c>
      <c r="AW414">
        <v>3.7308383653485498E-3</v>
      </c>
      <c r="AX414">
        <v>1.726012239432068E-2</v>
      </c>
      <c r="AY414">
        <v>5.3538903289270953E-2</v>
      </c>
    </row>
    <row r="415" spans="1:51" x14ac:dyDescent="0.25">
      <c r="A415">
        <v>440</v>
      </c>
      <c r="B415" t="s">
        <v>1593</v>
      </c>
      <c r="C415" t="s">
        <v>1594</v>
      </c>
      <c r="D415" t="s">
        <v>27</v>
      </c>
      <c r="E415" t="s">
        <v>57</v>
      </c>
      <c r="F415" t="s">
        <v>1595</v>
      </c>
      <c r="G415">
        <v>1</v>
      </c>
      <c r="H415">
        <v>3</v>
      </c>
      <c r="I415" t="s">
        <v>1517</v>
      </c>
      <c r="J415" t="s">
        <v>50</v>
      </c>
      <c r="K415" t="s">
        <v>34</v>
      </c>
      <c r="L415" t="s">
        <v>1413</v>
      </c>
      <c r="M415" t="s">
        <v>33</v>
      </c>
      <c r="N415" t="s">
        <v>34</v>
      </c>
      <c r="O415" t="s">
        <v>43</v>
      </c>
      <c r="P415" t="b">
        <v>0</v>
      </c>
      <c r="Q415" t="s">
        <v>34</v>
      </c>
      <c r="S415" t="s">
        <v>1596</v>
      </c>
      <c r="T415" t="s">
        <v>45</v>
      </c>
      <c r="U415">
        <v>5.1761607386427153</v>
      </c>
      <c r="V415">
        <v>2.098994729122762</v>
      </c>
      <c r="W415">
        <v>2.4493080206535129</v>
      </c>
      <c r="X415">
        <v>2.7934311264733651</v>
      </c>
      <c r="Y415">
        <v>2.9616151120755019</v>
      </c>
      <c r="Z415">
        <v>2.8262044689407109</v>
      </c>
      <c r="AA415">
        <v>2.6054830730794718</v>
      </c>
      <c r="AB415">
        <v>2.2980966960619922</v>
      </c>
      <c r="AC415">
        <v>2.219459155759961</v>
      </c>
      <c r="AD415">
        <v>2.1778216878450429</v>
      </c>
      <c r="AE415">
        <v>2.110606192546145</v>
      </c>
      <c r="AF415">
        <v>1.9585954776209129</v>
      </c>
      <c r="AG415">
        <v>1.6580840430681489</v>
      </c>
      <c r="AH415">
        <v>1.635755761184928</v>
      </c>
      <c r="AI415">
        <v>1.6213143129608001</v>
      </c>
      <c r="AJ415">
        <v>1.6118585413784761</v>
      </c>
      <c r="AK415">
        <v>1.4522576601663031</v>
      </c>
      <c r="AL415">
        <v>1.4802312079962321</v>
      </c>
      <c r="AM415">
        <v>1.3991799851524069</v>
      </c>
      <c r="AN415">
        <v>1.239777739963821</v>
      </c>
      <c r="AO415">
        <v>0.95567673725599389</v>
      </c>
      <c r="AP415">
        <v>0.86346950655621768</v>
      </c>
      <c r="AQ415">
        <v>0.87547174356098179</v>
      </c>
      <c r="AR415">
        <v>0.86374777572513772</v>
      </c>
      <c r="AS415">
        <v>0.89480637009953301</v>
      </c>
      <c r="AT415">
        <v>0.92563253363870512</v>
      </c>
      <c r="AU415">
        <v>0.91646735716934824</v>
      </c>
      <c r="AV415">
        <v>0.9279891661207067</v>
      </c>
      <c r="AW415">
        <v>24.900617346261129</v>
      </c>
      <c r="AX415">
        <v>45.263867126371323</v>
      </c>
      <c r="AY415">
        <v>60.815554520192613</v>
      </c>
    </row>
    <row r="416" spans="1:51" x14ac:dyDescent="0.25">
      <c r="A416">
        <v>441</v>
      </c>
      <c r="B416" t="s">
        <v>1597</v>
      </c>
      <c r="C416" t="s">
        <v>1598</v>
      </c>
      <c r="D416" t="s">
        <v>27</v>
      </c>
      <c r="E416" t="s">
        <v>28</v>
      </c>
      <c r="F416" t="s">
        <v>1599</v>
      </c>
      <c r="G416">
        <v>1</v>
      </c>
      <c r="H416">
        <v>3</v>
      </c>
      <c r="I416" t="s">
        <v>1517</v>
      </c>
      <c r="J416" t="s">
        <v>50</v>
      </c>
      <c r="K416" t="s">
        <v>34</v>
      </c>
      <c r="L416" t="s">
        <v>1175</v>
      </c>
      <c r="M416" t="s">
        <v>711</v>
      </c>
      <c r="N416" t="s">
        <v>34</v>
      </c>
      <c r="O416" t="s">
        <v>43</v>
      </c>
      <c r="P416" t="b">
        <v>0</v>
      </c>
      <c r="Q416" t="s">
        <v>34</v>
      </c>
      <c r="S416" t="s">
        <v>1600</v>
      </c>
      <c r="T416" t="s">
        <v>45</v>
      </c>
      <c r="U416">
        <v>1.4549897148060531</v>
      </c>
      <c r="V416">
        <v>0.60069692513734363</v>
      </c>
      <c r="W416">
        <v>0.70424314068820082</v>
      </c>
      <c r="X416">
        <v>0.80778935623905879</v>
      </c>
      <c r="Y416">
        <v>0.91133557178991587</v>
      </c>
      <c r="Z416">
        <v>1.0148817873407741</v>
      </c>
      <c r="AA416">
        <v>1.1184280028916309</v>
      </c>
      <c r="AB416">
        <v>1.2219742184424891</v>
      </c>
      <c r="AC416">
        <v>1.3255204339933451</v>
      </c>
      <c r="AD416">
        <v>1.429066649544205</v>
      </c>
      <c r="AE416">
        <v>1.5326128650950599</v>
      </c>
      <c r="AF416">
        <v>1.636159080645921</v>
      </c>
      <c r="AG416">
        <v>1.73970529619678</v>
      </c>
      <c r="AH416">
        <v>1.843251511747632</v>
      </c>
      <c r="AI416">
        <v>1.9467977272984911</v>
      </c>
      <c r="AJ416">
        <v>2.0503439428493522</v>
      </c>
      <c r="AK416">
        <v>1.9734939133605669</v>
      </c>
      <c r="AL416">
        <v>1.861846253443546</v>
      </c>
      <c r="AM416">
        <v>1.9472471691487381</v>
      </c>
      <c r="AN416">
        <v>2.032648084853923</v>
      </c>
      <c r="AO416">
        <v>2.1180490005591182</v>
      </c>
      <c r="AP416">
        <v>2.1483084077894019</v>
      </c>
      <c r="AQ416">
        <v>2.1998804770856921</v>
      </c>
      <c r="AR416">
        <v>2.2819617575959752</v>
      </c>
      <c r="AS416">
        <v>1.8644863557607581</v>
      </c>
      <c r="AT416">
        <v>1.8497887969995119</v>
      </c>
      <c r="AU416">
        <v>1.8120170442932719</v>
      </c>
      <c r="AV416">
        <v>1.8341383016487769</v>
      </c>
      <c r="AW416">
        <v>10.93205142185642</v>
      </c>
      <c r="AX416">
        <v>42.713812805094733</v>
      </c>
      <c r="AY416">
        <v>67.4978182801879</v>
      </c>
    </row>
    <row r="417" spans="1:51" x14ac:dyDescent="0.25">
      <c r="A417">
        <v>442</v>
      </c>
      <c r="B417" t="s">
        <v>1601</v>
      </c>
      <c r="C417" t="s">
        <v>1602</v>
      </c>
      <c r="D417" t="s">
        <v>40</v>
      </c>
      <c r="E417" t="s">
        <v>28</v>
      </c>
      <c r="F417" t="s">
        <v>1603</v>
      </c>
      <c r="G417">
        <v>1</v>
      </c>
      <c r="H417">
        <v>1</v>
      </c>
      <c r="I417" t="s">
        <v>1517</v>
      </c>
      <c r="J417" t="s">
        <v>50</v>
      </c>
      <c r="K417" t="s">
        <v>34</v>
      </c>
      <c r="L417" t="s">
        <v>1413</v>
      </c>
      <c r="M417" t="s">
        <v>706</v>
      </c>
      <c r="N417" t="s">
        <v>34</v>
      </c>
      <c r="O417" t="s">
        <v>43</v>
      </c>
      <c r="P417" t="b">
        <v>0</v>
      </c>
      <c r="Q417" t="s">
        <v>34</v>
      </c>
      <c r="S417" t="s">
        <v>1604</v>
      </c>
      <c r="T417" t="s">
        <v>45</v>
      </c>
      <c r="U417">
        <v>57.093882733270092</v>
      </c>
      <c r="V417">
        <v>2.733239138327297E-2</v>
      </c>
      <c r="W417">
        <v>3.204386162934704E-2</v>
      </c>
      <c r="X417">
        <v>3.6755331875421141E-2</v>
      </c>
      <c r="Y417">
        <v>4.1466802121495207E-2</v>
      </c>
      <c r="Z417">
        <v>4.617827236756928E-2</v>
      </c>
      <c r="AA417">
        <v>5.0889742613643402E-2</v>
      </c>
      <c r="AB417">
        <v>5.5601212859717468E-2</v>
      </c>
      <c r="AC417">
        <v>6.0312683105791472E-2</v>
      </c>
      <c r="AD417">
        <v>6.5024153351865649E-2</v>
      </c>
      <c r="AE417">
        <v>6.9735623597939708E-2</v>
      </c>
      <c r="AF417">
        <v>7.4447093844013892E-2</v>
      </c>
      <c r="AG417">
        <v>7.9158564090088021E-2</v>
      </c>
      <c r="AH417">
        <v>8.3870034336161789E-2</v>
      </c>
      <c r="AI417">
        <v>8.858150458223607E-2</v>
      </c>
      <c r="AJ417">
        <v>9.3292974828310185E-2</v>
      </c>
      <c r="AK417">
        <v>9.8004445074384217E-2</v>
      </c>
      <c r="AL417">
        <v>0.10271591532045821</v>
      </c>
      <c r="AM417">
        <v>0.1074273855665325</v>
      </c>
      <c r="AN417">
        <v>0.1121388558126063</v>
      </c>
      <c r="AO417">
        <v>0.1168503260586807</v>
      </c>
      <c r="AP417">
        <v>0.1215617963047544</v>
      </c>
      <c r="AQ417">
        <v>0.12627326655082891</v>
      </c>
      <c r="AR417">
        <v>0.13098473679690281</v>
      </c>
      <c r="AS417">
        <v>0.135696207042977</v>
      </c>
      <c r="AT417">
        <v>0.1404076772890509</v>
      </c>
      <c r="AU417">
        <v>0.145119147535125</v>
      </c>
      <c r="AV417">
        <v>0.14983061778119891</v>
      </c>
      <c r="AW417">
        <v>0.49742073844631052</v>
      </c>
      <c r="AX417">
        <v>2.3012368766221249</v>
      </c>
      <c r="AY417">
        <v>7.1381706206043987</v>
      </c>
    </row>
    <row r="418" spans="1:51" x14ac:dyDescent="0.25">
      <c r="A418">
        <v>443</v>
      </c>
      <c r="B418" t="s">
        <v>1605</v>
      </c>
      <c r="C418" t="s">
        <v>1606</v>
      </c>
      <c r="D418" t="s">
        <v>40</v>
      </c>
      <c r="E418" t="s">
        <v>28</v>
      </c>
      <c r="F418" t="s">
        <v>1603</v>
      </c>
      <c r="G418">
        <v>1</v>
      </c>
      <c r="H418">
        <v>1</v>
      </c>
      <c r="I418" t="s">
        <v>1517</v>
      </c>
      <c r="J418" t="s">
        <v>50</v>
      </c>
      <c r="K418" t="s">
        <v>34</v>
      </c>
      <c r="L418" t="s">
        <v>1413</v>
      </c>
      <c r="M418" t="s">
        <v>33</v>
      </c>
      <c r="N418" t="s">
        <v>34</v>
      </c>
      <c r="O418" t="s">
        <v>43</v>
      </c>
      <c r="P418" t="b">
        <v>0</v>
      </c>
      <c r="Q418" t="s">
        <v>34</v>
      </c>
      <c r="S418" t="s">
        <v>1607</v>
      </c>
      <c r="T418" t="s">
        <v>45</v>
      </c>
      <c r="U418">
        <v>93.327919883970281</v>
      </c>
      <c r="V418">
        <v>0.46160935799715452</v>
      </c>
      <c r="W418">
        <v>0.54118010338183864</v>
      </c>
      <c r="X418">
        <v>0.62075084876652287</v>
      </c>
      <c r="Y418">
        <v>0.70032159415120721</v>
      </c>
      <c r="Z418">
        <v>0.77989233953589177</v>
      </c>
      <c r="AA418">
        <v>0.85946308492057566</v>
      </c>
      <c r="AB418">
        <v>0.93903383030526033</v>
      </c>
      <c r="AC418">
        <v>1.0186045756899449</v>
      </c>
      <c r="AD418">
        <v>0.75122438128132962</v>
      </c>
      <c r="AE418">
        <v>0</v>
      </c>
      <c r="AF418">
        <v>0</v>
      </c>
      <c r="AG418">
        <v>0</v>
      </c>
      <c r="AH418">
        <v>0</v>
      </c>
      <c r="AI418">
        <v>0</v>
      </c>
      <c r="AJ418">
        <v>0</v>
      </c>
      <c r="AK418">
        <v>0</v>
      </c>
      <c r="AL418">
        <v>0</v>
      </c>
      <c r="AM418">
        <v>0</v>
      </c>
      <c r="AN418">
        <v>0</v>
      </c>
      <c r="AO418">
        <v>0</v>
      </c>
      <c r="AP418">
        <v>0</v>
      </c>
      <c r="AQ418">
        <v>0</v>
      </c>
      <c r="AR418">
        <v>0</v>
      </c>
      <c r="AS418">
        <v>0</v>
      </c>
      <c r="AT418">
        <v>0</v>
      </c>
      <c r="AU418">
        <v>0</v>
      </c>
      <c r="AV418">
        <v>0</v>
      </c>
      <c r="AW418">
        <v>6.6720801160297256</v>
      </c>
      <c r="AX418">
        <v>6.6720801160297256</v>
      </c>
      <c r="AY418">
        <v>6.6720801160297256</v>
      </c>
    </row>
    <row r="419" spans="1:51" x14ac:dyDescent="0.25">
      <c r="A419">
        <v>444</v>
      </c>
      <c r="B419" t="s">
        <v>1608</v>
      </c>
      <c r="C419" t="s">
        <v>1609</v>
      </c>
      <c r="D419" t="s">
        <v>27</v>
      </c>
      <c r="E419" t="s">
        <v>28</v>
      </c>
      <c r="F419" t="s">
        <v>1533</v>
      </c>
      <c r="G419">
        <v>1</v>
      </c>
      <c r="H419">
        <v>1</v>
      </c>
      <c r="I419" t="s">
        <v>1517</v>
      </c>
      <c r="J419" t="s">
        <v>50</v>
      </c>
      <c r="K419" t="s">
        <v>34</v>
      </c>
      <c r="L419" t="s">
        <v>1413</v>
      </c>
      <c r="M419" t="s">
        <v>33</v>
      </c>
      <c r="N419" t="s">
        <v>34</v>
      </c>
      <c r="O419" t="s">
        <v>43</v>
      </c>
      <c r="P419" t="b">
        <v>0</v>
      </c>
      <c r="Q419" t="s">
        <v>34</v>
      </c>
      <c r="S419" t="s">
        <v>1610</v>
      </c>
      <c r="T419" t="s">
        <v>45</v>
      </c>
      <c r="U419">
        <v>4.8148468241151994</v>
      </c>
      <c r="V419">
        <v>1.9878241425499259</v>
      </c>
      <c r="W419">
        <v>2.3304789132474979</v>
      </c>
      <c r="X419">
        <v>2.673133683945069</v>
      </c>
      <c r="Y419">
        <v>3.0157884546426441</v>
      </c>
      <c r="Z419">
        <v>3.358443225340213</v>
      </c>
      <c r="AA419">
        <v>2.5340759521174818</v>
      </c>
      <c r="AB419">
        <v>0.9945744664873597</v>
      </c>
      <c r="AC419">
        <v>1.078851549042785</v>
      </c>
      <c r="AD419">
        <v>1.163128631598213</v>
      </c>
      <c r="AE419">
        <v>1.2474057141536361</v>
      </c>
      <c r="AF419">
        <v>1.3316827967090601</v>
      </c>
      <c r="AG419">
        <v>1.4159598792644921</v>
      </c>
      <c r="AH419">
        <v>1.500236961819913</v>
      </c>
      <c r="AI419">
        <v>1.584514044375338</v>
      </c>
      <c r="AJ419">
        <v>1.668791126930768</v>
      </c>
      <c r="AK419">
        <v>1.7530682094861889</v>
      </c>
      <c r="AL419">
        <v>1.837345292041614</v>
      </c>
      <c r="AM419">
        <v>1.921622374597042</v>
      </c>
      <c r="AN419">
        <v>2.0058994571524629</v>
      </c>
      <c r="AO419">
        <v>2.0901765397078962</v>
      </c>
      <c r="AP419">
        <v>2.1744536222633188</v>
      </c>
      <c r="AQ419">
        <v>2.2587307048187468</v>
      </c>
      <c r="AR419">
        <v>2.343007787374165</v>
      </c>
      <c r="AS419">
        <v>2.4272848699295979</v>
      </c>
      <c r="AT419">
        <v>2.511561952485021</v>
      </c>
      <c r="AU419">
        <v>2.5958390350404441</v>
      </c>
      <c r="AV419">
        <v>2.6801161175958672</v>
      </c>
      <c r="AW419">
        <v>20.599799290732211</v>
      </c>
      <c r="AX419">
        <v>52.865812584252588</v>
      </c>
      <c r="AY419">
        <v>95.185153175884793</v>
      </c>
    </row>
    <row r="420" spans="1:51" x14ac:dyDescent="0.25">
      <c r="A420">
        <v>445</v>
      </c>
      <c r="B420" t="s">
        <v>1611</v>
      </c>
      <c r="C420" t="s">
        <v>1612</v>
      </c>
      <c r="D420" t="s">
        <v>27</v>
      </c>
      <c r="E420" t="s">
        <v>28</v>
      </c>
      <c r="F420" t="s">
        <v>1613</v>
      </c>
      <c r="G420">
        <v>1</v>
      </c>
      <c r="H420">
        <v>1</v>
      </c>
      <c r="I420" t="s">
        <v>1517</v>
      </c>
      <c r="J420" t="s">
        <v>31</v>
      </c>
      <c r="K420" t="s">
        <v>32</v>
      </c>
      <c r="L420" t="s">
        <v>1413</v>
      </c>
      <c r="M420" t="s">
        <v>706</v>
      </c>
      <c r="N420" t="s">
        <v>32</v>
      </c>
      <c r="O420" t="s">
        <v>706</v>
      </c>
      <c r="P420" t="b">
        <v>0</v>
      </c>
      <c r="Q420" t="s">
        <v>34</v>
      </c>
      <c r="R420" t="s">
        <v>1614</v>
      </c>
      <c r="S420" t="s">
        <v>1615</v>
      </c>
      <c r="T420" t="s">
        <v>37</v>
      </c>
      <c r="U420">
        <v>2.949382153848576</v>
      </c>
      <c r="V420">
        <v>1.205648251481064</v>
      </c>
      <c r="W420">
        <v>1.4130402231805199</v>
      </c>
      <c r="X420">
        <v>1.620652682967396</v>
      </c>
      <c r="Y420">
        <v>1.828395519323802</v>
      </c>
      <c r="Z420">
        <v>2.03613835568021</v>
      </c>
      <c r="AA420">
        <v>2.243881192036616</v>
      </c>
      <c r="AB420">
        <v>2.0959595845297661</v>
      </c>
      <c r="AC420">
        <v>1.571173899826944</v>
      </c>
      <c r="AD420">
        <v>1.6465247036769111</v>
      </c>
      <c r="AE420">
        <v>1.765827328177396</v>
      </c>
      <c r="AF420">
        <v>1.8851299526778851</v>
      </c>
      <c r="AG420">
        <v>1.469829446033543</v>
      </c>
      <c r="AH420">
        <v>1.3139566891239709</v>
      </c>
      <c r="AI420">
        <v>1.38776931951619</v>
      </c>
      <c r="AJ420">
        <v>1.461581949908406</v>
      </c>
      <c r="AK420">
        <v>1.4574334016327</v>
      </c>
      <c r="AL420">
        <v>1.412164452473748</v>
      </c>
      <c r="AM420">
        <v>1.4769389402406761</v>
      </c>
      <c r="AN420">
        <v>1.541713428007599</v>
      </c>
      <c r="AO420">
        <v>1.4724393617292999</v>
      </c>
      <c r="AP420">
        <v>1.507729531883611</v>
      </c>
      <c r="AQ420">
        <v>1.4618987259870679</v>
      </c>
      <c r="AR420">
        <v>1.356828940701311</v>
      </c>
      <c r="AS420">
        <v>1.4056335521350709</v>
      </c>
      <c r="AT420">
        <v>1.4544381635688379</v>
      </c>
      <c r="AU420">
        <v>1.503242775002597</v>
      </c>
      <c r="AV420">
        <v>1.5520473864363591</v>
      </c>
      <c r="AW420">
        <v>17.733145161847741</v>
      </c>
      <c r="AX420">
        <v>41.610932772705631</v>
      </c>
      <c r="AY420">
        <v>68.356971126492809</v>
      </c>
    </row>
    <row r="421" spans="1:51" x14ac:dyDescent="0.25">
      <c r="A421">
        <v>446</v>
      </c>
      <c r="B421" t="s">
        <v>1616</v>
      </c>
      <c r="C421" t="s">
        <v>1617</v>
      </c>
      <c r="D421" t="s">
        <v>27</v>
      </c>
      <c r="E421" t="s">
        <v>28</v>
      </c>
      <c r="F421" t="s">
        <v>1565</v>
      </c>
      <c r="G421">
        <v>1</v>
      </c>
      <c r="H421">
        <v>1</v>
      </c>
      <c r="I421" t="s">
        <v>1517</v>
      </c>
      <c r="J421" t="s">
        <v>31</v>
      </c>
      <c r="K421" t="s">
        <v>32</v>
      </c>
      <c r="L421" t="s">
        <v>1413</v>
      </c>
      <c r="M421" t="s">
        <v>33</v>
      </c>
      <c r="N421" t="s">
        <v>32</v>
      </c>
      <c r="O421" t="s">
        <v>33</v>
      </c>
      <c r="P421" t="b">
        <v>0</v>
      </c>
      <c r="Q421" t="s">
        <v>34</v>
      </c>
      <c r="R421" t="s">
        <v>1618</v>
      </c>
      <c r="S421" t="s">
        <v>1619</v>
      </c>
      <c r="T421" t="s">
        <v>304</v>
      </c>
      <c r="U421">
        <v>1.3987797088117111E-2</v>
      </c>
      <c r="V421">
        <v>5.7749045335327752E-3</v>
      </c>
      <c r="W421">
        <v>6.770364114881698E-3</v>
      </c>
      <c r="X421">
        <v>7.7658236962306311E-3</v>
      </c>
      <c r="Y421">
        <v>8.7612832775795582E-3</v>
      </c>
      <c r="Z421">
        <v>9.7567428589284966E-3</v>
      </c>
      <c r="AA421">
        <v>1.0752202440277411E-2</v>
      </c>
      <c r="AB421">
        <v>1.1747662021626351E-2</v>
      </c>
      <c r="AC421">
        <v>1.274312160297528E-2</v>
      </c>
      <c r="AD421">
        <v>1.37385811843242E-2</v>
      </c>
      <c r="AE421">
        <v>1.473404076567315E-2</v>
      </c>
      <c r="AF421">
        <v>1.5729500347022061E-2</v>
      </c>
      <c r="AG421">
        <v>1.6724959928371041E-2</v>
      </c>
      <c r="AH421">
        <v>1.7720419509719889E-2</v>
      </c>
      <c r="AI421">
        <v>1.8715879091068869E-2</v>
      </c>
      <c r="AJ421">
        <v>1.9711338672417821E-2</v>
      </c>
      <c r="AK421">
        <v>2.070679825376669E-2</v>
      </c>
      <c r="AL421">
        <v>2.1702257835115601E-2</v>
      </c>
      <c r="AM421">
        <v>2.2697717416464609E-2</v>
      </c>
      <c r="AN421">
        <v>2.369317699781345E-2</v>
      </c>
      <c r="AO421">
        <v>2.4688636579162499E-2</v>
      </c>
      <c r="AP421">
        <v>2.5684096160511372E-2</v>
      </c>
      <c r="AQ421">
        <v>2.6679555741860241E-2</v>
      </c>
      <c r="AR421">
        <v>2.7675015323209221E-2</v>
      </c>
      <c r="AS421">
        <v>2.8670474904558069E-2</v>
      </c>
      <c r="AT421">
        <v>2.9665934485907111E-2</v>
      </c>
      <c r="AU421">
        <v>3.0661394067256029E-2</v>
      </c>
      <c r="AV421">
        <v>3.1656853648604932E-2</v>
      </c>
      <c r="AW421">
        <v>0.10509718074960619</v>
      </c>
      <c r="AX421">
        <v>0.48621516811993409</v>
      </c>
      <c r="AY421">
        <v>1.5081832138290769</v>
      </c>
    </row>
    <row r="422" spans="1:51" x14ac:dyDescent="0.25">
      <c r="A422">
        <v>447</v>
      </c>
      <c r="B422" t="s">
        <v>1620</v>
      </c>
      <c r="C422" t="s">
        <v>1621</v>
      </c>
      <c r="D422" t="s">
        <v>27</v>
      </c>
      <c r="E422" t="s">
        <v>28</v>
      </c>
      <c r="F422" t="s">
        <v>1622</v>
      </c>
      <c r="G422">
        <v>1</v>
      </c>
      <c r="H422">
        <v>1</v>
      </c>
      <c r="I422" t="s">
        <v>1517</v>
      </c>
      <c r="J422" t="s">
        <v>50</v>
      </c>
      <c r="K422" t="s">
        <v>34</v>
      </c>
      <c r="L422" t="s">
        <v>1413</v>
      </c>
      <c r="M422" t="s">
        <v>289</v>
      </c>
      <c r="N422" t="s">
        <v>34</v>
      </c>
      <c r="O422" t="s">
        <v>43</v>
      </c>
      <c r="P422" t="b">
        <v>0</v>
      </c>
      <c r="Q422" t="s">
        <v>34</v>
      </c>
      <c r="S422" t="s">
        <v>1623</v>
      </c>
      <c r="T422" t="s">
        <v>45</v>
      </c>
      <c r="U422">
        <v>2.5409871296080659</v>
      </c>
      <c r="V422">
        <v>1.0228889599720909</v>
      </c>
      <c r="W422">
        <v>1.1992112887565201</v>
      </c>
      <c r="X422">
        <v>1.37553361754095</v>
      </c>
      <c r="Y422">
        <v>1.5518559463253789</v>
      </c>
      <c r="Z422">
        <v>1.7281782751098089</v>
      </c>
      <c r="AA422">
        <v>1.9016225530189941</v>
      </c>
      <c r="AB422">
        <v>2.075272221287729</v>
      </c>
      <c r="AC422">
        <v>2.2511242004121779</v>
      </c>
      <c r="AD422">
        <v>2.4269761795366338</v>
      </c>
      <c r="AE422">
        <v>2.60282815866108</v>
      </c>
      <c r="AF422">
        <v>2.778680137785535</v>
      </c>
      <c r="AG422">
        <v>2.9545321169099972</v>
      </c>
      <c r="AH422">
        <v>3.1303840960344269</v>
      </c>
      <c r="AI422">
        <v>3.306236075158894</v>
      </c>
      <c r="AJ422">
        <v>3.4820880542833401</v>
      </c>
      <c r="AK422">
        <v>3.6579400334077898</v>
      </c>
      <c r="AL422">
        <v>3.833792012532236</v>
      </c>
      <c r="AM422">
        <v>4.0096439916566906</v>
      </c>
      <c r="AN422">
        <v>4.1854959707811448</v>
      </c>
      <c r="AO422">
        <v>4.3613479499055989</v>
      </c>
      <c r="AP422">
        <v>4.5371999290300371</v>
      </c>
      <c r="AQ422">
        <v>4.7130519081545081</v>
      </c>
      <c r="AR422">
        <v>4.8889038872789534</v>
      </c>
      <c r="AS422">
        <v>5.0647558664033836</v>
      </c>
      <c r="AT422">
        <v>5.2406078455278626</v>
      </c>
      <c r="AU422">
        <v>5.4164598246522928</v>
      </c>
      <c r="AV422">
        <v>5.592311803776739</v>
      </c>
      <c r="AW422">
        <v>18.58639281392421</v>
      </c>
      <c r="AX422">
        <v>85.912433584139819</v>
      </c>
      <c r="AY422">
        <v>97.459012870391931</v>
      </c>
    </row>
    <row r="423" spans="1:51" x14ac:dyDescent="0.25">
      <c r="A423">
        <v>448</v>
      </c>
      <c r="B423" t="s">
        <v>1624</v>
      </c>
      <c r="C423" t="s">
        <v>1625</v>
      </c>
      <c r="D423" t="s">
        <v>27</v>
      </c>
      <c r="E423" t="s">
        <v>28</v>
      </c>
      <c r="F423" t="s">
        <v>1626</v>
      </c>
      <c r="G423">
        <v>1</v>
      </c>
      <c r="H423">
        <v>1</v>
      </c>
      <c r="I423" t="s">
        <v>1517</v>
      </c>
      <c r="J423" t="s">
        <v>50</v>
      </c>
      <c r="K423" t="s">
        <v>34</v>
      </c>
      <c r="L423" t="s">
        <v>1413</v>
      </c>
      <c r="M423" t="s">
        <v>289</v>
      </c>
      <c r="N423" t="s">
        <v>34</v>
      </c>
      <c r="O423" t="s">
        <v>43</v>
      </c>
      <c r="P423" t="b">
        <v>0</v>
      </c>
      <c r="Q423" t="s">
        <v>34</v>
      </c>
      <c r="S423" t="s">
        <v>1627</v>
      </c>
      <c r="T423" t="s">
        <v>45</v>
      </c>
      <c r="U423">
        <v>1.948784879591468</v>
      </c>
      <c r="V423">
        <v>0.74628879328930198</v>
      </c>
      <c r="W423">
        <v>0.87335405888585149</v>
      </c>
      <c r="X423">
        <v>0.99950634409376127</v>
      </c>
      <c r="Y423">
        <v>1.127627739294905</v>
      </c>
      <c r="Z423">
        <v>1.2557491344960501</v>
      </c>
      <c r="AA423">
        <v>1.3838705296971949</v>
      </c>
      <c r="AB423">
        <v>1.5119919248983369</v>
      </c>
      <c r="AC423">
        <v>1.640113320099484</v>
      </c>
      <c r="AD423">
        <v>1.768234715300625</v>
      </c>
      <c r="AE423">
        <v>1.896356110501771</v>
      </c>
      <c r="AF423">
        <v>2.0244775057029161</v>
      </c>
      <c r="AG423">
        <v>2.1525989009040658</v>
      </c>
      <c r="AH423">
        <v>2.2807202961052</v>
      </c>
      <c r="AI423">
        <v>2.408841691306348</v>
      </c>
      <c r="AJ423">
        <v>2.536963086507495</v>
      </c>
      <c r="AK423">
        <v>2.6650844817086381</v>
      </c>
      <c r="AL423">
        <v>2.7932058769097758</v>
      </c>
      <c r="AM423">
        <v>2.9213272721109238</v>
      </c>
      <c r="AN423">
        <v>3.049448667312062</v>
      </c>
      <c r="AO423">
        <v>3.1775700625132188</v>
      </c>
      <c r="AP423">
        <v>3.305691457714353</v>
      </c>
      <c r="AQ423">
        <v>3.433812852915509</v>
      </c>
      <c r="AR423">
        <v>3.5619342481166392</v>
      </c>
      <c r="AS423">
        <v>3.6900556433177858</v>
      </c>
      <c r="AT423">
        <v>3.8181770385189342</v>
      </c>
      <c r="AU423">
        <v>3.9462984337200719</v>
      </c>
      <c r="AV423">
        <v>4.0744198289212292</v>
      </c>
      <c r="AW423">
        <v>13.53160826906324</v>
      </c>
      <c r="AX423">
        <v>62.58369355008557</v>
      </c>
      <c r="AY423">
        <v>98.051215120408514</v>
      </c>
    </row>
    <row r="424" spans="1:51" x14ac:dyDescent="0.25">
      <c r="A424">
        <v>449</v>
      </c>
      <c r="B424" t="s">
        <v>1628</v>
      </c>
      <c r="C424" t="s">
        <v>1629</v>
      </c>
      <c r="D424" t="s">
        <v>27</v>
      </c>
      <c r="E424" t="s">
        <v>28</v>
      </c>
      <c r="F424" t="s">
        <v>1573</v>
      </c>
      <c r="G424">
        <v>1</v>
      </c>
      <c r="H424">
        <v>1</v>
      </c>
      <c r="I424" t="s">
        <v>1517</v>
      </c>
      <c r="J424" t="s">
        <v>50</v>
      </c>
      <c r="K424" t="s">
        <v>34</v>
      </c>
      <c r="L424" t="s">
        <v>1413</v>
      </c>
      <c r="M424" t="s">
        <v>289</v>
      </c>
      <c r="N424" t="s">
        <v>34</v>
      </c>
      <c r="O424" t="s">
        <v>43</v>
      </c>
      <c r="P424" t="b">
        <v>0</v>
      </c>
      <c r="Q424" t="s">
        <v>34</v>
      </c>
      <c r="S424" t="s">
        <v>1630</v>
      </c>
      <c r="T424" t="s">
        <v>45</v>
      </c>
      <c r="U424">
        <v>2.217414265368661</v>
      </c>
      <c r="V424">
        <v>0.89034737656484897</v>
      </c>
      <c r="W424">
        <v>1.043822610931739</v>
      </c>
      <c r="X424">
        <v>1.19729784529863</v>
      </c>
      <c r="Y424">
        <v>1.35077307966552</v>
      </c>
      <c r="Z424">
        <v>1.504248314032411</v>
      </c>
      <c r="AA424">
        <v>1.6577235483993029</v>
      </c>
      <c r="AB424">
        <v>1.811198782766192</v>
      </c>
      <c r="AC424">
        <v>1.962923893453687</v>
      </c>
      <c r="AD424">
        <v>2.1147359784589841</v>
      </c>
      <c r="AE424">
        <v>2.2679638965050071</v>
      </c>
      <c r="AF424">
        <v>2.421191814551034</v>
      </c>
      <c r="AG424">
        <v>2.574419732597069</v>
      </c>
      <c r="AH424">
        <v>2.7276476506430778</v>
      </c>
      <c r="AI424">
        <v>2.8808755686891132</v>
      </c>
      <c r="AJ424">
        <v>3.034103486735138</v>
      </c>
      <c r="AK424">
        <v>3.1873314047811618</v>
      </c>
      <c r="AL424">
        <v>3.3405593228271822</v>
      </c>
      <c r="AM424">
        <v>3.49378724087321</v>
      </c>
      <c r="AN424">
        <v>3.6470151589192348</v>
      </c>
      <c r="AO424">
        <v>3.800243076965268</v>
      </c>
      <c r="AP424">
        <v>3.953470995011283</v>
      </c>
      <c r="AQ424">
        <v>4.1066989130573228</v>
      </c>
      <c r="AR424">
        <v>4.25992683110334</v>
      </c>
      <c r="AS424">
        <v>4.4131547491493546</v>
      </c>
      <c r="AT424">
        <v>4.5663826671953966</v>
      </c>
      <c r="AU424">
        <v>4.7196105852414094</v>
      </c>
      <c r="AV424">
        <v>4.8728385032874373</v>
      </c>
      <c r="AW424">
        <v>16.193926467526079</v>
      </c>
      <c r="AX424">
        <v>74.858202575565386</v>
      </c>
      <c r="AY424">
        <v>97.782585734631354</v>
      </c>
    </row>
    <row r="425" spans="1:51" x14ac:dyDescent="0.25">
      <c r="A425">
        <v>450</v>
      </c>
      <c r="B425" t="s">
        <v>1631</v>
      </c>
      <c r="C425" t="s">
        <v>1632</v>
      </c>
      <c r="D425" t="s">
        <v>27</v>
      </c>
      <c r="E425" t="s">
        <v>28</v>
      </c>
      <c r="F425" t="s">
        <v>1516</v>
      </c>
      <c r="G425">
        <v>1</v>
      </c>
      <c r="H425">
        <v>1</v>
      </c>
      <c r="I425" t="s">
        <v>1517</v>
      </c>
      <c r="J425" t="s">
        <v>31</v>
      </c>
      <c r="K425" t="s">
        <v>32</v>
      </c>
      <c r="L425" t="s">
        <v>1413</v>
      </c>
      <c r="M425" t="s">
        <v>33</v>
      </c>
      <c r="N425" t="s">
        <v>32</v>
      </c>
      <c r="O425" t="s">
        <v>33</v>
      </c>
      <c r="P425" t="b">
        <v>0</v>
      </c>
      <c r="Q425" t="s">
        <v>34</v>
      </c>
      <c r="R425" t="s">
        <v>1633</v>
      </c>
      <c r="S425" t="s">
        <v>1634</v>
      </c>
      <c r="T425" t="s">
        <v>37</v>
      </c>
      <c r="U425">
        <v>2.1183109962629891</v>
      </c>
      <c r="V425">
        <v>0.87308291175096386</v>
      </c>
      <c r="W425">
        <v>1.0235821528670479</v>
      </c>
      <c r="X425">
        <v>1.1740813939831329</v>
      </c>
      <c r="Y425">
        <v>1.3245806350992171</v>
      </c>
      <c r="Z425">
        <v>1.4750798762153019</v>
      </c>
      <c r="AA425">
        <v>1.625579117331386</v>
      </c>
      <c r="AB425">
        <v>1.7760783584474711</v>
      </c>
      <c r="AC425">
        <v>1.926577599563555</v>
      </c>
      <c r="AD425">
        <v>2.07707684067964</v>
      </c>
      <c r="AE425">
        <v>2.2069740141105059</v>
      </c>
      <c r="AF425">
        <v>2.3491948054683069</v>
      </c>
      <c r="AG425">
        <v>2.4978663097097868</v>
      </c>
      <c r="AH425">
        <v>2.6465378139512499</v>
      </c>
      <c r="AI425">
        <v>2.7952093181927289</v>
      </c>
      <c r="AJ425">
        <v>2.9438808224342048</v>
      </c>
      <c r="AK425">
        <v>3.092552326675678</v>
      </c>
      <c r="AL425">
        <v>3.2412238309171482</v>
      </c>
      <c r="AM425">
        <v>3.3898953351586258</v>
      </c>
      <c r="AN425">
        <v>3.5385668394000942</v>
      </c>
      <c r="AO425">
        <v>3.687238343641579</v>
      </c>
      <c r="AP425">
        <v>3.5882994628773668</v>
      </c>
      <c r="AQ425">
        <v>2.4526439245285272</v>
      </c>
      <c r="AR425">
        <v>1.9104524592975229</v>
      </c>
      <c r="AS425">
        <v>1.979170694250932</v>
      </c>
      <c r="AT425">
        <v>1.966397957550474</v>
      </c>
      <c r="AU425">
        <v>1.5129336648119649</v>
      </c>
      <c r="AV425">
        <v>1.401390051358959</v>
      </c>
      <c r="AW425">
        <v>15.8639009576095</v>
      </c>
      <c r="AX425">
        <v>59.630024772081292</v>
      </c>
      <c r="AY425">
        <v>83.369863865698875</v>
      </c>
    </row>
    <row r="426" spans="1:51" x14ac:dyDescent="0.25">
      <c r="A426">
        <v>451</v>
      </c>
      <c r="B426" t="s">
        <v>1635</v>
      </c>
      <c r="C426" t="s">
        <v>1636</v>
      </c>
      <c r="D426" t="s">
        <v>27</v>
      </c>
      <c r="E426" t="s">
        <v>28</v>
      </c>
      <c r="F426" t="s">
        <v>1569</v>
      </c>
      <c r="G426">
        <v>1</v>
      </c>
      <c r="H426">
        <v>1</v>
      </c>
      <c r="I426" t="s">
        <v>1517</v>
      </c>
      <c r="J426" t="s">
        <v>31</v>
      </c>
      <c r="K426" t="s">
        <v>32</v>
      </c>
      <c r="L426" t="s">
        <v>1413</v>
      </c>
      <c r="M426" t="s">
        <v>33</v>
      </c>
      <c r="N426" t="s">
        <v>32</v>
      </c>
      <c r="O426" t="s">
        <v>33</v>
      </c>
      <c r="P426" t="b">
        <v>0</v>
      </c>
      <c r="Q426" t="s">
        <v>34</v>
      </c>
      <c r="R426" t="s">
        <v>1637</v>
      </c>
      <c r="S426" t="s">
        <v>1638</v>
      </c>
      <c r="T426" t="s">
        <v>37</v>
      </c>
      <c r="U426">
        <v>11.858809101529291</v>
      </c>
      <c r="V426">
        <v>4.8959453737643406</v>
      </c>
      <c r="W426">
        <v>5.7398927851500599</v>
      </c>
      <c r="X426">
        <v>6.583840196535788</v>
      </c>
      <c r="Y426">
        <v>7.4277876079215117</v>
      </c>
      <c r="Z426">
        <v>8.271735019307231</v>
      </c>
      <c r="AA426">
        <v>9.1156824306929742</v>
      </c>
      <c r="AB426">
        <v>9.9596298420786855</v>
      </c>
      <c r="AC426">
        <v>10.8035772534644</v>
      </c>
      <c r="AD426">
        <v>11.647524664850151</v>
      </c>
      <c r="AE426">
        <v>12.491472076235871</v>
      </c>
      <c r="AF426">
        <v>1.2041036484696981</v>
      </c>
      <c r="AG426">
        <v>0</v>
      </c>
      <c r="AH426">
        <v>0</v>
      </c>
      <c r="AI426">
        <v>0</v>
      </c>
      <c r="AJ426">
        <v>0</v>
      </c>
      <c r="AK426">
        <v>0</v>
      </c>
      <c r="AL426">
        <v>0</v>
      </c>
      <c r="AM426">
        <v>0</v>
      </c>
      <c r="AN426">
        <v>0</v>
      </c>
      <c r="AO426">
        <v>0</v>
      </c>
      <c r="AP426">
        <v>0</v>
      </c>
      <c r="AQ426">
        <v>0</v>
      </c>
      <c r="AR426">
        <v>0</v>
      </c>
      <c r="AS426">
        <v>0</v>
      </c>
      <c r="AT426">
        <v>0</v>
      </c>
      <c r="AU426">
        <v>0</v>
      </c>
      <c r="AV426">
        <v>0</v>
      </c>
      <c r="AW426">
        <v>88.141190898470711</v>
      </c>
      <c r="AX426">
        <v>88.141190898470711</v>
      </c>
      <c r="AY426">
        <v>88.141190898470711</v>
      </c>
    </row>
    <row r="427" spans="1:51" x14ac:dyDescent="0.25">
      <c r="A427">
        <v>452</v>
      </c>
      <c r="B427" t="s">
        <v>1639</v>
      </c>
      <c r="C427" t="s">
        <v>1640</v>
      </c>
      <c r="D427" t="s">
        <v>27</v>
      </c>
      <c r="E427" t="s">
        <v>28</v>
      </c>
      <c r="F427" t="s">
        <v>1641</v>
      </c>
      <c r="G427">
        <v>1</v>
      </c>
      <c r="H427">
        <v>1</v>
      </c>
      <c r="I427" t="s">
        <v>1517</v>
      </c>
      <c r="J427" t="s">
        <v>50</v>
      </c>
      <c r="K427" t="s">
        <v>34</v>
      </c>
      <c r="L427" t="s">
        <v>1413</v>
      </c>
      <c r="M427" t="s">
        <v>33</v>
      </c>
      <c r="N427" t="s">
        <v>34</v>
      </c>
      <c r="O427" t="s">
        <v>43</v>
      </c>
      <c r="P427" t="b">
        <v>0</v>
      </c>
      <c r="Q427" t="s">
        <v>34</v>
      </c>
      <c r="S427" t="s">
        <v>1642</v>
      </c>
      <c r="T427" t="s">
        <v>45</v>
      </c>
      <c r="U427">
        <v>7.1164222860966104</v>
      </c>
      <c r="V427">
        <v>2.915193300849833</v>
      </c>
      <c r="W427">
        <v>3.417705002292609</v>
      </c>
      <c r="X427">
        <v>3.9202167037353912</v>
      </c>
      <c r="Y427">
        <v>4.4227284051781712</v>
      </c>
      <c r="Z427">
        <v>4.9252401066209508</v>
      </c>
      <c r="AA427">
        <v>5.4277518080637268</v>
      </c>
      <c r="AB427">
        <v>5.9302635095065144</v>
      </c>
      <c r="AC427">
        <v>6.4327752109492833</v>
      </c>
      <c r="AD427">
        <v>6.1782696454884007</v>
      </c>
      <c r="AE427">
        <v>0.25981715988199028</v>
      </c>
      <c r="AF427">
        <v>0.27737089719795888</v>
      </c>
      <c r="AG427">
        <v>0.29492463451392759</v>
      </c>
      <c r="AH427">
        <v>0.31247837182989469</v>
      </c>
      <c r="AI427">
        <v>0.33003210914586367</v>
      </c>
      <c r="AJ427">
        <v>0.34758584646183183</v>
      </c>
      <c r="AK427">
        <v>0.36513958377779993</v>
      </c>
      <c r="AL427">
        <v>0.38269332109376791</v>
      </c>
      <c r="AM427">
        <v>0.40024705840973651</v>
      </c>
      <c r="AN427">
        <v>0.417800795725704</v>
      </c>
      <c r="AO427">
        <v>0.43535453304167437</v>
      </c>
      <c r="AP427">
        <v>0.45290827035764109</v>
      </c>
      <c r="AQ427">
        <v>0.47046200767360952</v>
      </c>
      <c r="AR427">
        <v>0.48801574498957723</v>
      </c>
      <c r="AS427">
        <v>0.50556948230554566</v>
      </c>
      <c r="AT427">
        <v>0.5231232196215152</v>
      </c>
      <c r="AU427">
        <v>0.54067695693748274</v>
      </c>
      <c r="AV427">
        <v>0.5582306942534494</v>
      </c>
      <c r="AW427">
        <v>43.874970325897358</v>
      </c>
      <c r="AX427">
        <v>50.59552951487386</v>
      </c>
      <c r="AY427">
        <v>68.616711846940447</v>
      </c>
    </row>
    <row r="428" spans="1:51" x14ac:dyDescent="0.25">
      <c r="A428">
        <v>453</v>
      </c>
      <c r="B428" t="s">
        <v>1643</v>
      </c>
      <c r="C428" t="s">
        <v>1644</v>
      </c>
      <c r="D428" t="s">
        <v>27</v>
      </c>
      <c r="E428" t="s">
        <v>28</v>
      </c>
      <c r="F428" t="s">
        <v>1645</v>
      </c>
      <c r="G428">
        <v>1</v>
      </c>
      <c r="H428">
        <v>1</v>
      </c>
      <c r="I428" t="s">
        <v>1517</v>
      </c>
      <c r="J428" t="s">
        <v>31</v>
      </c>
      <c r="K428" t="s">
        <v>32</v>
      </c>
      <c r="L428" t="s">
        <v>1175</v>
      </c>
      <c r="M428" t="s">
        <v>711</v>
      </c>
      <c r="N428" t="s">
        <v>32</v>
      </c>
      <c r="O428" t="s">
        <v>711</v>
      </c>
      <c r="P428" t="b">
        <v>0</v>
      </c>
      <c r="Q428" t="s">
        <v>34</v>
      </c>
      <c r="R428" t="s">
        <v>1646</v>
      </c>
      <c r="S428" t="s">
        <v>1647</v>
      </c>
      <c r="T428" t="s">
        <v>37</v>
      </c>
      <c r="U428">
        <v>3.8933071933336221</v>
      </c>
      <c r="V428">
        <v>0.96081388508126098</v>
      </c>
      <c r="W428">
        <v>1.126435910907569</v>
      </c>
      <c r="X428">
        <v>1.292057936733878</v>
      </c>
      <c r="Y428">
        <v>1.457679962560184</v>
      </c>
      <c r="Z428">
        <v>1.623301988386495</v>
      </c>
      <c r="AA428">
        <v>1.788924014212804</v>
      </c>
      <c r="AB428">
        <v>1.954546040039109</v>
      </c>
      <c r="AC428">
        <v>2.1201680658654198</v>
      </c>
      <c r="AD428">
        <v>2.2857900916917271</v>
      </c>
      <c r="AE428">
        <v>2.4514121175180348</v>
      </c>
      <c r="AF428">
        <v>2.617034143344346</v>
      </c>
      <c r="AG428">
        <v>2.7826561691706582</v>
      </c>
      <c r="AH428">
        <v>2.948278194996957</v>
      </c>
      <c r="AI428">
        <v>3.1139002208232718</v>
      </c>
      <c r="AJ428">
        <v>3.2795222466495759</v>
      </c>
      <c r="AK428">
        <v>3.4451442724758872</v>
      </c>
      <c r="AL428">
        <v>3.61076629830219</v>
      </c>
      <c r="AM428">
        <v>3.7763883241285101</v>
      </c>
      <c r="AN428">
        <v>3.9420103499548058</v>
      </c>
      <c r="AO428">
        <v>3.0188974066361882</v>
      </c>
      <c r="AP428">
        <v>0.54821661591211224</v>
      </c>
      <c r="AQ428">
        <v>0.56946429694997813</v>
      </c>
      <c r="AR428">
        <v>0.59071197798784214</v>
      </c>
      <c r="AS428">
        <v>0.61195965902570526</v>
      </c>
      <c r="AT428">
        <v>0.63320734006357382</v>
      </c>
      <c r="AU428">
        <v>0.65445502110143883</v>
      </c>
      <c r="AV428">
        <v>0.67570270213929995</v>
      </c>
      <c r="AW428">
        <v>17.485800840649269</v>
      </c>
      <c r="AX428">
        <v>53.47147390965069</v>
      </c>
      <c r="AY428">
        <v>75.284967368313517</v>
      </c>
    </row>
    <row r="429" spans="1:51" x14ac:dyDescent="0.25">
      <c r="A429">
        <v>454</v>
      </c>
      <c r="B429" t="s">
        <v>1648</v>
      </c>
      <c r="C429" t="s">
        <v>1649</v>
      </c>
      <c r="D429" t="s">
        <v>27</v>
      </c>
      <c r="E429" t="s">
        <v>28</v>
      </c>
      <c r="F429" t="s">
        <v>1650</v>
      </c>
      <c r="G429">
        <v>1</v>
      </c>
      <c r="H429">
        <v>1</v>
      </c>
      <c r="I429" t="s">
        <v>1517</v>
      </c>
      <c r="J429" t="s">
        <v>31</v>
      </c>
      <c r="K429" t="s">
        <v>32</v>
      </c>
      <c r="L429" t="s">
        <v>1175</v>
      </c>
      <c r="M429" t="s">
        <v>711</v>
      </c>
      <c r="N429" t="s">
        <v>32</v>
      </c>
      <c r="O429" t="s">
        <v>711</v>
      </c>
      <c r="P429" t="b">
        <v>0</v>
      </c>
      <c r="Q429" t="s">
        <v>34</v>
      </c>
      <c r="R429" t="s">
        <v>1651</v>
      </c>
      <c r="S429" t="s">
        <v>1652</v>
      </c>
      <c r="T429" t="s">
        <v>37</v>
      </c>
      <c r="U429">
        <v>3.8933071933336221</v>
      </c>
      <c r="V429">
        <v>0.96081388508126098</v>
      </c>
      <c r="W429">
        <v>1.126435910907569</v>
      </c>
      <c r="X429">
        <v>1.292057936733878</v>
      </c>
      <c r="Y429">
        <v>1.457679962560184</v>
      </c>
      <c r="Z429">
        <v>1.623301988386495</v>
      </c>
      <c r="AA429">
        <v>1.788924014212804</v>
      </c>
      <c r="AB429">
        <v>1.954546040039109</v>
      </c>
      <c r="AC429">
        <v>2.1201680658654198</v>
      </c>
      <c r="AD429">
        <v>2.2857900916917271</v>
      </c>
      <c r="AE429">
        <v>2.4514121175180348</v>
      </c>
      <c r="AF429">
        <v>2.617034143344346</v>
      </c>
      <c r="AG429">
        <v>2.7826561691706582</v>
      </c>
      <c r="AH429">
        <v>2.948278194996957</v>
      </c>
      <c r="AI429">
        <v>3.1139002208232718</v>
      </c>
      <c r="AJ429">
        <v>3.2795222466495759</v>
      </c>
      <c r="AK429">
        <v>3.4451442724758872</v>
      </c>
      <c r="AL429">
        <v>3.61076629830219</v>
      </c>
      <c r="AM429">
        <v>3.7763883241285101</v>
      </c>
      <c r="AN429">
        <v>3.9420103499548058</v>
      </c>
      <c r="AO429">
        <v>3.0188974066361882</v>
      </c>
      <c r="AP429">
        <v>0.54821661591211224</v>
      </c>
      <c r="AQ429">
        <v>0.56946429694997813</v>
      </c>
      <c r="AR429">
        <v>0.59071197798784214</v>
      </c>
      <c r="AS429">
        <v>0.61195965902570526</v>
      </c>
      <c r="AT429">
        <v>0.63320734006357382</v>
      </c>
      <c r="AU429">
        <v>0.65445502110143883</v>
      </c>
      <c r="AV429">
        <v>0.67570270213929995</v>
      </c>
      <c r="AW429">
        <v>17.485800840649269</v>
      </c>
      <c r="AX429">
        <v>53.47147390965069</v>
      </c>
      <c r="AY429">
        <v>75.284967368313517</v>
      </c>
    </row>
    <row r="430" spans="1:51" x14ac:dyDescent="0.25">
      <c r="A430">
        <v>455</v>
      </c>
      <c r="B430" t="s">
        <v>1653</v>
      </c>
      <c r="C430" t="s">
        <v>1654</v>
      </c>
      <c r="D430" t="s">
        <v>27</v>
      </c>
      <c r="E430" t="s">
        <v>28</v>
      </c>
      <c r="F430" t="s">
        <v>1533</v>
      </c>
      <c r="G430">
        <v>1</v>
      </c>
      <c r="H430">
        <v>1</v>
      </c>
      <c r="I430" t="s">
        <v>1517</v>
      </c>
      <c r="J430" t="s">
        <v>50</v>
      </c>
      <c r="K430" t="s">
        <v>34</v>
      </c>
      <c r="L430" t="s">
        <v>1413</v>
      </c>
      <c r="M430" t="s">
        <v>33</v>
      </c>
      <c r="N430" t="s">
        <v>34</v>
      </c>
      <c r="O430" t="s">
        <v>43</v>
      </c>
      <c r="P430" t="b">
        <v>0</v>
      </c>
      <c r="Q430" t="s">
        <v>34</v>
      </c>
      <c r="S430" t="s">
        <v>1655</v>
      </c>
      <c r="T430" t="s">
        <v>45</v>
      </c>
      <c r="U430">
        <v>6.9876536481762317</v>
      </c>
      <c r="V430">
        <v>2.8451625947139449</v>
      </c>
      <c r="W430">
        <v>3.3356026269184169</v>
      </c>
      <c r="X430">
        <v>3.826042659122892</v>
      </c>
      <c r="Y430">
        <v>4.316482691327364</v>
      </c>
      <c r="Z430">
        <v>4.8069227235318408</v>
      </c>
      <c r="AA430">
        <v>5.2973627557363132</v>
      </c>
      <c r="AB430">
        <v>5.7878027879407874</v>
      </c>
      <c r="AC430">
        <v>6.2782428201452589</v>
      </c>
      <c r="AD430">
        <v>6.7686828523497358</v>
      </c>
      <c r="AE430">
        <v>7.25912288455421</v>
      </c>
      <c r="AF430">
        <v>7.7495629167586841</v>
      </c>
      <c r="AG430">
        <v>8.2400029489631805</v>
      </c>
      <c r="AH430">
        <v>6.1473911541943957</v>
      </c>
      <c r="AI430">
        <v>4.7420263219885159</v>
      </c>
      <c r="AJ430">
        <v>4.9942450670585661</v>
      </c>
      <c r="AK430">
        <v>5.246463812128634</v>
      </c>
      <c r="AL430">
        <v>5.3712267343910387</v>
      </c>
      <c r="AM430">
        <v>0</v>
      </c>
      <c r="AN430">
        <v>0</v>
      </c>
      <c r="AO430">
        <v>0</v>
      </c>
      <c r="AP430">
        <v>0</v>
      </c>
      <c r="AQ430">
        <v>0</v>
      </c>
      <c r="AR430">
        <v>0</v>
      </c>
      <c r="AS430">
        <v>0</v>
      </c>
      <c r="AT430">
        <v>0</v>
      </c>
      <c r="AU430">
        <v>0</v>
      </c>
      <c r="AV430">
        <v>0</v>
      </c>
      <c r="AW430">
        <v>51.778962880230793</v>
      </c>
      <c r="AX430">
        <v>93.01234635182378</v>
      </c>
      <c r="AY430">
        <v>93.01234635182378</v>
      </c>
    </row>
    <row r="431" spans="1:51" x14ac:dyDescent="0.25">
      <c r="A431">
        <v>456</v>
      </c>
      <c r="B431" t="s">
        <v>1656</v>
      </c>
      <c r="C431" t="s">
        <v>1657</v>
      </c>
      <c r="D431" t="s">
        <v>27</v>
      </c>
      <c r="E431" t="s">
        <v>28</v>
      </c>
      <c r="F431" t="s">
        <v>1658</v>
      </c>
      <c r="G431">
        <v>1</v>
      </c>
      <c r="H431">
        <v>1</v>
      </c>
      <c r="I431" t="s">
        <v>1517</v>
      </c>
      <c r="J431" t="s">
        <v>50</v>
      </c>
      <c r="K431" t="s">
        <v>34</v>
      </c>
      <c r="L431" t="s">
        <v>1413</v>
      </c>
      <c r="M431" t="s">
        <v>33</v>
      </c>
      <c r="N431" t="s">
        <v>34</v>
      </c>
      <c r="O431" t="s">
        <v>43</v>
      </c>
      <c r="P431" t="b">
        <v>0</v>
      </c>
      <c r="Q431" t="s">
        <v>34</v>
      </c>
      <c r="S431" t="s">
        <v>1659</v>
      </c>
      <c r="T431" t="s">
        <v>45</v>
      </c>
      <c r="U431">
        <v>34.307268414794777</v>
      </c>
      <c r="V431">
        <v>14.0848974318763</v>
      </c>
      <c r="W431">
        <v>16.512807022322949</v>
      </c>
      <c r="X431">
        <v>18.940716612769648</v>
      </c>
      <c r="Y431">
        <v>16.154310518236329</v>
      </c>
      <c r="Z431">
        <v>0</v>
      </c>
      <c r="AA431">
        <v>0</v>
      </c>
      <c r="AB431">
        <v>0</v>
      </c>
      <c r="AC431">
        <v>0</v>
      </c>
      <c r="AD431">
        <v>0</v>
      </c>
      <c r="AE431">
        <v>0</v>
      </c>
      <c r="AF431">
        <v>0</v>
      </c>
      <c r="AG431">
        <v>0</v>
      </c>
      <c r="AH431">
        <v>0</v>
      </c>
      <c r="AI431">
        <v>0</v>
      </c>
      <c r="AJ431">
        <v>0</v>
      </c>
      <c r="AK431">
        <v>0</v>
      </c>
      <c r="AL431">
        <v>0</v>
      </c>
      <c r="AM431">
        <v>0</v>
      </c>
      <c r="AN431">
        <v>0</v>
      </c>
      <c r="AO431">
        <v>0</v>
      </c>
      <c r="AP431">
        <v>0</v>
      </c>
      <c r="AQ431">
        <v>0</v>
      </c>
      <c r="AR431">
        <v>0</v>
      </c>
      <c r="AS431">
        <v>0</v>
      </c>
      <c r="AT431">
        <v>0</v>
      </c>
      <c r="AU431">
        <v>0</v>
      </c>
      <c r="AV431">
        <v>0</v>
      </c>
      <c r="AW431">
        <v>65.692731585205237</v>
      </c>
      <c r="AX431">
        <v>65.692731585205237</v>
      </c>
      <c r="AY431">
        <v>65.692731585205237</v>
      </c>
    </row>
    <row r="432" spans="1:51" x14ac:dyDescent="0.25">
      <c r="A432">
        <v>457</v>
      </c>
      <c r="B432" t="s">
        <v>1660</v>
      </c>
      <c r="C432" t="s">
        <v>1661</v>
      </c>
      <c r="D432" t="s">
        <v>27</v>
      </c>
      <c r="E432" t="s">
        <v>28</v>
      </c>
      <c r="F432" t="s">
        <v>1603</v>
      </c>
      <c r="G432">
        <v>1</v>
      </c>
      <c r="H432">
        <v>1</v>
      </c>
      <c r="I432" t="s">
        <v>1517</v>
      </c>
      <c r="J432" t="s">
        <v>50</v>
      </c>
      <c r="K432" t="s">
        <v>34</v>
      </c>
      <c r="L432" t="s">
        <v>1413</v>
      </c>
      <c r="M432" t="s">
        <v>33</v>
      </c>
      <c r="N432" t="s">
        <v>34</v>
      </c>
      <c r="O432" t="s">
        <v>43</v>
      </c>
      <c r="P432" t="b">
        <v>0</v>
      </c>
      <c r="Q432" t="s">
        <v>34</v>
      </c>
      <c r="S432" t="s">
        <v>1662</v>
      </c>
      <c r="T432" t="s">
        <v>45</v>
      </c>
      <c r="U432">
        <v>13.776277572670249</v>
      </c>
      <c r="V432">
        <v>5.687578058821301</v>
      </c>
      <c r="W432">
        <v>6.3776294097398836</v>
      </c>
      <c r="X432">
        <v>7.0831832073383598</v>
      </c>
      <c r="Y432">
        <v>7.9911387399391298</v>
      </c>
      <c r="Z432">
        <v>8.8990942725399034</v>
      </c>
      <c r="AA432">
        <v>9.8070498051406876</v>
      </c>
      <c r="AB432">
        <v>10.715005337741459</v>
      </c>
      <c r="AC432">
        <v>11.622960870342229</v>
      </c>
      <c r="AD432">
        <v>12.53091640294301</v>
      </c>
      <c r="AE432">
        <v>5.5091663227837939</v>
      </c>
      <c r="AF432">
        <v>0</v>
      </c>
      <c r="AG432">
        <v>0</v>
      </c>
      <c r="AH432">
        <v>0</v>
      </c>
      <c r="AI432">
        <v>0</v>
      </c>
      <c r="AJ432">
        <v>0</v>
      </c>
      <c r="AK432">
        <v>0</v>
      </c>
      <c r="AL432">
        <v>0</v>
      </c>
      <c r="AM432">
        <v>0</v>
      </c>
      <c r="AN432">
        <v>0</v>
      </c>
      <c r="AO432">
        <v>0</v>
      </c>
      <c r="AP432">
        <v>0</v>
      </c>
      <c r="AQ432">
        <v>0</v>
      </c>
      <c r="AR432">
        <v>0</v>
      </c>
      <c r="AS432">
        <v>0</v>
      </c>
      <c r="AT432">
        <v>0</v>
      </c>
      <c r="AU432">
        <v>0</v>
      </c>
      <c r="AV432">
        <v>0</v>
      </c>
      <c r="AW432">
        <v>86.223722427329747</v>
      </c>
      <c r="AX432">
        <v>86.223722427329747</v>
      </c>
      <c r="AY432">
        <v>86.223722427329747</v>
      </c>
    </row>
    <row r="433" spans="1:51" x14ac:dyDescent="0.25">
      <c r="A433">
        <v>458</v>
      </c>
      <c r="B433" t="s">
        <v>1663</v>
      </c>
      <c r="C433" t="s">
        <v>1664</v>
      </c>
      <c r="D433" t="s">
        <v>27</v>
      </c>
      <c r="E433" t="s">
        <v>28</v>
      </c>
      <c r="F433" t="s">
        <v>1665</v>
      </c>
      <c r="G433">
        <v>1</v>
      </c>
      <c r="H433">
        <v>1</v>
      </c>
      <c r="I433" t="s">
        <v>1517</v>
      </c>
      <c r="J433" t="s">
        <v>31</v>
      </c>
      <c r="K433" t="s">
        <v>32</v>
      </c>
      <c r="L433" t="s">
        <v>1413</v>
      </c>
      <c r="M433" t="s">
        <v>33</v>
      </c>
      <c r="N433" t="s">
        <v>32</v>
      </c>
      <c r="O433" t="s">
        <v>33</v>
      </c>
      <c r="P433" t="b">
        <v>0</v>
      </c>
      <c r="Q433" t="s">
        <v>34</v>
      </c>
      <c r="R433" t="s">
        <v>1666</v>
      </c>
      <c r="S433" t="s">
        <v>1667</v>
      </c>
      <c r="T433" t="s">
        <v>37</v>
      </c>
      <c r="U433">
        <v>9.9377035694697788</v>
      </c>
      <c r="V433">
        <v>4.0887996706970169</v>
      </c>
      <c r="W433">
        <v>4.7936138862008901</v>
      </c>
      <c r="X433">
        <v>5.4984281017047749</v>
      </c>
      <c r="Y433">
        <v>6.203242317208649</v>
      </c>
      <c r="Z433">
        <v>6.9080565327125241</v>
      </c>
      <c r="AA433">
        <v>7.6128707482164089</v>
      </c>
      <c r="AB433">
        <v>8.3176849637202821</v>
      </c>
      <c r="AC433">
        <v>9.0224991792241553</v>
      </c>
      <c r="AD433">
        <v>9.727313394728041</v>
      </c>
      <c r="AE433">
        <v>10.43212761023192</v>
      </c>
      <c r="AF433">
        <v>11.1369418257358</v>
      </c>
      <c r="AG433">
        <v>6.3207182001497486</v>
      </c>
      <c r="AH433">
        <v>0</v>
      </c>
      <c r="AI433">
        <v>0</v>
      </c>
      <c r="AJ433">
        <v>0</v>
      </c>
      <c r="AK433">
        <v>0</v>
      </c>
      <c r="AL433">
        <v>0</v>
      </c>
      <c r="AM433">
        <v>0</v>
      </c>
      <c r="AN433">
        <v>0</v>
      </c>
      <c r="AO433">
        <v>0</v>
      </c>
      <c r="AP433">
        <v>0</v>
      </c>
      <c r="AQ433">
        <v>0</v>
      </c>
      <c r="AR433">
        <v>0</v>
      </c>
      <c r="AS433">
        <v>0</v>
      </c>
      <c r="AT433">
        <v>0</v>
      </c>
      <c r="AU433">
        <v>0</v>
      </c>
      <c r="AV433">
        <v>0</v>
      </c>
      <c r="AW433">
        <v>74.411847943968411</v>
      </c>
      <c r="AX433">
        <v>90.062296430530225</v>
      </c>
      <c r="AY433">
        <v>90.062296430530225</v>
      </c>
    </row>
    <row r="434" spans="1:51" x14ac:dyDescent="0.25">
      <c r="A434">
        <v>459</v>
      </c>
      <c r="B434" t="s">
        <v>1668</v>
      </c>
      <c r="C434" t="s">
        <v>1669</v>
      </c>
      <c r="D434" t="s">
        <v>27</v>
      </c>
      <c r="E434" t="s">
        <v>28</v>
      </c>
      <c r="F434" t="s">
        <v>1573</v>
      </c>
      <c r="G434">
        <v>1</v>
      </c>
      <c r="H434">
        <v>1</v>
      </c>
      <c r="I434" t="s">
        <v>1517</v>
      </c>
      <c r="J434" t="s">
        <v>31</v>
      </c>
      <c r="K434" t="s">
        <v>32</v>
      </c>
      <c r="L434" t="s">
        <v>1413</v>
      </c>
      <c r="M434" t="s">
        <v>289</v>
      </c>
      <c r="N434" t="s">
        <v>32</v>
      </c>
      <c r="O434" t="s">
        <v>289</v>
      </c>
      <c r="P434" t="b">
        <v>0</v>
      </c>
      <c r="Q434" t="s">
        <v>34</v>
      </c>
      <c r="R434" t="s">
        <v>1670</v>
      </c>
      <c r="S434" t="s">
        <v>1671</v>
      </c>
      <c r="T434" t="s">
        <v>37</v>
      </c>
      <c r="U434">
        <v>0.88210736661189904</v>
      </c>
      <c r="V434">
        <v>0.34998766883531018</v>
      </c>
      <c r="W434">
        <v>0.41031742429240198</v>
      </c>
      <c r="X434">
        <v>0.47064717974949449</v>
      </c>
      <c r="Y434">
        <v>0.5309769352065864</v>
      </c>
      <c r="Z434">
        <v>0.59130669066367936</v>
      </c>
      <c r="AA434">
        <v>0.65163644612077143</v>
      </c>
      <c r="AB434">
        <v>0.71196620157786306</v>
      </c>
      <c r="AC434">
        <v>0.77229595703495524</v>
      </c>
      <c r="AD434">
        <v>0.83262571249204909</v>
      </c>
      <c r="AE434">
        <v>0.89295546794913927</v>
      </c>
      <c r="AF434">
        <v>0.95328522340623234</v>
      </c>
      <c r="AG434">
        <v>1.0136149788633271</v>
      </c>
      <c r="AH434">
        <v>1.073944734320416</v>
      </c>
      <c r="AI434">
        <v>1.134274489777509</v>
      </c>
      <c r="AJ434">
        <v>1.194604245234602</v>
      </c>
      <c r="AK434">
        <v>1.254934000691694</v>
      </c>
      <c r="AL434">
        <v>1.3152637561487841</v>
      </c>
      <c r="AM434">
        <v>1.3755935116058771</v>
      </c>
      <c r="AN434">
        <v>1.435923267062972</v>
      </c>
      <c r="AO434">
        <v>1.496253022520065</v>
      </c>
      <c r="AP434">
        <v>1.5565827779771499</v>
      </c>
      <c r="AQ434">
        <v>1.61691253343425</v>
      </c>
      <c r="AR434">
        <v>1.6772422888913361</v>
      </c>
      <c r="AS434">
        <v>1.737572044348429</v>
      </c>
      <c r="AT434">
        <v>1.797901799805526</v>
      </c>
      <c r="AU434">
        <v>1.858231555262615</v>
      </c>
      <c r="AV434">
        <v>1.9185613107197079</v>
      </c>
      <c r="AW434">
        <v>6.3694069881387687</v>
      </c>
      <c r="AX434">
        <v>29.467034866906069</v>
      </c>
      <c r="AY434">
        <v>91.403333876703456</v>
      </c>
    </row>
    <row r="435" spans="1:51" x14ac:dyDescent="0.25">
      <c r="A435">
        <v>460</v>
      </c>
      <c r="B435" t="s">
        <v>1672</v>
      </c>
      <c r="C435" t="s">
        <v>1673</v>
      </c>
      <c r="D435" t="s">
        <v>27</v>
      </c>
      <c r="E435" t="s">
        <v>28</v>
      </c>
      <c r="F435" t="s">
        <v>1626</v>
      </c>
      <c r="G435">
        <v>1</v>
      </c>
      <c r="H435">
        <v>1</v>
      </c>
      <c r="I435" t="s">
        <v>1517</v>
      </c>
      <c r="J435" t="s">
        <v>31</v>
      </c>
      <c r="K435" t="s">
        <v>32</v>
      </c>
      <c r="L435" t="s">
        <v>1413</v>
      </c>
      <c r="M435" t="s">
        <v>289</v>
      </c>
      <c r="N435" t="s">
        <v>32</v>
      </c>
      <c r="O435" t="s">
        <v>289</v>
      </c>
      <c r="P435" t="b">
        <v>0</v>
      </c>
      <c r="Q435" t="s">
        <v>34</v>
      </c>
      <c r="R435" t="s">
        <v>1674</v>
      </c>
      <c r="S435" t="s">
        <v>1675</v>
      </c>
      <c r="T435" t="s">
        <v>37</v>
      </c>
      <c r="U435">
        <v>0.88210736661189904</v>
      </c>
      <c r="V435">
        <v>0.34998766883531018</v>
      </c>
      <c r="W435">
        <v>0.41031742429240198</v>
      </c>
      <c r="X435">
        <v>0.47064717974949449</v>
      </c>
      <c r="Y435">
        <v>0.5309769352065864</v>
      </c>
      <c r="Z435">
        <v>0.59130669066367936</v>
      </c>
      <c r="AA435">
        <v>0.65163644612077143</v>
      </c>
      <c r="AB435">
        <v>0.71196620157786306</v>
      </c>
      <c r="AC435">
        <v>0.77229595703495524</v>
      </c>
      <c r="AD435">
        <v>0.83262571249204909</v>
      </c>
      <c r="AE435">
        <v>0.89295546794913927</v>
      </c>
      <c r="AF435">
        <v>0.95328522340623234</v>
      </c>
      <c r="AG435">
        <v>1.0136149788633271</v>
      </c>
      <c r="AH435">
        <v>1.073944734320416</v>
      </c>
      <c r="AI435">
        <v>1.134274489777509</v>
      </c>
      <c r="AJ435">
        <v>1.194604245234602</v>
      </c>
      <c r="AK435">
        <v>1.254934000691694</v>
      </c>
      <c r="AL435">
        <v>1.3152637561487841</v>
      </c>
      <c r="AM435">
        <v>1.3755935116058771</v>
      </c>
      <c r="AN435">
        <v>1.435923267062972</v>
      </c>
      <c r="AO435">
        <v>1.496253022520065</v>
      </c>
      <c r="AP435">
        <v>1.5565827779771499</v>
      </c>
      <c r="AQ435">
        <v>1.61691253343425</v>
      </c>
      <c r="AR435">
        <v>1.6772422888913361</v>
      </c>
      <c r="AS435">
        <v>1.737572044348429</v>
      </c>
      <c r="AT435">
        <v>1.797901799805526</v>
      </c>
      <c r="AU435">
        <v>1.858231555262615</v>
      </c>
      <c r="AV435">
        <v>1.9185613107197079</v>
      </c>
      <c r="AW435">
        <v>6.3694069881387687</v>
      </c>
      <c r="AX435">
        <v>29.467034866906069</v>
      </c>
      <c r="AY435">
        <v>91.403333876703456</v>
      </c>
    </row>
    <row r="436" spans="1:51" x14ac:dyDescent="0.25">
      <c r="A436">
        <v>461</v>
      </c>
      <c r="B436" t="s">
        <v>1668</v>
      </c>
      <c r="C436" t="s">
        <v>1676</v>
      </c>
      <c r="D436" t="s">
        <v>27</v>
      </c>
      <c r="E436" t="s">
        <v>28</v>
      </c>
      <c r="F436" t="s">
        <v>1573</v>
      </c>
      <c r="G436">
        <v>1</v>
      </c>
      <c r="H436">
        <v>1</v>
      </c>
      <c r="I436" t="s">
        <v>1517</v>
      </c>
      <c r="J436" t="s">
        <v>31</v>
      </c>
      <c r="K436" t="s">
        <v>32</v>
      </c>
      <c r="L436" t="s">
        <v>1413</v>
      </c>
      <c r="M436" t="s">
        <v>289</v>
      </c>
      <c r="N436" t="s">
        <v>32</v>
      </c>
      <c r="O436" t="s">
        <v>289</v>
      </c>
      <c r="P436" t="b">
        <v>0</v>
      </c>
      <c r="Q436" t="s">
        <v>34</v>
      </c>
      <c r="R436" t="s">
        <v>1677</v>
      </c>
      <c r="S436" t="s">
        <v>1678</v>
      </c>
      <c r="T436" t="s">
        <v>37</v>
      </c>
      <c r="U436">
        <v>0.88210736661189904</v>
      </c>
      <c r="V436">
        <v>0.34998766883531018</v>
      </c>
      <c r="W436">
        <v>0.41031742429240198</v>
      </c>
      <c r="X436">
        <v>0.47064717974949449</v>
      </c>
      <c r="Y436">
        <v>0.5309769352065864</v>
      </c>
      <c r="Z436">
        <v>0.59130669066367936</v>
      </c>
      <c r="AA436">
        <v>0.65163644612077143</v>
      </c>
      <c r="AB436">
        <v>0.71196620157786306</v>
      </c>
      <c r="AC436">
        <v>0.77229595703495524</v>
      </c>
      <c r="AD436">
        <v>0.83262571249204909</v>
      </c>
      <c r="AE436">
        <v>0.89295546794913927</v>
      </c>
      <c r="AF436">
        <v>0.95328522340623234</v>
      </c>
      <c r="AG436">
        <v>1.0136149788633271</v>
      </c>
      <c r="AH436">
        <v>1.073944734320416</v>
      </c>
      <c r="AI436">
        <v>1.134274489777509</v>
      </c>
      <c r="AJ436">
        <v>1.194604245234602</v>
      </c>
      <c r="AK436">
        <v>1.254934000691694</v>
      </c>
      <c r="AL436">
        <v>1.3152637561487841</v>
      </c>
      <c r="AM436">
        <v>1.3755935116058771</v>
      </c>
      <c r="AN436">
        <v>1.435923267062972</v>
      </c>
      <c r="AO436">
        <v>1.496253022520065</v>
      </c>
      <c r="AP436">
        <v>1.5565827779771499</v>
      </c>
      <c r="AQ436">
        <v>1.61691253343425</v>
      </c>
      <c r="AR436">
        <v>1.6772422888913361</v>
      </c>
      <c r="AS436">
        <v>1.737572044348429</v>
      </c>
      <c r="AT436">
        <v>1.797901799805526</v>
      </c>
      <c r="AU436">
        <v>1.858231555262615</v>
      </c>
      <c r="AV436">
        <v>1.9185613107197079</v>
      </c>
      <c r="AW436">
        <v>6.3694069881387687</v>
      </c>
      <c r="AX436">
        <v>29.467034866906069</v>
      </c>
      <c r="AY436">
        <v>91.403333876703456</v>
      </c>
    </row>
    <row r="437" spans="1:51" x14ac:dyDescent="0.25">
      <c r="A437">
        <v>462</v>
      </c>
      <c r="B437" t="s">
        <v>1679</v>
      </c>
      <c r="C437" t="s">
        <v>1680</v>
      </c>
      <c r="D437" t="s">
        <v>27</v>
      </c>
      <c r="E437" t="s">
        <v>28</v>
      </c>
      <c r="F437" t="s">
        <v>1569</v>
      </c>
      <c r="G437">
        <v>1</v>
      </c>
      <c r="H437">
        <v>1</v>
      </c>
      <c r="I437" t="s">
        <v>1517</v>
      </c>
      <c r="J437" t="s">
        <v>50</v>
      </c>
      <c r="K437" t="s">
        <v>34</v>
      </c>
      <c r="L437" t="s">
        <v>1413</v>
      </c>
      <c r="M437" t="s">
        <v>33</v>
      </c>
      <c r="N437" t="s">
        <v>34</v>
      </c>
      <c r="O437" t="s">
        <v>43</v>
      </c>
      <c r="P437" t="b">
        <v>0</v>
      </c>
      <c r="Q437" t="s">
        <v>34</v>
      </c>
      <c r="S437" t="s">
        <v>1681</v>
      </c>
      <c r="T437" t="s">
        <v>45</v>
      </c>
      <c r="U437">
        <v>2.6447111832734089</v>
      </c>
      <c r="V437">
        <v>1.091877048684464</v>
      </c>
      <c r="W437">
        <v>1.2800913236489391</v>
      </c>
      <c r="X437">
        <v>1.011500026074408</v>
      </c>
      <c r="Y437">
        <v>0.80117767330494905</v>
      </c>
      <c r="Z437">
        <v>0.89220771604939464</v>
      </c>
      <c r="AA437">
        <v>0.98323775879383812</v>
      </c>
      <c r="AB437">
        <v>1.0742678015382821</v>
      </c>
      <c r="AC437">
        <v>1.165297844282728</v>
      </c>
      <c r="AD437">
        <v>1.2563278870271739</v>
      </c>
      <c r="AE437">
        <v>1.3473579297716149</v>
      </c>
      <c r="AF437">
        <v>1.296251407304466</v>
      </c>
      <c r="AG437">
        <v>0.13518134615797031</v>
      </c>
      <c r="AH437">
        <v>0.14322725878370529</v>
      </c>
      <c r="AI437">
        <v>0.15127317140944091</v>
      </c>
      <c r="AJ437">
        <v>0.159319084035176</v>
      </c>
      <c r="AK437">
        <v>0.16736499666091159</v>
      </c>
      <c r="AL437">
        <v>0.1754109092866466</v>
      </c>
      <c r="AM437">
        <v>0.18345682191238211</v>
      </c>
      <c r="AN437">
        <v>0.19150273453811761</v>
      </c>
      <c r="AO437">
        <v>0.1995486471638529</v>
      </c>
      <c r="AP437">
        <v>0.20759455978958771</v>
      </c>
      <c r="AQ437">
        <v>0.21564047241532369</v>
      </c>
      <c r="AR437">
        <v>0.22368638504105859</v>
      </c>
      <c r="AS437">
        <v>0.23173229766679379</v>
      </c>
      <c r="AT437">
        <v>0.23977821029252991</v>
      </c>
      <c r="AU437">
        <v>0.24782412291826431</v>
      </c>
      <c r="AV437">
        <v>0.25587003554399951</v>
      </c>
      <c r="AW437">
        <v>11.136752807182329</v>
      </c>
      <c r="AX437">
        <v>15.173517939254531</v>
      </c>
      <c r="AY437">
        <v>23.433688172310969</v>
      </c>
    </row>
    <row r="438" spans="1:51" x14ac:dyDescent="0.25">
      <c r="A438">
        <v>463</v>
      </c>
      <c r="B438" t="s">
        <v>1682</v>
      </c>
      <c r="C438" t="s">
        <v>1683</v>
      </c>
      <c r="D438" t="s">
        <v>27</v>
      </c>
      <c r="E438" t="s">
        <v>28</v>
      </c>
      <c r="F438" t="s">
        <v>1684</v>
      </c>
      <c r="G438">
        <v>1</v>
      </c>
      <c r="H438">
        <v>1</v>
      </c>
      <c r="I438" t="s">
        <v>1685</v>
      </c>
      <c r="J438" t="s">
        <v>31</v>
      </c>
      <c r="K438" t="s">
        <v>32</v>
      </c>
      <c r="L438" t="s">
        <v>1413</v>
      </c>
      <c r="M438" t="s">
        <v>289</v>
      </c>
      <c r="N438" t="s">
        <v>32</v>
      </c>
      <c r="O438" t="s">
        <v>289</v>
      </c>
      <c r="P438" t="b">
        <v>0</v>
      </c>
      <c r="Q438" t="s">
        <v>34</v>
      </c>
      <c r="R438" t="s">
        <v>1686</v>
      </c>
      <c r="S438" t="s">
        <v>1687</v>
      </c>
      <c r="T438" t="s">
        <v>304</v>
      </c>
      <c r="U438">
        <v>5.0845599880191487E-2</v>
      </c>
      <c r="V438">
        <v>2.0991760418640482E-2</v>
      </c>
      <c r="W438">
        <v>2.4610252969777681E-2</v>
      </c>
      <c r="X438">
        <v>2.8228745520914918E-2</v>
      </c>
      <c r="Y438">
        <v>3.1847238072052107E-2</v>
      </c>
      <c r="Z438">
        <v>3.5465730623189327E-2</v>
      </c>
      <c r="AA438">
        <v>3.9084223174326582E-2</v>
      </c>
      <c r="AB438">
        <v>4.2702715725463802E-2</v>
      </c>
      <c r="AC438">
        <v>4.6321208276600898E-2</v>
      </c>
      <c r="AD438">
        <v>4.9939700827738263E-2</v>
      </c>
      <c r="AE438">
        <v>5.3558193378875338E-2</v>
      </c>
      <c r="AF438">
        <v>5.7176685930012697E-2</v>
      </c>
      <c r="AG438">
        <v>6.079517848115E-2</v>
      </c>
      <c r="AH438">
        <v>6.4413671032286957E-2</v>
      </c>
      <c r="AI438">
        <v>6.803216358342426E-2</v>
      </c>
      <c r="AJ438">
        <v>7.1650656134561563E-2</v>
      </c>
      <c r="AK438">
        <v>7.5269148685698756E-2</v>
      </c>
      <c r="AL438">
        <v>7.8887641236835837E-2</v>
      </c>
      <c r="AM438">
        <v>8.2506133787973238E-2</v>
      </c>
      <c r="AN438">
        <v>8.6124626339110319E-2</v>
      </c>
      <c r="AO438">
        <v>8.9743118890247622E-2</v>
      </c>
      <c r="AP438">
        <v>9.336161144138469E-2</v>
      </c>
      <c r="AQ438">
        <v>9.6980103992522243E-2</v>
      </c>
      <c r="AR438">
        <v>0.1005985965436591</v>
      </c>
      <c r="AS438">
        <v>0.1042170890947962</v>
      </c>
      <c r="AT438">
        <v>0.1078355816459337</v>
      </c>
      <c r="AU438">
        <v>0.111454074197071</v>
      </c>
      <c r="AV438">
        <v>0.11507256674820809</v>
      </c>
      <c r="AW438">
        <v>0.38202793243764138</v>
      </c>
      <c r="AX438">
        <v>1.7673906575973941</v>
      </c>
      <c r="AY438">
        <v>5.4822413960751124</v>
      </c>
    </row>
    <row r="439" spans="1:51" x14ac:dyDescent="0.25">
      <c r="A439">
        <v>464</v>
      </c>
      <c r="B439" t="s">
        <v>1688</v>
      </c>
      <c r="C439" t="s">
        <v>1689</v>
      </c>
      <c r="D439" t="s">
        <v>27</v>
      </c>
      <c r="E439" t="s">
        <v>28</v>
      </c>
      <c r="F439" t="s">
        <v>1690</v>
      </c>
      <c r="G439">
        <v>1</v>
      </c>
      <c r="H439">
        <v>1</v>
      </c>
      <c r="I439" t="s">
        <v>1685</v>
      </c>
      <c r="J439" t="s">
        <v>50</v>
      </c>
      <c r="K439" t="s">
        <v>34</v>
      </c>
      <c r="L439" t="s">
        <v>1413</v>
      </c>
      <c r="M439" t="s">
        <v>289</v>
      </c>
      <c r="N439" t="s">
        <v>34</v>
      </c>
      <c r="O439" t="s">
        <v>43</v>
      </c>
      <c r="P439" t="b">
        <v>0</v>
      </c>
      <c r="Q439" t="s">
        <v>34</v>
      </c>
      <c r="S439" t="s">
        <v>1691</v>
      </c>
      <c r="T439" t="s">
        <v>45</v>
      </c>
      <c r="U439">
        <v>1.943451157496314</v>
      </c>
      <c r="V439">
        <v>0.74635936893138444</v>
      </c>
      <c r="W439">
        <v>0.87284023673360012</v>
      </c>
      <c r="X439">
        <v>0.99960086621794997</v>
      </c>
      <c r="Y439">
        <v>1.127734377706799</v>
      </c>
      <c r="Z439">
        <v>1.255867889195649</v>
      </c>
      <c r="AA439">
        <v>1.3840014006845001</v>
      </c>
      <c r="AB439">
        <v>1.5121349121733469</v>
      </c>
      <c r="AC439">
        <v>1.6402684236621989</v>
      </c>
      <c r="AD439">
        <v>1.768401935151046</v>
      </c>
      <c r="AE439">
        <v>1.8965354466398969</v>
      </c>
      <c r="AF439">
        <v>2.024668958128748</v>
      </c>
      <c r="AG439">
        <v>2.1528024696176029</v>
      </c>
      <c r="AH439">
        <v>2.2809359811064431</v>
      </c>
      <c r="AI439">
        <v>2.4090694925952949</v>
      </c>
      <c r="AJ439">
        <v>2.537203004084148</v>
      </c>
      <c r="AK439">
        <v>2.6653365155729971</v>
      </c>
      <c r="AL439">
        <v>2.79347002706184</v>
      </c>
      <c r="AM439">
        <v>2.921603538550694</v>
      </c>
      <c r="AN439">
        <v>3.0497370500395369</v>
      </c>
      <c r="AO439">
        <v>3.1778705615283989</v>
      </c>
      <c r="AP439">
        <v>3.3060040730172391</v>
      </c>
      <c r="AQ439">
        <v>3.4341375845061011</v>
      </c>
      <c r="AR439">
        <v>3.562271095994936</v>
      </c>
      <c r="AS439">
        <v>3.6904046074837891</v>
      </c>
      <c r="AT439">
        <v>3.8185381189726408</v>
      </c>
      <c r="AU439">
        <v>3.9466716304614859</v>
      </c>
      <c r="AV439">
        <v>4.074805141950347</v>
      </c>
      <c r="AW439">
        <v>13.532291522931111</v>
      </c>
      <c r="AX439">
        <v>62.589015601219756</v>
      </c>
      <c r="AY439">
        <v>98.056548842503688</v>
      </c>
    </row>
    <row r="440" spans="1:51" x14ac:dyDescent="0.25">
      <c r="A440">
        <v>465</v>
      </c>
      <c r="B440" t="s">
        <v>1692</v>
      </c>
      <c r="C440" t="s">
        <v>1693</v>
      </c>
      <c r="D440" t="s">
        <v>27</v>
      </c>
      <c r="E440" t="s">
        <v>28</v>
      </c>
      <c r="F440" t="s">
        <v>1690</v>
      </c>
      <c r="G440">
        <v>1</v>
      </c>
      <c r="H440">
        <v>1</v>
      </c>
      <c r="I440" t="s">
        <v>1685</v>
      </c>
      <c r="J440" t="s">
        <v>50</v>
      </c>
      <c r="K440" t="s">
        <v>34</v>
      </c>
      <c r="L440" t="s">
        <v>1413</v>
      </c>
      <c r="M440" t="s">
        <v>289</v>
      </c>
      <c r="N440" t="s">
        <v>34</v>
      </c>
      <c r="O440" t="s">
        <v>43</v>
      </c>
      <c r="P440" t="b">
        <v>0</v>
      </c>
      <c r="Q440" t="s">
        <v>34</v>
      </c>
      <c r="S440" t="s">
        <v>1694</v>
      </c>
      <c r="T440" t="s">
        <v>45</v>
      </c>
      <c r="U440">
        <v>2.2145709391466739</v>
      </c>
      <c r="V440">
        <v>0.89039629190870961</v>
      </c>
      <c r="W440">
        <v>1.0438799581461939</v>
      </c>
      <c r="X440">
        <v>1.1973636243836789</v>
      </c>
      <c r="Y440">
        <v>1.350847290621163</v>
      </c>
      <c r="Z440">
        <v>1.5043309568586489</v>
      </c>
      <c r="AA440">
        <v>1.657814623096135</v>
      </c>
      <c r="AB440">
        <v>1.8112982893336189</v>
      </c>
      <c r="AC440">
        <v>1.9622866551431779</v>
      </c>
      <c r="AD440">
        <v>2.114852161243685</v>
      </c>
      <c r="AE440">
        <v>2.268088497572839</v>
      </c>
      <c r="AF440">
        <v>2.421324833901997</v>
      </c>
      <c r="AG440">
        <v>2.5745611702311608</v>
      </c>
      <c r="AH440">
        <v>2.7277975065603011</v>
      </c>
      <c r="AI440">
        <v>2.8810338428894662</v>
      </c>
      <c r="AJ440">
        <v>3.0342701792186211</v>
      </c>
      <c r="AK440">
        <v>3.187506515547776</v>
      </c>
      <c r="AL440">
        <v>3.340742851876926</v>
      </c>
      <c r="AM440">
        <v>3.4939791882060849</v>
      </c>
      <c r="AN440">
        <v>3.6472155245352398</v>
      </c>
      <c r="AO440">
        <v>3.8004518608644031</v>
      </c>
      <c r="AP440">
        <v>3.9536881971935469</v>
      </c>
      <c r="AQ440">
        <v>4.1069245335227187</v>
      </c>
      <c r="AR440">
        <v>4.2601608698518652</v>
      </c>
      <c r="AS440">
        <v>4.4133972061810116</v>
      </c>
      <c r="AT440">
        <v>4.5666335425101829</v>
      </c>
      <c r="AU440">
        <v>4.719869878839325</v>
      </c>
      <c r="AV440">
        <v>4.8731062151684847</v>
      </c>
      <c r="AW440">
        <v>16.194071075046431</v>
      </c>
      <c r="AX440">
        <v>74.861570175946383</v>
      </c>
      <c r="AY440">
        <v>97.785429060853318</v>
      </c>
    </row>
    <row r="441" spans="1:51" x14ac:dyDescent="0.25">
      <c r="A441">
        <v>466</v>
      </c>
      <c r="B441" t="s">
        <v>1695</v>
      </c>
      <c r="C441" t="s">
        <v>1696</v>
      </c>
      <c r="D441" t="s">
        <v>27</v>
      </c>
      <c r="E441" t="s">
        <v>28</v>
      </c>
      <c r="F441" t="s">
        <v>1697</v>
      </c>
      <c r="G441">
        <v>1</v>
      </c>
      <c r="H441">
        <v>1</v>
      </c>
      <c r="I441" t="s">
        <v>1685</v>
      </c>
      <c r="J441" t="s">
        <v>50</v>
      </c>
      <c r="K441" t="s">
        <v>34</v>
      </c>
      <c r="L441" t="s">
        <v>1413</v>
      </c>
      <c r="M441" t="s">
        <v>289</v>
      </c>
      <c r="N441" t="s">
        <v>34</v>
      </c>
      <c r="O441" t="s">
        <v>43</v>
      </c>
      <c r="P441" t="b">
        <v>0</v>
      </c>
      <c r="Q441" t="s">
        <v>34</v>
      </c>
      <c r="S441" t="s">
        <v>1698</v>
      </c>
      <c r="T441" t="s">
        <v>45</v>
      </c>
      <c r="U441">
        <v>1.9487848989366729</v>
      </c>
      <c r="V441">
        <v>0.74628879315905894</v>
      </c>
      <c r="W441">
        <v>0.87335405650023834</v>
      </c>
      <c r="X441">
        <v>0.99950634391932636</v>
      </c>
      <c r="Y441">
        <v>1.1276277390981111</v>
      </c>
      <c r="Z441">
        <v>1.2557491342768949</v>
      </c>
      <c r="AA441">
        <v>1.383870529455681</v>
      </c>
      <c r="AB441">
        <v>1.5119919246344631</v>
      </c>
      <c r="AC441">
        <v>1.6401133198132489</v>
      </c>
      <c r="AD441">
        <v>1.768234714992031</v>
      </c>
      <c r="AE441">
        <v>1.8963561101708171</v>
      </c>
      <c r="AF441">
        <v>2.0244775053496018</v>
      </c>
      <c r="AG441">
        <v>2.1525989005283921</v>
      </c>
      <c r="AH441">
        <v>2.2807202957071659</v>
      </c>
      <c r="AI441">
        <v>2.408841690885954</v>
      </c>
      <c r="AJ441">
        <v>2.5369630860647412</v>
      </c>
      <c r="AK441">
        <v>2.6650844812435239</v>
      </c>
      <c r="AL441">
        <v>2.7932058764223031</v>
      </c>
      <c r="AM441">
        <v>2.9213272716010912</v>
      </c>
      <c r="AN441">
        <v>3.049448666779869</v>
      </c>
      <c r="AO441">
        <v>3.177570061958666</v>
      </c>
      <c r="AP441">
        <v>3.3056914571374398</v>
      </c>
      <c r="AQ441">
        <v>3.4338128523162359</v>
      </c>
      <c r="AR441">
        <v>3.5619342474950062</v>
      </c>
      <c r="AS441">
        <v>3.6900556426737938</v>
      </c>
      <c r="AT441">
        <v>3.8181770378525819</v>
      </c>
      <c r="AU441">
        <v>3.9462984330313602</v>
      </c>
      <c r="AV441">
        <v>4.0744198282101562</v>
      </c>
      <c r="AW441">
        <v>13.531608264468501</v>
      </c>
      <c r="AX441">
        <v>62.583693536930213</v>
      </c>
      <c r="AY441">
        <v>98.05121510106332</v>
      </c>
    </row>
    <row r="442" spans="1:51" x14ac:dyDescent="0.25">
      <c r="A442">
        <v>467</v>
      </c>
      <c r="B442" t="s">
        <v>1699</v>
      </c>
      <c r="C442" t="s">
        <v>1700</v>
      </c>
      <c r="D442" t="s">
        <v>27</v>
      </c>
      <c r="E442" t="s">
        <v>28</v>
      </c>
      <c r="F442" t="s">
        <v>1701</v>
      </c>
      <c r="G442">
        <v>1</v>
      </c>
      <c r="H442">
        <v>1</v>
      </c>
      <c r="I442" t="s">
        <v>1685</v>
      </c>
      <c r="J442" t="s">
        <v>50</v>
      </c>
      <c r="K442" t="s">
        <v>34</v>
      </c>
      <c r="L442" t="s">
        <v>1413</v>
      </c>
      <c r="M442" t="s">
        <v>289</v>
      </c>
      <c r="N442" t="s">
        <v>34</v>
      </c>
      <c r="O442" t="s">
        <v>43</v>
      </c>
      <c r="P442" t="b">
        <v>0</v>
      </c>
      <c r="Q442" t="s">
        <v>34</v>
      </c>
      <c r="S442" t="s">
        <v>1702</v>
      </c>
      <c r="T442" t="s">
        <v>45</v>
      </c>
      <c r="U442">
        <v>2.2145709391466739</v>
      </c>
      <c r="V442">
        <v>0.89039629190870961</v>
      </c>
      <c r="W442">
        <v>1.0438799581461939</v>
      </c>
      <c r="X442">
        <v>1.1973636243836789</v>
      </c>
      <c r="Y442">
        <v>1.350847290621163</v>
      </c>
      <c r="Z442">
        <v>1.5043309568586489</v>
      </c>
      <c r="AA442">
        <v>1.657814623096135</v>
      </c>
      <c r="AB442">
        <v>1.8112982893336189</v>
      </c>
      <c r="AC442">
        <v>1.9622866551431779</v>
      </c>
      <c r="AD442">
        <v>2.114852161243685</v>
      </c>
      <c r="AE442">
        <v>2.268088497572839</v>
      </c>
      <c r="AF442">
        <v>2.421324833901997</v>
      </c>
      <c r="AG442">
        <v>2.5745611702311608</v>
      </c>
      <c r="AH442">
        <v>2.7277975065603011</v>
      </c>
      <c r="AI442">
        <v>2.8810338428894662</v>
      </c>
      <c r="AJ442">
        <v>3.0342701792186211</v>
      </c>
      <c r="AK442">
        <v>3.187506515547776</v>
      </c>
      <c r="AL442">
        <v>3.340742851876926</v>
      </c>
      <c r="AM442">
        <v>3.4939791882060849</v>
      </c>
      <c r="AN442">
        <v>3.6472155245352398</v>
      </c>
      <c r="AO442">
        <v>3.8004518608644031</v>
      </c>
      <c r="AP442">
        <v>3.9536881971935469</v>
      </c>
      <c r="AQ442">
        <v>4.1069245335227187</v>
      </c>
      <c r="AR442">
        <v>4.2601608698518652</v>
      </c>
      <c r="AS442">
        <v>4.4133972061810116</v>
      </c>
      <c r="AT442">
        <v>4.5666335425101829</v>
      </c>
      <c r="AU442">
        <v>4.719869878839325</v>
      </c>
      <c r="AV442">
        <v>4.8731062151684847</v>
      </c>
      <c r="AW442">
        <v>16.194071075046431</v>
      </c>
      <c r="AX442">
        <v>74.861570175946383</v>
      </c>
      <c r="AY442">
        <v>97.785429060853318</v>
      </c>
    </row>
    <row r="443" spans="1:51" x14ac:dyDescent="0.25">
      <c r="A443">
        <v>468</v>
      </c>
      <c r="B443" t="s">
        <v>1703</v>
      </c>
      <c r="C443" t="s">
        <v>1704</v>
      </c>
      <c r="D443" t="s">
        <v>27</v>
      </c>
      <c r="E443" t="s">
        <v>28</v>
      </c>
      <c r="F443" t="s">
        <v>1705</v>
      </c>
      <c r="G443">
        <v>1</v>
      </c>
      <c r="H443">
        <v>1</v>
      </c>
      <c r="I443" t="s">
        <v>1685</v>
      </c>
      <c r="J443" t="s">
        <v>31</v>
      </c>
      <c r="K443" t="s">
        <v>32</v>
      </c>
      <c r="L443" t="s">
        <v>1413</v>
      </c>
      <c r="M443" t="s">
        <v>289</v>
      </c>
      <c r="N443" t="s">
        <v>32</v>
      </c>
      <c r="O443" t="s">
        <v>289</v>
      </c>
      <c r="P443" t="b">
        <v>0</v>
      </c>
      <c r="Q443" t="s">
        <v>34</v>
      </c>
      <c r="R443" t="s">
        <v>1706</v>
      </c>
      <c r="S443" t="s">
        <v>1707</v>
      </c>
      <c r="T443" t="s">
        <v>37</v>
      </c>
      <c r="U443">
        <v>1.5090717545917569</v>
      </c>
      <c r="V443">
        <v>0.5953599049108913</v>
      </c>
      <c r="W443">
        <v>0.69798614197735542</v>
      </c>
      <c r="X443">
        <v>0.80061237904381966</v>
      </c>
      <c r="Y443">
        <v>0.90323861611028433</v>
      </c>
      <c r="Z443">
        <v>1.0058648531767489</v>
      </c>
      <c r="AA443">
        <v>1.108413110701552</v>
      </c>
      <c r="AB443">
        <v>1.210885635299235</v>
      </c>
      <c r="AC443">
        <v>1.3134922395203481</v>
      </c>
      <c r="AD443">
        <v>1.416098843741461</v>
      </c>
      <c r="AE443">
        <v>1.518705447962573</v>
      </c>
      <c r="AF443">
        <v>1.6213120521836859</v>
      </c>
      <c r="AG443">
        <v>1.7239186564048019</v>
      </c>
      <c r="AH443">
        <v>1.826525260625907</v>
      </c>
      <c r="AI443">
        <v>1.201234558161441</v>
      </c>
      <c r="AJ443">
        <v>1.0082885164555639</v>
      </c>
      <c r="AK443">
        <v>1.05920897808176</v>
      </c>
      <c r="AL443">
        <v>1.1101294397079531</v>
      </c>
      <c r="AM443">
        <v>1.16104990133415</v>
      </c>
      <c r="AN443">
        <v>1.2119703629603451</v>
      </c>
      <c r="AO443">
        <v>1.2628220419404881</v>
      </c>
      <c r="AP443">
        <v>1.3136270855416921</v>
      </c>
      <c r="AQ443">
        <v>1.3645404079513981</v>
      </c>
      <c r="AR443">
        <v>1.415453730361099</v>
      </c>
      <c r="AS443">
        <v>1.466367052770803</v>
      </c>
      <c r="AT443">
        <v>1.5172803751805071</v>
      </c>
      <c r="AU443">
        <v>1.5681936975902111</v>
      </c>
      <c r="AV443">
        <v>1.6191070199999129</v>
      </c>
      <c r="AW443">
        <v>10.83375038918175</v>
      </c>
      <c r="AX443">
        <v>33.044112499006872</v>
      </c>
      <c r="AY443">
        <v>54.711351770806417</v>
      </c>
    </row>
    <row r="444" spans="1:51" x14ac:dyDescent="0.25">
      <c r="A444">
        <v>469</v>
      </c>
      <c r="B444" t="s">
        <v>1708</v>
      </c>
      <c r="C444" t="s">
        <v>1709</v>
      </c>
      <c r="D444" t="s">
        <v>27</v>
      </c>
      <c r="E444" t="s">
        <v>28</v>
      </c>
      <c r="F444" t="s">
        <v>1690</v>
      </c>
      <c r="G444">
        <v>1</v>
      </c>
      <c r="H444">
        <v>1</v>
      </c>
      <c r="I444" t="s">
        <v>1685</v>
      </c>
      <c r="J444" t="s">
        <v>31</v>
      </c>
      <c r="K444" t="s">
        <v>32</v>
      </c>
      <c r="L444" t="s">
        <v>1413</v>
      </c>
      <c r="M444" t="s">
        <v>289</v>
      </c>
      <c r="N444" t="s">
        <v>32</v>
      </c>
      <c r="O444" t="s">
        <v>289</v>
      </c>
      <c r="P444" t="b">
        <v>0</v>
      </c>
      <c r="Q444" t="s">
        <v>34</v>
      </c>
      <c r="R444" t="s">
        <v>1710</v>
      </c>
      <c r="S444" t="s">
        <v>1711</v>
      </c>
      <c r="T444" t="s">
        <v>37</v>
      </c>
      <c r="U444">
        <v>0.87917837345688254</v>
      </c>
      <c r="V444">
        <v>0.35000880512089</v>
      </c>
      <c r="W444">
        <v>0.41034220398331828</v>
      </c>
      <c r="X444">
        <v>0.47067560284574711</v>
      </c>
      <c r="Y444">
        <v>0.53100900170817533</v>
      </c>
      <c r="Z444">
        <v>0.59134240057060472</v>
      </c>
      <c r="AA444">
        <v>0.65167579943303311</v>
      </c>
      <c r="AB444">
        <v>0.71200919829546117</v>
      </c>
      <c r="AC444">
        <v>0.77234259715788967</v>
      </c>
      <c r="AD444">
        <v>0.83267599602031994</v>
      </c>
      <c r="AE444">
        <v>0.89300939488274667</v>
      </c>
      <c r="AF444">
        <v>0.95334279374517594</v>
      </c>
      <c r="AG444">
        <v>1.013676192607607</v>
      </c>
      <c r="AH444">
        <v>1.0740095914700321</v>
      </c>
      <c r="AI444">
        <v>1.1343429903324611</v>
      </c>
      <c r="AJ444">
        <v>1.1946763891948911</v>
      </c>
      <c r="AK444">
        <v>1.2550097880573201</v>
      </c>
      <c r="AL444">
        <v>1.3153431869197461</v>
      </c>
      <c r="AM444">
        <v>1.3756765857821751</v>
      </c>
      <c r="AN444">
        <v>1.4360099846446059</v>
      </c>
      <c r="AO444">
        <v>1.4963433835070361</v>
      </c>
      <c r="AP444">
        <v>1.5566767823694581</v>
      </c>
      <c r="AQ444">
        <v>1.617010181231894</v>
      </c>
      <c r="AR444">
        <v>1.6773435800943171</v>
      </c>
      <c r="AS444">
        <v>1.7376769789567461</v>
      </c>
      <c r="AT444">
        <v>1.7980103778191789</v>
      </c>
      <c r="AU444">
        <v>1.8583437766816051</v>
      </c>
      <c r="AV444">
        <v>1.9186771755440339</v>
      </c>
      <c r="AW444">
        <v>6.3697916462769362</v>
      </c>
      <c r="AX444">
        <v>29.468814425786551</v>
      </c>
      <c r="AY444">
        <v>91.408853862519507</v>
      </c>
    </row>
    <row r="445" spans="1:51" x14ac:dyDescent="0.25">
      <c r="A445">
        <v>470</v>
      </c>
      <c r="B445" t="s">
        <v>1712</v>
      </c>
      <c r="C445" t="s">
        <v>1713</v>
      </c>
      <c r="D445" t="s">
        <v>27</v>
      </c>
      <c r="E445" t="s">
        <v>28</v>
      </c>
      <c r="F445" t="s">
        <v>1701</v>
      </c>
      <c r="G445">
        <v>1</v>
      </c>
      <c r="H445">
        <v>1</v>
      </c>
      <c r="I445" t="s">
        <v>1685</v>
      </c>
      <c r="J445" t="s">
        <v>31</v>
      </c>
      <c r="K445" t="s">
        <v>32</v>
      </c>
      <c r="L445" t="s">
        <v>1413</v>
      </c>
      <c r="M445" t="s">
        <v>289</v>
      </c>
      <c r="N445" t="s">
        <v>32</v>
      </c>
      <c r="O445" t="s">
        <v>289</v>
      </c>
      <c r="P445" t="b">
        <v>0</v>
      </c>
      <c r="Q445" t="s">
        <v>34</v>
      </c>
      <c r="R445" t="s">
        <v>1714</v>
      </c>
      <c r="S445" t="s">
        <v>1715</v>
      </c>
      <c r="T445" t="s">
        <v>37</v>
      </c>
      <c r="U445">
        <v>0.87917837372198604</v>
      </c>
      <c r="V445">
        <v>0.35000880511995391</v>
      </c>
      <c r="W445">
        <v>0.41034220398222071</v>
      </c>
      <c r="X445">
        <v>0.47067560284448828</v>
      </c>
      <c r="Y445">
        <v>0.53100900170675513</v>
      </c>
      <c r="Z445">
        <v>0.5913424005690231</v>
      </c>
      <c r="AA445">
        <v>0.65167579943129017</v>
      </c>
      <c r="AB445">
        <v>0.7120091982935568</v>
      </c>
      <c r="AC445">
        <v>0.77234259715582387</v>
      </c>
      <c r="AD445">
        <v>0.83267599601809295</v>
      </c>
      <c r="AE445">
        <v>0.89300939488035813</v>
      </c>
      <c r="AF445">
        <v>0.95334279374262609</v>
      </c>
      <c r="AG445">
        <v>1.0136761926048961</v>
      </c>
      <c r="AH445">
        <v>1.074009591467159</v>
      </c>
      <c r="AI445">
        <v>1.1343429903294271</v>
      </c>
      <c r="AJ445">
        <v>1.1946763891916949</v>
      </c>
      <c r="AK445">
        <v>1.255009788053963</v>
      </c>
      <c r="AL445">
        <v>1.315343186916228</v>
      </c>
      <c r="AM445">
        <v>1.3756765857784961</v>
      </c>
      <c r="AN445">
        <v>1.436009984640765</v>
      </c>
      <c r="AO445">
        <v>1.496343383503034</v>
      </c>
      <c r="AP445">
        <v>1.5566767823652941</v>
      </c>
      <c r="AQ445">
        <v>1.617010181227569</v>
      </c>
      <c r="AR445">
        <v>1.67734358008983</v>
      </c>
      <c r="AS445">
        <v>1.7376769789520981</v>
      </c>
      <c r="AT445">
        <v>1.7980103778143699</v>
      </c>
      <c r="AU445">
        <v>1.858343776676634</v>
      </c>
      <c r="AV445">
        <v>1.918677175538902</v>
      </c>
      <c r="AW445">
        <v>6.3697916462598991</v>
      </c>
      <c r="AX445">
        <v>29.468814425707741</v>
      </c>
      <c r="AY445">
        <v>91.408853862275024</v>
      </c>
    </row>
    <row r="446" spans="1:51" x14ac:dyDescent="0.25">
      <c r="A446">
        <v>471</v>
      </c>
      <c r="B446" t="s">
        <v>1716</v>
      </c>
      <c r="C446" t="s">
        <v>1717</v>
      </c>
      <c r="D446" t="s">
        <v>27</v>
      </c>
      <c r="E446" t="s">
        <v>28</v>
      </c>
      <c r="F446" t="s">
        <v>1718</v>
      </c>
      <c r="G446">
        <v>1</v>
      </c>
      <c r="H446">
        <v>1</v>
      </c>
      <c r="I446" t="s">
        <v>1685</v>
      </c>
      <c r="J446" t="s">
        <v>31</v>
      </c>
      <c r="K446" t="s">
        <v>32</v>
      </c>
      <c r="L446" t="s">
        <v>1413</v>
      </c>
      <c r="M446" t="s">
        <v>289</v>
      </c>
      <c r="N446" t="s">
        <v>32</v>
      </c>
      <c r="O446" t="s">
        <v>289</v>
      </c>
      <c r="P446" t="b">
        <v>0</v>
      </c>
      <c r="Q446" t="s">
        <v>34</v>
      </c>
      <c r="R446" t="s">
        <v>1719</v>
      </c>
      <c r="S446" t="s">
        <v>1720</v>
      </c>
      <c r="T446" t="s">
        <v>37</v>
      </c>
      <c r="U446">
        <v>0.88210739194316756</v>
      </c>
      <c r="V446">
        <v>0.34998766863732089</v>
      </c>
      <c r="W446">
        <v>0.41031742406028399</v>
      </c>
      <c r="X446">
        <v>0.4706471794832478</v>
      </c>
      <c r="Y446">
        <v>0.5309769349062109</v>
      </c>
      <c r="Z446">
        <v>0.59130669032917516</v>
      </c>
      <c r="AA446">
        <v>0.65163644575213842</v>
      </c>
      <c r="AB446">
        <v>0.71196620117510134</v>
      </c>
      <c r="AC446">
        <v>0.77229595659806471</v>
      </c>
      <c r="AD446">
        <v>0.83262571202102986</v>
      </c>
      <c r="AE446">
        <v>0.89295546744399124</v>
      </c>
      <c r="AF446">
        <v>0.9532852228669555</v>
      </c>
      <c r="AG446">
        <v>1.013614978289922</v>
      </c>
      <c r="AH446">
        <v>1.0739447337128809</v>
      </c>
      <c r="AI446">
        <v>1.1342744891358449</v>
      </c>
      <c r="AJ446">
        <v>1.1946042445588101</v>
      </c>
      <c r="AK446">
        <v>1.2549339999817739</v>
      </c>
      <c r="AL446">
        <v>1.3152637554047351</v>
      </c>
      <c r="AM446">
        <v>1.3755935108276991</v>
      </c>
      <c r="AN446">
        <v>1.4359232662506649</v>
      </c>
      <c r="AO446">
        <v>1.4962530216736289</v>
      </c>
      <c r="AP446">
        <v>1.5565827770965861</v>
      </c>
      <c r="AQ446">
        <v>1.616912532519557</v>
      </c>
      <c r="AR446">
        <v>1.6772422879425151</v>
      </c>
      <c r="AS446">
        <v>1.7375720433654791</v>
      </c>
      <c r="AT446">
        <v>1.797901798788446</v>
      </c>
      <c r="AU446">
        <v>1.858231554211407</v>
      </c>
      <c r="AV446">
        <v>1.918561309634371</v>
      </c>
      <c r="AW446">
        <v>6.3694069845355736</v>
      </c>
      <c r="AX446">
        <v>29.467034850236459</v>
      </c>
      <c r="AY446">
        <v>91.403333824996267</v>
      </c>
    </row>
    <row r="447" spans="1:51" x14ac:dyDescent="0.25">
      <c r="A447">
        <v>472</v>
      </c>
      <c r="B447" t="s">
        <v>1721</v>
      </c>
      <c r="C447" t="s">
        <v>1722</v>
      </c>
      <c r="D447" t="s">
        <v>27</v>
      </c>
      <c r="E447" t="s">
        <v>28</v>
      </c>
      <c r="F447" t="s">
        <v>1718</v>
      </c>
      <c r="G447">
        <v>1</v>
      </c>
      <c r="H447">
        <v>1</v>
      </c>
      <c r="I447" t="s">
        <v>1685</v>
      </c>
      <c r="J447" t="s">
        <v>31</v>
      </c>
      <c r="K447" t="s">
        <v>32</v>
      </c>
      <c r="L447" t="s">
        <v>1413</v>
      </c>
      <c r="M447" t="s">
        <v>289</v>
      </c>
      <c r="N447" t="s">
        <v>32</v>
      </c>
      <c r="O447" t="s">
        <v>289</v>
      </c>
      <c r="P447" t="b">
        <v>0</v>
      </c>
      <c r="Q447" t="s">
        <v>34</v>
      </c>
      <c r="R447" t="s">
        <v>1723</v>
      </c>
      <c r="S447" t="s">
        <v>1724</v>
      </c>
      <c r="T447" t="s">
        <v>37</v>
      </c>
      <c r="U447">
        <v>0.88210739194316756</v>
      </c>
      <c r="V447">
        <v>0.34998766863732089</v>
      </c>
      <c r="W447">
        <v>0.41031742406028399</v>
      </c>
      <c r="X447">
        <v>0.4706471794832478</v>
      </c>
      <c r="Y447">
        <v>0.5309769349062109</v>
      </c>
      <c r="Z447">
        <v>0.59130669032917516</v>
      </c>
      <c r="AA447">
        <v>0.65163644575213842</v>
      </c>
      <c r="AB447">
        <v>0.71196620117510134</v>
      </c>
      <c r="AC447">
        <v>0.77229595659806471</v>
      </c>
      <c r="AD447">
        <v>0.83262571202102986</v>
      </c>
      <c r="AE447">
        <v>0.89295546744399124</v>
      </c>
      <c r="AF447">
        <v>0.9532852228669555</v>
      </c>
      <c r="AG447">
        <v>1.013614978289922</v>
      </c>
      <c r="AH447">
        <v>1.0739447337128809</v>
      </c>
      <c r="AI447">
        <v>1.1342744891358449</v>
      </c>
      <c r="AJ447">
        <v>1.1946042445588101</v>
      </c>
      <c r="AK447">
        <v>1.2549339999817739</v>
      </c>
      <c r="AL447">
        <v>1.3152637554047351</v>
      </c>
      <c r="AM447">
        <v>1.3755935108276991</v>
      </c>
      <c r="AN447">
        <v>1.4359232662506649</v>
      </c>
      <c r="AO447">
        <v>1.4962530216736289</v>
      </c>
      <c r="AP447">
        <v>1.5565827770965861</v>
      </c>
      <c r="AQ447">
        <v>1.616912532519557</v>
      </c>
      <c r="AR447">
        <v>1.6772422879425151</v>
      </c>
      <c r="AS447">
        <v>1.7375720433654791</v>
      </c>
      <c r="AT447">
        <v>1.797901798788446</v>
      </c>
      <c r="AU447">
        <v>1.858231554211407</v>
      </c>
      <c r="AV447">
        <v>1.918561309634371</v>
      </c>
      <c r="AW447">
        <v>6.3694069845355736</v>
      </c>
      <c r="AX447">
        <v>29.467034850236459</v>
      </c>
      <c r="AY447">
        <v>91.403333824996267</v>
      </c>
    </row>
    <row r="448" spans="1:51" x14ac:dyDescent="0.25">
      <c r="A448">
        <v>473</v>
      </c>
      <c r="B448" t="s">
        <v>1725</v>
      </c>
      <c r="C448" t="s">
        <v>1726</v>
      </c>
      <c r="D448" t="s">
        <v>27</v>
      </c>
      <c r="E448" t="s">
        <v>28</v>
      </c>
      <c r="F448" t="s">
        <v>1718</v>
      </c>
      <c r="G448">
        <v>1</v>
      </c>
      <c r="H448">
        <v>1</v>
      </c>
      <c r="I448" t="s">
        <v>1685</v>
      </c>
      <c r="J448" t="s">
        <v>31</v>
      </c>
      <c r="K448" t="s">
        <v>32</v>
      </c>
      <c r="L448" t="s">
        <v>1413</v>
      </c>
      <c r="M448" t="s">
        <v>289</v>
      </c>
      <c r="N448" t="s">
        <v>32</v>
      </c>
      <c r="O448" t="s">
        <v>289</v>
      </c>
      <c r="P448" t="b">
        <v>0</v>
      </c>
      <c r="Q448" t="s">
        <v>34</v>
      </c>
      <c r="R448" t="s">
        <v>1727</v>
      </c>
      <c r="S448" t="s">
        <v>1728</v>
      </c>
      <c r="T448" t="s">
        <v>37</v>
      </c>
      <c r="U448">
        <v>0.87917837372198604</v>
      </c>
      <c r="V448">
        <v>0.35000880511995391</v>
      </c>
      <c r="W448">
        <v>0.41034220398222071</v>
      </c>
      <c r="X448">
        <v>0.47067560284448828</v>
      </c>
      <c r="Y448">
        <v>0.53100900170675513</v>
      </c>
      <c r="Z448">
        <v>0.5913424005690231</v>
      </c>
      <c r="AA448">
        <v>0.65167579943129017</v>
      </c>
      <c r="AB448">
        <v>0.7120091982935568</v>
      </c>
      <c r="AC448">
        <v>0.77234259715582387</v>
      </c>
      <c r="AD448">
        <v>0.83267599601809295</v>
      </c>
      <c r="AE448">
        <v>0.89300939488035813</v>
      </c>
      <c r="AF448">
        <v>0.95334279374262609</v>
      </c>
      <c r="AG448">
        <v>1.0136761926048961</v>
      </c>
      <c r="AH448">
        <v>1.074009591467159</v>
      </c>
      <c r="AI448">
        <v>1.1343429903294271</v>
      </c>
      <c r="AJ448">
        <v>1.1946763891916949</v>
      </c>
      <c r="AK448">
        <v>1.255009788053963</v>
      </c>
      <c r="AL448">
        <v>1.315343186916228</v>
      </c>
      <c r="AM448">
        <v>1.3756765857784961</v>
      </c>
      <c r="AN448">
        <v>1.436009984640765</v>
      </c>
      <c r="AO448">
        <v>1.496343383503034</v>
      </c>
      <c r="AP448">
        <v>1.5566767823652941</v>
      </c>
      <c r="AQ448">
        <v>1.617010181227569</v>
      </c>
      <c r="AR448">
        <v>1.67734358008983</v>
      </c>
      <c r="AS448">
        <v>1.7376769789520981</v>
      </c>
      <c r="AT448">
        <v>1.7980103778143699</v>
      </c>
      <c r="AU448">
        <v>1.858343776676634</v>
      </c>
      <c r="AV448">
        <v>1.918677175538902</v>
      </c>
      <c r="AW448">
        <v>6.3697916462598991</v>
      </c>
      <c r="AX448">
        <v>29.468814425707741</v>
      </c>
      <c r="AY448">
        <v>91.408853862275024</v>
      </c>
    </row>
    <row r="449" spans="1:51" x14ac:dyDescent="0.25">
      <c r="A449">
        <v>474</v>
      </c>
      <c r="B449" t="s">
        <v>1729</v>
      </c>
      <c r="C449" t="s">
        <v>1730</v>
      </c>
      <c r="D449" t="s">
        <v>27</v>
      </c>
      <c r="E449" t="s">
        <v>28</v>
      </c>
      <c r="F449" t="s">
        <v>1718</v>
      </c>
      <c r="G449">
        <v>1</v>
      </c>
      <c r="H449">
        <v>1</v>
      </c>
      <c r="I449" t="s">
        <v>1685</v>
      </c>
      <c r="J449" t="s">
        <v>31</v>
      </c>
      <c r="K449" t="s">
        <v>32</v>
      </c>
      <c r="L449" t="s">
        <v>1413</v>
      </c>
      <c r="M449" t="s">
        <v>289</v>
      </c>
      <c r="N449" t="s">
        <v>32</v>
      </c>
      <c r="O449" t="s">
        <v>289</v>
      </c>
      <c r="P449" t="b">
        <v>0</v>
      </c>
      <c r="Q449" t="s">
        <v>34</v>
      </c>
      <c r="R449" t="s">
        <v>1731</v>
      </c>
      <c r="S449" t="s">
        <v>1732</v>
      </c>
      <c r="T449" t="s">
        <v>37</v>
      </c>
      <c r="U449">
        <v>0.87917837345688254</v>
      </c>
      <c r="V449">
        <v>0.35000880512089</v>
      </c>
      <c r="W449">
        <v>0.41034220398331828</v>
      </c>
      <c r="X449">
        <v>0.47067560284574711</v>
      </c>
      <c r="Y449">
        <v>0.53100900170817533</v>
      </c>
      <c r="Z449">
        <v>0.59134240057060472</v>
      </c>
      <c r="AA449">
        <v>0.65167579943303311</v>
      </c>
      <c r="AB449">
        <v>0.71200919829546117</v>
      </c>
      <c r="AC449">
        <v>0.77234259715788967</v>
      </c>
      <c r="AD449">
        <v>0.83267599602031994</v>
      </c>
      <c r="AE449">
        <v>0.89300939488274667</v>
      </c>
      <c r="AF449">
        <v>0.95334279374517594</v>
      </c>
      <c r="AG449">
        <v>1.013676192607607</v>
      </c>
      <c r="AH449">
        <v>1.0740095914700321</v>
      </c>
      <c r="AI449">
        <v>1.1343429903324611</v>
      </c>
      <c r="AJ449">
        <v>1.1946763891948911</v>
      </c>
      <c r="AK449">
        <v>1.2550097880573201</v>
      </c>
      <c r="AL449">
        <v>1.3153431869197461</v>
      </c>
      <c r="AM449">
        <v>1.3756765857821751</v>
      </c>
      <c r="AN449">
        <v>1.4360099846446059</v>
      </c>
      <c r="AO449">
        <v>1.4963433835070361</v>
      </c>
      <c r="AP449">
        <v>1.5566767823694581</v>
      </c>
      <c r="AQ449">
        <v>1.617010181231894</v>
      </c>
      <c r="AR449">
        <v>1.6773435800943171</v>
      </c>
      <c r="AS449">
        <v>1.7376769789567461</v>
      </c>
      <c r="AT449">
        <v>1.7980103778191789</v>
      </c>
      <c r="AU449">
        <v>1.8583437766816051</v>
      </c>
      <c r="AV449">
        <v>1.9186771755440339</v>
      </c>
      <c r="AW449">
        <v>6.3697916462769362</v>
      </c>
      <c r="AX449">
        <v>29.468814425786551</v>
      </c>
      <c r="AY449">
        <v>91.408853862519507</v>
      </c>
    </row>
    <row r="450" spans="1:51" x14ac:dyDescent="0.25">
      <c r="A450">
        <v>475</v>
      </c>
      <c r="B450" t="s">
        <v>1733</v>
      </c>
      <c r="C450" t="s">
        <v>1734</v>
      </c>
      <c r="D450" t="s">
        <v>27</v>
      </c>
      <c r="E450" t="s">
        <v>28</v>
      </c>
      <c r="F450" t="s">
        <v>1735</v>
      </c>
      <c r="G450">
        <v>1</v>
      </c>
      <c r="H450">
        <v>1</v>
      </c>
      <c r="I450" t="s">
        <v>1736</v>
      </c>
      <c r="J450" t="s">
        <v>50</v>
      </c>
      <c r="K450" t="s">
        <v>34</v>
      </c>
      <c r="L450" t="s">
        <v>1175</v>
      </c>
      <c r="M450" t="s">
        <v>711</v>
      </c>
      <c r="N450" t="s">
        <v>34</v>
      </c>
      <c r="O450" t="s">
        <v>43</v>
      </c>
      <c r="P450" t="b">
        <v>0</v>
      </c>
      <c r="Q450" t="s">
        <v>34</v>
      </c>
      <c r="S450" t="s">
        <v>1737</v>
      </c>
      <c r="T450" t="s">
        <v>45</v>
      </c>
      <c r="U450">
        <v>20.96869831452128</v>
      </c>
      <c r="V450">
        <v>8.6455322310133624</v>
      </c>
      <c r="W450">
        <v>10.13582143757074</v>
      </c>
      <c r="X450">
        <v>11.62611064412814</v>
      </c>
      <c r="Y450">
        <v>4.1741651750469604</v>
      </c>
      <c r="Z450">
        <v>2.6292526901292348</v>
      </c>
      <c r="AA450">
        <v>1.4670266090476001</v>
      </c>
      <c r="AB450">
        <v>1.6028467540069049</v>
      </c>
      <c r="AC450">
        <v>1.7386668989662071</v>
      </c>
      <c r="AD450">
        <v>1.874487043925513</v>
      </c>
      <c r="AE450">
        <v>2.010307188884815</v>
      </c>
      <c r="AF450">
        <v>1.5564747753537529</v>
      </c>
      <c r="AG450">
        <v>0</v>
      </c>
      <c r="AH450">
        <v>0</v>
      </c>
      <c r="AI450">
        <v>0</v>
      </c>
      <c r="AJ450">
        <v>0</v>
      </c>
      <c r="AK450">
        <v>0</v>
      </c>
      <c r="AL450">
        <v>0</v>
      </c>
      <c r="AM450">
        <v>0</v>
      </c>
      <c r="AN450">
        <v>0</v>
      </c>
      <c r="AO450">
        <v>0</v>
      </c>
      <c r="AP450">
        <v>0</v>
      </c>
      <c r="AQ450">
        <v>0</v>
      </c>
      <c r="AR450">
        <v>0</v>
      </c>
      <c r="AS450">
        <v>0</v>
      </c>
      <c r="AT450">
        <v>0</v>
      </c>
      <c r="AU450">
        <v>0</v>
      </c>
      <c r="AV450">
        <v>0</v>
      </c>
      <c r="AW450">
        <v>46.25247260718244</v>
      </c>
      <c r="AX450">
        <v>47.460691448073241</v>
      </c>
      <c r="AY450">
        <v>47.460691448073241</v>
      </c>
    </row>
    <row r="451" spans="1:51" x14ac:dyDescent="0.25">
      <c r="A451">
        <v>476</v>
      </c>
      <c r="B451" t="s">
        <v>1738</v>
      </c>
      <c r="C451" t="s">
        <v>1739</v>
      </c>
      <c r="D451" t="s">
        <v>40</v>
      </c>
      <c r="E451" t="s">
        <v>28</v>
      </c>
      <c r="F451" t="s">
        <v>1740</v>
      </c>
      <c r="G451">
        <v>1</v>
      </c>
      <c r="H451">
        <v>1</v>
      </c>
      <c r="I451" t="s">
        <v>1736</v>
      </c>
      <c r="J451" t="s">
        <v>50</v>
      </c>
      <c r="K451" t="s">
        <v>34</v>
      </c>
      <c r="L451" t="s">
        <v>1175</v>
      </c>
      <c r="M451" t="s">
        <v>711</v>
      </c>
      <c r="N451" t="s">
        <v>34</v>
      </c>
      <c r="O451" t="s">
        <v>43</v>
      </c>
      <c r="P451" t="b">
        <v>0</v>
      </c>
      <c r="Q451" t="s">
        <v>34</v>
      </c>
      <c r="S451" t="s">
        <v>1741</v>
      </c>
      <c r="T451" t="s">
        <v>45</v>
      </c>
      <c r="U451">
        <v>7.3294164874602563</v>
      </c>
      <c r="V451">
        <v>2.9884580305602659</v>
      </c>
      <c r="W451">
        <v>3.054402800000378</v>
      </c>
      <c r="X451">
        <v>3.4189353576753119</v>
      </c>
      <c r="Y451">
        <v>3.591450829815833</v>
      </c>
      <c r="Z451">
        <v>3.942394299752964</v>
      </c>
      <c r="AA451">
        <v>4.3446283481324546</v>
      </c>
      <c r="AB451">
        <v>4.7468623965119434</v>
      </c>
      <c r="AC451">
        <v>5.0992548195825611</v>
      </c>
      <c r="AD451">
        <v>5.4258795026824203</v>
      </c>
      <c r="AE451">
        <v>4.6841457720496127</v>
      </c>
      <c r="AF451">
        <v>4.5411395676622268</v>
      </c>
      <c r="AG451">
        <v>4.8285308256895743</v>
      </c>
      <c r="AH451">
        <v>4.9022620053591117</v>
      </c>
      <c r="AI451">
        <v>4.6720826170425953</v>
      </c>
      <c r="AJ451">
        <v>3.7950706227756128</v>
      </c>
      <c r="AK451">
        <v>2.1271826582838931</v>
      </c>
      <c r="AL451">
        <v>2.1436212805874528</v>
      </c>
      <c r="AM451">
        <v>2.241946918350886</v>
      </c>
      <c r="AN451">
        <v>1.2310790842367541</v>
      </c>
      <c r="AO451">
        <v>0.21294449167736559</v>
      </c>
      <c r="AP451">
        <v>0.22153053221694749</v>
      </c>
      <c r="AQ451">
        <v>0.23011657275653091</v>
      </c>
      <c r="AR451">
        <v>0.2387026132961127</v>
      </c>
      <c r="AS451">
        <v>0.2472886538356949</v>
      </c>
      <c r="AT451">
        <v>0.25587469437527882</v>
      </c>
      <c r="AU451">
        <v>0.26446073491486088</v>
      </c>
      <c r="AV451">
        <v>0.27304677545444289</v>
      </c>
      <c r="AW451">
        <v>42.033311025122217</v>
      </c>
      <c r="AX451">
        <v>73.558434415141676</v>
      </c>
      <c r="AY451">
        <v>81.412275799703281</v>
      </c>
    </row>
    <row r="452" spans="1:51" x14ac:dyDescent="0.25">
      <c r="A452">
        <v>477</v>
      </c>
      <c r="B452" t="s">
        <v>1742</v>
      </c>
      <c r="C452" t="s">
        <v>1743</v>
      </c>
      <c r="D452" t="s">
        <v>27</v>
      </c>
      <c r="E452" t="s">
        <v>28</v>
      </c>
      <c r="F452" t="s">
        <v>1735</v>
      </c>
      <c r="G452">
        <v>1</v>
      </c>
      <c r="H452">
        <v>1</v>
      </c>
      <c r="I452" t="s">
        <v>1736</v>
      </c>
      <c r="J452" t="s">
        <v>31</v>
      </c>
      <c r="K452" t="s">
        <v>32</v>
      </c>
      <c r="L452" t="s">
        <v>1175</v>
      </c>
      <c r="M452" t="s">
        <v>711</v>
      </c>
      <c r="N452" t="s">
        <v>32</v>
      </c>
      <c r="O452" t="s">
        <v>711</v>
      </c>
      <c r="P452" t="b">
        <v>0</v>
      </c>
      <c r="Q452" t="s">
        <v>34</v>
      </c>
      <c r="R452" t="s">
        <v>1744</v>
      </c>
      <c r="S452" t="s">
        <v>1745</v>
      </c>
      <c r="T452" t="s">
        <v>37</v>
      </c>
      <c r="U452">
        <v>7.7585654635013572</v>
      </c>
      <c r="V452">
        <v>1.808448091384935</v>
      </c>
      <c r="W452">
        <v>2.1201825918408281</v>
      </c>
      <c r="X452">
        <v>2.4319170922967239</v>
      </c>
      <c r="Y452">
        <v>2.7436515927526131</v>
      </c>
      <c r="Z452">
        <v>3.055386093208512</v>
      </c>
      <c r="AA452">
        <v>3.3671205936644082</v>
      </c>
      <c r="AB452">
        <v>3.6788550941202951</v>
      </c>
      <c r="AC452">
        <v>3.990589594576194</v>
      </c>
      <c r="AD452">
        <v>4.3023240950320867</v>
      </c>
      <c r="AE452">
        <v>4.6140585954879798</v>
      </c>
      <c r="AF452">
        <v>4.9257930959438792</v>
      </c>
      <c r="AG452">
        <v>5.2375275963997794</v>
      </c>
      <c r="AH452">
        <v>5.5492620968556556</v>
      </c>
      <c r="AI452">
        <v>5.8609965973115639</v>
      </c>
      <c r="AJ452">
        <v>6.1727310977674481</v>
      </c>
      <c r="AK452">
        <v>6.4844655982233466</v>
      </c>
      <c r="AL452">
        <v>6.7962000986792326</v>
      </c>
      <c r="AM452">
        <v>7.1079345991351488</v>
      </c>
      <c r="AN452">
        <v>7.4196690995910171</v>
      </c>
      <c r="AO452">
        <v>3.799182256018331</v>
      </c>
      <c r="AP452">
        <v>8.0205802186378867E-3</v>
      </c>
      <c r="AQ452">
        <v>8.3314404247640736E-3</v>
      </c>
      <c r="AR452">
        <v>8.6423006308902275E-3</v>
      </c>
      <c r="AS452">
        <v>8.9531608370163659E-3</v>
      </c>
      <c r="AT452">
        <v>9.2640210431425684E-3</v>
      </c>
      <c r="AU452">
        <v>9.5748812492687067E-3</v>
      </c>
      <c r="AV452">
        <v>9.8857414553948919E-3</v>
      </c>
      <c r="AW452">
        <v>32.911850721156902</v>
      </c>
      <c r="AX452">
        <v>91.522998948051125</v>
      </c>
      <c r="AY452">
        <v>91.842137166513993</v>
      </c>
    </row>
    <row r="453" spans="1:51" x14ac:dyDescent="0.25">
      <c r="A453">
        <v>478</v>
      </c>
      <c r="B453" t="s">
        <v>1746</v>
      </c>
      <c r="C453" t="s">
        <v>1747</v>
      </c>
      <c r="D453" t="s">
        <v>27</v>
      </c>
      <c r="E453" t="s">
        <v>28</v>
      </c>
      <c r="F453" t="s">
        <v>1748</v>
      </c>
      <c r="G453">
        <v>1</v>
      </c>
      <c r="H453">
        <v>1</v>
      </c>
      <c r="I453" t="s">
        <v>1736</v>
      </c>
      <c r="J453" t="s">
        <v>50</v>
      </c>
      <c r="K453" t="s">
        <v>34</v>
      </c>
      <c r="L453" t="s">
        <v>1175</v>
      </c>
      <c r="M453" t="s">
        <v>711</v>
      </c>
      <c r="N453" t="s">
        <v>34</v>
      </c>
      <c r="O453" t="s">
        <v>43</v>
      </c>
      <c r="P453" t="b">
        <v>0</v>
      </c>
      <c r="Q453" t="s">
        <v>34</v>
      </c>
      <c r="S453" t="s">
        <v>1749</v>
      </c>
      <c r="T453" t="s">
        <v>45</v>
      </c>
      <c r="U453">
        <v>11.280521796445271</v>
      </c>
      <c r="V453">
        <v>4.3859341201238582</v>
      </c>
      <c r="W453">
        <v>5.1419674220928471</v>
      </c>
      <c r="X453">
        <v>5.8980007240618404</v>
      </c>
      <c r="Y453">
        <v>6.6540340260308239</v>
      </c>
      <c r="Z453">
        <v>7.4100673279998199</v>
      </c>
      <c r="AA453">
        <v>4.0895968238606413</v>
      </c>
      <c r="AB453">
        <v>4.1093179213490298</v>
      </c>
      <c r="AC453">
        <v>4.4575284750817801</v>
      </c>
      <c r="AD453">
        <v>0.84467680333688377</v>
      </c>
      <c r="AE453">
        <v>0.69559006747836138</v>
      </c>
      <c r="AF453">
        <v>0.74258544426431838</v>
      </c>
      <c r="AG453">
        <v>0.78958082105027994</v>
      </c>
      <c r="AH453">
        <v>0.83657619783623471</v>
      </c>
      <c r="AI453">
        <v>0.88357157462219393</v>
      </c>
      <c r="AJ453">
        <v>0.93056695140815437</v>
      </c>
      <c r="AK453">
        <v>0.97756232819411149</v>
      </c>
      <c r="AL453">
        <v>1.024557704980068</v>
      </c>
      <c r="AM453">
        <v>1.071553081766031</v>
      </c>
      <c r="AN453">
        <v>1.1185484585519849</v>
      </c>
      <c r="AO453">
        <v>1.165543835337947</v>
      </c>
      <c r="AP453">
        <v>1.2125392121239009</v>
      </c>
      <c r="AQ453">
        <v>1.2595345889098639</v>
      </c>
      <c r="AR453">
        <v>1.306529965695822</v>
      </c>
      <c r="AS453">
        <v>1.3535253424817799</v>
      </c>
      <c r="AT453">
        <v>1.40052071926774</v>
      </c>
      <c r="AU453">
        <v>1.4475160960536939</v>
      </c>
      <c r="AV453">
        <v>1.4945114728396569</v>
      </c>
      <c r="AW453">
        <v>43.807214384294241</v>
      </c>
      <c r="AX453">
        <v>61.799691177881563</v>
      </c>
      <c r="AY453">
        <v>88.719478203554729</v>
      </c>
    </row>
    <row r="454" spans="1:51" x14ac:dyDescent="0.25">
      <c r="A454">
        <v>479</v>
      </c>
      <c r="B454" t="s">
        <v>1750</v>
      </c>
      <c r="C454" t="s">
        <v>1751</v>
      </c>
      <c r="D454" t="s">
        <v>27</v>
      </c>
      <c r="E454" t="s">
        <v>28</v>
      </c>
      <c r="F454" t="s">
        <v>1748</v>
      </c>
      <c r="G454">
        <v>1</v>
      </c>
      <c r="H454">
        <v>1</v>
      </c>
      <c r="I454" t="s">
        <v>1736</v>
      </c>
      <c r="J454" t="s">
        <v>50</v>
      </c>
      <c r="K454" t="s">
        <v>34</v>
      </c>
      <c r="L454" t="s">
        <v>1175</v>
      </c>
      <c r="M454" t="s">
        <v>711</v>
      </c>
      <c r="N454" t="s">
        <v>34</v>
      </c>
      <c r="O454" t="s">
        <v>43</v>
      </c>
      <c r="P454" t="b">
        <v>0</v>
      </c>
      <c r="Q454" t="s">
        <v>34</v>
      </c>
      <c r="S454" t="s">
        <v>1752</v>
      </c>
      <c r="T454" t="s">
        <v>45</v>
      </c>
      <c r="U454">
        <v>1.868461497144881</v>
      </c>
      <c r="V454">
        <v>0.77140000692173827</v>
      </c>
      <c r="W454">
        <v>0.90437147397958662</v>
      </c>
      <c r="X454">
        <v>1.037342941037436</v>
      </c>
      <c r="Y454">
        <v>1.1703144080952841</v>
      </c>
      <c r="Z454">
        <v>1.303285875153134</v>
      </c>
      <c r="AA454">
        <v>1.436257342210981</v>
      </c>
      <c r="AB454">
        <v>1.5692288092688309</v>
      </c>
      <c r="AC454">
        <v>1.702200276326679</v>
      </c>
      <c r="AD454">
        <v>1.64703676429677</v>
      </c>
      <c r="AE454">
        <v>1.2863348010635201</v>
      </c>
      <c r="AF454">
        <v>1.1202752653452619</v>
      </c>
      <c r="AG454">
        <v>1.1911731783134489</v>
      </c>
      <c r="AH454">
        <v>1.262071091281626</v>
      </c>
      <c r="AI454">
        <v>1.332969004249809</v>
      </c>
      <c r="AJ454">
        <v>1.403866917217991</v>
      </c>
      <c r="AK454">
        <v>1.4747648301861751</v>
      </c>
      <c r="AL454">
        <v>1.5456627431543519</v>
      </c>
      <c r="AM454">
        <v>1.616560656122537</v>
      </c>
      <c r="AN454">
        <v>1.687458569090716</v>
      </c>
      <c r="AO454">
        <v>1.163163981771139</v>
      </c>
      <c r="AP454">
        <v>0.234422311397533</v>
      </c>
      <c r="AQ454">
        <v>0.24350800919683649</v>
      </c>
      <c r="AR454">
        <v>0.25259370699613881</v>
      </c>
      <c r="AS454">
        <v>0.26167940479544138</v>
      </c>
      <c r="AT454">
        <v>0.27076510259474501</v>
      </c>
      <c r="AU454">
        <v>0.27985080039404631</v>
      </c>
      <c r="AV454">
        <v>0.28893649819334988</v>
      </c>
      <c r="AW454">
        <v>13.009561776399821</v>
      </c>
      <c r="AX454">
        <v>28.28304258600318</v>
      </c>
      <c r="AY454">
        <v>34.198099935075653</v>
      </c>
    </row>
    <row r="455" spans="1:51" x14ac:dyDescent="0.25">
      <c r="A455">
        <v>480</v>
      </c>
      <c r="B455" t="s">
        <v>1753</v>
      </c>
      <c r="C455" t="s">
        <v>1754</v>
      </c>
      <c r="D455" t="s">
        <v>27</v>
      </c>
      <c r="E455" t="s">
        <v>28</v>
      </c>
      <c r="F455" t="s">
        <v>1755</v>
      </c>
      <c r="G455">
        <v>1</v>
      </c>
      <c r="H455">
        <v>1</v>
      </c>
      <c r="I455" t="s">
        <v>1736</v>
      </c>
      <c r="J455" t="s">
        <v>50</v>
      </c>
      <c r="K455" t="s">
        <v>34</v>
      </c>
      <c r="L455" t="s">
        <v>1175</v>
      </c>
      <c r="M455" t="s">
        <v>711</v>
      </c>
      <c r="N455" t="s">
        <v>34</v>
      </c>
      <c r="O455" t="s">
        <v>43</v>
      </c>
      <c r="P455" t="b">
        <v>0</v>
      </c>
      <c r="Q455" t="s">
        <v>34</v>
      </c>
      <c r="S455" t="s">
        <v>1756</v>
      </c>
      <c r="T455" t="s">
        <v>45</v>
      </c>
      <c r="U455">
        <v>27.177200198455029</v>
      </c>
      <c r="V455">
        <v>5.6384001462750941</v>
      </c>
      <c r="W455">
        <v>6.5263009906854537</v>
      </c>
      <c r="X455">
        <v>7.485875504213424</v>
      </c>
      <c r="Y455">
        <v>8.4454500177413951</v>
      </c>
      <c r="Z455">
        <v>9.4050245312693725</v>
      </c>
      <c r="AA455">
        <v>10.364599044797339</v>
      </c>
      <c r="AB455">
        <v>11.32417355832531</v>
      </c>
      <c r="AC455">
        <v>10.731658483978</v>
      </c>
      <c r="AD455">
        <v>1.0806076866410359</v>
      </c>
      <c r="AE455">
        <v>1.158905529839978</v>
      </c>
      <c r="AF455">
        <v>0.66180430777855836</v>
      </c>
      <c r="AG455">
        <v>0</v>
      </c>
      <c r="AH455">
        <v>0</v>
      </c>
      <c r="AI455">
        <v>0</v>
      </c>
      <c r="AJ455">
        <v>0</v>
      </c>
      <c r="AK455">
        <v>0</v>
      </c>
      <c r="AL455">
        <v>0</v>
      </c>
      <c r="AM455">
        <v>0</v>
      </c>
      <c r="AN455">
        <v>0</v>
      </c>
      <c r="AO455">
        <v>0</v>
      </c>
      <c r="AP455">
        <v>0</v>
      </c>
      <c r="AQ455">
        <v>0</v>
      </c>
      <c r="AR455">
        <v>0</v>
      </c>
      <c r="AS455">
        <v>0</v>
      </c>
      <c r="AT455">
        <v>0</v>
      </c>
      <c r="AU455">
        <v>0</v>
      </c>
      <c r="AV455">
        <v>0</v>
      </c>
      <c r="AW455">
        <v>72.361758705717406</v>
      </c>
      <c r="AX455">
        <v>72.82279980154496</v>
      </c>
      <c r="AY455">
        <v>72.82279980154496</v>
      </c>
    </row>
    <row r="456" spans="1:51" x14ac:dyDescent="0.25">
      <c r="A456">
        <v>481</v>
      </c>
      <c r="B456" t="s">
        <v>1757</v>
      </c>
      <c r="C456" t="s">
        <v>1758</v>
      </c>
      <c r="D456" t="s">
        <v>27</v>
      </c>
      <c r="E456" t="s">
        <v>28</v>
      </c>
      <c r="F456" t="s">
        <v>1759</v>
      </c>
      <c r="G456">
        <v>1</v>
      </c>
      <c r="H456">
        <v>1</v>
      </c>
      <c r="I456" t="s">
        <v>1736</v>
      </c>
      <c r="J456" t="s">
        <v>50</v>
      </c>
      <c r="K456" t="s">
        <v>34</v>
      </c>
      <c r="L456" t="s">
        <v>1175</v>
      </c>
      <c r="M456" t="s">
        <v>711</v>
      </c>
      <c r="N456" t="s">
        <v>34</v>
      </c>
      <c r="O456" t="s">
        <v>43</v>
      </c>
      <c r="P456" t="b">
        <v>0</v>
      </c>
      <c r="Q456" t="s">
        <v>34</v>
      </c>
      <c r="S456" t="s">
        <v>1760</v>
      </c>
      <c r="T456" t="s">
        <v>45</v>
      </c>
      <c r="U456">
        <v>2.137443364220835</v>
      </c>
      <c r="V456">
        <v>0.86437635934869395</v>
      </c>
      <c r="W456">
        <v>1.0133747927961789</v>
      </c>
      <c r="X456">
        <v>1.1623732262436639</v>
      </c>
      <c r="Y456">
        <v>1.311371659691148</v>
      </c>
      <c r="Z456">
        <v>1.4603700931386341</v>
      </c>
      <c r="AA456">
        <v>1.60936852658612</v>
      </c>
      <c r="AB456">
        <v>1.758366960033604</v>
      </c>
      <c r="AC456">
        <v>1.907365393481087</v>
      </c>
      <c r="AD456">
        <v>2.056363826928576</v>
      </c>
      <c r="AE456">
        <v>2.2053622603760572</v>
      </c>
      <c r="AF456">
        <v>1.759763182089406</v>
      </c>
      <c r="AG456">
        <v>0.80806000489418262</v>
      </c>
      <c r="AH456">
        <v>0.85615525161655093</v>
      </c>
      <c r="AI456">
        <v>0.90425049833892324</v>
      </c>
      <c r="AJ456">
        <v>0.95234574506129577</v>
      </c>
      <c r="AK456">
        <v>1.0004409917836641</v>
      </c>
      <c r="AL456">
        <v>1.0485362385060371</v>
      </c>
      <c r="AM456">
        <v>1.096631485228408</v>
      </c>
      <c r="AN456">
        <v>1.1447267319507779</v>
      </c>
      <c r="AO456">
        <v>1.192821978673152</v>
      </c>
      <c r="AP456">
        <v>1.240917225395521</v>
      </c>
      <c r="AQ456">
        <v>1.2890124721178959</v>
      </c>
      <c r="AR456">
        <v>1.337107718840262</v>
      </c>
      <c r="AS456">
        <v>1.385202965562635</v>
      </c>
      <c r="AT456">
        <v>1.433298212285006</v>
      </c>
      <c r="AU456">
        <v>1.3738080346684609</v>
      </c>
      <c r="AV456">
        <v>0.39599667750462347</v>
      </c>
      <c r="AW456">
        <v>15.730739434160499</v>
      </c>
      <c r="AX456">
        <v>34.328676238036699</v>
      </c>
      <c r="AY456">
        <v>47.112509878261669</v>
      </c>
    </row>
    <row r="457" spans="1:51" x14ac:dyDescent="0.25">
      <c r="A457">
        <v>482</v>
      </c>
      <c r="B457" t="s">
        <v>1761</v>
      </c>
      <c r="C457" t="s">
        <v>1762</v>
      </c>
      <c r="D457" t="s">
        <v>27</v>
      </c>
      <c r="E457" t="s">
        <v>28</v>
      </c>
      <c r="F457" t="s">
        <v>1755</v>
      </c>
      <c r="G457">
        <v>1</v>
      </c>
      <c r="H457">
        <v>1</v>
      </c>
      <c r="I457" t="s">
        <v>1736</v>
      </c>
      <c r="J457" t="s">
        <v>31</v>
      </c>
      <c r="K457" t="s">
        <v>32</v>
      </c>
      <c r="L457" t="s">
        <v>1175</v>
      </c>
      <c r="M457" t="s">
        <v>711</v>
      </c>
      <c r="N457" t="s">
        <v>32</v>
      </c>
      <c r="O457" t="s">
        <v>711</v>
      </c>
      <c r="P457" t="b">
        <v>0</v>
      </c>
      <c r="Q457" t="s">
        <v>34</v>
      </c>
      <c r="R457" t="s">
        <v>1763</v>
      </c>
      <c r="S457" t="s">
        <v>1764</v>
      </c>
      <c r="T457" t="s">
        <v>37</v>
      </c>
      <c r="U457">
        <v>10.34802790419009</v>
      </c>
      <c r="V457">
        <v>4.2458706383963936</v>
      </c>
      <c r="W457">
        <v>4.9777602451626137</v>
      </c>
      <c r="X457">
        <v>5.709649851928841</v>
      </c>
      <c r="Y457">
        <v>6.4415394586950612</v>
      </c>
      <c r="Z457">
        <v>7.1734290654612867</v>
      </c>
      <c r="AA457">
        <v>7.9053186722275157</v>
      </c>
      <c r="AB457">
        <v>8.6372082789937323</v>
      </c>
      <c r="AC457">
        <v>4.7957268648192652</v>
      </c>
      <c r="AD457">
        <v>4.5723064448689916</v>
      </c>
      <c r="AE457">
        <v>4.9036031194194596</v>
      </c>
      <c r="AF457">
        <v>5.2348997939699382</v>
      </c>
      <c r="AG457">
        <v>5.5661964685204204</v>
      </c>
      <c r="AH457">
        <v>3.5441644133127261</v>
      </c>
      <c r="AI457">
        <v>2.8009103125545241</v>
      </c>
      <c r="AJ457">
        <v>1.8570164132822311</v>
      </c>
      <c r="AK457">
        <v>1.236700917245948</v>
      </c>
      <c r="AL457">
        <v>1.296154134602306</v>
      </c>
      <c r="AM457">
        <v>1.355607351958664</v>
      </c>
      <c r="AN457">
        <v>1.415060569315024</v>
      </c>
      <c r="AO457">
        <v>1.47451378667139</v>
      </c>
      <c r="AP457">
        <v>1.533967004027742</v>
      </c>
      <c r="AQ457">
        <v>1.593420221384108</v>
      </c>
      <c r="AR457">
        <v>1.3809480689917251</v>
      </c>
      <c r="AS457">
        <v>0</v>
      </c>
      <c r="AT457">
        <v>0</v>
      </c>
      <c r="AU457">
        <v>0</v>
      </c>
      <c r="AV457">
        <v>0</v>
      </c>
      <c r="AW457">
        <v>60.211889225457703</v>
      </c>
      <c r="AX457">
        <v>89.65197209580991</v>
      </c>
      <c r="AY457">
        <v>89.65197209580991</v>
      </c>
    </row>
    <row r="458" spans="1:51" x14ac:dyDescent="0.25">
      <c r="A458">
        <v>483</v>
      </c>
      <c r="B458" t="s">
        <v>1765</v>
      </c>
      <c r="C458" t="s">
        <v>1766</v>
      </c>
      <c r="D458" t="s">
        <v>27</v>
      </c>
      <c r="E458" t="s">
        <v>28</v>
      </c>
      <c r="F458" t="s">
        <v>1767</v>
      </c>
      <c r="G458">
        <v>1</v>
      </c>
      <c r="H458">
        <v>1</v>
      </c>
      <c r="I458" t="s">
        <v>1736</v>
      </c>
      <c r="J458" t="s">
        <v>50</v>
      </c>
      <c r="K458" t="s">
        <v>34</v>
      </c>
      <c r="L458" t="s">
        <v>1175</v>
      </c>
      <c r="M458" t="s">
        <v>711</v>
      </c>
      <c r="N458" t="s">
        <v>34</v>
      </c>
      <c r="O458" t="s">
        <v>43</v>
      </c>
      <c r="P458" t="b">
        <v>0</v>
      </c>
      <c r="Q458" t="s">
        <v>34</v>
      </c>
      <c r="S458" t="s">
        <v>1768</v>
      </c>
      <c r="T458" t="s">
        <v>45</v>
      </c>
      <c r="U458">
        <v>4.5245866603919833E-2</v>
      </c>
      <c r="V458">
        <v>1.339560444526201E-2</v>
      </c>
      <c r="W458">
        <v>1.5263177032301969E-2</v>
      </c>
      <c r="X458">
        <v>1.7507351135912289E-2</v>
      </c>
      <c r="Y458">
        <v>1.975152523952254E-2</v>
      </c>
      <c r="Z458">
        <v>2.199569934313287E-2</v>
      </c>
      <c r="AA458">
        <v>2.4239873446743141E-2</v>
      </c>
      <c r="AB458">
        <v>2.648404755035343E-2</v>
      </c>
      <c r="AC458">
        <v>2.872822165396368E-2</v>
      </c>
      <c r="AD458">
        <v>3.0972395757574069E-2</v>
      </c>
      <c r="AE458">
        <v>3.321656986118425E-2</v>
      </c>
      <c r="AF458">
        <v>3.5460743964794622E-2</v>
      </c>
      <c r="AG458">
        <v>3.7704918068404973E-2</v>
      </c>
      <c r="AH458">
        <v>3.9949092172015123E-2</v>
      </c>
      <c r="AI458">
        <v>4.2193266275625432E-2</v>
      </c>
      <c r="AJ458">
        <v>4.4437440379235839E-2</v>
      </c>
      <c r="AK458">
        <v>4.6681614482846023E-2</v>
      </c>
      <c r="AL458">
        <v>4.8925788586456298E-2</v>
      </c>
      <c r="AM458">
        <v>5.1169962690066573E-2</v>
      </c>
      <c r="AN458">
        <v>5.3414136793676931E-2</v>
      </c>
      <c r="AO458">
        <v>5.5658310897287372E-2</v>
      </c>
      <c r="AP458">
        <v>5.7902485000897307E-2</v>
      </c>
      <c r="AQ458">
        <v>6.0146659104507921E-2</v>
      </c>
      <c r="AR458">
        <v>6.2390833208117953E-2</v>
      </c>
      <c r="AS458">
        <v>6.4635007311728471E-2</v>
      </c>
      <c r="AT458">
        <v>6.6761432801062781E-2</v>
      </c>
      <c r="AU458">
        <v>6.8917324653020542E-2</v>
      </c>
      <c r="AV458">
        <v>7.1154809713102993E-2</v>
      </c>
      <c r="AW458">
        <v>0.2373087440362209</v>
      </c>
      <c r="AX458">
        <v>1.096096907533725</v>
      </c>
      <c r="AY458">
        <v>3.393164791552906</v>
      </c>
    </row>
    <row r="459" spans="1:51" x14ac:dyDescent="0.25">
      <c r="A459">
        <v>484</v>
      </c>
      <c r="B459" t="s">
        <v>1769</v>
      </c>
      <c r="C459" t="s">
        <v>1770</v>
      </c>
      <c r="D459" t="s">
        <v>27</v>
      </c>
      <c r="E459" t="s">
        <v>28</v>
      </c>
      <c r="F459" t="s">
        <v>1771</v>
      </c>
      <c r="G459">
        <v>1</v>
      </c>
      <c r="H459">
        <v>1</v>
      </c>
      <c r="I459" t="s">
        <v>1736</v>
      </c>
      <c r="J459" t="s">
        <v>50</v>
      </c>
      <c r="K459" t="s">
        <v>34</v>
      </c>
      <c r="L459" t="s">
        <v>1175</v>
      </c>
      <c r="M459" t="s">
        <v>711</v>
      </c>
      <c r="N459" t="s">
        <v>34</v>
      </c>
      <c r="O459" t="s">
        <v>43</v>
      </c>
      <c r="P459" t="b">
        <v>0</v>
      </c>
      <c r="Q459" t="s">
        <v>34</v>
      </c>
      <c r="S459" t="s">
        <v>1772</v>
      </c>
      <c r="T459" t="s">
        <v>45</v>
      </c>
      <c r="U459">
        <v>50.259025114772513</v>
      </c>
      <c r="V459">
        <v>11.647518540205329</v>
      </c>
      <c r="W459">
        <v>13.655280549509691</v>
      </c>
      <c r="X459">
        <v>12.025645967890689</v>
      </c>
      <c r="Y459">
        <v>9.4712718507867404</v>
      </c>
      <c r="Z459">
        <v>0.54553968145974796</v>
      </c>
      <c r="AA459">
        <v>0.32317047393972298</v>
      </c>
      <c r="AB459">
        <v>0</v>
      </c>
      <c r="AC459">
        <v>0</v>
      </c>
      <c r="AD459">
        <v>0</v>
      </c>
      <c r="AE459">
        <v>0</v>
      </c>
      <c r="AF459">
        <v>0</v>
      </c>
      <c r="AG459">
        <v>0</v>
      </c>
      <c r="AH459">
        <v>0</v>
      </c>
      <c r="AI459">
        <v>0</v>
      </c>
      <c r="AJ459">
        <v>0</v>
      </c>
      <c r="AK459">
        <v>0</v>
      </c>
      <c r="AL459">
        <v>0</v>
      </c>
      <c r="AM459">
        <v>0</v>
      </c>
      <c r="AN459">
        <v>0</v>
      </c>
      <c r="AO459">
        <v>0</v>
      </c>
      <c r="AP459">
        <v>0</v>
      </c>
      <c r="AQ459">
        <v>0</v>
      </c>
      <c r="AR459">
        <v>0</v>
      </c>
      <c r="AS459">
        <v>0</v>
      </c>
      <c r="AT459">
        <v>0</v>
      </c>
      <c r="AU459">
        <v>0</v>
      </c>
      <c r="AV459">
        <v>0</v>
      </c>
      <c r="AW459">
        <v>47.668427063791938</v>
      </c>
      <c r="AX459">
        <v>47.668427063791938</v>
      </c>
      <c r="AY459">
        <v>47.668427063791938</v>
      </c>
    </row>
    <row r="460" spans="1:51" x14ac:dyDescent="0.25">
      <c r="A460">
        <v>485</v>
      </c>
      <c r="B460" t="s">
        <v>1773</v>
      </c>
      <c r="C460" t="s">
        <v>1774</v>
      </c>
      <c r="D460" t="s">
        <v>27</v>
      </c>
      <c r="E460" t="s">
        <v>28</v>
      </c>
      <c r="F460" t="s">
        <v>1775</v>
      </c>
      <c r="G460">
        <v>1</v>
      </c>
      <c r="H460">
        <v>1</v>
      </c>
      <c r="I460" t="s">
        <v>1736</v>
      </c>
      <c r="J460" t="s">
        <v>31</v>
      </c>
      <c r="K460" t="s">
        <v>32</v>
      </c>
      <c r="L460" t="s">
        <v>1175</v>
      </c>
      <c r="M460" t="s">
        <v>711</v>
      </c>
      <c r="N460" t="s">
        <v>32</v>
      </c>
      <c r="O460" t="s">
        <v>711</v>
      </c>
      <c r="P460" t="b">
        <v>0</v>
      </c>
      <c r="Q460" t="s">
        <v>34</v>
      </c>
      <c r="R460" t="s">
        <v>1776</v>
      </c>
      <c r="S460" t="s">
        <v>1777</v>
      </c>
      <c r="T460" t="s">
        <v>304</v>
      </c>
      <c r="U460">
        <v>9.8915928430802491E-2</v>
      </c>
      <c r="V460">
        <v>4.083774163545132E-2</v>
      </c>
      <c r="W460">
        <v>4.7877220981925137E-2</v>
      </c>
      <c r="X460">
        <v>5.4916700328399008E-2</v>
      </c>
      <c r="Y460">
        <v>6.1956179674872817E-2</v>
      </c>
      <c r="Z460">
        <v>6.8995659021346661E-2</v>
      </c>
      <c r="AA460">
        <v>7.6035138367820568E-2</v>
      </c>
      <c r="AB460">
        <v>8.3074617714294419E-2</v>
      </c>
      <c r="AC460">
        <v>9.0114097060768034E-2</v>
      </c>
      <c r="AD460">
        <v>9.7153576407242148E-2</v>
      </c>
      <c r="AE460">
        <v>0.10419305575371569</v>
      </c>
      <c r="AF460">
        <v>0.11123253510018979</v>
      </c>
      <c r="AG460">
        <v>0.1182720144466639</v>
      </c>
      <c r="AH460">
        <v>0.12531149379313719</v>
      </c>
      <c r="AI460">
        <v>0.13235097313961119</v>
      </c>
      <c r="AJ460">
        <v>0.1393904524860852</v>
      </c>
      <c r="AK460">
        <v>0.14642993183255901</v>
      </c>
      <c r="AL460">
        <v>0.15346941117903259</v>
      </c>
      <c r="AM460">
        <v>0.16050889052550679</v>
      </c>
      <c r="AN460">
        <v>0.16754836987198041</v>
      </c>
      <c r="AO460">
        <v>0.17458784921845441</v>
      </c>
      <c r="AP460">
        <v>0.18162732856492789</v>
      </c>
      <c r="AQ460">
        <v>0.18866680791140239</v>
      </c>
      <c r="AR460">
        <v>0.19570628725787551</v>
      </c>
      <c r="AS460">
        <v>0.20274576660434909</v>
      </c>
      <c r="AT460">
        <v>0.2097852459508236</v>
      </c>
      <c r="AU460">
        <v>0.21682472529729749</v>
      </c>
      <c r="AV460">
        <v>0.2238642046437711</v>
      </c>
      <c r="AW460">
        <v>0.74320389006347343</v>
      </c>
      <c r="AX460">
        <v>3.4383130144616638</v>
      </c>
      <c r="AY460">
        <v>10.665249281203019</v>
      </c>
    </row>
    <row r="461" spans="1:51" x14ac:dyDescent="0.25">
      <c r="A461">
        <v>486</v>
      </c>
      <c r="B461" t="s">
        <v>1778</v>
      </c>
      <c r="C461" t="s">
        <v>1779</v>
      </c>
      <c r="D461" t="s">
        <v>27</v>
      </c>
      <c r="E461" t="s">
        <v>28</v>
      </c>
      <c r="F461" t="s">
        <v>1780</v>
      </c>
      <c r="G461">
        <v>1</v>
      </c>
      <c r="H461">
        <v>1</v>
      </c>
      <c r="I461" t="s">
        <v>1736</v>
      </c>
      <c r="J461" t="s">
        <v>50</v>
      </c>
      <c r="K461" t="s">
        <v>34</v>
      </c>
      <c r="L461" t="s">
        <v>1175</v>
      </c>
      <c r="M461" t="s">
        <v>711</v>
      </c>
      <c r="N461" t="s">
        <v>34</v>
      </c>
      <c r="O461" t="s">
        <v>43</v>
      </c>
      <c r="P461" t="b">
        <v>0</v>
      </c>
      <c r="Q461" t="s">
        <v>34</v>
      </c>
      <c r="S461" t="s">
        <v>1781</v>
      </c>
      <c r="T461" t="s">
        <v>45</v>
      </c>
      <c r="U461">
        <v>0.17976074290011201</v>
      </c>
      <c r="V461">
        <v>6.4707343961787761E-2</v>
      </c>
      <c r="W461">
        <v>7.5861389047100547E-2</v>
      </c>
      <c r="X461">
        <v>8.7015434132413527E-2</v>
      </c>
      <c r="Y461">
        <v>9.8169479217726369E-2</v>
      </c>
      <c r="Z461">
        <v>0.10932352430303929</v>
      </c>
      <c r="AA461">
        <v>0.1204775693883522</v>
      </c>
      <c r="AB461">
        <v>0.13163161447366509</v>
      </c>
      <c r="AC461">
        <v>0.14278565955897779</v>
      </c>
      <c r="AD461">
        <v>0.1539397046442911</v>
      </c>
      <c r="AE461">
        <v>0.16509374972960369</v>
      </c>
      <c r="AF461">
        <v>0.17624779481491651</v>
      </c>
      <c r="AG461">
        <v>0.18740183990023021</v>
      </c>
      <c r="AH461">
        <v>0.19855588498554189</v>
      </c>
      <c r="AI461">
        <v>0.20970993007085539</v>
      </c>
      <c r="AJ461">
        <v>0.22086397515616821</v>
      </c>
      <c r="AK461">
        <v>0.2320180202414818</v>
      </c>
      <c r="AL461">
        <v>0.24317206532679311</v>
      </c>
      <c r="AM461">
        <v>0.25432611041210679</v>
      </c>
      <c r="AN461">
        <v>0.26548015549741999</v>
      </c>
      <c r="AO461">
        <v>0.27663420058273269</v>
      </c>
      <c r="AP461">
        <v>0.28778824566804501</v>
      </c>
      <c r="AQ461">
        <v>0.29894229075335921</v>
      </c>
      <c r="AR461">
        <v>0.31009633583867152</v>
      </c>
      <c r="AS461">
        <v>0.32125038092398372</v>
      </c>
      <c r="AT461">
        <v>0.33240442600929693</v>
      </c>
      <c r="AU461">
        <v>0.34355847109461007</v>
      </c>
      <c r="AV461">
        <v>0.35471251617992339</v>
      </c>
      <c r="AW461">
        <v>1.177605514461852</v>
      </c>
      <c r="AX461">
        <v>5.4480021167949024</v>
      </c>
      <c r="AY461">
        <v>16.89907242759768</v>
      </c>
    </row>
    <row r="462" spans="1:51" x14ac:dyDescent="0.25">
      <c r="A462">
        <v>487</v>
      </c>
      <c r="B462" t="s">
        <v>1782</v>
      </c>
      <c r="C462" t="s">
        <v>1783</v>
      </c>
      <c r="D462" t="s">
        <v>40</v>
      </c>
      <c r="E462" t="s">
        <v>28</v>
      </c>
      <c r="F462" t="s">
        <v>1759</v>
      </c>
      <c r="G462">
        <v>1</v>
      </c>
      <c r="H462">
        <v>1</v>
      </c>
      <c r="I462" t="s">
        <v>1736</v>
      </c>
      <c r="J462" t="s">
        <v>50</v>
      </c>
      <c r="K462" t="s">
        <v>34</v>
      </c>
      <c r="L462" t="s">
        <v>1175</v>
      </c>
      <c r="M462" t="s">
        <v>711</v>
      </c>
      <c r="N462" t="s">
        <v>34</v>
      </c>
      <c r="O462" t="s">
        <v>43</v>
      </c>
      <c r="P462" t="b">
        <v>0</v>
      </c>
      <c r="Q462" t="s">
        <v>34</v>
      </c>
      <c r="S462" t="s">
        <v>1784</v>
      </c>
      <c r="T462" t="s">
        <v>45</v>
      </c>
      <c r="U462">
        <v>1.249327218645907</v>
      </c>
      <c r="V462">
        <v>0.47863110210581689</v>
      </c>
      <c r="W462">
        <v>0.56113600132210906</v>
      </c>
      <c r="X462">
        <v>0.64364090053840173</v>
      </c>
      <c r="Y462">
        <v>0.7261457997546944</v>
      </c>
      <c r="Z462">
        <v>0.80865069897098685</v>
      </c>
      <c r="AA462">
        <v>0.8911555981872803</v>
      </c>
      <c r="AB462">
        <v>0.97366049740357208</v>
      </c>
      <c r="AC462">
        <v>1.056165396619865</v>
      </c>
      <c r="AD462">
        <v>1.1386702958361581</v>
      </c>
      <c r="AE462">
        <v>1.221175195052451</v>
      </c>
      <c r="AF462">
        <v>1.303680094268743</v>
      </c>
      <c r="AG462">
        <v>1.3861849934850401</v>
      </c>
      <c r="AH462">
        <v>1.4686898927013241</v>
      </c>
      <c r="AI462">
        <v>1.5511947919176241</v>
      </c>
      <c r="AJ462">
        <v>1.6336996911339119</v>
      </c>
      <c r="AK462">
        <v>1.7162045903502099</v>
      </c>
      <c r="AL462">
        <v>1.798709489566495</v>
      </c>
      <c r="AM462">
        <v>1.881214388782791</v>
      </c>
      <c r="AN462">
        <v>1.963719287999079</v>
      </c>
      <c r="AO462">
        <v>2.0462241872153841</v>
      </c>
      <c r="AP462">
        <v>2.1287290864316648</v>
      </c>
      <c r="AQ462">
        <v>2.2112339856479699</v>
      </c>
      <c r="AR462">
        <v>2.2937388848642462</v>
      </c>
      <c r="AS462">
        <v>2.3762437840805459</v>
      </c>
      <c r="AT462">
        <v>2.458748683296847</v>
      </c>
      <c r="AU462">
        <v>2.541253582513133</v>
      </c>
      <c r="AV462">
        <v>2.6237584817294182</v>
      </c>
      <c r="AW462">
        <v>8.710581994612772</v>
      </c>
      <c r="AX462">
        <v>40.298103704832151</v>
      </c>
      <c r="AY462">
        <v>98.750672781354098</v>
      </c>
    </row>
    <row r="463" spans="1:51" x14ac:dyDescent="0.25">
      <c r="A463">
        <v>488</v>
      </c>
      <c r="B463" t="s">
        <v>1785</v>
      </c>
      <c r="C463" t="s">
        <v>1786</v>
      </c>
      <c r="D463" t="s">
        <v>27</v>
      </c>
      <c r="E463" t="s">
        <v>28</v>
      </c>
      <c r="F463" t="s">
        <v>1748</v>
      </c>
      <c r="G463">
        <v>1</v>
      </c>
      <c r="H463">
        <v>1</v>
      </c>
      <c r="I463" t="s">
        <v>1736</v>
      </c>
      <c r="J463" t="s">
        <v>50</v>
      </c>
      <c r="K463" t="s">
        <v>34</v>
      </c>
      <c r="L463" t="s">
        <v>1175</v>
      </c>
      <c r="M463" t="s">
        <v>711</v>
      </c>
      <c r="N463" t="s">
        <v>34</v>
      </c>
      <c r="O463" t="s">
        <v>43</v>
      </c>
      <c r="P463" t="b">
        <v>0</v>
      </c>
      <c r="Q463" t="s">
        <v>34</v>
      </c>
      <c r="S463" t="s">
        <v>1787</v>
      </c>
      <c r="T463" t="s">
        <v>45</v>
      </c>
      <c r="U463">
        <v>3.4268662986534963E-2</v>
      </c>
      <c r="V463">
        <v>3.818803714209939E-3</v>
      </c>
      <c r="W463">
        <v>4.4770768899009689E-3</v>
      </c>
      <c r="X463">
        <v>5.1353500655920044E-3</v>
      </c>
      <c r="Y463">
        <v>5.793623241283033E-3</v>
      </c>
      <c r="Z463">
        <v>6.4518964169740728E-3</v>
      </c>
      <c r="AA463">
        <v>7.1101695926651031E-3</v>
      </c>
      <c r="AB463">
        <v>7.7684427683561343E-3</v>
      </c>
      <c r="AC463">
        <v>8.4267159440471646E-3</v>
      </c>
      <c r="AD463">
        <v>9.0849891197382002E-3</v>
      </c>
      <c r="AE463">
        <v>9.7432622954292322E-3</v>
      </c>
      <c r="AF463">
        <v>1.0401535471120269E-2</v>
      </c>
      <c r="AG463">
        <v>1.1059808646811321E-2</v>
      </c>
      <c r="AH463">
        <v>1.171808182250232E-2</v>
      </c>
      <c r="AI463">
        <v>1.237635499819336E-2</v>
      </c>
      <c r="AJ463">
        <v>1.303462817388441E-2</v>
      </c>
      <c r="AK463">
        <v>1.369290134957543E-2</v>
      </c>
      <c r="AL463">
        <v>1.4351174525266439E-2</v>
      </c>
      <c r="AM463">
        <v>1.5009447700957509E-2</v>
      </c>
      <c r="AN463">
        <v>1.56677208766485E-2</v>
      </c>
      <c r="AO463">
        <v>1.605266016629402E-2</v>
      </c>
      <c r="AP463">
        <v>1.560716447981191E-2</v>
      </c>
      <c r="AQ463">
        <v>1.6212064154771229E-2</v>
      </c>
      <c r="AR463">
        <v>1.6816963829730538E-2</v>
      </c>
      <c r="AS463">
        <v>1.7421863504689859E-2</v>
      </c>
      <c r="AT463">
        <v>1.8026763179649241E-2</v>
      </c>
      <c r="AU463">
        <v>1.863166285460853E-2</v>
      </c>
      <c r="AV463">
        <v>1.923656252956784E-2</v>
      </c>
      <c r="AW463">
        <v>6.949820587840401E-2</v>
      </c>
      <c r="AX463">
        <v>0.31151316283354269</v>
      </c>
      <c r="AY463">
        <v>0.9325209367811137</v>
      </c>
    </row>
    <row r="464" spans="1:51" x14ac:dyDescent="0.25">
      <c r="A464">
        <v>489</v>
      </c>
      <c r="B464" t="s">
        <v>1788</v>
      </c>
      <c r="C464" t="s">
        <v>1789</v>
      </c>
      <c r="D464" t="s">
        <v>27</v>
      </c>
      <c r="E464" t="s">
        <v>28</v>
      </c>
      <c r="F464" t="s">
        <v>1748</v>
      </c>
      <c r="G464">
        <v>1</v>
      </c>
      <c r="H464">
        <v>1</v>
      </c>
      <c r="I464" t="s">
        <v>1736</v>
      </c>
      <c r="J464" t="s">
        <v>50</v>
      </c>
      <c r="K464" t="s">
        <v>34</v>
      </c>
      <c r="L464" t="s">
        <v>1175</v>
      </c>
      <c r="M464" t="s">
        <v>711</v>
      </c>
      <c r="N464" t="s">
        <v>34</v>
      </c>
      <c r="O464" t="s">
        <v>43</v>
      </c>
      <c r="P464" t="b">
        <v>0</v>
      </c>
      <c r="Q464" t="s">
        <v>34</v>
      </c>
      <c r="S464" t="s">
        <v>1790</v>
      </c>
      <c r="T464" t="s">
        <v>45</v>
      </c>
      <c r="U464">
        <v>1.22025426706589</v>
      </c>
      <c r="V464">
        <v>0.49448225274753349</v>
      </c>
      <c r="W464">
        <v>0.49865599266025629</v>
      </c>
      <c r="X464">
        <v>0.48929892561600069</v>
      </c>
      <c r="Y464">
        <v>0.52598904636740618</v>
      </c>
      <c r="Z464">
        <v>0.58575207642841765</v>
      </c>
      <c r="AA464">
        <v>0.64551510648942834</v>
      </c>
      <c r="AB464">
        <v>0.70527813655043969</v>
      </c>
      <c r="AC464">
        <v>0.76504116661145005</v>
      </c>
      <c r="AD464">
        <v>0.8248041966724623</v>
      </c>
      <c r="AE464">
        <v>0.88456722673347243</v>
      </c>
      <c r="AF464">
        <v>0.94433025679448424</v>
      </c>
      <c r="AG464">
        <v>1.004093286855497</v>
      </c>
      <c r="AH464">
        <v>1.0638563169165061</v>
      </c>
      <c r="AI464">
        <v>1.1236193469775171</v>
      </c>
      <c r="AJ464">
        <v>1.1833823770385281</v>
      </c>
      <c r="AK464">
        <v>1.24314540709954</v>
      </c>
      <c r="AL464">
        <v>1.3029084371605479</v>
      </c>
      <c r="AM464">
        <v>1.362671467221563</v>
      </c>
      <c r="AN464">
        <v>1.42243449728257</v>
      </c>
      <c r="AO464">
        <v>1.4821975273435859</v>
      </c>
      <c r="AP464">
        <v>1.54196055740459</v>
      </c>
      <c r="AQ464">
        <v>1.6017235874656111</v>
      </c>
      <c r="AR464">
        <v>1.661486617526615</v>
      </c>
      <c r="AS464">
        <v>1.7212496475876251</v>
      </c>
      <c r="AT464">
        <v>1.7810126776486419</v>
      </c>
      <c r="AU464">
        <v>1.840775707709646</v>
      </c>
      <c r="AV464">
        <v>1.90053873777066</v>
      </c>
      <c r="AW464">
        <v>6.5726222925883784</v>
      </c>
      <c r="AX464">
        <v>29.45327577441088</v>
      </c>
      <c r="AY464">
        <v>89.430210076840538</v>
      </c>
    </row>
    <row r="465" spans="1:51" x14ac:dyDescent="0.25">
      <c r="A465">
        <v>490</v>
      </c>
      <c r="B465" t="s">
        <v>1791</v>
      </c>
      <c r="C465" t="s">
        <v>1792</v>
      </c>
      <c r="D465" t="s">
        <v>27</v>
      </c>
      <c r="E465" t="s">
        <v>28</v>
      </c>
      <c r="F465" t="s">
        <v>1793</v>
      </c>
      <c r="G465">
        <v>1</v>
      </c>
      <c r="H465">
        <v>1</v>
      </c>
      <c r="I465" t="s">
        <v>1736</v>
      </c>
      <c r="J465" t="s">
        <v>31</v>
      </c>
      <c r="K465" t="s">
        <v>32</v>
      </c>
      <c r="L465" t="s">
        <v>1175</v>
      </c>
      <c r="M465" t="s">
        <v>711</v>
      </c>
      <c r="N465" t="s">
        <v>32</v>
      </c>
      <c r="O465" t="s">
        <v>711</v>
      </c>
      <c r="P465" t="b">
        <v>0</v>
      </c>
      <c r="Q465" t="s">
        <v>34</v>
      </c>
      <c r="R465" t="s">
        <v>1794</v>
      </c>
      <c r="S465" t="s">
        <v>1795</v>
      </c>
      <c r="T465" t="s">
        <v>37</v>
      </c>
      <c r="U465">
        <v>3.924891721968359</v>
      </c>
      <c r="V465">
        <v>1.5802085057886479</v>
      </c>
      <c r="W465">
        <v>1.781364010553607</v>
      </c>
      <c r="X465">
        <v>1.6180763367500699</v>
      </c>
      <c r="Y465">
        <v>1.8036586373540091</v>
      </c>
      <c r="Z465">
        <v>1.7631698657826429</v>
      </c>
      <c r="AA465">
        <v>1.5158982837752979</v>
      </c>
      <c r="AB465">
        <v>1.656243062374499</v>
      </c>
      <c r="AC465">
        <v>1.7817312120874771</v>
      </c>
      <c r="AD465">
        <v>1.8114602917461371</v>
      </c>
      <c r="AE465">
        <v>1.7202622426607601</v>
      </c>
      <c r="AF465">
        <v>1.8029644033006711</v>
      </c>
      <c r="AG465">
        <v>1.524945608262801</v>
      </c>
      <c r="AH465">
        <v>1.5866442870224551</v>
      </c>
      <c r="AI465">
        <v>1.675775374288351</v>
      </c>
      <c r="AJ465">
        <v>1.7531969114977271</v>
      </c>
      <c r="AK465">
        <v>1.582957483925995</v>
      </c>
      <c r="AL465">
        <v>1.5874542217829051</v>
      </c>
      <c r="AM465">
        <v>1.5723923210734569</v>
      </c>
      <c r="AN465">
        <v>1.396530120620374</v>
      </c>
      <c r="AO465">
        <v>1.455204788409429</v>
      </c>
      <c r="AP465">
        <v>1.440852097189441</v>
      </c>
      <c r="AQ465">
        <v>1.4247287250473331</v>
      </c>
      <c r="AR465">
        <v>1.1075218808852529</v>
      </c>
      <c r="AS465">
        <v>1.147359013945709</v>
      </c>
      <c r="AT465">
        <v>1.1871961470061649</v>
      </c>
      <c r="AU465">
        <v>1.227033280066617</v>
      </c>
      <c r="AV465">
        <v>1.266870413127072</v>
      </c>
      <c r="AW465">
        <v>17.324849507029839</v>
      </c>
      <c r="AX465">
        <v>41.006796822481412</v>
      </c>
      <c r="AY465">
        <v>60.947926118189628</v>
      </c>
    </row>
    <row r="466" spans="1:51" x14ac:dyDescent="0.25">
      <c r="A466">
        <v>491</v>
      </c>
      <c r="B466" t="s">
        <v>1796</v>
      </c>
      <c r="C466" t="s">
        <v>1797</v>
      </c>
      <c r="D466" t="s">
        <v>27</v>
      </c>
      <c r="E466" t="s">
        <v>28</v>
      </c>
      <c r="F466" t="s">
        <v>1793</v>
      </c>
      <c r="G466">
        <v>1</v>
      </c>
      <c r="H466">
        <v>1</v>
      </c>
      <c r="I466" t="s">
        <v>1736</v>
      </c>
      <c r="J466" t="s">
        <v>31</v>
      </c>
      <c r="K466" t="s">
        <v>32</v>
      </c>
      <c r="L466" t="s">
        <v>1175</v>
      </c>
      <c r="M466" t="s">
        <v>711</v>
      </c>
      <c r="N466" t="s">
        <v>32</v>
      </c>
      <c r="O466" t="s">
        <v>711</v>
      </c>
      <c r="P466" t="b">
        <v>0</v>
      </c>
      <c r="Q466" t="s">
        <v>34</v>
      </c>
      <c r="R466" t="s">
        <v>1798</v>
      </c>
      <c r="S466" t="s">
        <v>1799</v>
      </c>
      <c r="T466" t="s">
        <v>37</v>
      </c>
      <c r="U466">
        <v>24.748093608983119</v>
      </c>
      <c r="V466">
        <v>7.0124582860060558</v>
      </c>
      <c r="W466">
        <v>7.7078363849716336</v>
      </c>
      <c r="X466">
        <v>2.4578671142326129</v>
      </c>
      <c r="Y466">
        <v>2.772928009799029</v>
      </c>
      <c r="Z466">
        <v>3.0879889053654401</v>
      </c>
      <c r="AA466">
        <v>3.4030498009318539</v>
      </c>
      <c r="AB466">
        <v>3.0037575129023621</v>
      </c>
      <c r="AC466">
        <v>2.626678281611142</v>
      </c>
      <c r="AD466">
        <v>2.831867570704993</v>
      </c>
      <c r="AE466">
        <v>3.0370568597988381</v>
      </c>
      <c r="AF466">
        <v>3.242246148892685</v>
      </c>
      <c r="AG466">
        <v>3.4474354379865471</v>
      </c>
      <c r="AH466">
        <v>3.6526247270803789</v>
      </c>
      <c r="AI466">
        <v>3.857814016174232</v>
      </c>
      <c r="AJ466">
        <v>4.0630033052680803</v>
      </c>
      <c r="AK466">
        <v>4.268192594361925</v>
      </c>
      <c r="AL466">
        <v>4.4733818834557697</v>
      </c>
      <c r="AM466">
        <v>4.6785711725496224</v>
      </c>
      <c r="AN466">
        <v>4.8837604616434671</v>
      </c>
      <c r="AO466">
        <v>0.74338791728021114</v>
      </c>
      <c r="AP466">
        <v>0</v>
      </c>
      <c r="AQ466">
        <v>0</v>
      </c>
      <c r="AR466">
        <v>0</v>
      </c>
      <c r="AS466">
        <v>0</v>
      </c>
      <c r="AT466">
        <v>0</v>
      </c>
      <c r="AU466">
        <v>0</v>
      </c>
      <c r="AV466">
        <v>0</v>
      </c>
      <c r="AW466">
        <v>38.467613828285671</v>
      </c>
      <c r="AX466">
        <v>75.251906391016888</v>
      </c>
      <c r="AY466">
        <v>75.251906391016888</v>
      </c>
    </row>
    <row r="467" spans="1:51" x14ac:dyDescent="0.25">
      <c r="A467">
        <v>492</v>
      </c>
      <c r="B467" t="s">
        <v>1800</v>
      </c>
      <c r="C467" t="s">
        <v>1801</v>
      </c>
      <c r="D467" t="s">
        <v>27</v>
      </c>
      <c r="E467" t="s">
        <v>28</v>
      </c>
      <c r="F467" t="s">
        <v>1793</v>
      </c>
      <c r="G467">
        <v>1</v>
      </c>
      <c r="H467">
        <v>1</v>
      </c>
      <c r="I467" t="s">
        <v>1736</v>
      </c>
      <c r="J467" t="s">
        <v>31</v>
      </c>
      <c r="K467" t="s">
        <v>32</v>
      </c>
      <c r="L467" t="s">
        <v>1175</v>
      </c>
      <c r="M467" t="s">
        <v>711</v>
      </c>
      <c r="N467" t="s">
        <v>32</v>
      </c>
      <c r="O467" t="s">
        <v>711</v>
      </c>
      <c r="P467" t="b">
        <v>0</v>
      </c>
      <c r="Q467" t="s">
        <v>34</v>
      </c>
      <c r="R467" t="s">
        <v>1802</v>
      </c>
      <c r="S467" t="s">
        <v>1803</v>
      </c>
      <c r="T467" t="s">
        <v>37</v>
      </c>
      <c r="U467">
        <v>2.6075643012451941</v>
      </c>
      <c r="V467">
        <v>1.076474914858913</v>
      </c>
      <c r="W467">
        <v>1.2620342192345539</v>
      </c>
      <c r="X467">
        <v>1.447593523610196</v>
      </c>
      <c r="Y467">
        <v>1.6331528279858361</v>
      </c>
      <c r="Z467">
        <v>1.8187121323614781</v>
      </c>
      <c r="AA467">
        <v>2.004271436737119</v>
      </c>
      <c r="AB467">
        <v>2.1898307411127611</v>
      </c>
      <c r="AC467">
        <v>2.3753900454883992</v>
      </c>
      <c r="AD467">
        <v>2.5609493498640439</v>
      </c>
      <c r="AE467">
        <v>2.7465086542396828</v>
      </c>
      <c r="AF467">
        <v>2.9320679586153262</v>
      </c>
      <c r="AG467">
        <v>3.1176272629909718</v>
      </c>
      <c r="AH467">
        <v>3.3031865673666019</v>
      </c>
      <c r="AI467">
        <v>3.4887458717422501</v>
      </c>
      <c r="AJ467">
        <v>3.6743051761178922</v>
      </c>
      <c r="AK467">
        <v>3.8598644804935298</v>
      </c>
      <c r="AL467">
        <v>4.0454237848691674</v>
      </c>
      <c r="AM467">
        <v>4.2309830892448144</v>
      </c>
      <c r="AN467">
        <v>4.4165423936204462</v>
      </c>
      <c r="AO467">
        <v>4.6021016979961047</v>
      </c>
      <c r="AP467">
        <v>4.7876610023717374</v>
      </c>
      <c r="AQ467">
        <v>4.973220306747379</v>
      </c>
      <c r="AR467">
        <v>5.1587796111230118</v>
      </c>
      <c r="AS467">
        <v>5.3443389154986569</v>
      </c>
      <c r="AT467">
        <v>5.5298982198743047</v>
      </c>
      <c r="AU467">
        <v>5.7154575242499392</v>
      </c>
      <c r="AV467">
        <v>4.2899314462629707</v>
      </c>
      <c r="AW467">
        <v>19.59070977579167</v>
      </c>
      <c r="AX467">
        <v>90.633261323340264</v>
      </c>
      <c r="AY467">
        <v>97.392435698754809</v>
      </c>
    </row>
    <row r="468" spans="1:51" x14ac:dyDescent="0.25">
      <c r="A468">
        <v>493</v>
      </c>
      <c r="B468" t="s">
        <v>1804</v>
      </c>
      <c r="C468" t="s">
        <v>1805</v>
      </c>
      <c r="D468" t="s">
        <v>40</v>
      </c>
      <c r="E468" t="s">
        <v>28</v>
      </c>
      <c r="F468" t="s">
        <v>1793</v>
      </c>
      <c r="G468">
        <v>1</v>
      </c>
      <c r="H468">
        <v>1</v>
      </c>
      <c r="I468" t="s">
        <v>1736</v>
      </c>
      <c r="J468" t="s">
        <v>31</v>
      </c>
      <c r="K468" t="s">
        <v>32</v>
      </c>
      <c r="L468" t="s">
        <v>1175</v>
      </c>
      <c r="M468" t="s">
        <v>711</v>
      </c>
      <c r="N468" t="s">
        <v>32</v>
      </c>
      <c r="O468" t="s">
        <v>711</v>
      </c>
      <c r="P468" t="b">
        <v>0</v>
      </c>
      <c r="Q468" t="s">
        <v>34</v>
      </c>
      <c r="R468" t="s">
        <v>1806</v>
      </c>
      <c r="S468" t="s">
        <v>1807</v>
      </c>
      <c r="T468" t="s">
        <v>37</v>
      </c>
      <c r="U468">
        <v>1.508309484314339</v>
      </c>
      <c r="V468">
        <v>0.6179774406976356</v>
      </c>
      <c r="W468">
        <v>0.72450241627565082</v>
      </c>
      <c r="X468">
        <v>0.8248577913352213</v>
      </c>
      <c r="Y468">
        <v>0.91684628719972439</v>
      </c>
      <c r="Z468">
        <v>1.0210186318553021</v>
      </c>
      <c r="AA468">
        <v>1.1251909765108781</v>
      </c>
      <c r="AB468">
        <v>1.229363321166455</v>
      </c>
      <c r="AC468">
        <v>1.3335356658220301</v>
      </c>
      <c r="AD468">
        <v>1.397961924263327</v>
      </c>
      <c r="AE468">
        <v>1.4978070440133979</v>
      </c>
      <c r="AF468">
        <v>1.5700007949524271</v>
      </c>
      <c r="AG468">
        <v>1.648149804878646</v>
      </c>
      <c r="AH468">
        <v>1.7210001306667411</v>
      </c>
      <c r="AI468">
        <v>1.817678771295723</v>
      </c>
      <c r="AJ468">
        <v>1.914357411924702</v>
      </c>
      <c r="AK468">
        <v>2.0110360525536821</v>
      </c>
      <c r="AL468">
        <v>1.991887568907706</v>
      </c>
      <c r="AM468">
        <v>1.8409905499461841</v>
      </c>
      <c r="AN468">
        <v>1.841999852955448</v>
      </c>
      <c r="AO468">
        <v>1.891164803146328</v>
      </c>
      <c r="AP468">
        <v>1.86462496252581</v>
      </c>
      <c r="AQ468">
        <v>1.821471821332769</v>
      </c>
      <c r="AR468">
        <v>1.7578394233824439</v>
      </c>
      <c r="AS468">
        <v>1.821068226548143</v>
      </c>
      <c r="AT468">
        <v>1.7348470293830109</v>
      </c>
      <c r="AU468">
        <v>1.362243072285438</v>
      </c>
      <c r="AV468">
        <v>1.3437107518157549</v>
      </c>
      <c r="AW468">
        <v>10.948534377037181</v>
      </c>
      <c r="AX468">
        <v>39.831835668390021</v>
      </c>
      <c r="AY468">
        <v>62.713713518725633</v>
      </c>
    </row>
    <row r="469" spans="1:51" x14ac:dyDescent="0.25">
      <c r="A469">
        <v>494</v>
      </c>
      <c r="B469" t="s">
        <v>1808</v>
      </c>
      <c r="C469" t="s">
        <v>1809</v>
      </c>
      <c r="D469" t="s">
        <v>27</v>
      </c>
      <c r="E469" t="s">
        <v>28</v>
      </c>
      <c r="F469" t="s">
        <v>1810</v>
      </c>
      <c r="G469">
        <v>1</v>
      </c>
      <c r="H469">
        <v>1</v>
      </c>
      <c r="I469" t="s">
        <v>1736</v>
      </c>
      <c r="J469" t="s">
        <v>31</v>
      </c>
      <c r="K469" t="s">
        <v>32</v>
      </c>
      <c r="L469" t="s">
        <v>1175</v>
      </c>
      <c r="M469" t="s">
        <v>711</v>
      </c>
      <c r="N469" t="s">
        <v>32</v>
      </c>
      <c r="O469" t="s">
        <v>711</v>
      </c>
      <c r="P469" t="b">
        <v>0</v>
      </c>
      <c r="Q469" t="s">
        <v>34</v>
      </c>
      <c r="R469" t="s">
        <v>1811</v>
      </c>
      <c r="S469" t="s">
        <v>1812</v>
      </c>
      <c r="T469" t="s">
        <v>37</v>
      </c>
      <c r="U469">
        <v>2.3553188204728972</v>
      </c>
      <c r="V469">
        <v>0.97197518766147484</v>
      </c>
      <c r="W469">
        <v>1.139521163144317</v>
      </c>
      <c r="X469">
        <v>1.264653226016226</v>
      </c>
      <c r="Y469">
        <v>1.394981236955263</v>
      </c>
      <c r="Z469">
        <v>1.553479415148258</v>
      </c>
      <c r="AA469">
        <v>1.711760321247662</v>
      </c>
      <c r="AB469">
        <v>1.687332354461786</v>
      </c>
      <c r="AC469">
        <v>1.4818443235123939</v>
      </c>
      <c r="AD469">
        <v>1.224235751900224</v>
      </c>
      <c r="AE469">
        <v>1.3129404873243951</v>
      </c>
      <c r="AF469">
        <v>1.4016452227485681</v>
      </c>
      <c r="AG469">
        <v>1.4878498056976379</v>
      </c>
      <c r="AH469">
        <v>1.5526849832857781</v>
      </c>
      <c r="AI469">
        <v>1.6087992021297111</v>
      </c>
      <c r="AJ469">
        <v>1.6943679628827519</v>
      </c>
      <c r="AK469">
        <v>1.779936723635795</v>
      </c>
      <c r="AL469">
        <v>1.745128618661274</v>
      </c>
      <c r="AM469">
        <v>1.3618931467302759</v>
      </c>
      <c r="AN469">
        <v>1.4216220417910039</v>
      </c>
      <c r="AO469">
        <v>1.481350936851737</v>
      </c>
      <c r="AP469">
        <v>1.541079831912463</v>
      </c>
      <c r="AQ469">
        <v>1.600808726973195</v>
      </c>
      <c r="AR469">
        <v>1.6603304136065999</v>
      </c>
      <c r="AS469">
        <v>1.5296689169684841</v>
      </c>
      <c r="AT469">
        <v>1.333224029724674</v>
      </c>
      <c r="AU469">
        <v>1.3601128132529461</v>
      </c>
      <c r="AV469">
        <v>1.252575173532982</v>
      </c>
      <c r="AW469">
        <v>13.97017095342564</v>
      </c>
      <c r="AX469">
        <v>38.84848314873723</v>
      </c>
      <c r="AY469">
        <v>59.696045622620971</v>
      </c>
    </row>
    <row r="470" spans="1:51" x14ac:dyDescent="0.25">
      <c r="A470">
        <v>495</v>
      </c>
      <c r="B470" t="s">
        <v>1813</v>
      </c>
      <c r="C470" t="s">
        <v>1814</v>
      </c>
      <c r="D470" t="s">
        <v>27</v>
      </c>
      <c r="E470" t="s">
        <v>28</v>
      </c>
      <c r="F470" t="s">
        <v>1793</v>
      </c>
      <c r="G470">
        <v>1</v>
      </c>
      <c r="H470">
        <v>1</v>
      </c>
      <c r="I470" t="s">
        <v>1736</v>
      </c>
      <c r="J470" t="s">
        <v>31</v>
      </c>
      <c r="K470" t="s">
        <v>32</v>
      </c>
      <c r="L470" t="s">
        <v>1175</v>
      </c>
      <c r="M470" t="s">
        <v>711</v>
      </c>
      <c r="N470" t="s">
        <v>32</v>
      </c>
      <c r="O470" t="s">
        <v>711</v>
      </c>
      <c r="P470" t="b">
        <v>0</v>
      </c>
      <c r="Q470" t="s">
        <v>34</v>
      </c>
      <c r="R470" t="s">
        <v>1815</v>
      </c>
      <c r="S470" t="s">
        <v>1816</v>
      </c>
      <c r="T470" t="s">
        <v>37</v>
      </c>
      <c r="U470">
        <v>1.8418560820099801</v>
      </c>
      <c r="V470">
        <v>0.76041588043554686</v>
      </c>
      <c r="W470">
        <v>0.89149393888552309</v>
      </c>
      <c r="X470">
        <v>1.022571997335501</v>
      </c>
      <c r="Y470">
        <v>1.153650055785477</v>
      </c>
      <c r="Z470">
        <v>1.2847281142354541</v>
      </c>
      <c r="AA470">
        <v>1.415806172685433</v>
      </c>
      <c r="AB470">
        <v>1.5468842311354081</v>
      </c>
      <c r="AC470">
        <v>1.677962289585383</v>
      </c>
      <c r="AD470">
        <v>1.8090403480353641</v>
      </c>
      <c r="AE470">
        <v>1.9401184064853421</v>
      </c>
      <c r="AF470">
        <v>2.0711964649353192</v>
      </c>
      <c r="AG470">
        <v>2.2022745233852992</v>
      </c>
      <c r="AH470">
        <v>2.3333525818352658</v>
      </c>
      <c r="AI470">
        <v>2.4644306402852481</v>
      </c>
      <c r="AJ470">
        <v>2.5955086987352312</v>
      </c>
      <c r="AK470">
        <v>2.7265867571851992</v>
      </c>
      <c r="AL470">
        <v>2.85766481563518</v>
      </c>
      <c r="AM470">
        <v>2.9887428740851592</v>
      </c>
      <c r="AN470">
        <v>3.1198209325351258</v>
      </c>
      <c r="AO470">
        <v>3.2508989909851169</v>
      </c>
      <c r="AP470">
        <v>3.3819770494350858</v>
      </c>
      <c r="AQ470">
        <v>3.513055107885068</v>
      </c>
      <c r="AR470">
        <v>3.64413316633504</v>
      </c>
      <c r="AS470">
        <v>3.7752112247850218</v>
      </c>
      <c r="AT470">
        <v>3.906289283234996</v>
      </c>
      <c r="AU470">
        <v>4.0373673416849671</v>
      </c>
      <c r="AV470">
        <v>4.1684454001349582</v>
      </c>
      <c r="AW470">
        <v>13.83876820247907</v>
      </c>
      <c r="AX470">
        <v>64.022830680606745</v>
      </c>
      <c r="AY470">
        <v>98.158143917990017</v>
      </c>
    </row>
    <row r="471" spans="1:51" x14ac:dyDescent="0.25">
      <c r="A471">
        <v>496</v>
      </c>
      <c r="B471" t="s">
        <v>1817</v>
      </c>
      <c r="C471" t="s">
        <v>1818</v>
      </c>
      <c r="D471" t="s">
        <v>40</v>
      </c>
      <c r="E471" t="s">
        <v>28</v>
      </c>
      <c r="F471" t="s">
        <v>1819</v>
      </c>
      <c r="G471">
        <v>1</v>
      </c>
      <c r="H471">
        <v>3</v>
      </c>
      <c r="I471" t="s">
        <v>1820</v>
      </c>
      <c r="J471" t="s">
        <v>31</v>
      </c>
      <c r="K471" t="s">
        <v>32</v>
      </c>
      <c r="L471" t="s">
        <v>1821</v>
      </c>
      <c r="M471" t="s">
        <v>33</v>
      </c>
      <c r="N471" t="s">
        <v>32</v>
      </c>
      <c r="O471" t="s">
        <v>33</v>
      </c>
      <c r="P471" t="b">
        <v>0</v>
      </c>
      <c r="Q471" t="s">
        <v>34</v>
      </c>
      <c r="R471" t="s">
        <v>1822</v>
      </c>
      <c r="S471" t="s">
        <v>1823</v>
      </c>
      <c r="T471" t="s">
        <v>37</v>
      </c>
      <c r="U471">
        <v>2.493647962237596</v>
      </c>
      <c r="V471">
        <v>1.0295101388333849</v>
      </c>
      <c r="W471">
        <v>1.206973805262276</v>
      </c>
      <c r="X471">
        <v>1.38443747169117</v>
      </c>
      <c r="Y471">
        <v>1.561901138120062</v>
      </c>
      <c r="Z471">
        <v>1.7393648045489529</v>
      </c>
      <c r="AA471">
        <v>1.9168284709778489</v>
      </c>
      <c r="AB471">
        <v>2.0942921374067391</v>
      </c>
      <c r="AC471">
        <v>2.271755803835628</v>
      </c>
      <c r="AD471">
        <v>2.4492194702645258</v>
      </c>
      <c r="AE471">
        <v>2.6266831366934191</v>
      </c>
      <c r="AF471">
        <v>2.804146803122312</v>
      </c>
      <c r="AG471">
        <v>2.981610469551208</v>
      </c>
      <c r="AH471">
        <v>3.159074135980088</v>
      </c>
      <c r="AI471">
        <v>3.336537802408988</v>
      </c>
      <c r="AJ471">
        <v>3.5140014688378871</v>
      </c>
      <c r="AK471">
        <v>3.6914651352667671</v>
      </c>
      <c r="AL471">
        <v>3.8689288016956662</v>
      </c>
      <c r="AM471">
        <v>4.0463924681245604</v>
      </c>
      <c r="AN471">
        <v>4.2238561345534382</v>
      </c>
      <c r="AO471">
        <v>4.4013198009823524</v>
      </c>
      <c r="AP471">
        <v>4.5787834674112311</v>
      </c>
      <c r="AQ471">
        <v>4.7562471338401311</v>
      </c>
      <c r="AR471">
        <v>4.9337108002690169</v>
      </c>
      <c r="AS471">
        <v>5.1111744666979169</v>
      </c>
      <c r="AT471">
        <v>5.2886381331268026</v>
      </c>
      <c r="AU471">
        <v>5.4661017995556884</v>
      </c>
      <c r="AV471">
        <v>5.6435654659846017</v>
      </c>
      <c r="AW471">
        <v>18.736000312430161</v>
      </c>
      <c r="AX471">
        <v>86.679085745480435</v>
      </c>
      <c r="AY471">
        <v>97.506352037762397</v>
      </c>
    </row>
    <row r="472" spans="1:51" x14ac:dyDescent="0.25">
      <c r="A472">
        <v>497</v>
      </c>
      <c r="B472" t="s">
        <v>1824</v>
      </c>
      <c r="C472" t="s">
        <v>1825</v>
      </c>
      <c r="D472" t="s">
        <v>27</v>
      </c>
      <c r="E472" t="s">
        <v>28</v>
      </c>
      <c r="F472" t="s">
        <v>1826</v>
      </c>
      <c r="G472">
        <v>1</v>
      </c>
      <c r="H472">
        <v>1</v>
      </c>
      <c r="I472" t="s">
        <v>1820</v>
      </c>
      <c r="J472" t="s">
        <v>31</v>
      </c>
      <c r="K472" t="s">
        <v>32</v>
      </c>
      <c r="L472" t="s">
        <v>1821</v>
      </c>
      <c r="M472" t="s">
        <v>33</v>
      </c>
      <c r="N472" t="s">
        <v>32</v>
      </c>
      <c r="O472" t="s">
        <v>33</v>
      </c>
      <c r="P472" t="b">
        <v>0</v>
      </c>
      <c r="Q472" t="s">
        <v>34</v>
      </c>
      <c r="R472" t="s">
        <v>1827</v>
      </c>
      <c r="S472" t="s">
        <v>1828</v>
      </c>
      <c r="T472" t="s">
        <v>304</v>
      </c>
      <c r="U472">
        <v>2.5136925634215932</v>
      </c>
      <c r="V472">
        <v>1.037785613343138</v>
      </c>
      <c r="W472">
        <v>1.216675779611657</v>
      </c>
      <c r="X472">
        <v>1.395565945880177</v>
      </c>
      <c r="Y472">
        <v>1.5744561121486951</v>
      </c>
      <c r="Z472">
        <v>1.753346278417214</v>
      </c>
      <c r="AA472">
        <v>1.932236444685735</v>
      </c>
      <c r="AB472">
        <v>2.1111266109542539</v>
      </c>
      <c r="AC472">
        <v>2.2900167772227671</v>
      </c>
      <c r="AD472">
        <v>2.4689069434912931</v>
      </c>
      <c r="AE472">
        <v>2.647797109759805</v>
      </c>
      <c r="AF472">
        <v>2.8266872760283319</v>
      </c>
      <c r="AG472">
        <v>3.0055774422968549</v>
      </c>
      <c r="AH472">
        <v>3.1844676085653609</v>
      </c>
      <c r="AI472">
        <v>3.3633577748338852</v>
      </c>
      <c r="AJ472">
        <v>3.5422479411024081</v>
      </c>
      <c r="AK472">
        <v>3.7211381073709262</v>
      </c>
      <c r="AL472">
        <v>3.9000282736394372</v>
      </c>
      <c r="AM472">
        <v>4.0789184399079668</v>
      </c>
      <c r="AN472">
        <v>4.2578086061764786</v>
      </c>
      <c r="AO472">
        <v>4.436698772445002</v>
      </c>
      <c r="AP472">
        <v>4.6155889387135138</v>
      </c>
      <c r="AQ472">
        <v>0.50677562484528793</v>
      </c>
      <c r="AR472">
        <v>7.4045200068246386E-2</v>
      </c>
      <c r="AS472">
        <v>7.6708577233534608E-2</v>
      </c>
      <c r="AT472">
        <v>7.937195439882283E-2</v>
      </c>
      <c r="AU472">
        <v>8.2035331564110858E-2</v>
      </c>
      <c r="AV472">
        <v>8.4698708729398914E-2</v>
      </c>
      <c r="AW472">
        <v>18.886605233306369</v>
      </c>
      <c r="AX472">
        <v>60.212929362936833</v>
      </c>
      <c r="AY472">
        <v>62.947230591830007</v>
      </c>
    </row>
    <row r="473" spans="1:51" x14ac:dyDescent="0.25">
      <c r="A473">
        <v>498</v>
      </c>
      <c r="B473" t="s">
        <v>1829</v>
      </c>
      <c r="C473" t="s">
        <v>1830</v>
      </c>
      <c r="D473" t="s">
        <v>27</v>
      </c>
      <c r="E473" t="s">
        <v>28</v>
      </c>
      <c r="F473" t="s">
        <v>1831</v>
      </c>
      <c r="G473">
        <v>1</v>
      </c>
      <c r="H473">
        <v>1</v>
      </c>
      <c r="I473" t="s">
        <v>1820</v>
      </c>
      <c r="J473" t="s">
        <v>50</v>
      </c>
      <c r="K473" t="s">
        <v>34</v>
      </c>
      <c r="L473" t="s">
        <v>1821</v>
      </c>
      <c r="M473" t="s">
        <v>33</v>
      </c>
      <c r="N473" t="s">
        <v>34</v>
      </c>
      <c r="O473" t="s">
        <v>43</v>
      </c>
      <c r="P473" t="b">
        <v>0</v>
      </c>
      <c r="Q473" t="s">
        <v>34</v>
      </c>
      <c r="S473" t="s">
        <v>1832</v>
      </c>
      <c r="T473" t="s">
        <v>45</v>
      </c>
      <c r="U473">
        <v>1.8120688945416541</v>
      </c>
      <c r="V473">
        <v>0.41706731381172052</v>
      </c>
      <c r="W473">
        <v>0.48896004401887372</v>
      </c>
      <c r="X473">
        <v>0.56085277422602708</v>
      </c>
      <c r="Y473">
        <v>0.63274550443317956</v>
      </c>
      <c r="Z473">
        <v>0.70463823464033337</v>
      </c>
      <c r="AA473">
        <v>0.77653096484748652</v>
      </c>
      <c r="AB473">
        <v>0.84842369505463977</v>
      </c>
      <c r="AC473">
        <v>0.9203164252617928</v>
      </c>
      <c r="AD473">
        <v>0.99220915546894795</v>
      </c>
      <c r="AE473">
        <v>1.0641018856760991</v>
      </c>
      <c r="AF473">
        <v>1.135994615883251</v>
      </c>
      <c r="AG473">
        <v>1.2078873460904089</v>
      </c>
      <c r="AH473">
        <v>1.2797800762975591</v>
      </c>
      <c r="AI473">
        <v>1.3516728065047121</v>
      </c>
      <c r="AJ473">
        <v>1.4235655367118689</v>
      </c>
      <c r="AK473">
        <v>1.495458266919018</v>
      </c>
      <c r="AL473">
        <v>1.567350997126171</v>
      </c>
      <c r="AM473">
        <v>1.639243727333326</v>
      </c>
      <c r="AN473">
        <v>1.7111364575404751</v>
      </c>
      <c r="AO473">
        <v>1.783029187747635</v>
      </c>
      <c r="AP473">
        <v>1.854921917954786</v>
      </c>
      <c r="AQ473">
        <v>1.926814648161941</v>
      </c>
      <c r="AR473">
        <v>1.9987073783690881</v>
      </c>
      <c r="AS473">
        <v>2.0706001085762469</v>
      </c>
      <c r="AT473">
        <v>2.1424928387833981</v>
      </c>
      <c r="AU473">
        <v>2.2143855689905489</v>
      </c>
      <c r="AV473">
        <v>2.2862782991977002</v>
      </c>
      <c r="AW473">
        <v>7.590185882710812</v>
      </c>
      <c r="AX473">
        <v>35.114771668483748</v>
      </c>
      <c r="AY473">
        <v>71.455596410964276</v>
      </c>
    </row>
    <row r="474" spans="1:51" x14ac:dyDescent="0.25">
      <c r="A474">
        <v>499</v>
      </c>
      <c r="B474" t="s">
        <v>1824</v>
      </c>
      <c r="C474" t="s">
        <v>1833</v>
      </c>
      <c r="D474" t="s">
        <v>27</v>
      </c>
      <c r="E474" t="s">
        <v>28</v>
      </c>
      <c r="F474" t="s">
        <v>1826</v>
      </c>
      <c r="G474">
        <v>1</v>
      </c>
      <c r="H474">
        <v>1</v>
      </c>
      <c r="I474" t="s">
        <v>1820</v>
      </c>
      <c r="J474" t="s">
        <v>31</v>
      </c>
      <c r="K474" t="s">
        <v>32</v>
      </c>
      <c r="L474" t="s">
        <v>1821</v>
      </c>
      <c r="M474" t="s">
        <v>289</v>
      </c>
      <c r="N474" t="s">
        <v>32</v>
      </c>
      <c r="O474" t="s">
        <v>289</v>
      </c>
      <c r="P474" t="b">
        <v>0</v>
      </c>
      <c r="Q474" t="s">
        <v>34</v>
      </c>
      <c r="R474" t="s">
        <v>1834</v>
      </c>
      <c r="S474" t="s">
        <v>1835</v>
      </c>
      <c r="T474" t="s">
        <v>304</v>
      </c>
      <c r="U474">
        <v>2.3005265420746681E-2</v>
      </c>
      <c r="V474">
        <v>9.4977937366746631E-3</v>
      </c>
      <c r="W474">
        <v>1.113499305693161E-2</v>
      </c>
      <c r="X474">
        <v>1.277219237718856E-2</v>
      </c>
      <c r="Y474">
        <v>1.440939169744551E-2</v>
      </c>
      <c r="Z474">
        <v>1.604659101770246E-2</v>
      </c>
      <c r="AA474">
        <v>1.7683790337959429E-2</v>
      </c>
      <c r="AB474">
        <v>1.9320989658216381E-2</v>
      </c>
      <c r="AC474">
        <v>2.0958188978473302E-2</v>
      </c>
      <c r="AD474">
        <v>2.2595388298730309E-2</v>
      </c>
      <c r="AE474">
        <v>2.4232587618987191E-2</v>
      </c>
      <c r="AF474">
        <v>2.586978693924416E-2</v>
      </c>
      <c r="AG474">
        <v>2.7506986259501189E-2</v>
      </c>
      <c r="AH474">
        <v>2.9144185579758071E-2</v>
      </c>
      <c r="AI474">
        <v>3.0781384900015009E-2</v>
      </c>
      <c r="AJ474">
        <v>3.2418584220271981E-2</v>
      </c>
      <c r="AK474">
        <v>3.4055783540528947E-2</v>
      </c>
      <c r="AL474">
        <v>3.5692982860785857E-2</v>
      </c>
      <c r="AM474">
        <v>3.7330182181042837E-2</v>
      </c>
      <c r="AN474">
        <v>3.8967381501299747E-2</v>
      </c>
      <c r="AO474">
        <v>4.0604580821556782E-2</v>
      </c>
      <c r="AP474">
        <v>4.2241780141813623E-2</v>
      </c>
      <c r="AQ474">
        <v>4.3878979462070783E-2</v>
      </c>
      <c r="AR474">
        <v>4.5516178782327513E-2</v>
      </c>
      <c r="AS474">
        <v>4.7153378102584478E-2</v>
      </c>
      <c r="AT474">
        <v>4.8790577422841583E-2</v>
      </c>
      <c r="AU474">
        <v>5.0427776743098292E-2</v>
      </c>
      <c r="AV474">
        <v>5.2064976063355528E-2</v>
      </c>
      <c r="AW474">
        <v>0.17284984353760999</v>
      </c>
      <c r="AX474">
        <v>0.79966194274396163</v>
      </c>
      <c r="AY474">
        <v>2.4804588541484982</v>
      </c>
    </row>
    <row r="475" spans="1:51" x14ac:dyDescent="0.25">
      <c r="A475">
        <v>500</v>
      </c>
      <c r="B475" t="s">
        <v>1836</v>
      </c>
      <c r="C475" t="s">
        <v>1837</v>
      </c>
      <c r="D475" t="s">
        <v>27</v>
      </c>
      <c r="E475" t="s">
        <v>28</v>
      </c>
      <c r="F475" t="s">
        <v>1838</v>
      </c>
      <c r="G475">
        <v>1</v>
      </c>
      <c r="H475">
        <v>3</v>
      </c>
      <c r="I475" t="s">
        <v>1820</v>
      </c>
      <c r="J475" t="s">
        <v>31</v>
      </c>
      <c r="K475" t="s">
        <v>32</v>
      </c>
      <c r="L475" t="s">
        <v>1821</v>
      </c>
      <c r="M475" t="s">
        <v>33</v>
      </c>
      <c r="N475" t="s">
        <v>32</v>
      </c>
      <c r="O475" t="s">
        <v>33</v>
      </c>
      <c r="P475" t="b">
        <v>0</v>
      </c>
      <c r="Q475" t="s">
        <v>34</v>
      </c>
      <c r="R475" t="s">
        <v>1839</v>
      </c>
      <c r="S475" t="s">
        <v>1840</v>
      </c>
      <c r="T475" t="s">
        <v>37</v>
      </c>
      <c r="U475">
        <v>8.5383312623690735</v>
      </c>
      <c r="V475">
        <v>3.5250760076973018</v>
      </c>
      <c r="W475">
        <v>4.1327173403755451</v>
      </c>
      <c r="X475">
        <v>4.7403586730537954</v>
      </c>
      <c r="Y475">
        <v>5.3480000057320423</v>
      </c>
      <c r="Z475">
        <v>5.9556413384102882</v>
      </c>
      <c r="AA475">
        <v>6.5632826710885386</v>
      </c>
      <c r="AB475">
        <v>7.1709240037667872</v>
      </c>
      <c r="AC475">
        <v>7.7785653364450233</v>
      </c>
      <c r="AD475">
        <v>6.5129546505823583</v>
      </c>
      <c r="AE475">
        <v>3.9727266816521181</v>
      </c>
      <c r="AF475">
        <v>4.2411315885086696</v>
      </c>
      <c r="AG475">
        <v>4.5095364953652277</v>
      </c>
      <c r="AH475">
        <v>4.7779414022217592</v>
      </c>
      <c r="AI475">
        <v>5.0463463090783218</v>
      </c>
      <c r="AJ475">
        <v>5.3147512159348844</v>
      </c>
      <c r="AK475">
        <v>5.5831561227914159</v>
      </c>
      <c r="AL475">
        <v>5.8515610296479794</v>
      </c>
      <c r="AM475">
        <v>0.43699786527886469</v>
      </c>
      <c r="AN475">
        <v>0</v>
      </c>
      <c r="AO475">
        <v>0</v>
      </c>
      <c r="AP475">
        <v>0</v>
      </c>
      <c r="AQ475">
        <v>0</v>
      </c>
      <c r="AR475">
        <v>0</v>
      </c>
      <c r="AS475">
        <v>0</v>
      </c>
      <c r="AT475">
        <v>0</v>
      </c>
      <c r="AU475">
        <v>0</v>
      </c>
      <c r="AV475">
        <v>0</v>
      </c>
      <c r="AW475">
        <v>56.388462743912427</v>
      </c>
      <c r="AX475">
        <v>91.46166873763093</v>
      </c>
      <c r="AY475">
        <v>91.46166873763093</v>
      </c>
    </row>
    <row r="476" spans="1:51" x14ac:dyDescent="0.25">
      <c r="A476">
        <v>501</v>
      </c>
      <c r="B476" t="s">
        <v>1841</v>
      </c>
      <c r="C476" t="s">
        <v>1842</v>
      </c>
      <c r="D476" t="s">
        <v>27</v>
      </c>
      <c r="E476" t="s">
        <v>28</v>
      </c>
      <c r="F476" t="s">
        <v>1843</v>
      </c>
      <c r="G476">
        <v>1</v>
      </c>
      <c r="H476">
        <v>1</v>
      </c>
      <c r="I476" t="s">
        <v>1820</v>
      </c>
      <c r="J476" t="s">
        <v>50</v>
      </c>
      <c r="K476" t="s">
        <v>34</v>
      </c>
      <c r="L476" t="s">
        <v>1821</v>
      </c>
      <c r="M476" t="s">
        <v>33</v>
      </c>
      <c r="N476" t="s">
        <v>34</v>
      </c>
      <c r="O476" t="s">
        <v>43</v>
      </c>
      <c r="P476" t="b">
        <v>0</v>
      </c>
      <c r="Q476" t="s">
        <v>34</v>
      </c>
      <c r="S476" t="s">
        <v>1844</v>
      </c>
      <c r="T476" t="s">
        <v>45</v>
      </c>
      <c r="U476">
        <v>3.0720377802680181</v>
      </c>
      <c r="V476">
        <v>1.2683001328010981</v>
      </c>
      <c r="W476">
        <v>1.486925654987975</v>
      </c>
      <c r="X476">
        <v>1.7055511771748539</v>
      </c>
      <c r="Y476">
        <v>1.9241766993617291</v>
      </c>
      <c r="Z476">
        <v>2.1428022215486111</v>
      </c>
      <c r="AA476">
        <v>2.361427743735486</v>
      </c>
      <c r="AB476">
        <v>2.5800532659223681</v>
      </c>
      <c r="AC476">
        <v>2.7986787881092412</v>
      </c>
      <c r="AD476">
        <v>3.0173043102961219</v>
      </c>
      <c r="AE476">
        <v>3.2359298324829968</v>
      </c>
      <c r="AF476">
        <v>3.4545553546698851</v>
      </c>
      <c r="AG476">
        <v>3.67318087685676</v>
      </c>
      <c r="AH476">
        <v>3.891806399043634</v>
      </c>
      <c r="AI476">
        <v>4.1104319212305098</v>
      </c>
      <c r="AJ476">
        <v>4.3290574434173887</v>
      </c>
      <c r="AK476">
        <v>4.5476829656042694</v>
      </c>
      <c r="AL476">
        <v>4.7663084877911386</v>
      </c>
      <c r="AM476">
        <v>4.9849340099780264</v>
      </c>
      <c r="AN476">
        <v>5.2035595321649062</v>
      </c>
      <c r="AO476">
        <v>5.4221850543517851</v>
      </c>
      <c r="AP476">
        <v>5.640810576538656</v>
      </c>
      <c r="AQ476">
        <v>5.8594360987255278</v>
      </c>
      <c r="AR476">
        <v>6.0780616209124148</v>
      </c>
      <c r="AS476">
        <v>6.2966871430993017</v>
      </c>
      <c r="AT476">
        <v>6.1481149089272984</v>
      </c>
      <c r="AU476">
        <v>0</v>
      </c>
      <c r="AV476">
        <v>0</v>
      </c>
      <c r="AW476">
        <v>23.081726724269149</v>
      </c>
      <c r="AX476">
        <v>96.927962219731981</v>
      </c>
      <c r="AY476">
        <v>96.927962219731981</v>
      </c>
    </row>
    <row r="477" spans="1:51" x14ac:dyDescent="0.25">
      <c r="A477">
        <v>502</v>
      </c>
      <c r="B477" t="s">
        <v>1845</v>
      </c>
      <c r="C477" t="s">
        <v>1846</v>
      </c>
      <c r="D477" t="s">
        <v>27</v>
      </c>
      <c r="E477" t="s">
        <v>28</v>
      </c>
      <c r="F477" t="s">
        <v>1847</v>
      </c>
      <c r="G477">
        <v>1</v>
      </c>
      <c r="H477">
        <v>3</v>
      </c>
      <c r="I477" t="s">
        <v>1820</v>
      </c>
      <c r="J477" t="s">
        <v>50</v>
      </c>
      <c r="K477" t="s">
        <v>34</v>
      </c>
      <c r="L477" t="s">
        <v>1821</v>
      </c>
      <c r="M477" t="s">
        <v>33</v>
      </c>
      <c r="N477" t="s">
        <v>34</v>
      </c>
      <c r="O477" t="s">
        <v>43</v>
      </c>
      <c r="P477" t="b">
        <v>0</v>
      </c>
      <c r="Q477" t="s">
        <v>34</v>
      </c>
      <c r="S477" t="s">
        <v>1848</v>
      </c>
      <c r="T477" t="s">
        <v>45</v>
      </c>
      <c r="U477">
        <v>6.3331841490943814</v>
      </c>
      <c r="V477">
        <v>2.4455988307579011</v>
      </c>
      <c r="W477">
        <v>2.8671633387211828</v>
      </c>
      <c r="X477">
        <v>3.2887278466844698</v>
      </c>
      <c r="Y477">
        <v>3.7102923546477542</v>
      </c>
      <c r="Z477">
        <v>4.1318568626110368</v>
      </c>
      <c r="AA477">
        <v>4.5534213705743296</v>
      </c>
      <c r="AB477">
        <v>4.9749858785376091</v>
      </c>
      <c r="AC477">
        <v>5.3965503865008868</v>
      </c>
      <c r="AD477">
        <v>5.8181148944641849</v>
      </c>
      <c r="AE477">
        <v>6.2396794024274724</v>
      </c>
      <c r="AF477">
        <v>6.6612439103907573</v>
      </c>
      <c r="AG477">
        <v>7.0828084183540518</v>
      </c>
      <c r="AH477">
        <v>7.5043729263173056</v>
      </c>
      <c r="AI477">
        <v>7.9259374342806082</v>
      </c>
      <c r="AJ477">
        <v>8.3475019422439107</v>
      </c>
      <c r="AK477">
        <v>8.7690664502071645</v>
      </c>
      <c r="AL477">
        <v>3.9494936031849841</v>
      </c>
      <c r="AM477">
        <v>0</v>
      </c>
      <c r="AN477">
        <v>0</v>
      </c>
      <c r="AO477">
        <v>0</v>
      </c>
      <c r="AP477">
        <v>0</v>
      </c>
      <c r="AQ477">
        <v>0</v>
      </c>
      <c r="AR477">
        <v>0</v>
      </c>
      <c r="AS477">
        <v>0</v>
      </c>
      <c r="AT477">
        <v>0</v>
      </c>
      <c r="AU477">
        <v>0</v>
      </c>
      <c r="AV477">
        <v>0</v>
      </c>
      <c r="AW477">
        <v>44.507323171272283</v>
      </c>
      <c r="AX477">
        <v>93.666815850905621</v>
      </c>
      <c r="AY477">
        <v>93.666815850905621</v>
      </c>
    </row>
    <row r="478" spans="1:51" x14ac:dyDescent="0.25">
      <c r="A478">
        <v>503</v>
      </c>
      <c r="B478" t="s">
        <v>1849</v>
      </c>
      <c r="C478" t="s">
        <v>1850</v>
      </c>
      <c r="D478" t="s">
        <v>27</v>
      </c>
      <c r="E478" t="s">
        <v>28</v>
      </c>
      <c r="F478" t="s">
        <v>1847</v>
      </c>
      <c r="G478">
        <v>1</v>
      </c>
      <c r="H478">
        <v>1</v>
      </c>
      <c r="I478" t="s">
        <v>1820</v>
      </c>
      <c r="J478" t="s">
        <v>50</v>
      </c>
      <c r="K478" t="s">
        <v>34</v>
      </c>
      <c r="L478" t="s">
        <v>1821</v>
      </c>
      <c r="M478" t="s">
        <v>33</v>
      </c>
      <c r="N478" t="s">
        <v>34</v>
      </c>
      <c r="O478" t="s">
        <v>43</v>
      </c>
      <c r="P478" t="b">
        <v>0</v>
      </c>
      <c r="Q478" t="s">
        <v>34</v>
      </c>
      <c r="S478" t="s">
        <v>1851</v>
      </c>
      <c r="T478" t="s">
        <v>45</v>
      </c>
      <c r="U478">
        <v>3.0746419242061629</v>
      </c>
      <c r="V478">
        <v>1.2693752615393561</v>
      </c>
      <c r="W478">
        <v>1.48818611098099</v>
      </c>
      <c r="X478">
        <v>1.7069969604226269</v>
      </c>
      <c r="Y478">
        <v>1.925807809864259</v>
      </c>
      <c r="Z478">
        <v>2.1446186593058978</v>
      </c>
      <c r="AA478">
        <v>2.3634295087475299</v>
      </c>
      <c r="AB478">
        <v>2.5822403581891682</v>
      </c>
      <c r="AC478">
        <v>2.8010512076307981</v>
      </c>
      <c r="AD478">
        <v>3.0198620570724359</v>
      </c>
      <c r="AE478">
        <v>3.2386729065140689</v>
      </c>
      <c r="AF478">
        <v>3.457483755955713</v>
      </c>
      <c r="AG478">
        <v>3.6762946053973451</v>
      </c>
      <c r="AH478">
        <v>3.8951054548389772</v>
      </c>
      <c r="AI478">
        <v>4.1139163042806093</v>
      </c>
      <c r="AJ478">
        <v>4.3327271537222458</v>
      </c>
      <c r="AK478">
        <v>4.5515380031638806</v>
      </c>
      <c r="AL478">
        <v>4.77034885260551</v>
      </c>
      <c r="AM478">
        <v>4.9891597020471536</v>
      </c>
      <c r="AN478">
        <v>5.2079705514887902</v>
      </c>
      <c r="AO478">
        <v>5.4267814009304267</v>
      </c>
      <c r="AP478">
        <v>5.6455922503720544</v>
      </c>
      <c r="AQ478">
        <v>5.864403099813682</v>
      </c>
      <c r="AR478">
        <v>6.0832139492553274</v>
      </c>
      <c r="AS478">
        <v>6.3020247986969702</v>
      </c>
      <c r="AT478">
        <v>6.0685573529580221</v>
      </c>
      <c r="AU478">
        <v>0</v>
      </c>
      <c r="AV478">
        <v>0</v>
      </c>
      <c r="AW478">
        <v>23.101292935048519</v>
      </c>
      <c r="AX478">
        <v>96.925358075793838</v>
      </c>
      <c r="AY478">
        <v>96.925358075793838</v>
      </c>
    </row>
    <row r="479" spans="1:51" x14ac:dyDescent="0.25">
      <c r="A479">
        <v>504</v>
      </c>
      <c r="B479" t="s">
        <v>1852</v>
      </c>
      <c r="C479" t="s">
        <v>1853</v>
      </c>
      <c r="D479" t="s">
        <v>40</v>
      </c>
      <c r="E479" t="s">
        <v>28</v>
      </c>
      <c r="F479" t="s">
        <v>1847</v>
      </c>
      <c r="G479">
        <v>1</v>
      </c>
      <c r="H479">
        <v>1</v>
      </c>
      <c r="I479" t="s">
        <v>1820</v>
      </c>
      <c r="J479" t="s">
        <v>50</v>
      </c>
      <c r="K479" t="s">
        <v>34</v>
      </c>
      <c r="L479" t="s">
        <v>1821</v>
      </c>
      <c r="M479" t="s">
        <v>33</v>
      </c>
      <c r="N479" t="s">
        <v>34</v>
      </c>
      <c r="O479" t="s">
        <v>43</v>
      </c>
      <c r="P479" t="b">
        <v>0</v>
      </c>
      <c r="Q479" t="s">
        <v>34</v>
      </c>
      <c r="S479" t="s">
        <v>1854</v>
      </c>
      <c r="T479" t="s">
        <v>45</v>
      </c>
      <c r="U479">
        <v>6.0712442629411756</v>
      </c>
      <c r="V479">
        <v>1.7037941111061849</v>
      </c>
      <c r="W479">
        <v>1.997488693016265</v>
      </c>
      <c r="X479">
        <v>2.2911832749263459</v>
      </c>
      <c r="Y479">
        <v>2.584877856836425</v>
      </c>
      <c r="Z479">
        <v>2.878572438746505</v>
      </c>
      <c r="AA479">
        <v>3.1722670206565859</v>
      </c>
      <c r="AB479">
        <v>3.4659616025666669</v>
      </c>
      <c r="AC479">
        <v>3.7596561844767429</v>
      </c>
      <c r="AD479">
        <v>4.0533507663868322</v>
      </c>
      <c r="AE479">
        <v>4.3470453482969003</v>
      </c>
      <c r="AF479">
        <v>3.624126508581198</v>
      </c>
      <c r="AG479">
        <v>3.6965732832442679</v>
      </c>
      <c r="AH479">
        <v>3.916591107425818</v>
      </c>
      <c r="AI479">
        <v>4.1366089316073928</v>
      </c>
      <c r="AJ479">
        <v>0.14365256024106721</v>
      </c>
      <c r="AK479">
        <v>8.2485780944727832E-2</v>
      </c>
      <c r="AL479">
        <v>8.6451206210390846E-2</v>
      </c>
      <c r="AM479">
        <v>9.0416631476054152E-2</v>
      </c>
      <c r="AN479">
        <v>9.4382056741717443E-2</v>
      </c>
      <c r="AO479">
        <v>9.8347482007380721E-2</v>
      </c>
      <c r="AP479">
        <v>0.1023129072730439</v>
      </c>
      <c r="AQ479">
        <v>0.1062783325387075</v>
      </c>
      <c r="AR479">
        <v>0.1102437578043705</v>
      </c>
      <c r="AS479">
        <v>0.1142091830700335</v>
      </c>
      <c r="AT479">
        <v>0.1181746083356968</v>
      </c>
      <c r="AU479">
        <v>0.1221400336013604</v>
      </c>
      <c r="AV479">
        <v>0.1261054588670231</v>
      </c>
      <c r="AW479">
        <v>30.965915240809569</v>
      </c>
      <c r="AX479">
        <v>46.947158000633607</v>
      </c>
      <c r="AY479">
        <v>51.018180054250287</v>
      </c>
    </row>
    <row r="480" spans="1:51" x14ac:dyDescent="0.25">
      <c r="A480">
        <v>505</v>
      </c>
      <c r="B480" t="s">
        <v>1855</v>
      </c>
      <c r="C480" t="s">
        <v>1856</v>
      </c>
      <c r="D480" t="s">
        <v>40</v>
      </c>
      <c r="E480" t="s">
        <v>28</v>
      </c>
      <c r="F480" t="s">
        <v>1847</v>
      </c>
      <c r="G480">
        <v>1</v>
      </c>
      <c r="H480">
        <v>1</v>
      </c>
      <c r="I480" t="s">
        <v>1820</v>
      </c>
      <c r="J480" t="s">
        <v>50</v>
      </c>
      <c r="K480" t="s">
        <v>34</v>
      </c>
      <c r="L480" t="s">
        <v>1821</v>
      </c>
      <c r="M480" t="s">
        <v>33</v>
      </c>
      <c r="N480" t="s">
        <v>34</v>
      </c>
      <c r="O480" t="s">
        <v>43</v>
      </c>
      <c r="P480" t="b">
        <v>0</v>
      </c>
      <c r="Q480" t="s">
        <v>34</v>
      </c>
      <c r="S480" t="s">
        <v>1857</v>
      </c>
      <c r="T480" t="s">
        <v>45</v>
      </c>
      <c r="U480">
        <v>7.5726175256799362</v>
      </c>
      <c r="V480">
        <v>3.1263781569228799</v>
      </c>
      <c r="W480">
        <v>3.665293228705897</v>
      </c>
      <c r="X480">
        <v>4.2042083004889133</v>
      </c>
      <c r="Y480">
        <v>4.743123372271933</v>
      </c>
      <c r="Z480">
        <v>5.2820384440549502</v>
      </c>
      <c r="AA480">
        <v>5.8209535158379646</v>
      </c>
      <c r="AB480">
        <v>6.3598685876209853</v>
      </c>
      <c r="AC480">
        <v>6.8987836594039926</v>
      </c>
      <c r="AD480">
        <v>7.4376987311870284</v>
      </c>
      <c r="AE480">
        <v>7.9766138029700357</v>
      </c>
      <c r="AF480">
        <v>8.5155288747530538</v>
      </c>
      <c r="AG480">
        <v>9.0544439465360966</v>
      </c>
      <c r="AH480">
        <v>9.5933590183190773</v>
      </c>
      <c r="AI480">
        <v>9.7490908352472534</v>
      </c>
      <c r="AJ480">
        <v>0</v>
      </c>
      <c r="AK480">
        <v>0</v>
      </c>
      <c r="AL480">
        <v>0</v>
      </c>
      <c r="AM480">
        <v>0</v>
      </c>
      <c r="AN480">
        <v>0</v>
      </c>
      <c r="AO480">
        <v>0</v>
      </c>
      <c r="AP480">
        <v>0</v>
      </c>
      <c r="AQ480">
        <v>0</v>
      </c>
      <c r="AR480">
        <v>0</v>
      </c>
      <c r="AS480">
        <v>0</v>
      </c>
      <c r="AT480">
        <v>0</v>
      </c>
      <c r="AU480">
        <v>0</v>
      </c>
      <c r="AV480">
        <v>0</v>
      </c>
      <c r="AW480">
        <v>56.89678995416071</v>
      </c>
      <c r="AX480">
        <v>92.427382474320069</v>
      </c>
      <c r="AY480">
        <v>92.427382474320069</v>
      </c>
    </row>
    <row r="481" spans="1:51" x14ac:dyDescent="0.25">
      <c r="A481">
        <v>506</v>
      </c>
      <c r="B481" t="s">
        <v>1858</v>
      </c>
      <c r="C481" t="s">
        <v>1859</v>
      </c>
      <c r="D481" t="s">
        <v>40</v>
      </c>
      <c r="E481" t="s">
        <v>28</v>
      </c>
      <c r="F481" t="s">
        <v>1860</v>
      </c>
      <c r="G481">
        <v>1</v>
      </c>
      <c r="H481">
        <v>1</v>
      </c>
      <c r="I481" t="s">
        <v>1820</v>
      </c>
      <c r="J481" t="s">
        <v>31</v>
      </c>
      <c r="K481" t="s">
        <v>32</v>
      </c>
      <c r="L481" t="s">
        <v>1821</v>
      </c>
      <c r="M481" t="s">
        <v>33</v>
      </c>
      <c r="N481" t="s">
        <v>32</v>
      </c>
      <c r="O481" t="s">
        <v>33</v>
      </c>
      <c r="P481" t="b">
        <v>0</v>
      </c>
      <c r="Q481" t="s">
        <v>34</v>
      </c>
      <c r="R481" t="s">
        <v>1861</v>
      </c>
      <c r="S481" t="s">
        <v>1862</v>
      </c>
      <c r="T481" t="s">
        <v>37</v>
      </c>
      <c r="U481">
        <v>0.35338945052453258</v>
      </c>
      <c r="V481">
        <v>0.14589790851845211</v>
      </c>
      <c r="W481">
        <v>0.171047323559018</v>
      </c>
      <c r="X481">
        <v>0.19619673859958439</v>
      </c>
      <c r="Y481">
        <v>0.22134615364015031</v>
      </c>
      <c r="Z481">
        <v>0.24649556868071651</v>
      </c>
      <c r="AA481">
        <v>0.2716449837212826</v>
      </c>
      <c r="AB481">
        <v>0.29679439876184882</v>
      </c>
      <c r="AC481">
        <v>0.32194381380241471</v>
      </c>
      <c r="AD481">
        <v>0.34709322884298122</v>
      </c>
      <c r="AE481">
        <v>0.372242643883547</v>
      </c>
      <c r="AF481">
        <v>0.3973920589241135</v>
      </c>
      <c r="AG481">
        <v>0.42254147396468028</v>
      </c>
      <c r="AH481">
        <v>0.44769088900524479</v>
      </c>
      <c r="AI481">
        <v>0.47284030404581201</v>
      </c>
      <c r="AJ481">
        <v>0.49798971908637779</v>
      </c>
      <c r="AK481">
        <v>0.52313913412694368</v>
      </c>
      <c r="AL481">
        <v>0.54828854916750958</v>
      </c>
      <c r="AM481">
        <v>0.57343796420807602</v>
      </c>
      <c r="AN481">
        <v>0.59858737924864125</v>
      </c>
      <c r="AO481">
        <v>0.62373679428921036</v>
      </c>
      <c r="AP481">
        <v>0.64888620932977426</v>
      </c>
      <c r="AQ481">
        <v>0.6740356243703407</v>
      </c>
      <c r="AR481">
        <v>0.69918503941090582</v>
      </c>
      <c r="AS481">
        <v>0.72433445445147238</v>
      </c>
      <c r="AT481">
        <v>0.74948386949204027</v>
      </c>
      <c r="AU481">
        <v>0.77463328453260538</v>
      </c>
      <c r="AV481">
        <v>0.79978269957316928</v>
      </c>
      <c r="AW481">
        <v>2.6551882846750861</v>
      </c>
      <c r="AX481">
        <v>12.28380065968814</v>
      </c>
      <c r="AY481">
        <v>38.102928850616102</v>
      </c>
    </row>
    <row r="482" spans="1:51" x14ac:dyDescent="0.25">
      <c r="A482">
        <v>507</v>
      </c>
      <c r="B482" t="s">
        <v>1863</v>
      </c>
      <c r="C482" t="s">
        <v>1864</v>
      </c>
      <c r="D482" t="s">
        <v>27</v>
      </c>
      <c r="E482" t="s">
        <v>28</v>
      </c>
      <c r="F482" t="s">
        <v>1865</v>
      </c>
      <c r="G482">
        <v>1</v>
      </c>
      <c r="H482">
        <v>1</v>
      </c>
      <c r="I482" t="s">
        <v>1820</v>
      </c>
      <c r="J482" t="s">
        <v>31</v>
      </c>
      <c r="K482" t="s">
        <v>32</v>
      </c>
      <c r="L482" t="s">
        <v>1821</v>
      </c>
      <c r="M482" t="s">
        <v>33</v>
      </c>
      <c r="N482" t="s">
        <v>32</v>
      </c>
      <c r="O482" t="s">
        <v>33</v>
      </c>
      <c r="P482" t="b">
        <v>0</v>
      </c>
      <c r="Q482" t="s">
        <v>34</v>
      </c>
      <c r="R482" t="s">
        <v>1866</v>
      </c>
      <c r="S482" t="s">
        <v>1867</v>
      </c>
      <c r="T482" t="s">
        <v>37</v>
      </c>
      <c r="U482">
        <v>3.6601669068149301</v>
      </c>
      <c r="V482">
        <v>1.28698520205899</v>
      </c>
      <c r="W482">
        <v>1.5088315967491139</v>
      </c>
      <c r="X482">
        <v>1.7306779914392421</v>
      </c>
      <c r="Y482">
        <v>1.952524386129366</v>
      </c>
      <c r="Z482">
        <v>2.1743707808194941</v>
      </c>
      <c r="AA482">
        <v>2.396217175509618</v>
      </c>
      <c r="AB482">
        <v>2.618063570199745</v>
      </c>
      <c r="AC482">
        <v>2.839909964889868</v>
      </c>
      <c r="AD482">
        <v>3.061756359579999</v>
      </c>
      <c r="AE482">
        <v>3.2836027542701198</v>
      </c>
      <c r="AF482">
        <v>3.5054491489602508</v>
      </c>
      <c r="AG482">
        <v>2.119375173993888</v>
      </c>
      <c r="AH482">
        <v>2.048240512299726</v>
      </c>
      <c r="AI482">
        <v>2.163302158653944</v>
      </c>
      <c r="AJ482">
        <v>2.2783638050081692</v>
      </c>
      <c r="AK482">
        <v>2.393425451362384</v>
      </c>
      <c r="AL482">
        <v>2.5084870977165998</v>
      </c>
      <c r="AM482">
        <v>2.6235487440708232</v>
      </c>
      <c r="AN482">
        <v>2.738610390425039</v>
      </c>
      <c r="AO482">
        <v>2.8536720367792712</v>
      </c>
      <c r="AP482">
        <v>2.9687336831334781</v>
      </c>
      <c r="AQ482">
        <v>3.083795329487701</v>
      </c>
      <c r="AR482">
        <v>3.1988569758419159</v>
      </c>
      <c r="AS482">
        <v>3.3139186221961441</v>
      </c>
      <c r="AT482">
        <v>3.4289802685503559</v>
      </c>
      <c r="AU482">
        <v>3.5440419149045752</v>
      </c>
      <c r="AV482">
        <v>3.6591035612587941</v>
      </c>
      <c r="AW482">
        <v>23.42177530684101</v>
      </c>
      <c r="AX482">
        <v>69.073575121970833</v>
      </c>
      <c r="AY482">
        <v>96.178065260236778</v>
      </c>
    </row>
    <row r="483" spans="1:51" x14ac:dyDescent="0.25">
      <c r="A483">
        <v>508</v>
      </c>
      <c r="B483" t="s">
        <v>1868</v>
      </c>
      <c r="C483" t="s">
        <v>1869</v>
      </c>
      <c r="D483" t="s">
        <v>27</v>
      </c>
      <c r="E483" t="s">
        <v>28</v>
      </c>
      <c r="F483" t="s">
        <v>1865</v>
      </c>
      <c r="G483">
        <v>1</v>
      </c>
      <c r="H483">
        <v>1</v>
      </c>
      <c r="I483" t="s">
        <v>1820</v>
      </c>
      <c r="J483" t="s">
        <v>50</v>
      </c>
      <c r="K483" t="s">
        <v>34</v>
      </c>
      <c r="L483" t="s">
        <v>1821</v>
      </c>
      <c r="M483" t="s">
        <v>33</v>
      </c>
      <c r="N483" t="s">
        <v>34</v>
      </c>
      <c r="O483" t="s">
        <v>43</v>
      </c>
      <c r="P483" t="b">
        <v>0</v>
      </c>
      <c r="Q483" t="s">
        <v>34</v>
      </c>
      <c r="S483" t="s">
        <v>1870</v>
      </c>
      <c r="T483" t="s">
        <v>45</v>
      </c>
      <c r="U483">
        <v>6.1220145326098594</v>
      </c>
      <c r="V483">
        <v>2.5274923031844749</v>
      </c>
      <c r="W483">
        <v>2.9631733461144592</v>
      </c>
      <c r="X483">
        <v>3.3988543890444451</v>
      </c>
      <c r="Y483">
        <v>3.834535431974428</v>
      </c>
      <c r="Z483">
        <v>4.2702164749044158</v>
      </c>
      <c r="AA483">
        <v>4.7058975178343996</v>
      </c>
      <c r="AB483">
        <v>5.141578560764386</v>
      </c>
      <c r="AC483">
        <v>5.5772596036943636</v>
      </c>
      <c r="AD483">
        <v>6.0129406466243633</v>
      </c>
      <c r="AE483">
        <v>6.4486216895543347</v>
      </c>
      <c r="AF483">
        <v>6.8843027324843238</v>
      </c>
      <c r="AG483">
        <v>7.319983775414328</v>
      </c>
      <c r="AH483">
        <v>7.755664818344286</v>
      </c>
      <c r="AI483">
        <v>8.191345861274284</v>
      </c>
      <c r="AJ483">
        <v>3.0107455901166831</v>
      </c>
      <c r="AK483">
        <v>2.3146405365961731</v>
      </c>
      <c r="AL483">
        <v>2.4259146732973469</v>
      </c>
      <c r="AM483">
        <v>2.5371888099985251</v>
      </c>
      <c r="AN483">
        <v>2.6484629466996941</v>
      </c>
      <c r="AO483">
        <v>2.7597370834008781</v>
      </c>
      <c r="AP483">
        <v>2.8710112201020501</v>
      </c>
      <c r="AQ483">
        <v>0.27841745596750073</v>
      </c>
      <c r="AR483">
        <v>0</v>
      </c>
      <c r="AS483">
        <v>0</v>
      </c>
      <c r="AT483">
        <v>0</v>
      </c>
      <c r="AU483">
        <v>0</v>
      </c>
      <c r="AV483">
        <v>0</v>
      </c>
      <c r="AW483">
        <v>45.997698124460207</v>
      </c>
      <c r="AX483">
        <v>93.877985467390147</v>
      </c>
      <c r="AY483">
        <v>93.877985467390147</v>
      </c>
    </row>
    <row r="484" spans="1:51" x14ac:dyDescent="0.25">
      <c r="A484">
        <v>510</v>
      </c>
      <c r="B484" t="s">
        <v>1871</v>
      </c>
      <c r="C484" t="s">
        <v>1872</v>
      </c>
      <c r="D484" t="s">
        <v>27</v>
      </c>
      <c r="E484" t="s">
        <v>28</v>
      </c>
      <c r="F484" t="s">
        <v>1865</v>
      </c>
      <c r="G484">
        <v>1</v>
      </c>
      <c r="H484">
        <v>1</v>
      </c>
      <c r="I484" t="s">
        <v>1820</v>
      </c>
      <c r="J484" t="s">
        <v>31</v>
      </c>
      <c r="K484" t="s">
        <v>32</v>
      </c>
      <c r="L484" t="s">
        <v>1821</v>
      </c>
      <c r="M484" t="s">
        <v>33</v>
      </c>
      <c r="N484" t="s">
        <v>32</v>
      </c>
      <c r="O484" t="s">
        <v>33</v>
      </c>
      <c r="P484" t="b">
        <v>0</v>
      </c>
      <c r="Q484" t="s">
        <v>34</v>
      </c>
      <c r="R484" t="s">
        <v>1873</v>
      </c>
      <c r="S484" t="s">
        <v>1874</v>
      </c>
      <c r="T484" t="s">
        <v>37</v>
      </c>
      <c r="U484">
        <v>0.3572424869254554</v>
      </c>
      <c r="V484">
        <v>0.147488646305066</v>
      </c>
      <c r="W484">
        <v>0.17291226763976261</v>
      </c>
      <c r="X484">
        <v>0.1983358889744597</v>
      </c>
      <c r="Y484">
        <v>0.22375951030915631</v>
      </c>
      <c r="Z484">
        <v>0.24918313164385311</v>
      </c>
      <c r="AA484">
        <v>0.27460675297854997</v>
      </c>
      <c r="AB484">
        <v>0.30003037431324692</v>
      </c>
      <c r="AC484">
        <v>0.32545399564794342</v>
      </c>
      <c r="AD484">
        <v>0.35087761698264058</v>
      </c>
      <c r="AE484">
        <v>0.37630123831733708</v>
      </c>
      <c r="AF484">
        <v>0.40172485965203442</v>
      </c>
      <c r="AG484">
        <v>0.42714848098673192</v>
      </c>
      <c r="AH484">
        <v>0.45257210232142708</v>
      </c>
      <c r="AI484">
        <v>0.47799572365612503</v>
      </c>
      <c r="AJ484">
        <v>0.50341934499082153</v>
      </c>
      <c r="AK484">
        <v>0.52884296632551808</v>
      </c>
      <c r="AL484">
        <v>0.55426658766021464</v>
      </c>
      <c r="AM484">
        <v>0.57969020899491186</v>
      </c>
      <c r="AN484">
        <v>0.60511383032960764</v>
      </c>
      <c r="AO484">
        <v>0.63053745166430752</v>
      </c>
      <c r="AP484">
        <v>0.65596107299900208</v>
      </c>
      <c r="AQ484">
        <v>0.6813846943336993</v>
      </c>
      <c r="AR484">
        <v>0.70680831566839519</v>
      </c>
      <c r="AS484">
        <v>0.73223193700309241</v>
      </c>
      <c r="AT484">
        <v>0.75765555833779086</v>
      </c>
      <c r="AU484">
        <v>0.78307917967248686</v>
      </c>
      <c r="AV484">
        <v>0.8085028010071813</v>
      </c>
      <c r="AW484">
        <v>2.684138037128001</v>
      </c>
      <c r="AX484">
        <v>12.41773202355089</v>
      </c>
      <c r="AY484">
        <v>38.518368450256901</v>
      </c>
    </row>
    <row r="485" spans="1:51" x14ac:dyDescent="0.25">
      <c r="A485">
        <v>511</v>
      </c>
      <c r="B485" t="s">
        <v>1875</v>
      </c>
      <c r="C485" t="s">
        <v>1876</v>
      </c>
      <c r="D485" t="s">
        <v>27</v>
      </c>
      <c r="E485" t="s">
        <v>28</v>
      </c>
      <c r="F485" t="s">
        <v>1865</v>
      </c>
      <c r="G485">
        <v>1</v>
      </c>
      <c r="H485">
        <v>1</v>
      </c>
      <c r="I485" t="s">
        <v>1820</v>
      </c>
      <c r="J485" t="s">
        <v>31</v>
      </c>
      <c r="K485" t="s">
        <v>32</v>
      </c>
      <c r="L485" t="s">
        <v>1821</v>
      </c>
      <c r="M485" t="s">
        <v>33</v>
      </c>
      <c r="N485" t="s">
        <v>32</v>
      </c>
      <c r="O485" t="s">
        <v>33</v>
      </c>
      <c r="P485" t="b">
        <v>0</v>
      </c>
      <c r="Q485" t="s">
        <v>34</v>
      </c>
      <c r="R485" t="s">
        <v>1877</v>
      </c>
      <c r="S485" t="s">
        <v>1878</v>
      </c>
      <c r="T485" t="s">
        <v>37</v>
      </c>
      <c r="U485">
        <v>9.353977988345088</v>
      </c>
      <c r="V485">
        <v>3.8613524013513869</v>
      </c>
      <c r="W485">
        <v>4.5269599837053889</v>
      </c>
      <c r="X485">
        <v>5.1925675660593988</v>
      </c>
      <c r="Y485">
        <v>5.858175148413399</v>
      </c>
      <c r="Z485">
        <v>6.523782730767409</v>
      </c>
      <c r="AA485">
        <v>6.6446185415400549</v>
      </c>
      <c r="AB485">
        <v>4.4058588927724083</v>
      </c>
      <c r="AC485">
        <v>2.782589559979046</v>
      </c>
      <c r="AD485">
        <v>0.90071643929962653</v>
      </c>
      <c r="AE485">
        <v>0.96597986043093986</v>
      </c>
      <c r="AF485">
        <v>1.031243281562257</v>
      </c>
      <c r="AG485">
        <v>1.096506702693572</v>
      </c>
      <c r="AH485">
        <v>1.1617701238248841</v>
      </c>
      <c r="AI485">
        <v>1.227033544956198</v>
      </c>
      <c r="AJ485">
        <v>1.292296966087513</v>
      </c>
      <c r="AK485">
        <v>1.357560387218828</v>
      </c>
      <c r="AL485">
        <v>1.422823808350141</v>
      </c>
      <c r="AM485">
        <v>1.488087229481458</v>
      </c>
      <c r="AN485">
        <v>1.5533506506127721</v>
      </c>
      <c r="AO485">
        <v>0.6579049057703118</v>
      </c>
      <c r="AP485">
        <v>0.66726569053612883</v>
      </c>
      <c r="AQ485">
        <v>0.69312745420491872</v>
      </c>
      <c r="AR485">
        <v>0.71898921787370562</v>
      </c>
      <c r="AS485">
        <v>0.74485098154249541</v>
      </c>
      <c r="AT485">
        <v>0.77071274521128663</v>
      </c>
      <c r="AU485">
        <v>0.79657450888007353</v>
      </c>
      <c r="AV485">
        <v>0.82243627254886198</v>
      </c>
      <c r="AW485">
        <v>41.829942822556433</v>
      </c>
      <c r="AX485">
        <v>58.668570420504913</v>
      </c>
      <c r="AY485">
        <v>85.21901663688412</v>
      </c>
    </row>
    <row r="486" spans="1:51" x14ac:dyDescent="0.25">
      <c r="A486">
        <v>512</v>
      </c>
      <c r="B486" t="s">
        <v>1879</v>
      </c>
      <c r="C486" t="s">
        <v>1880</v>
      </c>
      <c r="D486" t="s">
        <v>27</v>
      </c>
      <c r="E486" t="s">
        <v>28</v>
      </c>
      <c r="F486" t="s">
        <v>1865</v>
      </c>
      <c r="G486">
        <v>1</v>
      </c>
      <c r="H486">
        <v>1</v>
      </c>
      <c r="I486" t="s">
        <v>1820</v>
      </c>
      <c r="J486" t="s">
        <v>50</v>
      </c>
      <c r="K486" t="s">
        <v>34</v>
      </c>
      <c r="L486" t="s">
        <v>1821</v>
      </c>
      <c r="M486" t="s">
        <v>33</v>
      </c>
      <c r="N486" t="s">
        <v>34</v>
      </c>
      <c r="O486" t="s">
        <v>43</v>
      </c>
      <c r="P486" t="b">
        <v>0</v>
      </c>
      <c r="Q486" t="s">
        <v>34</v>
      </c>
      <c r="S486" t="s">
        <v>1881</v>
      </c>
      <c r="T486" t="s">
        <v>45</v>
      </c>
      <c r="U486">
        <v>20.632377100022801</v>
      </c>
      <c r="V486">
        <v>8.5181395828010444</v>
      </c>
      <c r="W486">
        <v>9.9864692519288436</v>
      </c>
      <c r="X486">
        <v>11.454798921056661</v>
      </c>
      <c r="Y486">
        <v>12.92312859018447</v>
      </c>
      <c r="Z486">
        <v>13.76145126234791</v>
      </c>
      <c r="AA486">
        <v>8.5041313524682884</v>
      </c>
      <c r="AB486">
        <v>1.177515865030031</v>
      </c>
      <c r="AC486">
        <v>1.066261358860519</v>
      </c>
      <c r="AD486">
        <v>1.1495549284402069</v>
      </c>
      <c r="AE486">
        <v>1.2328484980198919</v>
      </c>
      <c r="AF486">
        <v>1.316142067599581</v>
      </c>
      <c r="AG486">
        <v>1.399435637179274</v>
      </c>
      <c r="AH486">
        <v>1.482729206758951</v>
      </c>
      <c r="AI486">
        <v>1.566022776338643</v>
      </c>
      <c r="AJ486">
        <v>1.649316345918328</v>
      </c>
      <c r="AK486">
        <v>1.732609915498017</v>
      </c>
      <c r="AL486">
        <v>0.44706733954653582</v>
      </c>
      <c r="AM486">
        <v>0</v>
      </c>
      <c r="AN486">
        <v>0</v>
      </c>
      <c r="AO486">
        <v>0</v>
      </c>
      <c r="AP486">
        <v>0</v>
      </c>
      <c r="AQ486">
        <v>0</v>
      </c>
      <c r="AR486">
        <v>0</v>
      </c>
      <c r="AS486">
        <v>0</v>
      </c>
      <c r="AT486">
        <v>0</v>
      </c>
      <c r="AU486">
        <v>0</v>
      </c>
      <c r="AV486">
        <v>0</v>
      </c>
      <c r="AW486">
        <v>69.987872346739195</v>
      </c>
      <c r="AX486">
        <v>79.367622899977192</v>
      </c>
      <c r="AY486">
        <v>79.367622899977192</v>
      </c>
    </row>
    <row r="487" spans="1:51" x14ac:dyDescent="0.25">
      <c r="A487">
        <v>513</v>
      </c>
      <c r="B487" t="s">
        <v>1882</v>
      </c>
      <c r="C487" t="s">
        <v>1883</v>
      </c>
      <c r="D487" t="s">
        <v>27</v>
      </c>
      <c r="E487" t="s">
        <v>28</v>
      </c>
      <c r="F487" t="s">
        <v>1884</v>
      </c>
      <c r="G487">
        <v>1</v>
      </c>
      <c r="H487">
        <v>3</v>
      </c>
      <c r="I487" t="s">
        <v>1820</v>
      </c>
      <c r="J487" t="s">
        <v>50</v>
      </c>
      <c r="K487" t="s">
        <v>34</v>
      </c>
      <c r="L487" t="s">
        <v>1821</v>
      </c>
      <c r="M487" t="s">
        <v>33</v>
      </c>
      <c r="N487" t="s">
        <v>34</v>
      </c>
      <c r="O487" t="s">
        <v>43</v>
      </c>
      <c r="P487" t="b">
        <v>0</v>
      </c>
      <c r="Q487" t="s">
        <v>34</v>
      </c>
      <c r="S487" t="s">
        <v>1885</v>
      </c>
      <c r="T487" t="s">
        <v>45</v>
      </c>
      <c r="U487">
        <v>2.1782946166543962</v>
      </c>
      <c r="V487">
        <v>0.89521514968163696</v>
      </c>
      <c r="W487">
        <v>1.0495294752163209</v>
      </c>
      <c r="X487">
        <v>1.2038438007510051</v>
      </c>
      <c r="Y487">
        <v>1.3581581262856901</v>
      </c>
      <c r="Z487">
        <v>1.512472451820374</v>
      </c>
      <c r="AA487">
        <v>1.66678677735506</v>
      </c>
      <c r="AB487">
        <v>1.8211011028897439</v>
      </c>
      <c r="AC487">
        <v>1.9754154284244241</v>
      </c>
      <c r="AD487">
        <v>2.1297297539591149</v>
      </c>
      <c r="AE487">
        <v>2.284044079493794</v>
      </c>
      <c r="AF487">
        <v>2.438358405028485</v>
      </c>
      <c r="AG487">
        <v>2.5926727305631712</v>
      </c>
      <c r="AH487">
        <v>2.7469870560978449</v>
      </c>
      <c r="AI487">
        <v>2.9013013816325328</v>
      </c>
      <c r="AJ487">
        <v>3.055615707167223</v>
      </c>
      <c r="AK487">
        <v>3.2099300327019069</v>
      </c>
      <c r="AL487">
        <v>3.364244358236578</v>
      </c>
      <c r="AM487">
        <v>3.5185586837712779</v>
      </c>
      <c r="AN487">
        <v>3.6728730093059512</v>
      </c>
      <c r="AO487">
        <v>3.8271873348406502</v>
      </c>
      <c r="AP487">
        <v>3.9815016603753182</v>
      </c>
      <c r="AQ487">
        <v>4.1358159859100114</v>
      </c>
      <c r="AR487">
        <v>4.2901303114446989</v>
      </c>
      <c r="AS487">
        <v>4.4444446369793678</v>
      </c>
      <c r="AT487">
        <v>4.5987589625140686</v>
      </c>
      <c r="AU487">
        <v>2.888567115663776</v>
      </c>
      <c r="AV487">
        <v>1.132996463718849</v>
      </c>
      <c r="AW487">
        <v>16.291972940775342</v>
      </c>
      <c r="AX487">
        <v>72.012166812573525</v>
      </c>
      <c r="AY487">
        <v>97.816365383657157</v>
      </c>
    </row>
    <row r="488" spans="1:51" x14ac:dyDescent="0.25">
      <c r="A488">
        <v>514</v>
      </c>
      <c r="B488" t="s">
        <v>1886</v>
      </c>
      <c r="C488" t="s">
        <v>1887</v>
      </c>
      <c r="D488" t="s">
        <v>27</v>
      </c>
      <c r="E488" t="s">
        <v>28</v>
      </c>
      <c r="F488" t="s">
        <v>1888</v>
      </c>
      <c r="G488">
        <v>1</v>
      </c>
      <c r="H488">
        <v>1</v>
      </c>
      <c r="I488" t="s">
        <v>1820</v>
      </c>
      <c r="J488" t="s">
        <v>31</v>
      </c>
      <c r="K488" t="s">
        <v>32</v>
      </c>
      <c r="L488" t="s">
        <v>1821</v>
      </c>
      <c r="M488" t="s">
        <v>33</v>
      </c>
      <c r="N488" t="s">
        <v>32</v>
      </c>
      <c r="O488" t="s">
        <v>33</v>
      </c>
      <c r="P488" t="b">
        <v>0</v>
      </c>
      <c r="Q488" t="s">
        <v>34</v>
      </c>
      <c r="R488" t="s">
        <v>1889</v>
      </c>
      <c r="S488" t="s">
        <v>1890</v>
      </c>
      <c r="T488" t="s">
        <v>37</v>
      </c>
      <c r="U488">
        <v>4.9016361504895407</v>
      </c>
      <c r="V488">
        <v>2.0236137920238688</v>
      </c>
      <c r="W488">
        <v>2.3724378680796629</v>
      </c>
      <c r="X488">
        <v>2.7212619441354611</v>
      </c>
      <c r="Y488">
        <v>3.0700860201912561</v>
      </c>
      <c r="Z488">
        <v>3.4189100962470529</v>
      </c>
      <c r="AA488">
        <v>3.7677341723028488</v>
      </c>
      <c r="AB488">
        <v>4.116558248358646</v>
      </c>
      <c r="AC488">
        <v>4.4653823244144366</v>
      </c>
      <c r="AD488">
        <v>4.8142064004702414</v>
      </c>
      <c r="AE488">
        <v>5.1630304765260346</v>
      </c>
      <c r="AF488">
        <v>5.5118545525818323</v>
      </c>
      <c r="AG488">
        <v>5.860678628637638</v>
      </c>
      <c r="AH488">
        <v>6.2095027046934153</v>
      </c>
      <c r="AI488">
        <v>5.0385359218271324</v>
      </c>
      <c r="AJ488">
        <v>4.7993385784603158</v>
      </c>
      <c r="AK488">
        <v>5.0417141802123711</v>
      </c>
      <c r="AL488">
        <v>4.0339313897500926</v>
      </c>
      <c r="AM488">
        <v>2.4587856116782092</v>
      </c>
      <c r="AN488">
        <v>2.566621199315422</v>
      </c>
      <c r="AO488">
        <v>2.674456786952653</v>
      </c>
      <c r="AP488">
        <v>2.7822923745898578</v>
      </c>
      <c r="AQ488">
        <v>2.890127962227079</v>
      </c>
      <c r="AR488">
        <v>2.9979635498642931</v>
      </c>
      <c r="AS488">
        <v>1.0847447058558091</v>
      </c>
      <c r="AT488">
        <v>0.1451280534765596</v>
      </c>
      <c r="AU488">
        <v>0.1499979189926581</v>
      </c>
      <c r="AV488">
        <v>0.1548677845087563</v>
      </c>
      <c r="AW488">
        <v>36.827639874009272</v>
      </c>
      <c r="AX488">
        <v>90.240258191806419</v>
      </c>
      <c r="AY488">
        <v>95.098363849510463</v>
      </c>
    </row>
    <row r="489" spans="1:51" x14ac:dyDescent="0.25">
      <c r="A489">
        <v>515</v>
      </c>
      <c r="B489" t="s">
        <v>1891</v>
      </c>
      <c r="C489" t="s">
        <v>1892</v>
      </c>
      <c r="D489" t="s">
        <v>27</v>
      </c>
      <c r="E489" t="s">
        <v>28</v>
      </c>
      <c r="F489" t="s">
        <v>1888</v>
      </c>
      <c r="G489">
        <v>1</v>
      </c>
      <c r="H489">
        <v>1</v>
      </c>
      <c r="I489" t="s">
        <v>1820</v>
      </c>
      <c r="J489" t="s">
        <v>50</v>
      </c>
      <c r="K489" t="s">
        <v>34</v>
      </c>
      <c r="L489" t="s">
        <v>1821</v>
      </c>
      <c r="M489" t="s">
        <v>33</v>
      </c>
      <c r="N489" t="s">
        <v>34</v>
      </c>
      <c r="O489" t="s">
        <v>43</v>
      </c>
      <c r="P489" t="b">
        <v>0</v>
      </c>
      <c r="Q489" t="s">
        <v>34</v>
      </c>
      <c r="S489" t="s">
        <v>1893</v>
      </c>
      <c r="T489" t="s">
        <v>45</v>
      </c>
      <c r="U489">
        <v>2.2869321638811728</v>
      </c>
      <c r="V489">
        <v>0.80547508929185319</v>
      </c>
      <c r="W489">
        <v>0.94432031011197093</v>
      </c>
      <c r="X489">
        <v>1.08316553093209</v>
      </c>
      <c r="Y489">
        <v>1.2220107517522061</v>
      </c>
      <c r="Z489">
        <v>1.360855972572327</v>
      </c>
      <c r="AA489">
        <v>1.4997011933924429</v>
      </c>
      <c r="AB489">
        <v>1.638546414212563</v>
      </c>
      <c r="AC489">
        <v>1.7773916350326791</v>
      </c>
      <c r="AD489">
        <v>1.9162368558527989</v>
      </c>
      <c r="AE489">
        <v>2.0550820766729152</v>
      </c>
      <c r="AF489">
        <v>2.1939272974930391</v>
      </c>
      <c r="AG489">
        <v>2.3327725183131549</v>
      </c>
      <c r="AH489">
        <v>2.4716177391332721</v>
      </c>
      <c r="AI489">
        <v>2.610462959953388</v>
      </c>
      <c r="AJ489">
        <v>2.7493081807735069</v>
      </c>
      <c r="AK489">
        <v>2.8881534015936259</v>
      </c>
      <c r="AL489">
        <v>3.02699862241374</v>
      </c>
      <c r="AM489">
        <v>3.1658438432338629</v>
      </c>
      <c r="AN489">
        <v>3.3046890640539819</v>
      </c>
      <c r="AO489">
        <v>3.4435342848741022</v>
      </c>
      <c r="AP489">
        <v>3.5823795056942149</v>
      </c>
      <c r="AQ489">
        <v>3.721224726514329</v>
      </c>
      <c r="AR489">
        <v>3.8600699473344529</v>
      </c>
      <c r="AS489">
        <v>3.9989151681545771</v>
      </c>
      <c r="AT489">
        <v>4.1377603889746908</v>
      </c>
      <c r="AU489">
        <v>4.2766056097948049</v>
      </c>
      <c r="AV489">
        <v>4.4154508306149181</v>
      </c>
      <c r="AW489">
        <v>14.6587983501824</v>
      </c>
      <c r="AX489">
        <v>67.816567993874145</v>
      </c>
      <c r="AY489">
        <v>97.713067836118825</v>
      </c>
    </row>
    <row r="490" spans="1:51" x14ac:dyDescent="0.25">
      <c r="A490">
        <v>516</v>
      </c>
      <c r="B490" t="s">
        <v>1894</v>
      </c>
      <c r="C490" t="s">
        <v>1895</v>
      </c>
      <c r="D490" t="s">
        <v>40</v>
      </c>
      <c r="E490" t="s">
        <v>28</v>
      </c>
      <c r="F490" t="s">
        <v>1896</v>
      </c>
      <c r="G490">
        <v>1</v>
      </c>
      <c r="H490">
        <v>1</v>
      </c>
      <c r="I490" t="s">
        <v>1820</v>
      </c>
      <c r="J490" t="s">
        <v>31</v>
      </c>
      <c r="K490" t="s">
        <v>32</v>
      </c>
      <c r="L490" t="s">
        <v>1821</v>
      </c>
      <c r="M490" t="s">
        <v>33</v>
      </c>
      <c r="N490" t="s">
        <v>32</v>
      </c>
      <c r="O490" t="s">
        <v>33</v>
      </c>
      <c r="P490" t="b">
        <v>0</v>
      </c>
      <c r="Q490" t="s">
        <v>34</v>
      </c>
      <c r="R490" t="s">
        <v>1897</v>
      </c>
      <c r="S490" t="s">
        <v>1898</v>
      </c>
      <c r="T490" t="s">
        <v>37</v>
      </c>
      <c r="U490">
        <v>3.0502842060889992</v>
      </c>
      <c r="V490">
        <v>1.247437466848045</v>
      </c>
      <c r="W490">
        <v>1.4624667493750521</v>
      </c>
      <c r="X490">
        <v>1.677496031902062</v>
      </c>
      <c r="Y490">
        <v>1.8925253144290699</v>
      </c>
      <c r="Z490">
        <v>2.1075545969560801</v>
      </c>
      <c r="AA490">
        <v>2.3225838794830889</v>
      </c>
      <c r="AB490">
        <v>2.5376131620100981</v>
      </c>
      <c r="AC490">
        <v>2.7526424445371029</v>
      </c>
      <c r="AD490">
        <v>2.9676717270641171</v>
      </c>
      <c r="AE490">
        <v>2.2978078290430362</v>
      </c>
      <c r="AF490">
        <v>2.120597477399258</v>
      </c>
      <c r="AG490">
        <v>2.2548019359319249</v>
      </c>
      <c r="AH490">
        <v>2.389006394464583</v>
      </c>
      <c r="AI490">
        <v>2.523210852997249</v>
      </c>
      <c r="AJ490">
        <v>2.6574153115299199</v>
      </c>
      <c r="AK490">
        <v>2.791619770062578</v>
      </c>
      <c r="AL490">
        <v>2.9258242285952432</v>
      </c>
      <c r="AM490">
        <v>3.0600286871279101</v>
      </c>
      <c r="AN490">
        <v>3.1942331456605682</v>
      </c>
      <c r="AO490">
        <v>3.328437604193248</v>
      </c>
      <c r="AP490">
        <v>3.4626420627259011</v>
      </c>
      <c r="AQ490">
        <v>3.5968465212585699</v>
      </c>
      <c r="AR490">
        <v>2.1685786169574088</v>
      </c>
      <c r="AS490">
        <v>2.023448962821309</v>
      </c>
      <c r="AT490">
        <v>2.0937045712169229</v>
      </c>
      <c r="AU490">
        <v>2.1639601796125398</v>
      </c>
      <c r="AV490">
        <v>2.2342157880081581</v>
      </c>
      <c r="AW490">
        <v>21.609912360482859</v>
      </c>
      <c r="AX490">
        <v>64.905411166398679</v>
      </c>
      <c r="AY490">
        <v>96.949715793911011</v>
      </c>
    </row>
    <row r="491" spans="1:51" x14ac:dyDescent="0.25">
      <c r="A491">
        <v>517</v>
      </c>
      <c r="B491" t="s">
        <v>1899</v>
      </c>
      <c r="C491" t="s">
        <v>1900</v>
      </c>
      <c r="D491" t="s">
        <v>40</v>
      </c>
      <c r="E491" t="s">
        <v>28</v>
      </c>
      <c r="F491" t="s">
        <v>1896</v>
      </c>
      <c r="G491">
        <v>1</v>
      </c>
      <c r="H491">
        <v>1</v>
      </c>
      <c r="I491" t="s">
        <v>1820</v>
      </c>
      <c r="J491" t="s">
        <v>50</v>
      </c>
      <c r="K491" t="s">
        <v>34</v>
      </c>
      <c r="L491" t="s">
        <v>1821</v>
      </c>
      <c r="M491" t="s">
        <v>706</v>
      </c>
      <c r="N491" t="s">
        <v>34</v>
      </c>
      <c r="O491" t="s">
        <v>43</v>
      </c>
      <c r="P491" t="b">
        <v>0</v>
      </c>
      <c r="Q491" t="s">
        <v>34</v>
      </c>
      <c r="S491" t="s">
        <v>1901</v>
      </c>
      <c r="T491" t="s">
        <v>45</v>
      </c>
      <c r="U491">
        <v>1.820119913073373</v>
      </c>
      <c r="V491">
        <v>8.3472207688646757E-2</v>
      </c>
      <c r="W491">
        <v>9.7860879992668237E-2</v>
      </c>
      <c r="X491">
        <v>0.1122495522966898</v>
      </c>
      <c r="Y491">
        <v>0.1266382246007112</v>
      </c>
      <c r="Z491">
        <v>0.14102689690473269</v>
      </c>
      <c r="AA491">
        <v>0.1554155692087543</v>
      </c>
      <c r="AB491">
        <v>0.16980424151277579</v>
      </c>
      <c r="AC491">
        <v>0.18419291381679709</v>
      </c>
      <c r="AD491">
        <v>0.19858158612081889</v>
      </c>
      <c r="AE491">
        <v>0.2129702584248401</v>
      </c>
      <c r="AF491">
        <v>0.2273589307288619</v>
      </c>
      <c r="AG491">
        <v>0.2417476030328837</v>
      </c>
      <c r="AH491">
        <v>0.2561362753369047</v>
      </c>
      <c r="AI491">
        <v>0.27052494764092588</v>
      </c>
      <c r="AJ491">
        <v>0.28491361994494779</v>
      </c>
      <c r="AK491">
        <v>0.29930229224896943</v>
      </c>
      <c r="AL491">
        <v>0.31369096455299028</v>
      </c>
      <c r="AM491">
        <v>0.32807963685701219</v>
      </c>
      <c r="AN491">
        <v>0.3424683091610336</v>
      </c>
      <c r="AO491">
        <v>0.35685698146505529</v>
      </c>
      <c r="AP491">
        <v>0.37124565376907648</v>
      </c>
      <c r="AQ491">
        <v>0.38563432607309911</v>
      </c>
      <c r="AR491">
        <v>0.4000229983771193</v>
      </c>
      <c r="AS491">
        <v>0.41441167068114088</v>
      </c>
      <c r="AT491">
        <v>0.42880034298516212</v>
      </c>
      <c r="AU491">
        <v>0.4431890152891847</v>
      </c>
      <c r="AV491">
        <v>0.45757768759320461</v>
      </c>
      <c r="AW491">
        <v>1.5191062723344659</v>
      </c>
      <c r="AX491">
        <v>7.0279003330726022</v>
      </c>
      <c r="AY491">
        <v>21.79973395685867</v>
      </c>
    </row>
    <row r="492" spans="1:51" x14ac:dyDescent="0.25">
      <c r="A492">
        <v>518</v>
      </c>
      <c r="B492" t="s">
        <v>1902</v>
      </c>
      <c r="C492" t="s">
        <v>1903</v>
      </c>
      <c r="D492" t="s">
        <v>27</v>
      </c>
      <c r="E492" t="s">
        <v>28</v>
      </c>
      <c r="F492" t="s">
        <v>1865</v>
      </c>
      <c r="G492">
        <v>1</v>
      </c>
      <c r="H492">
        <v>1</v>
      </c>
      <c r="I492" t="s">
        <v>1820</v>
      </c>
      <c r="J492" t="s">
        <v>31</v>
      </c>
      <c r="K492" t="s">
        <v>32</v>
      </c>
      <c r="L492" t="s">
        <v>1821</v>
      </c>
      <c r="M492" t="s">
        <v>33</v>
      </c>
      <c r="N492" t="s">
        <v>32</v>
      </c>
      <c r="O492" t="s">
        <v>33</v>
      </c>
      <c r="P492" t="b">
        <v>0</v>
      </c>
      <c r="Q492" t="s">
        <v>34</v>
      </c>
      <c r="R492" t="s">
        <v>1904</v>
      </c>
      <c r="S492" t="s">
        <v>1905</v>
      </c>
      <c r="T492" t="s">
        <v>304</v>
      </c>
      <c r="U492">
        <v>1.17768657039102E-2</v>
      </c>
      <c r="V492">
        <v>4.8621147930501254E-3</v>
      </c>
      <c r="W492">
        <v>5.7002305970873602E-3</v>
      </c>
      <c r="X492">
        <v>6.5383464011246019E-3</v>
      </c>
      <c r="Y492">
        <v>7.3764622051618383E-3</v>
      </c>
      <c r="Z492">
        <v>8.2145780091990792E-3</v>
      </c>
      <c r="AA492">
        <v>9.0526938132363208E-3</v>
      </c>
      <c r="AB492">
        <v>9.8908096172735591E-3</v>
      </c>
      <c r="AC492">
        <v>1.072892542131078E-2</v>
      </c>
      <c r="AD492">
        <v>1.1567041225348041E-2</v>
      </c>
      <c r="AE492">
        <v>1.240515702938526E-2</v>
      </c>
      <c r="AF492">
        <v>1.324327283342251E-2</v>
      </c>
      <c r="AG492">
        <v>1.408138863745978E-2</v>
      </c>
      <c r="AH492">
        <v>1.4919504441496961E-2</v>
      </c>
      <c r="AI492">
        <v>1.5757620245534221E-2</v>
      </c>
      <c r="AJ492">
        <v>1.6595736049571479E-2</v>
      </c>
      <c r="AK492">
        <v>1.7433851853608701E-2</v>
      </c>
      <c r="AL492">
        <v>1.827196765764592E-2</v>
      </c>
      <c r="AM492">
        <v>1.9110083461683199E-2</v>
      </c>
      <c r="AN492">
        <v>1.99481992657204E-2</v>
      </c>
      <c r="AO492">
        <v>2.0786315069757678E-2</v>
      </c>
      <c r="AP492">
        <v>2.162443087379488E-2</v>
      </c>
      <c r="AQ492">
        <v>2.2462546677832169E-2</v>
      </c>
      <c r="AR492">
        <v>2.3300662481869339E-2</v>
      </c>
      <c r="AS492">
        <v>2.4138778285906552E-2</v>
      </c>
      <c r="AT492">
        <v>2.4976894089943871E-2</v>
      </c>
      <c r="AU492">
        <v>2.581500989398109E-2</v>
      </c>
      <c r="AV492">
        <v>2.6653125698018341E-2</v>
      </c>
      <c r="AW492">
        <v>8.8485368764689251E-2</v>
      </c>
      <c r="AX492">
        <v>0.40936329731412852</v>
      </c>
      <c r="AY492">
        <v>1.269797599598123</v>
      </c>
    </row>
    <row r="493" spans="1:51" x14ac:dyDescent="0.25">
      <c r="A493">
        <v>519</v>
      </c>
      <c r="B493" t="s">
        <v>1906</v>
      </c>
      <c r="C493" t="s">
        <v>1907</v>
      </c>
      <c r="D493" t="s">
        <v>40</v>
      </c>
      <c r="E493" t="s">
        <v>28</v>
      </c>
      <c r="F493" t="s">
        <v>1908</v>
      </c>
      <c r="G493">
        <v>1</v>
      </c>
      <c r="H493">
        <v>1</v>
      </c>
      <c r="I493" t="s">
        <v>1820</v>
      </c>
      <c r="J493" t="s">
        <v>50</v>
      </c>
      <c r="K493" t="s">
        <v>34</v>
      </c>
      <c r="L493" t="s">
        <v>1821</v>
      </c>
      <c r="M493" t="s">
        <v>33</v>
      </c>
      <c r="N493" t="s">
        <v>34</v>
      </c>
      <c r="O493" t="s">
        <v>43</v>
      </c>
      <c r="P493" t="b">
        <v>0</v>
      </c>
      <c r="Q493" t="s">
        <v>34</v>
      </c>
      <c r="S493" t="s">
        <v>1909</v>
      </c>
      <c r="T493" t="s">
        <v>45</v>
      </c>
      <c r="U493">
        <v>21.142361246200121</v>
      </c>
      <c r="V493">
        <v>0.78040882192891481</v>
      </c>
      <c r="W493">
        <v>0.91493319971687503</v>
      </c>
      <c r="X493">
        <v>1.0494575775048349</v>
      </c>
      <c r="Y493">
        <v>1.1839819552927959</v>
      </c>
      <c r="Z493">
        <v>1.3185063330807569</v>
      </c>
      <c r="AA493">
        <v>1.4530307108687179</v>
      </c>
      <c r="AB493">
        <v>1.5875550886566761</v>
      </c>
      <c r="AC493">
        <v>1.7220794664446379</v>
      </c>
      <c r="AD493">
        <v>1.8566038442325989</v>
      </c>
      <c r="AE493">
        <v>1.9911282220205591</v>
      </c>
      <c r="AF493">
        <v>2.1256525998085198</v>
      </c>
      <c r="AG493">
        <v>2.2601769775964851</v>
      </c>
      <c r="AH493">
        <v>2.3947013553844338</v>
      </c>
      <c r="AI493">
        <v>2.5292257331724062</v>
      </c>
      <c r="AJ493">
        <v>2.6637501109603621</v>
      </c>
      <c r="AK493">
        <v>2.7982744887483242</v>
      </c>
      <c r="AL493">
        <v>2.932798866536273</v>
      </c>
      <c r="AM493">
        <v>3.0673232443242449</v>
      </c>
      <c r="AN493">
        <v>3.2018476221122039</v>
      </c>
      <c r="AO493">
        <v>3.3363719999001629</v>
      </c>
      <c r="AP493">
        <v>3.470896377688129</v>
      </c>
      <c r="AQ493">
        <v>3.605420755476088</v>
      </c>
      <c r="AR493">
        <v>3.7399451332640399</v>
      </c>
      <c r="AS493">
        <v>3.874469511052006</v>
      </c>
      <c r="AT493">
        <v>4.0089938888399654</v>
      </c>
      <c r="AU493">
        <v>2.5794394905151372</v>
      </c>
      <c r="AV493">
        <v>1.3886528407563719E-2</v>
      </c>
      <c r="AW493">
        <v>14.202618682369071</v>
      </c>
      <c r="AX493">
        <v>62.452475586546051</v>
      </c>
      <c r="AY493">
        <v>62.900769926087527</v>
      </c>
    </row>
    <row r="494" spans="1:51" x14ac:dyDescent="0.25">
      <c r="A494">
        <v>520</v>
      </c>
      <c r="B494" t="s">
        <v>1910</v>
      </c>
      <c r="C494" t="s">
        <v>1911</v>
      </c>
      <c r="D494" t="s">
        <v>27</v>
      </c>
      <c r="E494" t="s">
        <v>28</v>
      </c>
      <c r="F494" t="s">
        <v>1912</v>
      </c>
      <c r="G494">
        <v>1</v>
      </c>
      <c r="H494">
        <v>1</v>
      </c>
      <c r="I494" t="s">
        <v>1820</v>
      </c>
      <c r="J494" t="s">
        <v>50</v>
      </c>
      <c r="K494" t="s">
        <v>34</v>
      </c>
      <c r="L494" t="s">
        <v>1821</v>
      </c>
      <c r="M494" t="s">
        <v>33</v>
      </c>
      <c r="N494" t="s">
        <v>34</v>
      </c>
      <c r="O494" t="s">
        <v>43</v>
      </c>
      <c r="P494" t="b">
        <v>0</v>
      </c>
      <c r="Q494" t="s">
        <v>34</v>
      </c>
      <c r="S494" t="s">
        <v>1913</v>
      </c>
      <c r="T494" t="s">
        <v>45</v>
      </c>
      <c r="U494">
        <v>2.146279695508936</v>
      </c>
      <c r="V494">
        <v>0.88609809434205367</v>
      </c>
      <c r="W494">
        <v>0.9250011809006774</v>
      </c>
      <c r="X494">
        <v>0.32282937232367981</v>
      </c>
      <c r="Y494">
        <v>0.36421115027679629</v>
      </c>
      <c r="Z494">
        <v>0.40559292822991311</v>
      </c>
      <c r="AA494">
        <v>0.44697470618302981</v>
      </c>
      <c r="AB494">
        <v>0.4883564841361463</v>
      </c>
      <c r="AC494">
        <v>0.52973826208926278</v>
      </c>
      <c r="AD494">
        <v>0.57112004004238026</v>
      </c>
      <c r="AE494">
        <v>0.61250181799549586</v>
      </c>
      <c r="AF494">
        <v>0.653883595948614</v>
      </c>
      <c r="AG494">
        <v>0.69526537390173193</v>
      </c>
      <c r="AH494">
        <v>0.73664715185484542</v>
      </c>
      <c r="AI494">
        <v>0.77802892980796345</v>
      </c>
      <c r="AJ494">
        <v>0.81941070776107916</v>
      </c>
      <c r="AK494">
        <v>0.86079248571419698</v>
      </c>
      <c r="AL494">
        <v>0.90217426366731324</v>
      </c>
      <c r="AM494">
        <v>0.94355604162043005</v>
      </c>
      <c r="AN494">
        <v>0.98493781957354576</v>
      </c>
      <c r="AO494">
        <v>1.026319597526665</v>
      </c>
      <c r="AP494">
        <v>1.0677013754797779</v>
      </c>
      <c r="AQ494">
        <v>1.1090831534328991</v>
      </c>
      <c r="AR494">
        <v>1.1504649313860109</v>
      </c>
      <c r="AS494">
        <v>1.191846709339129</v>
      </c>
      <c r="AT494">
        <v>1.2332284872922501</v>
      </c>
      <c r="AU494">
        <v>1.274610265245361</v>
      </c>
      <c r="AV494">
        <v>1.31599204319848</v>
      </c>
      <c r="AW494">
        <v>5.6585309012641272</v>
      </c>
      <c r="AX494">
        <v>21.501805929996269</v>
      </c>
      <c r="AY494">
        <v>54.103907077602237</v>
      </c>
    </row>
    <row r="495" spans="1:51" x14ac:dyDescent="0.25">
      <c r="A495">
        <v>521</v>
      </c>
      <c r="B495" t="s">
        <v>1914</v>
      </c>
      <c r="C495" t="s">
        <v>1915</v>
      </c>
      <c r="D495" t="s">
        <v>27</v>
      </c>
      <c r="E495" t="s">
        <v>28</v>
      </c>
      <c r="F495" t="s">
        <v>1916</v>
      </c>
      <c r="G495">
        <v>1</v>
      </c>
      <c r="H495">
        <v>1</v>
      </c>
      <c r="I495" t="s">
        <v>1820</v>
      </c>
      <c r="J495" t="s">
        <v>50</v>
      </c>
      <c r="K495" t="s">
        <v>34</v>
      </c>
      <c r="L495" t="s">
        <v>1821</v>
      </c>
      <c r="M495" t="s">
        <v>33</v>
      </c>
      <c r="N495" t="s">
        <v>34</v>
      </c>
      <c r="O495" t="s">
        <v>43</v>
      </c>
      <c r="P495" t="b">
        <v>0</v>
      </c>
      <c r="Q495" t="s">
        <v>34</v>
      </c>
      <c r="S495" t="s">
        <v>1917</v>
      </c>
      <c r="T495" t="s">
        <v>45</v>
      </c>
      <c r="U495">
        <v>4.6881574104216091</v>
      </c>
      <c r="V495">
        <v>1.9355200331264879</v>
      </c>
      <c r="W495">
        <v>2.2691587886558171</v>
      </c>
      <c r="X495">
        <v>2.6027975441851479</v>
      </c>
      <c r="Y495">
        <v>2.9364362997144751</v>
      </c>
      <c r="Z495">
        <v>3.2700750552438071</v>
      </c>
      <c r="AA495">
        <v>3.6037138107731361</v>
      </c>
      <c r="AB495">
        <v>3.937352566302466</v>
      </c>
      <c r="AC495">
        <v>4.2709913218317954</v>
      </c>
      <c r="AD495">
        <v>4.6046300773611337</v>
      </c>
      <c r="AE495">
        <v>4.9382688328904534</v>
      </c>
      <c r="AF495">
        <v>5.2719075884197784</v>
      </c>
      <c r="AG495">
        <v>5.6055463439491318</v>
      </c>
      <c r="AH495">
        <v>5.9391850994784416</v>
      </c>
      <c r="AI495">
        <v>6.2728238550077711</v>
      </c>
      <c r="AJ495">
        <v>6.60646261053712</v>
      </c>
      <c r="AK495">
        <v>6.9401013660664299</v>
      </c>
      <c r="AL495">
        <v>7.2737401215957593</v>
      </c>
      <c r="AM495">
        <v>7.6073788771250994</v>
      </c>
      <c r="AN495">
        <v>7.9410176326544084</v>
      </c>
      <c r="AO495">
        <v>1.4847347646597371</v>
      </c>
      <c r="AP495">
        <v>0</v>
      </c>
      <c r="AQ495">
        <v>0</v>
      </c>
      <c r="AR495">
        <v>0</v>
      </c>
      <c r="AS495">
        <v>0</v>
      </c>
      <c r="AT495">
        <v>0</v>
      </c>
      <c r="AU495">
        <v>0</v>
      </c>
      <c r="AV495">
        <v>0</v>
      </c>
      <c r="AW495">
        <v>35.224426236798479</v>
      </c>
      <c r="AX495">
        <v>95.31184258957839</v>
      </c>
      <c r="AY495">
        <v>95.31184258957839</v>
      </c>
    </row>
    <row r="496" spans="1:51" x14ac:dyDescent="0.25">
      <c r="A496">
        <v>522</v>
      </c>
      <c r="B496" t="s">
        <v>1918</v>
      </c>
      <c r="C496" t="s">
        <v>1919</v>
      </c>
      <c r="D496" t="s">
        <v>40</v>
      </c>
      <c r="E496" t="s">
        <v>28</v>
      </c>
      <c r="F496" t="s">
        <v>1920</v>
      </c>
      <c r="G496">
        <v>1</v>
      </c>
      <c r="H496">
        <v>1</v>
      </c>
      <c r="I496" t="s">
        <v>1820</v>
      </c>
      <c r="J496" t="s">
        <v>31</v>
      </c>
      <c r="K496" t="s">
        <v>32</v>
      </c>
      <c r="L496" t="s">
        <v>1821</v>
      </c>
      <c r="M496" t="s">
        <v>706</v>
      </c>
      <c r="N496" t="s">
        <v>32</v>
      </c>
      <c r="O496" t="s">
        <v>706</v>
      </c>
      <c r="P496" t="b">
        <v>0</v>
      </c>
      <c r="Q496" t="s">
        <v>34</v>
      </c>
      <c r="R496" t="s">
        <v>1921</v>
      </c>
      <c r="S496" t="s">
        <v>1922</v>
      </c>
      <c r="T496" t="s">
        <v>37</v>
      </c>
      <c r="U496">
        <v>11.90704803862382</v>
      </c>
      <c r="V496">
        <v>4.6813516011630067</v>
      </c>
      <c r="W496">
        <v>5.4883080240755184</v>
      </c>
      <c r="X496">
        <v>6.2952644469880346</v>
      </c>
      <c r="Y496">
        <v>5.5078155455530293</v>
      </c>
      <c r="Z496">
        <v>4.0451581298635251</v>
      </c>
      <c r="AA496">
        <v>4.4578769517764361</v>
      </c>
      <c r="AB496">
        <v>4.8705957736893426</v>
      </c>
      <c r="AC496">
        <v>5.2833145956022491</v>
      </c>
      <c r="AD496">
        <v>5.696033417515169</v>
      </c>
      <c r="AE496">
        <v>4.3036615668548004</v>
      </c>
      <c r="AF496">
        <v>3.189655252376745</v>
      </c>
      <c r="AG496">
        <v>3.3915162658945488</v>
      </c>
      <c r="AH496">
        <v>3.5933772794123229</v>
      </c>
      <c r="AI496">
        <v>1.1075741008422471</v>
      </c>
      <c r="AJ496">
        <v>0.94215530350371335</v>
      </c>
      <c r="AK496">
        <v>0.98973591381020021</v>
      </c>
      <c r="AL496">
        <v>1.0373165241166831</v>
      </c>
      <c r="AM496">
        <v>1.0848971344231719</v>
      </c>
      <c r="AN496">
        <v>1.1324777447296559</v>
      </c>
      <c r="AO496">
        <v>1.1800583550361461</v>
      </c>
      <c r="AP496">
        <v>1.227638965342631</v>
      </c>
      <c r="AQ496">
        <v>1.2752195756491169</v>
      </c>
      <c r="AR496">
        <v>1.12273957541165</v>
      </c>
      <c r="AS496">
        <v>0.75716786757345456</v>
      </c>
      <c r="AT496">
        <v>0.78345728241484225</v>
      </c>
      <c r="AU496">
        <v>0.80974669725623116</v>
      </c>
      <c r="AV496">
        <v>0.83603611209761508</v>
      </c>
      <c r="AW496">
        <v>51.14697113587183</v>
      </c>
      <c r="AX496">
        <v>74.585373605932546</v>
      </c>
      <c r="AY496">
        <v>82.909114117916687</v>
      </c>
    </row>
    <row r="497" spans="1:51" x14ac:dyDescent="0.25">
      <c r="A497">
        <v>523</v>
      </c>
      <c r="B497" t="s">
        <v>1923</v>
      </c>
      <c r="C497" t="s">
        <v>1924</v>
      </c>
      <c r="D497" t="s">
        <v>40</v>
      </c>
      <c r="E497" t="s">
        <v>28</v>
      </c>
      <c r="F497" t="s">
        <v>1920</v>
      </c>
      <c r="G497">
        <v>1</v>
      </c>
      <c r="H497">
        <v>1</v>
      </c>
      <c r="I497" t="s">
        <v>1820</v>
      </c>
      <c r="J497" t="s">
        <v>31</v>
      </c>
      <c r="K497" t="s">
        <v>32</v>
      </c>
      <c r="L497" t="s">
        <v>1821</v>
      </c>
      <c r="M497" t="s">
        <v>33</v>
      </c>
      <c r="N497" t="s">
        <v>32</v>
      </c>
      <c r="O497" t="s">
        <v>33</v>
      </c>
      <c r="P497" t="b">
        <v>0</v>
      </c>
      <c r="Q497" t="s">
        <v>34</v>
      </c>
      <c r="R497" t="s">
        <v>1925</v>
      </c>
      <c r="S497" t="s">
        <v>1926</v>
      </c>
      <c r="T497" t="s">
        <v>37</v>
      </c>
      <c r="U497">
        <v>0.32977844905137621</v>
      </c>
      <c r="V497">
        <v>0.13615003481184729</v>
      </c>
      <c r="W497">
        <v>0.15961914254643539</v>
      </c>
      <c r="X497">
        <v>0.18308825028102399</v>
      </c>
      <c r="Y497">
        <v>0.20655735801561231</v>
      </c>
      <c r="Z497">
        <v>0.23002646575020069</v>
      </c>
      <c r="AA497">
        <v>0.25349557348478913</v>
      </c>
      <c r="AB497">
        <v>0.27696468121937762</v>
      </c>
      <c r="AC497">
        <v>0.30043378895396572</v>
      </c>
      <c r="AD497">
        <v>0.32390289668855438</v>
      </c>
      <c r="AE497">
        <v>0.34737200442314248</v>
      </c>
      <c r="AF497">
        <v>0.3708411121577313</v>
      </c>
      <c r="AG497">
        <v>0.39431021989232029</v>
      </c>
      <c r="AH497">
        <v>0.41777932762690723</v>
      </c>
      <c r="AI497">
        <v>0.4412484353614966</v>
      </c>
      <c r="AJ497">
        <v>0.46471754309608471</v>
      </c>
      <c r="AK497">
        <v>0.48818665083067281</v>
      </c>
      <c r="AL497">
        <v>0.51165575856526091</v>
      </c>
      <c r="AM497">
        <v>0.53512486629984968</v>
      </c>
      <c r="AN497">
        <v>0.55859397403443711</v>
      </c>
      <c r="AO497">
        <v>0.58206308176902843</v>
      </c>
      <c r="AP497">
        <v>0.60553218950361465</v>
      </c>
      <c r="AQ497">
        <v>0.62900129723820342</v>
      </c>
      <c r="AR497">
        <v>0.65247040497279096</v>
      </c>
      <c r="AS497">
        <v>0.67593951270737962</v>
      </c>
      <c r="AT497">
        <v>0.69940862044196961</v>
      </c>
      <c r="AU497">
        <v>0.72287772817655715</v>
      </c>
      <c r="AV497">
        <v>0.74634683591114337</v>
      </c>
      <c r="AW497">
        <v>2.477787249053002</v>
      </c>
      <c r="AX497">
        <v>11.463083360285561</v>
      </c>
      <c r="AY497">
        <v>35.557158715463117</v>
      </c>
    </row>
    <row r="498" spans="1:51" x14ac:dyDescent="0.25">
      <c r="A498">
        <v>524</v>
      </c>
      <c r="B498" t="s">
        <v>1927</v>
      </c>
      <c r="C498" t="s">
        <v>1928</v>
      </c>
      <c r="D498" t="s">
        <v>27</v>
      </c>
      <c r="E498" t="s">
        <v>28</v>
      </c>
      <c r="F498" t="s">
        <v>1920</v>
      </c>
      <c r="G498">
        <v>1</v>
      </c>
      <c r="H498">
        <v>1</v>
      </c>
      <c r="I498" t="s">
        <v>1820</v>
      </c>
      <c r="J498" t="s">
        <v>50</v>
      </c>
      <c r="K498" t="s">
        <v>34</v>
      </c>
      <c r="L498" t="s">
        <v>1821</v>
      </c>
      <c r="M498" t="s">
        <v>33</v>
      </c>
      <c r="N498" t="s">
        <v>34</v>
      </c>
      <c r="O498" t="s">
        <v>43</v>
      </c>
      <c r="P498" t="b">
        <v>0</v>
      </c>
      <c r="Q498" t="s">
        <v>34</v>
      </c>
      <c r="S498" t="s">
        <v>1929</v>
      </c>
      <c r="T498" t="s">
        <v>45</v>
      </c>
      <c r="U498">
        <v>3.199928029701415</v>
      </c>
      <c r="V498">
        <v>1.3211000109087789</v>
      </c>
      <c r="W498">
        <v>1.548827007284735</v>
      </c>
      <c r="X498">
        <v>1.7765540036606939</v>
      </c>
      <c r="Y498">
        <v>2.0042810000366491</v>
      </c>
      <c r="Z498">
        <v>2.2320079964126109</v>
      </c>
      <c r="AA498">
        <v>2.4597349927885661</v>
      </c>
      <c r="AB498">
        <v>2.6874619891645262</v>
      </c>
      <c r="AC498">
        <v>2.9151889855404791</v>
      </c>
      <c r="AD498">
        <v>3.1429159819164401</v>
      </c>
      <c r="AE498">
        <v>3.3706429782923939</v>
      </c>
      <c r="AF498">
        <v>3.5983699746683611</v>
      </c>
      <c r="AG498">
        <v>3.8260969710443149</v>
      </c>
      <c r="AH498">
        <v>4.0538239674202714</v>
      </c>
      <c r="AI498">
        <v>4.2815509637962244</v>
      </c>
      <c r="AJ498">
        <v>4.5092779601721844</v>
      </c>
      <c r="AK498">
        <v>4.7370049565481427</v>
      </c>
      <c r="AL498">
        <v>4.964731952924093</v>
      </c>
      <c r="AM498">
        <v>5.1924589493000601</v>
      </c>
      <c r="AN498">
        <v>5.4201859456760184</v>
      </c>
      <c r="AO498">
        <v>5.6479129420519776</v>
      </c>
      <c r="AP498">
        <v>5.8756399384279279</v>
      </c>
      <c r="AQ498">
        <v>6.1033669348038782</v>
      </c>
      <c r="AR498">
        <v>6.3310939311798462</v>
      </c>
      <c r="AS498">
        <v>6.5588209275558116</v>
      </c>
      <c r="AT498">
        <v>2.2410207087236018</v>
      </c>
      <c r="AU498">
        <v>0</v>
      </c>
      <c r="AV498">
        <v>0</v>
      </c>
      <c r="AW498">
        <v>24.042628900368939</v>
      </c>
      <c r="AX498">
        <v>96.800071970298589</v>
      </c>
      <c r="AY498">
        <v>96.800071970298589</v>
      </c>
    </row>
    <row r="499" spans="1:51" x14ac:dyDescent="0.25">
      <c r="A499">
        <v>525</v>
      </c>
      <c r="B499" t="s">
        <v>1930</v>
      </c>
      <c r="C499" t="s">
        <v>1931</v>
      </c>
      <c r="D499" t="s">
        <v>27</v>
      </c>
      <c r="E499" t="s">
        <v>28</v>
      </c>
      <c r="F499" t="s">
        <v>1932</v>
      </c>
      <c r="G499">
        <v>1</v>
      </c>
      <c r="H499">
        <v>1</v>
      </c>
      <c r="I499" t="s">
        <v>1820</v>
      </c>
      <c r="J499" t="s">
        <v>50</v>
      </c>
      <c r="K499" t="s">
        <v>34</v>
      </c>
      <c r="L499" t="s">
        <v>1821</v>
      </c>
      <c r="M499" t="s">
        <v>33</v>
      </c>
      <c r="N499" t="s">
        <v>34</v>
      </c>
      <c r="O499" t="s">
        <v>43</v>
      </c>
      <c r="P499" t="b">
        <v>0</v>
      </c>
      <c r="Q499" t="s">
        <v>34</v>
      </c>
      <c r="S499" t="s">
        <v>1933</v>
      </c>
      <c r="T499" t="s">
        <v>45</v>
      </c>
      <c r="U499">
        <v>3.1493798510098441</v>
      </c>
      <c r="V499">
        <v>1.3002310417316549</v>
      </c>
      <c r="W499">
        <v>1.353900536713678</v>
      </c>
      <c r="X499">
        <v>0.4476433310521265</v>
      </c>
      <c r="Y499">
        <v>0.50502434565577725</v>
      </c>
      <c r="Z499">
        <v>0.56240536025942856</v>
      </c>
      <c r="AA499">
        <v>0.61978637486307975</v>
      </c>
      <c r="AB499">
        <v>0.67716738946673072</v>
      </c>
      <c r="AC499">
        <v>0.73454840407038158</v>
      </c>
      <c r="AD499">
        <v>0.7919294186740341</v>
      </c>
      <c r="AE499">
        <v>0.84931043327768319</v>
      </c>
      <c r="AF499">
        <v>0.9066914478813366</v>
      </c>
      <c r="AG499">
        <v>0.96407246248498935</v>
      </c>
      <c r="AH499">
        <v>1.0214534770886361</v>
      </c>
      <c r="AI499">
        <v>1.078834491692289</v>
      </c>
      <c r="AJ499">
        <v>1.1362155062959389</v>
      </c>
      <c r="AK499">
        <v>1.193596520899592</v>
      </c>
      <c r="AL499">
        <v>1.250977535503242</v>
      </c>
      <c r="AM499">
        <v>1.3083585501068939</v>
      </c>
      <c r="AN499">
        <v>1.365739564710543</v>
      </c>
      <c r="AO499">
        <v>1.423120579314197</v>
      </c>
      <c r="AP499">
        <v>1.4805015939178441</v>
      </c>
      <c r="AQ499">
        <v>1.5378826085215009</v>
      </c>
      <c r="AR499">
        <v>1.5952636231251449</v>
      </c>
      <c r="AS499">
        <v>1.5039788249445041</v>
      </c>
      <c r="AT499">
        <v>1.193603595929227</v>
      </c>
      <c r="AU499">
        <v>1.2336557350743651</v>
      </c>
      <c r="AV499">
        <v>1.2737078742195129</v>
      </c>
      <c r="AW499">
        <v>7.9890770843973211</v>
      </c>
      <c r="AX499">
        <v>28.540569646245199</v>
      </c>
      <c r="AY499">
        <v>69.659272138582892</v>
      </c>
    </row>
    <row r="500" spans="1:51" x14ac:dyDescent="0.25">
      <c r="A500">
        <v>526</v>
      </c>
      <c r="B500" t="s">
        <v>1934</v>
      </c>
      <c r="C500" t="s">
        <v>1935</v>
      </c>
      <c r="D500" t="s">
        <v>27</v>
      </c>
      <c r="E500" t="s">
        <v>28</v>
      </c>
      <c r="F500" t="s">
        <v>1936</v>
      </c>
      <c r="G500">
        <v>1</v>
      </c>
      <c r="H500">
        <v>1</v>
      </c>
      <c r="I500" t="s">
        <v>1820</v>
      </c>
      <c r="J500" t="s">
        <v>50</v>
      </c>
      <c r="K500" t="s">
        <v>34</v>
      </c>
      <c r="L500" t="s">
        <v>1821</v>
      </c>
      <c r="M500" t="s">
        <v>33</v>
      </c>
      <c r="N500" t="s">
        <v>34</v>
      </c>
      <c r="O500" t="s">
        <v>43</v>
      </c>
      <c r="P500" t="b">
        <v>0</v>
      </c>
      <c r="Q500" t="s">
        <v>34</v>
      </c>
      <c r="S500" t="s">
        <v>1937</v>
      </c>
      <c r="T500" t="s">
        <v>45</v>
      </c>
      <c r="U500">
        <v>1.5497546010427039</v>
      </c>
      <c r="V500">
        <v>0.61931734253682402</v>
      </c>
      <c r="W500">
        <v>0.726073286110265</v>
      </c>
      <c r="X500">
        <v>0.83282922968370787</v>
      </c>
      <c r="Y500">
        <v>0.93958517325714885</v>
      </c>
      <c r="Z500">
        <v>1.0463411168305909</v>
      </c>
      <c r="AA500">
        <v>1.1530970604040329</v>
      </c>
      <c r="AB500">
        <v>1.2598530039774749</v>
      </c>
      <c r="AC500">
        <v>1.366608947550916</v>
      </c>
      <c r="AD500">
        <v>1.4733648911243591</v>
      </c>
      <c r="AE500">
        <v>1.5801208346977991</v>
      </c>
      <c r="AF500">
        <v>1.686876778271243</v>
      </c>
      <c r="AG500">
        <v>1.793632721844687</v>
      </c>
      <c r="AH500">
        <v>1.900388665418125</v>
      </c>
      <c r="AI500">
        <v>2.007144608991565</v>
      </c>
      <c r="AJ500">
        <v>2.113900552565013</v>
      </c>
      <c r="AK500">
        <v>2.2206564961384512</v>
      </c>
      <c r="AL500">
        <v>2.327412439711888</v>
      </c>
      <c r="AM500">
        <v>2.4341683832853351</v>
      </c>
      <c r="AN500">
        <v>2.540924326858772</v>
      </c>
      <c r="AO500">
        <v>2.647680270432228</v>
      </c>
      <c r="AP500">
        <v>2.7544362140056569</v>
      </c>
      <c r="AQ500">
        <v>2.8611921575791031</v>
      </c>
      <c r="AR500">
        <v>2.9679481011525408</v>
      </c>
      <c r="AS500">
        <v>3.074704044725991</v>
      </c>
      <c r="AT500">
        <v>3.1814599882994248</v>
      </c>
      <c r="AU500">
        <v>3.288215931872867</v>
      </c>
      <c r="AV500">
        <v>3.3949718754463092</v>
      </c>
      <c r="AW500">
        <v>11.27092340869239</v>
      </c>
      <c r="AX500">
        <v>52.143110604275712</v>
      </c>
      <c r="AY500">
        <v>98.450245398957293</v>
      </c>
    </row>
    <row r="501" spans="1:51" x14ac:dyDescent="0.25">
      <c r="A501">
        <v>527</v>
      </c>
      <c r="B501" t="s">
        <v>1938</v>
      </c>
      <c r="C501" t="s">
        <v>1939</v>
      </c>
      <c r="D501" t="s">
        <v>40</v>
      </c>
      <c r="E501" t="s">
        <v>28</v>
      </c>
      <c r="F501" t="s">
        <v>1940</v>
      </c>
      <c r="G501">
        <v>1</v>
      </c>
      <c r="H501">
        <v>1</v>
      </c>
      <c r="I501" t="s">
        <v>1820</v>
      </c>
      <c r="J501" t="s">
        <v>31</v>
      </c>
      <c r="K501" t="s">
        <v>32</v>
      </c>
      <c r="L501" t="s">
        <v>1821</v>
      </c>
      <c r="M501" t="s">
        <v>706</v>
      </c>
      <c r="N501" t="s">
        <v>32</v>
      </c>
      <c r="O501" t="s">
        <v>706</v>
      </c>
      <c r="P501" t="b">
        <v>0</v>
      </c>
      <c r="Q501" t="s">
        <v>34</v>
      </c>
      <c r="R501" t="s">
        <v>1941</v>
      </c>
      <c r="S501" t="s">
        <v>1942</v>
      </c>
      <c r="T501" t="s">
        <v>37</v>
      </c>
      <c r="U501">
        <v>1.771301600377122</v>
      </c>
      <c r="V501">
        <v>0.70526297683925465</v>
      </c>
      <c r="W501">
        <v>0.81200253523734489</v>
      </c>
      <c r="X501">
        <v>0.57656894528772185</v>
      </c>
      <c r="Y501">
        <v>0.40951895247573772</v>
      </c>
      <c r="Z501">
        <v>0.43723333366352451</v>
      </c>
      <c r="AA501">
        <v>0.48184331443002448</v>
      </c>
      <c r="AB501">
        <v>0.48554457573512999</v>
      </c>
      <c r="AC501">
        <v>0.4723381926465457</v>
      </c>
      <c r="AD501">
        <v>0.50923602617245867</v>
      </c>
      <c r="AE501">
        <v>0.54613385969837047</v>
      </c>
      <c r="AF501">
        <v>0.58303169322428272</v>
      </c>
      <c r="AG501">
        <v>0.61992952675019763</v>
      </c>
      <c r="AH501">
        <v>0.65682736027610733</v>
      </c>
      <c r="AI501">
        <v>0.69323358912690847</v>
      </c>
      <c r="AJ501">
        <v>0.72792895565452043</v>
      </c>
      <c r="AK501">
        <v>0.76467703342186721</v>
      </c>
      <c r="AL501">
        <v>0.71903755983231143</v>
      </c>
      <c r="AM501">
        <v>0.69985974642515514</v>
      </c>
      <c r="AN501">
        <v>0.73055367380985181</v>
      </c>
      <c r="AO501">
        <v>0.76124760119455182</v>
      </c>
      <c r="AP501">
        <v>0.79194152857924927</v>
      </c>
      <c r="AQ501">
        <v>0.82263545596394627</v>
      </c>
      <c r="AR501">
        <v>0.85332938334864128</v>
      </c>
      <c r="AS501">
        <v>0.88402331073334173</v>
      </c>
      <c r="AT501">
        <v>0.91471723811803896</v>
      </c>
      <c r="AU501">
        <v>0.94541116550273718</v>
      </c>
      <c r="AV501">
        <v>0.97610509288743263</v>
      </c>
      <c r="AW501">
        <v>5.5302923115064164</v>
      </c>
      <c r="AX501">
        <v>17.990826300016629</v>
      </c>
      <c r="AY501">
        <v>45.848812718865858</v>
      </c>
    </row>
    <row r="502" spans="1:51" x14ac:dyDescent="0.25">
      <c r="A502">
        <v>528</v>
      </c>
      <c r="B502" t="s">
        <v>1943</v>
      </c>
      <c r="C502" t="s">
        <v>1944</v>
      </c>
      <c r="D502" t="s">
        <v>40</v>
      </c>
      <c r="E502" t="s">
        <v>28</v>
      </c>
      <c r="F502" t="s">
        <v>1945</v>
      </c>
      <c r="G502">
        <v>1</v>
      </c>
      <c r="H502">
        <v>1</v>
      </c>
      <c r="I502" t="s">
        <v>1820</v>
      </c>
      <c r="J502" t="s">
        <v>31</v>
      </c>
      <c r="K502" t="s">
        <v>32</v>
      </c>
      <c r="L502" t="s">
        <v>1821</v>
      </c>
      <c r="M502" t="s">
        <v>33</v>
      </c>
      <c r="N502" t="s">
        <v>32</v>
      </c>
      <c r="O502" t="s">
        <v>33</v>
      </c>
      <c r="P502" t="b">
        <v>0</v>
      </c>
      <c r="Q502" t="s">
        <v>34</v>
      </c>
      <c r="R502" t="s">
        <v>1946</v>
      </c>
      <c r="S502" t="s">
        <v>1947</v>
      </c>
      <c r="T502" t="s">
        <v>37</v>
      </c>
      <c r="U502">
        <v>1.28802299607093</v>
      </c>
      <c r="V502">
        <v>0.53176420793402679</v>
      </c>
      <c r="W502">
        <v>0.62342802206854731</v>
      </c>
      <c r="X502">
        <v>0.71509183620306871</v>
      </c>
      <c r="Y502">
        <v>0.80675565033759</v>
      </c>
      <c r="Z502">
        <v>0.89841946447211041</v>
      </c>
      <c r="AA502">
        <v>0.99008327860663181</v>
      </c>
      <c r="AB502">
        <v>1.081747092741153</v>
      </c>
      <c r="AC502">
        <v>1.173410906875674</v>
      </c>
      <c r="AD502">
        <v>1.265074721010196</v>
      </c>
      <c r="AE502">
        <v>1.356738535144715</v>
      </c>
      <c r="AF502">
        <v>1.4484023492792371</v>
      </c>
      <c r="AG502">
        <v>1.5400661634137629</v>
      </c>
      <c r="AH502">
        <v>1.631729977548277</v>
      </c>
      <c r="AI502">
        <v>1.723393791682801</v>
      </c>
      <c r="AJ502">
        <v>1.815057605817322</v>
      </c>
      <c r="AK502">
        <v>1.9067214199518421</v>
      </c>
      <c r="AL502">
        <v>1.998385234086361</v>
      </c>
      <c r="AM502">
        <v>2.0900490482208851</v>
      </c>
      <c r="AN502">
        <v>2.1817128623554041</v>
      </c>
      <c r="AO502">
        <v>2.2733766764899301</v>
      </c>
      <c r="AP502">
        <v>2.3650404906244429</v>
      </c>
      <c r="AQ502">
        <v>2.4567043047589698</v>
      </c>
      <c r="AR502">
        <v>2.548368118893491</v>
      </c>
      <c r="AS502">
        <v>2.64003193302801</v>
      </c>
      <c r="AT502">
        <v>2.7316957471625378</v>
      </c>
      <c r="AU502">
        <v>2.8233595612970479</v>
      </c>
      <c r="AV502">
        <v>2.9150233754315709</v>
      </c>
      <c r="AW502">
        <v>9.6775485642920209</v>
      </c>
      <c r="AX502">
        <v>44.771618692480523</v>
      </c>
      <c r="AY502">
        <v>78.969980193213615</v>
      </c>
    </row>
    <row r="503" spans="1:51" x14ac:dyDescent="0.25">
      <c r="A503">
        <v>529</v>
      </c>
      <c r="B503" t="s">
        <v>1948</v>
      </c>
      <c r="C503" t="s">
        <v>1949</v>
      </c>
      <c r="D503" t="s">
        <v>27</v>
      </c>
      <c r="E503" t="s">
        <v>28</v>
      </c>
      <c r="F503" t="s">
        <v>1950</v>
      </c>
      <c r="G503">
        <v>1</v>
      </c>
      <c r="H503">
        <v>1</v>
      </c>
      <c r="I503" t="s">
        <v>1820</v>
      </c>
      <c r="J503" t="s">
        <v>50</v>
      </c>
      <c r="K503" t="s">
        <v>34</v>
      </c>
      <c r="L503" t="s">
        <v>1821</v>
      </c>
      <c r="M503" t="s">
        <v>33</v>
      </c>
      <c r="N503" t="s">
        <v>34</v>
      </c>
      <c r="O503" t="s">
        <v>43</v>
      </c>
      <c r="P503" t="b">
        <v>0</v>
      </c>
      <c r="Q503" t="s">
        <v>34</v>
      </c>
      <c r="S503" t="s">
        <v>1951</v>
      </c>
      <c r="T503" t="s">
        <v>45</v>
      </c>
      <c r="U503">
        <v>27.039964357238961</v>
      </c>
      <c r="V503">
        <v>11.163531453129171</v>
      </c>
      <c r="W503">
        <v>13.087865315650919</v>
      </c>
      <c r="X503">
        <v>15.0121991781727</v>
      </c>
      <c r="Y503">
        <v>16.936533040694449</v>
      </c>
      <c r="Z503">
        <v>16.759906655113781</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72.960035642761028</v>
      </c>
      <c r="AX503">
        <v>72.960035642761028</v>
      </c>
      <c r="AY503">
        <v>72.960035642761028</v>
      </c>
    </row>
    <row r="504" spans="1:51" x14ac:dyDescent="0.25">
      <c r="A504">
        <v>530</v>
      </c>
      <c r="B504" t="s">
        <v>1952</v>
      </c>
      <c r="C504" t="s">
        <v>1953</v>
      </c>
      <c r="D504" t="s">
        <v>27</v>
      </c>
      <c r="E504" t="s">
        <v>28</v>
      </c>
      <c r="F504" t="s">
        <v>1838</v>
      </c>
      <c r="G504">
        <v>1</v>
      </c>
      <c r="H504">
        <v>1</v>
      </c>
      <c r="I504" t="s">
        <v>1820</v>
      </c>
      <c r="J504" t="s">
        <v>31</v>
      </c>
      <c r="K504" t="s">
        <v>32</v>
      </c>
      <c r="L504" t="s">
        <v>1821</v>
      </c>
      <c r="M504" t="s">
        <v>33</v>
      </c>
      <c r="N504" t="s">
        <v>32</v>
      </c>
      <c r="O504" t="s">
        <v>33</v>
      </c>
      <c r="P504" t="b">
        <v>0</v>
      </c>
      <c r="Q504" t="s">
        <v>34</v>
      </c>
      <c r="R504" t="s">
        <v>1954</v>
      </c>
      <c r="S504" t="s">
        <v>1955</v>
      </c>
      <c r="T504" t="s">
        <v>37</v>
      </c>
      <c r="U504">
        <v>30.920115217398319</v>
      </c>
      <c r="V504">
        <v>12.765463526633511</v>
      </c>
      <c r="W504">
        <v>14.965933318672439</v>
      </c>
      <c r="X504">
        <v>17.166403110711389</v>
      </c>
      <c r="Y504">
        <v>19.366872902750309</v>
      </c>
      <c r="Z504">
        <v>4.8152119238340374</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69.079884782601681</v>
      </c>
      <c r="AX504">
        <v>69.079884782601681</v>
      </c>
      <c r="AY504">
        <v>69.079884782601681</v>
      </c>
    </row>
    <row r="505" spans="1:51" x14ac:dyDescent="0.25">
      <c r="A505">
        <v>531</v>
      </c>
      <c r="B505" t="s">
        <v>1956</v>
      </c>
      <c r="C505" t="s">
        <v>1957</v>
      </c>
      <c r="D505" t="s">
        <v>27</v>
      </c>
      <c r="E505" t="s">
        <v>28</v>
      </c>
      <c r="F505" t="s">
        <v>1838</v>
      </c>
      <c r="G505">
        <v>1</v>
      </c>
      <c r="H505">
        <v>1</v>
      </c>
      <c r="I505" t="s">
        <v>1820</v>
      </c>
      <c r="J505" t="s">
        <v>31</v>
      </c>
      <c r="K505" t="s">
        <v>32</v>
      </c>
      <c r="L505" t="s">
        <v>1821</v>
      </c>
      <c r="M505" t="s">
        <v>33</v>
      </c>
      <c r="N505" t="s">
        <v>32</v>
      </c>
      <c r="O505" t="s">
        <v>33</v>
      </c>
      <c r="P505" t="b">
        <v>0</v>
      </c>
      <c r="Q505" t="s">
        <v>34</v>
      </c>
      <c r="R505" t="s">
        <v>1958</v>
      </c>
      <c r="S505" t="s">
        <v>1959</v>
      </c>
      <c r="T505" t="s">
        <v>37</v>
      </c>
      <c r="U505">
        <v>1.958931970898806</v>
      </c>
      <c r="V505">
        <v>0.8016798253763372</v>
      </c>
      <c r="W505">
        <v>0.93987083073600652</v>
      </c>
      <c r="X505">
        <v>1.0780618360956771</v>
      </c>
      <c r="Y505">
        <v>1.216252841455348</v>
      </c>
      <c r="Z505">
        <v>1.3544438468150171</v>
      </c>
      <c r="AA505">
        <v>1.4926348521746871</v>
      </c>
      <c r="AB505">
        <v>1.6308258575343579</v>
      </c>
      <c r="AC505">
        <v>1.769016862894027</v>
      </c>
      <c r="AD505">
        <v>1.907207868253699</v>
      </c>
      <c r="AE505">
        <v>2.045398873613367</v>
      </c>
      <c r="AF505">
        <v>2.1835898789730379</v>
      </c>
      <c r="AG505">
        <v>2.3217808843327159</v>
      </c>
      <c r="AH505">
        <v>2.459971889692377</v>
      </c>
      <c r="AI505">
        <v>2.5981628950520501</v>
      </c>
      <c r="AJ505">
        <v>2.7363539004117201</v>
      </c>
      <c r="AK505">
        <v>2.8745449057713879</v>
      </c>
      <c r="AL505">
        <v>3.0127359111310561</v>
      </c>
      <c r="AM505">
        <v>3.1509269164907301</v>
      </c>
      <c r="AN505">
        <v>3.2891179218503979</v>
      </c>
      <c r="AO505">
        <v>3.4273089272100759</v>
      </c>
      <c r="AP505">
        <v>3.5654999325697339</v>
      </c>
      <c r="AQ505">
        <v>3.703690937929411</v>
      </c>
      <c r="AR505">
        <v>3.8418819432890841</v>
      </c>
      <c r="AS505">
        <v>3.9800729486487492</v>
      </c>
      <c r="AT505">
        <v>4.1182639540084303</v>
      </c>
      <c r="AU505">
        <v>2.233082265389585</v>
      </c>
      <c r="AV505">
        <v>0.50436902119936522</v>
      </c>
      <c r="AW505">
        <v>14.58972854384961</v>
      </c>
      <c r="AX505">
        <v>63.932223911342618</v>
      </c>
      <c r="AY505">
        <v>80.214607139723384</v>
      </c>
    </row>
    <row r="506" spans="1:51" x14ac:dyDescent="0.25">
      <c r="A506">
        <v>532</v>
      </c>
      <c r="B506" t="s">
        <v>1960</v>
      </c>
      <c r="C506" t="s">
        <v>1961</v>
      </c>
      <c r="D506" t="s">
        <v>27</v>
      </c>
      <c r="E506" t="s">
        <v>28</v>
      </c>
      <c r="F506" t="s">
        <v>1962</v>
      </c>
      <c r="G506">
        <v>1</v>
      </c>
      <c r="H506">
        <v>1</v>
      </c>
      <c r="I506" t="s">
        <v>1820</v>
      </c>
      <c r="J506" t="s">
        <v>50</v>
      </c>
      <c r="K506" t="s">
        <v>34</v>
      </c>
      <c r="L506" t="s">
        <v>1821</v>
      </c>
      <c r="M506" t="s">
        <v>33</v>
      </c>
      <c r="N506" t="s">
        <v>34</v>
      </c>
      <c r="O506" t="s">
        <v>43</v>
      </c>
      <c r="P506" t="b">
        <v>0</v>
      </c>
      <c r="Q506" t="s">
        <v>34</v>
      </c>
      <c r="S506" t="s">
        <v>1963</v>
      </c>
      <c r="T506" t="s">
        <v>45</v>
      </c>
      <c r="U506">
        <v>9.3780959189107929</v>
      </c>
      <c r="V506">
        <v>3.8717753980025229</v>
      </c>
      <c r="W506">
        <v>4.5391796631973422</v>
      </c>
      <c r="X506">
        <v>5.2065839283921633</v>
      </c>
      <c r="Y506">
        <v>5.8739881935869782</v>
      </c>
      <c r="Z506">
        <v>6.5413924587818011</v>
      </c>
      <c r="AA506">
        <v>7.2087967239766213</v>
      </c>
      <c r="AB506">
        <v>7.8762009891714406</v>
      </c>
      <c r="AC506">
        <v>8.5436052543662591</v>
      </c>
      <c r="AD506">
        <v>9.211009519561097</v>
      </c>
      <c r="AE506">
        <v>9.8784137847558977</v>
      </c>
      <c r="AF506">
        <v>10.545818049950711</v>
      </c>
      <c r="AG506">
        <v>11.21322231514557</v>
      </c>
      <c r="AH506">
        <v>0.1119178022008038</v>
      </c>
      <c r="AI506">
        <v>0</v>
      </c>
      <c r="AJ506">
        <v>0</v>
      </c>
      <c r="AK506">
        <v>0</v>
      </c>
      <c r="AL506">
        <v>0</v>
      </c>
      <c r="AM506">
        <v>0</v>
      </c>
      <c r="AN506">
        <v>0</v>
      </c>
      <c r="AO506">
        <v>0</v>
      </c>
      <c r="AP506">
        <v>0</v>
      </c>
      <c r="AQ506">
        <v>0</v>
      </c>
      <c r="AR506">
        <v>0</v>
      </c>
      <c r="AS506">
        <v>0</v>
      </c>
      <c r="AT506">
        <v>0</v>
      </c>
      <c r="AU506">
        <v>0</v>
      </c>
      <c r="AV506">
        <v>0</v>
      </c>
      <c r="AW506">
        <v>70.462234737034265</v>
      </c>
      <c r="AX506">
        <v>90.621904081089212</v>
      </c>
      <c r="AY506">
        <v>90.621904081089212</v>
      </c>
    </row>
    <row r="507" spans="1:51" x14ac:dyDescent="0.25">
      <c r="A507">
        <v>533</v>
      </c>
      <c r="B507" t="s">
        <v>1964</v>
      </c>
      <c r="C507" t="s">
        <v>1965</v>
      </c>
      <c r="D507" t="s">
        <v>27</v>
      </c>
      <c r="E507" t="s">
        <v>28</v>
      </c>
      <c r="F507" t="s">
        <v>1966</v>
      </c>
      <c r="G507">
        <v>1</v>
      </c>
      <c r="H507">
        <v>1</v>
      </c>
      <c r="I507" t="s">
        <v>1820</v>
      </c>
      <c r="J507" t="s">
        <v>31</v>
      </c>
      <c r="K507" t="s">
        <v>32</v>
      </c>
      <c r="L507" t="s">
        <v>1821</v>
      </c>
      <c r="M507" t="s">
        <v>33</v>
      </c>
      <c r="N507" t="s">
        <v>32</v>
      </c>
      <c r="O507" t="s">
        <v>33</v>
      </c>
      <c r="P507" t="b">
        <v>0</v>
      </c>
      <c r="Q507" t="s">
        <v>34</v>
      </c>
      <c r="R507" t="s">
        <v>1967</v>
      </c>
      <c r="S507" t="s">
        <v>1968</v>
      </c>
      <c r="T507" t="s">
        <v>304</v>
      </c>
      <c r="U507">
        <v>2.5181589936639031E-2</v>
      </c>
      <c r="V507">
        <v>1.0396295926411321E-2</v>
      </c>
      <c r="W507">
        <v>1.218837618165909E-2</v>
      </c>
      <c r="X507">
        <v>1.39804564369069E-2</v>
      </c>
      <c r="Y507">
        <v>1.5772536692154671E-2</v>
      </c>
      <c r="Z507">
        <v>1.7564616947402439E-2</v>
      </c>
      <c r="AA507">
        <v>1.9356697202650229E-2</v>
      </c>
      <c r="AB507">
        <v>2.1148777457898019E-2</v>
      </c>
      <c r="AC507">
        <v>2.2940857713145801E-2</v>
      </c>
      <c r="AD507">
        <v>2.473293796839356E-2</v>
      </c>
      <c r="AE507">
        <v>2.6525018223641381E-2</v>
      </c>
      <c r="AF507">
        <v>2.8317098478889139E-2</v>
      </c>
      <c r="AG507">
        <v>3.0109178734137008E-2</v>
      </c>
      <c r="AH507">
        <v>3.1901258989384687E-2</v>
      </c>
      <c r="AI507">
        <v>3.3693339244632498E-2</v>
      </c>
      <c r="AJ507">
        <v>3.5485419499880287E-2</v>
      </c>
      <c r="AK507">
        <v>3.7277499755128077E-2</v>
      </c>
      <c r="AL507">
        <v>3.9069580010375797E-2</v>
      </c>
      <c r="AM507">
        <v>4.0861660265623663E-2</v>
      </c>
      <c r="AN507">
        <v>4.2653740520871383E-2</v>
      </c>
      <c r="AO507">
        <v>4.4445820776119277E-2</v>
      </c>
      <c r="AP507">
        <v>4.6237901031366893E-2</v>
      </c>
      <c r="AQ507">
        <v>4.8029981286614752E-2</v>
      </c>
      <c r="AR507">
        <v>4.9822061541862479E-2</v>
      </c>
      <c r="AS507">
        <v>5.1614141797110318E-2</v>
      </c>
      <c r="AT507">
        <v>5.340622205235817E-2</v>
      </c>
      <c r="AU507">
        <v>5.519830230760589E-2</v>
      </c>
      <c r="AV507">
        <v>5.6990382562853617E-2</v>
      </c>
      <c r="AW507">
        <v>0.18920163714568611</v>
      </c>
      <c r="AX507">
        <v>0.87531088043673544</v>
      </c>
      <c r="AY507">
        <v>2.7151131089991001</v>
      </c>
    </row>
    <row r="508" spans="1:51" x14ac:dyDescent="0.25">
      <c r="A508">
        <v>534</v>
      </c>
      <c r="B508" t="s">
        <v>1969</v>
      </c>
      <c r="C508" t="s">
        <v>1970</v>
      </c>
      <c r="D508" t="s">
        <v>27</v>
      </c>
      <c r="E508" t="s">
        <v>28</v>
      </c>
      <c r="F508" t="s">
        <v>1920</v>
      </c>
      <c r="G508">
        <v>1</v>
      </c>
      <c r="H508">
        <v>1</v>
      </c>
      <c r="I508" t="s">
        <v>1820</v>
      </c>
      <c r="J508" t="s">
        <v>31</v>
      </c>
      <c r="K508" t="s">
        <v>32</v>
      </c>
      <c r="L508" t="s">
        <v>1821</v>
      </c>
      <c r="M508" t="s">
        <v>706</v>
      </c>
      <c r="N508" t="s">
        <v>32</v>
      </c>
      <c r="O508" t="s">
        <v>706</v>
      </c>
      <c r="P508" t="b">
        <v>0</v>
      </c>
      <c r="Q508" t="s">
        <v>34</v>
      </c>
      <c r="R508" t="s">
        <v>1971</v>
      </c>
      <c r="S508" t="s">
        <v>1972</v>
      </c>
      <c r="T508" t="s">
        <v>37</v>
      </c>
      <c r="U508">
        <v>28.14664940448047</v>
      </c>
      <c r="V508">
        <v>11.62042973784458</v>
      </c>
      <c r="W508">
        <v>13.62352226599983</v>
      </c>
      <c r="X508">
        <v>15.62661479415509</v>
      </c>
      <c r="Y508">
        <v>17.399899246927198</v>
      </c>
      <c r="Z508">
        <v>13.582884550592841</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v>71.85335059551953</v>
      </c>
      <c r="AX508">
        <v>71.85335059551953</v>
      </c>
      <c r="AY508">
        <v>71.85335059551953</v>
      </c>
    </row>
    <row r="509" spans="1:51" x14ac:dyDescent="0.25">
      <c r="A509">
        <v>535</v>
      </c>
      <c r="B509" t="s">
        <v>1973</v>
      </c>
      <c r="C509" t="s">
        <v>1974</v>
      </c>
      <c r="D509" t="s">
        <v>27</v>
      </c>
      <c r="E509" t="s">
        <v>28</v>
      </c>
      <c r="F509" t="s">
        <v>1966</v>
      </c>
      <c r="G509">
        <v>1</v>
      </c>
      <c r="H509">
        <v>1</v>
      </c>
      <c r="I509" t="s">
        <v>1820</v>
      </c>
      <c r="J509" t="s">
        <v>31</v>
      </c>
      <c r="K509" t="s">
        <v>32</v>
      </c>
      <c r="L509" t="s">
        <v>1821</v>
      </c>
      <c r="M509" t="s">
        <v>33</v>
      </c>
      <c r="N509" t="s">
        <v>32</v>
      </c>
      <c r="O509" t="s">
        <v>33</v>
      </c>
      <c r="P509" t="b">
        <v>0</v>
      </c>
      <c r="Q509" t="s">
        <v>34</v>
      </c>
      <c r="R509" t="s">
        <v>1975</v>
      </c>
      <c r="S509" t="s">
        <v>1976</v>
      </c>
      <c r="T509" t="s">
        <v>304</v>
      </c>
      <c r="U509">
        <v>0.32282153861400359</v>
      </c>
      <c r="V509">
        <v>0.13327785319732441</v>
      </c>
      <c r="W509">
        <v>0.1562518634474524</v>
      </c>
      <c r="X509">
        <v>0.17922587369758039</v>
      </c>
      <c r="Y509">
        <v>0.20219988394770841</v>
      </c>
      <c r="Z509">
        <v>0.2251738941978364</v>
      </c>
      <c r="AA509">
        <v>0.24814790444796461</v>
      </c>
      <c r="AB509">
        <v>0.27112191469809271</v>
      </c>
      <c r="AC509">
        <v>0.29409592494822029</v>
      </c>
      <c r="AD509">
        <v>0.31706993519834897</v>
      </c>
      <c r="AE509">
        <v>0.34004394544847599</v>
      </c>
      <c r="AF509">
        <v>0.36301795569860429</v>
      </c>
      <c r="AG509">
        <v>0.38599196594873347</v>
      </c>
      <c r="AH509">
        <v>0.40896597619886049</v>
      </c>
      <c r="AI509">
        <v>0.4319399864489884</v>
      </c>
      <c r="AJ509">
        <v>0.45491399669911659</v>
      </c>
      <c r="AK509">
        <v>0.47788800694924488</v>
      </c>
      <c r="AL509">
        <v>0.5008620171993724</v>
      </c>
      <c r="AM509">
        <v>0.52383602744950064</v>
      </c>
      <c r="AN509">
        <v>0.5468100376996281</v>
      </c>
      <c r="AO509">
        <v>0.56978404794975723</v>
      </c>
      <c r="AP509">
        <v>0.59275805819988381</v>
      </c>
      <c r="AQ509">
        <v>0.61573206845001471</v>
      </c>
      <c r="AR509">
        <v>0.63870607870013951</v>
      </c>
      <c r="AS509">
        <v>0.66168008895026786</v>
      </c>
      <c r="AT509">
        <v>0.68465409920039788</v>
      </c>
      <c r="AU509">
        <v>0.70762810945052268</v>
      </c>
      <c r="AV509">
        <v>0.73060211970065447</v>
      </c>
      <c r="AW509">
        <v>2.425516568466958</v>
      </c>
      <c r="AX509">
        <v>11.221261481072281</v>
      </c>
      <c r="AY509">
        <v>34.807055216273028</v>
      </c>
    </row>
    <row r="510" spans="1:51" x14ac:dyDescent="0.25">
      <c r="A510">
        <v>536</v>
      </c>
      <c r="B510" t="s">
        <v>1977</v>
      </c>
      <c r="C510" t="s">
        <v>1978</v>
      </c>
      <c r="D510" t="s">
        <v>27</v>
      </c>
      <c r="E510" t="s">
        <v>28</v>
      </c>
      <c r="F510" t="s">
        <v>1979</v>
      </c>
      <c r="G510">
        <v>1</v>
      </c>
      <c r="H510">
        <v>1</v>
      </c>
      <c r="I510" t="s">
        <v>1820</v>
      </c>
      <c r="J510" t="s">
        <v>31</v>
      </c>
      <c r="K510" t="s">
        <v>32</v>
      </c>
      <c r="L510" t="s">
        <v>1821</v>
      </c>
      <c r="M510" t="s">
        <v>33</v>
      </c>
      <c r="N510" t="s">
        <v>32</v>
      </c>
      <c r="O510" t="s">
        <v>33</v>
      </c>
      <c r="P510" t="b">
        <v>0</v>
      </c>
      <c r="Q510" t="s">
        <v>34</v>
      </c>
      <c r="R510" t="s">
        <v>1980</v>
      </c>
      <c r="S510" t="s">
        <v>1981</v>
      </c>
      <c r="T510" t="s">
        <v>304</v>
      </c>
      <c r="U510">
        <v>0.27328366320971431</v>
      </c>
      <c r="V510">
        <v>0.11282599080243461</v>
      </c>
      <c r="W510">
        <v>0.13227457439672691</v>
      </c>
      <c r="X510">
        <v>0.15172315799101921</v>
      </c>
      <c r="Y510">
        <v>0.17117174158531151</v>
      </c>
      <c r="Z510">
        <v>0.1906203251796037</v>
      </c>
      <c r="AA510">
        <v>0.2100689087738962</v>
      </c>
      <c r="AB510">
        <v>0.2295174923681885</v>
      </c>
      <c r="AC510">
        <v>0.24896607596248049</v>
      </c>
      <c r="AD510">
        <v>0.26841465955677341</v>
      </c>
      <c r="AE510">
        <v>0.28786324315106482</v>
      </c>
      <c r="AF510">
        <v>0.3073118267453574</v>
      </c>
      <c r="AG510">
        <v>0.32676041033965059</v>
      </c>
      <c r="AH510">
        <v>0.34620899393394211</v>
      </c>
      <c r="AI510">
        <v>0.36565757752823419</v>
      </c>
      <c r="AJ510">
        <v>0.38510616112252682</v>
      </c>
      <c r="AK510">
        <v>0.40455474471681929</v>
      </c>
      <c r="AL510">
        <v>0.42400332831111109</v>
      </c>
      <c r="AM510">
        <v>0.44345191190540367</v>
      </c>
      <c r="AN510">
        <v>0.46290049549969547</v>
      </c>
      <c r="AO510">
        <v>0.48234907909398878</v>
      </c>
      <c r="AP510">
        <v>0.50179766268827986</v>
      </c>
      <c r="AQ510">
        <v>0.52124624628257454</v>
      </c>
      <c r="AR510">
        <v>0.54069482987686412</v>
      </c>
      <c r="AS510">
        <v>0.5601434134711567</v>
      </c>
      <c r="AT510">
        <v>0.57959199706545073</v>
      </c>
      <c r="AU510">
        <v>0.59904058065974031</v>
      </c>
      <c r="AV510">
        <v>0.61848916425403577</v>
      </c>
      <c r="AW510">
        <v>2.0533142114754548</v>
      </c>
      <c r="AX510">
        <v>9.4993272646785947</v>
      </c>
      <c r="AY510">
        <v>29.465814443129791</v>
      </c>
    </row>
    <row r="511" spans="1:51" x14ac:dyDescent="0.25">
      <c r="A511">
        <v>537</v>
      </c>
      <c r="B511" t="s">
        <v>1973</v>
      </c>
      <c r="C511" t="s">
        <v>1982</v>
      </c>
      <c r="D511" t="s">
        <v>27</v>
      </c>
      <c r="E511" t="s">
        <v>28</v>
      </c>
      <c r="F511" t="s">
        <v>1966</v>
      </c>
      <c r="G511">
        <v>1</v>
      </c>
      <c r="H511">
        <v>1</v>
      </c>
      <c r="I511" t="s">
        <v>1820</v>
      </c>
      <c r="J511" t="s">
        <v>31</v>
      </c>
      <c r="K511" t="s">
        <v>32</v>
      </c>
      <c r="L511" t="s">
        <v>1821</v>
      </c>
      <c r="M511" t="s">
        <v>33</v>
      </c>
      <c r="N511" t="s">
        <v>32</v>
      </c>
      <c r="O511" t="s">
        <v>33</v>
      </c>
      <c r="P511" t="b">
        <v>0</v>
      </c>
      <c r="Q511" t="s">
        <v>34</v>
      </c>
      <c r="R511" t="s">
        <v>1983</v>
      </c>
      <c r="S511" t="s">
        <v>1984</v>
      </c>
      <c r="T511" t="s">
        <v>304</v>
      </c>
      <c r="U511">
        <v>1.054788114216145</v>
      </c>
      <c r="V511">
        <v>0.4354724782130257</v>
      </c>
      <c r="W511">
        <v>0.51053783181909285</v>
      </c>
      <c r="X511">
        <v>0.58560318542516054</v>
      </c>
      <c r="Y511">
        <v>0.66066853903122769</v>
      </c>
      <c r="Z511">
        <v>0.73573389263729505</v>
      </c>
      <c r="AA511">
        <v>0.81079924624336308</v>
      </c>
      <c r="AB511">
        <v>0.88586459984943045</v>
      </c>
      <c r="AC511">
        <v>0.96092995345549537</v>
      </c>
      <c r="AD511">
        <v>1.035995307061566</v>
      </c>
      <c r="AE511">
        <v>1.1110606606676301</v>
      </c>
      <c r="AF511">
        <v>1.1861260142737009</v>
      </c>
      <c r="AG511">
        <v>1.2611913678797699</v>
      </c>
      <c r="AH511">
        <v>1.3362567214858321</v>
      </c>
      <c r="AI511">
        <v>1.4113220750919011</v>
      </c>
      <c r="AJ511">
        <v>1.486387428697971</v>
      </c>
      <c r="AK511">
        <v>1.5614527823040369</v>
      </c>
      <c r="AL511">
        <v>1.636518135910102</v>
      </c>
      <c r="AM511">
        <v>1.711583489516173</v>
      </c>
      <c r="AN511">
        <v>1.786648843122238</v>
      </c>
      <c r="AO511">
        <v>1.8617141967283071</v>
      </c>
      <c r="AP511">
        <v>1.936779550334371</v>
      </c>
      <c r="AQ511">
        <v>2.011844903940446</v>
      </c>
      <c r="AR511">
        <v>2.0869102575465051</v>
      </c>
      <c r="AS511">
        <v>2.161975611152569</v>
      </c>
      <c r="AT511">
        <v>2.2370409647586431</v>
      </c>
      <c r="AU511">
        <v>2.3121063183647128</v>
      </c>
      <c r="AV511">
        <v>2.3871716719707772</v>
      </c>
      <c r="AW511">
        <v>7.9251404916707058</v>
      </c>
      <c r="AX511">
        <v>36.664385181866137</v>
      </c>
      <c r="AY511">
        <v>98.945211885783863</v>
      </c>
    </row>
    <row r="512" spans="1:51" x14ac:dyDescent="0.25">
      <c r="A512">
        <v>538</v>
      </c>
      <c r="B512" t="s">
        <v>1824</v>
      </c>
      <c r="C512" t="s">
        <v>1985</v>
      </c>
      <c r="D512" t="s">
        <v>27</v>
      </c>
      <c r="E512" t="s">
        <v>28</v>
      </c>
      <c r="F512" t="s">
        <v>1966</v>
      </c>
      <c r="G512">
        <v>1</v>
      </c>
      <c r="H512">
        <v>1</v>
      </c>
      <c r="I512" t="s">
        <v>1820</v>
      </c>
      <c r="J512" t="s">
        <v>31</v>
      </c>
      <c r="K512" t="s">
        <v>32</v>
      </c>
      <c r="L512" t="s">
        <v>1821</v>
      </c>
      <c r="M512" t="s">
        <v>33</v>
      </c>
      <c r="N512" t="s">
        <v>32</v>
      </c>
      <c r="O512" t="s">
        <v>33</v>
      </c>
      <c r="P512" t="b">
        <v>0</v>
      </c>
      <c r="Q512" t="s">
        <v>34</v>
      </c>
      <c r="R512" t="s">
        <v>1986</v>
      </c>
      <c r="S512" t="s">
        <v>1987</v>
      </c>
      <c r="T512" t="s">
        <v>304</v>
      </c>
      <c r="U512">
        <v>0.33722907532321877</v>
      </c>
      <c r="V512">
        <v>0.13922604850892001</v>
      </c>
      <c r="W512">
        <v>0.1632253896507154</v>
      </c>
      <c r="X512">
        <v>8.7092236107895682E-2</v>
      </c>
      <c r="Y512">
        <v>7.1199125371114638E-3</v>
      </c>
      <c r="Z512">
        <v>7.9288790924528854E-3</v>
      </c>
      <c r="AA512">
        <v>8.7378456477943123E-3</v>
      </c>
      <c r="AB512">
        <v>9.5468122031357391E-3</v>
      </c>
      <c r="AC512">
        <v>1.0355778758477169E-2</v>
      </c>
      <c r="AD512">
        <v>1.1164745313818581E-2</v>
      </c>
      <c r="AE512">
        <v>1.197371186916002E-2</v>
      </c>
      <c r="AF512">
        <v>1.278267842450144E-2</v>
      </c>
      <c r="AG512">
        <v>1.3591644979842899E-2</v>
      </c>
      <c r="AH512">
        <v>1.4400611535184279E-2</v>
      </c>
      <c r="AI512">
        <v>1.520957809052572E-2</v>
      </c>
      <c r="AJ512">
        <v>1.6018544645867151E-2</v>
      </c>
      <c r="AK512">
        <v>1.682751120120857E-2</v>
      </c>
      <c r="AL512">
        <v>1.763647775654997E-2</v>
      </c>
      <c r="AM512">
        <v>1.8445444311891431E-2</v>
      </c>
      <c r="AN512">
        <v>1.925441086723283E-2</v>
      </c>
      <c r="AO512">
        <v>2.0063377422574309E-2</v>
      </c>
      <c r="AP512">
        <v>2.087234397791566E-2</v>
      </c>
      <c r="AQ512">
        <v>2.1681310533257111E-2</v>
      </c>
      <c r="AR512">
        <v>2.249027708859851E-2</v>
      </c>
      <c r="AS512">
        <v>2.3299243643939961E-2</v>
      </c>
      <c r="AT512">
        <v>2.4108210199281419E-2</v>
      </c>
      <c r="AU512">
        <v>2.4917176754622818E-2</v>
      </c>
      <c r="AV512">
        <v>2.5726143309964221E-2</v>
      </c>
      <c r="AW512">
        <v>0.45844562786055498</v>
      </c>
      <c r="AX512">
        <v>0.76816358245982008</v>
      </c>
      <c r="AY512">
        <v>1.5986724098358509</v>
      </c>
    </row>
    <row r="513" spans="1:51" x14ac:dyDescent="0.25">
      <c r="A513">
        <v>539</v>
      </c>
      <c r="B513" t="s">
        <v>1988</v>
      </c>
      <c r="C513" t="s">
        <v>1989</v>
      </c>
      <c r="D513" t="s">
        <v>27</v>
      </c>
      <c r="E513" t="s">
        <v>28</v>
      </c>
      <c r="F513" t="s">
        <v>1990</v>
      </c>
      <c r="G513">
        <v>1</v>
      </c>
      <c r="H513">
        <v>1</v>
      </c>
      <c r="I513" t="s">
        <v>1820</v>
      </c>
      <c r="J513" t="s">
        <v>31</v>
      </c>
      <c r="K513" t="s">
        <v>32</v>
      </c>
      <c r="L513" t="s">
        <v>1821</v>
      </c>
      <c r="M513" t="s">
        <v>33</v>
      </c>
      <c r="N513" t="s">
        <v>32</v>
      </c>
      <c r="O513" t="s">
        <v>33</v>
      </c>
      <c r="P513" t="b">
        <v>0</v>
      </c>
      <c r="Q513" t="s">
        <v>34</v>
      </c>
      <c r="R513" t="s">
        <v>1991</v>
      </c>
      <c r="S513" t="s">
        <v>1992</v>
      </c>
      <c r="T513" t="s">
        <v>37</v>
      </c>
      <c r="U513">
        <v>2.1491341679377571</v>
      </c>
      <c r="V513">
        <v>0.88727657195837883</v>
      </c>
      <c r="W513">
        <v>1.040222470844447</v>
      </c>
      <c r="X513">
        <v>1.193168369730516</v>
      </c>
      <c r="Y513">
        <v>1.3461142686165819</v>
      </c>
      <c r="Z513">
        <v>1.499060167502652</v>
      </c>
      <c r="AA513">
        <v>1.6520060663887191</v>
      </c>
      <c r="AB513">
        <v>1.8049519652747881</v>
      </c>
      <c r="AC513">
        <v>1.957897864160856</v>
      </c>
      <c r="AD513">
        <v>2.1108437630469279</v>
      </c>
      <c r="AE513">
        <v>2.263789661932992</v>
      </c>
      <c r="AF513">
        <v>2.416735560819057</v>
      </c>
      <c r="AG513">
        <v>2.5696814597051372</v>
      </c>
      <c r="AH513">
        <v>2.722627358591196</v>
      </c>
      <c r="AI513">
        <v>2.8755732574772641</v>
      </c>
      <c r="AJ513">
        <v>3.0285191563633411</v>
      </c>
      <c r="AK513">
        <v>3.1814650552493999</v>
      </c>
      <c r="AL513">
        <v>3.3344109541354681</v>
      </c>
      <c r="AM513">
        <v>3.4873568530215411</v>
      </c>
      <c r="AN513">
        <v>3.640302751907599</v>
      </c>
      <c r="AO513">
        <v>3.7932486507936809</v>
      </c>
      <c r="AP513">
        <v>3.946194549679745</v>
      </c>
      <c r="AQ513">
        <v>3.570211668474299</v>
      </c>
      <c r="AR513">
        <v>3.0071332018754449E-2</v>
      </c>
      <c r="AS513">
        <v>3.1152986183436631E-2</v>
      </c>
      <c r="AT513">
        <v>3.2234640348119022E-2</v>
      </c>
      <c r="AU513">
        <v>3.3316294512801138E-2</v>
      </c>
      <c r="AV513">
        <v>3.4397948677483331E-2</v>
      </c>
      <c r="AW513">
        <v>16.147499186615171</v>
      </c>
      <c r="AX513">
        <v>54.462063079708933</v>
      </c>
      <c r="AY513">
        <v>55.572521016449592</v>
      </c>
    </row>
    <row r="514" spans="1:51" x14ac:dyDescent="0.25">
      <c r="A514">
        <v>540</v>
      </c>
      <c r="B514" t="s">
        <v>1993</v>
      </c>
      <c r="C514" t="s">
        <v>1994</v>
      </c>
      <c r="D514" t="s">
        <v>27</v>
      </c>
      <c r="E514" t="s">
        <v>28</v>
      </c>
      <c r="F514" t="s">
        <v>1990</v>
      </c>
      <c r="G514">
        <v>1</v>
      </c>
      <c r="H514">
        <v>1</v>
      </c>
      <c r="I514" t="s">
        <v>1820</v>
      </c>
      <c r="J514" t="s">
        <v>31</v>
      </c>
      <c r="K514" t="s">
        <v>32</v>
      </c>
      <c r="L514" t="s">
        <v>1821</v>
      </c>
      <c r="M514" t="s">
        <v>33</v>
      </c>
      <c r="N514" t="s">
        <v>32</v>
      </c>
      <c r="O514" t="s">
        <v>33</v>
      </c>
      <c r="P514" t="b">
        <v>0</v>
      </c>
      <c r="Q514" t="s">
        <v>34</v>
      </c>
      <c r="R514" t="s">
        <v>1995</v>
      </c>
      <c r="S514" t="s">
        <v>1996</v>
      </c>
      <c r="T514" t="s">
        <v>37</v>
      </c>
      <c r="U514">
        <v>1.63174259388871</v>
      </c>
      <c r="V514">
        <v>0.67366988837803377</v>
      </c>
      <c r="W514">
        <v>0.78979495004064315</v>
      </c>
      <c r="X514">
        <v>0.90592001170325309</v>
      </c>
      <c r="Y514">
        <v>1.0220450733658619</v>
      </c>
      <c r="Z514">
        <v>1.1381701350284721</v>
      </c>
      <c r="AA514">
        <v>1.254295196691082</v>
      </c>
      <c r="AB514">
        <v>1.3704202583536911</v>
      </c>
      <c r="AC514">
        <v>1.486545320016301</v>
      </c>
      <c r="AD514">
        <v>1.602670381678913</v>
      </c>
      <c r="AE514">
        <v>1.7187954433415189</v>
      </c>
      <c r="AF514">
        <v>1.8349205050041271</v>
      </c>
      <c r="AG514">
        <v>1.951045566666745</v>
      </c>
      <c r="AH514">
        <v>2.0671706283293481</v>
      </c>
      <c r="AI514">
        <v>2.183295689991958</v>
      </c>
      <c r="AJ514">
        <v>2.2994207516545742</v>
      </c>
      <c r="AK514">
        <v>2.415545813317177</v>
      </c>
      <c r="AL514">
        <v>2.531670874979786</v>
      </c>
      <c r="AM514">
        <v>2.6477959366423991</v>
      </c>
      <c r="AN514">
        <v>2.763920998305001</v>
      </c>
      <c r="AO514">
        <v>2.8800460599676212</v>
      </c>
      <c r="AP514">
        <v>2.9961711216302271</v>
      </c>
      <c r="AQ514">
        <v>3.1122961832928402</v>
      </c>
      <c r="AR514">
        <v>3.228421244955439</v>
      </c>
      <c r="AS514">
        <v>3.3445463066180592</v>
      </c>
      <c r="AT514">
        <v>3.460671368280666</v>
      </c>
      <c r="AU514">
        <v>3.576796429943272</v>
      </c>
      <c r="AV514">
        <v>3.692921491605877</v>
      </c>
      <c r="AW514">
        <v>12.26008250237189</v>
      </c>
      <c r="AX514">
        <v>56.719295727419848</v>
      </c>
      <c r="AY514">
        <v>67.205201768458991</v>
      </c>
    </row>
    <row r="515" spans="1:51" x14ac:dyDescent="0.25">
      <c r="A515">
        <v>541</v>
      </c>
      <c r="B515" t="s">
        <v>1997</v>
      </c>
      <c r="C515" t="s">
        <v>1998</v>
      </c>
      <c r="D515" t="s">
        <v>40</v>
      </c>
      <c r="E515" t="s">
        <v>28</v>
      </c>
      <c r="F515" t="s">
        <v>1999</v>
      </c>
      <c r="G515">
        <v>1</v>
      </c>
      <c r="H515">
        <v>1</v>
      </c>
      <c r="I515" t="s">
        <v>1820</v>
      </c>
      <c r="J515" t="s">
        <v>50</v>
      </c>
      <c r="K515" t="s">
        <v>34</v>
      </c>
      <c r="L515" t="s">
        <v>1821</v>
      </c>
      <c r="M515" t="s">
        <v>33</v>
      </c>
      <c r="N515" t="s">
        <v>34</v>
      </c>
      <c r="O515" t="s">
        <v>43</v>
      </c>
      <c r="P515" t="b">
        <v>0</v>
      </c>
      <c r="Q515" t="s">
        <v>34</v>
      </c>
      <c r="S515" t="s">
        <v>2000</v>
      </c>
      <c r="T515" t="s">
        <v>45</v>
      </c>
      <c r="U515">
        <v>16.014448179768461</v>
      </c>
      <c r="V515">
        <v>3.7924066263490732</v>
      </c>
      <c r="W515">
        <v>4.4461295564250918</v>
      </c>
      <c r="X515">
        <v>5.0998524865011179</v>
      </c>
      <c r="Y515">
        <v>5.7535754165771369</v>
      </c>
      <c r="Z515">
        <v>6.4072983466531657</v>
      </c>
      <c r="AA515">
        <v>7.061021276729182</v>
      </c>
      <c r="AB515">
        <v>7.7147442068052099</v>
      </c>
      <c r="AC515">
        <v>8.36846713688122</v>
      </c>
      <c r="AD515">
        <v>9.0221900669572683</v>
      </c>
      <c r="AE515">
        <v>9.6759129970332722</v>
      </c>
      <c r="AF515">
        <v>10.32963592710931</v>
      </c>
      <c r="AG515">
        <v>6.3143177762104914</v>
      </c>
      <c r="AH515">
        <v>0</v>
      </c>
      <c r="AI515">
        <v>0</v>
      </c>
      <c r="AJ515">
        <v>0</v>
      </c>
      <c r="AK515">
        <v>0</v>
      </c>
      <c r="AL515">
        <v>0</v>
      </c>
      <c r="AM515">
        <v>0</v>
      </c>
      <c r="AN515">
        <v>0</v>
      </c>
      <c r="AO515">
        <v>0</v>
      </c>
      <c r="AP515">
        <v>0</v>
      </c>
      <c r="AQ515">
        <v>0</v>
      </c>
      <c r="AR515">
        <v>0</v>
      </c>
      <c r="AS515">
        <v>0</v>
      </c>
      <c r="AT515">
        <v>0</v>
      </c>
      <c r="AU515">
        <v>0</v>
      </c>
      <c r="AV515">
        <v>0</v>
      </c>
      <c r="AW515">
        <v>69.017806679063568</v>
      </c>
      <c r="AX515">
        <v>83.985551820231535</v>
      </c>
      <c r="AY515">
        <v>83.985551820231535</v>
      </c>
    </row>
    <row r="516" spans="1:51" x14ac:dyDescent="0.25">
      <c r="A516">
        <v>542</v>
      </c>
      <c r="B516" t="s">
        <v>2001</v>
      </c>
      <c r="C516" t="s">
        <v>2002</v>
      </c>
      <c r="D516" t="s">
        <v>40</v>
      </c>
      <c r="E516" t="s">
        <v>28</v>
      </c>
      <c r="F516" t="s">
        <v>1999</v>
      </c>
      <c r="G516">
        <v>1</v>
      </c>
      <c r="H516">
        <v>1</v>
      </c>
      <c r="I516" t="s">
        <v>1820</v>
      </c>
      <c r="J516" t="s">
        <v>50</v>
      </c>
      <c r="K516" t="s">
        <v>34</v>
      </c>
      <c r="L516" t="s">
        <v>1821</v>
      </c>
      <c r="M516" t="s">
        <v>33</v>
      </c>
      <c r="N516" t="s">
        <v>34</v>
      </c>
      <c r="O516" t="s">
        <v>43</v>
      </c>
      <c r="P516" t="b">
        <v>0</v>
      </c>
      <c r="Q516" t="s">
        <v>34</v>
      </c>
      <c r="S516" t="s">
        <v>2003</v>
      </c>
      <c r="T516" t="s">
        <v>45</v>
      </c>
      <c r="U516">
        <v>16.942988980424971</v>
      </c>
      <c r="V516">
        <v>6.9940296000694753</v>
      </c>
      <c r="W516">
        <v>8.1996380628933601</v>
      </c>
      <c r="X516">
        <v>9.4052465257172599</v>
      </c>
      <c r="Y516">
        <v>10.610854988541149</v>
      </c>
      <c r="Z516">
        <v>11.816463451365051</v>
      </c>
      <c r="AA516">
        <v>13.022071914188929</v>
      </c>
      <c r="AB516">
        <v>11.299365309320761</v>
      </c>
      <c r="AC516">
        <v>7.5134790152606978</v>
      </c>
      <c r="AD516">
        <v>4.1958621522183419</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83.057011019575029</v>
      </c>
      <c r="AX516">
        <v>83.057011019575029</v>
      </c>
      <c r="AY516">
        <v>83.057011019575029</v>
      </c>
    </row>
    <row r="517" spans="1:51" x14ac:dyDescent="0.25">
      <c r="A517">
        <v>543</v>
      </c>
      <c r="B517" t="s">
        <v>2004</v>
      </c>
      <c r="C517" t="s">
        <v>2005</v>
      </c>
      <c r="D517" t="s">
        <v>40</v>
      </c>
      <c r="E517" t="s">
        <v>28</v>
      </c>
      <c r="F517" t="s">
        <v>1999</v>
      </c>
      <c r="G517">
        <v>1</v>
      </c>
      <c r="H517">
        <v>1</v>
      </c>
      <c r="I517" t="s">
        <v>1820</v>
      </c>
      <c r="J517" t="s">
        <v>50</v>
      </c>
      <c r="K517" t="s">
        <v>34</v>
      </c>
      <c r="L517" t="s">
        <v>1821</v>
      </c>
      <c r="M517" t="s">
        <v>33</v>
      </c>
      <c r="N517" t="s">
        <v>34</v>
      </c>
      <c r="O517" t="s">
        <v>43</v>
      </c>
      <c r="P517" t="b">
        <v>0</v>
      </c>
      <c r="Q517" t="s">
        <v>34</v>
      </c>
      <c r="S517" t="s">
        <v>2006</v>
      </c>
      <c r="T517" t="s">
        <v>45</v>
      </c>
      <c r="U517">
        <v>11.36763422613592</v>
      </c>
      <c r="V517">
        <v>4.6931623338905162</v>
      </c>
      <c r="W517">
        <v>5.5021546531521484</v>
      </c>
      <c r="X517">
        <v>6.3111469724137894</v>
      </c>
      <c r="Y517">
        <v>7.1201392916754136</v>
      </c>
      <c r="Z517">
        <v>7.9291316109370662</v>
      </c>
      <c r="AA517">
        <v>8.7381239301986913</v>
      </c>
      <c r="AB517">
        <v>9.5471162494603394</v>
      </c>
      <c r="AC517">
        <v>10.356108568721959</v>
      </c>
      <c r="AD517">
        <v>11.165100887983609</v>
      </c>
      <c r="AE517">
        <v>11.974093207245231</v>
      </c>
      <c r="AF517">
        <v>5.2960880681853171</v>
      </c>
      <c r="AG517">
        <v>0</v>
      </c>
      <c r="AH517">
        <v>0</v>
      </c>
      <c r="AI517">
        <v>0</v>
      </c>
      <c r="AJ517">
        <v>0</v>
      </c>
      <c r="AK517">
        <v>0</v>
      </c>
      <c r="AL517">
        <v>0</v>
      </c>
      <c r="AM517">
        <v>0</v>
      </c>
      <c r="AN517">
        <v>0</v>
      </c>
      <c r="AO517">
        <v>0</v>
      </c>
      <c r="AP517">
        <v>0</v>
      </c>
      <c r="AQ517">
        <v>0</v>
      </c>
      <c r="AR517">
        <v>0</v>
      </c>
      <c r="AS517">
        <v>0</v>
      </c>
      <c r="AT517">
        <v>0</v>
      </c>
      <c r="AU517">
        <v>0</v>
      </c>
      <c r="AV517">
        <v>0</v>
      </c>
      <c r="AW517">
        <v>85.410611937925623</v>
      </c>
      <c r="AX517">
        <v>88.63236577386408</v>
      </c>
      <c r="AY517">
        <v>88.63236577386408</v>
      </c>
    </row>
    <row r="518" spans="1:51" x14ac:dyDescent="0.25">
      <c r="A518">
        <v>544</v>
      </c>
      <c r="B518" t="s">
        <v>2007</v>
      </c>
      <c r="C518" t="s">
        <v>2008</v>
      </c>
      <c r="D518" t="s">
        <v>40</v>
      </c>
      <c r="E518" t="s">
        <v>28</v>
      </c>
      <c r="F518" t="s">
        <v>1999</v>
      </c>
      <c r="G518">
        <v>1</v>
      </c>
      <c r="H518">
        <v>1</v>
      </c>
      <c r="I518" t="s">
        <v>1820</v>
      </c>
      <c r="J518" t="s">
        <v>50</v>
      </c>
      <c r="K518" t="s">
        <v>34</v>
      </c>
      <c r="L518" t="s">
        <v>1821</v>
      </c>
      <c r="M518" t="s">
        <v>33</v>
      </c>
      <c r="N518" t="s">
        <v>34</v>
      </c>
      <c r="O518" t="s">
        <v>43</v>
      </c>
      <c r="P518" t="b">
        <v>0</v>
      </c>
      <c r="Q518" t="s">
        <v>34</v>
      </c>
      <c r="S518" t="s">
        <v>2009</v>
      </c>
      <c r="T518" t="s">
        <v>45</v>
      </c>
      <c r="U518">
        <v>3.7487424011819721</v>
      </c>
      <c r="V518">
        <v>1.547679691895389</v>
      </c>
      <c r="W518">
        <v>1.814463769313537</v>
      </c>
      <c r="X518">
        <v>2.0812478467316859</v>
      </c>
      <c r="Y518">
        <v>2.3480319241498329</v>
      </c>
      <c r="Z518">
        <v>2.614816001567982</v>
      </c>
      <c r="AA518">
        <v>2.8816000789861329</v>
      </c>
      <c r="AB518">
        <v>3.1483841564042789</v>
      </c>
      <c r="AC518">
        <v>3.4151682338224272</v>
      </c>
      <c r="AD518">
        <v>3.681952311240579</v>
      </c>
      <c r="AE518">
        <v>3.9487363886587188</v>
      </c>
      <c r="AF518">
        <v>4.2155204660768746</v>
      </c>
      <c r="AG518">
        <v>4.4823045434950339</v>
      </c>
      <c r="AH518">
        <v>4.7490886209131684</v>
      </c>
      <c r="AI518">
        <v>5.0158726983313153</v>
      </c>
      <c r="AJ518">
        <v>5.2826567757494702</v>
      </c>
      <c r="AK518">
        <v>5.549440853167618</v>
      </c>
      <c r="AL518">
        <v>5.8162249305857587</v>
      </c>
      <c r="AM518">
        <v>6.0830090080039154</v>
      </c>
      <c r="AN518">
        <v>6.3497930854220632</v>
      </c>
      <c r="AO518">
        <v>6.6165771628402039</v>
      </c>
      <c r="AP518">
        <v>6.8833612402583597</v>
      </c>
      <c r="AQ518">
        <v>7.1501453176765137</v>
      </c>
      <c r="AR518">
        <v>0.57518249352717254</v>
      </c>
      <c r="AS518">
        <v>0</v>
      </c>
      <c r="AT518">
        <v>0</v>
      </c>
      <c r="AU518">
        <v>0</v>
      </c>
      <c r="AV518">
        <v>0</v>
      </c>
      <c r="AW518">
        <v>28.166140475073789</v>
      </c>
      <c r="AX518">
        <v>96.251257598818029</v>
      </c>
      <c r="AY518">
        <v>96.251257598818029</v>
      </c>
    </row>
    <row r="519" spans="1:51" x14ac:dyDescent="0.25">
      <c r="A519">
        <v>545</v>
      </c>
      <c r="B519" t="s">
        <v>2010</v>
      </c>
      <c r="C519" t="s">
        <v>2011</v>
      </c>
      <c r="D519" t="s">
        <v>27</v>
      </c>
      <c r="E519" t="s">
        <v>28</v>
      </c>
      <c r="F519" t="s">
        <v>1831</v>
      </c>
      <c r="G519">
        <v>1</v>
      </c>
      <c r="H519">
        <v>1</v>
      </c>
      <c r="I519" t="s">
        <v>1820</v>
      </c>
      <c r="J519" t="s">
        <v>31</v>
      </c>
      <c r="K519" t="s">
        <v>32</v>
      </c>
      <c r="L519" t="s">
        <v>1821</v>
      </c>
      <c r="M519" t="s">
        <v>33</v>
      </c>
      <c r="N519" t="s">
        <v>32</v>
      </c>
      <c r="O519" t="s">
        <v>33</v>
      </c>
      <c r="P519" t="b">
        <v>0</v>
      </c>
      <c r="Q519" t="s">
        <v>34</v>
      </c>
      <c r="R519" t="s">
        <v>2012</v>
      </c>
      <c r="S519" t="s">
        <v>2013</v>
      </c>
      <c r="T519" t="s">
        <v>304</v>
      </c>
      <c r="U519">
        <v>0.80913544739971488</v>
      </c>
      <c r="V519">
        <v>0.33405402823581198</v>
      </c>
      <c r="W519">
        <v>0.39163719366558158</v>
      </c>
      <c r="X519">
        <v>0.44922035909535152</v>
      </c>
      <c r="Y519">
        <v>0.50680352452512101</v>
      </c>
      <c r="Z519">
        <v>0.56438668995489072</v>
      </c>
      <c r="AA519">
        <v>0.62196985538466087</v>
      </c>
      <c r="AB519">
        <v>0.6795530208144307</v>
      </c>
      <c r="AC519">
        <v>0.73713618624419952</v>
      </c>
      <c r="AD519">
        <v>0.79471935167397123</v>
      </c>
      <c r="AE519">
        <v>0.85230251710373817</v>
      </c>
      <c r="AF519">
        <v>0.90988568253350877</v>
      </c>
      <c r="AG519">
        <v>0.96746884796328136</v>
      </c>
      <c r="AH519">
        <v>1.025052013393049</v>
      </c>
      <c r="AI519">
        <v>1.0826351788228179</v>
      </c>
      <c r="AJ519">
        <v>1.1402183442525879</v>
      </c>
      <c r="AK519">
        <v>1.1978015096823591</v>
      </c>
      <c r="AL519">
        <v>1.2553846751121269</v>
      </c>
      <c r="AM519">
        <v>1.312967840541897</v>
      </c>
      <c r="AN519">
        <v>1.3705510059716659</v>
      </c>
      <c r="AO519">
        <v>1.4281341714014379</v>
      </c>
      <c r="AP519">
        <v>1.485717336831204</v>
      </c>
      <c r="AQ519">
        <v>1.5433005022609809</v>
      </c>
      <c r="AR519">
        <v>1.600883667690743</v>
      </c>
      <c r="AS519">
        <v>1.6584668331205139</v>
      </c>
      <c r="AT519">
        <v>1.7160499985502879</v>
      </c>
      <c r="AU519">
        <v>1.77363316398005</v>
      </c>
      <c r="AV519">
        <v>1.8312163294098289</v>
      </c>
      <c r="AW519">
        <v>6.0794315095207194</v>
      </c>
      <c r="AX519">
        <v>28.125510050718631</v>
      </c>
      <c r="AY519">
        <v>87.242079063258501</v>
      </c>
    </row>
    <row r="520" spans="1:51" x14ac:dyDescent="0.25">
      <c r="A520">
        <v>546</v>
      </c>
      <c r="B520" t="s">
        <v>2014</v>
      </c>
      <c r="C520" t="s">
        <v>2015</v>
      </c>
      <c r="D520" t="s">
        <v>27</v>
      </c>
      <c r="E520" t="s">
        <v>28</v>
      </c>
      <c r="F520" t="s">
        <v>2016</v>
      </c>
      <c r="G520">
        <v>1</v>
      </c>
      <c r="H520">
        <v>1</v>
      </c>
      <c r="I520" t="s">
        <v>1820</v>
      </c>
      <c r="J520" t="s">
        <v>31</v>
      </c>
      <c r="K520" t="s">
        <v>32</v>
      </c>
      <c r="L520" t="s">
        <v>1821</v>
      </c>
      <c r="M520" t="s">
        <v>33</v>
      </c>
      <c r="N520" t="s">
        <v>32</v>
      </c>
      <c r="O520" t="s">
        <v>33</v>
      </c>
      <c r="P520" t="b">
        <v>0</v>
      </c>
      <c r="Q520" t="s">
        <v>34</v>
      </c>
      <c r="R520" t="s">
        <v>2017</v>
      </c>
      <c r="S520" t="s">
        <v>2018</v>
      </c>
      <c r="T520" t="s">
        <v>37</v>
      </c>
      <c r="U520">
        <v>0.47072037498934821</v>
      </c>
      <c r="V520">
        <v>0.19433833722549029</v>
      </c>
      <c r="W520">
        <v>0.22783775850444041</v>
      </c>
      <c r="X520">
        <v>0.26133717978339072</v>
      </c>
      <c r="Y520">
        <v>0.29483660106234039</v>
      </c>
      <c r="Z520">
        <v>0.32833602234129128</v>
      </c>
      <c r="AA520">
        <v>0.361835443620241</v>
      </c>
      <c r="AB520">
        <v>0.39533486489919162</v>
      </c>
      <c r="AC520">
        <v>0.42883428617814112</v>
      </c>
      <c r="AD520">
        <v>0.46233370745709168</v>
      </c>
      <c r="AE520">
        <v>0.49583312873604152</v>
      </c>
      <c r="AF520">
        <v>0.52933255001499302</v>
      </c>
      <c r="AG520">
        <v>0.5628319712939428</v>
      </c>
      <c r="AH520">
        <v>0.59633139257289247</v>
      </c>
      <c r="AI520">
        <v>0.62983081385184225</v>
      </c>
      <c r="AJ520">
        <v>0.66333023513079248</v>
      </c>
      <c r="AK520">
        <v>0.69682965640974293</v>
      </c>
      <c r="AL520">
        <v>0.73032907768869193</v>
      </c>
      <c r="AM520">
        <v>0.7638284989676436</v>
      </c>
      <c r="AN520">
        <v>0.79732792024659394</v>
      </c>
      <c r="AO520">
        <v>0.83082734152554427</v>
      </c>
      <c r="AP520">
        <v>0.86432676280449339</v>
      </c>
      <c r="AQ520">
        <v>0.89782618408344261</v>
      </c>
      <c r="AR520">
        <v>0.93132560536239406</v>
      </c>
      <c r="AS520">
        <v>0.96482502664134562</v>
      </c>
      <c r="AT520">
        <v>0.99832444792029484</v>
      </c>
      <c r="AU520">
        <v>1.0318238691992441</v>
      </c>
      <c r="AV520">
        <v>1.0653232904781931</v>
      </c>
      <c r="AW520">
        <v>3.5367530727768979</v>
      </c>
      <c r="AX520">
        <v>16.362218069159361</v>
      </c>
      <c r="AY520">
        <v>50.753707927988472</v>
      </c>
    </row>
    <row r="521" spans="1:51" x14ac:dyDescent="0.25">
      <c r="A521">
        <v>547</v>
      </c>
      <c r="B521" t="s">
        <v>2019</v>
      </c>
      <c r="C521" t="s">
        <v>2020</v>
      </c>
      <c r="D521" t="s">
        <v>27</v>
      </c>
      <c r="E521" t="s">
        <v>28</v>
      </c>
      <c r="F521" t="s">
        <v>1950</v>
      </c>
      <c r="G521">
        <v>1</v>
      </c>
      <c r="H521">
        <v>1</v>
      </c>
      <c r="I521" t="s">
        <v>1820</v>
      </c>
      <c r="J521" t="s">
        <v>50</v>
      </c>
      <c r="K521" t="s">
        <v>34</v>
      </c>
      <c r="L521" t="s">
        <v>1821</v>
      </c>
      <c r="M521" t="s">
        <v>33</v>
      </c>
      <c r="N521" t="s">
        <v>34</v>
      </c>
      <c r="O521" t="s">
        <v>43</v>
      </c>
      <c r="P521" t="b">
        <v>0</v>
      </c>
      <c r="Q521" t="s">
        <v>34</v>
      </c>
      <c r="S521" t="s">
        <v>2021</v>
      </c>
      <c r="T521" t="s">
        <v>45</v>
      </c>
      <c r="U521">
        <v>12.22487829207123</v>
      </c>
      <c r="V521">
        <v>5.0470781514797949</v>
      </c>
      <c r="W521">
        <v>5.9170773479225947</v>
      </c>
      <c r="X521">
        <v>6.7870765443653989</v>
      </c>
      <c r="Y521">
        <v>7.6570757408081942</v>
      </c>
      <c r="Z521">
        <v>8.5270749372509975</v>
      </c>
      <c r="AA521">
        <v>9.3970741336938008</v>
      </c>
      <c r="AB521">
        <v>10.267073330136609</v>
      </c>
      <c r="AC521">
        <v>11.1370725265794</v>
      </c>
      <c r="AD521">
        <v>12.00707172302223</v>
      </c>
      <c r="AE521">
        <v>10.59361986506911</v>
      </c>
      <c r="AF521">
        <v>0.43782740760064492</v>
      </c>
      <c r="AG521">
        <v>0</v>
      </c>
      <c r="AH521">
        <v>0</v>
      </c>
      <c r="AI521">
        <v>0</v>
      </c>
      <c r="AJ521">
        <v>0</v>
      </c>
      <c r="AK521">
        <v>0</v>
      </c>
      <c r="AL521">
        <v>0</v>
      </c>
      <c r="AM521">
        <v>0</v>
      </c>
      <c r="AN521">
        <v>0</v>
      </c>
      <c r="AO521">
        <v>0</v>
      </c>
      <c r="AP521">
        <v>0</v>
      </c>
      <c r="AQ521">
        <v>0</v>
      </c>
      <c r="AR521">
        <v>0</v>
      </c>
      <c r="AS521">
        <v>0</v>
      </c>
      <c r="AT521">
        <v>0</v>
      </c>
      <c r="AU521">
        <v>0</v>
      </c>
      <c r="AV521">
        <v>0</v>
      </c>
      <c r="AW521">
        <v>87.775121707928776</v>
      </c>
      <c r="AX521">
        <v>87.775121707928776</v>
      </c>
      <c r="AY521">
        <v>87.775121707928776</v>
      </c>
    </row>
    <row r="522" spans="1:51" x14ac:dyDescent="0.25">
      <c r="A522">
        <v>548</v>
      </c>
      <c r="B522" t="s">
        <v>2022</v>
      </c>
      <c r="C522" t="s">
        <v>2023</v>
      </c>
      <c r="D522" t="s">
        <v>40</v>
      </c>
      <c r="E522" t="s">
        <v>28</v>
      </c>
      <c r="F522" t="s">
        <v>1950</v>
      </c>
      <c r="G522">
        <v>1</v>
      </c>
      <c r="H522">
        <v>1</v>
      </c>
      <c r="I522" t="s">
        <v>1820</v>
      </c>
      <c r="J522" t="s">
        <v>31</v>
      </c>
      <c r="K522" t="s">
        <v>32</v>
      </c>
      <c r="L522" t="s">
        <v>1821</v>
      </c>
      <c r="M522" t="s">
        <v>33</v>
      </c>
      <c r="N522" t="s">
        <v>32</v>
      </c>
      <c r="O522" t="s">
        <v>33</v>
      </c>
      <c r="P522" t="b">
        <v>0</v>
      </c>
      <c r="Q522" t="s">
        <v>34</v>
      </c>
      <c r="R522" t="s">
        <v>2024</v>
      </c>
      <c r="S522" t="s">
        <v>2025</v>
      </c>
      <c r="T522" t="s">
        <v>37</v>
      </c>
      <c r="U522">
        <v>3.2026568249245888</v>
      </c>
      <c r="V522">
        <v>1.3222266023088489</v>
      </c>
      <c r="W522">
        <v>1.550147796908681</v>
      </c>
      <c r="X522">
        <v>1.7780689915085151</v>
      </c>
      <c r="Y522">
        <v>2.005990186108348</v>
      </c>
      <c r="Z522">
        <v>2.2339113807081832</v>
      </c>
      <c r="AA522">
        <v>2.4618325753080139</v>
      </c>
      <c r="AB522">
        <v>2.68975376990785</v>
      </c>
      <c r="AC522">
        <v>2.9176749645076789</v>
      </c>
      <c r="AD522">
        <v>2.9674819140719579</v>
      </c>
      <c r="AE522">
        <v>0.14486769347141731</v>
      </c>
      <c r="AF522">
        <v>0.1546552280512061</v>
      </c>
      <c r="AG522">
        <v>0.16444276263099511</v>
      </c>
      <c r="AH522">
        <v>0.17423029721078309</v>
      </c>
      <c r="AI522">
        <v>0.18401783179057229</v>
      </c>
      <c r="AJ522">
        <v>0.19380536637036089</v>
      </c>
      <c r="AK522">
        <v>0.2035929009501494</v>
      </c>
      <c r="AL522">
        <v>0.21338043552993799</v>
      </c>
      <c r="AM522">
        <v>0.22316797010972689</v>
      </c>
      <c r="AN522">
        <v>0.2329555046895152</v>
      </c>
      <c r="AO522">
        <v>0.24274303926930499</v>
      </c>
      <c r="AP522">
        <v>0.25253057384909289</v>
      </c>
      <c r="AQ522">
        <v>0.2623181084288817</v>
      </c>
      <c r="AR522">
        <v>0.27210564300867007</v>
      </c>
      <c r="AS522">
        <v>0.28189317758845889</v>
      </c>
      <c r="AT522">
        <v>0.2916807121682482</v>
      </c>
      <c r="AU522">
        <v>0.30146824674803657</v>
      </c>
      <c r="AV522">
        <v>0.31125578132782439</v>
      </c>
      <c r="AW522">
        <v>20.097052056249989</v>
      </c>
      <c r="AX522">
        <v>23.84427148158499</v>
      </c>
      <c r="AY522">
        <v>33.892441969092907</v>
      </c>
    </row>
    <row r="523" spans="1:51" x14ac:dyDescent="0.25">
      <c r="A523">
        <v>549</v>
      </c>
      <c r="B523" t="s">
        <v>2026</v>
      </c>
      <c r="C523" t="s">
        <v>2027</v>
      </c>
      <c r="D523" t="s">
        <v>27</v>
      </c>
      <c r="E523" t="s">
        <v>28</v>
      </c>
      <c r="F523" t="s">
        <v>1940</v>
      </c>
      <c r="G523">
        <v>1</v>
      </c>
      <c r="H523">
        <v>1</v>
      </c>
      <c r="I523" t="s">
        <v>1820</v>
      </c>
      <c r="J523" t="s">
        <v>31</v>
      </c>
      <c r="K523" t="s">
        <v>32</v>
      </c>
      <c r="L523" t="s">
        <v>1821</v>
      </c>
      <c r="M523" t="s">
        <v>33</v>
      </c>
      <c r="N523" t="s">
        <v>32</v>
      </c>
      <c r="O523" t="s">
        <v>33</v>
      </c>
      <c r="P523" t="b">
        <v>0</v>
      </c>
      <c r="Q523" t="s">
        <v>34</v>
      </c>
      <c r="R523" t="s">
        <v>2028</v>
      </c>
      <c r="S523" t="s">
        <v>2029</v>
      </c>
      <c r="T523" t="s">
        <v>304</v>
      </c>
      <c r="U523">
        <v>0.62366972320799996</v>
      </c>
      <c r="V523">
        <v>0.25748394041551143</v>
      </c>
      <c r="W523">
        <v>0.30186819889836081</v>
      </c>
      <c r="X523">
        <v>0.34625245738121019</v>
      </c>
      <c r="Y523">
        <v>0.39063671586405962</v>
      </c>
      <c r="Z523">
        <v>0.43502097434690901</v>
      </c>
      <c r="AA523">
        <v>0.47940523282975878</v>
      </c>
      <c r="AB523">
        <v>0.52378949131260821</v>
      </c>
      <c r="AC523">
        <v>0.56817374979545643</v>
      </c>
      <c r="AD523">
        <v>0.61255800827830753</v>
      </c>
      <c r="AE523">
        <v>0.65694226676115519</v>
      </c>
      <c r="AF523">
        <v>0.70132652524400607</v>
      </c>
      <c r="AG523">
        <v>0.74571078372685684</v>
      </c>
      <c r="AH523">
        <v>0.7900950422097035</v>
      </c>
      <c r="AI523">
        <v>0.8344793006925536</v>
      </c>
      <c r="AJ523">
        <v>0.87886355917540393</v>
      </c>
      <c r="AK523">
        <v>0.92324781765825337</v>
      </c>
      <c r="AL523">
        <v>0.96763207614110114</v>
      </c>
      <c r="AM523">
        <v>1.012016334623953</v>
      </c>
      <c r="AN523">
        <v>1.0564005931067999</v>
      </c>
      <c r="AO523">
        <v>1.100784851589651</v>
      </c>
      <c r="AP523">
        <v>1.145169110072499</v>
      </c>
      <c r="AQ523">
        <v>1.189553368555353</v>
      </c>
      <c r="AR523">
        <v>1.233937627038197</v>
      </c>
      <c r="AS523">
        <v>1.278321885521045</v>
      </c>
      <c r="AT523">
        <v>1.322706144003899</v>
      </c>
      <c r="AU523">
        <v>1.367090402486747</v>
      </c>
      <c r="AV523">
        <v>1.411474660969597</v>
      </c>
      <c r="AW523">
        <v>4.6859365499182504</v>
      </c>
      <c r="AX523">
        <v>21.67873021109925</v>
      </c>
      <c r="AY523">
        <v>67.2449136622661</v>
      </c>
    </row>
    <row r="524" spans="1:51" x14ac:dyDescent="0.25">
      <c r="A524">
        <v>550</v>
      </c>
      <c r="B524" t="s">
        <v>2030</v>
      </c>
      <c r="C524" t="s">
        <v>2031</v>
      </c>
      <c r="D524" t="s">
        <v>27</v>
      </c>
      <c r="E524" t="s">
        <v>28</v>
      </c>
      <c r="F524" t="s">
        <v>2032</v>
      </c>
      <c r="G524">
        <v>1</v>
      </c>
      <c r="H524">
        <v>1</v>
      </c>
      <c r="I524" t="s">
        <v>1820</v>
      </c>
      <c r="J524" t="s">
        <v>50</v>
      </c>
      <c r="K524" t="s">
        <v>34</v>
      </c>
      <c r="L524" t="s">
        <v>1821</v>
      </c>
      <c r="M524" t="s">
        <v>33</v>
      </c>
      <c r="N524" t="s">
        <v>34</v>
      </c>
      <c r="O524" t="s">
        <v>43</v>
      </c>
      <c r="P524" t="b">
        <v>0</v>
      </c>
      <c r="Q524" t="s">
        <v>34</v>
      </c>
      <c r="S524" t="s">
        <v>2033</v>
      </c>
      <c r="T524" t="s">
        <v>45</v>
      </c>
      <c r="U524">
        <v>4.0284611341262426</v>
      </c>
      <c r="V524">
        <v>1.637224950897622</v>
      </c>
      <c r="W524">
        <v>1.6918783295105499</v>
      </c>
      <c r="X524">
        <v>0.46489520923619698</v>
      </c>
      <c r="Y524">
        <v>0.52448765022632782</v>
      </c>
      <c r="Z524">
        <v>0.58408009121645921</v>
      </c>
      <c r="AA524">
        <v>0.6436725322065906</v>
      </c>
      <c r="AB524">
        <v>0.7032649731967221</v>
      </c>
      <c r="AC524">
        <v>0.76285741418685271</v>
      </c>
      <c r="AD524">
        <v>0.82244985517698554</v>
      </c>
      <c r="AE524">
        <v>0.88204229616711471</v>
      </c>
      <c r="AF524">
        <v>0.94163473715724844</v>
      </c>
      <c r="AG524">
        <v>1.001227178147382</v>
      </c>
      <c r="AH524">
        <v>1.0608196191375081</v>
      </c>
      <c r="AI524">
        <v>1.1204120601276411</v>
      </c>
      <c r="AJ524">
        <v>1.1800045011177711</v>
      </c>
      <c r="AK524">
        <v>1.2395969421079041</v>
      </c>
      <c r="AL524">
        <v>1.299189383098035</v>
      </c>
      <c r="AM524">
        <v>1.3587818240881671</v>
      </c>
      <c r="AN524">
        <v>1.418374265078296</v>
      </c>
      <c r="AO524">
        <v>1.4779667060684321</v>
      </c>
      <c r="AP524">
        <v>1.5375591470585579</v>
      </c>
      <c r="AQ524">
        <v>1.5971515880486939</v>
      </c>
      <c r="AR524">
        <v>1.6567440290388169</v>
      </c>
      <c r="AS524">
        <v>1.7163364700289541</v>
      </c>
      <c r="AT524">
        <v>1.7759289110190899</v>
      </c>
      <c r="AU524">
        <v>1.835521352009214</v>
      </c>
      <c r="AV524">
        <v>1.89511379299935</v>
      </c>
      <c r="AW524">
        <v>8.8696540609233168</v>
      </c>
      <c r="AX524">
        <v>31.684996439634059</v>
      </c>
      <c r="AY524">
        <v>72.152754344373832</v>
      </c>
    </row>
    <row r="525" spans="1:51" x14ac:dyDescent="0.25">
      <c r="A525">
        <v>551</v>
      </c>
      <c r="B525" t="s">
        <v>2034</v>
      </c>
      <c r="C525" t="s">
        <v>2035</v>
      </c>
      <c r="D525" t="s">
        <v>27</v>
      </c>
      <c r="E525" t="s">
        <v>28</v>
      </c>
      <c r="F525" t="s">
        <v>1896</v>
      </c>
      <c r="G525">
        <v>1</v>
      </c>
      <c r="H525">
        <v>1</v>
      </c>
      <c r="I525" t="s">
        <v>1820</v>
      </c>
      <c r="J525" t="s">
        <v>50</v>
      </c>
      <c r="K525" t="s">
        <v>34</v>
      </c>
      <c r="L525" t="s">
        <v>1821</v>
      </c>
      <c r="M525" t="s">
        <v>33</v>
      </c>
      <c r="N525" t="s">
        <v>34</v>
      </c>
      <c r="O525" t="s">
        <v>43</v>
      </c>
      <c r="P525" t="b">
        <v>0</v>
      </c>
      <c r="Q525" t="s">
        <v>34</v>
      </c>
      <c r="S525" t="s">
        <v>2036</v>
      </c>
      <c r="T525" t="s">
        <v>45</v>
      </c>
      <c r="U525">
        <v>0.56412754184554914</v>
      </c>
      <c r="V525">
        <v>0.2320265510192141</v>
      </c>
      <c r="W525">
        <v>0.27202254610419702</v>
      </c>
      <c r="X525">
        <v>0.31201854118918032</v>
      </c>
      <c r="Y525">
        <v>0.3520145362741629</v>
      </c>
      <c r="Z525">
        <v>0.3920105313591461</v>
      </c>
      <c r="AA525">
        <v>0.43200652644412879</v>
      </c>
      <c r="AB525">
        <v>0.47200252152911232</v>
      </c>
      <c r="AC525">
        <v>0.51199851661409512</v>
      </c>
      <c r="AD525">
        <v>0.55199451169907854</v>
      </c>
      <c r="AE525">
        <v>0.59174383589095991</v>
      </c>
      <c r="AF525">
        <v>0.62244665700608637</v>
      </c>
      <c r="AG525">
        <v>0.65517295854299107</v>
      </c>
      <c r="AH525">
        <v>0.6941684599860739</v>
      </c>
      <c r="AI525">
        <v>0.7331639614291604</v>
      </c>
      <c r="AJ525">
        <v>0.77215946287224579</v>
      </c>
      <c r="AK525">
        <v>0.8111549643153334</v>
      </c>
      <c r="AL525">
        <v>0.85015046575841646</v>
      </c>
      <c r="AM525">
        <v>0.88914596720150385</v>
      </c>
      <c r="AN525">
        <v>0.92814146864458824</v>
      </c>
      <c r="AO525">
        <v>0.96713697008767685</v>
      </c>
      <c r="AP525">
        <v>1.006132471530762</v>
      </c>
      <c r="AQ525">
        <v>1.045127972973847</v>
      </c>
      <c r="AR525">
        <v>1.084123474416929</v>
      </c>
      <c r="AS525">
        <v>1.1231189758600191</v>
      </c>
      <c r="AT525">
        <v>1.162114477303104</v>
      </c>
      <c r="AU525">
        <v>1.201028643487331</v>
      </c>
      <c r="AV525">
        <v>1.240011067895388</v>
      </c>
      <c r="AW525">
        <v>4.2223198847810606</v>
      </c>
      <c r="AX525">
        <v>19.15565129278319</v>
      </c>
      <c r="AY525">
        <v>59.18653060193413</v>
      </c>
    </row>
    <row r="526" spans="1:51" x14ac:dyDescent="0.25">
      <c r="A526">
        <v>552</v>
      </c>
      <c r="B526" t="s">
        <v>2037</v>
      </c>
      <c r="C526" t="s">
        <v>2038</v>
      </c>
      <c r="D526" t="s">
        <v>27</v>
      </c>
      <c r="E526" t="s">
        <v>28</v>
      </c>
      <c r="F526" t="s">
        <v>2039</v>
      </c>
      <c r="G526">
        <v>1</v>
      </c>
      <c r="H526">
        <v>1</v>
      </c>
      <c r="I526" t="s">
        <v>1820</v>
      </c>
      <c r="J526" t="s">
        <v>50</v>
      </c>
      <c r="K526" t="s">
        <v>34</v>
      </c>
      <c r="L526" t="s">
        <v>1821</v>
      </c>
      <c r="M526" t="s">
        <v>33</v>
      </c>
      <c r="N526" t="s">
        <v>34</v>
      </c>
      <c r="O526" t="s">
        <v>43</v>
      </c>
      <c r="P526" t="b">
        <v>0</v>
      </c>
      <c r="Q526" t="s">
        <v>34</v>
      </c>
      <c r="S526" t="s">
        <v>2040</v>
      </c>
      <c r="T526" t="s">
        <v>45</v>
      </c>
      <c r="U526">
        <v>2.6720075271294932</v>
      </c>
      <c r="V526">
        <v>1.1031464271927689</v>
      </c>
      <c r="W526">
        <v>1.2933032815967489</v>
      </c>
      <c r="X526">
        <v>1.4834601360007309</v>
      </c>
      <c r="Y526">
        <v>1.6736169904047089</v>
      </c>
      <c r="Z526">
        <v>1.863773844808694</v>
      </c>
      <c r="AA526">
        <v>2.053930699212672</v>
      </c>
      <c r="AB526">
        <v>2.244087553616656</v>
      </c>
      <c r="AC526">
        <v>2.434244408020632</v>
      </c>
      <c r="AD526">
        <v>2.624401262424616</v>
      </c>
      <c r="AE526">
        <v>2.8145581168285938</v>
      </c>
      <c r="AF526">
        <v>3.0047149712325831</v>
      </c>
      <c r="AG526">
        <v>3.1948718256365618</v>
      </c>
      <c r="AH526">
        <v>3.38502868004054</v>
      </c>
      <c r="AI526">
        <v>3.5751855344445178</v>
      </c>
      <c r="AJ526">
        <v>3.7653423888485</v>
      </c>
      <c r="AK526">
        <v>3.9554992432524818</v>
      </c>
      <c r="AL526">
        <v>4.1456560976564569</v>
      </c>
      <c r="AM526">
        <v>4.3358129520604454</v>
      </c>
      <c r="AN526">
        <v>4.5259698064644276</v>
      </c>
      <c r="AO526">
        <v>4.7161266608684098</v>
      </c>
      <c r="AP526">
        <v>4.9062835152723849</v>
      </c>
      <c r="AQ526">
        <v>5.0964403696763592</v>
      </c>
      <c r="AR526">
        <v>5.2865972240803476</v>
      </c>
      <c r="AS526">
        <v>5.4767540784843369</v>
      </c>
      <c r="AT526">
        <v>5.666910932888312</v>
      </c>
      <c r="AU526">
        <v>5.8570677872922872</v>
      </c>
      <c r="AV526">
        <v>6.0472246416962614</v>
      </c>
      <c r="AW526">
        <v>20.0761032115342</v>
      </c>
      <c r="AX526">
        <v>92.878855822455805</v>
      </c>
      <c r="AY526">
        <v>97.327992472870505</v>
      </c>
    </row>
    <row r="527" spans="1:51" x14ac:dyDescent="0.25">
      <c r="A527">
        <v>553</v>
      </c>
      <c r="B527" t="s">
        <v>2041</v>
      </c>
      <c r="C527" t="s">
        <v>2042</v>
      </c>
      <c r="D527" t="s">
        <v>27</v>
      </c>
      <c r="E527" t="s">
        <v>28</v>
      </c>
      <c r="F527" t="s">
        <v>2039</v>
      </c>
      <c r="G527">
        <v>1</v>
      </c>
      <c r="H527">
        <v>1</v>
      </c>
      <c r="I527" t="s">
        <v>1820</v>
      </c>
      <c r="J527" t="s">
        <v>50</v>
      </c>
      <c r="K527" t="s">
        <v>34</v>
      </c>
      <c r="L527" t="s">
        <v>1821</v>
      </c>
      <c r="M527" t="s">
        <v>33</v>
      </c>
      <c r="N527" t="s">
        <v>34</v>
      </c>
      <c r="O527" t="s">
        <v>43</v>
      </c>
      <c r="P527" t="b">
        <v>0</v>
      </c>
      <c r="Q527" t="s">
        <v>34</v>
      </c>
      <c r="S527" t="s">
        <v>2043</v>
      </c>
      <c r="T527" t="s">
        <v>45</v>
      </c>
      <c r="U527">
        <v>4.1983288216667942</v>
      </c>
      <c r="V527">
        <v>1.7332928117824511</v>
      </c>
      <c r="W527">
        <v>1.8048377502423441</v>
      </c>
      <c r="X527">
        <v>0.59673776663696532</v>
      </c>
      <c r="Y527">
        <v>0.67323040290938729</v>
      </c>
      <c r="Z527">
        <v>0.74972303918180982</v>
      </c>
      <c r="AA527">
        <v>0.82621567545423225</v>
      </c>
      <c r="AB527">
        <v>0.90270831172665456</v>
      </c>
      <c r="AC527">
        <v>0.97920094799907653</v>
      </c>
      <c r="AD527">
        <v>1.055693584271501</v>
      </c>
      <c r="AE527">
        <v>1.1321862205439199</v>
      </c>
      <c r="AF527">
        <v>1.208678856816346</v>
      </c>
      <c r="AG527">
        <v>1.2851714930887701</v>
      </c>
      <c r="AH527">
        <v>1.3616641293611871</v>
      </c>
      <c r="AI527">
        <v>1.4381567656336121</v>
      </c>
      <c r="AJ527">
        <v>1.5146494019060319</v>
      </c>
      <c r="AK527">
        <v>1.5911420381784569</v>
      </c>
      <c r="AL527">
        <v>1.6676346744508781</v>
      </c>
      <c r="AM527">
        <v>1.744127310723302</v>
      </c>
      <c r="AN527">
        <v>1.820619946995722</v>
      </c>
      <c r="AO527">
        <v>1.8971125832681479</v>
      </c>
      <c r="AP527">
        <v>1.9736052195405649</v>
      </c>
      <c r="AQ527">
        <v>2.0500978558129939</v>
      </c>
      <c r="AR527">
        <v>2.1265904920854082</v>
      </c>
      <c r="AS527">
        <v>2.0023627696982982</v>
      </c>
      <c r="AT527">
        <v>1.591151469654569</v>
      </c>
      <c r="AU527">
        <v>1.644543584323914</v>
      </c>
      <c r="AV527">
        <v>1.6979356989932719</v>
      </c>
      <c r="AW527">
        <v>10.64996099825437</v>
      </c>
      <c r="AX527">
        <v>38.043902328123522</v>
      </c>
      <c r="AY527">
        <v>92.85781552686646</v>
      </c>
    </row>
    <row r="528" spans="1:51" x14ac:dyDescent="0.25">
      <c r="A528">
        <v>555</v>
      </c>
      <c r="B528" t="s">
        <v>2044</v>
      </c>
      <c r="C528" t="s">
        <v>2045</v>
      </c>
      <c r="D528" t="s">
        <v>27</v>
      </c>
      <c r="E528" t="s">
        <v>28</v>
      </c>
      <c r="F528" t="s">
        <v>2046</v>
      </c>
      <c r="G528">
        <v>1</v>
      </c>
      <c r="H528">
        <v>1</v>
      </c>
      <c r="I528" t="s">
        <v>1820</v>
      </c>
      <c r="J528" t="s">
        <v>50</v>
      </c>
      <c r="K528" t="s">
        <v>34</v>
      </c>
      <c r="L528" t="s">
        <v>1821</v>
      </c>
      <c r="M528" t="s">
        <v>33</v>
      </c>
      <c r="N528" t="s">
        <v>34</v>
      </c>
      <c r="O528" t="s">
        <v>43</v>
      </c>
      <c r="P528" t="b">
        <v>0</v>
      </c>
      <c r="Q528" t="s">
        <v>34</v>
      </c>
      <c r="S528" t="s">
        <v>2047</v>
      </c>
      <c r="T528" t="s">
        <v>45</v>
      </c>
      <c r="U528">
        <v>3.0328513609162751</v>
      </c>
      <c r="V528">
        <v>1.2521219004932</v>
      </c>
      <c r="W528">
        <v>1.467958670716011</v>
      </c>
      <c r="X528">
        <v>1.6837954409388241</v>
      </c>
      <c r="Y528">
        <v>1.8996322111616319</v>
      </c>
      <c r="Z528">
        <v>2.1154689813844478</v>
      </c>
      <c r="AA528">
        <v>2.3313057516072568</v>
      </c>
      <c r="AB528">
        <v>2.5471425218300721</v>
      </c>
      <c r="AC528">
        <v>2.762979292052878</v>
      </c>
      <c r="AD528">
        <v>2.9788160622756932</v>
      </c>
      <c r="AE528">
        <v>3.1946528324985022</v>
      </c>
      <c r="AF528">
        <v>3.4104896027213232</v>
      </c>
      <c r="AG528">
        <v>3.6263263729441322</v>
      </c>
      <c r="AH528">
        <v>3.8421631431669412</v>
      </c>
      <c r="AI528">
        <v>4.0579999133897493</v>
      </c>
      <c r="AJ528">
        <v>4.2738366836125623</v>
      </c>
      <c r="AK528">
        <v>4.4896734538353744</v>
      </c>
      <c r="AL528">
        <v>4.7055102240581803</v>
      </c>
      <c r="AM528">
        <v>4.9213469942810004</v>
      </c>
      <c r="AN528">
        <v>5.1371837645038134</v>
      </c>
      <c r="AO528">
        <v>5.3530205347266264</v>
      </c>
      <c r="AP528">
        <v>5.5688573049494314</v>
      </c>
      <c r="AQ528">
        <v>5.7846940751722364</v>
      </c>
      <c r="AR528">
        <v>6.0005308453950574</v>
      </c>
      <c r="AS528">
        <v>6.2163676156178784</v>
      </c>
      <c r="AT528">
        <v>6.4322043858406817</v>
      </c>
      <c r="AU528">
        <v>0.91307005991022594</v>
      </c>
      <c r="AV528">
        <v>0</v>
      </c>
      <c r="AW528">
        <v>22.787299934146599</v>
      </c>
      <c r="AX528">
        <v>96.967148639083717</v>
      </c>
      <c r="AY528">
        <v>96.967148639083717</v>
      </c>
    </row>
    <row r="529" spans="1:51" x14ac:dyDescent="0.25">
      <c r="A529">
        <v>556</v>
      </c>
      <c r="B529" t="s">
        <v>2048</v>
      </c>
      <c r="C529" t="s">
        <v>2049</v>
      </c>
      <c r="D529" t="s">
        <v>27</v>
      </c>
      <c r="E529" t="s">
        <v>28</v>
      </c>
      <c r="F529" t="s">
        <v>2050</v>
      </c>
      <c r="G529">
        <v>1</v>
      </c>
      <c r="H529">
        <v>1</v>
      </c>
      <c r="I529" t="s">
        <v>1820</v>
      </c>
      <c r="J529" t="s">
        <v>50</v>
      </c>
      <c r="K529" t="s">
        <v>34</v>
      </c>
      <c r="L529" t="s">
        <v>1821</v>
      </c>
      <c r="M529" t="s">
        <v>33</v>
      </c>
      <c r="N529" t="s">
        <v>34</v>
      </c>
      <c r="O529" t="s">
        <v>43</v>
      </c>
      <c r="P529" t="b">
        <v>0</v>
      </c>
      <c r="Q529" t="s">
        <v>34</v>
      </c>
      <c r="S529" t="s">
        <v>2051</v>
      </c>
      <c r="T529" t="s">
        <v>45</v>
      </c>
      <c r="U529">
        <v>3.1847145344335019</v>
      </c>
      <c r="V529">
        <v>1.309445555815524</v>
      </c>
      <c r="W529">
        <v>1.5351635944813371</v>
      </c>
      <c r="X529">
        <v>1.7608816331471531</v>
      </c>
      <c r="Y529">
        <v>1.986599671812965</v>
      </c>
      <c r="Z529">
        <v>2.2123177104787808</v>
      </c>
      <c r="AA529">
        <v>2.438035749144595</v>
      </c>
      <c r="AB529">
        <v>2.6637537878104101</v>
      </c>
      <c r="AC529">
        <v>2.889471826476222</v>
      </c>
      <c r="AD529">
        <v>3.1151898651420389</v>
      </c>
      <c r="AE529">
        <v>3.3409079038078482</v>
      </c>
      <c r="AF529">
        <v>3.5666259424736699</v>
      </c>
      <c r="AG529">
        <v>3.7923439811394868</v>
      </c>
      <c r="AH529">
        <v>4.0180620198052939</v>
      </c>
      <c r="AI529">
        <v>4.2437800584711063</v>
      </c>
      <c r="AJ529">
        <v>4.4694980971369231</v>
      </c>
      <c r="AK529">
        <v>4.69521613580274</v>
      </c>
      <c r="AL529">
        <v>4.9209341744685577</v>
      </c>
      <c r="AM529">
        <v>5.1466522131343639</v>
      </c>
      <c r="AN529">
        <v>5.3723702518001817</v>
      </c>
      <c r="AO529">
        <v>5.5980882904659994</v>
      </c>
      <c r="AP529">
        <v>5.8238063291318047</v>
      </c>
      <c r="AQ529">
        <v>6.0495243677976323</v>
      </c>
      <c r="AR529">
        <v>6.2752424064634287</v>
      </c>
      <c r="AS529">
        <v>6.5009604451292553</v>
      </c>
      <c r="AT529">
        <v>3.0904134542291608</v>
      </c>
      <c r="AU529">
        <v>0</v>
      </c>
      <c r="AV529">
        <v>0</v>
      </c>
      <c r="AW529">
        <v>23.830530091399581</v>
      </c>
      <c r="AX529">
        <v>96.815285465566475</v>
      </c>
      <c r="AY529">
        <v>96.815285465566475</v>
      </c>
    </row>
    <row r="530" spans="1:51" x14ac:dyDescent="0.25">
      <c r="A530">
        <v>557</v>
      </c>
      <c r="B530" t="s">
        <v>2052</v>
      </c>
      <c r="C530" t="s">
        <v>2053</v>
      </c>
      <c r="D530" t="s">
        <v>40</v>
      </c>
      <c r="E530" t="s">
        <v>28</v>
      </c>
      <c r="F530" t="s">
        <v>2054</v>
      </c>
      <c r="G530">
        <v>1</v>
      </c>
      <c r="H530">
        <v>1</v>
      </c>
      <c r="I530" t="s">
        <v>1820</v>
      </c>
      <c r="J530" t="s">
        <v>50</v>
      </c>
      <c r="K530" t="s">
        <v>34</v>
      </c>
      <c r="L530" t="s">
        <v>1821</v>
      </c>
      <c r="M530" t="s">
        <v>33</v>
      </c>
      <c r="N530" t="s">
        <v>34</v>
      </c>
      <c r="O530" t="s">
        <v>43</v>
      </c>
      <c r="P530" t="b">
        <v>0</v>
      </c>
      <c r="Q530" t="s">
        <v>34</v>
      </c>
      <c r="S530" t="s">
        <v>2055</v>
      </c>
      <c r="T530" t="s">
        <v>45</v>
      </c>
      <c r="U530">
        <v>2.237016833197389</v>
      </c>
      <c r="V530">
        <v>0.92355919736605863</v>
      </c>
      <c r="W530">
        <v>1.082759379225783</v>
      </c>
      <c r="X530">
        <v>1.241959561085509</v>
      </c>
      <c r="Y530">
        <v>1.401159742945232</v>
      </c>
      <c r="Z530">
        <v>1.5603599248049611</v>
      </c>
      <c r="AA530">
        <v>1.719560106664684</v>
      </c>
      <c r="AB530">
        <v>1.8787602885244119</v>
      </c>
      <c r="AC530">
        <v>2.037960470384133</v>
      </c>
      <c r="AD530">
        <v>2.1971606522438609</v>
      </c>
      <c r="AE530">
        <v>2.356360834103584</v>
      </c>
      <c r="AF530">
        <v>2.5155610159633159</v>
      </c>
      <c r="AG530">
        <v>2.674761197823039</v>
      </c>
      <c r="AH530">
        <v>2.833961379682763</v>
      </c>
      <c r="AI530">
        <v>2.993161561542486</v>
      </c>
      <c r="AJ530">
        <v>3.1523617434022122</v>
      </c>
      <c r="AK530">
        <v>3.3115619252619379</v>
      </c>
      <c r="AL530">
        <v>3.4707621071216579</v>
      </c>
      <c r="AM530">
        <v>3.6299622889813912</v>
      </c>
      <c r="AN530">
        <v>3.7891624708411169</v>
      </c>
      <c r="AO530">
        <v>3.9483626527008422</v>
      </c>
      <c r="AP530">
        <v>4.1075628345605626</v>
      </c>
      <c r="AQ530">
        <v>4.266763016420283</v>
      </c>
      <c r="AR530">
        <v>4.4259631982800158</v>
      </c>
      <c r="AS530">
        <v>4.5851633801397469</v>
      </c>
      <c r="AT530">
        <v>4.7443635619994682</v>
      </c>
      <c r="AU530">
        <v>4.9035637438591877</v>
      </c>
      <c r="AV530">
        <v>5.0627639257189081</v>
      </c>
      <c r="AW530">
        <v>16.807804758490729</v>
      </c>
      <c r="AX530">
        <v>77.758599784392644</v>
      </c>
      <c r="AY530">
        <v>97.762983166802613</v>
      </c>
    </row>
    <row r="531" spans="1:51" x14ac:dyDescent="0.25">
      <c r="A531">
        <v>558</v>
      </c>
      <c r="B531" t="s">
        <v>2056</v>
      </c>
      <c r="C531" t="s">
        <v>2057</v>
      </c>
      <c r="D531" t="s">
        <v>40</v>
      </c>
      <c r="E531" t="s">
        <v>28</v>
      </c>
      <c r="F531" t="s">
        <v>1838</v>
      </c>
      <c r="G531">
        <v>1</v>
      </c>
      <c r="H531">
        <v>1</v>
      </c>
      <c r="I531" t="s">
        <v>1820</v>
      </c>
      <c r="J531" t="s">
        <v>31</v>
      </c>
      <c r="K531" t="s">
        <v>32</v>
      </c>
      <c r="L531" t="s">
        <v>1821</v>
      </c>
      <c r="M531" t="s">
        <v>33</v>
      </c>
      <c r="N531" t="s">
        <v>32</v>
      </c>
      <c r="O531" t="s">
        <v>33</v>
      </c>
      <c r="P531" t="b">
        <v>0</v>
      </c>
      <c r="Q531" t="s">
        <v>34</v>
      </c>
      <c r="R531" t="s">
        <v>2058</v>
      </c>
      <c r="S531" t="s">
        <v>2059</v>
      </c>
      <c r="T531" t="s">
        <v>37</v>
      </c>
      <c r="U531">
        <v>0.28461692562660063</v>
      </c>
      <c r="V531">
        <v>0.1122937831565799</v>
      </c>
      <c r="W531">
        <v>0.13130559294662739</v>
      </c>
      <c r="X531">
        <v>0.15051280609019879</v>
      </c>
      <c r="Y531">
        <v>0.1698062411202684</v>
      </c>
      <c r="Z531">
        <v>0.18909967615033829</v>
      </c>
      <c r="AA531">
        <v>0.20839311118040801</v>
      </c>
      <c r="AB531">
        <v>0.22768654621047771</v>
      </c>
      <c r="AC531">
        <v>0.2469799812405474</v>
      </c>
      <c r="AD531">
        <v>0.2662734162706174</v>
      </c>
      <c r="AE531">
        <v>0.28556685130068687</v>
      </c>
      <c r="AF531">
        <v>0.30486028633075701</v>
      </c>
      <c r="AG531">
        <v>0.32415372136082721</v>
      </c>
      <c r="AH531">
        <v>0.34344715639089612</v>
      </c>
      <c r="AI531">
        <v>0.36274059142096582</v>
      </c>
      <c r="AJ531">
        <v>0.38203402645103601</v>
      </c>
      <c r="AK531">
        <v>0.40132746148110571</v>
      </c>
      <c r="AL531">
        <v>0.42062089651117501</v>
      </c>
      <c r="AM531">
        <v>0.43991433154124532</v>
      </c>
      <c r="AN531">
        <v>0.45920776657131451</v>
      </c>
      <c r="AO531">
        <v>0.47850120160138532</v>
      </c>
      <c r="AP531">
        <v>0.49779463663145401</v>
      </c>
      <c r="AQ531">
        <v>0.51708807166152426</v>
      </c>
      <c r="AR531">
        <v>0.53638150669159368</v>
      </c>
      <c r="AS531">
        <v>0.5556749417216631</v>
      </c>
      <c r="AT531">
        <v>0.57496837675173462</v>
      </c>
      <c r="AU531">
        <v>0.59426181178180193</v>
      </c>
      <c r="AV531">
        <v>0.61355524681187257</v>
      </c>
      <c r="AW531">
        <v>2.0373882315114549</v>
      </c>
      <c r="AX531">
        <v>9.4240016770883717</v>
      </c>
      <c r="AY531">
        <v>26.301072078193911</v>
      </c>
    </row>
    <row r="532" spans="1:51" x14ac:dyDescent="0.25">
      <c r="A532">
        <v>559</v>
      </c>
      <c r="B532" t="s">
        <v>2060</v>
      </c>
      <c r="C532" t="s">
        <v>2061</v>
      </c>
      <c r="D532" t="s">
        <v>40</v>
      </c>
      <c r="E532" t="s">
        <v>28</v>
      </c>
      <c r="F532" t="s">
        <v>1838</v>
      </c>
      <c r="G532">
        <v>1</v>
      </c>
      <c r="H532">
        <v>3</v>
      </c>
      <c r="I532" t="s">
        <v>1820</v>
      </c>
      <c r="J532" t="s">
        <v>31</v>
      </c>
      <c r="K532" t="s">
        <v>32</v>
      </c>
      <c r="L532" t="s">
        <v>1821</v>
      </c>
      <c r="M532" t="s">
        <v>33</v>
      </c>
      <c r="N532" t="s">
        <v>32</v>
      </c>
      <c r="O532" t="s">
        <v>33</v>
      </c>
      <c r="P532" t="b">
        <v>0</v>
      </c>
      <c r="Q532" t="s">
        <v>34</v>
      </c>
      <c r="R532" t="s">
        <v>2062</v>
      </c>
      <c r="S532" t="s">
        <v>2063</v>
      </c>
      <c r="T532" t="s">
        <v>37</v>
      </c>
      <c r="U532">
        <v>9.9018085685855883</v>
      </c>
      <c r="V532">
        <v>4.0879917568632571</v>
      </c>
      <c r="W532">
        <v>4.7926667067633346</v>
      </c>
      <c r="X532">
        <v>5.497341656663421</v>
      </c>
      <c r="Y532">
        <v>6.202016606563503</v>
      </c>
      <c r="Z532">
        <v>6.9066915564635796</v>
      </c>
      <c r="AA532">
        <v>7.6113665063636784</v>
      </c>
      <c r="AB532">
        <v>8.3160414562637488</v>
      </c>
      <c r="AC532">
        <v>9.020716406163821</v>
      </c>
      <c r="AD532">
        <v>9.7253913560639251</v>
      </c>
      <c r="AE532">
        <v>10.43006630596401</v>
      </c>
      <c r="AF532">
        <v>11.134741255864091</v>
      </c>
      <c r="AG532">
        <v>6.3731598614140408</v>
      </c>
      <c r="AH532">
        <v>0</v>
      </c>
      <c r="AI532">
        <v>0</v>
      </c>
      <c r="AJ532">
        <v>0</v>
      </c>
      <c r="AK532">
        <v>0</v>
      </c>
      <c r="AL532">
        <v>0</v>
      </c>
      <c r="AM532">
        <v>0</v>
      </c>
      <c r="AN532">
        <v>0</v>
      </c>
      <c r="AO532">
        <v>0</v>
      </c>
      <c r="AP532">
        <v>0</v>
      </c>
      <c r="AQ532">
        <v>0</v>
      </c>
      <c r="AR532">
        <v>0</v>
      </c>
      <c r="AS532">
        <v>0</v>
      </c>
      <c r="AT532">
        <v>0</v>
      </c>
      <c r="AU532">
        <v>0</v>
      </c>
      <c r="AV532">
        <v>0</v>
      </c>
      <c r="AW532">
        <v>74.397144763037232</v>
      </c>
      <c r="AX532">
        <v>90.098191431414406</v>
      </c>
      <c r="AY532">
        <v>90.098191431414406</v>
      </c>
    </row>
    <row r="533" spans="1:51" x14ac:dyDescent="0.25">
      <c r="A533">
        <v>560</v>
      </c>
      <c r="B533" t="s">
        <v>2064</v>
      </c>
      <c r="C533" t="s">
        <v>2065</v>
      </c>
      <c r="D533" t="s">
        <v>27</v>
      </c>
      <c r="E533" t="s">
        <v>28</v>
      </c>
      <c r="F533" t="s">
        <v>2066</v>
      </c>
      <c r="G533">
        <v>1</v>
      </c>
      <c r="H533">
        <v>1</v>
      </c>
      <c r="I533" t="s">
        <v>1820</v>
      </c>
      <c r="J533" t="s">
        <v>31</v>
      </c>
      <c r="K533" t="s">
        <v>32</v>
      </c>
      <c r="L533" t="s">
        <v>1821</v>
      </c>
      <c r="M533" t="s">
        <v>33</v>
      </c>
      <c r="N533" t="s">
        <v>32</v>
      </c>
      <c r="O533" t="s">
        <v>33</v>
      </c>
      <c r="P533" t="b">
        <v>0</v>
      </c>
      <c r="Q533" t="s">
        <v>34</v>
      </c>
      <c r="R533" t="s">
        <v>2067</v>
      </c>
      <c r="S533" t="s">
        <v>2068</v>
      </c>
      <c r="T533" t="s">
        <v>304</v>
      </c>
      <c r="U533">
        <v>0.1190631399125039</v>
      </c>
      <c r="V533">
        <v>4.9155579118421458E-2</v>
      </c>
      <c r="W533">
        <v>5.7628860698412103E-2</v>
      </c>
      <c r="X533">
        <v>6.6102142278402887E-2</v>
      </c>
      <c r="Y533">
        <v>7.4575423858393539E-2</v>
      </c>
      <c r="Z533">
        <v>8.3048705438384177E-2</v>
      </c>
      <c r="AA533">
        <v>9.1521987018374898E-2</v>
      </c>
      <c r="AB533">
        <v>9.9995268598365605E-2</v>
      </c>
      <c r="AC533">
        <v>0.1084685501783563</v>
      </c>
      <c r="AD533">
        <v>0.1169418317583469</v>
      </c>
      <c r="AE533">
        <v>0.12541511333833771</v>
      </c>
      <c r="AF533">
        <v>0.1338883949183283</v>
      </c>
      <c r="AG533">
        <v>0.14236167649831949</v>
      </c>
      <c r="AH533">
        <v>0.1508349580783096</v>
      </c>
      <c r="AI533">
        <v>0.15930823965830049</v>
      </c>
      <c r="AJ533">
        <v>0.16778152123829121</v>
      </c>
      <c r="AK533">
        <v>0.1762548028182819</v>
      </c>
      <c r="AL533">
        <v>0.18472808439827229</v>
      </c>
      <c r="AM533">
        <v>0.19320136597826329</v>
      </c>
      <c r="AN533">
        <v>0.20167464755825379</v>
      </c>
      <c r="AO533">
        <v>0.21014792913824509</v>
      </c>
      <c r="AP533">
        <v>0.2186212107182349</v>
      </c>
      <c r="AQ533">
        <v>0.2270944922982259</v>
      </c>
      <c r="AR533">
        <v>0.23556777387821631</v>
      </c>
      <c r="AS533">
        <v>0.24404105545820731</v>
      </c>
      <c r="AT533">
        <v>0.25251433703819842</v>
      </c>
      <c r="AU533">
        <v>0.26098761861818881</v>
      </c>
      <c r="AV533">
        <v>0.2694609001981792</v>
      </c>
      <c r="AW533">
        <v>0.89457977243823983</v>
      </c>
      <c r="AX533">
        <v>4.1386291368656059</v>
      </c>
      <c r="AY533">
        <v>12.83754889140967</v>
      </c>
    </row>
    <row r="534" spans="1:51" x14ac:dyDescent="0.25">
      <c r="A534">
        <v>561</v>
      </c>
      <c r="B534" t="s">
        <v>2064</v>
      </c>
      <c r="C534" t="s">
        <v>2069</v>
      </c>
      <c r="D534" t="s">
        <v>27</v>
      </c>
      <c r="E534" t="s">
        <v>28</v>
      </c>
      <c r="F534" t="s">
        <v>2066</v>
      </c>
      <c r="G534">
        <v>1</v>
      </c>
      <c r="H534">
        <v>1</v>
      </c>
      <c r="I534" t="s">
        <v>1820</v>
      </c>
      <c r="J534" t="s">
        <v>31</v>
      </c>
      <c r="K534" t="s">
        <v>32</v>
      </c>
      <c r="L534" t="s">
        <v>1821</v>
      </c>
      <c r="M534" t="s">
        <v>33</v>
      </c>
      <c r="N534" t="s">
        <v>32</v>
      </c>
      <c r="O534" t="s">
        <v>33</v>
      </c>
      <c r="P534" t="b">
        <v>0</v>
      </c>
      <c r="Q534" t="s">
        <v>34</v>
      </c>
      <c r="R534" t="s">
        <v>2070</v>
      </c>
      <c r="S534" t="s">
        <v>2071</v>
      </c>
      <c r="T534" t="s">
        <v>304</v>
      </c>
      <c r="U534">
        <v>0.2409306911971503</v>
      </c>
      <c r="V534">
        <v>9.9468967993794163E-2</v>
      </c>
      <c r="W534">
        <v>0.11661511069820669</v>
      </c>
      <c r="X534">
        <v>0.13376125340261949</v>
      </c>
      <c r="Y534">
        <v>0.15090739610703199</v>
      </c>
      <c r="Z534">
        <v>0.16805353881144461</v>
      </c>
      <c r="AA534">
        <v>0.18519968151585731</v>
      </c>
      <c r="AB534">
        <v>0.20234582422026989</v>
      </c>
      <c r="AC534">
        <v>0.21949196692468259</v>
      </c>
      <c r="AD534">
        <v>0.23663810962909501</v>
      </c>
      <c r="AE534">
        <v>0.25378425233350788</v>
      </c>
      <c r="AF534">
        <v>0.27093039503792032</v>
      </c>
      <c r="AG534">
        <v>0.28807653774233388</v>
      </c>
      <c r="AH534">
        <v>0.30522268044674539</v>
      </c>
      <c r="AI534">
        <v>0.32236882315115828</v>
      </c>
      <c r="AJ534">
        <v>0.33951496585557112</v>
      </c>
      <c r="AK534">
        <v>0.35666110855998368</v>
      </c>
      <c r="AL534">
        <v>0.37380725126439579</v>
      </c>
      <c r="AM534">
        <v>0.39095339396880913</v>
      </c>
      <c r="AN534">
        <v>0.40809953667322119</v>
      </c>
      <c r="AO534">
        <v>0.42524567937763502</v>
      </c>
      <c r="AP534">
        <v>0.44239182208204603</v>
      </c>
      <c r="AQ534">
        <v>0.4595379647864592</v>
      </c>
      <c r="AR534">
        <v>0.47668410749087131</v>
      </c>
      <c r="AS534">
        <v>0.49383025019528448</v>
      </c>
      <c r="AT534">
        <v>0.51097639289969776</v>
      </c>
      <c r="AU534">
        <v>0.52812253560410993</v>
      </c>
      <c r="AV534">
        <v>0.54526867830852199</v>
      </c>
      <c r="AW534">
        <v>1.8102304631216899</v>
      </c>
      <c r="AX534">
        <v>8.3747394809716305</v>
      </c>
      <c r="AY534">
        <v>25.977473212595179</v>
      </c>
    </row>
    <row r="535" spans="1:51" x14ac:dyDescent="0.25">
      <c r="A535">
        <v>562</v>
      </c>
      <c r="B535" t="s">
        <v>2072</v>
      </c>
      <c r="C535" t="s">
        <v>2073</v>
      </c>
      <c r="D535" t="s">
        <v>40</v>
      </c>
      <c r="E535" t="s">
        <v>28</v>
      </c>
      <c r="F535" t="s">
        <v>1838</v>
      </c>
      <c r="G535">
        <v>1</v>
      </c>
      <c r="H535">
        <v>1</v>
      </c>
      <c r="I535" t="s">
        <v>1820</v>
      </c>
      <c r="J535" t="s">
        <v>31</v>
      </c>
      <c r="K535" t="s">
        <v>32</v>
      </c>
      <c r="L535" t="s">
        <v>1821</v>
      </c>
      <c r="M535" t="s">
        <v>33</v>
      </c>
      <c r="N535" t="s">
        <v>32</v>
      </c>
      <c r="O535" t="s">
        <v>33</v>
      </c>
      <c r="P535" t="b">
        <v>0</v>
      </c>
      <c r="Q535" t="s">
        <v>34</v>
      </c>
      <c r="R535" t="s">
        <v>2074</v>
      </c>
      <c r="S535" t="s">
        <v>2075</v>
      </c>
      <c r="T535" t="s">
        <v>37</v>
      </c>
      <c r="U535">
        <v>8.3684766935657429</v>
      </c>
      <c r="V535">
        <v>2.1065916061941201</v>
      </c>
      <c r="W535">
        <v>2.469719132579792</v>
      </c>
      <c r="X535">
        <v>2.8328466589654671</v>
      </c>
      <c r="Y535">
        <v>3.1140205264928138</v>
      </c>
      <c r="Z535">
        <v>3.452842247793765</v>
      </c>
      <c r="AA535">
        <v>3.8051283486114489</v>
      </c>
      <c r="AB535">
        <v>4.1574144494291296</v>
      </c>
      <c r="AC535">
        <v>4.5097005502468077</v>
      </c>
      <c r="AD535">
        <v>4.8619866510644947</v>
      </c>
      <c r="AE535">
        <v>5.2142727518821754</v>
      </c>
      <c r="AF535">
        <v>5.5665588526998571</v>
      </c>
      <c r="AG535">
        <v>5.9188449535175547</v>
      </c>
      <c r="AH535">
        <v>5.5611108939011009</v>
      </c>
      <c r="AI535">
        <v>4.9970053088392898</v>
      </c>
      <c r="AJ535">
        <v>1.6082875451757419</v>
      </c>
      <c r="AK535">
        <v>1.4188661218264169</v>
      </c>
      <c r="AL535">
        <v>1.4870767576916959</v>
      </c>
      <c r="AM535">
        <v>1.555287393556978</v>
      </c>
      <c r="AN535">
        <v>1.623498029422255</v>
      </c>
      <c r="AO535">
        <v>1.6917086652875399</v>
      </c>
      <c r="AP535">
        <v>1.634958268983709</v>
      </c>
      <c r="AQ535">
        <v>0.94191065629144655</v>
      </c>
      <c r="AR535">
        <v>0.97705494417434702</v>
      </c>
      <c r="AS535">
        <v>1.012199232057257</v>
      </c>
      <c r="AT535">
        <v>1.0473435199401631</v>
      </c>
      <c r="AU535">
        <v>1.082487807823068</v>
      </c>
      <c r="AV535">
        <v>1.117632095705974</v>
      </c>
      <c r="AW535">
        <v>37.427818419486528</v>
      </c>
      <c r="AX535">
        <v>75.091557398184889</v>
      </c>
      <c r="AY535">
        <v>84.393687995859594</v>
      </c>
    </row>
    <row r="536" spans="1:51" x14ac:dyDescent="0.25">
      <c r="A536">
        <v>563</v>
      </c>
      <c r="B536" t="s">
        <v>2076</v>
      </c>
      <c r="C536" t="s">
        <v>2077</v>
      </c>
      <c r="D536" t="s">
        <v>27</v>
      </c>
      <c r="E536" t="s">
        <v>28</v>
      </c>
      <c r="F536" t="s">
        <v>2078</v>
      </c>
      <c r="G536">
        <v>1</v>
      </c>
      <c r="H536">
        <v>1</v>
      </c>
      <c r="I536" t="s">
        <v>1820</v>
      </c>
      <c r="J536" t="s">
        <v>31</v>
      </c>
      <c r="K536" t="s">
        <v>32</v>
      </c>
      <c r="L536" t="s">
        <v>1821</v>
      </c>
      <c r="M536" t="s">
        <v>33</v>
      </c>
      <c r="N536" t="s">
        <v>32</v>
      </c>
      <c r="O536" t="s">
        <v>33</v>
      </c>
      <c r="P536" t="b">
        <v>0</v>
      </c>
      <c r="Q536" t="s">
        <v>34</v>
      </c>
      <c r="R536" t="s">
        <v>2079</v>
      </c>
      <c r="S536" t="s">
        <v>2080</v>
      </c>
      <c r="T536" t="s">
        <v>304</v>
      </c>
      <c r="U536">
        <v>1.6665855921246659</v>
      </c>
      <c r="V536">
        <v>0.68805492607961982</v>
      </c>
      <c r="W536">
        <v>0.80665963455283185</v>
      </c>
      <c r="X536">
        <v>0.92526434302604432</v>
      </c>
      <c r="Y536">
        <v>1.0438690514992559</v>
      </c>
      <c r="Z536">
        <v>1.162473759972469</v>
      </c>
      <c r="AA536">
        <v>1.281078468445682</v>
      </c>
      <c r="AB536">
        <v>1.399683176918894</v>
      </c>
      <c r="AC536">
        <v>1.518287885392104</v>
      </c>
      <c r="AD536">
        <v>1.63689259386532</v>
      </c>
      <c r="AE536">
        <v>1.7554973023385281</v>
      </c>
      <c r="AF536">
        <v>1.8741020108117441</v>
      </c>
      <c r="AG536">
        <v>1.9927067192849599</v>
      </c>
      <c r="AH536">
        <v>2.111311427758165</v>
      </c>
      <c r="AI536">
        <v>2.2299161362313789</v>
      </c>
      <c r="AJ536">
        <v>2.348520844704594</v>
      </c>
      <c r="AK536">
        <v>2.467125553177806</v>
      </c>
      <c r="AL536">
        <v>2.5857302616510141</v>
      </c>
      <c r="AM536">
        <v>2.704334970124231</v>
      </c>
      <c r="AN536">
        <v>2.8229396785974399</v>
      </c>
      <c r="AO536">
        <v>2.9415443870706559</v>
      </c>
      <c r="AP536">
        <v>3.0601490955438631</v>
      </c>
      <c r="AQ536">
        <v>3.1787538040170862</v>
      </c>
      <c r="AR536">
        <v>3.2973585124902849</v>
      </c>
      <c r="AS536">
        <v>3.4159632209634951</v>
      </c>
      <c r="AT536">
        <v>3.5345679294367169</v>
      </c>
      <c r="AU536">
        <v>3.6531726379099272</v>
      </c>
      <c r="AV536">
        <v>3.7717773463831419</v>
      </c>
      <c r="AW536">
        <v>12.521875039137621</v>
      </c>
      <c r="AX536">
        <v>57.930436705400581</v>
      </c>
      <c r="AY536">
        <v>98.333414407875324</v>
      </c>
    </row>
    <row r="537" spans="1:51" x14ac:dyDescent="0.25">
      <c r="A537">
        <v>564</v>
      </c>
      <c r="B537" t="s">
        <v>2076</v>
      </c>
      <c r="C537" t="s">
        <v>2081</v>
      </c>
      <c r="D537" t="s">
        <v>40</v>
      </c>
      <c r="E537" t="s">
        <v>28</v>
      </c>
      <c r="F537" t="s">
        <v>2078</v>
      </c>
      <c r="G537">
        <v>1</v>
      </c>
      <c r="H537">
        <v>1</v>
      </c>
      <c r="I537" t="s">
        <v>1820</v>
      </c>
      <c r="J537" t="s">
        <v>31</v>
      </c>
      <c r="K537" t="s">
        <v>32</v>
      </c>
      <c r="L537" t="s">
        <v>1821</v>
      </c>
      <c r="M537" t="s">
        <v>33</v>
      </c>
      <c r="N537" t="s">
        <v>32</v>
      </c>
      <c r="O537" t="s">
        <v>33</v>
      </c>
      <c r="P537" t="b">
        <v>0</v>
      </c>
      <c r="Q537" t="s">
        <v>34</v>
      </c>
      <c r="R537" t="s">
        <v>2082</v>
      </c>
      <c r="S537" t="s">
        <v>2083</v>
      </c>
      <c r="T537" t="s">
        <v>304</v>
      </c>
      <c r="U537">
        <v>0.34923139403598408</v>
      </c>
      <c r="V537">
        <v>0.14418124226177581</v>
      </c>
      <c r="W537">
        <v>0.16903474386113021</v>
      </c>
      <c r="X537">
        <v>0.19388824546048469</v>
      </c>
      <c r="Y537">
        <v>0.21874174705983901</v>
      </c>
      <c r="Z537">
        <v>0.24359524865919341</v>
      </c>
      <c r="AA537">
        <v>0.26844875025854809</v>
      </c>
      <c r="AB537">
        <v>0.29330225185790249</v>
      </c>
      <c r="AC537">
        <v>0.31815575345725627</v>
      </c>
      <c r="AD537">
        <v>0.34300925505661162</v>
      </c>
      <c r="AE537">
        <v>0.36786275665596502</v>
      </c>
      <c r="AF537">
        <v>0.39271625825532019</v>
      </c>
      <c r="AG537">
        <v>0.41756975985467548</v>
      </c>
      <c r="AH537">
        <v>0.44242326145402833</v>
      </c>
      <c r="AI537">
        <v>0.46727676305338312</v>
      </c>
      <c r="AJ537">
        <v>0.49213026465273813</v>
      </c>
      <c r="AK537">
        <v>0.51698376625209241</v>
      </c>
      <c r="AL537">
        <v>0.54183726785144604</v>
      </c>
      <c r="AM537">
        <v>0.56669076945080155</v>
      </c>
      <c r="AN537">
        <v>0.59154427105015506</v>
      </c>
      <c r="AO537">
        <v>0.61639777264951034</v>
      </c>
      <c r="AP537">
        <v>0.64125127424886352</v>
      </c>
      <c r="AQ537">
        <v>0.66610477584822048</v>
      </c>
      <c r="AR537">
        <v>0.69095827744757199</v>
      </c>
      <c r="AS537">
        <v>0.71581177904692583</v>
      </c>
      <c r="AT537">
        <v>0.74066528064628245</v>
      </c>
      <c r="AU537">
        <v>0.7655187822456363</v>
      </c>
      <c r="AV537">
        <v>0.79037228384499125</v>
      </c>
      <c r="AW537">
        <v>2.6239467666868599</v>
      </c>
      <c r="AX537">
        <v>12.139266811942431</v>
      </c>
      <c r="AY537">
        <v>37.654601572297949</v>
      </c>
    </row>
    <row r="538" spans="1:51" x14ac:dyDescent="0.25">
      <c r="A538">
        <v>565</v>
      </c>
      <c r="B538" t="s">
        <v>2084</v>
      </c>
      <c r="C538" t="s">
        <v>2085</v>
      </c>
      <c r="D538" t="s">
        <v>27</v>
      </c>
      <c r="E538" t="s">
        <v>28</v>
      </c>
      <c r="F538" t="s">
        <v>2086</v>
      </c>
      <c r="G538">
        <v>1</v>
      </c>
      <c r="H538">
        <v>1</v>
      </c>
      <c r="I538" t="s">
        <v>1820</v>
      </c>
      <c r="J538" t="s">
        <v>31</v>
      </c>
      <c r="K538" t="s">
        <v>32</v>
      </c>
      <c r="L538" t="s">
        <v>1821</v>
      </c>
      <c r="M538" t="s">
        <v>33</v>
      </c>
      <c r="N538" t="s">
        <v>32</v>
      </c>
      <c r="O538" t="s">
        <v>33</v>
      </c>
      <c r="P538" t="b">
        <v>0</v>
      </c>
      <c r="Q538" t="s">
        <v>34</v>
      </c>
      <c r="R538" t="s">
        <v>2087</v>
      </c>
      <c r="S538" t="s">
        <v>2088</v>
      </c>
      <c r="T538" t="s">
        <v>304</v>
      </c>
      <c r="U538">
        <v>16.110903448409939</v>
      </c>
      <c r="V538">
        <v>6.6514354460124157</v>
      </c>
      <c r="W538">
        <v>7.7979886238199088</v>
      </c>
      <c r="X538">
        <v>8.9445418016274125</v>
      </c>
      <c r="Y538">
        <v>10.09109497943491</v>
      </c>
      <c r="Z538">
        <v>11.237648157242431</v>
      </c>
      <c r="AA538">
        <v>12.38420133504991</v>
      </c>
      <c r="AB538">
        <v>13.53075451285742</v>
      </c>
      <c r="AC538">
        <v>13.25143169554565</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83.889096551590058</v>
      </c>
      <c r="AX538">
        <v>83.889096551590058</v>
      </c>
      <c r="AY538">
        <v>83.889096551590058</v>
      </c>
    </row>
    <row r="539" spans="1:51" x14ac:dyDescent="0.25">
      <c r="A539">
        <v>566</v>
      </c>
      <c r="B539" t="s">
        <v>2089</v>
      </c>
      <c r="C539" t="s">
        <v>2090</v>
      </c>
      <c r="D539" t="s">
        <v>27</v>
      </c>
      <c r="E539" t="s">
        <v>28</v>
      </c>
      <c r="F539" t="s">
        <v>1838</v>
      </c>
      <c r="G539">
        <v>1</v>
      </c>
      <c r="H539">
        <v>1</v>
      </c>
      <c r="I539" t="s">
        <v>1820</v>
      </c>
      <c r="J539" t="s">
        <v>31</v>
      </c>
      <c r="K539" t="s">
        <v>32</v>
      </c>
      <c r="L539" t="s">
        <v>1821</v>
      </c>
      <c r="M539" t="s">
        <v>33</v>
      </c>
      <c r="N539" t="s">
        <v>32</v>
      </c>
      <c r="O539" t="s">
        <v>33</v>
      </c>
      <c r="P539" t="b">
        <v>0</v>
      </c>
      <c r="Q539" t="s">
        <v>34</v>
      </c>
      <c r="R539" t="s">
        <v>2091</v>
      </c>
      <c r="S539" t="s">
        <v>2092</v>
      </c>
      <c r="T539" t="s">
        <v>37</v>
      </c>
      <c r="U539">
        <v>2.0987443845413911</v>
      </c>
      <c r="V539">
        <v>0.86597380371033861</v>
      </c>
      <c r="W539">
        <v>1.0152475995099171</v>
      </c>
      <c r="X539">
        <v>1.1372445121011709</v>
      </c>
      <c r="Y539">
        <v>1.1850214376368831</v>
      </c>
      <c r="Z539">
        <v>1.319663921714332</v>
      </c>
      <c r="AA539">
        <v>1.4543064057917809</v>
      </c>
      <c r="AB539">
        <v>1.588948889869229</v>
      </c>
      <c r="AC539">
        <v>1.7235913739466751</v>
      </c>
      <c r="AD539">
        <v>1.1861886066087599</v>
      </c>
      <c r="AE539">
        <v>1.234518810248928</v>
      </c>
      <c r="AF539">
        <v>1.317925229272884</v>
      </c>
      <c r="AG539">
        <v>1.401331648296843</v>
      </c>
      <c r="AH539">
        <v>1.4847380673207931</v>
      </c>
      <c r="AI539">
        <v>1.5681444863447509</v>
      </c>
      <c r="AJ539">
        <v>1.3650551319702511</v>
      </c>
      <c r="AK539">
        <v>1.104276519517025</v>
      </c>
      <c r="AL539">
        <v>1.157363560224145</v>
      </c>
      <c r="AM539">
        <v>1.2104506009312681</v>
      </c>
      <c r="AN539">
        <v>1.008684738626074</v>
      </c>
      <c r="AO539">
        <v>0.9159960855731295</v>
      </c>
      <c r="AP539">
        <v>0.95212023043212568</v>
      </c>
      <c r="AQ539">
        <v>0.9887395972069406</v>
      </c>
      <c r="AR539">
        <v>1.025631152487015</v>
      </c>
      <c r="AS539">
        <v>1.062522707767094</v>
      </c>
      <c r="AT539">
        <v>1.099414263047171</v>
      </c>
      <c r="AU539">
        <v>1.1360592490258541</v>
      </c>
      <c r="AV539">
        <v>1.07560632309376</v>
      </c>
      <c r="AW539">
        <v>12.92456745358461</v>
      </c>
      <c r="AX539">
        <v>31.93534242548742</v>
      </c>
      <c r="AY539">
        <v>61.252729540535682</v>
      </c>
    </row>
    <row r="540" spans="1:51" x14ac:dyDescent="0.25">
      <c r="A540">
        <v>567</v>
      </c>
      <c r="B540" t="s">
        <v>2093</v>
      </c>
      <c r="C540" t="s">
        <v>2094</v>
      </c>
      <c r="D540" t="s">
        <v>27</v>
      </c>
      <c r="E540" t="s">
        <v>28</v>
      </c>
      <c r="F540" t="s">
        <v>1843</v>
      </c>
      <c r="G540">
        <v>1</v>
      </c>
      <c r="H540">
        <v>1</v>
      </c>
      <c r="I540" t="s">
        <v>1820</v>
      </c>
      <c r="J540" t="s">
        <v>31</v>
      </c>
      <c r="K540" t="s">
        <v>32</v>
      </c>
      <c r="L540" t="s">
        <v>1821</v>
      </c>
      <c r="M540" t="s">
        <v>33</v>
      </c>
      <c r="N540" t="s">
        <v>32</v>
      </c>
      <c r="O540" t="s">
        <v>33</v>
      </c>
      <c r="P540" t="b">
        <v>0</v>
      </c>
      <c r="Q540" t="s">
        <v>34</v>
      </c>
      <c r="R540" t="s">
        <v>2095</v>
      </c>
      <c r="S540" t="s">
        <v>2096</v>
      </c>
      <c r="T540" t="s">
        <v>304</v>
      </c>
      <c r="U540">
        <v>0.3798714701394349</v>
      </c>
      <c r="V540">
        <v>0.15683109078924151</v>
      </c>
      <c r="W540">
        <v>0.18386513283669481</v>
      </c>
      <c r="X540">
        <v>0.21089917488414819</v>
      </c>
      <c r="Y540">
        <v>0.2379332169316016</v>
      </c>
      <c r="Z540">
        <v>0.26496725897905488</v>
      </c>
      <c r="AA540">
        <v>0.29200130102650862</v>
      </c>
      <c r="AB540">
        <v>0.31903534307396197</v>
      </c>
      <c r="AC540">
        <v>0.346069385121415</v>
      </c>
      <c r="AD540">
        <v>0.37310342716886918</v>
      </c>
      <c r="AE540">
        <v>0.40013746921632137</v>
      </c>
      <c r="AF540">
        <v>0.42717151126377523</v>
      </c>
      <c r="AG540">
        <v>0.45420555331123003</v>
      </c>
      <c r="AH540">
        <v>0.4812395953586821</v>
      </c>
      <c r="AI540">
        <v>0.5082736374061354</v>
      </c>
      <c r="AJ540">
        <v>0.53530767945358915</v>
      </c>
      <c r="AK540">
        <v>0.56234172150104278</v>
      </c>
      <c r="AL540">
        <v>0.58937576354849552</v>
      </c>
      <c r="AM540">
        <v>0.61640980559594927</v>
      </c>
      <c r="AN540">
        <v>0.64344384764340201</v>
      </c>
      <c r="AO540">
        <v>0.67047788969085675</v>
      </c>
      <c r="AP540">
        <v>0.69751193173830839</v>
      </c>
      <c r="AQ540">
        <v>0.72454597378576524</v>
      </c>
      <c r="AR540">
        <v>0.75158001583321488</v>
      </c>
      <c r="AS540">
        <v>0.77861405788066862</v>
      </c>
      <c r="AT540">
        <v>0.80564809992812436</v>
      </c>
      <c r="AU540">
        <v>0.832682141975574</v>
      </c>
      <c r="AV540">
        <v>0.85971618402303185</v>
      </c>
      <c r="AW540">
        <v>2.8541606878740402</v>
      </c>
      <c r="AX540">
        <v>13.20431441450615</v>
      </c>
      <c r="AY540">
        <v>40.958256047592492</v>
      </c>
    </row>
    <row r="541" spans="1:51" x14ac:dyDescent="0.25">
      <c r="A541">
        <v>568</v>
      </c>
      <c r="B541" t="s">
        <v>2097</v>
      </c>
      <c r="C541" t="s">
        <v>2098</v>
      </c>
      <c r="D541" t="s">
        <v>27</v>
      </c>
      <c r="E541" t="s">
        <v>28</v>
      </c>
      <c r="F541" t="s">
        <v>1843</v>
      </c>
      <c r="G541">
        <v>1</v>
      </c>
      <c r="H541">
        <v>1</v>
      </c>
      <c r="I541" t="s">
        <v>1820</v>
      </c>
      <c r="J541" t="s">
        <v>50</v>
      </c>
      <c r="K541" t="s">
        <v>34</v>
      </c>
      <c r="L541" t="s">
        <v>1821</v>
      </c>
      <c r="M541" t="s">
        <v>33</v>
      </c>
      <c r="N541" t="s">
        <v>34</v>
      </c>
      <c r="O541" t="s">
        <v>43</v>
      </c>
      <c r="P541" t="b">
        <v>0</v>
      </c>
      <c r="Q541" t="s">
        <v>34</v>
      </c>
      <c r="S541" t="s">
        <v>2099</v>
      </c>
      <c r="T541" t="s">
        <v>45</v>
      </c>
      <c r="U541">
        <v>0.79746973852535474</v>
      </c>
      <c r="V541">
        <v>0.3112614430409984</v>
      </c>
      <c r="W541">
        <v>0.36491569550187958</v>
      </c>
      <c r="X541">
        <v>0.41856994796276092</v>
      </c>
      <c r="Y541">
        <v>0.47222420042364199</v>
      </c>
      <c r="Z541">
        <v>0.52587845288452395</v>
      </c>
      <c r="AA541">
        <v>0.57953270534540524</v>
      </c>
      <c r="AB541">
        <v>0.63318695780628664</v>
      </c>
      <c r="AC541">
        <v>0.68684121026716705</v>
      </c>
      <c r="AD541">
        <v>0.74049546272804934</v>
      </c>
      <c r="AE541">
        <v>0.79414971518893074</v>
      </c>
      <c r="AF541">
        <v>0.84780396764981214</v>
      </c>
      <c r="AG541">
        <v>0.90145822011069543</v>
      </c>
      <c r="AH541">
        <v>0.95511247257157283</v>
      </c>
      <c r="AI541">
        <v>1.008766725032457</v>
      </c>
      <c r="AJ541">
        <v>1.062420977493338</v>
      </c>
      <c r="AK541">
        <v>1.116075229954218</v>
      </c>
      <c r="AL541">
        <v>1.1697294824150981</v>
      </c>
      <c r="AM541">
        <v>1.2233837348759831</v>
      </c>
      <c r="AN541">
        <v>1.2770379873368609</v>
      </c>
      <c r="AO541">
        <v>1.330692239797745</v>
      </c>
      <c r="AP541">
        <v>1.3843464922586279</v>
      </c>
      <c r="AQ541">
        <v>1.438000744719506</v>
      </c>
      <c r="AR541">
        <v>1.491654997180387</v>
      </c>
      <c r="AS541">
        <v>1.545309249641267</v>
      </c>
      <c r="AT541">
        <v>1.5989635021021551</v>
      </c>
      <c r="AU541">
        <v>1.6526177545630321</v>
      </c>
      <c r="AV541">
        <v>1.7062720070239119</v>
      </c>
      <c r="AW541">
        <v>5.6646304626703836</v>
      </c>
      <c r="AX541">
        <v>26.206499861366659</v>
      </c>
      <c r="AY541">
        <v>81.289531416629572</v>
      </c>
    </row>
    <row r="542" spans="1:51" x14ac:dyDescent="0.25">
      <c r="A542">
        <v>569</v>
      </c>
      <c r="B542" t="s">
        <v>2100</v>
      </c>
      <c r="C542" t="s">
        <v>2101</v>
      </c>
      <c r="D542" t="s">
        <v>27</v>
      </c>
      <c r="E542" t="s">
        <v>28</v>
      </c>
      <c r="F542" t="s">
        <v>1843</v>
      </c>
      <c r="G542">
        <v>1</v>
      </c>
      <c r="H542">
        <v>1</v>
      </c>
      <c r="I542" t="s">
        <v>1820</v>
      </c>
      <c r="J542" t="s">
        <v>31</v>
      </c>
      <c r="K542" t="s">
        <v>32</v>
      </c>
      <c r="L542" t="s">
        <v>1821</v>
      </c>
      <c r="M542" t="s">
        <v>33</v>
      </c>
      <c r="N542" t="s">
        <v>32</v>
      </c>
      <c r="O542" t="s">
        <v>33</v>
      </c>
      <c r="P542" t="b">
        <v>0</v>
      </c>
      <c r="Q542" t="s">
        <v>34</v>
      </c>
      <c r="R542" t="s">
        <v>2102</v>
      </c>
      <c r="S542" t="s">
        <v>2103</v>
      </c>
      <c r="T542" t="s">
        <v>37</v>
      </c>
      <c r="U542">
        <v>0.62712699593503074</v>
      </c>
      <c r="V542">
        <v>0.25424799422921429</v>
      </c>
      <c r="W542">
        <v>0.29807445065366173</v>
      </c>
      <c r="X542">
        <v>0.34190090707810922</v>
      </c>
      <c r="Y542">
        <v>0.38572736350255687</v>
      </c>
      <c r="Z542">
        <v>0.4295538199270042</v>
      </c>
      <c r="AA542">
        <v>0.47338027635145191</v>
      </c>
      <c r="AB542">
        <v>0.51720673277589946</v>
      </c>
      <c r="AC542">
        <v>0.56103318920034717</v>
      </c>
      <c r="AD542">
        <v>0.60485964562479433</v>
      </c>
      <c r="AE542">
        <v>0.64868610204924182</v>
      </c>
      <c r="AF542">
        <v>0.69251255847369098</v>
      </c>
      <c r="AG542">
        <v>0.73633901489813913</v>
      </c>
      <c r="AH542">
        <v>0.78016547132258329</v>
      </c>
      <c r="AI542">
        <v>0.82399192774703245</v>
      </c>
      <c r="AJ542">
        <v>0.86781838417147961</v>
      </c>
      <c r="AK542">
        <v>0.91164484059592865</v>
      </c>
      <c r="AL542">
        <v>0.95547129702037281</v>
      </c>
      <c r="AM542">
        <v>0.99929775344482497</v>
      </c>
      <c r="AN542">
        <v>1.043124209869267</v>
      </c>
      <c r="AO542">
        <v>1.0869506662937189</v>
      </c>
      <c r="AP542">
        <v>1.1307771227181631</v>
      </c>
      <c r="AQ542">
        <v>1.174603579142613</v>
      </c>
      <c r="AR542">
        <v>1.2184300355670601</v>
      </c>
      <c r="AS542">
        <v>1.262256491991506</v>
      </c>
      <c r="AT542">
        <v>1.30608294841596</v>
      </c>
      <c r="AU542">
        <v>1.3499094048403979</v>
      </c>
      <c r="AV542">
        <v>1.393735861264852</v>
      </c>
      <c r="AW542">
        <v>4.6270457372195306</v>
      </c>
      <c r="AX542">
        <v>21.406281357640029</v>
      </c>
      <c r="AY542">
        <v>53.150101513726241</v>
      </c>
    </row>
    <row r="543" spans="1:51" x14ac:dyDescent="0.25">
      <c r="A543">
        <v>570</v>
      </c>
      <c r="B543" t="s">
        <v>2104</v>
      </c>
      <c r="C543" t="s">
        <v>2105</v>
      </c>
      <c r="D543" t="s">
        <v>27</v>
      </c>
      <c r="E543" t="s">
        <v>28</v>
      </c>
      <c r="F543" t="s">
        <v>1896</v>
      </c>
      <c r="G543">
        <v>1</v>
      </c>
      <c r="H543">
        <v>1</v>
      </c>
      <c r="I543" t="s">
        <v>1820</v>
      </c>
      <c r="J543" t="s">
        <v>50</v>
      </c>
      <c r="K543" t="s">
        <v>34</v>
      </c>
      <c r="L543" t="s">
        <v>1821</v>
      </c>
      <c r="M543" t="s">
        <v>33</v>
      </c>
      <c r="N543" t="s">
        <v>34</v>
      </c>
      <c r="O543" t="s">
        <v>43</v>
      </c>
      <c r="P543" t="b">
        <v>0</v>
      </c>
      <c r="Q543" t="s">
        <v>34</v>
      </c>
      <c r="S543" t="s">
        <v>2106</v>
      </c>
      <c r="T543" t="s">
        <v>45</v>
      </c>
      <c r="U543">
        <v>4.7186549555432027</v>
      </c>
      <c r="V543">
        <v>1.948111037304975</v>
      </c>
      <c r="W543">
        <v>2.2839201898816501</v>
      </c>
      <c r="X543">
        <v>2.6197293424583248</v>
      </c>
      <c r="Y543">
        <v>2.9555384950349972</v>
      </c>
      <c r="Z543">
        <v>3.291347647611675</v>
      </c>
      <c r="AA543">
        <v>3.6271568001883479</v>
      </c>
      <c r="AB543">
        <v>3.9629659527650229</v>
      </c>
      <c r="AC543">
        <v>4.298775105341698</v>
      </c>
      <c r="AD543">
        <v>4.634584257918382</v>
      </c>
      <c r="AE543">
        <v>4.9703934104950473</v>
      </c>
      <c r="AF543">
        <v>5.3062025630717162</v>
      </c>
      <c r="AG543">
        <v>5.6420117156484153</v>
      </c>
      <c r="AH543">
        <v>5.97782086822507</v>
      </c>
      <c r="AI543">
        <v>6.3136300208017442</v>
      </c>
      <c r="AJ543">
        <v>6.6494391733784397</v>
      </c>
      <c r="AK543">
        <v>6.9852483259550944</v>
      </c>
      <c r="AL543">
        <v>7.3210574785317686</v>
      </c>
      <c r="AM543">
        <v>7.6568666311084517</v>
      </c>
      <c r="AN543">
        <v>3.7337711829067728</v>
      </c>
      <c r="AO543">
        <v>5.8900176352629563E-2</v>
      </c>
      <c r="AP543">
        <v>6.1275064277499708E-2</v>
      </c>
      <c r="AQ543">
        <v>6.3649952202370297E-2</v>
      </c>
      <c r="AR543">
        <v>6.6024840127240594E-2</v>
      </c>
      <c r="AS543">
        <v>6.8399728052110878E-2</v>
      </c>
      <c r="AT543">
        <v>7.0774615976981634E-2</v>
      </c>
      <c r="AU543">
        <v>7.3149503901851765E-2</v>
      </c>
      <c r="AV543">
        <v>7.5524391826722062E-2</v>
      </c>
      <c r="AW543">
        <v>35.453569252805359</v>
      </c>
      <c r="AX543">
        <v>90.670668849697989</v>
      </c>
      <c r="AY543">
        <v>93.108798550623831</v>
      </c>
    </row>
    <row r="544" spans="1:51" x14ac:dyDescent="0.25">
      <c r="A544">
        <v>571</v>
      </c>
      <c r="B544" t="s">
        <v>2107</v>
      </c>
      <c r="C544" t="s">
        <v>2108</v>
      </c>
      <c r="D544" t="s">
        <v>27</v>
      </c>
      <c r="E544" t="s">
        <v>28</v>
      </c>
      <c r="F544" t="s">
        <v>2109</v>
      </c>
      <c r="G544">
        <v>1</v>
      </c>
      <c r="H544">
        <v>1</v>
      </c>
      <c r="I544" t="s">
        <v>1820</v>
      </c>
      <c r="J544" t="s">
        <v>50</v>
      </c>
      <c r="K544" t="s">
        <v>34</v>
      </c>
      <c r="L544" t="s">
        <v>1821</v>
      </c>
      <c r="M544" t="s">
        <v>33</v>
      </c>
      <c r="N544" t="s">
        <v>34</v>
      </c>
      <c r="O544" t="s">
        <v>43</v>
      </c>
      <c r="P544" t="b">
        <v>0</v>
      </c>
      <c r="Q544" t="s">
        <v>34</v>
      </c>
      <c r="S544" t="s">
        <v>2110</v>
      </c>
      <c r="T544" t="s">
        <v>45</v>
      </c>
      <c r="U544">
        <v>1.501827044055879</v>
      </c>
      <c r="V544">
        <v>0.6001643958655305</v>
      </c>
      <c r="W544">
        <v>0.70361881572298701</v>
      </c>
      <c r="X544">
        <v>0.80707323558044541</v>
      </c>
      <c r="Y544">
        <v>0.91052765543790204</v>
      </c>
      <c r="Z544">
        <v>1.0139820752953601</v>
      </c>
      <c r="AA544">
        <v>1.1174364951528171</v>
      </c>
      <c r="AB544">
        <v>1.2208909150102749</v>
      </c>
      <c r="AC544">
        <v>1.324345334867731</v>
      </c>
      <c r="AD544">
        <v>1.4277997547251899</v>
      </c>
      <c r="AE544">
        <v>1.531254174582646</v>
      </c>
      <c r="AF544">
        <v>1.634708594440105</v>
      </c>
      <c r="AG544">
        <v>1.738163014297565</v>
      </c>
      <c r="AH544">
        <v>1.841617434155018</v>
      </c>
      <c r="AI544">
        <v>1.9450718540124741</v>
      </c>
      <c r="AJ544">
        <v>2.0485262738699381</v>
      </c>
      <c r="AK544">
        <v>2.151980693727392</v>
      </c>
      <c r="AL544">
        <v>2.2554351135848449</v>
      </c>
      <c r="AM544">
        <v>2.3588895334423059</v>
      </c>
      <c r="AN544">
        <v>2.4623439532997602</v>
      </c>
      <c r="AO544">
        <v>2.56579837315723</v>
      </c>
      <c r="AP544">
        <v>2.669252793014675</v>
      </c>
      <c r="AQ544">
        <v>2.7727072128721368</v>
      </c>
      <c r="AR544">
        <v>2.8761616327295911</v>
      </c>
      <c r="AS544">
        <v>2.9796160525870561</v>
      </c>
      <c r="AT544">
        <v>3.0830704724445051</v>
      </c>
      <c r="AU544">
        <v>3.1865248923019629</v>
      </c>
      <c r="AV544">
        <v>3.2899793121594212</v>
      </c>
      <c r="AW544">
        <v>10.922359949935251</v>
      </c>
      <c r="AX544">
        <v>50.530537940658313</v>
      </c>
      <c r="AY544">
        <v>98.498172955944113</v>
      </c>
    </row>
    <row r="545" spans="1:51" x14ac:dyDescent="0.25">
      <c r="A545">
        <v>572</v>
      </c>
      <c r="B545" t="s">
        <v>1824</v>
      </c>
      <c r="C545" t="s">
        <v>2111</v>
      </c>
      <c r="D545" t="s">
        <v>27</v>
      </c>
      <c r="E545" t="s">
        <v>28</v>
      </c>
      <c r="F545" t="s">
        <v>1966</v>
      </c>
      <c r="G545">
        <v>1</v>
      </c>
      <c r="H545">
        <v>1</v>
      </c>
      <c r="I545" t="s">
        <v>1820</v>
      </c>
      <c r="J545" t="s">
        <v>31</v>
      </c>
      <c r="K545" t="s">
        <v>32</v>
      </c>
      <c r="L545" t="s">
        <v>1821</v>
      </c>
      <c r="M545" t="s">
        <v>33</v>
      </c>
      <c r="N545" t="s">
        <v>32</v>
      </c>
      <c r="O545" t="s">
        <v>33</v>
      </c>
      <c r="P545" t="b">
        <v>0</v>
      </c>
      <c r="Q545" t="s">
        <v>34</v>
      </c>
      <c r="R545" t="s">
        <v>2112</v>
      </c>
      <c r="S545" t="s">
        <v>2113</v>
      </c>
      <c r="T545" t="s">
        <v>304</v>
      </c>
      <c r="U545">
        <v>2.9823848905754029</v>
      </c>
      <c r="V545">
        <v>1.231286664856954</v>
      </c>
      <c r="W545">
        <v>1.443531923770214</v>
      </c>
      <c r="X545">
        <v>1.6557771826834751</v>
      </c>
      <c r="Y545">
        <v>1.868022441596735</v>
      </c>
      <c r="Z545">
        <v>2.080267700509995</v>
      </c>
      <c r="AA545">
        <v>2.2925129594232558</v>
      </c>
      <c r="AB545">
        <v>2.5047582183365171</v>
      </c>
      <c r="AC545">
        <v>2.717003477249774</v>
      </c>
      <c r="AD545">
        <v>2.929248736163041</v>
      </c>
      <c r="AE545">
        <v>3.1414939950762908</v>
      </c>
      <c r="AF545">
        <v>3.3537392539895539</v>
      </c>
      <c r="AG545">
        <v>3.5659845129028249</v>
      </c>
      <c r="AH545">
        <v>3.778229771816076</v>
      </c>
      <c r="AI545">
        <v>3.9904750307293351</v>
      </c>
      <c r="AJ545">
        <v>4.2027202896425973</v>
      </c>
      <c r="AK545">
        <v>4.4149655485558608</v>
      </c>
      <c r="AL545">
        <v>4.6272108074691154</v>
      </c>
      <c r="AM545">
        <v>4.839456066382378</v>
      </c>
      <c r="AN545">
        <v>5.0517013252956318</v>
      </c>
      <c r="AO545">
        <v>5.2639465842089033</v>
      </c>
      <c r="AP545">
        <v>5.4761918431221499</v>
      </c>
      <c r="AQ545">
        <v>5.6884371020354374</v>
      </c>
      <c r="AR545">
        <v>5.900682360948668</v>
      </c>
      <c r="AS545">
        <v>6.1129276198619307</v>
      </c>
      <c r="AT545">
        <v>6.3251728787752093</v>
      </c>
      <c r="AU545">
        <v>2.5618708140226771</v>
      </c>
      <c r="AV545">
        <v>0</v>
      </c>
      <c r="AW545">
        <v>22.408120587906641</v>
      </c>
      <c r="AX545">
        <v>97.017615109424597</v>
      </c>
      <c r="AY545">
        <v>97.017615109424597</v>
      </c>
    </row>
    <row r="546" spans="1:51" x14ac:dyDescent="0.25">
      <c r="A546">
        <v>573</v>
      </c>
      <c r="B546" t="s">
        <v>2114</v>
      </c>
      <c r="C546" t="s">
        <v>2115</v>
      </c>
      <c r="D546" t="s">
        <v>27</v>
      </c>
      <c r="E546" t="s">
        <v>28</v>
      </c>
      <c r="F546" t="s">
        <v>1865</v>
      </c>
      <c r="G546">
        <v>1</v>
      </c>
      <c r="H546">
        <v>1</v>
      </c>
      <c r="I546" t="s">
        <v>1820</v>
      </c>
      <c r="J546" t="s">
        <v>50</v>
      </c>
      <c r="K546" t="s">
        <v>34</v>
      </c>
      <c r="L546" t="s">
        <v>1821</v>
      </c>
      <c r="M546" t="s">
        <v>33</v>
      </c>
      <c r="N546" t="s">
        <v>34</v>
      </c>
      <c r="O546" t="s">
        <v>43</v>
      </c>
      <c r="P546" t="b">
        <v>0</v>
      </c>
      <c r="Q546" t="s">
        <v>34</v>
      </c>
      <c r="S546" t="s">
        <v>2116</v>
      </c>
      <c r="T546" t="s">
        <v>45</v>
      </c>
      <c r="U546">
        <v>3.1260140716948328</v>
      </c>
      <c r="V546">
        <v>1.2778523799827519</v>
      </c>
      <c r="W546">
        <v>1.498124488000645</v>
      </c>
      <c r="X546">
        <v>1.718396596018541</v>
      </c>
      <c r="Y546">
        <v>1.938668704036437</v>
      </c>
      <c r="Z546">
        <v>2.1589408120543312</v>
      </c>
      <c r="AA546">
        <v>2.3792129200722258</v>
      </c>
      <c r="AB546">
        <v>2.5994850280901218</v>
      </c>
      <c r="AC546">
        <v>2.8197571361080151</v>
      </c>
      <c r="AD546">
        <v>3.0400292441259129</v>
      </c>
      <c r="AE546">
        <v>3.260301352143804</v>
      </c>
      <c r="AF546">
        <v>3.4805734601617</v>
      </c>
      <c r="AG546">
        <v>3.7008455681796089</v>
      </c>
      <c r="AH546">
        <v>3.9211176761974871</v>
      </c>
      <c r="AI546">
        <v>4.1413897842153871</v>
      </c>
      <c r="AJ546">
        <v>4.3616618922332826</v>
      </c>
      <c r="AK546">
        <v>4.5819340002511737</v>
      </c>
      <c r="AL546">
        <v>4.8022061082690657</v>
      </c>
      <c r="AM546">
        <v>5.0224782162869657</v>
      </c>
      <c r="AN546">
        <v>5.2427503243048577</v>
      </c>
      <c r="AO546">
        <v>5.4630224323227656</v>
      </c>
      <c r="AP546">
        <v>5.6832945403406399</v>
      </c>
      <c r="AQ546">
        <v>5.9035666483585487</v>
      </c>
      <c r="AR546">
        <v>6.1238387563764487</v>
      </c>
      <c r="AS546">
        <v>6.3441108643943309</v>
      </c>
      <c r="AT546">
        <v>5.4104269957801181</v>
      </c>
      <c r="AU546">
        <v>0</v>
      </c>
      <c r="AV546">
        <v>0</v>
      </c>
      <c r="AW546">
        <v>23.25556756315849</v>
      </c>
      <c r="AX546">
        <v>96.873985928305174</v>
      </c>
      <c r="AY546">
        <v>96.873985928305174</v>
      </c>
    </row>
    <row r="547" spans="1:51" x14ac:dyDescent="0.25">
      <c r="A547">
        <v>574</v>
      </c>
      <c r="B547" t="s">
        <v>2117</v>
      </c>
      <c r="C547" t="s">
        <v>2118</v>
      </c>
      <c r="D547" t="s">
        <v>27</v>
      </c>
      <c r="E547" t="s">
        <v>28</v>
      </c>
      <c r="F547" t="s">
        <v>2066</v>
      </c>
      <c r="G547">
        <v>1</v>
      </c>
      <c r="H547">
        <v>1</v>
      </c>
      <c r="I547" t="s">
        <v>1820</v>
      </c>
      <c r="J547" t="s">
        <v>50</v>
      </c>
      <c r="K547" t="s">
        <v>34</v>
      </c>
      <c r="L547" t="s">
        <v>1821</v>
      </c>
      <c r="M547" t="s">
        <v>33</v>
      </c>
      <c r="N547" t="s">
        <v>34</v>
      </c>
      <c r="O547" t="s">
        <v>43</v>
      </c>
      <c r="P547" t="b">
        <v>0</v>
      </c>
      <c r="Q547" t="s">
        <v>34</v>
      </c>
      <c r="S547" t="s">
        <v>2119</v>
      </c>
      <c r="T547" t="s">
        <v>45</v>
      </c>
      <c r="U547">
        <v>3.5132684873621982</v>
      </c>
      <c r="V547">
        <v>1.4504635710237379</v>
      </c>
      <c r="W547">
        <v>1.700489844322125</v>
      </c>
      <c r="X547">
        <v>1.9505161176205139</v>
      </c>
      <c r="Y547">
        <v>2.2005423909188981</v>
      </c>
      <c r="Z547">
        <v>2.450568664217291</v>
      </c>
      <c r="AA547">
        <v>2.700594937515675</v>
      </c>
      <c r="AB547">
        <v>2.9506212108140661</v>
      </c>
      <c r="AC547">
        <v>3.2006474841124479</v>
      </c>
      <c r="AD547">
        <v>3.450673757410839</v>
      </c>
      <c r="AE547">
        <v>3.7007000307092239</v>
      </c>
      <c r="AF547">
        <v>3.9507263040076221</v>
      </c>
      <c r="AG547">
        <v>4.2007525773060062</v>
      </c>
      <c r="AH547">
        <v>4.450778850604391</v>
      </c>
      <c r="AI547">
        <v>4.7008051239027751</v>
      </c>
      <c r="AJ547">
        <v>4.9508313972011644</v>
      </c>
      <c r="AK547">
        <v>5.2008576704995528</v>
      </c>
      <c r="AL547">
        <v>5.4508839437979333</v>
      </c>
      <c r="AM547">
        <v>5.7009102170963324</v>
      </c>
      <c r="AN547">
        <v>5.9509364903947199</v>
      </c>
      <c r="AO547">
        <v>6.2009627636931093</v>
      </c>
      <c r="AP547">
        <v>6.4509890369914888</v>
      </c>
      <c r="AQ547">
        <v>6.7010153102898684</v>
      </c>
      <c r="AR547">
        <v>6.8204638181880233</v>
      </c>
      <c r="AS547">
        <v>0</v>
      </c>
      <c r="AT547">
        <v>0</v>
      </c>
      <c r="AU547">
        <v>0</v>
      </c>
      <c r="AV547">
        <v>0</v>
      </c>
      <c r="AW547">
        <v>26.39690945702036</v>
      </c>
      <c r="AX547">
        <v>96.486731512637803</v>
      </c>
      <c r="AY547">
        <v>96.486731512637803</v>
      </c>
    </row>
    <row r="548" spans="1:51" x14ac:dyDescent="0.25">
      <c r="A548">
        <v>575</v>
      </c>
      <c r="B548" t="s">
        <v>2120</v>
      </c>
      <c r="C548" t="s">
        <v>2121</v>
      </c>
      <c r="D548" t="s">
        <v>27</v>
      </c>
      <c r="E548" t="s">
        <v>28</v>
      </c>
      <c r="F548" t="s">
        <v>2122</v>
      </c>
      <c r="G548">
        <v>1</v>
      </c>
      <c r="H548">
        <v>1</v>
      </c>
      <c r="I548" t="s">
        <v>1820</v>
      </c>
      <c r="J548" t="s">
        <v>31</v>
      </c>
      <c r="K548" t="s">
        <v>32</v>
      </c>
      <c r="L548" t="s">
        <v>1821</v>
      </c>
      <c r="M548" t="s">
        <v>33</v>
      </c>
      <c r="N548" t="s">
        <v>32</v>
      </c>
      <c r="O548" t="s">
        <v>33</v>
      </c>
      <c r="P548" t="b">
        <v>0</v>
      </c>
      <c r="Q548" t="s">
        <v>34</v>
      </c>
      <c r="R548" t="s">
        <v>2123</v>
      </c>
      <c r="S548" t="s">
        <v>2124</v>
      </c>
      <c r="T548" t="s">
        <v>304</v>
      </c>
      <c r="U548">
        <v>0.43728188411873042</v>
      </c>
      <c r="V548">
        <v>0.18053315465765971</v>
      </c>
      <c r="W548">
        <v>0.21165288270019009</v>
      </c>
      <c r="X548">
        <v>0.24277261074272041</v>
      </c>
      <c r="Y548">
        <v>0.27389233878525071</v>
      </c>
      <c r="Z548">
        <v>0.30501206682778098</v>
      </c>
      <c r="AA548">
        <v>0.33613179487031158</v>
      </c>
      <c r="AB548">
        <v>0.36725152291284202</v>
      </c>
      <c r="AC548">
        <v>0.39837125095537179</v>
      </c>
      <c r="AD548">
        <v>0.42949097899790323</v>
      </c>
      <c r="AE548">
        <v>0.46061070704043211</v>
      </c>
      <c r="AF548">
        <v>0.49173043508296288</v>
      </c>
      <c r="AG548">
        <v>0.52285016312549482</v>
      </c>
      <c r="AH548">
        <v>0.55396989116802375</v>
      </c>
      <c r="AI548">
        <v>0.58508961921055391</v>
      </c>
      <c r="AJ548">
        <v>0.61620934725308463</v>
      </c>
      <c r="AK548">
        <v>0.64732907529561534</v>
      </c>
      <c r="AL548">
        <v>0.67844880333814495</v>
      </c>
      <c r="AM548">
        <v>0.70956853138067566</v>
      </c>
      <c r="AN548">
        <v>0.74068825942320515</v>
      </c>
      <c r="AO548">
        <v>0.7718079874657372</v>
      </c>
      <c r="AP548">
        <v>0.80292771550826547</v>
      </c>
      <c r="AQ548">
        <v>0.83404744355079985</v>
      </c>
      <c r="AR548">
        <v>0.8651671715933259</v>
      </c>
      <c r="AS548">
        <v>0.89628689963585662</v>
      </c>
      <c r="AT548">
        <v>0.92740662767838966</v>
      </c>
      <c r="AU548">
        <v>0.9585263557209156</v>
      </c>
      <c r="AV548">
        <v>0.98964608376345109</v>
      </c>
      <c r="AW548">
        <v>3.2855132887791139</v>
      </c>
      <c r="AX548">
        <v>15.19989770106179</v>
      </c>
      <c r="AY548">
        <v>47.148324584982653</v>
      </c>
    </row>
    <row r="549" spans="1:51" x14ac:dyDescent="0.25">
      <c r="A549">
        <v>576</v>
      </c>
      <c r="B549" t="s">
        <v>2125</v>
      </c>
      <c r="C549" t="s">
        <v>2126</v>
      </c>
      <c r="D549" t="s">
        <v>27</v>
      </c>
      <c r="E549" t="s">
        <v>28</v>
      </c>
      <c r="F549" t="s">
        <v>1819</v>
      </c>
      <c r="G549">
        <v>1</v>
      </c>
      <c r="H549">
        <v>3</v>
      </c>
      <c r="I549" t="s">
        <v>1820</v>
      </c>
      <c r="J549" t="s">
        <v>31</v>
      </c>
      <c r="K549" t="s">
        <v>32</v>
      </c>
      <c r="L549" t="s">
        <v>1821</v>
      </c>
      <c r="M549" t="s">
        <v>33</v>
      </c>
      <c r="N549" t="s">
        <v>32</v>
      </c>
      <c r="O549" t="s">
        <v>33</v>
      </c>
      <c r="P549" t="b">
        <v>0</v>
      </c>
      <c r="Q549" t="s">
        <v>34</v>
      </c>
      <c r="R549" t="s">
        <v>2127</v>
      </c>
      <c r="S549" t="s">
        <v>2128</v>
      </c>
      <c r="T549" t="s">
        <v>37</v>
      </c>
      <c r="U549">
        <v>2.2318025229132239</v>
      </c>
      <c r="V549">
        <v>0.92140645352015005</v>
      </c>
      <c r="W549">
        <v>1.080235552277953</v>
      </c>
      <c r="X549">
        <v>1.239064651035759</v>
      </c>
      <c r="Y549">
        <v>1.3978937497935631</v>
      </c>
      <c r="Z549">
        <v>1.556722848551366</v>
      </c>
      <c r="AA549">
        <v>1.715551947309174</v>
      </c>
      <c r="AB549">
        <v>1.8743810460669761</v>
      </c>
      <c r="AC549">
        <v>2.033210144824777</v>
      </c>
      <c r="AD549">
        <v>2.1920392435825868</v>
      </c>
      <c r="AE549">
        <v>2.3508683423403909</v>
      </c>
      <c r="AF549">
        <v>2.5096974410981958</v>
      </c>
      <c r="AG549">
        <v>2.6685265398560039</v>
      </c>
      <c r="AH549">
        <v>2.8273556386137968</v>
      </c>
      <c r="AI549">
        <v>2.9861847373716079</v>
      </c>
      <c r="AJ549">
        <v>3.1450138361294191</v>
      </c>
      <c r="AK549">
        <v>3.3038429348872111</v>
      </c>
      <c r="AL549">
        <v>3.4626720336450219</v>
      </c>
      <c r="AM549">
        <v>3.6215011324028281</v>
      </c>
      <c r="AN549">
        <v>3.7803302311606202</v>
      </c>
      <c r="AO549">
        <v>3.9391593299184429</v>
      </c>
      <c r="AP549">
        <v>4.0979884286762358</v>
      </c>
      <c r="AQ549">
        <v>4.2568175274340474</v>
      </c>
      <c r="AR549">
        <v>4.4156466261918448</v>
      </c>
      <c r="AS549">
        <v>4.5744757249496546</v>
      </c>
      <c r="AT549">
        <v>4.7333048237074546</v>
      </c>
      <c r="AU549">
        <v>4.8921339224652538</v>
      </c>
      <c r="AV549">
        <v>5.0509630212230769</v>
      </c>
      <c r="AW549">
        <v>16.76862708762755</v>
      </c>
      <c r="AX549">
        <v>77.57735060444864</v>
      </c>
      <c r="AY549">
        <v>97.768197477086773</v>
      </c>
    </row>
    <row r="550" spans="1:51" x14ac:dyDescent="0.25">
      <c r="A550">
        <v>577</v>
      </c>
      <c r="B550" t="s">
        <v>2129</v>
      </c>
      <c r="C550" t="s">
        <v>2130</v>
      </c>
      <c r="D550" t="s">
        <v>40</v>
      </c>
      <c r="E550" t="s">
        <v>28</v>
      </c>
      <c r="F550" t="s">
        <v>2131</v>
      </c>
      <c r="G550">
        <v>1</v>
      </c>
      <c r="H550">
        <v>1</v>
      </c>
      <c r="I550" t="s">
        <v>1820</v>
      </c>
      <c r="J550" t="s">
        <v>31</v>
      </c>
      <c r="K550" t="s">
        <v>32</v>
      </c>
      <c r="L550" t="s">
        <v>1821</v>
      </c>
      <c r="M550" t="s">
        <v>33</v>
      </c>
      <c r="N550" t="s">
        <v>32</v>
      </c>
      <c r="O550" t="s">
        <v>33</v>
      </c>
      <c r="P550" t="b">
        <v>0</v>
      </c>
      <c r="Q550" t="s">
        <v>34</v>
      </c>
      <c r="R550" t="s">
        <v>2132</v>
      </c>
      <c r="S550" t="s">
        <v>2133</v>
      </c>
      <c r="T550" t="s">
        <v>304</v>
      </c>
      <c r="U550">
        <v>0.56162867441173059</v>
      </c>
      <c r="V550">
        <v>0.2318701048914695</v>
      </c>
      <c r="W550">
        <v>0.2718391322931038</v>
      </c>
      <c r="X550">
        <v>0.31180815969473841</v>
      </c>
      <c r="Y550">
        <v>0.35177718709637268</v>
      </c>
      <c r="Z550">
        <v>0.39174621449800717</v>
      </c>
      <c r="AA550">
        <v>0.43171524189964211</v>
      </c>
      <c r="AB550">
        <v>0.47168426930127649</v>
      </c>
      <c r="AC550">
        <v>0.51165329670290971</v>
      </c>
      <c r="AD550">
        <v>0.55162232410454581</v>
      </c>
      <c r="AE550">
        <v>0.5915913515061787</v>
      </c>
      <c r="AF550">
        <v>0.6315603789078148</v>
      </c>
      <c r="AG550">
        <v>0.67152940630945024</v>
      </c>
      <c r="AH550">
        <v>0.71149843371108179</v>
      </c>
      <c r="AI550">
        <v>0.75146746111271723</v>
      </c>
      <c r="AJ550">
        <v>0.79143648851435267</v>
      </c>
      <c r="AK550">
        <v>0.83140551591598688</v>
      </c>
      <c r="AL550">
        <v>0.87137454331761965</v>
      </c>
      <c r="AM550">
        <v>0.91134357071925642</v>
      </c>
      <c r="AN550">
        <v>0.95131259812088931</v>
      </c>
      <c r="AO550">
        <v>0.99128162552252463</v>
      </c>
      <c r="AP550">
        <v>1.0312506529241581</v>
      </c>
      <c r="AQ550">
        <v>1.0712196803257961</v>
      </c>
      <c r="AR550">
        <v>1.1111887077274261</v>
      </c>
      <c r="AS550">
        <v>1.1511577351290589</v>
      </c>
      <c r="AT550">
        <v>1.1911267625306969</v>
      </c>
      <c r="AU550">
        <v>1.231095789932332</v>
      </c>
      <c r="AV550">
        <v>1.2710648173339649</v>
      </c>
      <c r="AW550">
        <v>4.2197917182366558</v>
      </c>
      <c r="AX550">
        <v>19.522186276354791</v>
      </c>
      <c r="AY550">
        <v>60.555563811575666</v>
      </c>
    </row>
    <row r="551" spans="1:51" x14ac:dyDescent="0.25">
      <c r="A551">
        <v>578</v>
      </c>
      <c r="B551" t="s">
        <v>2134</v>
      </c>
      <c r="C551" t="s">
        <v>2135</v>
      </c>
      <c r="D551" t="s">
        <v>27</v>
      </c>
      <c r="E551" t="s">
        <v>28</v>
      </c>
      <c r="F551" t="s">
        <v>2046</v>
      </c>
      <c r="G551">
        <v>1</v>
      </c>
      <c r="H551">
        <v>1</v>
      </c>
      <c r="I551" t="s">
        <v>1820</v>
      </c>
      <c r="J551" t="s">
        <v>50</v>
      </c>
      <c r="K551" t="s">
        <v>34</v>
      </c>
      <c r="L551" t="s">
        <v>1821</v>
      </c>
      <c r="M551" t="s">
        <v>33</v>
      </c>
      <c r="N551" t="s">
        <v>34</v>
      </c>
      <c r="O551" t="s">
        <v>43</v>
      </c>
      <c r="P551" t="b">
        <v>0</v>
      </c>
      <c r="Q551" t="s">
        <v>34</v>
      </c>
      <c r="S551" t="s">
        <v>2136</v>
      </c>
      <c r="T551" t="s">
        <v>45</v>
      </c>
      <c r="U551">
        <v>5.3339109008957584</v>
      </c>
      <c r="V551">
        <v>2.197826825364364</v>
      </c>
      <c r="W551">
        <v>2.5766811871552142</v>
      </c>
      <c r="X551">
        <v>2.9555355489460671</v>
      </c>
      <c r="Y551">
        <v>3.3343899107369168</v>
      </c>
      <c r="Z551">
        <v>3.713244272527771</v>
      </c>
      <c r="AA551">
        <v>4.0920986343186234</v>
      </c>
      <c r="AB551">
        <v>4.4709529961094754</v>
      </c>
      <c r="AC551">
        <v>4.8498073579003202</v>
      </c>
      <c r="AD551">
        <v>5.2286617196911847</v>
      </c>
      <c r="AE551">
        <v>1.161254939189198</v>
      </c>
      <c r="AF551">
        <v>1.7373200154604609E-2</v>
      </c>
      <c r="AG551">
        <v>1.8472683175110659E-2</v>
      </c>
      <c r="AH551">
        <v>1.9572166195616539E-2</v>
      </c>
      <c r="AI551">
        <v>2.0671649216122572E-2</v>
      </c>
      <c r="AJ551">
        <v>2.177113223662857E-2</v>
      </c>
      <c r="AK551">
        <v>2.2870615257134571E-2</v>
      </c>
      <c r="AL551">
        <v>2.3970098277640479E-2</v>
      </c>
      <c r="AM551">
        <v>2.506958129814657E-2</v>
      </c>
      <c r="AN551">
        <v>2.616906431865253E-2</v>
      </c>
      <c r="AO551">
        <v>2.7268547339158528E-2</v>
      </c>
      <c r="AP551">
        <v>2.836803035966444E-2</v>
      </c>
      <c r="AQ551">
        <v>2.9467513380170621E-2</v>
      </c>
      <c r="AR551">
        <v>3.0566996400676359E-2</v>
      </c>
      <c r="AS551">
        <v>3.1666479421182489E-2</v>
      </c>
      <c r="AT551">
        <v>3.2765962441688543E-2</v>
      </c>
      <c r="AU551">
        <v>3.3865445462194402E-2</v>
      </c>
      <c r="AV551">
        <v>3.4964928482700448E-2</v>
      </c>
      <c r="AW551">
        <v>34.583272572310698</v>
      </c>
      <c r="AX551">
        <v>35.004216590304146</v>
      </c>
      <c r="AY551">
        <v>36.132978154117993</v>
      </c>
    </row>
    <row r="552" spans="1:51" x14ac:dyDescent="0.25">
      <c r="A552">
        <v>579</v>
      </c>
      <c r="B552" t="s">
        <v>2137</v>
      </c>
      <c r="C552" t="s">
        <v>2138</v>
      </c>
      <c r="D552" t="s">
        <v>27</v>
      </c>
      <c r="E552" t="s">
        <v>28</v>
      </c>
      <c r="F552" t="s">
        <v>2046</v>
      </c>
      <c r="G552">
        <v>1</v>
      </c>
      <c r="H552">
        <v>1</v>
      </c>
      <c r="I552" t="s">
        <v>1820</v>
      </c>
      <c r="J552" t="s">
        <v>50</v>
      </c>
      <c r="K552" t="s">
        <v>34</v>
      </c>
      <c r="L552" t="s">
        <v>1821</v>
      </c>
      <c r="M552" t="s">
        <v>33</v>
      </c>
      <c r="N552" t="s">
        <v>34</v>
      </c>
      <c r="O552" t="s">
        <v>43</v>
      </c>
      <c r="P552" t="b">
        <v>0</v>
      </c>
      <c r="Q552" t="s">
        <v>34</v>
      </c>
      <c r="S552" t="s">
        <v>2139</v>
      </c>
      <c r="T552" t="s">
        <v>45</v>
      </c>
      <c r="U552">
        <v>2.231125843547118</v>
      </c>
      <c r="V552">
        <v>0.65561255783017958</v>
      </c>
      <c r="W552">
        <v>0.76862495458152169</v>
      </c>
      <c r="X552">
        <v>0.88163735133286425</v>
      </c>
      <c r="Y552">
        <v>0.99464974808420559</v>
      </c>
      <c r="Z552">
        <v>1.107662144835549</v>
      </c>
      <c r="AA552">
        <v>1.2206745415868909</v>
      </c>
      <c r="AB552">
        <v>1.333686938338233</v>
      </c>
      <c r="AC552">
        <v>1.4466993350895749</v>
      </c>
      <c r="AD552">
        <v>1.559711731840921</v>
      </c>
      <c r="AE552">
        <v>1.6727241285922589</v>
      </c>
      <c r="AF552">
        <v>1.7857365253435999</v>
      </c>
      <c r="AG552">
        <v>1.8987489220949501</v>
      </c>
      <c r="AH552">
        <v>2.0117613188462862</v>
      </c>
      <c r="AI552">
        <v>2.1247737155976281</v>
      </c>
      <c r="AJ552">
        <v>2.2377861123489771</v>
      </c>
      <c r="AK552">
        <v>2.3507985091003119</v>
      </c>
      <c r="AL552">
        <v>2.4638109058516551</v>
      </c>
      <c r="AM552">
        <v>2.5768233026030001</v>
      </c>
      <c r="AN552">
        <v>2.6898356993543349</v>
      </c>
      <c r="AO552">
        <v>0.74991627589031185</v>
      </c>
      <c r="AP552">
        <v>3.2854766116698797E-2</v>
      </c>
      <c r="AQ552">
        <v>3.4128145235024013E-2</v>
      </c>
      <c r="AR552">
        <v>3.5401524353348687E-2</v>
      </c>
      <c r="AS552">
        <v>3.6674903471673841E-2</v>
      </c>
      <c r="AT552">
        <v>3.7948282589998883E-2</v>
      </c>
      <c r="AU552">
        <v>3.9221661708323731E-2</v>
      </c>
      <c r="AV552">
        <v>4.0495040826648773E-2</v>
      </c>
      <c r="AW552">
        <v>11.931458103228399</v>
      </c>
      <c r="AX552">
        <v>32.763949213454787</v>
      </c>
      <c r="AY552">
        <v>34.071237619115593</v>
      </c>
    </row>
    <row r="553" spans="1:51" x14ac:dyDescent="0.25">
      <c r="A553">
        <v>580</v>
      </c>
      <c r="B553" t="s">
        <v>2140</v>
      </c>
      <c r="C553" t="s">
        <v>2141</v>
      </c>
      <c r="D553" t="s">
        <v>40</v>
      </c>
      <c r="E553" t="s">
        <v>28</v>
      </c>
      <c r="F553" t="s">
        <v>1831</v>
      </c>
      <c r="G553">
        <v>1</v>
      </c>
      <c r="H553">
        <v>1</v>
      </c>
      <c r="I553" t="s">
        <v>1820</v>
      </c>
      <c r="J553" t="s">
        <v>31</v>
      </c>
      <c r="K553" t="s">
        <v>32</v>
      </c>
      <c r="L553" t="s">
        <v>1821</v>
      </c>
      <c r="M553" t="s">
        <v>706</v>
      </c>
      <c r="N553" t="s">
        <v>32</v>
      </c>
      <c r="O553" t="s">
        <v>706</v>
      </c>
      <c r="P553" t="b">
        <v>0</v>
      </c>
      <c r="Q553" t="s">
        <v>34</v>
      </c>
      <c r="R553" t="s">
        <v>2142</v>
      </c>
      <c r="S553" t="s">
        <v>2143</v>
      </c>
      <c r="T553" t="s">
        <v>37</v>
      </c>
      <c r="U553">
        <v>12.59137819945335</v>
      </c>
      <c r="V553">
        <v>3.2202171378953022</v>
      </c>
      <c r="W553">
        <v>3.7753078732188299</v>
      </c>
      <c r="X553">
        <v>4.3303986085423647</v>
      </c>
      <c r="Y553">
        <v>4.4568347205323464</v>
      </c>
      <c r="Z553">
        <v>3.1721575632603431</v>
      </c>
      <c r="AA553">
        <v>3.4958060067576811</v>
      </c>
      <c r="AB553">
        <v>3.819454450255019</v>
      </c>
      <c r="AC553">
        <v>4.1431028937523529</v>
      </c>
      <c r="AD553">
        <v>4.4667513372496988</v>
      </c>
      <c r="AE553">
        <v>4.7903997807470358</v>
      </c>
      <c r="AF553">
        <v>4.6507211176048378</v>
      </c>
      <c r="AG553">
        <v>4.4724440165690336</v>
      </c>
      <c r="AH553">
        <v>4.738641201340017</v>
      </c>
      <c r="AI553">
        <v>5.004838386111043</v>
      </c>
      <c r="AJ553">
        <v>5.2710355708820442</v>
      </c>
      <c r="AK553">
        <v>1.4165478753021219</v>
      </c>
      <c r="AL553">
        <v>1.045331274048853</v>
      </c>
      <c r="AM553">
        <v>1.093279512446055</v>
      </c>
      <c r="AN553">
        <v>1.14122775084325</v>
      </c>
      <c r="AO553">
        <v>1.189175989240455</v>
      </c>
      <c r="AP553">
        <v>1.23712422763765</v>
      </c>
      <c r="AQ553">
        <v>1.2850724660348549</v>
      </c>
      <c r="AR553">
        <v>1.3288844991670219</v>
      </c>
      <c r="AS553">
        <v>1.35177772940359</v>
      </c>
      <c r="AT553">
        <v>1.398712427802151</v>
      </c>
      <c r="AU553">
        <v>1.4456471262007089</v>
      </c>
      <c r="AV553">
        <v>1.492581824599269</v>
      </c>
      <c r="AW553">
        <v>40.500296156564389</v>
      </c>
      <c r="AX553">
        <v>78.332292108876544</v>
      </c>
      <c r="AY553">
        <v>83.726242223707231</v>
      </c>
    </row>
    <row r="554" spans="1:51" x14ac:dyDescent="0.25">
      <c r="A554">
        <v>581</v>
      </c>
      <c r="B554" t="s">
        <v>1824</v>
      </c>
      <c r="C554" t="s">
        <v>2144</v>
      </c>
      <c r="D554" t="s">
        <v>27</v>
      </c>
      <c r="E554" t="s">
        <v>28</v>
      </c>
      <c r="F554" t="s">
        <v>2145</v>
      </c>
      <c r="G554">
        <v>1</v>
      </c>
      <c r="H554">
        <v>1</v>
      </c>
      <c r="I554" t="s">
        <v>1820</v>
      </c>
      <c r="J554" t="s">
        <v>31</v>
      </c>
      <c r="K554" t="s">
        <v>32</v>
      </c>
      <c r="L554" t="s">
        <v>1821</v>
      </c>
      <c r="M554" t="s">
        <v>33</v>
      </c>
      <c r="N554" t="s">
        <v>32</v>
      </c>
      <c r="O554" t="s">
        <v>33</v>
      </c>
      <c r="P554" t="b">
        <v>0</v>
      </c>
      <c r="Q554" t="s">
        <v>34</v>
      </c>
      <c r="R554" t="s">
        <v>2146</v>
      </c>
      <c r="S554" t="s">
        <v>2147</v>
      </c>
      <c r="T554" t="s">
        <v>304</v>
      </c>
      <c r="U554">
        <v>1.764937467378656E-3</v>
      </c>
      <c r="V554">
        <v>7.2865979664699565E-4</v>
      </c>
      <c r="W554">
        <v>8.5426384289644585E-4</v>
      </c>
      <c r="X554">
        <v>9.7986788914589812E-4</v>
      </c>
      <c r="Y554">
        <v>1.105471935395348E-3</v>
      </c>
      <c r="Z554">
        <v>1.231075981644799E-3</v>
      </c>
      <c r="AA554">
        <v>1.3566800278942499E-3</v>
      </c>
      <c r="AB554">
        <v>1.4822840741437011E-3</v>
      </c>
      <c r="AC554">
        <v>1.6078881203931521E-3</v>
      </c>
      <c r="AD554">
        <v>1.7334921666426011E-3</v>
      </c>
      <c r="AE554">
        <v>1.8590962128920551E-3</v>
      </c>
      <c r="AF554">
        <v>1.9847002591415041E-3</v>
      </c>
      <c r="AG554">
        <v>2.110304305390962E-3</v>
      </c>
      <c r="AH554">
        <v>2.2359083516404039E-3</v>
      </c>
      <c r="AI554">
        <v>2.361512397889857E-3</v>
      </c>
      <c r="AJ554">
        <v>2.4871164441393088E-3</v>
      </c>
      <c r="AK554">
        <v>2.6127204903887602E-3</v>
      </c>
      <c r="AL554">
        <v>2.7383245366382068E-3</v>
      </c>
      <c r="AM554">
        <v>2.863928582887663E-3</v>
      </c>
      <c r="AN554">
        <v>2.9895326291371101E-3</v>
      </c>
      <c r="AO554">
        <v>3.1151366753865688E-3</v>
      </c>
      <c r="AP554">
        <v>3.2407407216360081E-3</v>
      </c>
      <c r="AQ554">
        <v>3.366344767885463E-3</v>
      </c>
      <c r="AR554">
        <v>3.49194881413491E-3</v>
      </c>
      <c r="AS554">
        <v>3.6175528603843662E-3</v>
      </c>
      <c r="AT554">
        <v>3.7431569066338211E-3</v>
      </c>
      <c r="AU554">
        <v>3.868760952883269E-3</v>
      </c>
      <c r="AV554">
        <v>3.9943649991327152E-3</v>
      </c>
      <c r="AW554">
        <v>1.326084092100706E-2</v>
      </c>
      <c r="AX554">
        <v>6.1349143257996577E-2</v>
      </c>
      <c r="AY554">
        <v>0.19029794648792711</v>
      </c>
    </row>
    <row r="555" spans="1:51" x14ac:dyDescent="0.25">
      <c r="A555">
        <v>582</v>
      </c>
      <c r="B555" t="s">
        <v>2148</v>
      </c>
      <c r="C555" t="s">
        <v>2149</v>
      </c>
      <c r="D555" t="s">
        <v>27</v>
      </c>
      <c r="E555" t="s">
        <v>28</v>
      </c>
      <c r="F555" t="s">
        <v>1831</v>
      </c>
      <c r="G555">
        <v>1</v>
      </c>
      <c r="H555">
        <v>1</v>
      </c>
      <c r="I555" t="s">
        <v>1820</v>
      </c>
      <c r="J555" t="s">
        <v>31</v>
      </c>
      <c r="K555" t="s">
        <v>32</v>
      </c>
      <c r="L555" t="s">
        <v>1821</v>
      </c>
      <c r="M555" t="s">
        <v>706</v>
      </c>
      <c r="N555" t="s">
        <v>32</v>
      </c>
      <c r="O555" t="s">
        <v>706</v>
      </c>
      <c r="P555" t="b">
        <v>0</v>
      </c>
      <c r="Q555" t="s">
        <v>34</v>
      </c>
      <c r="R555" t="s">
        <v>2150</v>
      </c>
      <c r="S555" t="s">
        <v>2151</v>
      </c>
      <c r="T555" t="s">
        <v>37</v>
      </c>
      <c r="U555">
        <v>13.308657478655279</v>
      </c>
      <c r="V555">
        <v>3.0700394613846331</v>
      </c>
      <c r="W555">
        <v>3.5992430489433458</v>
      </c>
      <c r="X555">
        <v>4.1284466365020656</v>
      </c>
      <c r="Y555">
        <v>4.6576502240607782</v>
      </c>
      <c r="Z555">
        <v>5.186853811619498</v>
      </c>
      <c r="AA555">
        <v>3.423827264475773</v>
      </c>
      <c r="AB555">
        <v>2.316570915643076</v>
      </c>
      <c r="AC555">
        <v>1.9685239220390971</v>
      </c>
      <c r="AD555">
        <v>2.12229990098376</v>
      </c>
      <c r="AE555">
        <v>2.2760758799284222</v>
      </c>
      <c r="AF555">
        <v>2.4298518588730862</v>
      </c>
      <c r="AG555">
        <v>2.583627837817752</v>
      </c>
      <c r="AH555">
        <v>2.7374038167624022</v>
      </c>
      <c r="AI555">
        <v>2.886152820097875</v>
      </c>
      <c r="AJ555">
        <v>3.0176268527712269</v>
      </c>
      <c r="AK555">
        <v>3.17002266989198</v>
      </c>
      <c r="AL555">
        <v>3.3224184870127198</v>
      </c>
      <c r="AM555">
        <v>3.4748143041334791</v>
      </c>
      <c r="AN555">
        <v>3.627210121254222</v>
      </c>
      <c r="AO555">
        <v>3.5338984916696372</v>
      </c>
      <c r="AP555">
        <v>2.825806675554194</v>
      </c>
      <c r="AQ555">
        <v>1.857722744538618</v>
      </c>
      <c r="AR555">
        <v>1.9270375383617839</v>
      </c>
      <c r="AS555">
        <v>1.996352332184955</v>
      </c>
      <c r="AT555">
        <v>2.0656671260081261</v>
      </c>
      <c r="AU555">
        <v>2.1349819198312932</v>
      </c>
      <c r="AV555">
        <v>2.204296713654458</v>
      </c>
      <c r="AW555">
        <v>33.143827487965922</v>
      </c>
      <c r="AX555">
        <v>77.213527572546809</v>
      </c>
      <c r="AY555">
        <v>86.691342521344723</v>
      </c>
    </row>
    <row r="556" spans="1:51" x14ac:dyDescent="0.25">
      <c r="A556">
        <v>583</v>
      </c>
      <c r="B556" t="s">
        <v>2152</v>
      </c>
      <c r="C556" t="s">
        <v>2153</v>
      </c>
      <c r="D556" t="s">
        <v>40</v>
      </c>
      <c r="E556" t="s">
        <v>28</v>
      </c>
      <c r="F556" t="s">
        <v>1831</v>
      </c>
      <c r="G556">
        <v>1</v>
      </c>
      <c r="H556">
        <v>1</v>
      </c>
      <c r="I556" t="s">
        <v>1820</v>
      </c>
      <c r="J556" t="s">
        <v>31</v>
      </c>
      <c r="K556" t="s">
        <v>32</v>
      </c>
      <c r="L556" t="s">
        <v>1821</v>
      </c>
      <c r="M556" t="s">
        <v>706</v>
      </c>
      <c r="N556" t="s">
        <v>32</v>
      </c>
      <c r="O556" t="s">
        <v>706</v>
      </c>
      <c r="P556" t="b">
        <v>0</v>
      </c>
      <c r="Q556" t="s">
        <v>34</v>
      </c>
      <c r="R556" t="s">
        <v>2154</v>
      </c>
      <c r="S556" t="s">
        <v>2155</v>
      </c>
      <c r="T556" t="s">
        <v>37</v>
      </c>
      <c r="U556">
        <v>0.74723289388480241</v>
      </c>
      <c r="V556">
        <v>0.30102847168440061</v>
      </c>
      <c r="W556">
        <v>0.34611143849426718</v>
      </c>
      <c r="X556">
        <v>0.37309614203002228</v>
      </c>
      <c r="Y556">
        <v>0.42092134948720089</v>
      </c>
      <c r="Z556">
        <v>0.46874655694438022</v>
      </c>
      <c r="AA556">
        <v>0.51657176440155905</v>
      </c>
      <c r="AB556">
        <v>0.50064888552145947</v>
      </c>
      <c r="AC556">
        <v>0.53202220373419851</v>
      </c>
      <c r="AD556">
        <v>0.57358239728001992</v>
      </c>
      <c r="AE556">
        <v>0.60532995583004778</v>
      </c>
      <c r="AF556">
        <v>0.62270684358519779</v>
      </c>
      <c r="AG556">
        <v>0.65289526938223352</v>
      </c>
      <c r="AH556">
        <v>0.67089608897235364</v>
      </c>
      <c r="AI556">
        <v>0.70858424525391128</v>
      </c>
      <c r="AJ556">
        <v>0.74627240153546637</v>
      </c>
      <c r="AK556">
        <v>0.78396055781702301</v>
      </c>
      <c r="AL556">
        <v>0.82164871409857676</v>
      </c>
      <c r="AM556">
        <v>0.85933687038013373</v>
      </c>
      <c r="AN556">
        <v>0.89702502666168893</v>
      </c>
      <c r="AO556">
        <v>0.93471318294324657</v>
      </c>
      <c r="AP556">
        <v>0.97240133922480176</v>
      </c>
      <c r="AQ556">
        <v>1.010089495506358</v>
      </c>
      <c r="AR556">
        <v>1.0477776517879109</v>
      </c>
      <c r="AS556">
        <v>1.0854658080694679</v>
      </c>
      <c r="AT556">
        <v>1.1231539643510251</v>
      </c>
      <c r="AU556">
        <v>1.160842120632579</v>
      </c>
      <c r="AV556">
        <v>1.1985302769141351</v>
      </c>
      <c r="AW556">
        <v>4.7391069225883014</v>
      </c>
      <c r="AX556">
        <v>19.2107182776214</v>
      </c>
      <c r="AY556">
        <v>45.472899171568393</v>
      </c>
    </row>
    <row r="557" spans="1:51" x14ac:dyDescent="0.25">
      <c r="A557">
        <v>584</v>
      </c>
      <c r="B557" t="s">
        <v>2156</v>
      </c>
      <c r="C557" t="s">
        <v>2157</v>
      </c>
      <c r="D557" t="s">
        <v>27</v>
      </c>
      <c r="E557" t="s">
        <v>28</v>
      </c>
      <c r="F557" t="s">
        <v>1831</v>
      </c>
      <c r="G557">
        <v>1</v>
      </c>
      <c r="H557">
        <v>1</v>
      </c>
      <c r="I557" t="s">
        <v>1820</v>
      </c>
      <c r="J557" t="s">
        <v>31</v>
      </c>
      <c r="K557" t="s">
        <v>32</v>
      </c>
      <c r="L557" t="s">
        <v>1821</v>
      </c>
      <c r="M557" t="s">
        <v>33</v>
      </c>
      <c r="N557" t="s">
        <v>32</v>
      </c>
      <c r="O557" t="s">
        <v>33</v>
      </c>
      <c r="P557" t="b">
        <v>0</v>
      </c>
      <c r="Q557" t="s">
        <v>34</v>
      </c>
      <c r="R557" t="s">
        <v>2158</v>
      </c>
      <c r="S557" t="s">
        <v>2159</v>
      </c>
      <c r="T557" t="s">
        <v>304</v>
      </c>
      <c r="U557">
        <v>0.69049459950242154</v>
      </c>
      <c r="V557">
        <v>0.28507279365911881</v>
      </c>
      <c r="W557">
        <v>0.33421273046362809</v>
      </c>
      <c r="X557">
        <v>0.38335266726813788</v>
      </c>
      <c r="Y557">
        <v>0.43249260407264722</v>
      </c>
      <c r="Z557">
        <v>0.48163254087715668</v>
      </c>
      <c r="AA557">
        <v>0.53077247768166669</v>
      </c>
      <c r="AB557">
        <v>0.57991241448617625</v>
      </c>
      <c r="AC557">
        <v>0.62905235129068426</v>
      </c>
      <c r="AD557">
        <v>0.67819228809519572</v>
      </c>
      <c r="AE557">
        <v>0.72733222489970339</v>
      </c>
      <c r="AF557">
        <v>0.77647216170421485</v>
      </c>
      <c r="AG557">
        <v>0.82561209850872552</v>
      </c>
      <c r="AH557">
        <v>0.87475203531323154</v>
      </c>
      <c r="AI557">
        <v>0.92389197211774232</v>
      </c>
      <c r="AJ557">
        <v>0.973031908922253</v>
      </c>
      <c r="AK557">
        <v>1.0221718457267619</v>
      </c>
      <c r="AL557">
        <v>1.0713117825312699</v>
      </c>
      <c r="AM557">
        <v>1.1204517193357819</v>
      </c>
      <c r="AN557">
        <v>1.1695916561402899</v>
      </c>
      <c r="AO557">
        <v>1.2187315929447999</v>
      </c>
      <c r="AP557">
        <v>1.2678715297493079</v>
      </c>
      <c r="AQ557">
        <v>1.317011466553822</v>
      </c>
      <c r="AR557">
        <v>1.366151403358326</v>
      </c>
      <c r="AS557">
        <v>1.415291340162834</v>
      </c>
      <c r="AT557">
        <v>1.464431276967348</v>
      </c>
      <c r="AU557">
        <v>1.513571213771858</v>
      </c>
      <c r="AV557">
        <v>1.562711150576366</v>
      </c>
      <c r="AW557">
        <v>5.1880246241333934</v>
      </c>
      <c r="AX557">
        <v>24.00155976441669</v>
      </c>
      <c r="AY557">
        <v>74.450062268480082</v>
      </c>
    </row>
    <row r="558" spans="1:51" x14ac:dyDescent="0.25">
      <c r="A558">
        <v>585</v>
      </c>
      <c r="B558" t="s">
        <v>2160</v>
      </c>
      <c r="C558" t="s">
        <v>2161</v>
      </c>
      <c r="D558" t="s">
        <v>27</v>
      </c>
      <c r="E558" t="s">
        <v>28</v>
      </c>
      <c r="F558" t="s">
        <v>1999</v>
      </c>
      <c r="G558">
        <v>1</v>
      </c>
      <c r="H558">
        <v>1</v>
      </c>
      <c r="I558" t="s">
        <v>1820</v>
      </c>
      <c r="J558" t="s">
        <v>50</v>
      </c>
      <c r="K558" t="s">
        <v>34</v>
      </c>
      <c r="L558" t="s">
        <v>1821</v>
      </c>
      <c r="M558" t="s">
        <v>33</v>
      </c>
      <c r="N558" t="s">
        <v>34</v>
      </c>
      <c r="O558" t="s">
        <v>43</v>
      </c>
      <c r="P558" t="b">
        <v>0</v>
      </c>
      <c r="Q558" t="s">
        <v>34</v>
      </c>
      <c r="S558" t="s">
        <v>2162</v>
      </c>
      <c r="T558" t="s">
        <v>45</v>
      </c>
      <c r="U558">
        <v>1.8750224609992929</v>
      </c>
      <c r="V558">
        <v>1.479509456343997E-2</v>
      </c>
      <c r="W558">
        <v>1.7345425664953451E-2</v>
      </c>
      <c r="X558">
        <v>1.9895756766466911E-2</v>
      </c>
      <c r="Y558">
        <v>2.2446087867980389E-2</v>
      </c>
      <c r="Z558">
        <v>2.499641896949387E-2</v>
      </c>
      <c r="AA558">
        <v>2.7546750071007341E-2</v>
      </c>
      <c r="AB558">
        <v>3.0097081172520811E-2</v>
      </c>
      <c r="AC558">
        <v>3.2647412274034247E-2</v>
      </c>
      <c r="AD558">
        <v>3.5197743375547798E-2</v>
      </c>
      <c r="AE558">
        <v>3.7748074477061168E-2</v>
      </c>
      <c r="AF558">
        <v>4.0298405578574718E-2</v>
      </c>
      <c r="AG558">
        <v>4.2848736680088317E-2</v>
      </c>
      <c r="AH558">
        <v>4.5399067781601563E-2</v>
      </c>
      <c r="AI558">
        <v>4.7949398883115099E-2</v>
      </c>
      <c r="AJ558">
        <v>5.0499729984628601E-2</v>
      </c>
      <c r="AK558">
        <v>5.3050061086142103E-2</v>
      </c>
      <c r="AL558">
        <v>5.5600392187655383E-2</v>
      </c>
      <c r="AM558">
        <v>5.8150723289169093E-2</v>
      </c>
      <c r="AN558">
        <v>6.0701054390682477E-2</v>
      </c>
      <c r="AO558">
        <v>6.3251385492195972E-2</v>
      </c>
      <c r="AP558">
        <v>6.5801716593709259E-2</v>
      </c>
      <c r="AQ558">
        <v>6.835204769522317E-2</v>
      </c>
      <c r="AR558">
        <v>7.0902378796736054E-2</v>
      </c>
      <c r="AS558">
        <v>7.3452709898249854E-2</v>
      </c>
      <c r="AT558">
        <v>7.600304099976346E-2</v>
      </c>
      <c r="AU558">
        <v>7.855337210127665E-2</v>
      </c>
      <c r="AV558">
        <v>8.1103703202790242E-2</v>
      </c>
      <c r="AW558">
        <v>0.26925513980577442</v>
      </c>
      <c r="AX558">
        <v>1.2456655081902519</v>
      </c>
      <c r="AY558">
        <v>3.8639103275260021</v>
      </c>
    </row>
    <row r="559" spans="1:51" x14ac:dyDescent="0.25">
      <c r="A559">
        <v>586</v>
      </c>
      <c r="B559" t="s">
        <v>2163</v>
      </c>
      <c r="C559" t="s">
        <v>2164</v>
      </c>
      <c r="D559" t="s">
        <v>27</v>
      </c>
      <c r="E559" t="s">
        <v>28</v>
      </c>
      <c r="F559" t="s">
        <v>1838</v>
      </c>
      <c r="G559">
        <v>1</v>
      </c>
      <c r="H559">
        <v>1</v>
      </c>
      <c r="I559" t="s">
        <v>1820</v>
      </c>
      <c r="J559" t="s">
        <v>31</v>
      </c>
      <c r="K559" t="s">
        <v>32</v>
      </c>
      <c r="L559" t="s">
        <v>1821</v>
      </c>
      <c r="M559" t="s">
        <v>33</v>
      </c>
      <c r="N559" t="s">
        <v>32</v>
      </c>
      <c r="O559" t="s">
        <v>33</v>
      </c>
      <c r="P559" t="b">
        <v>0</v>
      </c>
      <c r="Q559" t="s">
        <v>34</v>
      </c>
      <c r="R559" t="s">
        <v>2165</v>
      </c>
      <c r="S559" t="s">
        <v>2166</v>
      </c>
      <c r="T559" t="s">
        <v>37</v>
      </c>
      <c r="U559">
        <v>5.223500624751896</v>
      </c>
      <c r="V559">
        <v>2.1562498817478311</v>
      </c>
      <c r="W559">
        <v>2.5279373429179071</v>
      </c>
      <c r="X559">
        <v>2.899624804087988</v>
      </c>
      <c r="Y559">
        <v>3.271312265258064</v>
      </c>
      <c r="Z559">
        <v>3.6429997264281462</v>
      </c>
      <c r="AA559">
        <v>4.0146871875982209</v>
      </c>
      <c r="AB559">
        <v>4.3863746487683022</v>
      </c>
      <c r="AC559">
        <v>4.7580621099383764</v>
      </c>
      <c r="AD559">
        <v>5.1297495711084631</v>
      </c>
      <c r="AE559">
        <v>5.5014370322785329</v>
      </c>
      <c r="AF559">
        <v>5.8731244934486204</v>
      </c>
      <c r="AG559">
        <v>6.2448119546187053</v>
      </c>
      <c r="AH559">
        <v>6.6164994157887644</v>
      </c>
      <c r="AI559">
        <v>6.9881868769588547</v>
      </c>
      <c r="AJ559">
        <v>7.3598743381289324</v>
      </c>
      <c r="AK559">
        <v>7.7315617992990093</v>
      </c>
      <c r="AL559">
        <v>8.103249260469072</v>
      </c>
      <c r="AM559">
        <v>6.4312956985691656</v>
      </c>
      <c r="AN559">
        <v>1.1394609678351519</v>
      </c>
      <c r="AO559">
        <v>0</v>
      </c>
      <c r="AP559">
        <v>0</v>
      </c>
      <c r="AQ559">
        <v>0</v>
      </c>
      <c r="AR559">
        <v>0</v>
      </c>
      <c r="AS559">
        <v>0</v>
      </c>
      <c r="AT559">
        <v>0</v>
      </c>
      <c r="AU559">
        <v>0</v>
      </c>
      <c r="AV559">
        <v>0</v>
      </c>
      <c r="AW559">
        <v>39.241477023125341</v>
      </c>
      <c r="AX559">
        <v>94.776499375248108</v>
      </c>
      <c r="AY559">
        <v>94.776499375248108</v>
      </c>
    </row>
    <row r="560" spans="1:51" x14ac:dyDescent="0.25">
      <c r="A560">
        <v>587</v>
      </c>
      <c r="B560" t="s">
        <v>2167</v>
      </c>
      <c r="C560" t="s">
        <v>2168</v>
      </c>
      <c r="D560" t="s">
        <v>27</v>
      </c>
      <c r="E560" t="s">
        <v>28</v>
      </c>
      <c r="F560" t="s">
        <v>2016</v>
      </c>
      <c r="G560">
        <v>1</v>
      </c>
      <c r="H560">
        <v>1</v>
      </c>
      <c r="I560" t="s">
        <v>1820</v>
      </c>
      <c r="J560" t="s">
        <v>50</v>
      </c>
      <c r="K560" t="s">
        <v>34</v>
      </c>
      <c r="L560" t="s">
        <v>1821</v>
      </c>
      <c r="M560" t="s">
        <v>33</v>
      </c>
      <c r="N560" t="s">
        <v>34</v>
      </c>
      <c r="O560" t="s">
        <v>43</v>
      </c>
      <c r="P560" t="b">
        <v>0</v>
      </c>
      <c r="Q560" t="s">
        <v>34</v>
      </c>
      <c r="S560" t="s">
        <v>2169</v>
      </c>
      <c r="T560" t="s">
        <v>45</v>
      </c>
      <c r="U560">
        <v>5.7314191666509631</v>
      </c>
      <c r="V560">
        <v>2.3662338194187118</v>
      </c>
      <c r="W560">
        <v>2.7741176404541492</v>
      </c>
      <c r="X560">
        <v>3.1820014614895911</v>
      </c>
      <c r="Y560">
        <v>3.589885282525024</v>
      </c>
      <c r="Z560">
        <v>3.9977691035604721</v>
      </c>
      <c r="AA560">
        <v>4.4056529245959064</v>
      </c>
      <c r="AB560">
        <v>4.8135367456313496</v>
      </c>
      <c r="AC560">
        <v>5.2214205666667803</v>
      </c>
      <c r="AD560">
        <v>5.6293043877022253</v>
      </c>
      <c r="AE560">
        <v>6.0371882087376596</v>
      </c>
      <c r="AF560">
        <v>6.4450720297731161</v>
      </c>
      <c r="AG560">
        <v>6.8529558508085504</v>
      </c>
      <c r="AH560">
        <v>7.2608396718439838</v>
      </c>
      <c r="AI560">
        <v>7.6687234928794172</v>
      </c>
      <c r="AJ560">
        <v>8.0766073139148595</v>
      </c>
      <c r="AK560">
        <v>8.4844911349503001</v>
      </c>
      <c r="AL560">
        <v>7.4627811983969421</v>
      </c>
      <c r="AM560">
        <v>0</v>
      </c>
      <c r="AN560">
        <v>0</v>
      </c>
      <c r="AO560">
        <v>0</v>
      </c>
      <c r="AP560">
        <v>0</v>
      </c>
      <c r="AQ560">
        <v>0</v>
      </c>
      <c r="AR560">
        <v>0</v>
      </c>
      <c r="AS560">
        <v>0</v>
      </c>
      <c r="AT560">
        <v>0</v>
      </c>
      <c r="AU560">
        <v>0</v>
      </c>
      <c r="AV560">
        <v>0</v>
      </c>
      <c r="AW560">
        <v>43.062963547061031</v>
      </c>
      <c r="AX560">
        <v>94.268580833349034</v>
      </c>
      <c r="AY560">
        <v>94.268580833349034</v>
      </c>
    </row>
    <row r="561" spans="1:51" x14ac:dyDescent="0.25">
      <c r="A561">
        <v>588</v>
      </c>
      <c r="B561" t="s">
        <v>2170</v>
      </c>
      <c r="C561" t="s">
        <v>2171</v>
      </c>
      <c r="D561" t="s">
        <v>27</v>
      </c>
      <c r="E561" t="s">
        <v>28</v>
      </c>
      <c r="F561" t="s">
        <v>2046</v>
      </c>
      <c r="G561">
        <v>1</v>
      </c>
      <c r="H561">
        <v>1</v>
      </c>
      <c r="I561" t="s">
        <v>1820</v>
      </c>
      <c r="J561" t="s">
        <v>50</v>
      </c>
      <c r="K561" t="s">
        <v>34</v>
      </c>
      <c r="L561" t="s">
        <v>1821</v>
      </c>
      <c r="M561" t="s">
        <v>33</v>
      </c>
      <c r="N561" t="s">
        <v>34</v>
      </c>
      <c r="O561" t="s">
        <v>43</v>
      </c>
      <c r="P561" t="b">
        <v>0</v>
      </c>
      <c r="Q561" t="s">
        <v>34</v>
      </c>
      <c r="S561" t="s">
        <v>2172</v>
      </c>
      <c r="T561" t="s">
        <v>45</v>
      </c>
      <c r="U561">
        <v>3.272928989213185</v>
      </c>
      <c r="V561">
        <v>1.3512386788763671</v>
      </c>
      <c r="W561">
        <v>1.584160882484448</v>
      </c>
      <c r="X561">
        <v>1.81708308609253</v>
      </c>
      <c r="Y561">
        <v>2.050005289700608</v>
      </c>
      <c r="Z561">
        <v>2.2829274933086898</v>
      </c>
      <c r="AA561">
        <v>2.515849696916769</v>
      </c>
      <c r="AB561">
        <v>2.748771900524853</v>
      </c>
      <c r="AC561">
        <v>2.9816941041329321</v>
      </c>
      <c r="AD561">
        <v>3.2146163077410148</v>
      </c>
      <c r="AE561">
        <v>3.4475385113490931</v>
      </c>
      <c r="AF561">
        <v>3.68046071495717</v>
      </c>
      <c r="AG561">
        <v>3.9133829185652682</v>
      </c>
      <c r="AH561">
        <v>4.1463051221733327</v>
      </c>
      <c r="AI561">
        <v>4.3792273257814136</v>
      </c>
      <c r="AJ561">
        <v>4.6121495293894954</v>
      </c>
      <c r="AK561">
        <v>4.8450717329975852</v>
      </c>
      <c r="AL561">
        <v>5.0779939366056501</v>
      </c>
      <c r="AM561">
        <v>5.3109161402137399</v>
      </c>
      <c r="AN561">
        <v>5.5438383438218128</v>
      </c>
      <c r="AO561">
        <v>5.7767605474299124</v>
      </c>
      <c r="AP561">
        <v>6.0096827510379924</v>
      </c>
      <c r="AQ561">
        <v>6.2426049546460662</v>
      </c>
      <c r="AR561">
        <v>6.4755271582541214</v>
      </c>
      <c r="AS561">
        <v>6.708449361862229</v>
      </c>
      <c r="AT561">
        <v>1.0814521923722309E-2</v>
      </c>
      <c r="AU561">
        <v>0</v>
      </c>
      <c r="AV561">
        <v>0</v>
      </c>
      <c r="AW561">
        <v>24.59112091725849</v>
      </c>
      <c r="AX561">
        <v>96.727071010786815</v>
      </c>
      <c r="AY561">
        <v>96.727071010786815</v>
      </c>
    </row>
    <row r="562" spans="1:51" x14ac:dyDescent="0.25">
      <c r="A562">
        <v>589</v>
      </c>
      <c r="B562" t="s">
        <v>1824</v>
      </c>
      <c r="C562" t="s">
        <v>2173</v>
      </c>
      <c r="D562" t="s">
        <v>27</v>
      </c>
      <c r="E562" t="s">
        <v>28</v>
      </c>
      <c r="F562" t="s">
        <v>1819</v>
      </c>
      <c r="G562">
        <v>1</v>
      </c>
      <c r="H562">
        <v>1</v>
      </c>
      <c r="I562" t="s">
        <v>1820</v>
      </c>
      <c r="J562" t="s">
        <v>31</v>
      </c>
      <c r="K562" t="s">
        <v>32</v>
      </c>
      <c r="L562" t="s">
        <v>1821</v>
      </c>
      <c r="M562" t="s">
        <v>33</v>
      </c>
      <c r="N562" t="s">
        <v>32</v>
      </c>
      <c r="O562" t="s">
        <v>33</v>
      </c>
      <c r="P562" t="b">
        <v>0</v>
      </c>
      <c r="Q562" t="s">
        <v>34</v>
      </c>
      <c r="R562" t="s">
        <v>2174</v>
      </c>
      <c r="S562" t="s">
        <v>2175</v>
      </c>
      <c r="T562" t="s">
        <v>304</v>
      </c>
      <c r="U562">
        <v>0.2263865657064025</v>
      </c>
      <c r="V562">
        <v>9.3464381588681034E-2</v>
      </c>
      <c r="W562">
        <v>0.10957547288500551</v>
      </c>
      <c r="X562">
        <v>0.12568656418133009</v>
      </c>
      <c r="Y562">
        <v>0.1417976554776546</v>
      </c>
      <c r="Z562">
        <v>0.15790874677397909</v>
      </c>
      <c r="AA562">
        <v>0.1740198380703038</v>
      </c>
      <c r="AB562">
        <v>0.1901309293666284</v>
      </c>
      <c r="AC562">
        <v>0.20624202066295269</v>
      </c>
      <c r="AD562">
        <v>0.22235311195927771</v>
      </c>
      <c r="AE562">
        <v>0.2384642032556015</v>
      </c>
      <c r="AF562">
        <v>0.25457529455192629</v>
      </c>
      <c r="AG562">
        <v>0.27068638584825161</v>
      </c>
      <c r="AH562">
        <v>0.28679747714457549</v>
      </c>
      <c r="AI562">
        <v>0.30290856844089992</v>
      </c>
      <c r="AJ562">
        <v>0.31901965973722463</v>
      </c>
      <c r="AK562">
        <v>0.33513075103354939</v>
      </c>
      <c r="AL562">
        <v>0.35124184232987349</v>
      </c>
      <c r="AM562">
        <v>0.36735293362619831</v>
      </c>
      <c r="AN562">
        <v>0.38346402492252241</v>
      </c>
      <c r="AO562">
        <v>0.39957511621884778</v>
      </c>
      <c r="AP562">
        <v>0.41568620751517132</v>
      </c>
      <c r="AQ562">
        <v>0.43179729881149792</v>
      </c>
      <c r="AR562">
        <v>0.44790839010782008</v>
      </c>
      <c r="AS562">
        <v>0.46401948140414478</v>
      </c>
      <c r="AT562">
        <v>0.48013057270047088</v>
      </c>
      <c r="AU562">
        <v>0.49624166399679309</v>
      </c>
      <c r="AV562">
        <v>0.51235275529312041</v>
      </c>
      <c r="AW562">
        <v>1.7009533141956019</v>
      </c>
      <c r="AX562">
        <v>7.8691863637728714</v>
      </c>
      <c r="AY562">
        <v>24.40930591743161</v>
      </c>
    </row>
    <row r="563" spans="1:51" x14ac:dyDescent="0.25">
      <c r="A563">
        <v>590</v>
      </c>
      <c r="B563" t="s">
        <v>1824</v>
      </c>
      <c r="C563" t="s">
        <v>2176</v>
      </c>
      <c r="D563" t="s">
        <v>27</v>
      </c>
      <c r="E563" t="s">
        <v>28</v>
      </c>
      <c r="F563" t="s">
        <v>1819</v>
      </c>
      <c r="G563">
        <v>1</v>
      </c>
      <c r="H563">
        <v>1</v>
      </c>
      <c r="I563" t="s">
        <v>1820</v>
      </c>
      <c r="J563" t="s">
        <v>31</v>
      </c>
      <c r="K563" t="s">
        <v>32</v>
      </c>
      <c r="L563" t="s">
        <v>1821</v>
      </c>
      <c r="M563" t="s">
        <v>33</v>
      </c>
      <c r="N563" t="s">
        <v>32</v>
      </c>
      <c r="O563" t="s">
        <v>33</v>
      </c>
      <c r="P563" t="b">
        <v>0</v>
      </c>
      <c r="Q563" t="s">
        <v>34</v>
      </c>
      <c r="R563" t="s">
        <v>2177</v>
      </c>
      <c r="S563" t="s">
        <v>2178</v>
      </c>
      <c r="T563" t="s">
        <v>304</v>
      </c>
      <c r="U563">
        <v>52.003178128656202</v>
      </c>
      <c r="V563">
        <v>21.469670116133639</v>
      </c>
      <c r="W563">
        <v>25.17054321306631</v>
      </c>
      <c r="X563">
        <v>1.3566085421438441</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47.996821871343798</v>
      </c>
      <c r="AX563">
        <v>47.996821871343798</v>
      </c>
      <c r="AY563">
        <v>47.996821871343798</v>
      </c>
    </row>
    <row r="564" spans="1:51" x14ac:dyDescent="0.25">
      <c r="A564">
        <v>591</v>
      </c>
      <c r="B564" t="s">
        <v>1824</v>
      </c>
      <c r="C564" t="s">
        <v>2179</v>
      </c>
      <c r="D564" t="s">
        <v>27</v>
      </c>
      <c r="E564" t="s">
        <v>28</v>
      </c>
      <c r="F564" t="s">
        <v>1819</v>
      </c>
      <c r="G564">
        <v>1</v>
      </c>
      <c r="H564">
        <v>1</v>
      </c>
      <c r="I564" t="s">
        <v>1820</v>
      </c>
      <c r="J564" t="s">
        <v>31</v>
      </c>
      <c r="K564" t="s">
        <v>32</v>
      </c>
      <c r="L564" t="s">
        <v>1821</v>
      </c>
      <c r="M564" t="s">
        <v>33</v>
      </c>
      <c r="N564" t="s">
        <v>32</v>
      </c>
      <c r="O564" t="s">
        <v>33</v>
      </c>
      <c r="P564" t="b">
        <v>0</v>
      </c>
      <c r="Q564" t="s">
        <v>34</v>
      </c>
      <c r="R564" t="s">
        <v>2180</v>
      </c>
      <c r="S564" t="s">
        <v>2181</v>
      </c>
      <c r="T564" t="s">
        <v>304</v>
      </c>
      <c r="U564">
        <v>8.2741673907243019E-2</v>
      </c>
      <c r="V564">
        <v>3.4160151505554043E-2</v>
      </c>
      <c r="W564">
        <v>4.0048569213427782E-2</v>
      </c>
      <c r="X564">
        <v>4.5936986921301548E-2</v>
      </c>
      <c r="Y564">
        <v>5.1825404629175301E-2</v>
      </c>
      <c r="Z564">
        <v>5.7713822337049067E-2</v>
      </c>
      <c r="AA564">
        <v>6.3602240044922806E-2</v>
      </c>
      <c r="AB564">
        <v>6.9490657752796614E-2</v>
      </c>
      <c r="AC564">
        <v>7.5379075460670311E-2</v>
      </c>
      <c r="AD564">
        <v>8.1267493168544147E-2</v>
      </c>
      <c r="AE564">
        <v>8.7155910876417816E-2</v>
      </c>
      <c r="AF564">
        <v>9.3044328584291555E-2</v>
      </c>
      <c r="AG564">
        <v>9.8932746292165627E-2</v>
      </c>
      <c r="AH564">
        <v>0.104821164000039</v>
      </c>
      <c r="AI564">
        <v>0.1107095817079129</v>
      </c>
      <c r="AJ564">
        <v>0.1165979994157867</v>
      </c>
      <c r="AK564">
        <v>0.1224864171236604</v>
      </c>
      <c r="AL564">
        <v>0.128374834831534</v>
      </c>
      <c r="AM564">
        <v>0.13426325253940799</v>
      </c>
      <c r="AN564">
        <v>0.14015167024728151</v>
      </c>
      <c r="AO564">
        <v>0.14604008795515569</v>
      </c>
      <c r="AP564">
        <v>0.15192850566302921</v>
      </c>
      <c r="AQ564">
        <v>0.15781692337090311</v>
      </c>
      <c r="AR564">
        <v>0.1637053410787766</v>
      </c>
      <c r="AS564">
        <v>0.16959375878665009</v>
      </c>
      <c r="AT564">
        <v>0.17548217649452449</v>
      </c>
      <c r="AU564">
        <v>0.18137059420239779</v>
      </c>
      <c r="AV564">
        <v>0.187259011910272</v>
      </c>
      <c r="AW564">
        <v>0.62167878211086125</v>
      </c>
      <c r="AX564">
        <v>2.8760966888425399</v>
      </c>
      <c r="AY564">
        <v>8.921319267423053</v>
      </c>
    </row>
    <row r="565" spans="1:51" x14ac:dyDescent="0.25">
      <c r="A565">
        <v>592</v>
      </c>
      <c r="B565" t="s">
        <v>2182</v>
      </c>
      <c r="C565" t="s">
        <v>2183</v>
      </c>
      <c r="D565" t="s">
        <v>27</v>
      </c>
      <c r="E565" t="s">
        <v>28</v>
      </c>
      <c r="F565" t="s">
        <v>2050</v>
      </c>
      <c r="G565">
        <v>1</v>
      </c>
      <c r="H565">
        <v>1</v>
      </c>
      <c r="I565" t="s">
        <v>1820</v>
      </c>
      <c r="J565" t="s">
        <v>50</v>
      </c>
      <c r="K565" t="s">
        <v>34</v>
      </c>
      <c r="L565" t="s">
        <v>1821</v>
      </c>
      <c r="M565" t="s">
        <v>33</v>
      </c>
      <c r="N565" t="s">
        <v>34</v>
      </c>
      <c r="O565" t="s">
        <v>43</v>
      </c>
      <c r="P565" t="b">
        <v>0</v>
      </c>
      <c r="Q565" t="s">
        <v>34</v>
      </c>
      <c r="S565" t="s">
        <v>2184</v>
      </c>
      <c r="T565" t="s">
        <v>45</v>
      </c>
      <c r="U565">
        <v>0.31541665111573503</v>
      </c>
      <c r="V565">
        <v>0.13022072289191139</v>
      </c>
      <c r="W565">
        <v>0.15266775479351691</v>
      </c>
      <c r="X565">
        <v>0.17511478669512259</v>
      </c>
      <c r="Y565">
        <v>0.19756181859672819</v>
      </c>
      <c r="Z565">
        <v>0.22000885049833391</v>
      </c>
      <c r="AA565">
        <v>0.24245588239993929</v>
      </c>
      <c r="AB565">
        <v>0.26490291430154511</v>
      </c>
      <c r="AC565">
        <v>0.28734994620315041</v>
      </c>
      <c r="AD565">
        <v>0.30979697810475659</v>
      </c>
      <c r="AE565">
        <v>0.3322440100063615</v>
      </c>
      <c r="AF565">
        <v>0.35469104190796769</v>
      </c>
      <c r="AG565">
        <v>0.37713807380957393</v>
      </c>
      <c r="AH565">
        <v>0.39958510571117828</v>
      </c>
      <c r="AI565">
        <v>0.42203213761278452</v>
      </c>
      <c r="AJ565">
        <v>0.44447916951438982</v>
      </c>
      <c r="AK565">
        <v>0.466926201415996</v>
      </c>
      <c r="AL565">
        <v>0.48937323331760052</v>
      </c>
      <c r="AM565">
        <v>0.51182026521920665</v>
      </c>
      <c r="AN565">
        <v>0.534267297120812</v>
      </c>
      <c r="AO565">
        <v>0.55671432902241902</v>
      </c>
      <c r="AP565">
        <v>0.57916136092402259</v>
      </c>
      <c r="AQ565">
        <v>0.60160839282562972</v>
      </c>
      <c r="AR565">
        <v>0.62405542472723496</v>
      </c>
      <c r="AS565">
        <v>0.64650245662883943</v>
      </c>
      <c r="AT565">
        <v>0.66894948853044733</v>
      </c>
      <c r="AU565">
        <v>0.69139652043205013</v>
      </c>
      <c r="AV565">
        <v>0.71384355233365804</v>
      </c>
      <c r="AW565">
        <v>2.3698800164828602</v>
      </c>
      <c r="AX565">
        <v>10.96386794031679</v>
      </c>
      <c r="AY565">
        <v>34.008650224062428</v>
      </c>
    </row>
    <row r="566" spans="1:51" x14ac:dyDescent="0.25">
      <c r="A566">
        <v>593</v>
      </c>
      <c r="B566" t="s">
        <v>2185</v>
      </c>
      <c r="C566" t="s">
        <v>2186</v>
      </c>
      <c r="D566" t="s">
        <v>27</v>
      </c>
      <c r="E566" t="s">
        <v>28</v>
      </c>
      <c r="F566" t="s">
        <v>2050</v>
      </c>
      <c r="G566">
        <v>1</v>
      </c>
      <c r="H566">
        <v>1</v>
      </c>
      <c r="I566" t="s">
        <v>1820</v>
      </c>
      <c r="J566" t="s">
        <v>50</v>
      </c>
      <c r="K566" t="s">
        <v>34</v>
      </c>
      <c r="L566" t="s">
        <v>1821</v>
      </c>
      <c r="M566" t="s">
        <v>33</v>
      </c>
      <c r="N566" t="s">
        <v>34</v>
      </c>
      <c r="O566" t="s">
        <v>43</v>
      </c>
      <c r="P566" t="b">
        <v>0</v>
      </c>
      <c r="Q566" t="s">
        <v>34</v>
      </c>
      <c r="S566" t="s">
        <v>2187</v>
      </c>
      <c r="T566" t="s">
        <v>45</v>
      </c>
      <c r="U566">
        <v>36.782431593016973</v>
      </c>
      <c r="V566">
        <v>15.185738656541091</v>
      </c>
      <c r="W566">
        <v>17.803407737949598</v>
      </c>
      <c r="X566">
        <v>20.421076819358131</v>
      </c>
      <c r="Y566">
        <v>9.8073451931342213</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63.217568406983041</v>
      </c>
      <c r="AX566">
        <v>63.217568406983041</v>
      </c>
      <c r="AY566">
        <v>63.217568406983041</v>
      </c>
    </row>
    <row r="567" spans="1:51" x14ac:dyDescent="0.25">
      <c r="A567">
        <v>594</v>
      </c>
      <c r="B567" t="s">
        <v>2188</v>
      </c>
      <c r="C567" t="s">
        <v>2189</v>
      </c>
      <c r="D567" t="s">
        <v>27</v>
      </c>
      <c r="E567" t="s">
        <v>28</v>
      </c>
      <c r="F567" t="s">
        <v>1831</v>
      </c>
      <c r="G567">
        <v>1</v>
      </c>
      <c r="H567">
        <v>1</v>
      </c>
      <c r="I567" t="s">
        <v>1820</v>
      </c>
      <c r="J567" t="s">
        <v>31</v>
      </c>
      <c r="K567" t="s">
        <v>32</v>
      </c>
      <c r="L567" t="s">
        <v>1821</v>
      </c>
      <c r="M567" t="s">
        <v>33</v>
      </c>
      <c r="N567" t="s">
        <v>32</v>
      </c>
      <c r="O567" t="s">
        <v>33</v>
      </c>
      <c r="P567" t="b">
        <v>0</v>
      </c>
      <c r="Q567" t="s">
        <v>34</v>
      </c>
      <c r="R567" t="s">
        <v>2190</v>
      </c>
      <c r="S567" t="s">
        <v>2191</v>
      </c>
      <c r="T567" t="s">
        <v>37</v>
      </c>
      <c r="U567">
        <v>6.6059431320000748</v>
      </c>
      <c r="V567">
        <v>2.7272836959906259</v>
      </c>
      <c r="W567">
        <v>3.197404140487349</v>
      </c>
      <c r="X567">
        <v>3.667524584984077</v>
      </c>
      <c r="Y567">
        <v>4.1376450294808027</v>
      </c>
      <c r="Z567">
        <v>4.6077654739775262</v>
      </c>
      <c r="AA567">
        <v>5.0778859184742631</v>
      </c>
      <c r="AB567">
        <v>5.5480063629709804</v>
      </c>
      <c r="AC567">
        <v>6.0181268074676986</v>
      </c>
      <c r="AD567">
        <v>6.488247251964439</v>
      </c>
      <c r="AE567">
        <v>1.751166750939207</v>
      </c>
      <c r="AF567">
        <v>0.32497554574517717</v>
      </c>
      <c r="AG567">
        <v>0.34554199818035503</v>
      </c>
      <c r="AH567">
        <v>0.36610845061553099</v>
      </c>
      <c r="AI567">
        <v>0.38667490305070912</v>
      </c>
      <c r="AJ567">
        <v>0.40724135548588608</v>
      </c>
      <c r="AK567">
        <v>0.42780780792106321</v>
      </c>
      <c r="AL567">
        <v>0.44837426035624028</v>
      </c>
      <c r="AM567">
        <v>0.4689407127914178</v>
      </c>
      <c r="AN567">
        <v>0.48950716522659432</v>
      </c>
      <c r="AO567">
        <v>0.51007361766177406</v>
      </c>
      <c r="AP567">
        <v>0.53064007009694958</v>
      </c>
      <c r="AQ567">
        <v>0.5512065225321271</v>
      </c>
      <c r="AR567">
        <v>0.57177297496730362</v>
      </c>
      <c r="AS567">
        <v>0.59233942740248113</v>
      </c>
      <c r="AT567">
        <v>0.61290587983765976</v>
      </c>
      <c r="AU567">
        <v>0.63347233227283639</v>
      </c>
      <c r="AV567">
        <v>0.6540387847080118</v>
      </c>
      <c r="AW567">
        <v>43.273790381830949</v>
      </c>
      <c r="AX567">
        <v>51.147786580472058</v>
      </c>
      <c r="AY567">
        <v>72.26191074598232</v>
      </c>
    </row>
    <row r="568" spans="1:51" x14ac:dyDescent="0.25">
      <c r="A568">
        <v>595</v>
      </c>
      <c r="B568" t="s">
        <v>2192</v>
      </c>
      <c r="C568" t="s">
        <v>2193</v>
      </c>
      <c r="D568" t="s">
        <v>27</v>
      </c>
      <c r="E568" t="s">
        <v>28</v>
      </c>
      <c r="F568" t="s">
        <v>1831</v>
      </c>
      <c r="G568">
        <v>1</v>
      </c>
      <c r="H568">
        <v>1</v>
      </c>
      <c r="I568" t="s">
        <v>1820</v>
      </c>
      <c r="J568" t="s">
        <v>50</v>
      </c>
      <c r="K568" t="s">
        <v>34</v>
      </c>
      <c r="L568" t="s">
        <v>1821</v>
      </c>
      <c r="M568" t="s">
        <v>33</v>
      </c>
      <c r="N568" t="s">
        <v>34</v>
      </c>
      <c r="O568" t="s">
        <v>43</v>
      </c>
      <c r="P568" t="b">
        <v>0</v>
      </c>
      <c r="Q568" t="s">
        <v>34</v>
      </c>
      <c r="S568" t="s">
        <v>2194</v>
      </c>
      <c r="T568" t="s">
        <v>45</v>
      </c>
      <c r="U568">
        <v>36.782431593016973</v>
      </c>
      <c r="V568">
        <v>15.185738656541091</v>
      </c>
      <c r="W568">
        <v>17.803407737949598</v>
      </c>
      <c r="X568">
        <v>20.421076819358131</v>
      </c>
      <c r="Y568">
        <v>9.8073451931342213</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63.217568406983041</v>
      </c>
      <c r="AX568">
        <v>63.217568406983041</v>
      </c>
      <c r="AY568">
        <v>63.217568406983041</v>
      </c>
    </row>
    <row r="569" spans="1:51" x14ac:dyDescent="0.25">
      <c r="A569">
        <v>596</v>
      </c>
      <c r="B569" t="s">
        <v>2195</v>
      </c>
      <c r="C569" t="s">
        <v>2196</v>
      </c>
      <c r="D569" t="s">
        <v>27</v>
      </c>
      <c r="E569" t="s">
        <v>28</v>
      </c>
      <c r="F569" t="s">
        <v>1936</v>
      </c>
      <c r="G569">
        <v>1</v>
      </c>
      <c r="H569">
        <v>1</v>
      </c>
      <c r="I569" t="s">
        <v>1820</v>
      </c>
      <c r="J569" t="s">
        <v>50</v>
      </c>
      <c r="K569" t="s">
        <v>34</v>
      </c>
      <c r="L569" t="s">
        <v>1821</v>
      </c>
      <c r="M569" t="s">
        <v>33</v>
      </c>
      <c r="N569" t="s">
        <v>34</v>
      </c>
      <c r="O569" t="s">
        <v>43</v>
      </c>
      <c r="P569" t="b">
        <v>0</v>
      </c>
      <c r="Q569" t="s">
        <v>34</v>
      </c>
      <c r="S569" t="s">
        <v>2197</v>
      </c>
      <c r="T569" t="s">
        <v>45</v>
      </c>
      <c r="U569">
        <v>2.2096709995407822</v>
      </c>
      <c r="V569">
        <v>0.91226938684321923</v>
      </c>
      <c r="W569">
        <v>1.069523467258094</v>
      </c>
      <c r="X569">
        <v>1.2267775476729721</v>
      </c>
      <c r="Y569">
        <v>1.3840316280878471</v>
      </c>
      <c r="Z569">
        <v>1.5412857085027221</v>
      </c>
      <c r="AA569">
        <v>1.698539788917599</v>
      </c>
      <c r="AB569">
        <v>1.855793869332476</v>
      </c>
      <c r="AC569">
        <v>2.013047949747349</v>
      </c>
      <c r="AD569">
        <v>2.1703020301622278</v>
      </c>
      <c r="AE569">
        <v>2.3275561105771012</v>
      </c>
      <c r="AF569">
        <v>2.4848101909919809</v>
      </c>
      <c r="AG569">
        <v>2.6420642714068672</v>
      </c>
      <c r="AH569">
        <v>2.7993183518217242</v>
      </c>
      <c r="AI569">
        <v>2.95657243223661</v>
      </c>
      <c r="AJ569">
        <v>3.113826512651483</v>
      </c>
      <c r="AK569">
        <v>3.2710805930663631</v>
      </c>
      <c r="AL569">
        <v>0.90404753293296336</v>
      </c>
      <c r="AM569">
        <v>8.3256704811829341E-2</v>
      </c>
      <c r="AN569">
        <v>8.6908115347778259E-2</v>
      </c>
      <c r="AO569">
        <v>9.0559525883727579E-2</v>
      </c>
      <c r="AP569">
        <v>9.4210936419676511E-2</v>
      </c>
      <c r="AQ569">
        <v>9.7862346955626012E-2</v>
      </c>
      <c r="AR569">
        <v>0.10151375749157469</v>
      </c>
      <c r="AS569">
        <v>0.1051651680275241</v>
      </c>
      <c r="AT569">
        <v>0.1088165785634732</v>
      </c>
      <c r="AU569">
        <v>0.11246798909942191</v>
      </c>
      <c r="AV569">
        <v>0.11611939963537141</v>
      </c>
      <c r="AW569">
        <v>16.60234209668257</v>
      </c>
      <c r="AX569">
        <v>35.297618085400067</v>
      </c>
      <c r="AY569">
        <v>39.046263393981107</v>
      </c>
    </row>
    <row r="570" spans="1:51" x14ac:dyDescent="0.25">
      <c r="A570">
        <v>597</v>
      </c>
      <c r="B570" t="s">
        <v>2198</v>
      </c>
      <c r="C570" t="s">
        <v>2199</v>
      </c>
      <c r="D570" t="s">
        <v>27</v>
      </c>
      <c r="E570" t="s">
        <v>28</v>
      </c>
      <c r="F570" t="s">
        <v>2200</v>
      </c>
      <c r="G570">
        <v>1</v>
      </c>
      <c r="H570">
        <v>1</v>
      </c>
      <c r="I570" t="s">
        <v>1820</v>
      </c>
      <c r="J570" t="s">
        <v>82</v>
      </c>
      <c r="K570" t="s">
        <v>34</v>
      </c>
      <c r="L570" t="s">
        <v>1821</v>
      </c>
      <c r="M570" t="s">
        <v>33</v>
      </c>
      <c r="N570" t="s">
        <v>34</v>
      </c>
      <c r="O570" t="s">
        <v>43</v>
      </c>
      <c r="P570" t="b">
        <v>0</v>
      </c>
      <c r="Q570" t="s">
        <v>34</v>
      </c>
      <c r="S570" t="s">
        <v>2201</v>
      </c>
      <c r="T570" t="s">
        <v>45</v>
      </c>
      <c r="U570">
        <v>3.9656962181984712</v>
      </c>
      <c r="V570">
        <v>1.637249734523486</v>
      </c>
      <c r="W570">
        <v>1.9194736095379801</v>
      </c>
      <c r="X570">
        <v>2.2016974845524762</v>
      </c>
      <c r="Y570">
        <v>2.48392135956697</v>
      </c>
      <c r="Z570">
        <v>2.7661452345814661</v>
      </c>
      <c r="AA570">
        <v>3.0483691095959631</v>
      </c>
      <c r="AB570">
        <v>3.3305929846104592</v>
      </c>
      <c r="AC570">
        <v>3.612816859624945</v>
      </c>
      <c r="AD570">
        <v>3.8950407346394522</v>
      </c>
      <c r="AE570">
        <v>4.1772646096539354</v>
      </c>
      <c r="AF570">
        <v>4.4594884846684417</v>
      </c>
      <c r="AG570">
        <v>4.7417123596829436</v>
      </c>
      <c r="AH570">
        <v>5.0239362346974188</v>
      </c>
      <c r="AI570">
        <v>5.3061601097119206</v>
      </c>
      <c r="AJ570">
        <v>5.5883839847264234</v>
      </c>
      <c r="AK570">
        <v>5.8706078597409146</v>
      </c>
      <c r="AL570">
        <v>6.1528317347553996</v>
      </c>
      <c r="AM570">
        <v>6.4350556097699112</v>
      </c>
      <c r="AN570">
        <v>6.7172794847843953</v>
      </c>
      <c r="AO570">
        <v>6.9995033597988972</v>
      </c>
      <c r="AP570">
        <v>7.2817272348133812</v>
      </c>
      <c r="AQ570">
        <v>2.385045603764349</v>
      </c>
      <c r="AR570">
        <v>0</v>
      </c>
      <c r="AS570">
        <v>0</v>
      </c>
      <c r="AT570">
        <v>0</v>
      </c>
      <c r="AU570">
        <v>0</v>
      </c>
      <c r="AV570">
        <v>0</v>
      </c>
      <c r="AW570">
        <v>29.79622092145587</v>
      </c>
      <c r="AX570">
        <v>96.034303781801526</v>
      </c>
      <c r="AY570">
        <v>96.034303781801526</v>
      </c>
    </row>
    <row r="571" spans="1:51" x14ac:dyDescent="0.25">
      <c r="A571">
        <v>598</v>
      </c>
      <c r="B571" t="s">
        <v>2202</v>
      </c>
      <c r="C571" t="s">
        <v>2203</v>
      </c>
      <c r="D571" t="s">
        <v>27</v>
      </c>
      <c r="E571" t="s">
        <v>28</v>
      </c>
      <c r="F571" t="s">
        <v>2200</v>
      </c>
      <c r="G571">
        <v>1</v>
      </c>
      <c r="H571">
        <v>1</v>
      </c>
      <c r="I571" t="s">
        <v>1820</v>
      </c>
      <c r="J571" t="s">
        <v>31</v>
      </c>
      <c r="K571" t="s">
        <v>32</v>
      </c>
      <c r="L571" t="s">
        <v>1821</v>
      </c>
      <c r="M571" t="s">
        <v>33</v>
      </c>
      <c r="N571" t="s">
        <v>32</v>
      </c>
      <c r="O571" t="s">
        <v>2204</v>
      </c>
      <c r="P571" t="b">
        <v>0</v>
      </c>
      <c r="Q571" t="s">
        <v>34</v>
      </c>
      <c r="R571" t="s">
        <v>2205</v>
      </c>
      <c r="S571" t="s">
        <v>2206</v>
      </c>
      <c r="T571" t="s">
        <v>304</v>
      </c>
      <c r="U571">
        <v>2.3005265420746681E-2</v>
      </c>
      <c r="V571">
        <v>9.4977937366746631E-3</v>
      </c>
      <c r="W571">
        <v>1.113499305693161E-2</v>
      </c>
      <c r="X571">
        <v>1.277219237718856E-2</v>
      </c>
      <c r="Y571">
        <v>1.440939169744551E-2</v>
      </c>
      <c r="Z571">
        <v>1.604659101770246E-2</v>
      </c>
      <c r="AA571">
        <v>1.7683790337959429E-2</v>
      </c>
      <c r="AB571">
        <v>1.9320989658216381E-2</v>
      </c>
      <c r="AC571">
        <v>2.0958188978473302E-2</v>
      </c>
      <c r="AD571">
        <v>2.2595388298730309E-2</v>
      </c>
      <c r="AE571">
        <v>2.4232587618987191E-2</v>
      </c>
      <c r="AF571">
        <v>2.586978693924416E-2</v>
      </c>
      <c r="AG571">
        <v>2.7506986259501189E-2</v>
      </c>
      <c r="AH571">
        <v>2.9144185579758071E-2</v>
      </c>
      <c r="AI571">
        <v>3.0781384900015009E-2</v>
      </c>
      <c r="AJ571">
        <v>3.2418584220271981E-2</v>
      </c>
      <c r="AK571">
        <v>3.4055783540528947E-2</v>
      </c>
      <c r="AL571">
        <v>3.5692982860785857E-2</v>
      </c>
      <c r="AM571">
        <v>3.7330182181042837E-2</v>
      </c>
      <c r="AN571">
        <v>3.8967381501299747E-2</v>
      </c>
      <c r="AO571">
        <v>4.0604580821556782E-2</v>
      </c>
      <c r="AP571">
        <v>4.2241780141813623E-2</v>
      </c>
      <c r="AQ571">
        <v>4.3878979462070783E-2</v>
      </c>
      <c r="AR571">
        <v>4.5516178782327513E-2</v>
      </c>
      <c r="AS571">
        <v>4.7153378102584478E-2</v>
      </c>
      <c r="AT571">
        <v>4.8790577422841583E-2</v>
      </c>
      <c r="AU571">
        <v>5.0427776743098292E-2</v>
      </c>
      <c r="AV571">
        <v>5.2064976063355528E-2</v>
      </c>
      <c r="AW571">
        <v>0.17284984353760999</v>
      </c>
      <c r="AX571">
        <v>0.79966194274396163</v>
      </c>
      <c r="AY571">
        <v>2.4804588541484982</v>
      </c>
    </row>
    <row r="572" spans="1:51" x14ac:dyDescent="0.25">
      <c r="A572">
        <v>599</v>
      </c>
      <c r="B572" t="s">
        <v>2207</v>
      </c>
      <c r="C572" t="s">
        <v>2208</v>
      </c>
      <c r="D572" t="s">
        <v>27</v>
      </c>
      <c r="E572" t="s">
        <v>28</v>
      </c>
      <c r="F572" t="s">
        <v>1838</v>
      </c>
      <c r="G572">
        <v>1</v>
      </c>
      <c r="H572">
        <v>1</v>
      </c>
      <c r="I572" t="s">
        <v>1820</v>
      </c>
      <c r="J572" t="s">
        <v>50</v>
      </c>
      <c r="K572" t="s">
        <v>34</v>
      </c>
      <c r="L572" t="s">
        <v>1821</v>
      </c>
      <c r="M572" t="s">
        <v>33</v>
      </c>
      <c r="N572" t="s">
        <v>34</v>
      </c>
      <c r="O572" t="s">
        <v>43</v>
      </c>
      <c r="P572" t="b">
        <v>0</v>
      </c>
      <c r="Q572" t="s">
        <v>34</v>
      </c>
      <c r="S572" t="s">
        <v>2209</v>
      </c>
      <c r="T572" t="s">
        <v>45</v>
      </c>
      <c r="U572">
        <v>19.051478242156669</v>
      </c>
      <c r="V572">
        <v>4.2674218790863554</v>
      </c>
      <c r="W572">
        <v>5.0030264198242458</v>
      </c>
      <c r="X572">
        <v>5.7386309605621451</v>
      </c>
      <c r="Y572">
        <v>5.483030675799565</v>
      </c>
      <c r="Z572">
        <v>3.3186485504438439</v>
      </c>
      <c r="AA572">
        <v>3.657243155675848</v>
      </c>
      <c r="AB572">
        <v>3.9958377609078508</v>
      </c>
      <c r="AC572">
        <v>4.3344323661398523</v>
      </c>
      <c r="AD572">
        <v>4.6730269713718577</v>
      </c>
      <c r="AE572">
        <v>4.9838768729429201</v>
      </c>
      <c r="AF572">
        <v>1.979155180734826</v>
      </c>
      <c r="AG572">
        <v>1.839788996106237</v>
      </c>
      <c r="AH572">
        <v>1.949292133433784</v>
      </c>
      <c r="AI572">
        <v>2.0587952707613471</v>
      </c>
      <c r="AJ572">
        <v>2.1682984080888978</v>
      </c>
      <c r="AK572">
        <v>2.2778015454164562</v>
      </c>
      <c r="AL572">
        <v>0.97086006622667687</v>
      </c>
      <c r="AM572">
        <v>0.62267491037329481</v>
      </c>
      <c r="AN572">
        <v>0.64998372271876159</v>
      </c>
      <c r="AO572">
        <v>0.65859277972483177</v>
      </c>
      <c r="AP572">
        <v>0.62816450187419504</v>
      </c>
      <c r="AQ572">
        <v>0.65251078870267365</v>
      </c>
      <c r="AR572">
        <v>0.67685707553114516</v>
      </c>
      <c r="AS572">
        <v>0.70120336235962066</v>
      </c>
      <c r="AT572">
        <v>0.72554964918809894</v>
      </c>
      <c r="AU572">
        <v>0.74989593601657101</v>
      </c>
      <c r="AV572">
        <v>0.77424222284504596</v>
      </c>
      <c r="AW572">
        <v>45.909654689742403</v>
      </c>
      <c r="AX572">
        <v>65.071375274730499</v>
      </c>
      <c r="AY572">
        <v>69.967321901763981</v>
      </c>
    </row>
    <row r="573" spans="1:51" x14ac:dyDescent="0.25">
      <c r="A573">
        <v>600</v>
      </c>
      <c r="B573" t="s">
        <v>2210</v>
      </c>
      <c r="C573" t="s">
        <v>2211</v>
      </c>
      <c r="D573" t="s">
        <v>40</v>
      </c>
      <c r="E573" t="s">
        <v>28</v>
      </c>
      <c r="F573" t="s">
        <v>1838</v>
      </c>
      <c r="G573">
        <v>1</v>
      </c>
      <c r="H573">
        <v>1</v>
      </c>
      <c r="I573" t="s">
        <v>1820</v>
      </c>
      <c r="J573" t="s">
        <v>50</v>
      </c>
      <c r="K573" t="s">
        <v>34</v>
      </c>
      <c r="L573" t="s">
        <v>1821</v>
      </c>
      <c r="M573" t="s">
        <v>33</v>
      </c>
      <c r="N573" t="s">
        <v>34</v>
      </c>
      <c r="O573" t="s">
        <v>43</v>
      </c>
      <c r="P573" t="b">
        <v>0</v>
      </c>
      <c r="Q573" t="s">
        <v>34</v>
      </c>
      <c r="S573" t="s">
        <v>2212</v>
      </c>
      <c r="T573" t="s">
        <v>45</v>
      </c>
      <c r="U573">
        <v>18.539529209485039</v>
      </c>
      <c r="V573">
        <v>7.6541009715083197</v>
      </c>
      <c r="W573">
        <v>8.9734904271187617</v>
      </c>
      <c r="X573">
        <v>7.4373969642129039</v>
      </c>
      <c r="Y573">
        <v>6.6107486461381413</v>
      </c>
      <c r="Z573">
        <v>7.3618638505201384</v>
      </c>
      <c r="AA573">
        <v>6.9828675912652862</v>
      </c>
      <c r="AB573">
        <v>4.2499707034851388</v>
      </c>
      <c r="AC573">
        <v>4.6100997274090592</v>
      </c>
      <c r="AD573">
        <v>4.9702287513329946</v>
      </c>
      <c r="AE573">
        <v>5.33035777525693</v>
      </c>
      <c r="AF573">
        <v>5.6904867991808601</v>
      </c>
      <c r="AG573">
        <v>6.0506158231047991</v>
      </c>
      <c r="AH573">
        <v>5.5382427599816406</v>
      </c>
      <c r="AI573">
        <v>0</v>
      </c>
      <c r="AJ573">
        <v>0</v>
      </c>
      <c r="AK573">
        <v>0</v>
      </c>
      <c r="AL573">
        <v>0</v>
      </c>
      <c r="AM573">
        <v>0</v>
      </c>
      <c r="AN573">
        <v>0</v>
      </c>
      <c r="AO573">
        <v>0</v>
      </c>
      <c r="AP573">
        <v>0</v>
      </c>
      <c r="AQ573">
        <v>0</v>
      </c>
      <c r="AR573">
        <v>0</v>
      </c>
      <c r="AS573">
        <v>0</v>
      </c>
      <c r="AT573">
        <v>0</v>
      </c>
      <c r="AU573">
        <v>0</v>
      </c>
      <c r="AV573">
        <v>0</v>
      </c>
      <c r="AW573">
        <v>65.104530914783098</v>
      </c>
      <c r="AX573">
        <v>81.460470790514975</v>
      </c>
      <c r="AY573">
        <v>81.460470790514975</v>
      </c>
    </row>
    <row r="574" spans="1:51" x14ac:dyDescent="0.25">
      <c r="A574">
        <v>601</v>
      </c>
      <c r="B574" t="s">
        <v>1824</v>
      </c>
      <c r="C574" t="s">
        <v>2213</v>
      </c>
      <c r="D574" t="s">
        <v>27</v>
      </c>
      <c r="E574" t="s">
        <v>28</v>
      </c>
      <c r="F574" t="s">
        <v>2214</v>
      </c>
      <c r="G574">
        <v>1</v>
      </c>
      <c r="H574">
        <v>1</v>
      </c>
      <c r="I574" t="s">
        <v>1820</v>
      </c>
      <c r="J574" t="s">
        <v>31</v>
      </c>
      <c r="K574" t="s">
        <v>32</v>
      </c>
      <c r="L574" t="s">
        <v>1821</v>
      </c>
      <c r="M574" t="s">
        <v>33</v>
      </c>
      <c r="N574" t="s">
        <v>32</v>
      </c>
      <c r="O574" t="s">
        <v>33</v>
      </c>
      <c r="P574" t="b">
        <v>0</v>
      </c>
      <c r="Q574" t="s">
        <v>34</v>
      </c>
      <c r="R574" t="s">
        <v>2215</v>
      </c>
      <c r="S574" t="s">
        <v>2216</v>
      </c>
      <c r="T574" t="s">
        <v>304</v>
      </c>
      <c r="U574">
        <v>1.7024611980703031</v>
      </c>
      <c r="V574">
        <v>0.70286627901200505</v>
      </c>
      <c r="W574">
        <v>0.82402412115239165</v>
      </c>
      <c r="X574">
        <v>0.94518196329277915</v>
      </c>
      <c r="Y574">
        <v>1.0663398054331661</v>
      </c>
      <c r="Z574">
        <v>1.1874976475735539</v>
      </c>
      <c r="AA574">
        <v>1.3086554897139411</v>
      </c>
      <c r="AB574">
        <v>1.4298133318543289</v>
      </c>
      <c r="AC574">
        <v>1.550971173994715</v>
      </c>
      <c r="AD574">
        <v>1.6721290161351039</v>
      </c>
      <c r="AE574">
        <v>1.7932868582754891</v>
      </c>
      <c r="AF574">
        <v>1.914444700415876</v>
      </c>
      <c r="AG574">
        <v>2.0356025425562692</v>
      </c>
      <c r="AH574">
        <v>2.156760384696649</v>
      </c>
      <c r="AI574">
        <v>2.277918226837039</v>
      </c>
      <c r="AJ574">
        <v>2.3990760689774282</v>
      </c>
      <c r="AK574">
        <v>2.520233911117812</v>
      </c>
      <c r="AL574">
        <v>2.6413917532581972</v>
      </c>
      <c r="AM574">
        <v>2.7625495953985899</v>
      </c>
      <c r="AN574">
        <v>2.8837074375389702</v>
      </c>
      <c r="AO574">
        <v>3.0048652796793678</v>
      </c>
      <c r="AP574">
        <v>2.2627080145351339</v>
      </c>
      <c r="AQ574">
        <v>1.65241161479628</v>
      </c>
      <c r="AR574">
        <v>1.714065901329261</v>
      </c>
      <c r="AS574">
        <v>1.775720187862234</v>
      </c>
      <c r="AT574">
        <v>1.8373744743952189</v>
      </c>
      <c r="AU574">
        <v>1.8990287609281959</v>
      </c>
      <c r="AV574">
        <v>1.9606830474611729</v>
      </c>
      <c r="AW574">
        <v>12.791426064135919</v>
      </c>
      <c r="AX574">
        <v>48.995499245360499</v>
      </c>
      <c r="AY574">
        <v>98.29753880192969</v>
      </c>
    </row>
    <row r="575" spans="1:51" x14ac:dyDescent="0.25">
      <c r="A575">
        <v>602</v>
      </c>
      <c r="B575" t="s">
        <v>1824</v>
      </c>
      <c r="C575" t="s">
        <v>2217</v>
      </c>
      <c r="D575" t="s">
        <v>27</v>
      </c>
      <c r="E575" t="s">
        <v>28</v>
      </c>
      <c r="F575" t="s">
        <v>1860</v>
      </c>
      <c r="G575">
        <v>1</v>
      </c>
      <c r="H575">
        <v>1</v>
      </c>
      <c r="I575" t="s">
        <v>1820</v>
      </c>
      <c r="J575" t="s">
        <v>31</v>
      </c>
      <c r="K575" t="s">
        <v>32</v>
      </c>
      <c r="L575" t="s">
        <v>1821</v>
      </c>
      <c r="M575" t="s">
        <v>33</v>
      </c>
      <c r="N575" t="s">
        <v>32</v>
      </c>
      <c r="O575" t="s">
        <v>33</v>
      </c>
      <c r="P575" t="b">
        <v>0</v>
      </c>
      <c r="Q575" t="s">
        <v>34</v>
      </c>
      <c r="R575" t="s">
        <v>2218</v>
      </c>
      <c r="S575" t="s">
        <v>2219</v>
      </c>
      <c r="T575" t="s">
        <v>304</v>
      </c>
      <c r="U575">
        <v>0.41431765753948141</v>
      </c>
      <c r="V575">
        <v>0.17105230393140511</v>
      </c>
      <c r="W575">
        <v>0.20053775323564829</v>
      </c>
      <c r="X575">
        <v>0.23002320253989189</v>
      </c>
      <c r="Y575">
        <v>0.2595086518441353</v>
      </c>
      <c r="Z575">
        <v>0.28899410114837892</v>
      </c>
      <c r="AA575">
        <v>0.31847955045262227</v>
      </c>
      <c r="AB575">
        <v>0.34796499975686579</v>
      </c>
      <c r="AC575">
        <v>0.37745044906110897</v>
      </c>
      <c r="AD575">
        <v>0.40693589836535288</v>
      </c>
      <c r="AE575">
        <v>0.43642134766959589</v>
      </c>
      <c r="AF575">
        <v>0.46590679697383919</v>
      </c>
      <c r="AG575">
        <v>0.4953922462780842</v>
      </c>
      <c r="AH575">
        <v>0.52487769558232589</v>
      </c>
      <c r="AI575">
        <v>0.55436314488657001</v>
      </c>
      <c r="AJ575">
        <v>0.58384859419081381</v>
      </c>
      <c r="AK575">
        <v>0.6133340434950566</v>
      </c>
      <c r="AL575">
        <v>0.6428194927992994</v>
      </c>
      <c r="AM575">
        <v>0.6723049421035443</v>
      </c>
      <c r="AN575">
        <v>0.70179039140778599</v>
      </c>
      <c r="AO575">
        <v>0.73127584071203211</v>
      </c>
      <c r="AP575">
        <v>0.76076129001627379</v>
      </c>
      <c r="AQ575">
        <v>0.79024673932051814</v>
      </c>
      <c r="AR575">
        <v>0.81973218862476038</v>
      </c>
      <c r="AS575">
        <v>0.84921763792900251</v>
      </c>
      <c r="AT575">
        <v>0.87870308723324919</v>
      </c>
      <c r="AU575">
        <v>0.90818853653749032</v>
      </c>
      <c r="AV575">
        <v>0.93767398584173578</v>
      </c>
      <c r="AW575">
        <v>3.1129717901878502</v>
      </c>
      <c r="AX575">
        <v>14.40166226651584</v>
      </c>
      <c r="AY575">
        <v>44.672290594268468</v>
      </c>
    </row>
    <row r="576" spans="1:51" x14ac:dyDescent="0.25">
      <c r="A576">
        <v>603</v>
      </c>
      <c r="B576" t="s">
        <v>2220</v>
      </c>
      <c r="C576" t="s">
        <v>2221</v>
      </c>
      <c r="D576" t="s">
        <v>27</v>
      </c>
      <c r="E576" t="s">
        <v>28</v>
      </c>
      <c r="F576" t="s">
        <v>1860</v>
      </c>
      <c r="G576">
        <v>1</v>
      </c>
      <c r="H576">
        <v>1</v>
      </c>
      <c r="I576" t="s">
        <v>1820</v>
      </c>
      <c r="J576" t="s">
        <v>31</v>
      </c>
      <c r="K576" t="s">
        <v>32</v>
      </c>
      <c r="L576" t="s">
        <v>1821</v>
      </c>
      <c r="M576" t="s">
        <v>33</v>
      </c>
      <c r="N576" t="s">
        <v>32</v>
      </c>
      <c r="O576" t="s">
        <v>33</v>
      </c>
      <c r="P576" t="b">
        <v>0</v>
      </c>
      <c r="Q576" t="s">
        <v>34</v>
      </c>
      <c r="R576" t="s">
        <v>2222</v>
      </c>
      <c r="S576" t="s">
        <v>2223</v>
      </c>
      <c r="T576" t="s">
        <v>304</v>
      </c>
      <c r="U576">
        <v>1.049605911563398</v>
      </c>
      <c r="V576">
        <v>0.43333299010031479</v>
      </c>
      <c r="W576">
        <v>0.50802954558537183</v>
      </c>
      <c r="X576">
        <v>0.5827261010704291</v>
      </c>
      <c r="Y576">
        <v>0.65742265655548615</v>
      </c>
      <c r="Z576">
        <v>0.7321192120405432</v>
      </c>
      <c r="AA576">
        <v>0.80681576752560102</v>
      </c>
      <c r="AB576">
        <v>0.88151232301065841</v>
      </c>
      <c r="AC576">
        <v>0.95620887849571445</v>
      </c>
      <c r="AD576">
        <v>1.0309054339807739</v>
      </c>
      <c r="AE576">
        <v>1.105601989465828</v>
      </c>
      <c r="AF576">
        <v>1.180298544950886</v>
      </c>
      <c r="AG576">
        <v>1.254995100435947</v>
      </c>
      <c r="AH576">
        <v>1.329691655921001</v>
      </c>
      <c r="AI576">
        <v>1.404388211406058</v>
      </c>
      <c r="AJ576">
        <v>1.479084766891116</v>
      </c>
      <c r="AK576">
        <v>1.5537813223761741</v>
      </c>
      <c r="AL576">
        <v>1.628477877861229</v>
      </c>
      <c r="AM576">
        <v>1.703174433346287</v>
      </c>
      <c r="AN576">
        <v>1.777870988831342</v>
      </c>
      <c r="AO576">
        <v>1.852567544316404</v>
      </c>
      <c r="AP576">
        <v>1.9272640998014561</v>
      </c>
      <c r="AQ576">
        <v>2.0019606552865219</v>
      </c>
      <c r="AR576">
        <v>2.0766572107715691</v>
      </c>
      <c r="AS576">
        <v>2.1513537662566269</v>
      </c>
      <c r="AT576">
        <v>2.2260503217416909</v>
      </c>
      <c r="AU576">
        <v>2.3007468772267381</v>
      </c>
      <c r="AV576">
        <v>2.375443432711807</v>
      </c>
      <c r="AW576">
        <v>7.886204061191628</v>
      </c>
      <c r="AX576">
        <v>36.484252061678283</v>
      </c>
      <c r="AY576">
        <v>98.950394088436596</v>
      </c>
    </row>
    <row r="577" spans="1:51" x14ac:dyDescent="0.25">
      <c r="A577">
        <v>604</v>
      </c>
      <c r="B577" t="s">
        <v>1824</v>
      </c>
      <c r="C577" t="s">
        <v>2224</v>
      </c>
      <c r="D577" t="s">
        <v>27</v>
      </c>
      <c r="E577" t="s">
        <v>28</v>
      </c>
      <c r="F577" t="s">
        <v>1860</v>
      </c>
      <c r="G577">
        <v>1</v>
      </c>
      <c r="H577">
        <v>1</v>
      </c>
      <c r="I577" t="s">
        <v>1820</v>
      </c>
      <c r="J577" t="s">
        <v>31</v>
      </c>
      <c r="K577" t="s">
        <v>32</v>
      </c>
      <c r="L577" t="s">
        <v>1821</v>
      </c>
      <c r="M577" t="s">
        <v>33</v>
      </c>
      <c r="N577" t="s">
        <v>32</v>
      </c>
      <c r="O577" t="s">
        <v>33</v>
      </c>
      <c r="P577" t="b">
        <v>0</v>
      </c>
      <c r="Q577" t="s">
        <v>34</v>
      </c>
      <c r="R577" t="s">
        <v>2225</v>
      </c>
      <c r="S577" t="s">
        <v>2226</v>
      </c>
      <c r="T577" t="s">
        <v>304</v>
      </c>
      <c r="U577">
        <v>0.46011075441978588</v>
      </c>
      <c r="V577">
        <v>0.1899581231331457</v>
      </c>
      <c r="W577">
        <v>0.2227024971102286</v>
      </c>
      <c r="X577">
        <v>0.25544687108731179</v>
      </c>
      <c r="Y577">
        <v>0.28819124506439481</v>
      </c>
      <c r="Z577">
        <v>0.32093561904147788</v>
      </c>
      <c r="AA577">
        <v>0.35367999301856118</v>
      </c>
      <c r="AB577">
        <v>0.38642436699564431</v>
      </c>
      <c r="AC577">
        <v>0.41916874097272627</v>
      </c>
      <c r="AD577">
        <v>0.45191311494981068</v>
      </c>
      <c r="AE577">
        <v>0.48465748892689242</v>
      </c>
      <c r="AF577">
        <v>0.51740186290397683</v>
      </c>
      <c r="AG577">
        <v>0.55014623688106079</v>
      </c>
      <c r="AH577">
        <v>0.58289061085814142</v>
      </c>
      <c r="AI577">
        <v>0.61563498483522527</v>
      </c>
      <c r="AJ577">
        <v>0.64837935881230913</v>
      </c>
      <c r="AK577">
        <v>0.68112373278939198</v>
      </c>
      <c r="AL577">
        <v>0.71386810676647372</v>
      </c>
      <c r="AM577">
        <v>0.74661248074355868</v>
      </c>
      <c r="AN577">
        <v>0.77935685472064042</v>
      </c>
      <c r="AO577">
        <v>0.81210122869772428</v>
      </c>
      <c r="AP577">
        <v>0.84484560267480602</v>
      </c>
      <c r="AQ577">
        <v>0.87758997665189198</v>
      </c>
      <c r="AR577">
        <v>0.91033435062897161</v>
      </c>
      <c r="AS577">
        <v>0.94307872460605346</v>
      </c>
      <c r="AT577">
        <v>0.97582309858313931</v>
      </c>
      <c r="AU577">
        <v>1.0085674725602229</v>
      </c>
      <c r="AV577">
        <v>1.041311846537305</v>
      </c>
      <c r="AW577">
        <v>3.457037789258004</v>
      </c>
      <c r="AX577">
        <v>15.993428157751451</v>
      </c>
      <c r="AY577">
        <v>49.609764278584016</v>
      </c>
    </row>
    <row r="578" spans="1:51" x14ac:dyDescent="0.25">
      <c r="A578">
        <v>605</v>
      </c>
      <c r="B578" t="s">
        <v>1824</v>
      </c>
      <c r="C578" t="s">
        <v>2227</v>
      </c>
      <c r="D578" t="s">
        <v>27</v>
      </c>
      <c r="E578" t="s">
        <v>28</v>
      </c>
      <c r="F578" t="s">
        <v>1860</v>
      </c>
      <c r="G578">
        <v>1</v>
      </c>
      <c r="H578">
        <v>1</v>
      </c>
      <c r="I578" t="s">
        <v>1820</v>
      </c>
      <c r="J578" t="s">
        <v>31</v>
      </c>
      <c r="K578" t="s">
        <v>32</v>
      </c>
      <c r="L578" t="s">
        <v>1821</v>
      </c>
      <c r="M578" t="s">
        <v>33</v>
      </c>
      <c r="N578" t="s">
        <v>32</v>
      </c>
      <c r="O578" t="s">
        <v>33</v>
      </c>
      <c r="P578" t="b">
        <v>0</v>
      </c>
      <c r="Q578" t="s">
        <v>34</v>
      </c>
      <c r="R578" t="s">
        <v>2228</v>
      </c>
      <c r="S578" t="s">
        <v>2229</v>
      </c>
      <c r="T578" t="s">
        <v>304</v>
      </c>
      <c r="U578">
        <v>1.6156969884503649</v>
      </c>
      <c r="V578">
        <v>0.66704541141390261</v>
      </c>
      <c r="W578">
        <v>0.78202856691562528</v>
      </c>
      <c r="X578">
        <v>0.89701172241734939</v>
      </c>
      <c r="Y578">
        <v>1.0119948779190731</v>
      </c>
      <c r="Z578">
        <v>1.1269780334207971</v>
      </c>
      <c r="AA578">
        <v>1.2419611889225199</v>
      </c>
      <c r="AB578">
        <v>1.3569443444242439</v>
      </c>
      <c r="AC578">
        <v>1.4719274999259671</v>
      </c>
      <c r="AD578">
        <v>1.5869106554276911</v>
      </c>
      <c r="AE578">
        <v>1.7018938109294159</v>
      </c>
      <c r="AF578">
        <v>1.8168769664311371</v>
      </c>
      <c r="AG578">
        <v>1.931860121932867</v>
      </c>
      <c r="AH578">
        <v>2.0468432774345811</v>
      </c>
      <c r="AI578">
        <v>2.1618264329363108</v>
      </c>
      <c r="AJ578">
        <v>2.276809588438037</v>
      </c>
      <c r="AK578">
        <v>2.3917927439397531</v>
      </c>
      <c r="AL578">
        <v>2.5067758994414739</v>
      </c>
      <c r="AM578">
        <v>2.621759054943209</v>
      </c>
      <c r="AN578">
        <v>2.7367422104449211</v>
      </c>
      <c r="AO578">
        <v>2.8517253659466588</v>
      </c>
      <c r="AP578">
        <v>2.9667085214483762</v>
      </c>
      <c r="AQ578">
        <v>3.0816916769500931</v>
      </c>
      <c r="AR578">
        <v>3.1966748324518228</v>
      </c>
      <c r="AS578">
        <v>3.3116579879535348</v>
      </c>
      <c r="AT578">
        <v>3.426641143455273</v>
      </c>
      <c r="AU578">
        <v>3.5416242989569948</v>
      </c>
      <c r="AV578">
        <v>3.6566074544587162</v>
      </c>
      <c r="AW578">
        <v>12.13952399810082</v>
      </c>
      <c r="AX578">
        <v>56.161551237944913</v>
      </c>
      <c r="AY578">
        <v>96.209168232003407</v>
      </c>
    </row>
    <row r="579" spans="1:51" x14ac:dyDescent="0.25">
      <c r="A579">
        <v>606</v>
      </c>
      <c r="B579" t="s">
        <v>1824</v>
      </c>
      <c r="C579" t="s">
        <v>2230</v>
      </c>
      <c r="D579" t="s">
        <v>27</v>
      </c>
      <c r="E579" t="s">
        <v>28</v>
      </c>
      <c r="F579" t="s">
        <v>1860</v>
      </c>
      <c r="G579">
        <v>1</v>
      </c>
      <c r="H579">
        <v>1</v>
      </c>
      <c r="I579" t="s">
        <v>1820</v>
      </c>
      <c r="J579" t="s">
        <v>31</v>
      </c>
      <c r="K579" t="s">
        <v>32</v>
      </c>
      <c r="L579" t="s">
        <v>1821</v>
      </c>
      <c r="M579" t="s">
        <v>289</v>
      </c>
      <c r="N579" t="s">
        <v>32</v>
      </c>
      <c r="O579" t="s">
        <v>289</v>
      </c>
      <c r="P579" t="b">
        <v>0</v>
      </c>
      <c r="Q579" t="s">
        <v>34</v>
      </c>
      <c r="R579" t="s">
        <v>2231</v>
      </c>
      <c r="T579" t="s">
        <v>304</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row>
    <row r="580" spans="1:51" x14ac:dyDescent="0.25">
      <c r="A580">
        <v>607</v>
      </c>
      <c r="B580" t="s">
        <v>2232</v>
      </c>
      <c r="C580" t="s">
        <v>2233</v>
      </c>
      <c r="D580" t="s">
        <v>27</v>
      </c>
      <c r="E580" t="s">
        <v>28</v>
      </c>
      <c r="F580" t="s">
        <v>1843</v>
      </c>
      <c r="G580">
        <v>1</v>
      </c>
      <c r="H580">
        <v>1</v>
      </c>
      <c r="I580" t="s">
        <v>1820</v>
      </c>
      <c r="J580" t="s">
        <v>31</v>
      </c>
      <c r="K580" t="s">
        <v>34</v>
      </c>
      <c r="L580" t="s">
        <v>1821</v>
      </c>
      <c r="M580" t="s">
        <v>33</v>
      </c>
      <c r="N580" t="s">
        <v>34</v>
      </c>
      <c r="O580" t="s">
        <v>43</v>
      </c>
      <c r="P580" t="b">
        <v>0</v>
      </c>
      <c r="Q580" t="s">
        <v>34</v>
      </c>
      <c r="S580" t="s">
        <v>2234</v>
      </c>
      <c r="T580" t="s">
        <v>45</v>
      </c>
      <c r="U580">
        <v>0.63871423942364525</v>
      </c>
      <c r="V580">
        <v>0.26369511465197087</v>
      </c>
      <c r="W580">
        <v>0.30915003549282272</v>
      </c>
      <c r="X580">
        <v>0.35460495633367478</v>
      </c>
      <c r="Y580">
        <v>0.4000598771745264</v>
      </c>
      <c r="Z580">
        <v>0.44551479801537841</v>
      </c>
      <c r="AA580">
        <v>0.49096971885623031</v>
      </c>
      <c r="AB580">
        <v>0.53642463969708287</v>
      </c>
      <c r="AC580">
        <v>0.58187956053793355</v>
      </c>
      <c r="AD580">
        <v>0.62733448137878645</v>
      </c>
      <c r="AE580">
        <v>0.67278940221963757</v>
      </c>
      <c r="AF580">
        <v>0.71824432306049002</v>
      </c>
      <c r="AG580">
        <v>0.76369924390134325</v>
      </c>
      <c r="AH580">
        <v>0.80915416474219226</v>
      </c>
      <c r="AI580">
        <v>0.85460908558304527</v>
      </c>
      <c r="AJ580">
        <v>0.90006400642389861</v>
      </c>
      <c r="AK580">
        <v>0.94551892726474784</v>
      </c>
      <c r="AL580">
        <v>0.99097384810560085</v>
      </c>
      <c r="AM580">
        <v>1.0364287689464531</v>
      </c>
      <c r="AN580">
        <v>1.081883689787303</v>
      </c>
      <c r="AO580">
        <v>1.1273386106281591</v>
      </c>
      <c r="AP580">
        <v>1.1727935314690081</v>
      </c>
      <c r="AQ580">
        <v>1.2182484523098609</v>
      </c>
      <c r="AR580">
        <v>1.263703373150711</v>
      </c>
      <c r="AS580">
        <v>1.309158293991564</v>
      </c>
      <c r="AT580">
        <v>1.354613214832417</v>
      </c>
      <c r="AU580">
        <v>1.4000681356732689</v>
      </c>
      <c r="AV580">
        <v>1.4455230565141191</v>
      </c>
      <c r="AW580">
        <v>4.7989733798097323</v>
      </c>
      <c r="AX580">
        <v>22.201676886332852</v>
      </c>
      <c r="AY580">
        <v>61.57961834786181</v>
      </c>
    </row>
    <row r="581" spans="1:51" x14ac:dyDescent="0.25">
      <c r="A581">
        <v>608</v>
      </c>
      <c r="B581" t="s">
        <v>2235</v>
      </c>
      <c r="C581" t="s">
        <v>2236</v>
      </c>
      <c r="D581" t="s">
        <v>40</v>
      </c>
      <c r="E581" t="s">
        <v>28</v>
      </c>
      <c r="F581" t="s">
        <v>1838</v>
      </c>
      <c r="G581">
        <v>1</v>
      </c>
      <c r="H581">
        <v>1</v>
      </c>
      <c r="I581" t="s">
        <v>1820</v>
      </c>
      <c r="J581" t="s">
        <v>50</v>
      </c>
      <c r="K581" t="s">
        <v>34</v>
      </c>
      <c r="L581" t="s">
        <v>1821</v>
      </c>
      <c r="M581" t="s">
        <v>33</v>
      </c>
      <c r="N581" t="s">
        <v>34</v>
      </c>
      <c r="O581" t="s">
        <v>43</v>
      </c>
      <c r="P581" t="b">
        <v>0</v>
      </c>
      <c r="Q581" t="s">
        <v>34</v>
      </c>
      <c r="S581" t="s">
        <v>2237</v>
      </c>
      <c r="T581" t="s">
        <v>45</v>
      </c>
      <c r="U581">
        <v>1.666607489740215</v>
      </c>
      <c r="V581">
        <v>0.68691388189981317</v>
      </c>
      <c r="W581">
        <v>0.75285746913515628</v>
      </c>
      <c r="X581">
        <v>0.52306077661275618</v>
      </c>
      <c r="Y581">
        <v>0.5901091519138475</v>
      </c>
      <c r="Z581">
        <v>0.6571575272149387</v>
      </c>
      <c r="AA581">
        <v>0.72420590251603034</v>
      </c>
      <c r="AB581">
        <v>0.79125427781712165</v>
      </c>
      <c r="AC581">
        <v>0.85830265311821252</v>
      </c>
      <c r="AD581">
        <v>0.92535102841930528</v>
      </c>
      <c r="AE581">
        <v>0.99239940372039515</v>
      </c>
      <c r="AF581">
        <v>1.059447779021488</v>
      </c>
      <c r="AG581">
        <v>1.1264961543225811</v>
      </c>
      <c r="AH581">
        <v>1.193544529623668</v>
      </c>
      <c r="AI581">
        <v>1.2605929049247631</v>
      </c>
      <c r="AJ581">
        <v>1.3276412802258519</v>
      </c>
      <c r="AK581">
        <v>1.394689655526945</v>
      </c>
      <c r="AL581">
        <v>1.4617380308280341</v>
      </c>
      <c r="AM581">
        <v>1.5287864061291281</v>
      </c>
      <c r="AN581">
        <v>1.5373047865209859</v>
      </c>
      <c r="AO581">
        <v>0.99663589196199109</v>
      </c>
      <c r="AP581">
        <v>1.0368208063694171</v>
      </c>
      <c r="AQ581">
        <v>1.077005720776852</v>
      </c>
      <c r="AR581">
        <v>1.117190635184278</v>
      </c>
      <c r="AS581">
        <v>1.1573755495917091</v>
      </c>
      <c r="AT581">
        <v>1.197560463999144</v>
      </c>
      <c r="AU581">
        <v>1.2377453784065691</v>
      </c>
      <c r="AV581">
        <v>1.2779302928140011</v>
      </c>
      <c r="AW581">
        <v>7.6735305650308048</v>
      </c>
      <c r="AX581">
        <v>27.718537973177689</v>
      </c>
      <c r="AY581">
        <v>52.171751151288277</v>
      </c>
    </row>
    <row r="582" spans="1:51" x14ac:dyDescent="0.25">
      <c r="A582">
        <v>609</v>
      </c>
      <c r="B582" t="s">
        <v>2238</v>
      </c>
      <c r="C582" t="s">
        <v>2239</v>
      </c>
      <c r="D582" t="s">
        <v>27</v>
      </c>
      <c r="E582" t="s">
        <v>28</v>
      </c>
      <c r="F582" t="s">
        <v>1843</v>
      </c>
      <c r="G582">
        <v>1</v>
      </c>
      <c r="H582">
        <v>1</v>
      </c>
      <c r="I582" t="s">
        <v>1820</v>
      </c>
      <c r="J582" t="s">
        <v>50</v>
      </c>
      <c r="K582" t="s">
        <v>34</v>
      </c>
      <c r="L582" t="s">
        <v>1821</v>
      </c>
      <c r="M582" t="s">
        <v>33</v>
      </c>
      <c r="N582" t="s">
        <v>34</v>
      </c>
      <c r="O582" t="s">
        <v>43</v>
      </c>
      <c r="P582" t="b">
        <v>0</v>
      </c>
      <c r="Q582" t="s">
        <v>34</v>
      </c>
      <c r="S582" t="s">
        <v>2240</v>
      </c>
      <c r="T582" t="s">
        <v>45</v>
      </c>
      <c r="U582">
        <v>14.598417677113609</v>
      </c>
      <c r="V582">
        <v>6.0266290307068404</v>
      </c>
      <c r="W582">
        <v>7.0654800761253629</v>
      </c>
      <c r="X582">
        <v>8.104331121543904</v>
      </c>
      <c r="Y582">
        <v>9.1431821669624256</v>
      </c>
      <c r="Z582">
        <v>10.18203321238096</v>
      </c>
      <c r="AA582">
        <v>11.22088425779949</v>
      </c>
      <c r="AB582">
        <v>12.259735303218021</v>
      </c>
      <c r="AC582">
        <v>9.000051938548868</v>
      </c>
      <c r="AD582">
        <v>1.7032518075950649</v>
      </c>
      <c r="AE582">
        <v>1.8266647210955489</v>
      </c>
      <c r="AF582">
        <v>1.950077634596038</v>
      </c>
      <c r="AG582">
        <v>2.073490548096522</v>
      </c>
      <c r="AH582">
        <v>2.1969034615970049</v>
      </c>
      <c r="AI582">
        <v>2.3203163750974878</v>
      </c>
      <c r="AJ582">
        <v>0.32855066752284479</v>
      </c>
      <c r="AK582">
        <v>0</v>
      </c>
      <c r="AL582">
        <v>0</v>
      </c>
      <c r="AM582">
        <v>0</v>
      </c>
      <c r="AN582">
        <v>0</v>
      </c>
      <c r="AO582">
        <v>0</v>
      </c>
      <c r="AP582">
        <v>0</v>
      </c>
      <c r="AQ582">
        <v>0</v>
      </c>
      <c r="AR582">
        <v>0</v>
      </c>
      <c r="AS582">
        <v>0</v>
      </c>
      <c r="AT582">
        <v>0</v>
      </c>
      <c r="AU582">
        <v>0</v>
      </c>
      <c r="AV582">
        <v>0</v>
      </c>
      <c r="AW582">
        <v>76.848686233860519</v>
      </c>
      <c r="AX582">
        <v>85.401582322886398</v>
      </c>
      <c r="AY582">
        <v>85.401582322886398</v>
      </c>
    </row>
    <row r="583" spans="1:51" x14ac:dyDescent="0.25">
      <c r="A583">
        <v>610</v>
      </c>
      <c r="B583" t="s">
        <v>2241</v>
      </c>
      <c r="C583" t="s">
        <v>2242</v>
      </c>
      <c r="D583" t="s">
        <v>27</v>
      </c>
      <c r="E583" t="s">
        <v>28</v>
      </c>
      <c r="F583" t="s">
        <v>2066</v>
      </c>
      <c r="G583">
        <v>1</v>
      </c>
      <c r="H583">
        <v>1</v>
      </c>
      <c r="I583" t="s">
        <v>1820</v>
      </c>
      <c r="J583" t="s">
        <v>31</v>
      </c>
      <c r="K583" t="s">
        <v>32</v>
      </c>
      <c r="L583" t="s">
        <v>1821</v>
      </c>
      <c r="M583" t="s">
        <v>33</v>
      </c>
      <c r="N583" t="s">
        <v>32</v>
      </c>
      <c r="O583" t="s">
        <v>33</v>
      </c>
      <c r="P583" t="b">
        <v>0</v>
      </c>
      <c r="Q583" t="s">
        <v>34</v>
      </c>
      <c r="R583" t="s">
        <v>2243</v>
      </c>
      <c r="S583" t="s">
        <v>2244</v>
      </c>
      <c r="T583" t="s">
        <v>37</v>
      </c>
      <c r="U583">
        <v>40.130753457230561</v>
      </c>
      <c r="V583">
        <v>14.898853987555441</v>
      </c>
      <c r="W583">
        <v>9.7093601128696712</v>
      </c>
      <c r="X583">
        <v>4.7574870116259236</v>
      </c>
      <c r="Y583">
        <v>5.3673239348057251</v>
      </c>
      <c r="Z583">
        <v>3.5238650481276128</v>
      </c>
      <c r="AA583">
        <v>3.531258168888884</v>
      </c>
      <c r="AB583">
        <v>3.8581888417405459</v>
      </c>
      <c r="AC583">
        <v>1.8228586735060961</v>
      </c>
      <c r="AD583">
        <v>1.7271142251885681</v>
      </c>
      <c r="AE583">
        <v>1.8522561434464471</v>
      </c>
      <c r="AF583">
        <v>1.9773980617043321</v>
      </c>
      <c r="AG583">
        <v>1.6529798456600391</v>
      </c>
      <c r="AH583">
        <v>8.6739293223794135E-3</v>
      </c>
      <c r="AI583">
        <v>9.1611946519146482E-3</v>
      </c>
      <c r="AJ583">
        <v>9.6484599814498744E-3</v>
      </c>
      <c r="AK583">
        <v>1.01357253109851E-2</v>
      </c>
      <c r="AL583">
        <v>1.062299064052028E-2</v>
      </c>
      <c r="AM583">
        <v>1.1110255970055549E-2</v>
      </c>
      <c r="AN583">
        <v>1.1597521299590749E-2</v>
      </c>
      <c r="AO583">
        <v>1.2084786629125981E-2</v>
      </c>
      <c r="AP583">
        <v>1.257205195866117E-2</v>
      </c>
      <c r="AQ583">
        <v>1.3059317288196469E-2</v>
      </c>
      <c r="AR583">
        <v>1.354658261773157E-2</v>
      </c>
      <c r="AS583">
        <v>1.4033847947266861E-2</v>
      </c>
      <c r="AT583">
        <v>1.4521113276802101E-2</v>
      </c>
      <c r="AU583">
        <v>1.500837860633727E-2</v>
      </c>
      <c r="AV583">
        <v>1.549564393587251E-2</v>
      </c>
      <c r="AW583">
        <v>51.369442080382179</v>
      </c>
      <c r="AX583">
        <v>54.850859996355119</v>
      </c>
      <c r="AY583">
        <v>55.351100896032968</v>
      </c>
    </row>
    <row r="584" spans="1:51" x14ac:dyDescent="0.25">
      <c r="A584">
        <v>611</v>
      </c>
      <c r="B584" t="s">
        <v>2245</v>
      </c>
      <c r="C584" t="s">
        <v>2246</v>
      </c>
      <c r="D584" t="s">
        <v>27</v>
      </c>
      <c r="E584" t="s">
        <v>2247</v>
      </c>
      <c r="F584" t="s">
        <v>2066</v>
      </c>
      <c r="G584">
        <v>1</v>
      </c>
      <c r="H584">
        <v>1</v>
      </c>
      <c r="I584" t="s">
        <v>1820</v>
      </c>
      <c r="J584" t="s">
        <v>31</v>
      </c>
      <c r="K584" t="s">
        <v>32</v>
      </c>
      <c r="L584" t="s">
        <v>1821</v>
      </c>
      <c r="M584" t="s">
        <v>33</v>
      </c>
      <c r="N584" t="s">
        <v>32</v>
      </c>
      <c r="O584" t="s">
        <v>33</v>
      </c>
      <c r="P584" t="b">
        <v>0</v>
      </c>
      <c r="Q584" t="s">
        <v>34</v>
      </c>
      <c r="R584" t="s">
        <v>2248</v>
      </c>
      <c r="S584" t="s">
        <v>2249</v>
      </c>
      <c r="T584" t="s">
        <v>37</v>
      </c>
      <c r="U584">
        <v>2.0944048891753702</v>
      </c>
      <c r="V584">
        <v>0.76684119380178495</v>
      </c>
      <c r="W584">
        <v>0.8990268272283608</v>
      </c>
      <c r="X584">
        <v>1.0312124606549391</v>
      </c>
      <c r="Y584">
        <v>1.1633980940815141</v>
      </c>
      <c r="Z584">
        <v>1.295583727508091</v>
      </c>
      <c r="AA584">
        <v>1.427769360934668</v>
      </c>
      <c r="AB584">
        <v>1.5599549943612441</v>
      </c>
      <c r="AC584">
        <v>1.692140627787819</v>
      </c>
      <c r="AD584">
        <v>1.8243262612143969</v>
      </c>
      <c r="AE584">
        <v>1.956511894640971</v>
      </c>
      <c r="AF584">
        <v>2.0886975280675522</v>
      </c>
      <c r="AG584">
        <v>2.2208831614941311</v>
      </c>
      <c r="AH584">
        <v>2.353068794920703</v>
      </c>
      <c r="AI584">
        <v>2.4852544283472779</v>
      </c>
      <c r="AJ584">
        <v>2.617440061773856</v>
      </c>
      <c r="AK584">
        <v>2.7496256952004341</v>
      </c>
      <c r="AL584">
        <v>2.8818113286270122</v>
      </c>
      <c r="AM584">
        <v>3.013996962053584</v>
      </c>
      <c r="AN584">
        <v>3.1461825954801621</v>
      </c>
      <c r="AO584">
        <v>3.2783682289067402</v>
      </c>
      <c r="AP584">
        <v>3.410553862333312</v>
      </c>
      <c r="AQ584">
        <v>3.5427394957598972</v>
      </c>
      <c r="AR584">
        <v>3.674925129186462</v>
      </c>
      <c r="AS584">
        <v>3.8071107626130472</v>
      </c>
      <c r="AT584">
        <v>3.9392963960396239</v>
      </c>
      <c r="AU584">
        <v>4.0714820294661971</v>
      </c>
      <c r="AV584">
        <v>4.203667662892757</v>
      </c>
      <c r="AW584">
        <v>13.955702139014869</v>
      </c>
      <c r="AX584">
        <v>64.563806691629694</v>
      </c>
      <c r="AY584">
        <v>97.905595110824635</v>
      </c>
    </row>
    <row r="585" spans="1:51" x14ac:dyDescent="0.25">
      <c r="A585">
        <v>612</v>
      </c>
      <c r="B585" t="s">
        <v>2250</v>
      </c>
      <c r="C585" t="s">
        <v>2251</v>
      </c>
      <c r="D585" t="s">
        <v>27</v>
      </c>
      <c r="E585" t="s">
        <v>28</v>
      </c>
      <c r="F585" t="s">
        <v>2066</v>
      </c>
      <c r="G585">
        <v>1</v>
      </c>
      <c r="H585">
        <v>1</v>
      </c>
      <c r="I585" t="s">
        <v>1820</v>
      </c>
      <c r="J585" t="s">
        <v>50</v>
      </c>
      <c r="K585" t="s">
        <v>34</v>
      </c>
      <c r="L585" t="s">
        <v>1821</v>
      </c>
      <c r="M585" t="s">
        <v>33</v>
      </c>
      <c r="N585" t="s">
        <v>34</v>
      </c>
      <c r="O585" t="s">
        <v>43</v>
      </c>
      <c r="P585" t="b">
        <v>0</v>
      </c>
      <c r="Q585" t="s">
        <v>34</v>
      </c>
      <c r="S585" t="s">
        <v>2252</v>
      </c>
      <c r="T585" t="s">
        <v>45</v>
      </c>
      <c r="U585">
        <v>0.92541663026637633</v>
      </c>
      <c r="V585">
        <v>0.29501371170836121</v>
      </c>
      <c r="W585">
        <v>0.34324321504003141</v>
      </c>
      <c r="X585">
        <v>0.39275343145914199</v>
      </c>
      <c r="Y585">
        <v>0.44302324303053958</v>
      </c>
      <c r="Z585">
        <v>0.49330055278160251</v>
      </c>
      <c r="AA585">
        <v>0.54363095185548926</v>
      </c>
      <c r="AB585">
        <v>0.37048214480527619</v>
      </c>
      <c r="AC585">
        <v>0.38943525271380419</v>
      </c>
      <c r="AD585">
        <v>0.41985692376954392</v>
      </c>
      <c r="AE585">
        <v>0.45027859482528282</v>
      </c>
      <c r="AF585">
        <v>0.48070026588102222</v>
      </c>
      <c r="AG585">
        <v>0.51112193693676256</v>
      </c>
      <c r="AH585">
        <v>0.53926641309543877</v>
      </c>
      <c r="AI585">
        <v>0.53270613460724536</v>
      </c>
      <c r="AJ585">
        <v>0.56103969153811828</v>
      </c>
      <c r="AK585">
        <v>0.58831842400892953</v>
      </c>
      <c r="AL585">
        <v>0.61646785495617307</v>
      </c>
      <c r="AM585">
        <v>0.61148766101852881</v>
      </c>
      <c r="AN585">
        <v>0.63244303613950281</v>
      </c>
      <c r="AO585">
        <v>0.56518254671082457</v>
      </c>
      <c r="AP585">
        <v>0.52073108510348221</v>
      </c>
      <c r="AQ585">
        <v>0.5408036376428923</v>
      </c>
      <c r="AR585">
        <v>0.56098194075741104</v>
      </c>
      <c r="AS585">
        <v>0.58116024387193077</v>
      </c>
      <c r="AT585">
        <v>0.60133854698645095</v>
      </c>
      <c r="AU585">
        <v>0.62151685010096891</v>
      </c>
      <c r="AV585">
        <v>0.6416951532154882</v>
      </c>
      <c r="AW585">
        <v>4.2190221169237061</v>
      </c>
      <c r="AX585">
        <v>13.46054095625721</v>
      </c>
      <c r="AY585">
        <v>30.494515146899051</v>
      </c>
    </row>
    <row r="586" spans="1:51" x14ac:dyDescent="0.25">
      <c r="A586">
        <v>613</v>
      </c>
      <c r="B586" t="s">
        <v>2253</v>
      </c>
      <c r="C586" t="s">
        <v>2254</v>
      </c>
      <c r="D586" t="s">
        <v>40</v>
      </c>
      <c r="E586" t="s">
        <v>28</v>
      </c>
      <c r="F586" t="s">
        <v>1860</v>
      </c>
      <c r="G586">
        <v>1</v>
      </c>
      <c r="H586">
        <v>1</v>
      </c>
      <c r="I586" t="s">
        <v>1820</v>
      </c>
      <c r="J586" t="s">
        <v>31</v>
      </c>
      <c r="K586" t="s">
        <v>34</v>
      </c>
      <c r="L586" t="s">
        <v>1821</v>
      </c>
      <c r="M586" t="s">
        <v>33</v>
      </c>
      <c r="N586" t="s">
        <v>34</v>
      </c>
      <c r="O586" t="s">
        <v>43</v>
      </c>
      <c r="P586" t="b">
        <v>0</v>
      </c>
      <c r="Q586" t="s">
        <v>34</v>
      </c>
      <c r="S586" t="s">
        <v>2255</v>
      </c>
      <c r="T586" t="s">
        <v>45</v>
      </c>
      <c r="U586">
        <v>21.30938686737203</v>
      </c>
      <c r="V586">
        <v>8.2976377055482811</v>
      </c>
      <c r="W586">
        <v>9.7279579660110382</v>
      </c>
      <c r="X586">
        <v>11.14357564042151</v>
      </c>
      <c r="Y586">
        <v>8.3809328525043068</v>
      </c>
      <c r="Z586">
        <v>6.8278205438227264</v>
      </c>
      <c r="AA586">
        <v>4.3496824838900157</v>
      </c>
      <c r="AB586">
        <v>1.320780448534238</v>
      </c>
      <c r="AC586">
        <v>1.284311564873172</v>
      </c>
      <c r="AD586">
        <v>1.3846386505373129</v>
      </c>
      <c r="AE586">
        <v>1.484965736201449</v>
      </c>
      <c r="AF586">
        <v>1.5852928218655911</v>
      </c>
      <c r="AG586">
        <v>1.570319362195695</v>
      </c>
      <c r="AH586">
        <v>0.71252909681203536</v>
      </c>
      <c r="AI586">
        <v>0.60794639628125458</v>
      </c>
      <c r="AJ586">
        <v>0.60631746857564039</v>
      </c>
      <c r="AK586">
        <v>0.25548932703281718</v>
      </c>
      <c r="AL586">
        <v>0.26777173281136007</v>
      </c>
      <c r="AM586">
        <v>0.28005413858990508</v>
      </c>
      <c r="AN586">
        <v>0.29233654436844819</v>
      </c>
      <c r="AO586">
        <v>0.30461895014699342</v>
      </c>
      <c r="AP586">
        <v>0.31690135592553581</v>
      </c>
      <c r="AQ586">
        <v>0.32918376170408098</v>
      </c>
      <c r="AR586">
        <v>0.34146616748262448</v>
      </c>
      <c r="AS586">
        <v>0.34524471438423388</v>
      </c>
      <c r="AT586">
        <v>0.35308638302323719</v>
      </c>
      <c r="AU586">
        <v>0.3649344245265751</v>
      </c>
      <c r="AV586">
        <v>0.37678246602991128</v>
      </c>
      <c r="AW586">
        <v>54.459551903928308</v>
      </c>
      <c r="AX586">
        <v>62.885087459501626</v>
      </c>
      <c r="AY586">
        <v>74.246825711180364</v>
      </c>
    </row>
    <row r="587" spans="1:51" x14ac:dyDescent="0.25">
      <c r="A587">
        <v>614</v>
      </c>
      <c r="B587" t="s">
        <v>2256</v>
      </c>
      <c r="C587" t="s">
        <v>2257</v>
      </c>
      <c r="D587" t="s">
        <v>27</v>
      </c>
      <c r="E587" t="s">
        <v>28</v>
      </c>
      <c r="F587" t="s">
        <v>1838</v>
      </c>
      <c r="G587">
        <v>1</v>
      </c>
      <c r="H587">
        <v>1</v>
      </c>
      <c r="I587" t="s">
        <v>1820</v>
      </c>
      <c r="J587" t="s">
        <v>31</v>
      </c>
      <c r="K587" t="s">
        <v>32</v>
      </c>
      <c r="L587" t="s">
        <v>1821</v>
      </c>
      <c r="M587" t="s">
        <v>33</v>
      </c>
      <c r="N587" t="s">
        <v>32</v>
      </c>
      <c r="O587" t="s">
        <v>33</v>
      </c>
      <c r="P587" t="b">
        <v>0</v>
      </c>
      <c r="Q587" t="s">
        <v>34</v>
      </c>
      <c r="R587" t="s">
        <v>2258</v>
      </c>
      <c r="S587" t="s">
        <v>2259</v>
      </c>
      <c r="T587" t="s">
        <v>37</v>
      </c>
      <c r="U587">
        <v>0.30904770433164719</v>
      </c>
      <c r="V587">
        <v>0.1275912838583339</v>
      </c>
      <c r="W587">
        <v>0.1495850614655439</v>
      </c>
      <c r="X587">
        <v>0.1715788390727542</v>
      </c>
      <c r="Y587">
        <v>0.1935726166799642</v>
      </c>
      <c r="Z587">
        <v>0.21556639428717431</v>
      </c>
      <c r="AA587">
        <v>0.2375601718943845</v>
      </c>
      <c r="AB587">
        <v>0.25955394950159472</v>
      </c>
      <c r="AC587">
        <v>0.2815477271088046</v>
      </c>
      <c r="AD587">
        <v>0.30354150471601499</v>
      </c>
      <c r="AE587">
        <v>0.32553528232322487</v>
      </c>
      <c r="AF587">
        <v>0.34752905993043542</v>
      </c>
      <c r="AG587">
        <v>0.3695228375376462</v>
      </c>
      <c r="AH587">
        <v>0.39151661514485492</v>
      </c>
      <c r="AI587">
        <v>0.41351039275206602</v>
      </c>
      <c r="AJ587">
        <v>0.43550417035927591</v>
      </c>
      <c r="AK587">
        <v>0.45749794796648569</v>
      </c>
      <c r="AL587">
        <v>0.47949172557369563</v>
      </c>
      <c r="AM587">
        <v>0.50148550318090612</v>
      </c>
      <c r="AN587">
        <v>0.52347928078811534</v>
      </c>
      <c r="AO587">
        <v>0.54547305839532811</v>
      </c>
      <c r="AP587">
        <v>0.56746683600253633</v>
      </c>
      <c r="AQ587">
        <v>0.58946061360974678</v>
      </c>
      <c r="AR587">
        <v>0.61145439121695611</v>
      </c>
      <c r="AS587">
        <v>0.63344816882416655</v>
      </c>
      <c r="AT587">
        <v>0.65544194643137821</v>
      </c>
      <c r="AU587">
        <v>0.67743572403858754</v>
      </c>
      <c r="AV587">
        <v>0.69942950164579565</v>
      </c>
      <c r="AW587">
        <v>2.3220269952290331</v>
      </c>
      <c r="AX587">
        <v>10.742483650005431</v>
      </c>
      <c r="AY587">
        <v>33.321941761749102</v>
      </c>
    </row>
    <row r="588" spans="1:51" x14ac:dyDescent="0.25">
      <c r="A588">
        <v>615</v>
      </c>
      <c r="B588" t="s">
        <v>2260</v>
      </c>
      <c r="C588" t="s">
        <v>2261</v>
      </c>
      <c r="D588" t="s">
        <v>27</v>
      </c>
      <c r="E588" t="s">
        <v>28</v>
      </c>
      <c r="F588" t="s">
        <v>1838</v>
      </c>
      <c r="G588">
        <v>1</v>
      </c>
      <c r="H588">
        <v>1</v>
      </c>
      <c r="I588" t="s">
        <v>1820</v>
      </c>
      <c r="J588" t="s">
        <v>50</v>
      </c>
      <c r="K588" t="s">
        <v>34</v>
      </c>
      <c r="L588" t="s">
        <v>1821</v>
      </c>
      <c r="M588" t="s">
        <v>33</v>
      </c>
      <c r="N588" t="s">
        <v>34</v>
      </c>
      <c r="O588" t="s">
        <v>43</v>
      </c>
      <c r="P588" t="b">
        <v>0</v>
      </c>
      <c r="Q588" t="s">
        <v>34</v>
      </c>
      <c r="S588" t="s">
        <v>2262</v>
      </c>
      <c r="T588" t="s">
        <v>45</v>
      </c>
      <c r="U588">
        <v>0.87612679646705138</v>
      </c>
      <c r="V588">
        <v>0.35567298863829239</v>
      </c>
      <c r="W588">
        <v>0.41698276134728002</v>
      </c>
      <c r="X588">
        <v>0.47829253405626759</v>
      </c>
      <c r="Y588">
        <v>0.53960230676525522</v>
      </c>
      <c r="Z588">
        <v>0.6009120794742433</v>
      </c>
      <c r="AA588">
        <v>0.6622218521832306</v>
      </c>
      <c r="AB588">
        <v>0.72353162489221856</v>
      </c>
      <c r="AC588">
        <v>0.7848413976012063</v>
      </c>
      <c r="AD588">
        <v>0.84615117031019371</v>
      </c>
      <c r="AE588">
        <v>0.90746094301918157</v>
      </c>
      <c r="AF588">
        <v>0.96877071572816964</v>
      </c>
      <c r="AG588">
        <v>1.0300804884371599</v>
      </c>
      <c r="AH588">
        <v>1.091390261146143</v>
      </c>
      <c r="AI588">
        <v>1.1527000338551341</v>
      </c>
      <c r="AJ588">
        <v>1.2140098065641201</v>
      </c>
      <c r="AK588">
        <v>1.275319579273108</v>
      </c>
      <c r="AL588">
        <v>1.3366293519820951</v>
      </c>
      <c r="AM588">
        <v>1.3979391246910839</v>
      </c>
      <c r="AN588">
        <v>1.4592488974000679</v>
      </c>
      <c r="AO588">
        <v>1.5205586701090621</v>
      </c>
      <c r="AP588">
        <v>1.5818684428180441</v>
      </c>
      <c r="AQ588">
        <v>1.6431782155270349</v>
      </c>
      <c r="AR588">
        <v>1.704487988236022</v>
      </c>
      <c r="AS588">
        <v>1.7657977609450111</v>
      </c>
      <c r="AT588">
        <v>1.827107533653997</v>
      </c>
      <c r="AU588">
        <v>1.888417306362983</v>
      </c>
      <c r="AV588">
        <v>1.9497270790719701</v>
      </c>
      <c r="AW588">
        <v>6.4728738211372736</v>
      </c>
      <c r="AX588">
        <v>29.94570749392032</v>
      </c>
      <c r="AY588">
        <v>80.450820262747129</v>
      </c>
    </row>
    <row r="589" spans="1:51" x14ac:dyDescent="0.25">
      <c r="A589">
        <v>616</v>
      </c>
      <c r="B589" t="s">
        <v>1824</v>
      </c>
      <c r="C589" t="s">
        <v>2263</v>
      </c>
      <c r="D589" t="s">
        <v>27</v>
      </c>
      <c r="E589" t="s">
        <v>28</v>
      </c>
      <c r="F589" t="s">
        <v>2066</v>
      </c>
      <c r="G589">
        <v>1</v>
      </c>
      <c r="H589">
        <v>1</v>
      </c>
      <c r="I589" t="s">
        <v>1820</v>
      </c>
      <c r="J589" t="s">
        <v>82</v>
      </c>
      <c r="K589" t="s">
        <v>34</v>
      </c>
      <c r="L589" t="s">
        <v>1821</v>
      </c>
      <c r="M589" t="s">
        <v>33</v>
      </c>
      <c r="N589" t="s">
        <v>32</v>
      </c>
      <c r="O589" t="s">
        <v>43</v>
      </c>
      <c r="P589" t="b">
        <v>0</v>
      </c>
      <c r="Q589" t="s">
        <v>34</v>
      </c>
      <c r="S589" t="s">
        <v>2264</v>
      </c>
      <c r="T589" t="s">
        <v>45</v>
      </c>
      <c r="U589">
        <v>0.4633648379986478</v>
      </c>
      <c r="V589">
        <v>0.19130158142709169</v>
      </c>
      <c r="W589">
        <v>0.22427753644990189</v>
      </c>
      <c r="X589">
        <v>0.25725349147271248</v>
      </c>
      <c r="Y589">
        <v>0.29022944649552279</v>
      </c>
      <c r="Z589">
        <v>0.3232054015183336</v>
      </c>
      <c r="AA589">
        <v>0.35618135654114358</v>
      </c>
      <c r="AB589">
        <v>0.38915731156395428</v>
      </c>
      <c r="AC589">
        <v>0.42213326658676459</v>
      </c>
      <c r="AD589">
        <v>0.45510922160957501</v>
      </c>
      <c r="AE589">
        <v>0.48808517663238588</v>
      </c>
      <c r="AF589">
        <v>0.52106113165519563</v>
      </c>
      <c r="AG589">
        <v>0.55403708667800777</v>
      </c>
      <c r="AH589">
        <v>0.5870130417008157</v>
      </c>
      <c r="AI589">
        <v>0.61998899672362784</v>
      </c>
      <c r="AJ589">
        <v>0.65296495174643876</v>
      </c>
      <c r="AK589">
        <v>0.68594090676924724</v>
      </c>
      <c r="AL589">
        <v>0.71891686179205694</v>
      </c>
      <c r="AM589">
        <v>0.7518928168148703</v>
      </c>
      <c r="AN589">
        <v>0.78486877183767767</v>
      </c>
      <c r="AO589">
        <v>0.81784472686049237</v>
      </c>
      <c r="AP589">
        <v>0.85082068188330073</v>
      </c>
      <c r="AQ589">
        <v>0.88379663690610921</v>
      </c>
      <c r="AR589">
        <v>0.91677259192892135</v>
      </c>
      <c r="AS589">
        <v>0.94974854695172861</v>
      </c>
      <c r="AT589">
        <v>0.98272450197454331</v>
      </c>
      <c r="AU589">
        <v>1.0157004569973529</v>
      </c>
      <c r="AV589">
        <v>1.048676412020163</v>
      </c>
      <c r="AW589">
        <v>3.481487315363335</v>
      </c>
      <c r="AX589">
        <v>16.1065399497231</v>
      </c>
      <c r="AY589">
        <v>49.960623974297363</v>
      </c>
    </row>
    <row r="590" spans="1:51" x14ac:dyDescent="0.25">
      <c r="A590">
        <v>617</v>
      </c>
      <c r="B590" t="s">
        <v>2265</v>
      </c>
      <c r="C590" t="s">
        <v>2266</v>
      </c>
      <c r="D590" t="s">
        <v>27</v>
      </c>
      <c r="E590" t="s">
        <v>28</v>
      </c>
      <c r="F590" t="s">
        <v>2066</v>
      </c>
      <c r="G590">
        <v>1</v>
      </c>
      <c r="H590">
        <v>1</v>
      </c>
      <c r="I590" t="s">
        <v>1820</v>
      </c>
      <c r="J590" t="s">
        <v>50</v>
      </c>
      <c r="K590" t="s">
        <v>34</v>
      </c>
      <c r="L590" t="s">
        <v>1821</v>
      </c>
      <c r="M590" t="s">
        <v>33</v>
      </c>
      <c r="N590" t="s">
        <v>34</v>
      </c>
      <c r="O590" t="s">
        <v>43</v>
      </c>
      <c r="P590" t="b">
        <v>0</v>
      </c>
      <c r="Q590" t="s">
        <v>34</v>
      </c>
      <c r="S590" t="s">
        <v>2267</v>
      </c>
      <c r="T590" t="s">
        <v>45</v>
      </c>
      <c r="U590">
        <v>0.14177464233660561</v>
      </c>
      <c r="V590">
        <v>5.8532091909252938E-2</v>
      </c>
      <c r="W590">
        <v>6.8621666787786473E-2</v>
      </c>
      <c r="X590">
        <v>7.8711241666320098E-2</v>
      </c>
      <c r="Y590">
        <v>8.8800816544853653E-2</v>
      </c>
      <c r="Z590">
        <v>9.8890391423387278E-2</v>
      </c>
      <c r="AA590">
        <v>0.10897996630192081</v>
      </c>
      <c r="AB590">
        <v>0.1190695411804545</v>
      </c>
      <c r="AC590">
        <v>0.129159116058988</v>
      </c>
      <c r="AD590">
        <v>0.13924869093752171</v>
      </c>
      <c r="AE590">
        <v>0.14933826581605511</v>
      </c>
      <c r="AF590">
        <v>0.15942784069458871</v>
      </c>
      <c r="AG590">
        <v>0.1695174155731228</v>
      </c>
      <c r="AH590">
        <v>0.17960699045165571</v>
      </c>
      <c r="AI590">
        <v>0.18969656533018961</v>
      </c>
      <c r="AJ590">
        <v>0.19978614020872329</v>
      </c>
      <c r="AK590">
        <v>0.20987571508725661</v>
      </c>
      <c r="AL590">
        <v>0.21996528996579001</v>
      </c>
      <c r="AM590">
        <v>0.23005486484432411</v>
      </c>
      <c r="AN590">
        <v>0.24014443972285709</v>
      </c>
      <c r="AO590">
        <v>0.2502340146013915</v>
      </c>
      <c r="AP590">
        <v>0.26032358947992451</v>
      </c>
      <c r="AQ590">
        <v>0.27041316435845841</v>
      </c>
      <c r="AR590">
        <v>0.28050273923699148</v>
      </c>
      <c r="AS590">
        <v>0.29059231411552477</v>
      </c>
      <c r="AT590">
        <v>0.3006818889940594</v>
      </c>
      <c r="AU590">
        <v>0.31077146387259219</v>
      </c>
      <c r="AV590">
        <v>0.32086103875112648</v>
      </c>
      <c r="AW590">
        <v>1.0652224304868521</v>
      </c>
      <c r="AX590">
        <v>4.9280798916790172</v>
      </c>
      <c r="AY590">
        <v>15.286333821666281</v>
      </c>
    </row>
    <row r="591" spans="1:51" x14ac:dyDescent="0.25">
      <c r="A591">
        <v>618</v>
      </c>
      <c r="B591" t="s">
        <v>1824</v>
      </c>
      <c r="C591" t="s">
        <v>2268</v>
      </c>
      <c r="D591" t="s">
        <v>27</v>
      </c>
      <c r="E591" t="s">
        <v>28</v>
      </c>
      <c r="F591" t="s">
        <v>2066</v>
      </c>
      <c r="G591">
        <v>1</v>
      </c>
      <c r="H591">
        <v>1</v>
      </c>
      <c r="I591" t="s">
        <v>1820</v>
      </c>
      <c r="J591" t="s">
        <v>31</v>
      </c>
      <c r="K591" t="s">
        <v>32</v>
      </c>
      <c r="L591" t="s">
        <v>1821</v>
      </c>
      <c r="M591" t="s">
        <v>33</v>
      </c>
      <c r="N591" t="s">
        <v>32</v>
      </c>
      <c r="O591" t="s">
        <v>33</v>
      </c>
      <c r="P591" t="b">
        <v>0</v>
      </c>
      <c r="Q591" t="s">
        <v>34</v>
      </c>
      <c r="R591" t="s">
        <v>2269</v>
      </c>
      <c r="S591" t="s">
        <v>2270</v>
      </c>
      <c r="T591" t="s">
        <v>304</v>
      </c>
      <c r="U591">
        <v>0.50858170064594332</v>
      </c>
      <c r="V591">
        <v>0.20996950057469091</v>
      </c>
      <c r="W591">
        <v>0.2461633718195651</v>
      </c>
      <c r="X591">
        <v>0.28235724306443938</v>
      </c>
      <c r="Y591">
        <v>0.31855111430931349</v>
      </c>
      <c r="Z591">
        <v>0.35474498555418771</v>
      </c>
      <c r="AA591">
        <v>0.39093885679906221</v>
      </c>
      <c r="AB591">
        <v>0.42713272804393648</v>
      </c>
      <c r="AC591">
        <v>0.46332659928881009</v>
      </c>
      <c r="AD591">
        <v>0.49952047053368548</v>
      </c>
      <c r="AE591">
        <v>0.53571434177855815</v>
      </c>
      <c r="AF591">
        <v>0.57190821302343275</v>
      </c>
      <c r="AG591">
        <v>0.60810208426830881</v>
      </c>
      <c r="AH591">
        <v>0.64429595551318142</v>
      </c>
      <c r="AI591">
        <v>0.68048982675805547</v>
      </c>
      <c r="AJ591">
        <v>0.71668369800293019</v>
      </c>
      <c r="AK591">
        <v>0.75287756924780491</v>
      </c>
      <c r="AL591">
        <v>0.78907144049267819</v>
      </c>
      <c r="AM591">
        <v>0.8252653117375528</v>
      </c>
      <c r="AN591">
        <v>0.86145918298242607</v>
      </c>
      <c r="AO591">
        <v>0.89765305422730213</v>
      </c>
      <c r="AP591">
        <v>0.93384692547217407</v>
      </c>
      <c r="AQ591">
        <v>0.9700407967170529</v>
      </c>
      <c r="AR591">
        <v>1.0062346679619221</v>
      </c>
      <c r="AS591">
        <v>1.0424285392067969</v>
      </c>
      <c r="AT591">
        <v>1.078622410451674</v>
      </c>
      <c r="AU591">
        <v>1.114816281696543</v>
      </c>
      <c r="AV591">
        <v>1.1510101529414229</v>
      </c>
      <c r="AW591">
        <v>3.8212237839892609</v>
      </c>
      <c r="AX591">
        <v>17.678275966153269</v>
      </c>
      <c r="AY591">
        <v>54.835967303705473</v>
      </c>
    </row>
    <row r="592" spans="1:51" x14ac:dyDescent="0.25">
      <c r="A592">
        <v>619</v>
      </c>
      <c r="B592" t="s">
        <v>2271</v>
      </c>
      <c r="C592" t="s">
        <v>2272</v>
      </c>
      <c r="D592" t="s">
        <v>27</v>
      </c>
      <c r="E592" t="s">
        <v>28</v>
      </c>
      <c r="F592" t="s">
        <v>1936</v>
      </c>
      <c r="G592">
        <v>1</v>
      </c>
      <c r="H592">
        <v>1</v>
      </c>
      <c r="I592" t="s">
        <v>1820</v>
      </c>
      <c r="J592" t="s">
        <v>31</v>
      </c>
      <c r="K592" t="s">
        <v>32</v>
      </c>
      <c r="L592" t="s">
        <v>1821</v>
      </c>
      <c r="M592" t="s">
        <v>33</v>
      </c>
      <c r="N592" t="s">
        <v>32</v>
      </c>
      <c r="O592" t="s">
        <v>33</v>
      </c>
      <c r="P592" t="b">
        <v>0</v>
      </c>
      <c r="Q592" t="s">
        <v>34</v>
      </c>
      <c r="R592" t="s">
        <v>2273</v>
      </c>
      <c r="S592" t="s">
        <v>2274</v>
      </c>
      <c r="T592" t="s">
        <v>304</v>
      </c>
      <c r="U592">
        <v>30.34824599121346</v>
      </c>
      <c r="V592">
        <v>11.797321064206869</v>
      </c>
      <c r="W592">
        <v>13.83090555368587</v>
      </c>
      <c r="X592">
        <v>15.86449004316489</v>
      </c>
      <c r="Y592">
        <v>17.898074532643889</v>
      </c>
      <c r="Z592">
        <v>10.26096281508501</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69.65175400878654</v>
      </c>
      <c r="AX592">
        <v>69.65175400878654</v>
      </c>
      <c r="AY592">
        <v>69.65175400878654</v>
      </c>
    </row>
    <row r="593" spans="1:51" x14ac:dyDescent="0.25">
      <c r="A593">
        <v>620</v>
      </c>
      <c r="B593" t="s">
        <v>2275</v>
      </c>
      <c r="C593" t="s">
        <v>2276</v>
      </c>
      <c r="D593" t="s">
        <v>40</v>
      </c>
      <c r="E593" t="s">
        <v>28</v>
      </c>
      <c r="F593" t="s">
        <v>1990</v>
      </c>
      <c r="G593">
        <v>1</v>
      </c>
      <c r="H593">
        <v>1</v>
      </c>
      <c r="I593" t="s">
        <v>1820</v>
      </c>
      <c r="J593" t="s">
        <v>50</v>
      </c>
      <c r="K593" t="s">
        <v>34</v>
      </c>
      <c r="L593" t="s">
        <v>1821</v>
      </c>
      <c r="M593" t="s">
        <v>33</v>
      </c>
      <c r="N593" t="s">
        <v>34</v>
      </c>
      <c r="O593" t="s">
        <v>43</v>
      </c>
      <c r="P593" t="b">
        <v>0</v>
      </c>
      <c r="Q593" t="s">
        <v>34</v>
      </c>
      <c r="S593" t="s">
        <v>2277</v>
      </c>
      <c r="T593" t="s">
        <v>45</v>
      </c>
      <c r="U593">
        <v>8.3838491679867353</v>
      </c>
      <c r="V593">
        <v>3.439454887164699</v>
      </c>
      <c r="W593">
        <v>4.0323371248128703</v>
      </c>
      <c r="X593">
        <v>4.6252193624610491</v>
      </c>
      <c r="Y593">
        <v>5.2181016001092182</v>
      </c>
      <c r="Z593">
        <v>5.8109838377573979</v>
      </c>
      <c r="AA593">
        <v>6.4038660754055732</v>
      </c>
      <c r="AB593">
        <v>6.9967483130537449</v>
      </c>
      <c r="AC593">
        <v>7.5896305507019157</v>
      </c>
      <c r="AD593">
        <v>7.4301353525371514</v>
      </c>
      <c r="AE593">
        <v>7.4145279060506457</v>
      </c>
      <c r="AF593">
        <v>6.3025518171611594</v>
      </c>
      <c r="AG593">
        <v>5.3114992092706936</v>
      </c>
      <c r="AH593">
        <v>4.0401501247923486</v>
      </c>
      <c r="AI593">
        <v>2.4715867706551231</v>
      </c>
      <c r="AJ593">
        <v>1.1919185976430551</v>
      </c>
      <c r="AK593">
        <v>1.2521127228585101</v>
      </c>
      <c r="AL593">
        <v>1.312306848073963</v>
      </c>
      <c r="AM593">
        <v>1.3725009732894209</v>
      </c>
      <c r="AN593">
        <v>1.4326950985048741</v>
      </c>
      <c r="AO593">
        <v>0.91894609931207527</v>
      </c>
      <c r="AP593">
        <v>0.1822267671526519</v>
      </c>
      <c r="AQ593">
        <v>0.18928947943213831</v>
      </c>
      <c r="AR593">
        <v>0.1963521917116243</v>
      </c>
      <c r="AS593">
        <v>0.20341490399111051</v>
      </c>
      <c r="AT593">
        <v>0.21047761627059711</v>
      </c>
      <c r="AU593">
        <v>0.2175403285500829</v>
      </c>
      <c r="AV593">
        <v>0.22460304082956931</v>
      </c>
      <c r="AW593">
        <v>60.102249206008523</v>
      </c>
      <c r="AX593">
        <v>85.855568249581964</v>
      </c>
      <c r="AY593">
        <v>91.616150832013275</v>
      </c>
    </row>
    <row r="594" spans="1:51" x14ac:dyDescent="0.25">
      <c r="A594">
        <v>621</v>
      </c>
      <c r="B594" t="s">
        <v>2278</v>
      </c>
      <c r="C594" t="s">
        <v>2279</v>
      </c>
      <c r="D594" t="s">
        <v>27</v>
      </c>
      <c r="E594" t="s">
        <v>28</v>
      </c>
      <c r="F594" t="s">
        <v>2280</v>
      </c>
      <c r="G594">
        <v>1</v>
      </c>
      <c r="H594">
        <v>1</v>
      </c>
      <c r="I594" t="s">
        <v>1820</v>
      </c>
      <c r="J594" t="s">
        <v>31</v>
      </c>
      <c r="K594" t="s">
        <v>32</v>
      </c>
      <c r="L594" t="s">
        <v>1821</v>
      </c>
      <c r="M594" t="s">
        <v>33</v>
      </c>
      <c r="N594" t="s">
        <v>32</v>
      </c>
      <c r="O594" t="s">
        <v>33</v>
      </c>
      <c r="P594" t="b">
        <v>0</v>
      </c>
      <c r="Q594" t="s">
        <v>34</v>
      </c>
      <c r="R594" t="s">
        <v>2281</v>
      </c>
      <c r="S594" t="s">
        <v>2282</v>
      </c>
      <c r="T594" t="s">
        <v>304</v>
      </c>
      <c r="U594">
        <v>0.47940958723094851</v>
      </c>
      <c r="V594">
        <v>0.19792570490395589</v>
      </c>
      <c r="W594">
        <v>0.23204350515464719</v>
      </c>
      <c r="X594">
        <v>0.26616130540533878</v>
      </c>
      <c r="Y594">
        <v>0.30027910565603022</v>
      </c>
      <c r="Z594">
        <v>0.33439690590672172</v>
      </c>
      <c r="AA594">
        <v>0.36851470615741322</v>
      </c>
      <c r="AB594">
        <v>0.40263250640810477</v>
      </c>
      <c r="AC594">
        <v>0.4367503066587955</v>
      </c>
      <c r="AD594">
        <v>0.47086810690948788</v>
      </c>
      <c r="AE594">
        <v>0.50498590716017833</v>
      </c>
      <c r="AF594">
        <v>0.53910370741087044</v>
      </c>
      <c r="AG594">
        <v>0.57322150766156321</v>
      </c>
      <c r="AH594">
        <v>0.60733930791225244</v>
      </c>
      <c r="AI594">
        <v>0.64145710816294477</v>
      </c>
      <c r="AJ594">
        <v>0.67557490841363677</v>
      </c>
      <c r="AK594">
        <v>0.70969270866432765</v>
      </c>
      <c r="AL594">
        <v>0.7438105089150181</v>
      </c>
      <c r="AM594">
        <v>0.77792830916571143</v>
      </c>
      <c r="AN594">
        <v>0.8120461094164011</v>
      </c>
      <c r="AO594">
        <v>0.84616390966709443</v>
      </c>
      <c r="AP594">
        <v>0.88028170991778421</v>
      </c>
      <c r="AQ594">
        <v>0.91439951016847787</v>
      </c>
      <c r="AR594">
        <v>0.94851731041916665</v>
      </c>
      <c r="AS594">
        <v>0.98263511066985676</v>
      </c>
      <c r="AT594">
        <v>1.016752910920552</v>
      </c>
      <c r="AU594">
        <v>1.0508707111712421</v>
      </c>
      <c r="AV594">
        <v>1.084988511421934</v>
      </c>
      <c r="AW594">
        <v>3.6020393865384102</v>
      </c>
      <c r="AX594">
        <v>16.664254677516261</v>
      </c>
      <c r="AY594">
        <v>51.6905905522948</v>
      </c>
    </row>
    <row r="595" spans="1:51" x14ac:dyDescent="0.25">
      <c r="A595">
        <v>622</v>
      </c>
      <c r="B595" t="s">
        <v>1824</v>
      </c>
      <c r="C595" t="s">
        <v>2283</v>
      </c>
      <c r="D595" t="s">
        <v>27</v>
      </c>
      <c r="E595" t="s">
        <v>28</v>
      </c>
      <c r="F595" t="s">
        <v>1860</v>
      </c>
      <c r="G595">
        <v>1</v>
      </c>
      <c r="H595">
        <v>1</v>
      </c>
      <c r="I595" t="s">
        <v>1820</v>
      </c>
      <c r="J595" t="s">
        <v>31</v>
      </c>
      <c r="K595" t="s">
        <v>32</v>
      </c>
      <c r="L595" t="s">
        <v>1821</v>
      </c>
      <c r="M595" t="s">
        <v>33</v>
      </c>
      <c r="N595" t="s">
        <v>32</v>
      </c>
      <c r="O595" t="s">
        <v>33</v>
      </c>
      <c r="P595" t="b">
        <v>0</v>
      </c>
      <c r="Q595" t="s">
        <v>34</v>
      </c>
      <c r="R595" t="s">
        <v>2284</v>
      </c>
      <c r="S595" t="s">
        <v>2285</v>
      </c>
      <c r="T595" t="s">
        <v>304</v>
      </c>
      <c r="U595">
        <v>2.597173762573536</v>
      </c>
      <c r="V595">
        <v>1.0722510800932139</v>
      </c>
      <c r="W595">
        <v>1.257082293335376</v>
      </c>
      <c r="X595">
        <v>1.441913506577539</v>
      </c>
      <c r="Y595">
        <v>1.626744719819702</v>
      </c>
      <c r="Z595">
        <v>1.8115759330618639</v>
      </c>
      <c r="AA595">
        <v>1.996407146304028</v>
      </c>
      <c r="AB595">
        <v>2.1812383595461911</v>
      </c>
      <c r="AC595">
        <v>2.3660695727883509</v>
      </c>
      <c r="AD595">
        <v>2.5509007860305202</v>
      </c>
      <c r="AE595">
        <v>2.7357319992726739</v>
      </c>
      <c r="AF595">
        <v>2.9205632125148391</v>
      </c>
      <c r="AG595">
        <v>3.105394425757011</v>
      </c>
      <c r="AH595">
        <v>3.290225638999166</v>
      </c>
      <c r="AI595">
        <v>3.4750568522413281</v>
      </c>
      <c r="AJ595">
        <v>3.659888065483492</v>
      </c>
      <c r="AK595">
        <v>3.8447192787256572</v>
      </c>
      <c r="AL595">
        <v>4.0295504919678136</v>
      </c>
      <c r="AM595">
        <v>4.2143817052099806</v>
      </c>
      <c r="AN595">
        <v>4.3992129184521378</v>
      </c>
      <c r="AO595">
        <v>4.584044131694311</v>
      </c>
      <c r="AP595">
        <v>4.7688753449364611</v>
      </c>
      <c r="AQ595">
        <v>4.9537065581786477</v>
      </c>
      <c r="AR595">
        <v>5.1385377714207836</v>
      </c>
      <c r="AS595">
        <v>5.3233689846629488</v>
      </c>
      <c r="AT595">
        <v>5.5082001979051283</v>
      </c>
      <c r="AU595">
        <v>5.6930314111472651</v>
      </c>
      <c r="AV595">
        <v>5.8778626243894587</v>
      </c>
      <c r="AW595">
        <v>19.513840431329001</v>
      </c>
      <c r="AX595">
        <v>90.277637690293162</v>
      </c>
      <c r="AY595">
        <v>97.402826237426467</v>
      </c>
    </row>
    <row r="596" spans="1:51" x14ac:dyDescent="0.25">
      <c r="A596">
        <v>623</v>
      </c>
      <c r="B596" t="s">
        <v>1824</v>
      </c>
      <c r="C596" t="s">
        <v>2286</v>
      </c>
      <c r="D596" t="s">
        <v>27</v>
      </c>
      <c r="E596" t="s">
        <v>28</v>
      </c>
      <c r="F596" t="s">
        <v>1860</v>
      </c>
      <c r="G596">
        <v>1</v>
      </c>
      <c r="H596">
        <v>1</v>
      </c>
      <c r="I596" t="s">
        <v>1820</v>
      </c>
      <c r="J596" t="s">
        <v>31</v>
      </c>
      <c r="K596" t="s">
        <v>32</v>
      </c>
      <c r="L596" t="s">
        <v>1821</v>
      </c>
      <c r="M596" t="s">
        <v>33</v>
      </c>
      <c r="N596" t="s">
        <v>32</v>
      </c>
      <c r="O596" t="s">
        <v>33</v>
      </c>
      <c r="P596" t="b">
        <v>0</v>
      </c>
      <c r="Q596" t="s">
        <v>34</v>
      </c>
      <c r="R596" t="s">
        <v>2287</v>
      </c>
      <c r="S596" t="s">
        <v>2288</v>
      </c>
      <c r="T596" t="s">
        <v>304</v>
      </c>
      <c r="U596">
        <v>11.05844197083149</v>
      </c>
      <c r="V596">
        <v>4.5655113717238098</v>
      </c>
      <c r="W596">
        <v>5.3524996262222269</v>
      </c>
      <c r="X596">
        <v>6.1394878807206457</v>
      </c>
      <c r="Y596">
        <v>6.9264761352190636</v>
      </c>
      <c r="Z596">
        <v>7.7134643897174797</v>
      </c>
      <c r="AA596">
        <v>8.5004526442159047</v>
      </c>
      <c r="AB596">
        <v>9.2874408987143244</v>
      </c>
      <c r="AC596">
        <v>10.07442915321273</v>
      </c>
      <c r="AD596">
        <v>10.861417407711169</v>
      </c>
      <c r="AE596">
        <v>11.64840566220956</v>
      </c>
      <c r="AF596">
        <v>7.8719728595015974</v>
      </c>
      <c r="AG596">
        <v>0</v>
      </c>
      <c r="AH596">
        <v>0</v>
      </c>
      <c r="AI596">
        <v>0</v>
      </c>
      <c r="AJ596">
        <v>0</v>
      </c>
      <c r="AK596">
        <v>0</v>
      </c>
      <c r="AL596">
        <v>0</v>
      </c>
      <c r="AM596">
        <v>0</v>
      </c>
      <c r="AN596">
        <v>0</v>
      </c>
      <c r="AO596">
        <v>0</v>
      </c>
      <c r="AP596">
        <v>0</v>
      </c>
      <c r="AQ596">
        <v>0</v>
      </c>
      <c r="AR596">
        <v>0</v>
      </c>
      <c r="AS596">
        <v>0</v>
      </c>
      <c r="AT596">
        <v>0</v>
      </c>
      <c r="AU596">
        <v>0</v>
      </c>
      <c r="AV596">
        <v>0</v>
      </c>
      <c r="AW596">
        <v>83.087498860333625</v>
      </c>
      <c r="AX596">
        <v>88.941558029168505</v>
      </c>
      <c r="AY596">
        <v>88.941558029168505</v>
      </c>
    </row>
    <row r="597" spans="1:51" x14ac:dyDescent="0.25">
      <c r="A597">
        <v>624</v>
      </c>
      <c r="B597" t="s">
        <v>2289</v>
      </c>
      <c r="C597" t="s">
        <v>2290</v>
      </c>
      <c r="D597" t="s">
        <v>27</v>
      </c>
      <c r="E597" t="s">
        <v>28</v>
      </c>
      <c r="F597" t="s">
        <v>1838</v>
      </c>
      <c r="G597">
        <v>1</v>
      </c>
      <c r="H597">
        <v>1</v>
      </c>
      <c r="I597" t="s">
        <v>1820</v>
      </c>
      <c r="J597" t="s">
        <v>50</v>
      </c>
      <c r="K597" t="s">
        <v>34</v>
      </c>
      <c r="L597" t="s">
        <v>1821</v>
      </c>
      <c r="M597" t="s">
        <v>33</v>
      </c>
      <c r="N597" t="s">
        <v>34</v>
      </c>
      <c r="O597" t="s">
        <v>43</v>
      </c>
      <c r="P597" t="b">
        <v>0</v>
      </c>
      <c r="Q597" t="s">
        <v>34</v>
      </c>
      <c r="S597" t="s">
        <v>2291</v>
      </c>
      <c r="T597" t="s">
        <v>45</v>
      </c>
      <c r="U597">
        <v>1.192387210676737</v>
      </c>
      <c r="V597">
        <v>0.48878565415430009</v>
      </c>
      <c r="W597">
        <v>0.56432020030351326</v>
      </c>
      <c r="X597">
        <v>0.63797736313890718</v>
      </c>
      <c r="Y597">
        <v>0.71975628365813049</v>
      </c>
      <c r="Z597">
        <v>0.80153520417735447</v>
      </c>
      <c r="AA597">
        <v>0.88331412469657922</v>
      </c>
      <c r="AB597">
        <v>0.96509304521580253</v>
      </c>
      <c r="AC597">
        <v>1.0468719657350261</v>
      </c>
      <c r="AD597">
        <v>1.128650886254251</v>
      </c>
      <c r="AE597">
        <v>1.210429806773474</v>
      </c>
      <c r="AF597">
        <v>1.2922087272926981</v>
      </c>
      <c r="AG597">
        <v>1.3739876478119259</v>
      </c>
      <c r="AH597">
        <v>1.455766568331144</v>
      </c>
      <c r="AI597">
        <v>1.5375454888503679</v>
      </c>
      <c r="AJ597">
        <v>1.6193244093695971</v>
      </c>
      <c r="AK597">
        <v>1.701103329888817</v>
      </c>
      <c r="AL597">
        <v>1.7828822504080371</v>
      </c>
      <c r="AM597">
        <v>1.864661170927268</v>
      </c>
      <c r="AN597">
        <v>1.946440091446487</v>
      </c>
      <c r="AO597">
        <v>2.0282190119657169</v>
      </c>
      <c r="AP597">
        <v>2.1099979324849341</v>
      </c>
      <c r="AQ597">
        <v>2.1917768530041641</v>
      </c>
      <c r="AR597">
        <v>2.2735557735233809</v>
      </c>
      <c r="AS597">
        <v>2.355334694042607</v>
      </c>
      <c r="AT597">
        <v>2.4371136145618362</v>
      </c>
      <c r="AU597">
        <v>2.518892535081052</v>
      </c>
      <c r="AV597">
        <v>2.6006714556002808</v>
      </c>
      <c r="AW597">
        <v>8.6564235636200628</v>
      </c>
      <c r="AX597">
        <v>39.965999744875177</v>
      </c>
      <c r="AY597">
        <v>68.71996907308754</v>
      </c>
    </row>
    <row r="598" spans="1:51" x14ac:dyDescent="0.25">
      <c r="A598">
        <v>625</v>
      </c>
      <c r="B598" t="s">
        <v>2292</v>
      </c>
      <c r="C598" t="s">
        <v>2293</v>
      </c>
      <c r="D598" t="s">
        <v>40</v>
      </c>
      <c r="E598" t="s">
        <v>28</v>
      </c>
      <c r="F598" t="s">
        <v>1920</v>
      </c>
      <c r="G598">
        <v>1</v>
      </c>
      <c r="H598">
        <v>1</v>
      </c>
      <c r="I598" t="s">
        <v>1820</v>
      </c>
      <c r="J598" t="s">
        <v>50</v>
      </c>
      <c r="K598" t="s">
        <v>34</v>
      </c>
      <c r="L598" t="s">
        <v>1821</v>
      </c>
      <c r="M598" t="s">
        <v>706</v>
      </c>
      <c r="N598" t="s">
        <v>34</v>
      </c>
      <c r="O598" t="s">
        <v>43</v>
      </c>
      <c r="P598" t="b">
        <v>0</v>
      </c>
      <c r="Q598" t="s">
        <v>34</v>
      </c>
      <c r="S598" t="s">
        <v>2294</v>
      </c>
      <c r="T598" t="s">
        <v>45</v>
      </c>
      <c r="U598">
        <v>6.4133637192268678</v>
      </c>
      <c r="V598">
        <v>2.0485929254640278</v>
      </c>
      <c r="W598">
        <v>2.0603872181902791</v>
      </c>
      <c r="X598">
        <v>2.358489225708098</v>
      </c>
      <c r="Y598">
        <v>2.568935187737305</v>
      </c>
      <c r="Z598">
        <v>2.79566215234503</v>
      </c>
      <c r="AA598">
        <v>2.6369004444017259</v>
      </c>
      <c r="AB598">
        <v>2.2079797866081958</v>
      </c>
      <c r="AC598">
        <v>2.0461077836924031</v>
      </c>
      <c r="AD598">
        <v>2.2059444125191821</v>
      </c>
      <c r="AE598">
        <v>2.3657810413459539</v>
      </c>
      <c r="AF598">
        <v>2.455000629435141</v>
      </c>
      <c r="AG598">
        <v>1.863193412262246</v>
      </c>
      <c r="AH598">
        <v>1.7460434906904081</v>
      </c>
      <c r="AI598">
        <v>1.842997098467656</v>
      </c>
      <c r="AJ598">
        <v>1.776927591981263</v>
      </c>
      <c r="AK598">
        <v>1.8071468863189979</v>
      </c>
      <c r="AL598">
        <v>1.8940237496971311</v>
      </c>
      <c r="AM598">
        <v>1.9809006130752731</v>
      </c>
      <c r="AN598">
        <v>2.0677774764534038</v>
      </c>
      <c r="AO598">
        <v>2.1546543398315481</v>
      </c>
      <c r="AP598">
        <v>2.2415312032096768</v>
      </c>
      <c r="AQ598">
        <v>2.2985492565712091</v>
      </c>
      <c r="AR598">
        <v>2.299317285688073</v>
      </c>
      <c r="AS598">
        <v>1.910450243266679</v>
      </c>
      <c r="AT598">
        <v>1.9051899580725311</v>
      </c>
      <c r="AU598">
        <v>1.9497588438789299</v>
      </c>
      <c r="AV598">
        <v>1.8531337780314849</v>
      </c>
      <c r="AW598">
        <v>23.704616690483579</v>
      </c>
      <c r="AX598">
        <v>56.281732891898997</v>
      </c>
      <c r="AY598">
        <v>84.690910643629849</v>
      </c>
    </row>
    <row r="599" spans="1:51" x14ac:dyDescent="0.25">
      <c r="A599">
        <v>626</v>
      </c>
      <c r="B599" t="s">
        <v>2295</v>
      </c>
      <c r="C599" t="s">
        <v>2296</v>
      </c>
      <c r="D599" t="s">
        <v>27</v>
      </c>
      <c r="E599" t="s">
        <v>28</v>
      </c>
      <c r="F599" t="s">
        <v>2050</v>
      </c>
      <c r="G599">
        <v>1</v>
      </c>
      <c r="H599">
        <v>1</v>
      </c>
      <c r="I599" t="s">
        <v>1820</v>
      </c>
      <c r="J599" t="s">
        <v>31</v>
      </c>
      <c r="K599" t="s">
        <v>32</v>
      </c>
      <c r="L599" t="s">
        <v>1821</v>
      </c>
      <c r="M599" t="s">
        <v>33</v>
      </c>
      <c r="N599" t="s">
        <v>32</v>
      </c>
      <c r="O599" t="s">
        <v>33</v>
      </c>
      <c r="P599" t="b">
        <v>0</v>
      </c>
      <c r="Q599" t="s">
        <v>34</v>
      </c>
      <c r="R599" t="s">
        <v>2297</v>
      </c>
      <c r="S599" t="s">
        <v>2298</v>
      </c>
      <c r="T599" t="s">
        <v>37</v>
      </c>
      <c r="U599">
        <v>20.605492541851859</v>
      </c>
      <c r="V599">
        <v>7.4750898111469413</v>
      </c>
      <c r="W599">
        <v>8.763621895225894</v>
      </c>
      <c r="X599">
        <v>9.8182393505277918</v>
      </c>
      <c r="Y599">
        <v>2.4132158215695059</v>
      </c>
      <c r="Z599">
        <v>2.6874061125730688</v>
      </c>
      <c r="AA599">
        <v>2.96159640357663</v>
      </c>
      <c r="AB599">
        <v>3.2357866945801961</v>
      </c>
      <c r="AC599">
        <v>3.5099769855837541</v>
      </c>
      <c r="AD599">
        <v>3.784167276587326</v>
      </c>
      <c r="AE599">
        <v>4.0583575675908854</v>
      </c>
      <c r="AF599">
        <v>4.332547858594447</v>
      </c>
      <c r="AG599">
        <v>4.412896819018413</v>
      </c>
      <c r="AH599">
        <v>3.531159034284852</v>
      </c>
      <c r="AI599">
        <v>3.7295248851620082</v>
      </c>
      <c r="AJ599">
        <v>3.9278907360391671</v>
      </c>
      <c r="AK599">
        <v>4.1262565869163126</v>
      </c>
      <c r="AL599">
        <v>4.324622437793459</v>
      </c>
      <c r="AM599">
        <v>2.302151181377484</v>
      </c>
      <c r="AN599">
        <v>0</v>
      </c>
      <c r="AO599">
        <v>0</v>
      </c>
      <c r="AP599">
        <v>0</v>
      </c>
      <c r="AQ599">
        <v>0</v>
      </c>
      <c r="AR599">
        <v>0</v>
      </c>
      <c r="AS599">
        <v>0</v>
      </c>
      <c r="AT599">
        <v>0</v>
      </c>
      <c r="AU599">
        <v>0</v>
      </c>
      <c r="AV599">
        <v>0</v>
      </c>
      <c r="AW599">
        <v>49.410508236296927</v>
      </c>
      <c r="AX599">
        <v>79.394507458148126</v>
      </c>
      <c r="AY599">
        <v>79.394507458148126</v>
      </c>
    </row>
    <row r="600" spans="1:51" x14ac:dyDescent="0.25">
      <c r="A600">
        <v>627</v>
      </c>
      <c r="B600" t="s">
        <v>2299</v>
      </c>
      <c r="C600" t="s">
        <v>2300</v>
      </c>
      <c r="D600" t="s">
        <v>40</v>
      </c>
      <c r="E600" t="s">
        <v>28</v>
      </c>
      <c r="F600" t="s">
        <v>1884</v>
      </c>
      <c r="G600">
        <v>1</v>
      </c>
      <c r="H600">
        <v>1</v>
      </c>
      <c r="I600" t="s">
        <v>1820</v>
      </c>
      <c r="J600" t="s">
        <v>50</v>
      </c>
      <c r="K600" t="s">
        <v>34</v>
      </c>
      <c r="L600" t="s">
        <v>1821</v>
      </c>
      <c r="M600" t="s">
        <v>33</v>
      </c>
      <c r="N600" t="s">
        <v>34</v>
      </c>
      <c r="O600" t="s">
        <v>43</v>
      </c>
      <c r="P600" t="b">
        <v>0</v>
      </c>
      <c r="Q600" t="s">
        <v>34</v>
      </c>
      <c r="S600" t="s">
        <v>2301</v>
      </c>
      <c r="T600" t="s">
        <v>45</v>
      </c>
      <c r="U600">
        <v>2.3889295519926019</v>
      </c>
      <c r="V600">
        <v>0.98509513288880035</v>
      </c>
      <c r="W600">
        <v>1.1549026825859821</v>
      </c>
      <c r="X600">
        <v>1.314208161116809</v>
      </c>
      <c r="Y600">
        <v>1.454232093302714</v>
      </c>
      <c r="Z600">
        <v>1.6194623712105001</v>
      </c>
      <c r="AA600">
        <v>1.7846926491182851</v>
      </c>
      <c r="AB600">
        <v>1.949922927026069</v>
      </c>
      <c r="AC600">
        <v>2.1151532049338519</v>
      </c>
      <c r="AD600">
        <v>2.1747338061372838</v>
      </c>
      <c r="AE600">
        <v>2.228601171329577</v>
      </c>
      <c r="AF600">
        <v>2.36736669355358</v>
      </c>
      <c r="AG600">
        <v>2.4956202353529529</v>
      </c>
      <c r="AH600">
        <v>2.6441580545961569</v>
      </c>
      <c r="AI600">
        <v>2.7926958738393748</v>
      </c>
      <c r="AJ600">
        <v>2.9412336930825909</v>
      </c>
      <c r="AK600">
        <v>3.0897715123258012</v>
      </c>
      <c r="AL600">
        <v>3.2383093315690119</v>
      </c>
      <c r="AM600">
        <v>3.2631881497751061</v>
      </c>
      <c r="AN600">
        <v>3.141484931677808</v>
      </c>
      <c r="AO600">
        <v>3.2734731945937838</v>
      </c>
      <c r="AP600">
        <v>3.0670586062141418</v>
      </c>
      <c r="AQ600">
        <v>2.1372258150493288</v>
      </c>
      <c r="AR600">
        <v>1.736956005428965</v>
      </c>
      <c r="AS600">
        <v>1.583222779981615</v>
      </c>
      <c r="AT600">
        <v>1.038641247827506</v>
      </c>
      <c r="AU600">
        <v>0.45914016549647862</v>
      </c>
      <c r="AV600">
        <v>0.47404671136073528</v>
      </c>
      <c r="AW600">
        <v>17.167076332186571</v>
      </c>
      <c r="AX600">
        <v>56.238380389054669</v>
      </c>
      <c r="AY600">
        <v>70.157812181383747</v>
      </c>
    </row>
    <row r="601" spans="1:51" x14ac:dyDescent="0.25">
      <c r="A601">
        <v>628</v>
      </c>
      <c r="B601" t="s">
        <v>2302</v>
      </c>
      <c r="C601" t="s">
        <v>2303</v>
      </c>
      <c r="D601" t="s">
        <v>40</v>
      </c>
      <c r="E601" t="s">
        <v>28</v>
      </c>
      <c r="F601" t="s">
        <v>1865</v>
      </c>
      <c r="G601">
        <v>1</v>
      </c>
      <c r="H601">
        <v>1</v>
      </c>
      <c r="I601" t="s">
        <v>1820</v>
      </c>
      <c r="J601" t="s">
        <v>50</v>
      </c>
      <c r="K601" t="s">
        <v>34</v>
      </c>
      <c r="L601" t="s">
        <v>1821</v>
      </c>
      <c r="M601" t="s">
        <v>33</v>
      </c>
      <c r="N601" t="s">
        <v>34</v>
      </c>
      <c r="O601" t="s">
        <v>43</v>
      </c>
      <c r="P601" t="b">
        <v>0</v>
      </c>
      <c r="Q601" t="s">
        <v>34</v>
      </c>
      <c r="S601" t="s">
        <v>2304</v>
      </c>
      <c r="T601" t="s">
        <v>45</v>
      </c>
      <c r="U601">
        <v>10.999543021909499</v>
      </c>
      <c r="V601">
        <v>4.3994496987652694</v>
      </c>
      <c r="W601">
        <v>4.9069793910087007</v>
      </c>
      <c r="X601">
        <v>5.5507956789464634</v>
      </c>
      <c r="Y601">
        <v>6.2584159572161377</v>
      </c>
      <c r="Z601">
        <v>6.1568182718769711</v>
      </c>
      <c r="AA601">
        <v>5.979756003105698</v>
      </c>
      <c r="AB601">
        <v>5.9814316320954113</v>
      </c>
      <c r="AC601">
        <v>4.9042260607253212</v>
      </c>
      <c r="AD601">
        <v>4.745241167601713</v>
      </c>
      <c r="AE601">
        <v>4.3743311056855596</v>
      </c>
      <c r="AF601">
        <v>3.703455663140661</v>
      </c>
      <c r="AG601">
        <v>2.8496665498422322</v>
      </c>
      <c r="AH601">
        <v>2.9361255212261028</v>
      </c>
      <c r="AI601">
        <v>2.6183608681171671</v>
      </c>
      <c r="AJ601">
        <v>2.1334626466416631</v>
      </c>
      <c r="AK601">
        <v>1.9861217833107361</v>
      </c>
      <c r="AL601">
        <v>1.9580489302340449</v>
      </c>
      <c r="AM601">
        <v>1.578873967033035</v>
      </c>
      <c r="AN601">
        <v>1.358742533173608</v>
      </c>
      <c r="AO601">
        <v>1.233460694462476</v>
      </c>
      <c r="AP601">
        <v>1.1759962217667379</v>
      </c>
      <c r="AQ601">
        <v>1.2033176498483369</v>
      </c>
      <c r="AR601">
        <v>1.128021695036211</v>
      </c>
      <c r="AS601">
        <v>0.84764317920947718</v>
      </c>
      <c r="AT601">
        <v>0.73236099261938026</v>
      </c>
      <c r="AU601">
        <v>0.756935838473484</v>
      </c>
      <c r="AV601">
        <v>0.7815106843275903</v>
      </c>
      <c r="AW601">
        <v>53.992932413145887</v>
      </c>
      <c r="AX601">
        <v>81.767694993391146</v>
      </c>
      <c r="AY601">
        <v>87.963089239520471</v>
      </c>
    </row>
    <row r="602" spans="1:51" x14ac:dyDescent="0.25">
      <c r="A602">
        <v>629</v>
      </c>
      <c r="B602" t="s">
        <v>2305</v>
      </c>
      <c r="C602" t="s">
        <v>2306</v>
      </c>
      <c r="D602" t="s">
        <v>27</v>
      </c>
      <c r="E602" t="s">
        <v>28</v>
      </c>
      <c r="F602" t="s">
        <v>1843</v>
      </c>
      <c r="G602">
        <v>1</v>
      </c>
      <c r="H602">
        <v>1</v>
      </c>
      <c r="I602" t="s">
        <v>1820</v>
      </c>
      <c r="J602" t="s">
        <v>50</v>
      </c>
      <c r="K602" t="s">
        <v>34</v>
      </c>
      <c r="L602" t="s">
        <v>1821</v>
      </c>
      <c r="M602" t="s">
        <v>33</v>
      </c>
      <c r="N602" t="s">
        <v>34</v>
      </c>
      <c r="O602" t="s">
        <v>43</v>
      </c>
      <c r="P602" t="b">
        <v>0</v>
      </c>
      <c r="Q602" t="s">
        <v>34</v>
      </c>
      <c r="S602" t="s">
        <v>2307</v>
      </c>
      <c r="T602" t="s">
        <v>45</v>
      </c>
      <c r="U602">
        <v>0.98177317878244064</v>
      </c>
      <c r="V602">
        <v>0.40389836073365681</v>
      </c>
      <c r="W602">
        <v>0.47321611064543379</v>
      </c>
      <c r="X602">
        <v>0.54279398022489056</v>
      </c>
      <c r="Y602">
        <v>0.612371849804347</v>
      </c>
      <c r="Z602">
        <v>0.68194971938380344</v>
      </c>
      <c r="AA602">
        <v>0.75034389747092811</v>
      </c>
      <c r="AB602">
        <v>0.81812473651455209</v>
      </c>
      <c r="AC602">
        <v>0.88745002917301574</v>
      </c>
      <c r="AD602">
        <v>0.95677532183148206</v>
      </c>
      <c r="AE602">
        <v>1.0261006144899461</v>
      </c>
      <c r="AF602">
        <v>1.09542590714841</v>
      </c>
      <c r="AG602">
        <v>1.1647511998068789</v>
      </c>
      <c r="AH602">
        <v>1.2340764924653389</v>
      </c>
      <c r="AI602">
        <v>1.3034017851238049</v>
      </c>
      <c r="AJ602">
        <v>1.193854030653414</v>
      </c>
      <c r="AK602">
        <v>0.50757015434557518</v>
      </c>
      <c r="AL602">
        <v>0.53197110552875149</v>
      </c>
      <c r="AM602">
        <v>0.5563720567119288</v>
      </c>
      <c r="AN602">
        <v>0.58077300789510411</v>
      </c>
      <c r="AO602">
        <v>0.60517395907828342</v>
      </c>
      <c r="AP602">
        <v>0.62957491026146006</v>
      </c>
      <c r="AQ602">
        <v>0.6539758614446366</v>
      </c>
      <c r="AR602">
        <v>0.6783768126278128</v>
      </c>
      <c r="AS602">
        <v>0.70277776381099089</v>
      </c>
      <c r="AT602">
        <v>0.72717871499416742</v>
      </c>
      <c r="AU602">
        <v>0.75157966617734517</v>
      </c>
      <c r="AV602">
        <v>0.77598061736051993</v>
      </c>
      <c r="AW602">
        <v>7.3307813483621738</v>
      </c>
      <c r="AX602">
        <v>20.377322181148191</v>
      </c>
      <c r="AY602">
        <v>44.204097321911881</v>
      </c>
    </row>
    <row r="603" spans="1:51" x14ac:dyDescent="0.25">
      <c r="A603">
        <v>630</v>
      </c>
      <c r="B603" t="s">
        <v>2308</v>
      </c>
      <c r="C603" t="s">
        <v>2309</v>
      </c>
      <c r="D603" t="s">
        <v>27</v>
      </c>
      <c r="E603" t="s">
        <v>28</v>
      </c>
      <c r="F603" t="s">
        <v>1843</v>
      </c>
      <c r="G603">
        <v>1</v>
      </c>
      <c r="H603">
        <v>1</v>
      </c>
      <c r="I603" t="s">
        <v>1820</v>
      </c>
      <c r="J603" t="s">
        <v>31</v>
      </c>
      <c r="K603" t="s">
        <v>32</v>
      </c>
      <c r="L603" t="s">
        <v>1821</v>
      </c>
      <c r="M603" t="s">
        <v>33</v>
      </c>
      <c r="N603" t="s">
        <v>32</v>
      </c>
      <c r="O603" t="s">
        <v>33</v>
      </c>
      <c r="P603" t="b">
        <v>0</v>
      </c>
      <c r="Q603" t="s">
        <v>34</v>
      </c>
      <c r="R603" t="s">
        <v>2310</v>
      </c>
      <c r="S603" t="s">
        <v>2311</v>
      </c>
      <c r="T603" t="s">
        <v>37</v>
      </c>
      <c r="U603">
        <v>2.3956209671077038</v>
      </c>
      <c r="V603">
        <v>0.97157436709910061</v>
      </c>
      <c r="W603">
        <v>1.139051250414808</v>
      </c>
      <c r="X603">
        <v>1.3065281337305159</v>
      </c>
      <c r="Y603">
        <v>1.4740050170462231</v>
      </c>
      <c r="Z603">
        <v>1.641481900361931</v>
      </c>
      <c r="AA603">
        <v>1.808958783677642</v>
      </c>
      <c r="AB603">
        <v>1.9764356669933469</v>
      </c>
      <c r="AC603">
        <v>2.143912550309055</v>
      </c>
      <c r="AD603">
        <v>2.3113894336247651</v>
      </c>
      <c r="AE603">
        <v>2.4788663169404699</v>
      </c>
      <c r="AF603">
        <v>2.6463432002561809</v>
      </c>
      <c r="AG603">
        <v>2.8138200835718958</v>
      </c>
      <c r="AH603">
        <v>2.9812969668875899</v>
      </c>
      <c r="AI603">
        <v>3.148773850203304</v>
      </c>
      <c r="AJ603">
        <v>3.3162507335190119</v>
      </c>
      <c r="AK603">
        <v>3.4837276168347229</v>
      </c>
      <c r="AL603">
        <v>3.052476220368268</v>
      </c>
      <c r="AM603">
        <v>2.733991092499017</v>
      </c>
      <c r="AN603">
        <v>2.8538964370944329</v>
      </c>
      <c r="AO603">
        <v>2.367527273532072</v>
      </c>
      <c r="AP603">
        <v>1.1033686808369541</v>
      </c>
      <c r="AQ603">
        <v>1.1461328457986251</v>
      </c>
      <c r="AR603">
        <v>1.188897010760291</v>
      </c>
      <c r="AS603">
        <v>1.2316611757219611</v>
      </c>
      <c r="AT603">
        <v>1.2744253406836319</v>
      </c>
      <c r="AU603">
        <v>1.3171895056452989</v>
      </c>
      <c r="AV603">
        <v>1.3599536706069679</v>
      </c>
      <c r="AW603">
        <v>17.681630281121411</v>
      </c>
      <c r="AX603">
        <v>54.450831222858511</v>
      </c>
      <c r="AY603">
        <v>86.87199110141124</v>
      </c>
    </row>
    <row r="604" spans="1:51" x14ac:dyDescent="0.25">
      <c r="A604">
        <v>631</v>
      </c>
      <c r="B604" t="s">
        <v>2312</v>
      </c>
      <c r="C604" t="s">
        <v>2313</v>
      </c>
      <c r="D604" t="s">
        <v>27</v>
      </c>
      <c r="E604" t="s">
        <v>28</v>
      </c>
      <c r="F604" t="s">
        <v>2314</v>
      </c>
      <c r="G604">
        <v>1</v>
      </c>
      <c r="H604">
        <v>1</v>
      </c>
      <c r="I604" t="s">
        <v>1820</v>
      </c>
      <c r="J604" t="s">
        <v>50</v>
      </c>
      <c r="K604" t="s">
        <v>34</v>
      </c>
      <c r="L604" t="s">
        <v>1821</v>
      </c>
      <c r="M604" t="s">
        <v>33</v>
      </c>
      <c r="N604" t="s">
        <v>34</v>
      </c>
      <c r="O604" t="s">
        <v>43</v>
      </c>
      <c r="P604" t="b">
        <v>0</v>
      </c>
      <c r="Q604" t="s">
        <v>34</v>
      </c>
      <c r="S604" t="s">
        <v>2315</v>
      </c>
      <c r="T604" t="s">
        <v>45</v>
      </c>
      <c r="U604">
        <v>7.681797459245028E-2</v>
      </c>
      <c r="V604">
        <v>3.1714534242679782E-2</v>
      </c>
      <c r="W604">
        <v>3.7181384265320909E-2</v>
      </c>
      <c r="X604">
        <v>4.2648234287962147E-2</v>
      </c>
      <c r="Y604">
        <v>4.8115084310603289E-2</v>
      </c>
      <c r="Z604">
        <v>5.3581934333244513E-2</v>
      </c>
      <c r="AA604">
        <v>5.9048784355885633E-2</v>
      </c>
      <c r="AB604">
        <v>6.4515634378526879E-2</v>
      </c>
      <c r="AC604">
        <v>6.9982484401167944E-2</v>
      </c>
      <c r="AD604">
        <v>7.5449334423809383E-2</v>
      </c>
      <c r="AE604">
        <v>8.0916184446450157E-2</v>
      </c>
      <c r="AF604">
        <v>8.6383034469091693E-2</v>
      </c>
      <c r="AG604">
        <v>9.1849884491732883E-2</v>
      </c>
      <c r="AH604">
        <v>9.7316734514373837E-2</v>
      </c>
      <c r="AI604">
        <v>0.1027835845370151</v>
      </c>
      <c r="AJ604">
        <v>0.10825043455965649</v>
      </c>
      <c r="AK604">
        <v>0.1137172845822973</v>
      </c>
      <c r="AL604">
        <v>0.1191841346049385</v>
      </c>
      <c r="AM604">
        <v>0.1246509846275799</v>
      </c>
      <c r="AN604">
        <v>0.13011783465022081</v>
      </c>
      <c r="AO604">
        <v>0.1355846846728623</v>
      </c>
      <c r="AP604">
        <v>0.14105153469550319</v>
      </c>
      <c r="AQ604">
        <v>0.14651838471814491</v>
      </c>
      <c r="AR604">
        <v>0.1519852347407856</v>
      </c>
      <c r="AS604">
        <v>0.15745208476342701</v>
      </c>
      <c r="AT604">
        <v>0.162918934786068</v>
      </c>
      <c r="AU604">
        <v>0.16838578480870889</v>
      </c>
      <c r="AV604">
        <v>0.17385263483135041</v>
      </c>
      <c r="AW604">
        <v>0.57717112349448252</v>
      </c>
      <c r="AX604">
        <v>2.6701891795978812</v>
      </c>
      <c r="AY604">
        <v>8.2826179898694328</v>
      </c>
    </row>
    <row r="605" spans="1:51" x14ac:dyDescent="0.25">
      <c r="A605">
        <v>632</v>
      </c>
      <c r="B605" t="s">
        <v>2316</v>
      </c>
      <c r="C605" t="s">
        <v>2317</v>
      </c>
      <c r="D605" t="s">
        <v>27</v>
      </c>
      <c r="E605" t="s">
        <v>28</v>
      </c>
      <c r="F605" t="s">
        <v>1847</v>
      </c>
      <c r="G605">
        <v>1</v>
      </c>
      <c r="H605">
        <v>1</v>
      </c>
      <c r="I605" t="s">
        <v>1820</v>
      </c>
      <c r="J605" t="s">
        <v>50</v>
      </c>
      <c r="K605" t="s">
        <v>34</v>
      </c>
      <c r="L605" t="s">
        <v>1821</v>
      </c>
      <c r="M605" t="s">
        <v>33</v>
      </c>
      <c r="N605" t="s">
        <v>34</v>
      </c>
      <c r="O605" t="s">
        <v>43</v>
      </c>
      <c r="P605" t="b">
        <v>0</v>
      </c>
      <c r="Q605" t="s">
        <v>34</v>
      </c>
      <c r="S605" t="s">
        <v>2318</v>
      </c>
      <c r="T605" t="s">
        <v>45</v>
      </c>
      <c r="U605">
        <v>0.88155002741461763</v>
      </c>
      <c r="V605">
        <v>0.28550814918876738</v>
      </c>
      <c r="W605">
        <v>0.332095182520942</v>
      </c>
      <c r="X605">
        <v>0.37996484781168949</v>
      </c>
      <c r="Y605">
        <v>0.42867051808250978</v>
      </c>
      <c r="Z605">
        <v>0.47737618835333051</v>
      </c>
      <c r="AA605">
        <v>0.5260818586241508</v>
      </c>
      <c r="AB605">
        <v>0.35097348759076802</v>
      </c>
      <c r="AC605">
        <v>0.36825485462239621</v>
      </c>
      <c r="AD605">
        <v>0.39702196795878142</v>
      </c>
      <c r="AE605">
        <v>0.42578908129516557</v>
      </c>
      <c r="AF605">
        <v>0.45455619463155061</v>
      </c>
      <c r="AG605">
        <v>0.48332330796793621</v>
      </c>
      <c r="AH605">
        <v>0.50980981452399288</v>
      </c>
      <c r="AI605">
        <v>0.50153956887611761</v>
      </c>
      <c r="AJ605">
        <v>0.52821543950094907</v>
      </c>
      <c r="AK605">
        <v>0.55383490523976264</v>
      </c>
      <c r="AL605">
        <v>0.58032637400806364</v>
      </c>
      <c r="AM605">
        <v>0.60694533014179308</v>
      </c>
      <c r="AN605">
        <v>0.63356428627552108</v>
      </c>
      <c r="AO605">
        <v>0.56621031830309243</v>
      </c>
      <c r="AP605">
        <v>0.52169955253927713</v>
      </c>
      <c r="AQ605">
        <v>0.54180947618016118</v>
      </c>
      <c r="AR605">
        <v>0.56202530884048285</v>
      </c>
      <c r="AS605">
        <v>0.58224114150080553</v>
      </c>
      <c r="AT605">
        <v>0.60245697416112842</v>
      </c>
      <c r="AU605">
        <v>0.62267280682144932</v>
      </c>
      <c r="AV605">
        <v>0.64288863948177144</v>
      </c>
      <c r="AW605">
        <v>4.0454977856165106</v>
      </c>
      <c r="AX605">
        <v>13.07769649143405</v>
      </c>
      <c r="AY605">
        <v>30.142836328515951</v>
      </c>
    </row>
    <row r="606" spans="1:51" x14ac:dyDescent="0.25">
      <c r="A606">
        <v>633</v>
      </c>
      <c r="B606" t="s">
        <v>2319</v>
      </c>
      <c r="C606" t="s">
        <v>2320</v>
      </c>
      <c r="D606" t="s">
        <v>27</v>
      </c>
      <c r="E606" t="s">
        <v>28</v>
      </c>
      <c r="F606" t="s">
        <v>2314</v>
      </c>
      <c r="G606">
        <v>1</v>
      </c>
      <c r="H606">
        <v>1</v>
      </c>
      <c r="I606" t="s">
        <v>1820</v>
      </c>
      <c r="J606" t="s">
        <v>50</v>
      </c>
      <c r="K606" t="s">
        <v>34</v>
      </c>
      <c r="L606" t="s">
        <v>1821</v>
      </c>
      <c r="M606" t="s">
        <v>33</v>
      </c>
      <c r="N606" t="s">
        <v>34</v>
      </c>
      <c r="O606" t="s">
        <v>43</v>
      </c>
      <c r="P606" t="b">
        <v>0</v>
      </c>
      <c r="Q606" t="s">
        <v>34</v>
      </c>
      <c r="S606" t="s">
        <v>2321</v>
      </c>
      <c r="T606" t="s">
        <v>45</v>
      </c>
      <c r="U606">
        <v>2.5389647452312661E-2</v>
      </c>
      <c r="V606">
        <v>5.1489489466721994E-3</v>
      </c>
      <c r="W606">
        <v>6.0365083051133629E-3</v>
      </c>
      <c r="X606">
        <v>6.9240676635545341E-3</v>
      </c>
      <c r="Y606">
        <v>7.8116270219956924E-3</v>
      </c>
      <c r="Z606">
        <v>8.6991863804368515E-3</v>
      </c>
      <c r="AA606">
        <v>9.5867457388780289E-3</v>
      </c>
      <c r="AB606">
        <v>1.0474305097319191E-2</v>
      </c>
      <c r="AC606">
        <v>1.1361864455760351E-2</v>
      </c>
      <c r="AD606">
        <v>1.2249423814201519E-2</v>
      </c>
      <c r="AE606">
        <v>1.3136983172642679E-2</v>
      </c>
      <c r="AF606">
        <v>1.402454253108386E-2</v>
      </c>
      <c r="AG606">
        <v>1.4912101889525039E-2</v>
      </c>
      <c r="AH606">
        <v>1.579966124796614E-2</v>
      </c>
      <c r="AI606">
        <v>1.6687220606407361E-2</v>
      </c>
      <c r="AJ606">
        <v>1.7574779964848498E-2</v>
      </c>
      <c r="AK606">
        <v>1.8462339323289639E-2</v>
      </c>
      <c r="AL606">
        <v>1.9349898681730801E-2</v>
      </c>
      <c r="AM606">
        <v>2.0237458040172029E-2</v>
      </c>
      <c r="AN606">
        <v>2.1125017398613159E-2</v>
      </c>
      <c r="AO606">
        <v>2.2012576757054349E-2</v>
      </c>
      <c r="AP606">
        <v>2.2900136115495441E-2</v>
      </c>
      <c r="AQ606">
        <v>2.378769547393671E-2</v>
      </c>
      <c r="AR606">
        <v>2.4675254832377761E-2</v>
      </c>
      <c r="AS606">
        <v>2.556281419081894E-2</v>
      </c>
      <c r="AT606">
        <v>2.6450373549260209E-2</v>
      </c>
      <c r="AU606">
        <v>2.733793290770135E-2</v>
      </c>
      <c r="AV606">
        <v>2.8225492266142321E-2</v>
      </c>
      <c r="AW606">
        <v>9.3705448285196613E-2</v>
      </c>
      <c r="AX606">
        <v>0.43351315389029971</v>
      </c>
      <c r="AY606">
        <v>1.3447076614240361</v>
      </c>
    </row>
    <row r="607" spans="1:51" x14ac:dyDescent="0.25">
      <c r="A607">
        <v>634</v>
      </c>
      <c r="B607" t="s">
        <v>2322</v>
      </c>
      <c r="C607" t="s">
        <v>2323</v>
      </c>
      <c r="D607" t="s">
        <v>27</v>
      </c>
      <c r="E607" t="s">
        <v>28</v>
      </c>
      <c r="F607" t="s">
        <v>1838</v>
      </c>
      <c r="G607">
        <v>1</v>
      </c>
      <c r="H607">
        <v>1</v>
      </c>
      <c r="I607" t="s">
        <v>1820</v>
      </c>
      <c r="J607" t="s">
        <v>31</v>
      </c>
      <c r="K607" t="s">
        <v>32</v>
      </c>
      <c r="L607" t="s">
        <v>1821</v>
      </c>
      <c r="M607" t="s">
        <v>33</v>
      </c>
      <c r="N607" t="s">
        <v>32</v>
      </c>
      <c r="O607" t="s">
        <v>33</v>
      </c>
      <c r="P607" t="b">
        <v>0</v>
      </c>
      <c r="Q607" t="s">
        <v>34</v>
      </c>
      <c r="R607" t="s">
        <v>2324</v>
      </c>
      <c r="S607" t="s">
        <v>2325</v>
      </c>
      <c r="T607" t="s">
        <v>304</v>
      </c>
      <c r="U607">
        <v>5.9169205424374084E-3</v>
      </c>
      <c r="V607">
        <v>2.4428186261082341E-3</v>
      </c>
      <c r="W607">
        <v>2.8639038912822122E-3</v>
      </c>
      <c r="X607">
        <v>3.2849891564561968E-3</v>
      </c>
      <c r="Y607">
        <v>3.706074421630175E-3</v>
      </c>
      <c r="Z607">
        <v>4.1271596868041526E-3</v>
      </c>
      <c r="AA607">
        <v>4.5482449519781342E-3</v>
      </c>
      <c r="AB607">
        <v>4.9693302171521158E-3</v>
      </c>
      <c r="AC607">
        <v>5.3904154823260974E-3</v>
      </c>
      <c r="AD607">
        <v>5.8115007475000712E-3</v>
      </c>
      <c r="AE607">
        <v>6.2325860126740597E-3</v>
      </c>
      <c r="AF607">
        <v>6.6536712778480344E-3</v>
      </c>
      <c r="AG607">
        <v>7.0747565430220368E-3</v>
      </c>
      <c r="AH607">
        <v>7.4958418081959906E-3</v>
      </c>
      <c r="AI607">
        <v>7.9169270733699774E-3</v>
      </c>
      <c r="AJ607">
        <v>8.338012338543959E-3</v>
      </c>
      <c r="AK607">
        <v>8.7590976037179424E-3</v>
      </c>
      <c r="AL607">
        <v>9.1801828688919083E-3</v>
      </c>
      <c r="AM607">
        <v>9.6012681340659038E-3</v>
      </c>
      <c r="AN607">
        <v>1.002235339923987E-2</v>
      </c>
      <c r="AO607">
        <v>1.0443438664413879E-2</v>
      </c>
      <c r="AP607">
        <v>1.0864523929587821E-2</v>
      </c>
      <c r="AQ607">
        <v>1.128560919476182E-2</v>
      </c>
      <c r="AR607">
        <v>1.1706694459935781E-2</v>
      </c>
      <c r="AS607">
        <v>1.212777972510978E-2</v>
      </c>
      <c r="AT607">
        <v>1.254886499028377E-2</v>
      </c>
      <c r="AU607">
        <v>1.2969950255457739E-2</v>
      </c>
      <c r="AV607">
        <v>1.339103552063171E-2</v>
      </c>
      <c r="AW607">
        <v>4.4456726374582367E-2</v>
      </c>
      <c r="AX607">
        <v>0.2056718794367895</v>
      </c>
      <c r="AY607">
        <v>0.63797038114353755</v>
      </c>
    </row>
    <row r="608" spans="1:51" x14ac:dyDescent="0.25">
      <c r="A608">
        <v>635</v>
      </c>
      <c r="B608" t="s">
        <v>2326</v>
      </c>
      <c r="C608" t="s">
        <v>2327</v>
      </c>
      <c r="D608" t="s">
        <v>40</v>
      </c>
      <c r="E608" t="s">
        <v>28</v>
      </c>
      <c r="F608" t="s">
        <v>1838</v>
      </c>
      <c r="G608">
        <v>1</v>
      </c>
      <c r="H608">
        <v>1</v>
      </c>
      <c r="I608" t="s">
        <v>1820</v>
      </c>
      <c r="J608" t="s">
        <v>31</v>
      </c>
      <c r="K608" t="s">
        <v>32</v>
      </c>
      <c r="L608" t="s">
        <v>1821</v>
      </c>
      <c r="M608" t="s">
        <v>33</v>
      </c>
      <c r="N608" t="s">
        <v>32</v>
      </c>
      <c r="O608" t="s">
        <v>33</v>
      </c>
      <c r="P608" t="b">
        <v>0</v>
      </c>
      <c r="Q608" t="s">
        <v>34</v>
      </c>
      <c r="R608" t="s">
        <v>2328</v>
      </c>
      <c r="S608" t="s">
        <v>2329</v>
      </c>
      <c r="T608" t="s">
        <v>304</v>
      </c>
      <c r="U608">
        <v>1.1207866585524799E-2</v>
      </c>
      <c r="V608">
        <v>4.6272017779670407E-3</v>
      </c>
      <c r="W608">
        <v>5.4248240274718711E-3</v>
      </c>
      <c r="X608">
        <v>6.2224462769767102E-3</v>
      </c>
      <c r="Y608">
        <v>7.0200685264815458E-3</v>
      </c>
      <c r="Z608">
        <v>7.8176907759863901E-3</v>
      </c>
      <c r="AA608">
        <v>8.615313025491218E-3</v>
      </c>
      <c r="AB608">
        <v>9.4129352749960597E-3</v>
      </c>
      <c r="AC608">
        <v>1.0210557524500889E-2</v>
      </c>
      <c r="AD608">
        <v>1.1008179774005729E-2</v>
      </c>
      <c r="AE608">
        <v>1.180580202351058E-2</v>
      </c>
      <c r="AF608">
        <v>1.26034242730154E-2</v>
      </c>
      <c r="AG608">
        <v>1.340104652252028E-2</v>
      </c>
      <c r="AH608">
        <v>1.4198668772025049E-2</v>
      </c>
      <c r="AI608">
        <v>1.4996291021529931E-2</v>
      </c>
      <c r="AJ608">
        <v>1.5793913271034781E-2</v>
      </c>
      <c r="AK608">
        <v>1.6591535520539571E-2</v>
      </c>
      <c r="AL608">
        <v>1.7389157770044392E-2</v>
      </c>
      <c r="AM608">
        <v>1.8186780019549299E-2</v>
      </c>
      <c r="AN608">
        <v>1.8984402269054051E-2</v>
      </c>
      <c r="AO608">
        <v>1.978202451855899E-2</v>
      </c>
      <c r="AP608">
        <v>2.0579646768063779E-2</v>
      </c>
      <c r="AQ608">
        <v>2.1377269017568569E-2</v>
      </c>
      <c r="AR608">
        <v>2.2174891267073449E-2</v>
      </c>
      <c r="AS608">
        <v>2.2972513516578211E-2</v>
      </c>
      <c r="AT608">
        <v>2.377013576608315E-2</v>
      </c>
      <c r="AU608">
        <v>2.456775801558797E-2</v>
      </c>
      <c r="AV608">
        <v>2.5365380265092791E-2</v>
      </c>
      <c r="AW608">
        <v>8.4210199285563878E-2</v>
      </c>
      <c r="AX608">
        <v>0.38958491475231138</v>
      </c>
      <c r="AY608">
        <v>1.2084473445417769</v>
      </c>
    </row>
    <row r="609" spans="1:51" x14ac:dyDescent="0.25">
      <c r="A609">
        <v>636</v>
      </c>
      <c r="B609" t="s">
        <v>2330</v>
      </c>
      <c r="C609" t="s">
        <v>2331</v>
      </c>
      <c r="D609" t="s">
        <v>40</v>
      </c>
      <c r="E609" t="s">
        <v>28</v>
      </c>
      <c r="F609" t="s">
        <v>2332</v>
      </c>
      <c r="G609">
        <v>1</v>
      </c>
      <c r="H609">
        <v>1</v>
      </c>
      <c r="I609" t="s">
        <v>1820</v>
      </c>
      <c r="J609" t="s">
        <v>50</v>
      </c>
      <c r="K609" t="s">
        <v>34</v>
      </c>
      <c r="L609" t="s">
        <v>1821</v>
      </c>
      <c r="M609" t="s">
        <v>33</v>
      </c>
      <c r="N609" t="s">
        <v>34</v>
      </c>
      <c r="O609" t="s">
        <v>43</v>
      </c>
      <c r="P609" t="b">
        <v>0</v>
      </c>
      <c r="Q609" t="s">
        <v>34</v>
      </c>
      <c r="S609" t="s">
        <v>2333</v>
      </c>
      <c r="T609" t="s">
        <v>45</v>
      </c>
      <c r="U609">
        <v>17.341670815938539</v>
      </c>
      <c r="V609">
        <v>7.1474146035908106</v>
      </c>
      <c r="W609">
        <v>8.3794630829559154</v>
      </c>
      <c r="X609">
        <v>9.5808240644353635</v>
      </c>
      <c r="Y609">
        <v>9.3737407429769402</v>
      </c>
      <c r="Z609">
        <v>8.4180758421888733</v>
      </c>
      <c r="AA609">
        <v>7.2627928756272802</v>
      </c>
      <c r="AB609">
        <v>5.2650366726266604</v>
      </c>
      <c r="AC609">
        <v>4.1758107189312508</v>
      </c>
      <c r="AD609">
        <v>3.4333494459754101</v>
      </c>
      <c r="AE609">
        <v>2.6875495872990638</v>
      </c>
      <c r="AF609">
        <v>1.7199440838043429</v>
      </c>
      <c r="AG609">
        <v>1.1432113487957041</v>
      </c>
      <c r="AH609">
        <v>0.44966695624187758</v>
      </c>
      <c r="AI609">
        <v>0.44165346713612952</v>
      </c>
      <c r="AJ609">
        <v>0.46514411768785469</v>
      </c>
      <c r="AK609">
        <v>0.48863476823957958</v>
      </c>
      <c r="AL609">
        <v>0.51212541879130402</v>
      </c>
      <c r="AM609">
        <v>0.50616701917095275</v>
      </c>
      <c r="AN609">
        <v>0.35520481239658641</v>
      </c>
      <c r="AO609">
        <v>0.37012860391150548</v>
      </c>
      <c r="AP609">
        <v>0.38505239542642311</v>
      </c>
      <c r="AQ609">
        <v>0.39997618694134301</v>
      </c>
      <c r="AR609">
        <v>0.41489997845626009</v>
      </c>
      <c r="AS609">
        <v>0.34377058005942152</v>
      </c>
      <c r="AT609">
        <v>0.2943633077867191</v>
      </c>
      <c r="AU609">
        <v>0.23492617924999601</v>
      </c>
      <c r="AV609">
        <v>0.24255334439229631</v>
      </c>
      <c r="AW609">
        <v>66.045662298846679</v>
      </c>
      <c r="AX609">
        <v>74.345032938643413</v>
      </c>
      <c r="AY609">
        <v>78.693761586003845</v>
      </c>
    </row>
    <row r="610" spans="1:51" x14ac:dyDescent="0.25">
      <c r="A610">
        <v>637</v>
      </c>
      <c r="B610" t="s">
        <v>2334</v>
      </c>
      <c r="C610" t="s">
        <v>2335</v>
      </c>
      <c r="D610" t="s">
        <v>27</v>
      </c>
      <c r="E610" t="s">
        <v>28</v>
      </c>
      <c r="F610" t="s">
        <v>2336</v>
      </c>
      <c r="G610">
        <v>1</v>
      </c>
      <c r="H610">
        <v>1</v>
      </c>
      <c r="I610" t="s">
        <v>1820</v>
      </c>
      <c r="J610" t="s">
        <v>50</v>
      </c>
      <c r="K610" t="s">
        <v>34</v>
      </c>
      <c r="L610" t="s">
        <v>1821</v>
      </c>
      <c r="M610" t="s">
        <v>33</v>
      </c>
      <c r="N610" t="s">
        <v>34</v>
      </c>
      <c r="O610" t="s">
        <v>43</v>
      </c>
      <c r="P610" t="b">
        <v>0</v>
      </c>
      <c r="Q610" t="s">
        <v>34</v>
      </c>
      <c r="S610" t="s">
        <v>2337</v>
      </c>
      <c r="T610" t="s">
        <v>45</v>
      </c>
      <c r="U610">
        <v>0.13130629735307381</v>
      </c>
      <c r="V610">
        <v>5.2051004755193801E-2</v>
      </c>
      <c r="W610">
        <v>6.1023390549889957E-2</v>
      </c>
      <c r="X610">
        <v>6.9995776344586286E-2</v>
      </c>
      <c r="Y610">
        <v>7.8968162139282483E-2</v>
      </c>
      <c r="Z610">
        <v>8.7940547933978777E-2</v>
      </c>
      <c r="AA610">
        <v>9.6912933728674933E-2</v>
      </c>
      <c r="AB610">
        <v>0.1058853195233712</v>
      </c>
      <c r="AC610">
        <v>0.1148577053180674</v>
      </c>
      <c r="AD610">
        <v>0.1238300911127638</v>
      </c>
      <c r="AE610">
        <v>0.1328024769074598</v>
      </c>
      <c r="AF610">
        <v>0.1417748627021562</v>
      </c>
      <c r="AG610">
        <v>0.15074724849685259</v>
      </c>
      <c r="AH610">
        <v>0.1597196342915484</v>
      </c>
      <c r="AI610">
        <v>0.16869202008624479</v>
      </c>
      <c r="AJ610">
        <v>0.17766440588094151</v>
      </c>
      <c r="AK610">
        <v>0.18663679167563729</v>
      </c>
      <c r="AL610">
        <v>0.19560917747033321</v>
      </c>
      <c r="AM610">
        <v>0.2045815632650301</v>
      </c>
      <c r="AN610">
        <v>0.21355394905972561</v>
      </c>
      <c r="AO610">
        <v>0.2225263348544225</v>
      </c>
      <c r="AP610">
        <v>0.23149872064911831</v>
      </c>
      <c r="AQ610">
        <v>0.24047110644381531</v>
      </c>
      <c r="AR610">
        <v>0.24944349223851001</v>
      </c>
      <c r="AS610">
        <v>0.25841587803320731</v>
      </c>
      <c r="AT610">
        <v>0.26738826382790382</v>
      </c>
      <c r="AU610">
        <v>0.27636064962259971</v>
      </c>
      <c r="AV610">
        <v>0.28533303541729549</v>
      </c>
      <c r="AW610">
        <v>0.94727346975010729</v>
      </c>
      <c r="AX610">
        <v>4.3824080347828698</v>
      </c>
      <c r="AY610">
        <v>13.593722836262581</v>
      </c>
    </row>
    <row r="611" spans="1:51" x14ac:dyDescent="0.25">
      <c r="A611">
        <v>638</v>
      </c>
      <c r="B611" t="s">
        <v>2338</v>
      </c>
      <c r="C611" t="s">
        <v>2339</v>
      </c>
      <c r="D611" t="s">
        <v>27</v>
      </c>
      <c r="E611" t="s">
        <v>28</v>
      </c>
      <c r="F611" t="s">
        <v>1865</v>
      </c>
      <c r="G611">
        <v>1</v>
      </c>
      <c r="H611">
        <v>1</v>
      </c>
      <c r="I611" t="s">
        <v>1820</v>
      </c>
      <c r="J611" t="s">
        <v>50</v>
      </c>
      <c r="K611" t="s">
        <v>34</v>
      </c>
      <c r="L611" t="s">
        <v>1821</v>
      </c>
      <c r="M611" t="s">
        <v>33</v>
      </c>
      <c r="N611" t="s">
        <v>34</v>
      </c>
      <c r="O611" t="s">
        <v>43</v>
      </c>
      <c r="P611" t="b">
        <v>0</v>
      </c>
      <c r="Q611" t="s">
        <v>34</v>
      </c>
      <c r="S611" t="s">
        <v>2340</v>
      </c>
      <c r="T611" t="s">
        <v>45</v>
      </c>
      <c r="U611">
        <v>7.2942238892565667E-3</v>
      </c>
      <c r="V611">
        <v>3.0114424981511532E-3</v>
      </c>
      <c r="W611">
        <v>3.5305453285198541E-3</v>
      </c>
      <c r="X611">
        <v>4.049648158888558E-3</v>
      </c>
      <c r="Y611">
        <v>4.5687509892572576E-3</v>
      </c>
      <c r="Z611">
        <v>5.0878538196259693E-3</v>
      </c>
      <c r="AA611">
        <v>5.6069566499946707E-3</v>
      </c>
      <c r="AB611">
        <v>6.126059480363372E-3</v>
      </c>
      <c r="AC611">
        <v>6.6451623107320716E-3</v>
      </c>
      <c r="AD611">
        <v>7.1642651411007808E-3</v>
      </c>
      <c r="AE611">
        <v>7.6833679714694812E-3</v>
      </c>
      <c r="AF611">
        <v>8.2024708018381947E-3</v>
      </c>
      <c r="AG611">
        <v>8.721573632206903E-3</v>
      </c>
      <c r="AH611">
        <v>9.2406764625755835E-3</v>
      </c>
      <c r="AI611">
        <v>9.7597792929442918E-3</v>
      </c>
      <c r="AJ611">
        <v>1.027888212331301E-2</v>
      </c>
      <c r="AK611">
        <v>1.079798495368171E-2</v>
      </c>
      <c r="AL611">
        <v>1.1317087784050391E-2</v>
      </c>
      <c r="AM611">
        <v>1.183619061441912E-2</v>
      </c>
      <c r="AN611">
        <v>1.235529344478779E-2</v>
      </c>
      <c r="AO611">
        <v>1.287439627515654E-2</v>
      </c>
      <c r="AP611">
        <v>1.3393499105525231E-2</v>
      </c>
      <c r="AQ611">
        <v>1.391260193589392E-2</v>
      </c>
      <c r="AR611">
        <v>1.4431704766262619E-2</v>
      </c>
      <c r="AS611">
        <v>1.4950807596631321E-2</v>
      </c>
      <c r="AT611">
        <v>1.546991042700006E-2</v>
      </c>
      <c r="AU611">
        <v>1.598901325736873E-2</v>
      </c>
      <c r="AV611">
        <v>1.6508116087737421E-2</v>
      </c>
      <c r="AW611">
        <v>5.4805082007411701E-2</v>
      </c>
      <c r="AX611">
        <v>0.25354687891720928</v>
      </c>
      <c r="AY611">
        <v>0.78647309210921923</v>
      </c>
    </row>
    <row r="612" spans="1:51" x14ac:dyDescent="0.25">
      <c r="A612">
        <v>639</v>
      </c>
      <c r="B612" t="s">
        <v>2341</v>
      </c>
      <c r="C612" t="s">
        <v>2342</v>
      </c>
      <c r="D612" t="s">
        <v>27</v>
      </c>
      <c r="E612" t="s">
        <v>28</v>
      </c>
      <c r="F612" t="s">
        <v>1865</v>
      </c>
      <c r="G612">
        <v>1</v>
      </c>
      <c r="H612">
        <v>1</v>
      </c>
      <c r="I612" t="s">
        <v>1820</v>
      </c>
      <c r="J612" t="s">
        <v>50</v>
      </c>
      <c r="K612" t="s">
        <v>34</v>
      </c>
      <c r="L612" t="s">
        <v>1821</v>
      </c>
      <c r="M612" t="s">
        <v>33</v>
      </c>
      <c r="N612" t="s">
        <v>34</v>
      </c>
      <c r="O612" t="s">
        <v>43</v>
      </c>
      <c r="P612" t="b">
        <v>0</v>
      </c>
      <c r="Q612" t="s">
        <v>34</v>
      </c>
      <c r="S612" t="s">
        <v>2343</v>
      </c>
      <c r="T612" t="s">
        <v>45</v>
      </c>
      <c r="U612">
        <v>0.82975152742502722</v>
      </c>
      <c r="V612">
        <v>0.33520559378076459</v>
      </c>
      <c r="W612">
        <v>0.39298726239766318</v>
      </c>
      <c r="X612">
        <v>0.45076893101456272</v>
      </c>
      <c r="Y612">
        <v>0.5085505996314611</v>
      </c>
      <c r="Z612">
        <v>0.56633226824836136</v>
      </c>
      <c r="AA612">
        <v>0.62411393686525907</v>
      </c>
      <c r="AB612">
        <v>0.5722881988871571</v>
      </c>
      <c r="AC612">
        <v>0.28189744766581448</v>
      </c>
      <c r="AD612">
        <v>0.30391854453514272</v>
      </c>
      <c r="AE612">
        <v>0.32593964140447013</v>
      </c>
      <c r="AF612">
        <v>0.34796073827379831</v>
      </c>
      <c r="AG612">
        <v>0.36998183514312721</v>
      </c>
      <c r="AH612">
        <v>0.3920029320124534</v>
      </c>
      <c r="AI612">
        <v>0.41402402888178269</v>
      </c>
      <c r="AJ612">
        <v>0.43604512575111021</v>
      </c>
      <c r="AK612">
        <v>0.4580662226204375</v>
      </c>
      <c r="AL612">
        <v>0.48008731948976557</v>
      </c>
      <c r="AM612">
        <v>0.50210841635909387</v>
      </c>
      <c r="AN612">
        <v>0.52412951322842039</v>
      </c>
      <c r="AO612">
        <v>0.5461506100977509</v>
      </c>
      <c r="AP612">
        <v>0.56798906471291166</v>
      </c>
      <c r="AQ612">
        <v>0.58998316248880289</v>
      </c>
      <c r="AR612">
        <v>0.61199643728305175</v>
      </c>
      <c r="AS612">
        <v>0.63400971207729739</v>
      </c>
      <c r="AT612">
        <v>0.65602298687154792</v>
      </c>
      <c r="AU612">
        <v>0.67803626166579511</v>
      </c>
      <c r="AV612">
        <v>0.70004953646004064</v>
      </c>
      <c r="AW612">
        <v>4.4184666379714752</v>
      </c>
      <c r="AX612">
        <v>12.84797501299651</v>
      </c>
      <c r="AY612">
        <v>35.447449509641189</v>
      </c>
    </row>
    <row r="613" spans="1:51" x14ac:dyDescent="0.25">
      <c r="A613">
        <v>640</v>
      </c>
      <c r="B613" t="s">
        <v>2344</v>
      </c>
      <c r="C613" t="s">
        <v>2345</v>
      </c>
      <c r="D613" t="s">
        <v>27</v>
      </c>
      <c r="E613" t="s">
        <v>28</v>
      </c>
      <c r="F613" t="s">
        <v>1865</v>
      </c>
      <c r="G613">
        <v>1</v>
      </c>
      <c r="H613">
        <v>1</v>
      </c>
      <c r="I613" t="s">
        <v>1820</v>
      </c>
      <c r="J613" t="s">
        <v>50</v>
      </c>
      <c r="K613" t="s">
        <v>34</v>
      </c>
      <c r="L613" t="s">
        <v>1821</v>
      </c>
      <c r="M613" t="s">
        <v>33</v>
      </c>
      <c r="N613" t="s">
        <v>34</v>
      </c>
      <c r="O613" t="s">
        <v>43</v>
      </c>
      <c r="P613" t="b">
        <v>0</v>
      </c>
      <c r="Q613" t="s">
        <v>34</v>
      </c>
      <c r="S613" t="s">
        <v>2346</v>
      </c>
      <c r="T613" t="s">
        <v>45</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row>
    <row r="614" spans="1:51" x14ac:dyDescent="0.25">
      <c r="A614">
        <v>641</v>
      </c>
      <c r="B614" t="s">
        <v>2347</v>
      </c>
      <c r="C614" t="s">
        <v>2348</v>
      </c>
      <c r="D614" t="s">
        <v>40</v>
      </c>
      <c r="E614" t="s">
        <v>28</v>
      </c>
      <c r="F614" t="s">
        <v>1865</v>
      </c>
      <c r="G614">
        <v>1</v>
      </c>
      <c r="H614">
        <v>1</v>
      </c>
      <c r="I614" t="s">
        <v>1820</v>
      </c>
      <c r="J614" t="s">
        <v>31</v>
      </c>
      <c r="K614" t="s">
        <v>32</v>
      </c>
      <c r="L614" t="s">
        <v>1821</v>
      </c>
      <c r="M614" t="s">
        <v>33</v>
      </c>
      <c r="N614" t="s">
        <v>32</v>
      </c>
      <c r="O614" t="s">
        <v>33</v>
      </c>
      <c r="P614" t="b">
        <v>0</v>
      </c>
      <c r="Q614" t="s">
        <v>34</v>
      </c>
      <c r="R614" t="s">
        <v>2349</v>
      </c>
      <c r="S614" t="s">
        <v>2350</v>
      </c>
      <c r="T614" t="s">
        <v>37</v>
      </c>
      <c r="U614">
        <v>3.9910136107992288E-3</v>
      </c>
      <c r="V614">
        <v>1.064836432522966E-3</v>
      </c>
      <c r="W614">
        <v>1.248389532521303E-3</v>
      </c>
      <c r="X614">
        <v>1.4319426325196439E-3</v>
      </c>
      <c r="Y614">
        <v>1.6154957325179809E-3</v>
      </c>
      <c r="Z614">
        <v>1.799048832516321E-3</v>
      </c>
      <c r="AA614">
        <v>1.982601932514658E-3</v>
      </c>
      <c r="AB614">
        <v>2.1661550325129978E-3</v>
      </c>
      <c r="AC614">
        <v>2.3497081325113329E-3</v>
      </c>
      <c r="AD614">
        <v>2.5332612325096801E-3</v>
      </c>
      <c r="AE614">
        <v>2.7168143325080052E-3</v>
      </c>
      <c r="AF614">
        <v>2.900367432506355E-3</v>
      </c>
      <c r="AG614">
        <v>3.083920532504694E-3</v>
      </c>
      <c r="AH614">
        <v>3.2674736325030251E-3</v>
      </c>
      <c r="AI614">
        <v>3.451026732501368E-3</v>
      </c>
      <c r="AJ614">
        <v>3.63457983249971E-3</v>
      </c>
      <c r="AK614">
        <v>3.8181329324980368E-3</v>
      </c>
      <c r="AL614">
        <v>4.0016860324963762E-3</v>
      </c>
      <c r="AM614">
        <v>4.185239132494723E-3</v>
      </c>
      <c r="AN614">
        <v>4.3687922324930541E-3</v>
      </c>
      <c r="AO614">
        <v>4.5523453324914E-3</v>
      </c>
      <c r="AP614">
        <v>4.7358984324897312E-3</v>
      </c>
      <c r="AQ614">
        <v>4.9194515324880858E-3</v>
      </c>
      <c r="AR614">
        <v>5.1030046324864091E-3</v>
      </c>
      <c r="AS614">
        <v>5.2865577324847559E-3</v>
      </c>
      <c r="AT614">
        <v>5.4701108324830862E-3</v>
      </c>
      <c r="AU614">
        <v>5.6536639324814173E-3</v>
      </c>
      <c r="AV614">
        <v>5.8372170324797641E-3</v>
      </c>
      <c r="AW614">
        <v>1.937890165418384E-2</v>
      </c>
      <c r="AX614">
        <v>8.9653365186049244E-2</v>
      </c>
      <c r="AY614">
        <v>0.27809436912411289</v>
      </c>
    </row>
    <row r="615" spans="1:51" x14ac:dyDescent="0.25">
      <c r="A615">
        <v>642</v>
      </c>
      <c r="B615" t="s">
        <v>2351</v>
      </c>
      <c r="C615" t="s">
        <v>2352</v>
      </c>
      <c r="D615" t="s">
        <v>27</v>
      </c>
      <c r="E615" t="s">
        <v>28</v>
      </c>
      <c r="F615" t="s">
        <v>1865</v>
      </c>
      <c r="G615">
        <v>1</v>
      </c>
      <c r="H615">
        <v>1</v>
      </c>
      <c r="I615" t="s">
        <v>1820</v>
      </c>
      <c r="J615" t="s">
        <v>50</v>
      </c>
      <c r="K615" t="s">
        <v>34</v>
      </c>
      <c r="L615" t="s">
        <v>1821</v>
      </c>
      <c r="M615" t="s">
        <v>33</v>
      </c>
      <c r="N615" t="s">
        <v>34</v>
      </c>
      <c r="O615" t="s">
        <v>43</v>
      </c>
      <c r="P615" t="b">
        <v>0</v>
      </c>
      <c r="Q615" t="s">
        <v>34</v>
      </c>
      <c r="S615" t="s">
        <v>2353</v>
      </c>
      <c r="T615" t="s">
        <v>45</v>
      </c>
      <c r="U615">
        <v>11.101706801814609</v>
      </c>
      <c r="V615">
        <v>3.473501334684963</v>
      </c>
      <c r="W615">
        <v>4.0722523901115322</v>
      </c>
      <c r="X615">
        <v>4.6710034455381058</v>
      </c>
      <c r="Y615">
        <v>5.2697545009646722</v>
      </c>
      <c r="Z615">
        <v>5.8685055563912494</v>
      </c>
      <c r="AA615">
        <v>6.4672566118178194</v>
      </c>
      <c r="AB615">
        <v>5.2588619651042983</v>
      </c>
      <c r="AC615">
        <v>4.4885435696038369</v>
      </c>
      <c r="AD615">
        <v>4.8391769420124504</v>
      </c>
      <c r="AE615">
        <v>4.4420510160337701</v>
      </c>
      <c r="AF615">
        <v>1.3616344654072929</v>
      </c>
      <c r="AG615">
        <v>1.4478070738806019</v>
      </c>
      <c r="AH615">
        <v>1.533979682353896</v>
      </c>
      <c r="AI615">
        <v>1.620152290827203</v>
      </c>
      <c r="AJ615">
        <v>1.7063248993005069</v>
      </c>
      <c r="AK615">
        <v>1.7924975077738099</v>
      </c>
      <c r="AL615">
        <v>1.8786701162471069</v>
      </c>
      <c r="AM615">
        <v>1.9648427247204181</v>
      </c>
      <c r="AN615">
        <v>2.0510153331937131</v>
      </c>
      <c r="AO615">
        <v>2.1371879416670221</v>
      </c>
      <c r="AP615">
        <v>2.2233605501403262</v>
      </c>
      <c r="AQ615">
        <v>2.309533158613629</v>
      </c>
      <c r="AR615">
        <v>2.3957057670869242</v>
      </c>
      <c r="AS615">
        <v>2.4818783755602332</v>
      </c>
      <c r="AT615">
        <v>2.5680509840335368</v>
      </c>
      <c r="AU615">
        <v>2.654223592506836</v>
      </c>
      <c r="AV615">
        <v>2.740396200980145</v>
      </c>
      <c r="AW615">
        <v>49.071862200908832</v>
      </c>
      <c r="AX615">
        <v>82.063589562951023</v>
      </c>
      <c r="AY615">
        <v>88.898293198185399</v>
      </c>
    </row>
    <row r="616" spans="1:51" x14ac:dyDescent="0.25">
      <c r="A616">
        <v>643</v>
      </c>
      <c r="B616" t="s">
        <v>2354</v>
      </c>
      <c r="C616" t="s">
        <v>2355</v>
      </c>
      <c r="D616" t="s">
        <v>27</v>
      </c>
      <c r="E616" t="s">
        <v>28</v>
      </c>
      <c r="F616" t="s">
        <v>1865</v>
      </c>
      <c r="G616">
        <v>1</v>
      </c>
      <c r="H616">
        <v>1</v>
      </c>
      <c r="I616" t="s">
        <v>1820</v>
      </c>
      <c r="J616" t="s">
        <v>50</v>
      </c>
      <c r="K616" t="s">
        <v>34</v>
      </c>
      <c r="L616" t="s">
        <v>1821</v>
      </c>
      <c r="M616" t="s">
        <v>33</v>
      </c>
      <c r="N616" t="s">
        <v>34</v>
      </c>
      <c r="O616" t="s">
        <v>43</v>
      </c>
      <c r="P616" t="b">
        <v>0</v>
      </c>
      <c r="Q616" t="s">
        <v>34</v>
      </c>
      <c r="S616" t="s">
        <v>2356</v>
      </c>
      <c r="T616" t="s">
        <v>45</v>
      </c>
      <c r="U616">
        <v>6.0482205946371002</v>
      </c>
      <c r="V616">
        <v>2.3721972502897559</v>
      </c>
      <c r="W616">
        <v>2.781109028473892</v>
      </c>
      <c r="X616">
        <v>3.1900208066580298</v>
      </c>
      <c r="Y616">
        <v>3.598932584842168</v>
      </c>
      <c r="Z616">
        <v>4.0078443630263054</v>
      </c>
      <c r="AA616">
        <v>4.4167561412104401</v>
      </c>
      <c r="AB616">
        <v>4.8256679193945748</v>
      </c>
      <c r="AC616">
        <v>5.2345796975787158</v>
      </c>
      <c r="AD616">
        <v>5.6307379988851043</v>
      </c>
      <c r="AE616">
        <v>5.868313051444451</v>
      </c>
      <c r="AF616">
        <v>6.2647873483681531</v>
      </c>
      <c r="AG616">
        <v>6.6612616452918658</v>
      </c>
      <c r="AH616">
        <v>3.2567824262701852</v>
      </c>
      <c r="AI616">
        <v>0.48943282509270791</v>
      </c>
      <c r="AJ616">
        <v>0.51546476261455898</v>
      </c>
      <c r="AK616">
        <v>0.54149670013640916</v>
      </c>
      <c r="AL616">
        <v>0.56752863765825889</v>
      </c>
      <c r="AM616">
        <v>0.59356057518010985</v>
      </c>
      <c r="AN616">
        <v>0.61959251270195947</v>
      </c>
      <c r="AO616">
        <v>0.64562445022381143</v>
      </c>
      <c r="AP616">
        <v>0.67165638774566128</v>
      </c>
      <c r="AQ616">
        <v>0.69768832526751201</v>
      </c>
      <c r="AR616">
        <v>0.72372026278936064</v>
      </c>
      <c r="AS616">
        <v>0.74975220031121104</v>
      </c>
      <c r="AT616">
        <v>0.77578413783306421</v>
      </c>
      <c r="AU616">
        <v>0.80181607535491306</v>
      </c>
      <c r="AV616">
        <v>0.82784801287676191</v>
      </c>
      <c r="AW616">
        <v>42.942757129245088</v>
      </c>
      <c r="AX616">
        <v>66.83012348729126</v>
      </c>
      <c r="AY616">
        <v>88.215935190062581</v>
      </c>
    </row>
    <row r="617" spans="1:51" x14ac:dyDescent="0.25">
      <c r="A617">
        <v>644</v>
      </c>
      <c r="B617" t="s">
        <v>2357</v>
      </c>
      <c r="C617" t="s">
        <v>2358</v>
      </c>
      <c r="D617" t="s">
        <v>40</v>
      </c>
      <c r="E617" t="s">
        <v>28</v>
      </c>
      <c r="F617" t="s">
        <v>2359</v>
      </c>
      <c r="G617">
        <v>1</v>
      </c>
      <c r="H617">
        <v>1</v>
      </c>
      <c r="I617" t="s">
        <v>1820</v>
      </c>
      <c r="J617" t="s">
        <v>50</v>
      </c>
      <c r="K617" t="s">
        <v>34</v>
      </c>
      <c r="L617" t="s">
        <v>1821</v>
      </c>
      <c r="M617" t="s">
        <v>33</v>
      </c>
      <c r="N617" t="s">
        <v>34</v>
      </c>
      <c r="O617" t="s">
        <v>43</v>
      </c>
      <c r="P617" t="b">
        <v>0</v>
      </c>
      <c r="Q617" t="s">
        <v>34</v>
      </c>
      <c r="S617" t="s">
        <v>2360</v>
      </c>
      <c r="T617" t="s">
        <v>45</v>
      </c>
      <c r="U617">
        <v>100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row>
    <row r="618" spans="1:51" x14ac:dyDescent="0.25">
      <c r="A618">
        <v>645</v>
      </c>
      <c r="B618" t="s">
        <v>2361</v>
      </c>
      <c r="C618" t="s">
        <v>2362</v>
      </c>
      <c r="D618" t="s">
        <v>27</v>
      </c>
      <c r="E618" t="s">
        <v>28</v>
      </c>
      <c r="F618" t="s">
        <v>1838</v>
      </c>
      <c r="G618">
        <v>1</v>
      </c>
      <c r="H618">
        <v>1</v>
      </c>
      <c r="I618" t="s">
        <v>1820</v>
      </c>
      <c r="J618" t="s">
        <v>31</v>
      </c>
      <c r="K618" t="s">
        <v>32</v>
      </c>
      <c r="L618" t="s">
        <v>1821</v>
      </c>
      <c r="M618" t="s">
        <v>33</v>
      </c>
      <c r="N618" t="s">
        <v>32</v>
      </c>
      <c r="O618" t="s">
        <v>33</v>
      </c>
      <c r="P618" t="b">
        <v>0</v>
      </c>
      <c r="Q618" t="s">
        <v>34</v>
      </c>
      <c r="R618" t="s">
        <v>2363</v>
      </c>
      <c r="S618" t="s">
        <v>2364</v>
      </c>
      <c r="T618" t="s">
        <v>304</v>
      </c>
      <c r="U618">
        <v>4.9456061102205302E-2</v>
      </c>
      <c r="V618">
        <v>2.041808511165959E-2</v>
      </c>
      <c r="W618">
        <v>2.3937689347396689E-2</v>
      </c>
      <c r="X618">
        <v>2.745729358313383E-2</v>
      </c>
      <c r="Y618">
        <v>3.097689781887094E-2</v>
      </c>
      <c r="Z618">
        <v>3.4496502054608101E-2</v>
      </c>
      <c r="AA618">
        <v>3.8016106290345179E-2</v>
      </c>
      <c r="AB618">
        <v>4.1535710526082313E-2</v>
      </c>
      <c r="AC618">
        <v>4.5055314761819433E-2</v>
      </c>
      <c r="AD618">
        <v>4.8574918997556539E-2</v>
      </c>
      <c r="AE618">
        <v>5.2094523233293707E-2</v>
      </c>
      <c r="AF618">
        <v>5.5614127469030758E-2</v>
      </c>
      <c r="AG618">
        <v>5.9133731704768072E-2</v>
      </c>
      <c r="AH618">
        <v>6.2653335940504915E-2</v>
      </c>
      <c r="AI618">
        <v>6.6172940176242229E-2</v>
      </c>
      <c r="AJ618">
        <v>6.9692544411979404E-2</v>
      </c>
      <c r="AK618">
        <v>7.3212148647716316E-2</v>
      </c>
      <c r="AL618">
        <v>7.6731752883453366E-2</v>
      </c>
      <c r="AM618">
        <v>8.0251357119190805E-2</v>
      </c>
      <c r="AN618">
        <v>8.3770961354927592E-2</v>
      </c>
      <c r="AO618">
        <v>8.7290565590665156E-2</v>
      </c>
      <c r="AP618">
        <v>9.0810169826402068E-2</v>
      </c>
      <c r="AQ618">
        <v>9.4329774062138994E-2</v>
      </c>
      <c r="AR618">
        <v>9.7849378297876294E-2</v>
      </c>
      <c r="AS618">
        <v>0.10136898253361309</v>
      </c>
      <c r="AT618">
        <v>0.1048885867693506</v>
      </c>
      <c r="AU618">
        <v>0.1084081910050877</v>
      </c>
      <c r="AV618">
        <v>0.1119277952408247</v>
      </c>
      <c r="AW618">
        <v>0.37158764600878968</v>
      </c>
      <c r="AX618">
        <v>1.719090355105755</v>
      </c>
      <c r="AY618">
        <v>5.3324194443609532</v>
      </c>
    </row>
    <row r="619" spans="1:51" x14ac:dyDescent="0.25">
      <c r="A619">
        <v>646</v>
      </c>
      <c r="B619" t="s">
        <v>2361</v>
      </c>
      <c r="C619" t="s">
        <v>2365</v>
      </c>
      <c r="D619" t="s">
        <v>27</v>
      </c>
      <c r="E619" t="s">
        <v>28</v>
      </c>
      <c r="F619" t="s">
        <v>1838</v>
      </c>
      <c r="G619">
        <v>1</v>
      </c>
      <c r="H619">
        <v>1</v>
      </c>
      <c r="I619" t="s">
        <v>1820</v>
      </c>
      <c r="J619" t="s">
        <v>31</v>
      </c>
      <c r="K619" t="s">
        <v>32</v>
      </c>
      <c r="L619" t="s">
        <v>1821</v>
      </c>
      <c r="M619" t="s">
        <v>33</v>
      </c>
      <c r="N619" t="s">
        <v>32</v>
      </c>
      <c r="O619" t="s">
        <v>33</v>
      </c>
      <c r="P619" t="b">
        <v>0</v>
      </c>
      <c r="Q619" t="s">
        <v>34</v>
      </c>
      <c r="R619" t="s">
        <v>2366</v>
      </c>
      <c r="S619" t="s">
        <v>2367</v>
      </c>
      <c r="T619" t="s">
        <v>304</v>
      </c>
      <c r="U619">
        <v>0.68757301131871129</v>
      </c>
      <c r="V619">
        <v>0.28386660709943851</v>
      </c>
      <c r="W619">
        <v>0.33279862532092069</v>
      </c>
      <c r="X619">
        <v>0.38173064354240349</v>
      </c>
      <c r="Y619">
        <v>0.43066266176388579</v>
      </c>
      <c r="Z619">
        <v>0.47959467998536898</v>
      </c>
      <c r="AA619">
        <v>0.52852669820685094</v>
      </c>
      <c r="AB619">
        <v>0.5774587164283338</v>
      </c>
      <c r="AC619">
        <v>0.62639073464981632</v>
      </c>
      <c r="AD619">
        <v>0.67532275287129873</v>
      </c>
      <c r="AE619">
        <v>0.72425477109278202</v>
      </c>
      <c r="AF619">
        <v>0.77318678931426355</v>
      </c>
      <c r="AG619">
        <v>0.82211880753574862</v>
      </c>
      <c r="AH619">
        <v>0.87105082575722748</v>
      </c>
      <c r="AI619">
        <v>0.91998284397871255</v>
      </c>
      <c r="AJ619">
        <v>0.96891486220019585</v>
      </c>
      <c r="AK619">
        <v>1.017846880421676</v>
      </c>
      <c r="AL619">
        <v>1.066778898643157</v>
      </c>
      <c r="AM619">
        <v>1.115710916864644</v>
      </c>
      <c r="AN619">
        <v>1.164642935086122</v>
      </c>
      <c r="AO619">
        <v>1.213574953307611</v>
      </c>
      <c r="AP619">
        <v>1.26250697152909</v>
      </c>
      <c r="AQ619">
        <v>1.31143898975057</v>
      </c>
      <c r="AR619">
        <v>1.360371007972055</v>
      </c>
      <c r="AS619">
        <v>1.4093030261935331</v>
      </c>
      <c r="AT619">
        <v>1.4582350444150221</v>
      </c>
      <c r="AU619">
        <v>1.507167062636503</v>
      </c>
      <c r="AV619">
        <v>1.5560990808579851</v>
      </c>
      <c r="AW619">
        <v>5.1660732990258733</v>
      </c>
      <c r="AX619">
        <v>23.90000549672385</v>
      </c>
      <c r="AY619">
        <v>74.135052676288055</v>
      </c>
    </row>
    <row r="620" spans="1:51" x14ac:dyDescent="0.25">
      <c r="A620">
        <v>647</v>
      </c>
      <c r="B620" t="s">
        <v>2368</v>
      </c>
      <c r="C620" t="s">
        <v>2369</v>
      </c>
      <c r="D620" t="s">
        <v>27</v>
      </c>
      <c r="E620" t="s">
        <v>28</v>
      </c>
      <c r="F620" t="s">
        <v>1838</v>
      </c>
      <c r="G620">
        <v>1</v>
      </c>
      <c r="H620">
        <v>1</v>
      </c>
      <c r="I620" t="s">
        <v>1820</v>
      </c>
      <c r="J620" t="s">
        <v>50</v>
      </c>
      <c r="K620" t="s">
        <v>34</v>
      </c>
      <c r="L620" t="s">
        <v>1821</v>
      </c>
      <c r="M620" t="s">
        <v>33</v>
      </c>
      <c r="N620" t="s">
        <v>34</v>
      </c>
      <c r="O620" t="s">
        <v>43</v>
      </c>
      <c r="P620" t="b">
        <v>0</v>
      </c>
      <c r="Q620" t="s">
        <v>34</v>
      </c>
      <c r="S620" t="s">
        <v>2370</v>
      </c>
      <c r="T620" t="s">
        <v>45</v>
      </c>
      <c r="U620">
        <v>4.2689702816824751</v>
      </c>
      <c r="V620">
        <v>0.65106011510858874</v>
      </c>
      <c r="W620">
        <v>0.5138569357337972</v>
      </c>
      <c r="X620">
        <v>0.58941030353486534</v>
      </c>
      <c r="Y620">
        <v>0.66496367133593259</v>
      </c>
      <c r="Z620">
        <v>0.74051703913700107</v>
      </c>
      <c r="AA620">
        <v>0.81607040693806898</v>
      </c>
      <c r="AB620">
        <v>0.89162377473913701</v>
      </c>
      <c r="AC620">
        <v>0.96717714254020482</v>
      </c>
      <c r="AD620">
        <v>1.042730510341275</v>
      </c>
      <c r="AE620">
        <v>1.118283878142341</v>
      </c>
      <c r="AF620">
        <v>1.193837245943407</v>
      </c>
      <c r="AG620">
        <v>1.269390613744481</v>
      </c>
      <c r="AH620">
        <v>1.344943981545544</v>
      </c>
      <c r="AI620">
        <v>1.420497349346612</v>
      </c>
      <c r="AJ620">
        <v>1.496050717147684</v>
      </c>
      <c r="AK620">
        <v>1.571604084948748</v>
      </c>
      <c r="AL620">
        <v>1.6471574527498161</v>
      </c>
      <c r="AM620">
        <v>1.7227108205508861</v>
      </c>
      <c r="AN620">
        <v>1.798264188351949</v>
      </c>
      <c r="AO620">
        <v>1.8738175561530239</v>
      </c>
      <c r="AP620">
        <v>1.94937092395409</v>
      </c>
      <c r="AQ620">
        <v>2.02492429175516</v>
      </c>
      <c r="AR620">
        <v>2.1004776595562209</v>
      </c>
      <c r="AS620">
        <v>2.176031027357296</v>
      </c>
      <c r="AT620">
        <v>2.251584395158361</v>
      </c>
      <c r="AU620">
        <v>2.3271377629594272</v>
      </c>
      <c r="AV620">
        <v>2.402691130760493</v>
      </c>
      <c r="AW620">
        <v>8.1894198902222595</v>
      </c>
      <c r="AX620">
        <v>37.115503896941981</v>
      </c>
      <c r="AY620">
        <v>90.326389639652248</v>
      </c>
    </row>
    <row r="621" spans="1:51" x14ac:dyDescent="0.25">
      <c r="A621">
        <v>648</v>
      </c>
      <c r="B621" t="s">
        <v>1824</v>
      </c>
      <c r="C621" t="s">
        <v>2371</v>
      </c>
      <c r="D621" t="s">
        <v>27</v>
      </c>
      <c r="E621" t="s">
        <v>28</v>
      </c>
      <c r="F621" t="s">
        <v>1912</v>
      </c>
      <c r="G621">
        <v>1</v>
      </c>
      <c r="H621">
        <v>1</v>
      </c>
      <c r="I621" t="s">
        <v>1820</v>
      </c>
      <c r="J621" t="s">
        <v>31</v>
      </c>
      <c r="K621" t="s">
        <v>32</v>
      </c>
      <c r="L621" t="s">
        <v>1821</v>
      </c>
      <c r="M621" t="s">
        <v>33</v>
      </c>
      <c r="N621" t="s">
        <v>32</v>
      </c>
      <c r="O621" t="s">
        <v>33</v>
      </c>
      <c r="P621" t="b">
        <v>0</v>
      </c>
      <c r="Q621" t="s">
        <v>34</v>
      </c>
      <c r="R621" t="s">
        <v>2372</v>
      </c>
      <c r="S621" t="s">
        <v>2373</v>
      </c>
      <c r="T621" t="s">
        <v>304</v>
      </c>
      <c r="U621">
        <v>0.108905615298746</v>
      </c>
      <c r="V621">
        <v>4.4962014215246482E-2</v>
      </c>
      <c r="W621">
        <v>5.2712422483889007E-2</v>
      </c>
      <c r="X621">
        <v>6.0462830752531622E-2</v>
      </c>
      <c r="Y621">
        <v>6.8213239021174155E-2</v>
      </c>
      <c r="Z621">
        <v>7.5963647289816749E-2</v>
      </c>
      <c r="AA621">
        <v>8.3714055558459344E-2</v>
      </c>
      <c r="AB621">
        <v>9.1464463827101924E-2</v>
      </c>
      <c r="AC621">
        <v>9.9214872095744325E-2</v>
      </c>
      <c r="AD621">
        <v>0.1069652803643871</v>
      </c>
      <c r="AE621">
        <v>0.1147156886330295</v>
      </c>
      <c r="AF621">
        <v>0.12246609690167221</v>
      </c>
      <c r="AG621">
        <v>0.13021650517031511</v>
      </c>
      <c r="AH621">
        <v>0.13796691343895709</v>
      </c>
      <c r="AI621">
        <v>0.14571732170759991</v>
      </c>
      <c r="AJ621">
        <v>0.15346772997624261</v>
      </c>
      <c r="AK621">
        <v>0.16121813824488501</v>
      </c>
      <c r="AL621">
        <v>0.16896854651352741</v>
      </c>
      <c r="AM621">
        <v>0.1767189547821704</v>
      </c>
      <c r="AN621">
        <v>0.18446936305081249</v>
      </c>
      <c r="AO621">
        <v>0.1922197713194555</v>
      </c>
      <c r="AP621">
        <v>0.19997017958809771</v>
      </c>
      <c r="AQ621">
        <v>0.20772058785674069</v>
      </c>
      <c r="AR621">
        <v>0.2154709961253827</v>
      </c>
      <c r="AS621">
        <v>0.22322140439402499</v>
      </c>
      <c r="AT621">
        <v>0.23097181266266831</v>
      </c>
      <c r="AU621">
        <v>0.23872222093131071</v>
      </c>
      <c r="AV621">
        <v>0.24647262919995341</v>
      </c>
      <c r="AW621">
        <v>0.81826130759522553</v>
      </c>
      <c r="AX621">
        <v>3.7855540595929869</v>
      </c>
      <c r="AY621">
        <v>11.74235083984947</v>
      </c>
    </row>
    <row r="622" spans="1:51" x14ac:dyDescent="0.25">
      <c r="A622">
        <v>649</v>
      </c>
      <c r="B622" t="s">
        <v>2374</v>
      </c>
      <c r="C622" t="s">
        <v>2375</v>
      </c>
      <c r="D622" t="s">
        <v>27</v>
      </c>
      <c r="E622" t="s">
        <v>28</v>
      </c>
      <c r="F622" t="s">
        <v>1966</v>
      </c>
      <c r="G622">
        <v>1</v>
      </c>
      <c r="H622">
        <v>1</v>
      </c>
      <c r="I622" t="s">
        <v>1820</v>
      </c>
      <c r="J622" t="s">
        <v>31</v>
      </c>
      <c r="K622" t="s">
        <v>32</v>
      </c>
      <c r="L622" t="s">
        <v>1821</v>
      </c>
      <c r="M622" t="s">
        <v>33</v>
      </c>
      <c r="N622" t="s">
        <v>32</v>
      </c>
      <c r="O622" t="s">
        <v>33</v>
      </c>
      <c r="P622" t="b">
        <v>0</v>
      </c>
      <c r="Q622" t="s">
        <v>34</v>
      </c>
      <c r="R622" t="s">
        <v>2376</v>
      </c>
      <c r="S622" t="s">
        <v>2377</v>
      </c>
      <c r="T622" t="s">
        <v>304</v>
      </c>
      <c r="U622">
        <v>0.53364099146877253</v>
      </c>
      <c r="V622">
        <v>0.220315304940327</v>
      </c>
      <c r="W622">
        <v>0.25829255286662189</v>
      </c>
      <c r="X622">
        <v>0.2962698007929172</v>
      </c>
      <c r="Y622">
        <v>0.33424704871921213</v>
      </c>
      <c r="Z622">
        <v>0.37222429664550721</v>
      </c>
      <c r="AA622">
        <v>0.41020154457180258</v>
      </c>
      <c r="AB622">
        <v>0.44817879249809772</v>
      </c>
      <c r="AC622">
        <v>0.48615604042439159</v>
      </c>
      <c r="AD622">
        <v>0.52413328835068829</v>
      </c>
      <c r="AE622">
        <v>0.56211053627698182</v>
      </c>
      <c r="AF622">
        <v>0.60008778420327846</v>
      </c>
      <c r="AG622">
        <v>0.63806503212957444</v>
      </c>
      <c r="AH622">
        <v>0.67604228005586686</v>
      </c>
      <c r="AI622">
        <v>0.71401952798216284</v>
      </c>
      <c r="AJ622">
        <v>0.75199677590845881</v>
      </c>
      <c r="AK622">
        <v>0.78997402383475368</v>
      </c>
      <c r="AL622">
        <v>0.82795127176104721</v>
      </c>
      <c r="AM622">
        <v>0.86592851968734441</v>
      </c>
      <c r="AN622">
        <v>0.90390576761363794</v>
      </c>
      <c r="AO622">
        <v>0.94188301553993403</v>
      </c>
      <c r="AP622">
        <v>0.97986026346622757</v>
      </c>
      <c r="AQ622">
        <v>1.017837511392526</v>
      </c>
      <c r="AR622">
        <v>1.055814759318817</v>
      </c>
      <c r="AS622">
        <v>1.0937920072451111</v>
      </c>
      <c r="AT622">
        <v>1.1317692551714089</v>
      </c>
      <c r="AU622">
        <v>1.169746503097705</v>
      </c>
      <c r="AV622">
        <v>1.2077237510239991</v>
      </c>
      <c r="AW622">
        <v>4.0095065279033237</v>
      </c>
      <c r="AX622">
        <v>18.549335735152841</v>
      </c>
      <c r="AY622">
        <v>57.537893956727807</v>
      </c>
    </row>
    <row r="623" spans="1:51" x14ac:dyDescent="0.25">
      <c r="A623">
        <v>650</v>
      </c>
      <c r="B623" t="s">
        <v>2378</v>
      </c>
      <c r="C623" t="s">
        <v>2379</v>
      </c>
      <c r="D623" t="s">
        <v>27</v>
      </c>
      <c r="E623" t="s">
        <v>28</v>
      </c>
      <c r="F623" t="s">
        <v>1966</v>
      </c>
      <c r="G623">
        <v>1</v>
      </c>
      <c r="H623">
        <v>1</v>
      </c>
      <c r="I623" t="s">
        <v>1820</v>
      </c>
      <c r="J623" t="s">
        <v>31</v>
      </c>
      <c r="K623" t="s">
        <v>32</v>
      </c>
      <c r="L623" t="s">
        <v>1821</v>
      </c>
      <c r="M623" t="s">
        <v>33</v>
      </c>
      <c r="N623" t="s">
        <v>32</v>
      </c>
      <c r="O623" t="s">
        <v>33</v>
      </c>
      <c r="P623" t="b">
        <v>0</v>
      </c>
      <c r="Q623" t="s">
        <v>34</v>
      </c>
      <c r="R623" t="s">
        <v>2380</v>
      </c>
      <c r="S623" t="s">
        <v>2381</v>
      </c>
      <c r="T623" t="s">
        <v>304</v>
      </c>
      <c r="U623">
        <v>0.8088206851082167</v>
      </c>
      <c r="V623">
        <v>0.33392407766727689</v>
      </c>
      <c r="W623">
        <v>0.39148484263348893</v>
      </c>
      <c r="X623">
        <v>0.44904560759970152</v>
      </c>
      <c r="Y623">
        <v>0.5066063725659139</v>
      </c>
      <c r="Z623">
        <v>0.56416713753212688</v>
      </c>
      <c r="AA623">
        <v>0.62172790249833865</v>
      </c>
      <c r="AB623">
        <v>0.67928866746455141</v>
      </c>
      <c r="AC623">
        <v>0.73684943243076373</v>
      </c>
      <c r="AD623">
        <v>0.79441019739697594</v>
      </c>
      <c r="AE623">
        <v>0.85197096236318925</v>
      </c>
      <c r="AF623">
        <v>0.90953172732940057</v>
      </c>
      <c r="AG623">
        <v>0.967092492295616</v>
      </c>
      <c r="AH623">
        <v>1.0246532572618241</v>
      </c>
      <c r="AI623">
        <v>1.082214022228039</v>
      </c>
      <c r="AJ623">
        <v>1.139774787194253</v>
      </c>
      <c r="AK623">
        <v>1.1973355521604621</v>
      </c>
      <c r="AL623">
        <v>1.2548963171266729</v>
      </c>
      <c r="AM623">
        <v>1.3124570820928909</v>
      </c>
      <c r="AN623">
        <v>1.370017847059098</v>
      </c>
      <c r="AO623">
        <v>1.4275786120253171</v>
      </c>
      <c r="AP623">
        <v>1.485139376991526</v>
      </c>
      <c r="AQ623">
        <v>1.542700141957736</v>
      </c>
      <c r="AR623">
        <v>1.6002609069239511</v>
      </c>
      <c r="AS623">
        <v>1.6578216718901579</v>
      </c>
      <c r="AT623">
        <v>1.7153824368563779</v>
      </c>
      <c r="AU623">
        <v>1.772943201822589</v>
      </c>
      <c r="AV623">
        <v>1.8305039667887999</v>
      </c>
      <c r="AW623">
        <v>6.0770665460290179</v>
      </c>
      <c r="AX623">
        <v>28.11456892828781</v>
      </c>
      <c r="AY623">
        <v>87.208140966974071</v>
      </c>
    </row>
    <row r="624" spans="1:51" x14ac:dyDescent="0.25">
      <c r="A624">
        <v>651</v>
      </c>
      <c r="B624" t="s">
        <v>2382</v>
      </c>
      <c r="C624" t="s">
        <v>2383</v>
      </c>
      <c r="D624" t="s">
        <v>27</v>
      </c>
      <c r="E624" t="s">
        <v>28</v>
      </c>
      <c r="F624" t="s">
        <v>2066</v>
      </c>
      <c r="G624">
        <v>1</v>
      </c>
      <c r="H624">
        <v>1</v>
      </c>
      <c r="I624" t="s">
        <v>1820</v>
      </c>
      <c r="J624" t="s">
        <v>50</v>
      </c>
      <c r="K624" t="s">
        <v>34</v>
      </c>
      <c r="L624" t="s">
        <v>1821</v>
      </c>
      <c r="M624" t="s">
        <v>33</v>
      </c>
      <c r="N624" t="s">
        <v>34</v>
      </c>
      <c r="O624" t="s">
        <v>43</v>
      </c>
      <c r="P624" t="b">
        <v>0</v>
      </c>
      <c r="Q624" t="s">
        <v>34</v>
      </c>
      <c r="S624" t="s">
        <v>2384</v>
      </c>
      <c r="T624" t="s">
        <v>45</v>
      </c>
      <c r="U624">
        <v>5.4756509996182574</v>
      </c>
      <c r="V624">
        <v>2.2499033578926539</v>
      </c>
      <c r="W624">
        <v>2.6377345058741168</v>
      </c>
      <c r="X624">
        <v>3.0255656538555811</v>
      </c>
      <c r="Y624">
        <v>3.4133968018370422</v>
      </c>
      <c r="Z624">
        <v>3.8012279498185051</v>
      </c>
      <c r="AA624">
        <v>4.1890590977999711</v>
      </c>
      <c r="AB624">
        <v>4.576890245781434</v>
      </c>
      <c r="AC624">
        <v>4.9647213937628969</v>
      </c>
      <c r="AD624">
        <v>5.352552541744358</v>
      </c>
      <c r="AE624">
        <v>2.2442670404408021</v>
      </c>
      <c r="AF624">
        <v>0.73896585603160103</v>
      </c>
      <c r="AG624">
        <v>0.7857321629992392</v>
      </c>
      <c r="AH624">
        <v>0.83249846996687249</v>
      </c>
      <c r="AI624">
        <v>0.87926477693450922</v>
      </c>
      <c r="AJ624">
        <v>0.92603108390214506</v>
      </c>
      <c r="AK624">
        <v>0.97279739086978245</v>
      </c>
      <c r="AL624">
        <v>1.019563697837415</v>
      </c>
      <c r="AM624">
        <v>1.066330004805053</v>
      </c>
      <c r="AN624">
        <v>1.113096311772688</v>
      </c>
      <c r="AO624">
        <v>1.159862618740326</v>
      </c>
      <c r="AP624">
        <v>1.206628925707961</v>
      </c>
      <c r="AQ624">
        <v>1.253395232675599</v>
      </c>
      <c r="AR624">
        <v>1.300161539643232</v>
      </c>
      <c r="AS624">
        <v>1.346927846610867</v>
      </c>
      <c r="AT624">
        <v>1.3936941535785059</v>
      </c>
      <c r="AU624">
        <v>1.4404604605461411</v>
      </c>
      <c r="AV624">
        <v>1.487226767513776</v>
      </c>
      <c r="AW624">
        <v>36.57523190460654</v>
      </c>
      <c r="AX624">
        <v>54.480007871598687</v>
      </c>
      <c r="AY624">
        <v>94.524349000381747</v>
      </c>
    </row>
    <row r="625" spans="1:51" x14ac:dyDescent="0.25">
      <c r="A625">
        <v>652</v>
      </c>
      <c r="B625" t="s">
        <v>2385</v>
      </c>
      <c r="C625" t="s">
        <v>2386</v>
      </c>
      <c r="D625" t="s">
        <v>40</v>
      </c>
      <c r="E625" t="s">
        <v>28</v>
      </c>
      <c r="F625" t="s">
        <v>1896</v>
      </c>
      <c r="G625">
        <v>1</v>
      </c>
      <c r="H625">
        <v>1</v>
      </c>
      <c r="I625" t="s">
        <v>1820</v>
      </c>
      <c r="J625" t="s">
        <v>50</v>
      </c>
      <c r="K625" t="s">
        <v>34</v>
      </c>
      <c r="L625" t="s">
        <v>1821</v>
      </c>
      <c r="M625" t="s">
        <v>33</v>
      </c>
      <c r="N625" t="s">
        <v>34</v>
      </c>
      <c r="O625" t="s">
        <v>43</v>
      </c>
      <c r="P625" t="b">
        <v>0</v>
      </c>
      <c r="Q625" t="s">
        <v>34</v>
      </c>
      <c r="S625" t="s">
        <v>2387</v>
      </c>
      <c r="T625" t="s">
        <v>45</v>
      </c>
      <c r="U625">
        <v>37.139229548832738</v>
      </c>
      <c r="V625">
        <v>8.9533056975485831E-2</v>
      </c>
      <c r="W625">
        <v>0.104966479103277</v>
      </c>
      <c r="X625">
        <v>0.1203999012310684</v>
      </c>
      <c r="Y625">
        <v>0.1358333233588597</v>
      </c>
      <c r="Z625">
        <v>0.15126674548665089</v>
      </c>
      <c r="AA625">
        <v>0.1667001676144422</v>
      </c>
      <c r="AB625">
        <v>0.18213358974223359</v>
      </c>
      <c r="AC625">
        <v>0.19756701187002459</v>
      </c>
      <c r="AD625">
        <v>0.21300043399781621</v>
      </c>
      <c r="AE625">
        <v>0.22843385612560749</v>
      </c>
      <c r="AF625">
        <v>0.24386727825339879</v>
      </c>
      <c r="AG625">
        <v>0.25930070038119057</v>
      </c>
      <c r="AH625">
        <v>0.27473412250898088</v>
      </c>
      <c r="AI625">
        <v>0.29016754463677252</v>
      </c>
      <c r="AJ625">
        <v>0.30560096676456411</v>
      </c>
      <c r="AK625">
        <v>0.32103438889235508</v>
      </c>
      <c r="AL625">
        <v>0.33646781102014622</v>
      </c>
      <c r="AM625">
        <v>0.3519012331479377</v>
      </c>
      <c r="AN625">
        <v>0.36733465527572828</v>
      </c>
      <c r="AO625">
        <v>0.38276807740352131</v>
      </c>
      <c r="AP625">
        <v>0.3982014995313109</v>
      </c>
      <c r="AQ625">
        <v>0.41363492165910343</v>
      </c>
      <c r="AR625">
        <v>0.42906834378689401</v>
      </c>
      <c r="AS625">
        <v>0.44450176591468449</v>
      </c>
      <c r="AT625">
        <v>0.45993518804247813</v>
      </c>
      <c r="AU625">
        <v>0.47536861017026771</v>
      </c>
      <c r="AV625">
        <v>0.49080203229805819</v>
      </c>
      <c r="AW625">
        <v>1.629407346455491</v>
      </c>
      <c r="AX625">
        <v>7.5381904751586877</v>
      </c>
      <c r="AY625">
        <v>23.382594955318609</v>
      </c>
    </row>
    <row r="626" spans="1:51" x14ac:dyDescent="0.25">
      <c r="A626">
        <v>653</v>
      </c>
      <c r="B626" t="s">
        <v>2388</v>
      </c>
      <c r="C626" t="s">
        <v>2389</v>
      </c>
      <c r="D626" t="s">
        <v>27</v>
      </c>
      <c r="E626" t="s">
        <v>28</v>
      </c>
      <c r="F626" t="s">
        <v>1966</v>
      </c>
      <c r="G626">
        <v>1</v>
      </c>
      <c r="H626">
        <v>1</v>
      </c>
      <c r="I626" t="s">
        <v>1820</v>
      </c>
      <c r="J626" t="s">
        <v>50</v>
      </c>
      <c r="K626" t="s">
        <v>34</v>
      </c>
      <c r="L626" t="s">
        <v>1821</v>
      </c>
      <c r="M626" t="s">
        <v>33</v>
      </c>
      <c r="N626" t="s">
        <v>34</v>
      </c>
      <c r="O626" t="s">
        <v>43</v>
      </c>
      <c r="P626" t="b">
        <v>0</v>
      </c>
      <c r="Q626" t="s">
        <v>34</v>
      </c>
      <c r="S626" t="s">
        <v>2390</v>
      </c>
      <c r="T626" t="s">
        <v>45</v>
      </c>
      <c r="U626">
        <v>4.789080263895084E-2</v>
      </c>
      <c r="V626">
        <v>6.6403699404329634E-3</v>
      </c>
      <c r="W626">
        <v>7.7850156817646562E-3</v>
      </c>
      <c r="X626">
        <v>8.9296614230963568E-3</v>
      </c>
      <c r="Y626">
        <v>1.007430716442805E-2</v>
      </c>
      <c r="Z626">
        <v>1.121895290575976E-2</v>
      </c>
      <c r="AA626">
        <v>9.4969070213331754E-3</v>
      </c>
      <c r="AB626">
        <v>6.0798176271577714E-3</v>
      </c>
      <c r="AC626">
        <v>6.4442029890021332E-3</v>
      </c>
      <c r="AD626">
        <v>6.9476073988024604E-3</v>
      </c>
      <c r="AE626">
        <v>7.4510118086027833E-3</v>
      </c>
      <c r="AF626">
        <v>7.9544162184031278E-3</v>
      </c>
      <c r="AG626">
        <v>8.4578206282034663E-3</v>
      </c>
      <c r="AH626">
        <v>8.9612250380037665E-3</v>
      </c>
      <c r="AI626">
        <v>9.4646294478041015E-3</v>
      </c>
      <c r="AJ626">
        <v>9.9680338576044313E-3</v>
      </c>
      <c r="AK626">
        <v>1.0471438267404759E-2</v>
      </c>
      <c r="AL626">
        <v>1.097484267720508E-2</v>
      </c>
      <c r="AM626">
        <v>1.1478247087005429E-2</v>
      </c>
      <c r="AN626">
        <v>1.1981651496805719E-2</v>
      </c>
      <c r="AO626">
        <v>1.2485055906606099E-2</v>
      </c>
      <c r="AP626">
        <v>1.298846031640636E-2</v>
      </c>
      <c r="AQ626">
        <v>1.3491864726206769E-2</v>
      </c>
      <c r="AR626">
        <v>1.3995269136007051E-2</v>
      </c>
      <c r="AS626">
        <v>1.4498673545807359E-2</v>
      </c>
      <c r="AT626">
        <v>1.5002077955607721E-2</v>
      </c>
      <c r="AU626">
        <v>1.5505482365408029E-2</v>
      </c>
      <c r="AV626">
        <v>1.600888677520837E-2</v>
      </c>
      <c r="AW626">
        <v>8.2358631357211165E-2</v>
      </c>
      <c r="AX626">
        <v>0.27509018881177671</v>
      </c>
      <c r="AY626">
        <v>0.79189994234076067</v>
      </c>
    </row>
    <row r="627" spans="1:51" x14ac:dyDescent="0.25">
      <c r="A627">
        <v>654</v>
      </c>
      <c r="B627" t="s">
        <v>2391</v>
      </c>
      <c r="C627" t="s">
        <v>2392</v>
      </c>
      <c r="D627" t="s">
        <v>27</v>
      </c>
      <c r="E627" t="s">
        <v>28</v>
      </c>
      <c r="F627" t="s">
        <v>1865</v>
      </c>
      <c r="G627">
        <v>1</v>
      </c>
      <c r="H627">
        <v>1</v>
      </c>
      <c r="I627" t="s">
        <v>1820</v>
      </c>
      <c r="J627" t="s">
        <v>31</v>
      </c>
      <c r="K627" t="s">
        <v>32</v>
      </c>
      <c r="L627" t="s">
        <v>1821</v>
      </c>
      <c r="M627" t="s">
        <v>33</v>
      </c>
      <c r="N627" t="s">
        <v>32</v>
      </c>
      <c r="O627" t="s">
        <v>33</v>
      </c>
      <c r="P627" t="b">
        <v>0</v>
      </c>
      <c r="Q627" t="s">
        <v>34</v>
      </c>
      <c r="R627" t="s">
        <v>2393</v>
      </c>
      <c r="S627" t="s">
        <v>2394</v>
      </c>
      <c r="T627" t="s">
        <v>304</v>
      </c>
      <c r="U627">
        <v>0.60374807507291184</v>
      </c>
      <c r="V627">
        <v>0.2492592274456259</v>
      </c>
      <c r="W627">
        <v>0.29222573620080822</v>
      </c>
      <c r="X627">
        <v>0.33519224495599109</v>
      </c>
      <c r="Y627">
        <v>0.37815875371117358</v>
      </c>
      <c r="Z627">
        <v>0.42112526246635679</v>
      </c>
      <c r="AA627">
        <v>0.46409177122153888</v>
      </c>
      <c r="AB627">
        <v>0.50705827997672204</v>
      </c>
      <c r="AC627">
        <v>0.55002478873190452</v>
      </c>
      <c r="AD627">
        <v>0.59299129748708712</v>
      </c>
      <c r="AE627">
        <v>0.6359578062422705</v>
      </c>
      <c r="AF627">
        <v>0.67892431499745232</v>
      </c>
      <c r="AG627">
        <v>0.72189082375263725</v>
      </c>
      <c r="AH627">
        <v>0.76485733250781662</v>
      </c>
      <c r="AI627">
        <v>0.80782384126300144</v>
      </c>
      <c r="AJ627">
        <v>0.85079035001818493</v>
      </c>
      <c r="AK627">
        <v>0.89375685877336519</v>
      </c>
      <c r="AL627">
        <v>0.9367233675285469</v>
      </c>
      <c r="AM627">
        <v>0.9796898762837335</v>
      </c>
      <c r="AN627">
        <v>1.0226563850389121</v>
      </c>
      <c r="AO627">
        <v>1.0656228937940999</v>
      </c>
      <c r="AP627">
        <v>1.10858940254928</v>
      </c>
      <c r="AQ627">
        <v>1.15155591130446</v>
      </c>
      <c r="AR627">
        <v>1.194522420059646</v>
      </c>
      <c r="AS627">
        <v>1.2374889288148241</v>
      </c>
      <c r="AT627">
        <v>1.2804554375700119</v>
      </c>
      <c r="AU627">
        <v>1.3234219463251939</v>
      </c>
      <c r="AV627">
        <v>1.366388455080376</v>
      </c>
      <c r="AW627">
        <v>4.5362554356088332</v>
      </c>
      <c r="AX627">
        <v>20.986254660002171</v>
      </c>
      <c r="AY627">
        <v>65.096934597380084</v>
      </c>
    </row>
    <row r="628" spans="1:51" x14ac:dyDescent="0.25">
      <c r="A628">
        <v>655</v>
      </c>
      <c r="B628" t="s">
        <v>2395</v>
      </c>
      <c r="C628" t="s">
        <v>2396</v>
      </c>
      <c r="D628" t="s">
        <v>27</v>
      </c>
      <c r="E628" t="s">
        <v>28</v>
      </c>
      <c r="F628" t="s">
        <v>1843</v>
      </c>
      <c r="G628">
        <v>1</v>
      </c>
      <c r="H628">
        <v>1</v>
      </c>
      <c r="I628" t="s">
        <v>1820</v>
      </c>
      <c r="J628" t="s">
        <v>50</v>
      </c>
      <c r="K628" t="s">
        <v>34</v>
      </c>
      <c r="L628" t="s">
        <v>1821</v>
      </c>
      <c r="M628" t="s">
        <v>33</v>
      </c>
      <c r="N628" t="s">
        <v>34</v>
      </c>
      <c r="O628" t="s">
        <v>43</v>
      </c>
      <c r="P628" t="b">
        <v>0</v>
      </c>
      <c r="Q628" t="s">
        <v>34</v>
      </c>
      <c r="S628" t="s">
        <v>2397</v>
      </c>
      <c r="T628" t="s">
        <v>45</v>
      </c>
      <c r="U628">
        <v>2.287419567932258</v>
      </c>
      <c r="V628">
        <v>0.72032386589845543</v>
      </c>
      <c r="W628">
        <v>0.84449099105511294</v>
      </c>
      <c r="X628">
        <v>0.96865811621177234</v>
      </c>
      <c r="Y628">
        <v>1.092825241368431</v>
      </c>
      <c r="Z628">
        <v>1.216992366525089</v>
      </c>
      <c r="AA628">
        <v>1.341159491681748</v>
      </c>
      <c r="AB628">
        <v>1.4653266168384069</v>
      </c>
      <c r="AC628">
        <v>1.589493741995063</v>
      </c>
      <c r="AD628">
        <v>1.7136608671517239</v>
      </c>
      <c r="AE628">
        <v>1.837827992308382</v>
      </c>
      <c r="AF628">
        <v>1.9619951174650401</v>
      </c>
      <c r="AG628">
        <v>2.0861622426217048</v>
      </c>
      <c r="AH628">
        <v>2.2103293677783529</v>
      </c>
      <c r="AI628">
        <v>2.3344964929350178</v>
      </c>
      <c r="AJ628">
        <v>2.458663618091673</v>
      </c>
      <c r="AK628">
        <v>2.5828307432483371</v>
      </c>
      <c r="AL628">
        <v>2.7069978684049851</v>
      </c>
      <c r="AM628">
        <v>2.8311649935616519</v>
      </c>
      <c r="AN628">
        <v>2.9553321187183061</v>
      </c>
      <c r="AO628">
        <v>3.079499243874972</v>
      </c>
      <c r="AP628">
        <v>3.2036663690316152</v>
      </c>
      <c r="AQ628">
        <v>3.327833494188293</v>
      </c>
      <c r="AR628">
        <v>3.4520006193449349</v>
      </c>
      <c r="AS628">
        <v>3.576167744501606</v>
      </c>
      <c r="AT628">
        <v>3.7003348696582599</v>
      </c>
      <c r="AU628">
        <v>3.824501994814911</v>
      </c>
      <c r="AV628">
        <v>3.9486691199715729</v>
      </c>
      <c r="AW628">
        <v>13.10913576025359</v>
      </c>
      <c r="AX628">
        <v>60.647303782243689</v>
      </c>
      <c r="AY628">
        <v>94.074411667269715</v>
      </c>
    </row>
    <row r="629" spans="1:51" x14ac:dyDescent="0.25">
      <c r="A629">
        <v>656</v>
      </c>
      <c r="B629" t="s">
        <v>2398</v>
      </c>
      <c r="C629" t="s">
        <v>2399</v>
      </c>
      <c r="D629" t="s">
        <v>40</v>
      </c>
      <c r="E629" t="s">
        <v>28</v>
      </c>
      <c r="F629" t="s">
        <v>1916</v>
      </c>
      <c r="G629">
        <v>1</v>
      </c>
      <c r="H629">
        <v>1</v>
      </c>
      <c r="I629" t="s">
        <v>1820</v>
      </c>
      <c r="J629" t="s">
        <v>31</v>
      </c>
      <c r="K629" t="s">
        <v>32</v>
      </c>
      <c r="L629" t="s">
        <v>1821</v>
      </c>
      <c r="M629" t="s">
        <v>33</v>
      </c>
      <c r="N629" t="s">
        <v>32</v>
      </c>
      <c r="O629" t="s">
        <v>33</v>
      </c>
      <c r="P629" t="b">
        <v>0</v>
      </c>
      <c r="Q629" t="s">
        <v>34</v>
      </c>
      <c r="R629" t="s">
        <v>2400</v>
      </c>
      <c r="S629" t="s">
        <v>2401</v>
      </c>
      <c r="T629" t="s">
        <v>37</v>
      </c>
      <c r="U629">
        <v>0.49263252262891499</v>
      </c>
      <c r="V629">
        <v>0.20277908070528911</v>
      </c>
      <c r="W629">
        <v>0.23773349036056379</v>
      </c>
      <c r="X629">
        <v>0.27268790001583848</v>
      </c>
      <c r="Y629">
        <v>0.30764230967111311</v>
      </c>
      <c r="Z629">
        <v>0.34259671932638802</v>
      </c>
      <c r="AA629">
        <v>0.37754791502788021</v>
      </c>
      <c r="AB629">
        <v>0.41246476916286767</v>
      </c>
      <c r="AC629">
        <v>0.44741572414235159</v>
      </c>
      <c r="AD629">
        <v>0.48236667912183501</v>
      </c>
      <c r="AE629">
        <v>0.5173176341013177</v>
      </c>
      <c r="AF629">
        <v>0.55226858908080279</v>
      </c>
      <c r="AG629">
        <v>0.58721954406028654</v>
      </c>
      <c r="AH629">
        <v>0.62217049903976829</v>
      </c>
      <c r="AI629">
        <v>0.65712145401925282</v>
      </c>
      <c r="AJ629">
        <v>0.69207240899873657</v>
      </c>
      <c r="AK629">
        <v>0.72702336397821943</v>
      </c>
      <c r="AL629">
        <v>0.76197431895770196</v>
      </c>
      <c r="AM629">
        <v>0.79692527393718793</v>
      </c>
      <c r="AN629">
        <v>0.8318762289166679</v>
      </c>
      <c r="AO629">
        <v>0.86682718389615665</v>
      </c>
      <c r="AP629">
        <v>0.90177813887563685</v>
      </c>
      <c r="AQ629">
        <v>0.93672909385512226</v>
      </c>
      <c r="AR629">
        <v>0.97168004883460368</v>
      </c>
      <c r="AS629">
        <v>1.0066310038140851</v>
      </c>
      <c r="AT629">
        <v>1.041581958793574</v>
      </c>
      <c r="AU629">
        <v>1.076532913773057</v>
      </c>
      <c r="AV629">
        <v>1.089458775736613</v>
      </c>
      <c r="AW629">
        <v>3.6901698368308939</v>
      </c>
      <c r="AX629">
        <v>17.071363677369781</v>
      </c>
      <c r="AY629">
        <v>41.188661706291761</v>
      </c>
    </row>
    <row r="630" spans="1:51" x14ac:dyDescent="0.25">
      <c r="A630">
        <v>657</v>
      </c>
      <c r="B630" t="s">
        <v>2402</v>
      </c>
      <c r="C630" t="s">
        <v>2403</v>
      </c>
      <c r="D630" t="s">
        <v>40</v>
      </c>
      <c r="E630" t="s">
        <v>28</v>
      </c>
      <c r="F630" t="s">
        <v>1920</v>
      </c>
      <c r="G630">
        <v>1</v>
      </c>
      <c r="H630">
        <v>1</v>
      </c>
      <c r="I630" t="s">
        <v>1820</v>
      </c>
      <c r="J630" t="s">
        <v>50</v>
      </c>
      <c r="K630" t="s">
        <v>34</v>
      </c>
      <c r="L630" t="s">
        <v>1821</v>
      </c>
      <c r="M630" t="s">
        <v>33</v>
      </c>
      <c r="N630" t="s">
        <v>34</v>
      </c>
      <c r="O630" t="s">
        <v>43</v>
      </c>
      <c r="P630" t="b">
        <v>0</v>
      </c>
      <c r="Q630" t="s">
        <v>34</v>
      </c>
      <c r="S630" t="s">
        <v>2404</v>
      </c>
      <c r="T630" t="s">
        <v>45</v>
      </c>
      <c r="U630">
        <v>1.501827044055879</v>
      </c>
      <c r="V630">
        <v>0.6001643958655305</v>
      </c>
      <c r="W630">
        <v>0.70361881572298701</v>
      </c>
      <c r="X630">
        <v>0.80707323558044541</v>
      </c>
      <c r="Y630">
        <v>0.91052765543790204</v>
      </c>
      <c r="Z630">
        <v>1.0139820752953601</v>
      </c>
      <c r="AA630">
        <v>1.1174364951528171</v>
      </c>
      <c r="AB630">
        <v>1.2208909150102749</v>
      </c>
      <c r="AC630">
        <v>1.324345334867731</v>
      </c>
      <c r="AD630">
        <v>1.4277997547251899</v>
      </c>
      <c r="AE630">
        <v>1.531254174582646</v>
      </c>
      <c r="AF630">
        <v>1.634708594440105</v>
      </c>
      <c r="AG630">
        <v>1.738163014297565</v>
      </c>
      <c r="AH630">
        <v>1.841617434155018</v>
      </c>
      <c r="AI630">
        <v>1.9450718540124741</v>
      </c>
      <c r="AJ630">
        <v>2.0485262738699381</v>
      </c>
      <c r="AK630">
        <v>2.151980693727392</v>
      </c>
      <c r="AL630">
        <v>2.2554351135848449</v>
      </c>
      <c r="AM630">
        <v>2.3588895334423059</v>
      </c>
      <c r="AN630">
        <v>2.4623439532997602</v>
      </c>
      <c r="AO630">
        <v>2.56579837315723</v>
      </c>
      <c r="AP630">
        <v>2.669252793014675</v>
      </c>
      <c r="AQ630">
        <v>2.7727072128721368</v>
      </c>
      <c r="AR630">
        <v>2.8761616327295911</v>
      </c>
      <c r="AS630">
        <v>2.9796160525870561</v>
      </c>
      <c r="AT630">
        <v>3.0830704724445051</v>
      </c>
      <c r="AU630">
        <v>3.1865248923019629</v>
      </c>
      <c r="AV630">
        <v>3.2899793121594212</v>
      </c>
      <c r="AW630">
        <v>10.922359949935251</v>
      </c>
      <c r="AX630">
        <v>50.530537940658313</v>
      </c>
      <c r="AY630">
        <v>98.498172955944113</v>
      </c>
    </row>
    <row r="631" spans="1:51" x14ac:dyDescent="0.25">
      <c r="A631">
        <v>658</v>
      </c>
      <c r="B631" t="s">
        <v>2405</v>
      </c>
      <c r="C631" t="s">
        <v>2406</v>
      </c>
      <c r="D631" t="s">
        <v>27</v>
      </c>
      <c r="E631" t="s">
        <v>28</v>
      </c>
      <c r="F631" t="s">
        <v>1932</v>
      </c>
      <c r="G631">
        <v>1</v>
      </c>
      <c r="H631">
        <v>1</v>
      </c>
      <c r="I631" t="s">
        <v>1820</v>
      </c>
      <c r="J631" t="s">
        <v>50</v>
      </c>
      <c r="K631" t="s">
        <v>34</v>
      </c>
      <c r="L631" t="s">
        <v>1821</v>
      </c>
      <c r="M631" t="s">
        <v>33</v>
      </c>
      <c r="N631" t="s">
        <v>34</v>
      </c>
      <c r="O631" t="s">
        <v>43</v>
      </c>
      <c r="P631" t="b">
        <v>0</v>
      </c>
      <c r="Q631" t="s">
        <v>34</v>
      </c>
      <c r="S631" t="s">
        <v>2407</v>
      </c>
      <c r="T631" t="s">
        <v>45</v>
      </c>
      <c r="U631">
        <v>1.1801414413917399</v>
      </c>
      <c r="V631">
        <v>0.47673281271193918</v>
      </c>
      <c r="W631">
        <v>0.55891049087127065</v>
      </c>
      <c r="X631">
        <v>0.64108816903060317</v>
      </c>
      <c r="Y631">
        <v>0.72326584718993514</v>
      </c>
      <c r="Z631">
        <v>0.805443525349267</v>
      </c>
      <c r="AA631">
        <v>0.8876212035085993</v>
      </c>
      <c r="AB631">
        <v>0.96979888166793193</v>
      </c>
      <c r="AC631">
        <v>1.051976559827263</v>
      </c>
      <c r="AD631">
        <v>1.134154237986597</v>
      </c>
      <c r="AE631">
        <v>1.216331916145927</v>
      </c>
      <c r="AF631">
        <v>1.29850959430526</v>
      </c>
      <c r="AG631">
        <v>1.3806872724645951</v>
      </c>
      <c r="AH631">
        <v>1.4628649506239251</v>
      </c>
      <c r="AI631">
        <v>1.5450426287832559</v>
      </c>
      <c r="AJ631">
        <v>1.627220306942589</v>
      </c>
      <c r="AK631">
        <v>1.7093979851019201</v>
      </c>
      <c r="AL631">
        <v>1.7915756632612521</v>
      </c>
      <c r="AM631">
        <v>1.8737533414205849</v>
      </c>
      <c r="AN631">
        <v>1.955931019579918</v>
      </c>
      <c r="AO631">
        <v>2.0381086977392471</v>
      </c>
      <c r="AP631">
        <v>2.1202863758985799</v>
      </c>
      <c r="AQ631">
        <v>2.2024640540579181</v>
      </c>
      <c r="AR631">
        <v>2.284641732217243</v>
      </c>
      <c r="AS631">
        <v>2.3668194103765718</v>
      </c>
      <c r="AT631">
        <v>2.448997088535914</v>
      </c>
      <c r="AU631">
        <v>2.531174766695242</v>
      </c>
      <c r="AV631">
        <v>2.6133524448545762</v>
      </c>
      <c r="AW631">
        <v>8.67603512680137</v>
      </c>
      <c r="AX631">
        <v>40.138278188856063</v>
      </c>
      <c r="AY631">
        <v>98.81985855860826</v>
      </c>
    </row>
    <row r="632" spans="1:51" x14ac:dyDescent="0.25">
      <c r="A632">
        <v>659</v>
      </c>
      <c r="B632" t="s">
        <v>2408</v>
      </c>
      <c r="C632" t="s">
        <v>2409</v>
      </c>
      <c r="D632" t="s">
        <v>27</v>
      </c>
      <c r="E632" t="s">
        <v>28</v>
      </c>
      <c r="F632" t="s">
        <v>1831</v>
      </c>
      <c r="G632">
        <v>1</v>
      </c>
      <c r="H632">
        <v>1</v>
      </c>
      <c r="I632" t="s">
        <v>1820</v>
      </c>
      <c r="J632" t="s">
        <v>31</v>
      </c>
      <c r="K632" t="s">
        <v>32</v>
      </c>
      <c r="L632" t="s">
        <v>1821</v>
      </c>
      <c r="M632" t="s">
        <v>33</v>
      </c>
      <c r="N632" t="s">
        <v>32</v>
      </c>
      <c r="O632" t="s">
        <v>33</v>
      </c>
      <c r="P632" t="b">
        <v>0</v>
      </c>
      <c r="Q632" t="s">
        <v>34</v>
      </c>
      <c r="R632" t="s">
        <v>2410</v>
      </c>
      <c r="S632" t="s">
        <v>2411</v>
      </c>
      <c r="T632" t="s">
        <v>304</v>
      </c>
      <c r="U632">
        <v>0.1108875306293811</v>
      </c>
      <c r="V632">
        <v>4.5780253982084768E-2</v>
      </c>
      <c r="W632">
        <v>5.3671707805854708E-2</v>
      </c>
      <c r="X632">
        <v>6.1563161629624698E-2</v>
      </c>
      <c r="Y632">
        <v>6.9454615453394666E-2</v>
      </c>
      <c r="Z632">
        <v>7.734606927716467E-2</v>
      </c>
      <c r="AA632">
        <v>8.5237523100934631E-2</v>
      </c>
      <c r="AB632">
        <v>9.3128976924704635E-2</v>
      </c>
      <c r="AC632">
        <v>0.1010204307484745</v>
      </c>
      <c r="AD632">
        <v>0.1089118845722446</v>
      </c>
      <c r="AE632">
        <v>0.11680333839601451</v>
      </c>
      <c r="AF632">
        <v>0.1246947922197844</v>
      </c>
      <c r="AG632">
        <v>0.13258624604355479</v>
      </c>
      <c r="AH632">
        <v>0.14047769986732431</v>
      </c>
      <c r="AI632">
        <v>0.14836915369109441</v>
      </c>
      <c r="AJ632">
        <v>0.15626060751486451</v>
      </c>
      <c r="AK632">
        <v>0.1641520613386343</v>
      </c>
      <c r="AL632">
        <v>0.1720435151624041</v>
      </c>
      <c r="AM632">
        <v>0.1799349689861745</v>
      </c>
      <c r="AN632">
        <v>0.18782642280994399</v>
      </c>
      <c r="AO632">
        <v>0.19571787663371459</v>
      </c>
      <c r="AP632">
        <v>0.20360933045748411</v>
      </c>
      <c r="AQ632">
        <v>0.21150078428125441</v>
      </c>
      <c r="AR632">
        <v>0.21939223810502401</v>
      </c>
      <c r="AS632">
        <v>0.22728369192879361</v>
      </c>
      <c r="AT632">
        <v>0.23517514575256451</v>
      </c>
      <c r="AU632">
        <v>0.24306659957633381</v>
      </c>
      <c r="AV632">
        <v>0.25095805340010441</v>
      </c>
      <c r="AW632">
        <v>0.83315240963380965</v>
      </c>
      <c r="AX632">
        <v>3.8544453431606338</v>
      </c>
      <c r="AY632">
        <v>11.95604363322245</v>
      </c>
    </row>
    <row r="633" spans="1:51" x14ac:dyDescent="0.25">
      <c r="A633">
        <v>660</v>
      </c>
      <c r="B633" t="s">
        <v>2412</v>
      </c>
      <c r="C633" t="s">
        <v>2413</v>
      </c>
      <c r="D633" t="s">
        <v>40</v>
      </c>
      <c r="E633" t="s">
        <v>28</v>
      </c>
      <c r="F633" t="s">
        <v>2414</v>
      </c>
      <c r="G633">
        <v>1</v>
      </c>
      <c r="H633">
        <v>1</v>
      </c>
      <c r="I633" t="s">
        <v>1820</v>
      </c>
      <c r="J633" t="s">
        <v>31</v>
      </c>
      <c r="K633" t="s">
        <v>32</v>
      </c>
      <c r="L633" t="s">
        <v>1821</v>
      </c>
      <c r="M633" t="s">
        <v>33</v>
      </c>
      <c r="N633" t="s">
        <v>32</v>
      </c>
      <c r="O633" t="s">
        <v>33</v>
      </c>
      <c r="P633" t="b">
        <v>0</v>
      </c>
      <c r="Q633" t="s">
        <v>34</v>
      </c>
      <c r="R633" t="s">
        <v>2415</v>
      </c>
      <c r="S633" t="s">
        <v>2416</v>
      </c>
      <c r="T633" t="s">
        <v>37</v>
      </c>
      <c r="U633">
        <v>3.8840159839202549E-3</v>
      </c>
      <c r="V633">
        <v>1.0648384046868719E-3</v>
      </c>
      <c r="W633">
        <v>1.2483918446405181E-3</v>
      </c>
      <c r="X633">
        <v>1.4319452845941679E-3</v>
      </c>
      <c r="Y633">
        <v>1.615498724547814E-3</v>
      </c>
      <c r="Z633">
        <v>1.799052164501463E-3</v>
      </c>
      <c r="AA633">
        <v>1.9826056044551089E-3</v>
      </c>
      <c r="AB633">
        <v>2.1661590444087592E-3</v>
      </c>
      <c r="AC633">
        <v>2.3497124843624029E-3</v>
      </c>
      <c r="AD633">
        <v>2.5332659243160588E-3</v>
      </c>
      <c r="AE633">
        <v>2.7168193642696931E-3</v>
      </c>
      <c r="AF633">
        <v>2.900372804223352E-3</v>
      </c>
      <c r="AG633">
        <v>3.083926244177001E-3</v>
      </c>
      <c r="AH633">
        <v>3.2674796841306399E-3</v>
      </c>
      <c r="AI633">
        <v>3.4510331240842928E-3</v>
      </c>
      <c r="AJ633">
        <v>3.6345865640379439E-3</v>
      </c>
      <c r="AK633">
        <v>3.8181400039915799E-3</v>
      </c>
      <c r="AL633">
        <v>4.0016934439452284E-3</v>
      </c>
      <c r="AM633">
        <v>4.1852468838988847E-3</v>
      </c>
      <c r="AN633">
        <v>4.3688003238525246E-3</v>
      </c>
      <c r="AO633">
        <v>4.5523537638061801E-3</v>
      </c>
      <c r="AP633">
        <v>4.7359072037598199E-3</v>
      </c>
      <c r="AQ633">
        <v>4.9194606437134841E-3</v>
      </c>
      <c r="AR633">
        <v>5.1030140836671161E-3</v>
      </c>
      <c r="AS633">
        <v>5.2865675236207716E-3</v>
      </c>
      <c r="AT633">
        <v>5.4701209635744114E-3</v>
      </c>
      <c r="AU633">
        <v>5.6536744035280521E-3</v>
      </c>
      <c r="AV633">
        <v>5.8372278434817076E-3</v>
      </c>
      <c r="AW633">
        <v>1.9378937545489971E-2</v>
      </c>
      <c r="AX633">
        <v>8.96535312313924E-2</v>
      </c>
      <c r="AY633">
        <v>0.2780948841775619</v>
      </c>
    </row>
    <row r="634" spans="1:51" x14ac:dyDescent="0.25">
      <c r="A634">
        <v>661</v>
      </c>
      <c r="B634" t="s">
        <v>2417</v>
      </c>
      <c r="C634" t="s">
        <v>2418</v>
      </c>
      <c r="D634" t="s">
        <v>27</v>
      </c>
      <c r="E634" t="s">
        <v>28</v>
      </c>
      <c r="F634" t="s">
        <v>1884</v>
      </c>
      <c r="G634">
        <v>1</v>
      </c>
      <c r="H634">
        <v>1</v>
      </c>
      <c r="I634" t="s">
        <v>1820</v>
      </c>
      <c r="J634" t="s">
        <v>50</v>
      </c>
      <c r="K634" t="s">
        <v>34</v>
      </c>
      <c r="L634" t="s">
        <v>1821</v>
      </c>
      <c r="M634" t="s">
        <v>33</v>
      </c>
      <c r="N634" t="s">
        <v>34</v>
      </c>
      <c r="O634" t="s">
        <v>43</v>
      </c>
      <c r="P634" t="b">
        <v>0</v>
      </c>
      <c r="Q634" t="s">
        <v>34</v>
      </c>
      <c r="S634" t="s">
        <v>2419</v>
      </c>
      <c r="T634" t="s">
        <v>45</v>
      </c>
      <c r="U634">
        <v>0.19558197291936291</v>
      </c>
      <c r="V634">
        <v>7.4141433343009905E-2</v>
      </c>
      <c r="W634">
        <v>8.6921696595447046E-2</v>
      </c>
      <c r="X634">
        <v>9.9701959847884394E-2</v>
      </c>
      <c r="Y634">
        <v>0.11248222310032149</v>
      </c>
      <c r="Z634">
        <v>0.12526248635275891</v>
      </c>
      <c r="AA634">
        <v>0.13804274960519611</v>
      </c>
      <c r="AB634">
        <v>0.1508230128576333</v>
      </c>
      <c r="AC634">
        <v>0.1636032761100705</v>
      </c>
      <c r="AD634">
        <v>0.17638353936250781</v>
      </c>
      <c r="AE634">
        <v>0.18916380261494509</v>
      </c>
      <c r="AF634">
        <v>0.20194406586738251</v>
      </c>
      <c r="AG634">
        <v>0.21472432911982009</v>
      </c>
      <c r="AH634">
        <v>0.22750459237225629</v>
      </c>
      <c r="AI634">
        <v>0.24028485562469409</v>
      </c>
      <c r="AJ634">
        <v>0.25306511887713168</v>
      </c>
      <c r="AK634">
        <v>0.26584538212956837</v>
      </c>
      <c r="AL634">
        <v>0.27862564538200563</v>
      </c>
      <c r="AM634">
        <v>0.2914059086344431</v>
      </c>
      <c r="AN634">
        <v>0.30418617188687991</v>
      </c>
      <c r="AO634">
        <v>0.31696643513931871</v>
      </c>
      <c r="AP634">
        <v>0.32974669839175408</v>
      </c>
      <c r="AQ634">
        <v>0.34252696164419211</v>
      </c>
      <c r="AR634">
        <v>0.3553072248966293</v>
      </c>
      <c r="AS634">
        <v>0.36808748814906639</v>
      </c>
      <c r="AT634">
        <v>0.38086775140150442</v>
      </c>
      <c r="AU634">
        <v>0.39364801465393978</v>
      </c>
      <c r="AV634">
        <v>0.40642827790637792</v>
      </c>
      <c r="AW634">
        <v>1.349296005819586</v>
      </c>
      <c r="AX634">
        <v>6.2423005035326202</v>
      </c>
      <c r="AY634">
        <v>19.362894151386119</v>
      </c>
    </row>
    <row r="635" spans="1:51" x14ac:dyDescent="0.25">
      <c r="A635">
        <v>662</v>
      </c>
      <c r="B635" t="s">
        <v>2026</v>
      </c>
      <c r="C635" t="s">
        <v>2420</v>
      </c>
      <c r="D635" t="s">
        <v>27</v>
      </c>
      <c r="E635" t="s">
        <v>28</v>
      </c>
      <c r="F635" t="s">
        <v>1940</v>
      </c>
      <c r="G635">
        <v>1</v>
      </c>
      <c r="H635">
        <v>1</v>
      </c>
      <c r="I635" t="s">
        <v>1820</v>
      </c>
      <c r="J635" t="s">
        <v>31</v>
      </c>
      <c r="K635" t="s">
        <v>32</v>
      </c>
      <c r="L635" t="s">
        <v>1821</v>
      </c>
      <c r="M635" t="s">
        <v>33</v>
      </c>
      <c r="N635" t="s">
        <v>32</v>
      </c>
      <c r="O635" t="s">
        <v>33</v>
      </c>
      <c r="P635" t="b">
        <v>0</v>
      </c>
      <c r="Q635" t="s">
        <v>34</v>
      </c>
      <c r="R635" t="s">
        <v>2421</v>
      </c>
      <c r="S635" t="s">
        <v>2422</v>
      </c>
      <c r="T635" t="s">
        <v>304</v>
      </c>
      <c r="U635">
        <v>5.2429562043473182E-2</v>
      </c>
      <c r="V635">
        <v>2.164570401104865E-2</v>
      </c>
      <c r="W635">
        <v>2.5376921268013369E-2</v>
      </c>
      <c r="X635">
        <v>2.9108138524978101E-2</v>
      </c>
      <c r="Y635">
        <v>3.2839355781942817E-2</v>
      </c>
      <c r="Z635">
        <v>3.6570573038907539E-2</v>
      </c>
      <c r="AA635">
        <v>4.0301790295872303E-2</v>
      </c>
      <c r="AB635">
        <v>4.4033007552837039E-2</v>
      </c>
      <c r="AC635">
        <v>4.7764224809801713E-2</v>
      </c>
      <c r="AD635">
        <v>5.1495442066766553E-2</v>
      </c>
      <c r="AE635">
        <v>5.5226659323731109E-2</v>
      </c>
      <c r="AF635">
        <v>5.8957876580695887E-2</v>
      </c>
      <c r="AG635">
        <v>6.2689093837660803E-2</v>
      </c>
      <c r="AH635">
        <v>6.6420311094625359E-2</v>
      </c>
      <c r="AI635">
        <v>7.0151528351590081E-2</v>
      </c>
      <c r="AJ635">
        <v>7.3882745608554845E-2</v>
      </c>
      <c r="AK635">
        <v>7.7613962865519623E-2</v>
      </c>
      <c r="AL635">
        <v>8.1345180122484248E-2</v>
      </c>
      <c r="AM635">
        <v>8.5076397379449026E-2</v>
      </c>
      <c r="AN635">
        <v>8.8807614636413651E-2</v>
      </c>
      <c r="AO635">
        <v>9.2538831893378581E-2</v>
      </c>
      <c r="AP635">
        <v>9.6270049150343068E-2</v>
      </c>
      <c r="AQ635">
        <v>0.1000012664073083</v>
      </c>
      <c r="AR635">
        <v>0.1037324836642725</v>
      </c>
      <c r="AS635">
        <v>0.10746370092123721</v>
      </c>
      <c r="AT635">
        <v>0.1111949181782023</v>
      </c>
      <c r="AU635">
        <v>0.1149261354351665</v>
      </c>
      <c r="AV635">
        <v>0.1186573526921319</v>
      </c>
      <c r="AW635">
        <v>0.39392901712783712</v>
      </c>
      <c r="AX635">
        <v>1.8224491078068179</v>
      </c>
      <c r="AY635">
        <v>5.6530263403342236</v>
      </c>
    </row>
    <row r="636" spans="1:51" x14ac:dyDescent="0.25">
      <c r="A636">
        <v>663</v>
      </c>
      <c r="B636" t="s">
        <v>2423</v>
      </c>
      <c r="C636" t="s">
        <v>2424</v>
      </c>
      <c r="D636" t="s">
        <v>40</v>
      </c>
      <c r="E636" t="s">
        <v>28</v>
      </c>
      <c r="F636" t="s">
        <v>1940</v>
      </c>
      <c r="G636">
        <v>1</v>
      </c>
      <c r="H636">
        <v>1</v>
      </c>
      <c r="I636" t="s">
        <v>1820</v>
      </c>
      <c r="J636" t="s">
        <v>50</v>
      </c>
      <c r="K636" t="s">
        <v>34</v>
      </c>
      <c r="L636" t="s">
        <v>1821</v>
      </c>
      <c r="M636" t="s">
        <v>33</v>
      </c>
      <c r="N636" t="s">
        <v>34</v>
      </c>
      <c r="O636" t="s">
        <v>43</v>
      </c>
      <c r="P636" t="b">
        <v>0</v>
      </c>
      <c r="Q636" t="s">
        <v>34</v>
      </c>
      <c r="S636" t="s">
        <v>2425</v>
      </c>
      <c r="T636" t="s">
        <v>45</v>
      </c>
      <c r="U636">
        <v>9.529352462836585E-2</v>
      </c>
      <c r="V636">
        <v>3.8459755219948218E-2</v>
      </c>
      <c r="W636">
        <v>4.5089324870446118E-2</v>
      </c>
      <c r="X636">
        <v>5.1718894520944143E-2</v>
      </c>
      <c r="Y636">
        <v>5.8348464171442058E-2</v>
      </c>
      <c r="Z636">
        <v>6.4978033821940062E-2</v>
      </c>
      <c r="AA636">
        <v>7.1607603472437983E-2</v>
      </c>
      <c r="AB636">
        <v>7.8237173122935974E-2</v>
      </c>
      <c r="AC636">
        <v>8.4866742773433868E-2</v>
      </c>
      <c r="AD636">
        <v>9.1496312423931983E-2</v>
      </c>
      <c r="AE636">
        <v>9.8125882074429766E-2</v>
      </c>
      <c r="AF636">
        <v>0.1047554517249278</v>
      </c>
      <c r="AG636">
        <v>0.1113850213754259</v>
      </c>
      <c r="AH636">
        <v>0.1180145910259235</v>
      </c>
      <c r="AI636">
        <v>0.1246441606764218</v>
      </c>
      <c r="AJ636">
        <v>0.1312737303269198</v>
      </c>
      <c r="AK636">
        <v>0.1379032999774176</v>
      </c>
      <c r="AL636">
        <v>0.14453286962791531</v>
      </c>
      <c r="AM636">
        <v>0.15116243927841369</v>
      </c>
      <c r="AN636">
        <v>0.1577920089289111</v>
      </c>
      <c r="AO636">
        <v>0.16442157857940981</v>
      </c>
      <c r="AP636">
        <v>0.17105114822990719</v>
      </c>
      <c r="AQ636">
        <v>0.1776807178804059</v>
      </c>
      <c r="AR636">
        <v>0.1843102875309027</v>
      </c>
      <c r="AS636">
        <v>0.19093985718140091</v>
      </c>
      <c r="AT636">
        <v>0.19756942683189971</v>
      </c>
      <c r="AU636">
        <v>0.20419899648239709</v>
      </c>
      <c r="AV636">
        <v>0.2108285661328948</v>
      </c>
      <c r="AW636">
        <v>0.69992704164476016</v>
      </c>
      <c r="AX636">
        <v>3.2380996502255881</v>
      </c>
      <c r="AY636">
        <v>10.03647193840073</v>
      </c>
    </row>
    <row r="637" spans="1:51" x14ac:dyDescent="0.25">
      <c r="A637">
        <v>664</v>
      </c>
      <c r="B637" t="s">
        <v>2426</v>
      </c>
      <c r="C637" t="s">
        <v>2427</v>
      </c>
      <c r="D637" t="s">
        <v>27</v>
      </c>
      <c r="E637" t="s">
        <v>28</v>
      </c>
      <c r="F637" t="s">
        <v>1940</v>
      </c>
      <c r="G637">
        <v>1</v>
      </c>
      <c r="H637">
        <v>1</v>
      </c>
      <c r="I637" t="s">
        <v>1820</v>
      </c>
      <c r="J637" t="s">
        <v>31</v>
      </c>
      <c r="K637" t="s">
        <v>32</v>
      </c>
      <c r="L637" t="s">
        <v>1821</v>
      </c>
      <c r="M637" t="s">
        <v>33</v>
      </c>
      <c r="N637" t="s">
        <v>32</v>
      </c>
      <c r="O637" t="s">
        <v>33</v>
      </c>
      <c r="P637" t="b">
        <v>0</v>
      </c>
      <c r="Q637" t="s">
        <v>34</v>
      </c>
      <c r="R637" t="s">
        <v>2428</v>
      </c>
      <c r="S637" t="s">
        <v>2429</v>
      </c>
      <c r="T637" t="s">
        <v>304</v>
      </c>
      <c r="U637">
        <v>0.87509743424718256</v>
      </c>
      <c r="V637">
        <v>0.36128663494912172</v>
      </c>
      <c r="W637">
        <v>0.42356407006256458</v>
      </c>
      <c r="X637">
        <v>0.48584150517600799</v>
      </c>
      <c r="Y637">
        <v>0.54811894028945096</v>
      </c>
      <c r="Z637">
        <v>0.61039637540289415</v>
      </c>
      <c r="AA637">
        <v>0.67267381051633779</v>
      </c>
      <c r="AB637">
        <v>0.73495124562978098</v>
      </c>
      <c r="AC637">
        <v>0.79722868074322217</v>
      </c>
      <c r="AD637">
        <v>0.85950611585666781</v>
      </c>
      <c r="AE637">
        <v>0.92178355097010856</v>
      </c>
      <c r="AF637">
        <v>0.98406098608355441</v>
      </c>
      <c r="AG637">
        <v>1.046338421196999</v>
      </c>
      <c r="AH637">
        <v>1.108615856310438</v>
      </c>
      <c r="AI637">
        <v>1.1708932914238821</v>
      </c>
      <c r="AJ637">
        <v>1.2331707265373271</v>
      </c>
      <c r="AK637">
        <v>1.29544816165077</v>
      </c>
      <c r="AL637">
        <v>1.3577255967642099</v>
      </c>
      <c r="AM637">
        <v>1.4200030318776571</v>
      </c>
      <c r="AN637">
        <v>1.4822804669910981</v>
      </c>
      <c r="AO637">
        <v>1.544557902104543</v>
      </c>
      <c r="AP637">
        <v>1.6068353372179831</v>
      </c>
      <c r="AQ637">
        <v>1.6691127723314321</v>
      </c>
      <c r="AR637">
        <v>1.731390207444869</v>
      </c>
      <c r="AS637">
        <v>1.7936676425583089</v>
      </c>
      <c r="AT637">
        <v>1.8559450776717581</v>
      </c>
      <c r="AU637">
        <v>1.9182225127852019</v>
      </c>
      <c r="AV637">
        <v>1.9804999478986429</v>
      </c>
      <c r="AW637">
        <v>6.5750362720605384</v>
      </c>
      <c r="AX637">
        <v>30.418345607492029</v>
      </c>
      <c r="AY637">
        <v>94.354189761423939</v>
      </c>
    </row>
    <row r="638" spans="1:51" x14ac:dyDescent="0.25">
      <c r="A638">
        <v>665</v>
      </c>
      <c r="B638" t="s">
        <v>2430</v>
      </c>
      <c r="C638" t="s">
        <v>2431</v>
      </c>
      <c r="D638" t="s">
        <v>27</v>
      </c>
      <c r="E638" t="s">
        <v>28</v>
      </c>
      <c r="F638" t="s">
        <v>1940</v>
      </c>
      <c r="G638">
        <v>1</v>
      </c>
      <c r="H638">
        <v>1</v>
      </c>
      <c r="I638" t="s">
        <v>1820</v>
      </c>
      <c r="J638" t="s">
        <v>31</v>
      </c>
      <c r="K638" t="s">
        <v>32</v>
      </c>
      <c r="L638" t="s">
        <v>1821</v>
      </c>
      <c r="M638" t="s">
        <v>33</v>
      </c>
      <c r="N638" t="s">
        <v>32</v>
      </c>
      <c r="O638" t="s">
        <v>33</v>
      </c>
      <c r="P638" t="b">
        <v>0</v>
      </c>
      <c r="Q638" t="s">
        <v>34</v>
      </c>
      <c r="R638" t="s">
        <v>2432</v>
      </c>
      <c r="S638" t="s">
        <v>2433</v>
      </c>
      <c r="T638" t="s">
        <v>304</v>
      </c>
      <c r="U638">
        <v>0.1109762869126984</v>
      </c>
      <c r="V638">
        <v>4.5816897283362287E-2</v>
      </c>
      <c r="W638">
        <v>5.3714667562259247E-2</v>
      </c>
      <c r="X638">
        <v>6.1612437841156283E-2</v>
      </c>
      <c r="Y638">
        <v>6.9510208120053263E-2</v>
      </c>
      <c r="Z638">
        <v>7.7407978398950306E-2</v>
      </c>
      <c r="AA638">
        <v>8.5305748677847293E-2</v>
      </c>
      <c r="AB638">
        <v>9.3203518956744349E-2</v>
      </c>
      <c r="AC638">
        <v>0.1011012892356413</v>
      </c>
      <c r="AD638">
        <v>0.10899905951453839</v>
      </c>
      <c r="AE638">
        <v>0.1168968297934353</v>
      </c>
      <c r="AF638">
        <v>0.1247946000723322</v>
      </c>
      <c r="AG638">
        <v>0.13269237035122969</v>
      </c>
      <c r="AH638">
        <v>0.1405901406301262</v>
      </c>
      <c r="AI638">
        <v>0.14848791090902341</v>
      </c>
      <c r="AJ638">
        <v>0.15638568118792051</v>
      </c>
      <c r="AK638">
        <v>0.1642834514668173</v>
      </c>
      <c r="AL638">
        <v>0.1721812217457141</v>
      </c>
      <c r="AM638">
        <v>0.18007899202461161</v>
      </c>
      <c r="AN638">
        <v>0.1879767623035081</v>
      </c>
      <c r="AO638">
        <v>0.19587453258240581</v>
      </c>
      <c r="AP638">
        <v>0.2037723028613023</v>
      </c>
      <c r="AQ638">
        <v>0.21167007314019959</v>
      </c>
      <c r="AR638">
        <v>0.21956784341909619</v>
      </c>
      <c r="AS638">
        <v>0.2274656136979929</v>
      </c>
      <c r="AT638">
        <v>0.23536338397689069</v>
      </c>
      <c r="AU638">
        <v>0.24326115425578709</v>
      </c>
      <c r="AV638">
        <v>0.25115892453468469</v>
      </c>
      <c r="AW638">
        <v>0.83381927912667542</v>
      </c>
      <c r="AX638">
        <v>3.857530507389352</v>
      </c>
      <c r="AY638">
        <v>11.965613455816939</v>
      </c>
    </row>
    <row r="639" spans="1:51" x14ac:dyDescent="0.25">
      <c r="A639">
        <v>666</v>
      </c>
      <c r="B639" t="s">
        <v>2434</v>
      </c>
      <c r="C639" t="s">
        <v>2435</v>
      </c>
      <c r="D639" t="s">
        <v>27</v>
      </c>
      <c r="E639" t="s">
        <v>28</v>
      </c>
      <c r="F639" t="s">
        <v>1950</v>
      </c>
      <c r="G639">
        <v>1</v>
      </c>
      <c r="H639">
        <v>1</v>
      </c>
      <c r="I639" t="s">
        <v>1820</v>
      </c>
      <c r="J639" t="s">
        <v>50</v>
      </c>
      <c r="K639" t="s">
        <v>34</v>
      </c>
      <c r="L639" t="s">
        <v>1821</v>
      </c>
      <c r="M639" t="s">
        <v>33</v>
      </c>
      <c r="N639" t="s">
        <v>34</v>
      </c>
      <c r="O639" t="s">
        <v>43</v>
      </c>
      <c r="P639" t="b">
        <v>0</v>
      </c>
      <c r="Q639" t="s">
        <v>34</v>
      </c>
      <c r="S639" t="s">
        <v>2436</v>
      </c>
      <c r="T639" t="s">
        <v>45</v>
      </c>
      <c r="U639">
        <v>1.907560473878243</v>
      </c>
      <c r="V639">
        <v>0.7875421382789195</v>
      </c>
      <c r="W639">
        <v>0.92329613433436331</v>
      </c>
      <c r="X639">
        <v>1.059050130389807</v>
      </c>
      <c r="Y639">
        <v>1.19480412644525</v>
      </c>
      <c r="Z639">
        <v>1.3305581225006951</v>
      </c>
      <c r="AA639">
        <v>1.466312118556139</v>
      </c>
      <c r="AB639">
        <v>1.6020661146115831</v>
      </c>
      <c r="AC639">
        <v>1.737820110667027</v>
      </c>
      <c r="AD639">
        <v>1.873574106722474</v>
      </c>
      <c r="AE639">
        <v>2.0093281027779142</v>
      </c>
      <c r="AF639">
        <v>2.1450820988333561</v>
      </c>
      <c r="AG639">
        <v>2.28083609488881</v>
      </c>
      <c r="AH639">
        <v>2.4165900909442461</v>
      </c>
      <c r="AI639">
        <v>2.552344086999689</v>
      </c>
      <c r="AJ639">
        <v>2.6880980830551411</v>
      </c>
      <c r="AK639">
        <v>2.8238520791105768</v>
      </c>
      <c r="AL639">
        <v>2.95960607516602</v>
      </c>
      <c r="AM639">
        <v>3.0953600712214691</v>
      </c>
      <c r="AN639">
        <v>3.2311140672769039</v>
      </c>
      <c r="AO639">
        <v>3.36686806333236</v>
      </c>
      <c r="AP639">
        <v>3.5026220593878001</v>
      </c>
      <c r="AQ639">
        <v>3.6383760554432469</v>
      </c>
      <c r="AR639">
        <v>3.77413005149868</v>
      </c>
      <c r="AS639">
        <v>3.9098840475541339</v>
      </c>
      <c r="AT639">
        <v>4.0456380436095749</v>
      </c>
      <c r="AU639">
        <v>4.181392039665015</v>
      </c>
      <c r="AV639">
        <v>4.1358138886093094</v>
      </c>
      <c r="AW639">
        <v>14.33243752758588</v>
      </c>
      <c r="AX639">
        <v>66.306712248032724</v>
      </c>
      <c r="AY639">
        <v>69.699160901547216</v>
      </c>
    </row>
    <row r="640" spans="1:51" x14ac:dyDescent="0.25">
      <c r="A640">
        <v>667</v>
      </c>
      <c r="B640" t="s">
        <v>2437</v>
      </c>
      <c r="C640" t="s">
        <v>2438</v>
      </c>
      <c r="D640" t="s">
        <v>27</v>
      </c>
      <c r="E640" t="s">
        <v>28</v>
      </c>
      <c r="F640" t="s">
        <v>1838</v>
      </c>
      <c r="G640">
        <v>1</v>
      </c>
      <c r="H640">
        <v>1</v>
      </c>
      <c r="I640" t="s">
        <v>1820</v>
      </c>
      <c r="J640" t="s">
        <v>50</v>
      </c>
      <c r="K640" t="s">
        <v>34</v>
      </c>
      <c r="L640" t="s">
        <v>1821</v>
      </c>
      <c r="M640" t="s">
        <v>33</v>
      </c>
      <c r="N640" t="s">
        <v>34</v>
      </c>
      <c r="O640" t="s">
        <v>43</v>
      </c>
      <c r="P640" t="b">
        <v>0</v>
      </c>
      <c r="Q640" t="s">
        <v>34</v>
      </c>
      <c r="S640" t="s">
        <v>2439</v>
      </c>
      <c r="T640" t="s">
        <v>45</v>
      </c>
      <c r="U640">
        <v>1.309387812536241</v>
      </c>
      <c r="V640">
        <v>0.53525169567220876</v>
      </c>
      <c r="W640">
        <v>0.62751667179367665</v>
      </c>
      <c r="X640">
        <v>0.71978164791514532</v>
      </c>
      <c r="Y640">
        <v>0.81204662403661398</v>
      </c>
      <c r="Z640">
        <v>0.90431160015808187</v>
      </c>
      <c r="AA640">
        <v>0.99657657627955065</v>
      </c>
      <c r="AB640">
        <v>1.0888415524010191</v>
      </c>
      <c r="AC640">
        <v>1.1811065285224871</v>
      </c>
      <c r="AD640">
        <v>1.2733715046439571</v>
      </c>
      <c r="AE640">
        <v>1.365636480765424</v>
      </c>
      <c r="AF640">
        <v>1.457901456886892</v>
      </c>
      <c r="AG640">
        <v>1.550166433008366</v>
      </c>
      <c r="AH640">
        <v>1.642431409129828</v>
      </c>
      <c r="AI640">
        <v>1.7346963852512991</v>
      </c>
      <c r="AJ640">
        <v>1.8269613613727671</v>
      </c>
      <c r="AK640">
        <v>1.919226337494234</v>
      </c>
      <c r="AL640">
        <v>2.0114913136157009</v>
      </c>
      <c r="AM640">
        <v>2.1037562897371722</v>
      </c>
      <c r="AN640">
        <v>2.1960212658586391</v>
      </c>
      <c r="AO640">
        <v>2.2882862419801131</v>
      </c>
      <c r="AP640">
        <v>2.3805512181015729</v>
      </c>
      <c r="AQ640">
        <v>2.472816194223046</v>
      </c>
      <c r="AR640">
        <v>2.5650811703445169</v>
      </c>
      <c r="AS640">
        <v>2.6573461464659811</v>
      </c>
      <c r="AT640">
        <v>2.7496111225874582</v>
      </c>
      <c r="AU640">
        <v>2.841876098708914</v>
      </c>
      <c r="AV640">
        <v>2.9341410748303849</v>
      </c>
      <c r="AW640">
        <v>9.7410171683275433</v>
      </c>
      <c r="AX640">
        <v>45.065245959752239</v>
      </c>
      <c r="AY640">
        <v>98.690612187463756</v>
      </c>
    </row>
    <row r="641" spans="1:51" x14ac:dyDescent="0.25">
      <c r="A641">
        <v>668</v>
      </c>
      <c r="B641" t="s">
        <v>2440</v>
      </c>
      <c r="C641" t="s">
        <v>2441</v>
      </c>
      <c r="D641" t="s">
        <v>27</v>
      </c>
      <c r="E641" t="s">
        <v>28</v>
      </c>
      <c r="F641" t="s">
        <v>1838</v>
      </c>
      <c r="G641">
        <v>1</v>
      </c>
      <c r="H641">
        <v>1</v>
      </c>
      <c r="I641" t="s">
        <v>1820</v>
      </c>
      <c r="J641" t="s">
        <v>50</v>
      </c>
      <c r="K641" t="s">
        <v>34</v>
      </c>
      <c r="L641" t="s">
        <v>1821</v>
      </c>
      <c r="M641" t="s">
        <v>33</v>
      </c>
      <c r="N641" t="s">
        <v>34</v>
      </c>
      <c r="O641" t="s">
        <v>43</v>
      </c>
      <c r="P641" t="b">
        <v>0</v>
      </c>
      <c r="Q641" t="s">
        <v>34</v>
      </c>
      <c r="S641" t="s">
        <v>2442</v>
      </c>
      <c r="T641" t="s">
        <v>45</v>
      </c>
      <c r="U641">
        <v>1.0678925615461889</v>
      </c>
      <c r="V641">
        <v>0.44088268911464112</v>
      </c>
      <c r="W641">
        <v>0.51688063757969804</v>
      </c>
      <c r="X641">
        <v>0.59287858604475596</v>
      </c>
      <c r="Y641">
        <v>0.66887653450981333</v>
      </c>
      <c r="Z641">
        <v>0.74487448297487047</v>
      </c>
      <c r="AA641">
        <v>0.82087243143992816</v>
      </c>
      <c r="AB641">
        <v>0.89687037990498619</v>
      </c>
      <c r="AC641">
        <v>0.97286832837004278</v>
      </c>
      <c r="AD641">
        <v>1.0488662768351009</v>
      </c>
      <c r="AE641">
        <v>1.1248642253001571</v>
      </c>
      <c r="AF641">
        <v>1.2008621737652161</v>
      </c>
      <c r="AG641">
        <v>1.276860122230276</v>
      </c>
      <c r="AH641">
        <v>0.72696961215562927</v>
      </c>
      <c r="AI641">
        <v>3.9801003319230907E-2</v>
      </c>
      <c r="AJ641">
        <v>4.1917937816864773E-2</v>
      </c>
      <c r="AK641">
        <v>4.4034872314498721E-2</v>
      </c>
      <c r="AL641">
        <v>4.6151806812132518E-2</v>
      </c>
      <c r="AM641">
        <v>4.8268741309766591E-2</v>
      </c>
      <c r="AN641">
        <v>5.0385675807400387E-2</v>
      </c>
      <c r="AO641">
        <v>5.2502610305034413E-2</v>
      </c>
      <c r="AP641">
        <v>5.4619544802668188E-2</v>
      </c>
      <c r="AQ641">
        <v>5.6736479300302317E-2</v>
      </c>
      <c r="AR641">
        <v>5.8853413797936002E-2</v>
      </c>
      <c r="AS641">
        <v>6.0970348295570007E-2</v>
      </c>
      <c r="AT641">
        <v>6.3087282793203928E-2</v>
      </c>
      <c r="AU641">
        <v>6.5204217290837599E-2</v>
      </c>
      <c r="AV641">
        <v>6.7321151788471742E-2</v>
      </c>
      <c r="AW641">
        <v>8.0236006323914584</v>
      </c>
      <c r="AX641">
        <v>11.74263484276624</v>
      </c>
      <c r="AY641">
        <v>13.91594197846084</v>
      </c>
    </row>
    <row r="642" spans="1:51" x14ac:dyDescent="0.25">
      <c r="A642">
        <v>669</v>
      </c>
      <c r="B642" t="s">
        <v>2443</v>
      </c>
      <c r="C642" t="s">
        <v>2444</v>
      </c>
      <c r="D642" t="s">
        <v>27</v>
      </c>
      <c r="E642" t="s">
        <v>28</v>
      </c>
      <c r="F642" t="s">
        <v>1962</v>
      </c>
      <c r="G642">
        <v>1</v>
      </c>
      <c r="H642">
        <v>1</v>
      </c>
      <c r="I642" t="s">
        <v>1820</v>
      </c>
      <c r="J642" t="s">
        <v>50</v>
      </c>
      <c r="K642" t="s">
        <v>34</v>
      </c>
      <c r="L642" t="s">
        <v>1821</v>
      </c>
      <c r="M642" t="s">
        <v>33</v>
      </c>
      <c r="N642" t="s">
        <v>34</v>
      </c>
      <c r="O642" t="s">
        <v>43</v>
      </c>
      <c r="P642" t="b">
        <v>0</v>
      </c>
      <c r="Q642" t="s">
        <v>34</v>
      </c>
      <c r="S642" t="s">
        <v>2445</v>
      </c>
      <c r="T642" t="s">
        <v>45</v>
      </c>
      <c r="U642">
        <v>0.93578296389370075</v>
      </c>
      <c r="V642">
        <v>0.30790230625801468</v>
      </c>
      <c r="W642">
        <v>0.35834970426769158</v>
      </c>
      <c r="X642">
        <v>0.38981232122055193</v>
      </c>
      <c r="Y642">
        <v>0.4379751857990552</v>
      </c>
      <c r="Z642">
        <v>0.48767884818533219</v>
      </c>
      <c r="AA642">
        <v>0.53743567677726778</v>
      </c>
      <c r="AB642">
        <v>0.36338966138510381</v>
      </c>
      <c r="AC642">
        <v>0.38172375888220589</v>
      </c>
      <c r="AD642">
        <v>0.41154302805712328</v>
      </c>
      <c r="AE642">
        <v>0.44136229723204001</v>
      </c>
      <c r="AF642">
        <v>0.47118156640695752</v>
      </c>
      <c r="AG642">
        <v>0.50100083558187558</v>
      </c>
      <c r="AH642">
        <v>0.51765252442335052</v>
      </c>
      <c r="AI642">
        <v>0.50124011559710124</v>
      </c>
      <c r="AJ642">
        <v>0.52790005891046032</v>
      </c>
      <c r="AK642">
        <v>0.55350365018928294</v>
      </c>
      <c r="AL642">
        <v>0.57997920087165711</v>
      </c>
      <c r="AM642">
        <v>0.60658223254132149</v>
      </c>
      <c r="AN642">
        <v>0.63318526421098476</v>
      </c>
      <c r="AO642">
        <v>0.56582007319941596</v>
      </c>
      <c r="AP642">
        <v>0.5212969415608909</v>
      </c>
      <c r="AQ642">
        <v>0.54139126638180257</v>
      </c>
      <c r="AR642">
        <v>0.56159149492356919</v>
      </c>
      <c r="AS642">
        <v>0.58179172346533692</v>
      </c>
      <c r="AT642">
        <v>0.60199195200710487</v>
      </c>
      <c r="AU642">
        <v>0.62219218054887082</v>
      </c>
      <c r="AV642">
        <v>0.64239240909063811</v>
      </c>
      <c r="AW642">
        <v>4.1936322665506216</v>
      </c>
      <c r="AX642">
        <v>13.26000680509561</v>
      </c>
      <c r="AY642">
        <v>30.30931155620199</v>
      </c>
    </row>
    <row r="643" spans="1:51" x14ac:dyDescent="0.25">
      <c r="A643">
        <v>670</v>
      </c>
      <c r="B643" t="s">
        <v>2446</v>
      </c>
      <c r="C643" t="s">
        <v>2447</v>
      </c>
      <c r="D643" t="s">
        <v>27</v>
      </c>
      <c r="E643" t="s">
        <v>28</v>
      </c>
      <c r="F643" t="s">
        <v>1962</v>
      </c>
      <c r="G643">
        <v>1</v>
      </c>
      <c r="H643">
        <v>1</v>
      </c>
      <c r="I643" t="s">
        <v>1820</v>
      </c>
      <c r="J643" t="s">
        <v>50</v>
      </c>
      <c r="K643" t="s">
        <v>34</v>
      </c>
      <c r="L643" t="s">
        <v>1821</v>
      </c>
      <c r="M643" t="s">
        <v>33</v>
      </c>
      <c r="N643" t="s">
        <v>34</v>
      </c>
      <c r="O643" t="s">
        <v>43</v>
      </c>
      <c r="P643" t="b">
        <v>0</v>
      </c>
      <c r="Q643" t="s">
        <v>34</v>
      </c>
      <c r="S643" t="s">
        <v>2448</v>
      </c>
      <c r="T643" t="s">
        <v>45</v>
      </c>
      <c r="U643">
        <v>2.121223461038976</v>
      </c>
      <c r="V643">
        <v>0.8671139623803078</v>
      </c>
      <c r="W643">
        <v>1.016584295086373</v>
      </c>
      <c r="X643">
        <v>1.1660546277924391</v>
      </c>
      <c r="Y643">
        <v>1.315524960498506</v>
      </c>
      <c r="Z643">
        <v>1.46499529320457</v>
      </c>
      <c r="AA643">
        <v>1.6144656259106369</v>
      </c>
      <c r="AB643">
        <v>1.763935958616704</v>
      </c>
      <c r="AC643">
        <v>1.913406291322769</v>
      </c>
      <c r="AD643">
        <v>2.0628766240288359</v>
      </c>
      <c r="AE643">
        <v>2.2123469567348999</v>
      </c>
      <c r="AF643">
        <v>2.3618172894409661</v>
      </c>
      <c r="AG643">
        <v>2.5112876221470408</v>
      </c>
      <c r="AH643">
        <v>2.660757954853096</v>
      </c>
      <c r="AI643">
        <v>2.8102282875591649</v>
      </c>
      <c r="AJ643">
        <v>2.959698620265232</v>
      </c>
      <c r="AK643">
        <v>3.1091689529712951</v>
      </c>
      <c r="AL643">
        <v>3.2586392856773592</v>
      </c>
      <c r="AM643">
        <v>3.4081096183834281</v>
      </c>
      <c r="AN643">
        <v>3.5575799510894921</v>
      </c>
      <c r="AO643">
        <v>3.7070502837955668</v>
      </c>
      <c r="AP643">
        <v>3.8565206165016179</v>
      </c>
      <c r="AQ643">
        <v>4.0059909492076944</v>
      </c>
      <c r="AR643">
        <v>4.1554612819137633</v>
      </c>
      <c r="AS643">
        <v>4.3049316146198207</v>
      </c>
      <c r="AT643">
        <v>4.4544019473259011</v>
      </c>
      <c r="AU643">
        <v>4.6038722800319478</v>
      </c>
      <c r="AV643">
        <v>4.7533426127380176</v>
      </c>
      <c r="AW643">
        <v>15.780560926267171</v>
      </c>
      <c r="AX643">
        <v>73.006221756529897</v>
      </c>
      <c r="AY643">
        <v>97.87877653896102</v>
      </c>
    </row>
    <row r="644" spans="1:51" x14ac:dyDescent="0.25">
      <c r="A644">
        <v>671</v>
      </c>
      <c r="B644" t="s">
        <v>1964</v>
      </c>
      <c r="C644" t="s">
        <v>2449</v>
      </c>
      <c r="D644" t="s">
        <v>27</v>
      </c>
      <c r="E644" t="s">
        <v>28</v>
      </c>
      <c r="F644" t="s">
        <v>1966</v>
      </c>
      <c r="G644">
        <v>1</v>
      </c>
      <c r="H644">
        <v>1</v>
      </c>
      <c r="I644" t="s">
        <v>1820</v>
      </c>
      <c r="J644" t="s">
        <v>31</v>
      </c>
      <c r="K644" t="s">
        <v>32</v>
      </c>
      <c r="L644" t="s">
        <v>1821</v>
      </c>
      <c r="M644" t="s">
        <v>33</v>
      </c>
      <c r="N644" t="s">
        <v>32</v>
      </c>
      <c r="O644" t="s">
        <v>33</v>
      </c>
      <c r="P644" t="b">
        <v>0</v>
      </c>
      <c r="Q644" t="s">
        <v>34</v>
      </c>
      <c r="R644" t="s">
        <v>2450</v>
      </c>
      <c r="S644" t="s">
        <v>2451</v>
      </c>
      <c r="T644" t="s">
        <v>304</v>
      </c>
      <c r="U644">
        <v>5.0421866096024552E-2</v>
      </c>
      <c r="V644">
        <v>2.0816820638217489E-2</v>
      </c>
      <c r="W644">
        <v>2.440515762928093E-2</v>
      </c>
      <c r="X644">
        <v>2.7993494620344402E-2</v>
      </c>
      <c r="Y644">
        <v>3.1581831611407853E-2</v>
      </c>
      <c r="Z644">
        <v>3.5170168602471352E-2</v>
      </c>
      <c r="AA644">
        <v>3.8758505593534769E-2</v>
      </c>
      <c r="AB644">
        <v>4.234684258459824E-2</v>
      </c>
      <c r="AC644">
        <v>4.5935179575661698E-2</v>
      </c>
      <c r="AD644">
        <v>4.9523516566725143E-2</v>
      </c>
      <c r="AE644">
        <v>5.3111853557788663E-2</v>
      </c>
      <c r="AF644">
        <v>5.6700190548852038E-2</v>
      </c>
      <c r="AG644">
        <v>6.028852753991569E-2</v>
      </c>
      <c r="AH644">
        <v>6.3876864530978891E-2</v>
      </c>
      <c r="AI644">
        <v>6.7465201522042523E-2</v>
      </c>
      <c r="AJ644">
        <v>7.1053538513106043E-2</v>
      </c>
      <c r="AK644">
        <v>7.46418755041693E-2</v>
      </c>
      <c r="AL644">
        <v>7.8230212495232682E-2</v>
      </c>
      <c r="AM644">
        <v>8.1818549486296452E-2</v>
      </c>
      <c r="AN644">
        <v>8.540688647735957E-2</v>
      </c>
      <c r="AO644">
        <v>8.8995223468423493E-2</v>
      </c>
      <c r="AP644">
        <v>9.2583560459486736E-2</v>
      </c>
      <c r="AQ644">
        <v>9.6171897450549992E-2</v>
      </c>
      <c r="AR644">
        <v>9.9760234441613624E-2</v>
      </c>
      <c r="AS644">
        <v>0.1033485714326768</v>
      </c>
      <c r="AT644">
        <v>0.10693690842374071</v>
      </c>
      <c r="AU644">
        <v>0.110525245414804</v>
      </c>
      <c r="AV644">
        <v>0.1141135824058674</v>
      </c>
      <c r="AW644">
        <v>0.3788442126693487</v>
      </c>
      <c r="AX644">
        <v>1.752661691212698</v>
      </c>
      <c r="AY644">
        <v>5.4365538459636129</v>
      </c>
    </row>
    <row r="645" spans="1:51" x14ac:dyDescent="0.25">
      <c r="A645">
        <v>672</v>
      </c>
      <c r="B645" t="s">
        <v>1964</v>
      </c>
      <c r="C645" t="s">
        <v>2452</v>
      </c>
      <c r="D645" t="s">
        <v>27</v>
      </c>
      <c r="E645" t="s">
        <v>28</v>
      </c>
      <c r="F645" t="s">
        <v>1966</v>
      </c>
      <c r="G645">
        <v>1</v>
      </c>
      <c r="H645">
        <v>1</v>
      </c>
      <c r="I645" t="s">
        <v>1820</v>
      </c>
      <c r="J645" t="s">
        <v>31</v>
      </c>
      <c r="K645" t="s">
        <v>32</v>
      </c>
      <c r="L645" t="s">
        <v>1821</v>
      </c>
      <c r="M645" t="s">
        <v>33</v>
      </c>
      <c r="N645" t="s">
        <v>32</v>
      </c>
      <c r="O645" t="s">
        <v>33</v>
      </c>
      <c r="P645" t="b">
        <v>0</v>
      </c>
      <c r="Q645" t="s">
        <v>34</v>
      </c>
      <c r="R645" t="s">
        <v>2453</v>
      </c>
      <c r="S645" t="s">
        <v>2454</v>
      </c>
      <c r="T645" t="s">
        <v>304</v>
      </c>
      <c r="U645">
        <v>6.4041753785330363E-2</v>
      </c>
      <c r="V645">
        <v>2.6439832658458829E-2</v>
      </c>
      <c r="W645">
        <v>3.0997446485024369E-2</v>
      </c>
      <c r="X645">
        <v>3.5555060311589962E-2</v>
      </c>
      <c r="Y645">
        <v>4.0112674138155523E-2</v>
      </c>
      <c r="Z645">
        <v>4.4670287964721132E-2</v>
      </c>
      <c r="AA645">
        <v>4.9227901791286659E-2</v>
      </c>
      <c r="AB645">
        <v>5.3785515617852248E-2</v>
      </c>
      <c r="AC645">
        <v>5.8343129444417823E-2</v>
      </c>
      <c r="AD645">
        <v>6.290074327098337E-2</v>
      </c>
      <c r="AE645">
        <v>6.7458357097549021E-2</v>
      </c>
      <c r="AF645">
        <v>7.2015970924114478E-2</v>
      </c>
      <c r="AG645">
        <v>7.6573584750680296E-2</v>
      </c>
      <c r="AH645">
        <v>8.1131198577245517E-2</v>
      </c>
      <c r="AI645">
        <v>8.5688812403811321E-2</v>
      </c>
      <c r="AJ645">
        <v>9.0246426230376972E-2</v>
      </c>
      <c r="AK645">
        <v>9.4804040056942276E-2</v>
      </c>
      <c r="AL645">
        <v>9.9361653883507761E-2</v>
      </c>
      <c r="AM645">
        <v>0.1039192677100737</v>
      </c>
      <c r="AN645">
        <v>0.1084768815366389</v>
      </c>
      <c r="AO645">
        <v>0.11303449536320501</v>
      </c>
      <c r="AP645">
        <v>0.1175921091897703</v>
      </c>
      <c r="AQ645">
        <v>0.1221497230163356</v>
      </c>
      <c r="AR645">
        <v>0.12670733684290139</v>
      </c>
      <c r="AS645">
        <v>0.13126495066946661</v>
      </c>
      <c r="AT645">
        <v>0.13582256449603269</v>
      </c>
      <c r="AU645">
        <v>0.14038017832259819</v>
      </c>
      <c r="AV645">
        <v>0.14493779214916369</v>
      </c>
      <c r="AW645">
        <v>0.48117710964054661</v>
      </c>
      <c r="AX645">
        <v>2.226088345954218</v>
      </c>
      <c r="AY645">
        <v>6.9050685704657653</v>
      </c>
    </row>
    <row r="646" spans="1:51" x14ac:dyDescent="0.25">
      <c r="A646">
        <v>673</v>
      </c>
      <c r="B646" t="s">
        <v>1964</v>
      </c>
      <c r="C646" t="s">
        <v>2455</v>
      </c>
      <c r="D646" t="s">
        <v>27</v>
      </c>
      <c r="E646" t="s">
        <v>28</v>
      </c>
      <c r="F646" t="s">
        <v>1966</v>
      </c>
      <c r="G646">
        <v>1</v>
      </c>
      <c r="H646">
        <v>1</v>
      </c>
      <c r="I646" t="s">
        <v>1820</v>
      </c>
      <c r="J646" t="s">
        <v>31</v>
      </c>
      <c r="K646" t="s">
        <v>32</v>
      </c>
      <c r="L646" t="s">
        <v>1821</v>
      </c>
      <c r="M646" t="s">
        <v>33</v>
      </c>
      <c r="N646" t="s">
        <v>32</v>
      </c>
      <c r="O646" t="s">
        <v>33</v>
      </c>
      <c r="P646" t="b">
        <v>0</v>
      </c>
      <c r="Q646" t="s">
        <v>34</v>
      </c>
      <c r="R646" t="s">
        <v>2456</v>
      </c>
      <c r="S646" t="s">
        <v>2457</v>
      </c>
      <c r="T646" t="s">
        <v>304</v>
      </c>
      <c r="U646">
        <v>9.9582818247392398E-3</v>
      </c>
      <c r="V646">
        <v>4.111306912275548E-3</v>
      </c>
      <c r="W646">
        <v>4.8200008541279676E-3</v>
      </c>
      <c r="X646">
        <v>5.5286947959803986E-3</v>
      </c>
      <c r="Y646">
        <v>6.23738873783282E-3</v>
      </c>
      <c r="Z646">
        <v>6.9460826796852396E-3</v>
      </c>
      <c r="AA646">
        <v>7.6547766215376654E-3</v>
      </c>
      <c r="AB646">
        <v>8.3634705633900928E-3</v>
      </c>
      <c r="AC646">
        <v>9.0721645052425186E-3</v>
      </c>
      <c r="AD646">
        <v>9.7808584470949322E-3</v>
      </c>
      <c r="AE646">
        <v>1.048955238894737E-2</v>
      </c>
      <c r="AF646">
        <v>1.119824633079978E-2</v>
      </c>
      <c r="AG646">
        <v>1.1906940272652249E-2</v>
      </c>
      <c r="AH646">
        <v>1.2615634214504619E-2</v>
      </c>
      <c r="AI646">
        <v>1.3324328156357061E-2</v>
      </c>
      <c r="AJ646">
        <v>1.403302209820949E-2</v>
      </c>
      <c r="AK646">
        <v>1.4741716040061911E-2</v>
      </c>
      <c r="AL646">
        <v>1.5450409981914321E-2</v>
      </c>
      <c r="AM646">
        <v>1.6159103923766769E-2</v>
      </c>
      <c r="AN646">
        <v>1.686779786561917E-2</v>
      </c>
      <c r="AO646">
        <v>1.7576491807471641E-2</v>
      </c>
      <c r="AP646">
        <v>1.8285185749324001E-2</v>
      </c>
      <c r="AQ646">
        <v>1.8993879691176441E-2</v>
      </c>
      <c r="AR646">
        <v>1.9702573633028849E-2</v>
      </c>
      <c r="AS646">
        <v>2.0411267574881299E-2</v>
      </c>
      <c r="AT646">
        <v>2.1119961516733749E-2</v>
      </c>
      <c r="AU646">
        <v>2.1828655458586151E-2</v>
      </c>
      <c r="AV646">
        <v>2.2537349400438549E-2</v>
      </c>
      <c r="AW646">
        <v>7.4821456037508088E-2</v>
      </c>
      <c r="AX646">
        <v>0.34614940730835508</v>
      </c>
      <c r="AY646">
        <v>1.0737154243829969</v>
      </c>
    </row>
    <row r="647" spans="1:51" x14ac:dyDescent="0.25">
      <c r="A647">
        <v>674</v>
      </c>
      <c r="B647" t="s">
        <v>2458</v>
      </c>
      <c r="C647" t="s">
        <v>2459</v>
      </c>
      <c r="D647" t="s">
        <v>27</v>
      </c>
      <c r="E647" t="s">
        <v>28</v>
      </c>
      <c r="F647" t="s">
        <v>1932</v>
      </c>
      <c r="G647">
        <v>1</v>
      </c>
      <c r="H647">
        <v>1</v>
      </c>
      <c r="I647" t="s">
        <v>1820</v>
      </c>
      <c r="J647" t="s">
        <v>31</v>
      </c>
      <c r="K647" t="s">
        <v>32</v>
      </c>
      <c r="L647" t="s">
        <v>1821</v>
      </c>
      <c r="M647" t="s">
        <v>33</v>
      </c>
      <c r="N647" t="s">
        <v>32</v>
      </c>
      <c r="O647" t="s">
        <v>33</v>
      </c>
      <c r="P647" t="b">
        <v>0</v>
      </c>
      <c r="Q647" t="s">
        <v>34</v>
      </c>
      <c r="R647" t="s">
        <v>2460</v>
      </c>
      <c r="S647" t="s">
        <v>2461</v>
      </c>
      <c r="T647" t="s">
        <v>304</v>
      </c>
      <c r="U647">
        <v>6.2418331169385582E-3</v>
      </c>
      <c r="V647">
        <v>2.576959769825745E-3</v>
      </c>
      <c r="W647">
        <v>3.0211678565098148E-3</v>
      </c>
      <c r="X647">
        <v>3.465375943193889E-3</v>
      </c>
      <c r="Y647">
        <v>3.9095840298779602E-3</v>
      </c>
      <c r="Z647">
        <v>4.3537921165620348E-3</v>
      </c>
      <c r="AA647">
        <v>4.798000203246105E-3</v>
      </c>
      <c r="AB647">
        <v>5.2422082899301796E-3</v>
      </c>
      <c r="AC647">
        <v>5.686416376614249E-3</v>
      </c>
      <c r="AD647">
        <v>6.1306244632983262E-3</v>
      </c>
      <c r="AE647">
        <v>6.574832549982393E-3</v>
      </c>
      <c r="AF647">
        <v>7.0190406366664633E-3</v>
      </c>
      <c r="AG647">
        <v>7.4632487233505587E-3</v>
      </c>
      <c r="AH647">
        <v>7.9074568100346038E-3</v>
      </c>
      <c r="AI647">
        <v>8.3516648967186871E-3</v>
      </c>
      <c r="AJ647">
        <v>8.7958729834027652E-3</v>
      </c>
      <c r="AK647">
        <v>9.2400810700868276E-3</v>
      </c>
      <c r="AL647">
        <v>9.6842891567708884E-3</v>
      </c>
      <c r="AM647">
        <v>1.012849724345498E-2</v>
      </c>
      <c r="AN647">
        <v>1.0572705330139031E-2</v>
      </c>
      <c r="AO647">
        <v>1.101691341682314E-2</v>
      </c>
      <c r="AP647">
        <v>1.146112150350719E-2</v>
      </c>
      <c r="AQ647">
        <v>1.190532959019128E-2</v>
      </c>
      <c r="AR647">
        <v>1.2349537676875331E-2</v>
      </c>
      <c r="AS647">
        <v>1.2793745763559379E-2</v>
      </c>
      <c r="AT647">
        <v>1.3237953850243501E-2</v>
      </c>
      <c r="AU647">
        <v>1.3682161936927541E-2</v>
      </c>
      <c r="AV647">
        <v>1.412637002361164E-2</v>
      </c>
      <c r="AW647">
        <v>4.689795392135427E-2</v>
      </c>
      <c r="AX647">
        <v>0.21696582522683541</v>
      </c>
      <c r="AY647">
        <v>0.67300289467927576</v>
      </c>
    </row>
    <row r="648" spans="1:51" x14ac:dyDescent="0.25">
      <c r="A648">
        <v>675</v>
      </c>
      <c r="B648" t="s">
        <v>2462</v>
      </c>
      <c r="C648" t="s">
        <v>2463</v>
      </c>
      <c r="D648" t="s">
        <v>27</v>
      </c>
      <c r="E648" t="s">
        <v>28</v>
      </c>
      <c r="F648" t="s">
        <v>1819</v>
      </c>
      <c r="G648">
        <v>1</v>
      </c>
      <c r="H648">
        <v>1</v>
      </c>
      <c r="I648" t="s">
        <v>1820</v>
      </c>
      <c r="J648" t="s">
        <v>50</v>
      </c>
      <c r="K648" t="s">
        <v>34</v>
      </c>
      <c r="L648" t="s">
        <v>1821</v>
      </c>
      <c r="M648" t="s">
        <v>33</v>
      </c>
      <c r="N648" t="s">
        <v>34</v>
      </c>
      <c r="O648" t="s">
        <v>43</v>
      </c>
      <c r="P648" t="b">
        <v>0</v>
      </c>
      <c r="Q648" t="s">
        <v>34</v>
      </c>
      <c r="S648" t="s">
        <v>2464</v>
      </c>
      <c r="T648" t="s">
        <v>45</v>
      </c>
      <c r="U648">
        <v>7.4548335868701521E-2</v>
      </c>
      <c r="V648">
        <v>2.2160350657793721E-2</v>
      </c>
      <c r="W648">
        <v>2.598028105841935E-2</v>
      </c>
      <c r="X648">
        <v>2.9800211459045021E-2</v>
      </c>
      <c r="Y648">
        <v>3.3620141859670702E-2</v>
      </c>
      <c r="Z648">
        <v>3.6211776924737413E-2</v>
      </c>
      <c r="AA648">
        <v>3.9564913849455548E-2</v>
      </c>
      <c r="AB648">
        <v>4.3227909667795932E-2</v>
      </c>
      <c r="AC648">
        <v>4.6890905486136301E-2</v>
      </c>
      <c r="AD648">
        <v>5.0553901304476768E-2</v>
      </c>
      <c r="AE648">
        <v>5.4216897122817062E-2</v>
      </c>
      <c r="AF648">
        <v>5.7879892941157612E-2</v>
      </c>
      <c r="AG648">
        <v>6.1542888759498017E-2</v>
      </c>
      <c r="AH648">
        <v>6.5205884577838075E-2</v>
      </c>
      <c r="AI648">
        <v>6.8868880396178778E-2</v>
      </c>
      <c r="AJ648">
        <v>7.2531876214519106E-2</v>
      </c>
      <c r="AK648">
        <v>7.6194872032859337E-2</v>
      </c>
      <c r="AL648">
        <v>7.9857867851199665E-2</v>
      </c>
      <c r="AM648">
        <v>8.3520863669540368E-2</v>
      </c>
      <c r="AN648">
        <v>8.7183859487880502E-2</v>
      </c>
      <c r="AO648">
        <v>9.0846855306221191E-2</v>
      </c>
      <c r="AP648">
        <v>9.4509851124561159E-2</v>
      </c>
      <c r="AQ648">
        <v>9.8172846942902042E-2</v>
      </c>
      <c r="AR648">
        <v>0.101835842761242</v>
      </c>
      <c r="AS648">
        <v>0.1054988385795823</v>
      </c>
      <c r="AT648">
        <v>0.109161834397923</v>
      </c>
      <c r="AU648">
        <v>0.11282483021626299</v>
      </c>
      <c r="AV648">
        <v>0.11648782603460391</v>
      </c>
      <c r="AW648">
        <v>0.39161956350426719</v>
      </c>
      <c r="AX648">
        <v>1.7940206455653549</v>
      </c>
      <c r="AY648">
        <v>5.5545597453421482</v>
      </c>
    </row>
    <row r="649" spans="1:51" x14ac:dyDescent="0.25">
      <c r="A649">
        <v>676</v>
      </c>
      <c r="B649" t="s">
        <v>2465</v>
      </c>
      <c r="C649" t="s">
        <v>2466</v>
      </c>
      <c r="D649" t="s">
        <v>27</v>
      </c>
      <c r="E649" t="s">
        <v>28</v>
      </c>
      <c r="F649" t="s">
        <v>1819</v>
      </c>
      <c r="G649">
        <v>1</v>
      </c>
      <c r="H649">
        <v>1</v>
      </c>
      <c r="I649" t="s">
        <v>1820</v>
      </c>
      <c r="J649" t="s">
        <v>50</v>
      </c>
      <c r="K649" t="s">
        <v>34</v>
      </c>
      <c r="L649" t="s">
        <v>1821</v>
      </c>
      <c r="M649" t="s">
        <v>33</v>
      </c>
      <c r="N649" t="s">
        <v>34</v>
      </c>
      <c r="O649" t="s">
        <v>43</v>
      </c>
      <c r="P649" t="b">
        <v>0</v>
      </c>
      <c r="Q649" t="s">
        <v>34</v>
      </c>
      <c r="S649" t="s">
        <v>2467</v>
      </c>
      <c r="T649" t="s">
        <v>45</v>
      </c>
      <c r="U649">
        <v>3.9750120283782372E-2</v>
      </c>
      <c r="V649">
        <v>3.7450225309422448E-4</v>
      </c>
      <c r="W649">
        <v>1.79408948984409E-4</v>
      </c>
      <c r="X649">
        <v>2.0578778979944121E-4</v>
      </c>
      <c r="Y649">
        <v>2.3216663061447339E-4</v>
      </c>
      <c r="Z649">
        <v>2.5854547142950589E-4</v>
      </c>
      <c r="AA649">
        <v>2.8492431224453777E-4</v>
      </c>
      <c r="AB649">
        <v>3.1130315305957031E-4</v>
      </c>
      <c r="AC649">
        <v>3.376819938746023E-4</v>
      </c>
      <c r="AD649">
        <v>3.640608346896351E-4</v>
      </c>
      <c r="AE649">
        <v>3.9043967550466649E-4</v>
      </c>
      <c r="AF649">
        <v>4.1681851631969989E-4</v>
      </c>
      <c r="AG649">
        <v>4.431973571347321E-4</v>
      </c>
      <c r="AH649">
        <v>4.695761979497629E-4</v>
      </c>
      <c r="AI649">
        <v>4.95955038764797E-4</v>
      </c>
      <c r="AJ649">
        <v>5.2233387957982839E-4</v>
      </c>
      <c r="AK649">
        <v>5.487127203948612E-4</v>
      </c>
      <c r="AL649">
        <v>5.7509156120989129E-4</v>
      </c>
      <c r="AM649">
        <v>6.0147040202492539E-4</v>
      </c>
      <c r="AN649">
        <v>6.2784924283995679E-4</v>
      </c>
      <c r="AO649">
        <v>6.5422808365499089E-4</v>
      </c>
      <c r="AP649">
        <v>6.8060692447002098E-4</v>
      </c>
      <c r="AQ649">
        <v>7.0698576528505509E-4</v>
      </c>
      <c r="AR649">
        <v>7.3336460610008648E-4</v>
      </c>
      <c r="AS649">
        <v>6.5624528978011989E-4</v>
      </c>
      <c r="AT649">
        <v>0</v>
      </c>
      <c r="AU649">
        <v>0</v>
      </c>
      <c r="AV649">
        <v>0</v>
      </c>
      <c r="AW649">
        <v>3.0064589520695279E-3</v>
      </c>
      <c r="AX649">
        <v>1.107125664880379E-2</v>
      </c>
      <c r="AY649">
        <v>1.107125664880379E-2</v>
      </c>
    </row>
    <row r="650" spans="1:51" x14ac:dyDescent="0.25">
      <c r="A650">
        <v>677</v>
      </c>
      <c r="B650" t="s">
        <v>2468</v>
      </c>
      <c r="C650" t="s">
        <v>2469</v>
      </c>
      <c r="D650" t="s">
        <v>40</v>
      </c>
      <c r="E650" t="s">
        <v>28</v>
      </c>
      <c r="F650" t="s">
        <v>1819</v>
      </c>
      <c r="G650">
        <v>1</v>
      </c>
      <c r="H650">
        <v>1</v>
      </c>
      <c r="I650" t="s">
        <v>1820</v>
      </c>
      <c r="J650" t="s">
        <v>50</v>
      </c>
      <c r="K650" t="s">
        <v>34</v>
      </c>
      <c r="L650" t="s">
        <v>1821</v>
      </c>
      <c r="M650" t="s">
        <v>706</v>
      </c>
      <c r="N650" t="s">
        <v>34</v>
      </c>
      <c r="O650" t="s">
        <v>43</v>
      </c>
      <c r="P650" t="b">
        <v>0</v>
      </c>
      <c r="Q650" t="s">
        <v>34</v>
      </c>
      <c r="S650" t="s">
        <v>2470</v>
      </c>
      <c r="T650" t="s">
        <v>45</v>
      </c>
      <c r="U650">
        <v>0.9343281480876795</v>
      </c>
      <c r="V650">
        <v>0.37579261785865609</v>
      </c>
      <c r="W650">
        <v>0.44057054793099099</v>
      </c>
      <c r="X650">
        <v>0.50534847800332594</v>
      </c>
      <c r="Y650">
        <v>0.57012640807566062</v>
      </c>
      <c r="Z650">
        <v>0.63473052888133896</v>
      </c>
      <c r="AA650">
        <v>0.69940660896171036</v>
      </c>
      <c r="AB650">
        <v>0.76415901796971364</v>
      </c>
      <c r="AC650">
        <v>0.82821732886684141</v>
      </c>
      <c r="AD650">
        <v>0.89285875609631682</v>
      </c>
      <c r="AE650">
        <v>0.95755283124299129</v>
      </c>
      <c r="AF650">
        <v>1.022246906389666</v>
      </c>
      <c r="AG650">
        <v>1.086940981536344</v>
      </c>
      <c r="AH650">
        <v>1.151635056683014</v>
      </c>
      <c r="AI650">
        <v>1.2163291318296909</v>
      </c>
      <c r="AJ650">
        <v>1.2810232069763681</v>
      </c>
      <c r="AK650">
        <v>1.345717282123041</v>
      </c>
      <c r="AL650">
        <v>1.4104113572697139</v>
      </c>
      <c r="AM650">
        <v>1.475105432416391</v>
      </c>
      <c r="AN650">
        <v>1.5397995075630651</v>
      </c>
      <c r="AO650">
        <v>1.6044935827097431</v>
      </c>
      <c r="AP650">
        <v>1.669187657856414</v>
      </c>
      <c r="AQ650">
        <v>1.7338817330030929</v>
      </c>
      <c r="AR650">
        <v>1.7985758081497649</v>
      </c>
      <c r="AS650">
        <v>1.8632698832964389</v>
      </c>
      <c r="AT650">
        <v>1.9279639584431161</v>
      </c>
      <c r="AU650">
        <v>1.992658033589789</v>
      </c>
      <c r="AV650">
        <v>2.057352108736465</v>
      </c>
      <c r="AW650">
        <v>6.8346449641784144</v>
      </c>
      <c r="AX650">
        <v>31.603180198200182</v>
      </c>
      <c r="AY650">
        <v>64.992185813119633</v>
      </c>
    </row>
    <row r="651" spans="1:51" x14ac:dyDescent="0.25">
      <c r="A651">
        <v>678</v>
      </c>
      <c r="B651" t="s">
        <v>2471</v>
      </c>
      <c r="C651" t="s">
        <v>2472</v>
      </c>
      <c r="D651" t="s">
        <v>27</v>
      </c>
      <c r="E651" t="s">
        <v>28</v>
      </c>
      <c r="F651" t="s">
        <v>1920</v>
      </c>
      <c r="G651">
        <v>1</v>
      </c>
      <c r="H651">
        <v>3</v>
      </c>
      <c r="I651" t="s">
        <v>1820</v>
      </c>
      <c r="J651" t="s">
        <v>50</v>
      </c>
      <c r="K651" t="s">
        <v>34</v>
      </c>
      <c r="L651" t="s">
        <v>1821</v>
      </c>
      <c r="M651" t="s">
        <v>706</v>
      </c>
      <c r="N651" t="s">
        <v>34</v>
      </c>
      <c r="O651" t="s">
        <v>43</v>
      </c>
      <c r="P651" t="b">
        <v>0</v>
      </c>
      <c r="Q651" t="s">
        <v>34</v>
      </c>
      <c r="S651" t="s">
        <v>2473</v>
      </c>
      <c r="T651" t="s">
        <v>45</v>
      </c>
      <c r="U651">
        <v>3.0090366790352392</v>
      </c>
      <c r="V651">
        <v>1.2393435574261269</v>
      </c>
      <c r="W651">
        <v>1.4529776377228929</v>
      </c>
      <c r="X651">
        <v>1.6666117180196609</v>
      </c>
      <c r="Y651">
        <v>1.8802457983164269</v>
      </c>
      <c r="Z651">
        <v>2.093879878613194</v>
      </c>
      <c r="AA651">
        <v>2.3075139589099618</v>
      </c>
      <c r="AB651">
        <v>2.5211480392067291</v>
      </c>
      <c r="AC651">
        <v>2.7347821195034929</v>
      </c>
      <c r="AD651">
        <v>2.9484161998002651</v>
      </c>
      <c r="AE651">
        <v>3.1620502800970289</v>
      </c>
      <c r="AF651">
        <v>3.3756843603937998</v>
      </c>
      <c r="AG651">
        <v>2.9542042143375871</v>
      </c>
      <c r="AH651">
        <v>2.9240614875058339</v>
      </c>
      <c r="AI651">
        <v>2.3696559117656251</v>
      </c>
      <c r="AJ651">
        <v>2.3069348465220538</v>
      </c>
      <c r="AK651">
        <v>1.472225316471433</v>
      </c>
      <c r="AL651">
        <v>1.4424734162163739</v>
      </c>
      <c r="AM651">
        <v>1.4874436958000601</v>
      </c>
      <c r="AN651">
        <v>1.4357751541960839</v>
      </c>
      <c r="AO651">
        <v>1.4960986867489019</v>
      </c>
      <c r="AP651">
        <v>1.5564222193017141</v>
      </c>
      <c r="AQ651">
        <v>1.6167457518545321</v>
      </c>
      <c r="AR651">
        <v>1.6770692844073489</v>
      </c>
      <c r="AS651">
        <v>1.737392816960162</v>
      </c>
      <c r="AT651">
        <v>1.7977163495129831</v>
      </c>
      <c r="AU651">
        <v>1.858039882065792</v>
      </c>
      <c r="AV651">
        <v>1.918363414618609</v>
      </c>
      <c r="AW651">
        <v>22.55474754766081</v>
      </c>
      <c r="AX651">
        <v>54.275019123617177</v>
      </c>
      <c r="AY651">
        <v>84.166482146619728</v>
      </c>
    </row>
    <row r="652" spans="1:51" x14ac:dyDescent="0.25">
      <c r="A652">
        <v>679</v>
      </c>
      <c r="B652" t="s">
        <v>2474</v>
      </c>
      <c r="C652" t="s">
        <v>2475</v>
      </c>
      <c r="D652" t="s">
        <v>27</v>
      </c>
      <c r="E652" t="s">
        <v>28</v>
      </c>
      <c r="F652" t="s">
        <v>1920</v>
      </c>
      <c r="G652">
        <v>1</v>
      </c>
      <c r="H652">
        <v>1</v>
      </c>
      <c r="I652" t="s">
        <v>1820</v>
      </c>
      <c r="J652" t="s">
        <v>50</v>
      </c>
      <c r="K652" t="s">
        <v>34</v>
      </c>
      <c r="L652" t="s">
        <v>1821</v>
      </c>
      <c r="M652" t="s">
        <v>33</v>
      </c>
      <c r="N652" t="s">
        <v>34</v>
      </c>
      <c r="O652" t="s">
        <v>43</v>
      </c>
      <c r="P652" t="b">
        <v>0</v>
      </c>
      <c r="Q652" t="s">
        <v>34</v>
      </c>
      <c r="S652" t="s">
        <v>2476</v>
      </c>
      <c r="T652" t="s">
        <v>45</v>
      </c>
      <c r="U652">
        <v>27.13771095080326</v>
      </c>
      <c r="V652">
        <v>10.2798732744943</v>
      </c>
      <c r="W652">
        <v>10.43217603447868</v>
      </c>
      <c r="X652">
        <v>2.8265478837096811</v>
      </c>
      <c r="Y652">
        <v>3.0923214737484921</v>
      </c>
      <c r="Z652">
        <v>3.4436719485735021</v>
      </c>
      <c r="AA652">
        <v>3.7950224233985068</v>
      </c>
      <c r="AB652">
        <v>3.7236072460714862</v>
      </c>
      <c r="AC652">
        <v>3.49311265601842</v>
      </c>
      <c r="AD652">
        <v>3.7659855493723451</v>
      </c>
      <c r="AE652">
        <v>4.0388584427262657</v>
      </c>
      <c r="AF652">
        <v>4.3117313360801921</v>
      </c>
      <c r="AG652">
        <v>4.5846042294341238</v>
      </c>
      <c r="AH652">
        <v>4.131233642889284</v>
      </c>
      <c r="AI652">
        <v>1.4449966762724229</v>
      </c>
      <c r="AJ652">
        <v>1.521853113494178</v>
      </c>
      <c r="AK652">
        <v>1.403676625734825</v>
      </c>
      <c r="AL652">
        <v>0.56651930862373734</v>
      </c>
      <c r="AM652">
        <v>0.59250494929178699</v>
      </c>
      <c r="AN652">
        <v>0.61849058995983408</v>
      </c>
      <c r="AO652">
        <v>0.64447623062788617</v>
      </c>
      <c r="AP652">
        <v>0.67046187129593449</v>
      </c>
      <c r="AQ652">
        <v>0.69644751196398413</v>
      </c>
      <c r="AR652">
        <v>0.72243315263203134</v>
      </c>
      <c r="AS652">
        <v>0.74841879330008088</v>
      </c>
      <c r="AT652">
        <v>0.77440443396813419</v>
      </c>
      <c r="AU652">
        <v>0.53885965103662636</v>
      </c>
      <c r="AV652">
        <v>0</v>
      </c>
      <c r="AW652">
        <v>49.590849315455472</v>
      </c>
      <c r="AX652">
        <v>72.862289049196747</v>
      </c>
      <c r="AY652">
        <v>72.862289049196747</v>
      </c>
    </row>
    <row r="653" spans="1:51" x14ac:dyDescent="0.25">
      <c r="A653">
        <v>680</v>
      </c>
      <c r="B653" t="s">
        <v>2477</v>
      </c>
      <c r="C653" t="s">
        <v>2478</v>
      </c>
      <c r="D653" t="s">
        <v>27</v>
      </c>
      <c r="E653" t="s">
        <v>28</v>
      </c>
      <c r="F653" t="s">
        <v>1884</v>
      </c>
      <c r="G653">
        <v>1</v>
      </c>
      <c r="H653">
        <v>1</v>
      </c>
      <c r="I653" t="s">
        <v>1820</v>
      </c>
      <c r="J653" t="s">
        <v>50</v>
      </c>
      <c r="K653" t="s">
        <v>34</v>
      </c>
      <c r="L653" t="s">
        <v>1821</v>
      </c>
      <c r="M653" t="s">
        <v>33</v>
      </c>
      <c r="N653" t="s">
        <v>34</v>
      </c>
      <c r="O653" t="s">
        <v>43</v>
      </c>
      <c r="P653" t="b">
        <v>0</v>
      </c>
      <c r="Q653" t="s">
        <v>34</v>
      </c>
      <c r="S653" t="s">
        <v>2479</v>
      </c>
      <c r="T653" t="s">
        <v>45</v>
      </c>
      <c r="U653">
        <v>1.28613930869012E-2</v>
      </c>
      <c r="V653">
        <v>1.042091840330044E-4</v>
      </c>
      <c r="W653">
        <v>1.2217243002397279E-4</v>
      </c>
      <c r="X653">
        <v>1.4013567601494129E-4</v>
      </c>
      <c r="Y653">
        <v>1.5809892200590971E-4</v>
      </c>
      <c r="Z653">
        <v>1.760621679968782E-4</v>
      </c>
      <c r="AA653">
        <v>1.940254139878467E-4</v>
      </c>
      <c r="AB653">
        <v>2.1198865997881509E-4</v>
      </c>
      <c r="AC653">
        <v>2.2995190596978329E-4</v>
      </c>
      <c r="AD653">
        <v>2.4791515196075228E-4</v>
      </c>
      <c r="AE653">
        <v>2.6587839795172012E-4</v>
      </c>
      <c r="AF653">
        <v>2.8384164394268911E-4</v>
      </c>
      <c r="AG653">
        <v>3.0180488993365842E-4</v>
      </c>
      <c r="AH653">
        <v>3.1976813592462518E-4</v>
      </c>
      <c r="AI653">
        <v>3.3773138191559422E-4</v>
      </c>
      <c r="AJ653">
        <v>3.5569462790656278E-4</v>
      </c>
      <c r="AK653">
        <v>3.7365787389753138E-4</v>
      </c>
      <c r="AL653">
        <v>3.9162111988849858E-4</v>
      </c>
      <c r="AM653">
        <v>4.095843658794686E-4</v>
      </c>
      <c r="AN653">
        <v>4.2754761187043661E-4</v>
      </c>
      <c r="AO653">
        <v>4.4551085786140521E-4</v>
      </c>
      <c r="AP653">
        <v>4.6347410385237241E-4</v>
      </c>
      <c r="AQ653">
        <v>4.8143734984334378E-4</v>
      </c>
      <c r="AR653">
        <v>4.994005958343081E-4</v>
      </c>
      <c r="AS653">
        <v>5.1736384182527882E-4</v>
      </c>
      <c r="AT653">
        <v>5.3532708781624824E-4</v>
      </c>
      <c r="AU653">
        <v>5.5329033380721474E-4</v>
      </c>
      <c r="AV653">
        <v>5.7125357979818405E-4</v>
      </c>
      <c r="AW653">
        <v>1.8964974029424769E-3</v>
      </c>
      <c r="AX653">
        <v>8.7738395743232177E-3</v>
      </c>
      <c r="AY653">
        <v>2.7215435540586572E-2</v>
      </c>
    </row>
    <row r="654" spans="1:51" x14ac:dyDescent="0.25">
      <c r="A654">
        <v>681</v>
      </c>
      <c r="B654" t="s">
        <v>2480</v>
      </c>
      <c r="C654" t="s">
        <v>2481</v>
      </c>
      <c r="D654" t="s">
        <v>40</v>
      </c>
      <c r="E654" t="s">
        <v>28</v>
      </c>
      <c r="F654" t="s">
        <v>1884</v>
      </c>
      <c r="G654">
        <v>1</v>
      </c>
      <c r="H654">
        <v>3</v>
      </c>
      <c r="I654" t="s">
        <v>1820</v>
      </c>
      <c r="J654" t="s">
        <v>50</v>
      </c>
      <c r="K654" t="s">
        <v>34</v>
      </c>
      <c r="L654" t="s">
        <v>1821</v>
      </c>
      <c r="M654" t="s">
        <v>33</v>
      </c>
      <c r="N654" t="s">
        <v>34</v>
      </c>
      <c r="O654" t="s">
        <v>43</v>
      </c>
      <c r="P654" t="b">
        <v>0</v>
      </c>
      <c r="Q654" t="s">
        <v>34</v>
      </c>
      <c r="S654" t="s">
        <v>2482</v>
      </c>
      <c r="T654" t="s">
        <v>45</v>
      </c>
      <c r="U654">
        <v>0.42467470291542708</v>
      </c>
      <c r="V654">
        <v>0.1682565080357519</v>
      </c>
      <c r="W654">
        <v>0.19726002698155159</v>
      </c>
      <c r="X654">
        <v>0.22626354592735129</v>
      </c>
      <c r="Y654">
        <v>0.25526706487315082</v>
      </c>
      <c r="Z654">
        <v>0.28427058381895082</v>
      </c>
      <c r="AA654">
        <v>0.31327410276475021</v>
      </c>
      <c r="AB654">
        <v>0.3422776217105501</v>
      </c>
      <c r="AC654">
        <v>0.37128114065634971</v>
      </c>
      <c r="AD654">
        <v>0.40028465960214937</v>
      </c>
      <c r="AE654">
        <v>0.42928817854794898</v>
      </c>
      <c r="AF654">
        <v>0.45829169749374871</v>
      </c>
      <c r="AG654">
        <v>0.48729521643954998</v>
      </c>
      <c r="AH654">
        <v>0.51629873538534743</v>
      </c>
      <c r="AI654">
        <v>0.54530225433114865</v>
      </c>
      <c r="AJ654">
        <v>0.57430577327694776</v>
      </c>
      <c r="AK654">
        <v>0.60330929222274687</v>
      </c>
      <c r="AL654">
        <v>0.63231281116854721</v>
      </c>
      <c r="AM654">
        <v>0.66131633011434621</v>
      </c>
      <c r="AN654">
        <v>0.69031984906014532</v>
      </c>
      <c r="AO654">
        <v>0.71932336800594765</v>
      </c>
      <c r="AP654">
        <v>0.74832688695174476</v>
      </c>
      <c r="AQ654">
        <v>0.77733040589754587</v>
      </c>
      <c r="AR654">
        <v>0.80633392484334498</v>
      </c>
      <c r="AS654">
        <v>0.83533744378914632</v>
      </c>
      <c r="AT654">
        <v>0.86434096273494321</v>
      </c>
      <c r="AU654">
        <v>0.89334448168074454</v>
      </c>
      <c r="AV654">
        <v>0.92234800062654143</v>
      </c>
      <c r="AW654">
        <v>3.0620912492406722</v>
      </c>
      <c r="AX654">
        <v>14.166271644291569</v>
      </c>
      <c r="AY654">
        <v>27.27176837266861</v>
      </c>
    </row>
    <row r="655" spans="1:51" x14ac:dyDescent="0.25">
      <c r="A655">
        <v>682</v>
      </c>
      <c r="B655" t="s">
        <v>2483</v>
      </c>
      <c r="C655" t="s">
        <v>2484</v>
      </c>
      <c r="D655" t="s">
        <v>40</v>
      </c>
      <c r="E655" t="s">
        <v>28</v>
      </c>
      <c r="F655" t="s">
        <v>1884</v>
      </c>
      <c r="G655">
        <v>1</v>
      </c>
      <c r="H655">
        <v>1</v>
      </c>
      <c r="I655" t="s">
        <v>1820</v>
      </c>
      <c r="J655" t="s">
        <v>50</v>
      </c>
      <c r="K655" t="s">
        <v>34</v>
      </c>
      <c r="L655" t="s">
        <v>1821</v>
      </c>
      <c r="M655" t="s">
        <v>33</v>
      </c>
      <c r="N655" t="s">
        <v>34</v>
      </c>
      <c r="O655" t="s">
        <v>43</v>
      </c>
      <c r="P655" t="b">
        <v>0</v>
      </c>
      <c r="Q655" t="s">
        <v>34</v>
      </c>
      <c r="S655" t="s">
        <v>2485</v>
      </c>
      <c r="T655" t="s">
        <v>45</v>
      </c>
      <c r="U655">
        <v>6.5087870304699924E-2</v>
      </c>
      <c r="V655">
        <v>2.0993329860150851E-2</v>
      </c>
      <c r="W655">
        <v>2.461209294659816E-2</v>
      </c>
      <c r="X655">
        <v>2.823085603304552E-2</v>
      </c>
      <c r="Y655">
        <v>3.1849619119492863E-2</v>
      </c>
      <c r="Z655">
        <v>3.5468382205940181E-2</v>
      </c>
      <c r="AA655">
        <v>3.9087145292387507E-2</v>
      </c>
      <c r="AB655">
        <v>4.2705908378834832E-2</v>
      </c>
      <c r="AC655">
        <v>4.6324671465282123E-2</v>
      </c>
      <c r="AD655">
        <v>4.9943434551729483E-2</v>
      </c>
      <c r="AE655">
        <v>5.3562197638176802E-2</v>
      </c>
      <c r="AF655">
        <v>5.7180960724624197E-2</v>
      </c>
      <c r="AG655">
        <v>6.0799723811071647E-2</v>
      </c>
      <c r="AH655">
        <v>6.4418486897518779E-2</v>
      </c>
      <c r="AI655">
        <v>6.8037249983966236E-2</v>
      </c>
      <c r="AJ655">
        <v>7.1656013070413485E-2</v>
      </c>
      <c r="AK655">
        <v>7.5274776156860679E-2</v>
      </c>
      <c r="AL655">
        <v>7.8893539243308136E-2</v>
      </c>
      <c r="AM655">
        <v>8.2512302329755594E-2</v>
      </c>
      <c r="AN655">
        <v>8.6131065416202648E-2</v>
      </c>
      <c r="AO655">
        <v>8.9749828502650245E-2</v>
      </c>
      <c r="AP655">
        <v>9.3368591589097424E-2</v>
      </c>
      <c r="AQ655">
        <v>9.6987354675545021E-2</v>
      </c>
      <c r="AR655">
        <v>0.1006061177619919</v>
      </c>
      <c r="AS655">
        <v>0.10422488084843939</v>
      </c>
      <c r="AT655">
        <v>0.10784364393488691</v>
      </c>
      <c r="AU655">
        <v>0.111462407021334</v>
      </c>
      <c r="AV655">
        <v>0.1150811701077812</v>
      </c>
      <c r="AW655">
        <v>0.38205649462029467</v>
      </c>
      <c r="AX655">
        <v>1.7675227959320441</v>
      </c>
      <c r="AY655">
        <v>5.4826512739055229</v>
      </c>
    </row>
    <row r="656" spans="1:51" x14ac:dyDescent="0.25">
      <c r="A656">
        <v>683</v>
      </c>
      <c r="B656" t="s">
        <v>2486</v>
      </c>
      <c r="C656" t="s">
        <v>2487</v>
      </c>
      <c r="D656" t="s">
        <v>27</v>
      </c>
      <c r="E656" t="s">
        <v>28</v>
      </c>
      <c r="F656" t="s">
        <v>1884</v>
      </c>
      <c r="G656">
        <v>1</v>
      </c>
      <c r="H656">
        <v>1</v>
      </c>
      <c r="I656" t="s">
        <v>1820</v>
      </c>
      <c r="J656" t="s">
        <v>50</v>
      </c>
      <c r="K656" t="s">
        <v>34</v>
      </c>
      <c r="L656" t="s">
        <v>1821</v>
      </c>
      <c r="M656" t="s">
        <v>33</v>
      </c>
      <c r="N656" t="s">
        <v>34</v>
      </c>
      <c r="O656" t="s">
        <v>43</v>
      </c>
      <c r="P656" t="b">
        <v>0</v>
      </c>
      <c r="Q656" t="s">
        <v>34</v>
      </c>
      <c r="S656" t="s">
        <v>2488</v>
      </c>
      <c r="T656" t="s">
        <v>45</v>
      </c>
      <c r="U656">
        <v>8.4718192646129953E-2</v>
      </c>
      <c r="V656">
        <v>2.9066033197169251E-2</v>
      </c>
      <c r="W656">
        <v>3.407634307673843E-2</v>
      </c>
      <c r="X656">
        <v>3.9086652956307637E-2</v>
      </c>
      <c r="Y656">
        <v>4.4096962835876843E-2</v>
      </c>
      <c r="Z656">
        <v>4.8343092799029382E-2</v>
      </c>
      <c r="AA656">
        <v>5.3239352830748959E-2</v>
      </c>
      <c r="AB656">
        <v>5.8168354509666141E-2</v>
      </c>
      <c r="AC656">
        <v>6.3097356188583323E-2</v>
      </c>
      <c r="AD656">
        <v>6.8026357867500623E-2</v>
      </c>
      <c r="AE656">
        <v>7.2955359546417811E-2</v>
      </c>
      <c r="AF656">
        <v>7.7884361225335069E-2</v>
      </c>
      <c r="AG656">
        <v>8.2813362904252535E-2</v>
      </c>
      <c r="AH656">
        <v>8.7742364583169391E-2</v>
      </c>
      <c r="AI656">
        <v>9.2671366262086705E-2</v>
      </c>
      <c r="AJ656">
        <v>9.760036794100399E-2</v>
      </c>
      <c r="AK656">
        <v>0.10252936961992121</v>
      </c>
      <c r="AL656">
        <v>0.1074583712988382</v>
      </c>
      <c r="AM656">
        <v>0.1123873729777557</v>
      </c>
      <c r="AN656">
        <v>0.1173163746566727</v>
      </c>
      <c r="AO656">
        <v>0.1222453763355902</v>
      </c>
      <c r="AP656">
        <v>0.12717437801450721</v>
      </c>
      <c r="AQ656">
        <v>0.1321033796934247</v>
      </c>
      <c r="AR656">
        <v>0.1370323813723415</v>
      </c>
      <c r="AS656">
        <v>0.14196138305125891</v>
      </c>
      <c r="AT656">
        <v>0.14689038473017629</v>
      </c>
      <c r="AU656">
        <v>0.15181938640909329</v>
      </c>
      <c r="AV656">
        <v>0.1567483880880105</v>
      </c>
      <c r="AW656">
        <v>0.52279430089566936</v>
      </c>
      <c r="AX656">
        <v>2.4098937219172001</v>
      </c>
      <c r="AY656">
        <v>7.4701516243768733</v>
      </c>
    </row>
    <row r="657" spans="1:51" x14ac:dyDescent="0.25">
      <c r="A657">
        <v>684</v>
      </c>
      <c r="B657" t="s">
        <v>1973</v>
      </c>
      <c r="C657" t="s">
        <v>2489</v>
      </c>
      <c r="D657" t="s">
        <v>27</v>
      </c>
      <c r="E657" t="s">
        <v>28</v>
      </c>
      <c r="F657" t="s">
        <v>1966</v>
      </c>
      <c r="G657">
        <v>1</v>
      </c>
      <c r="H657">
        <v>1</v>
      </c>
      <c r="I657" t="s">
        <v>1820</v>
      </c>
      <c r="J657" t="s">
        <v>31</v>
      </c>
      <c r="K657" t="s">
        <v>32</v>
      </c>
      <c r="L657" t="s">
        <v>1821</v>
      </c>
      <c r="M657" t="s">
        <v>33</v>
      </c>
      <c r="N657" t="s">
        <v>32</v>
      </c>
      <c r="O657" t="s">
        <v>33</v>
      </c>
      <c r="P657" t="b">
        <v>0</v>
      </c>
      <c r="Q657" t="s">
        <v>34</v>
      </c>
      <c r="R657" t="s">
        <v>2490</v>
      </c>
      <c r="S657" t="s">
        <v>2491</v>
      </c>
      <c r="T657" t="s">
        <v>304</v>
      </c>
      <c r="U657">
        <v>0.39945426934112949</v>
      </c>
      <c r="V657">
        <v>0.16491590894729161</v>
      </c>
      <c r="W657">
        <v>0.19334358610198549</v>
      </c>
      <c r="X657">
        <v>0.2217712632566797</v>
      </c>
      <c r="Y657">
        <v>0.25019894041137369</v>
      </c>
      <c r="Z657">
        <v>0.27862661756606788</v>
      </c>
      <c r="AA657">
        <v>0.30705429472076201</v>
      </c>
      <c r="AB657">
        <v>0.3354819718754562</v>
      </c>
      <c r="AC657">
        <v>0.36390964903015011</v>
      </c>
      <c r="AD657">
        <v>0.39233732618484463</v>
      </c>
      <c r="AE657">
        <v>0.4207650033395382</v>
      </c>
      <c r="AF657">
        <v>0.44919268049423222</v>
      </c>
      <c r="AG657">
        <v>0.4776203576489278</v>
      </c>
      <c r="AH657">
        <v>0.50604803480362015</v>
      </c>
      <c r="AI657">
        <v>0.53447571195831489</v>
      </c>
      <c r="AJ657">
        <v>0.56290338911300941</v>
      </c>
      <c r="AK657">
        <v>0.59133106626770282</v>
      </c>
      <c r="AL657">
        <v>0.61975874342239623</v>
      </c>
      <c r="AM657">
        <v>0.64818642057709175</v>
      </c>
      <c r="AN657">
        <v>0.67661409773178416</v>
      </c>
      <c r="AO657">
        <v>0.7050417748864809</v>
      </c>
      <c r="AP657">
        <v>0.73346945204117309</v>
      </c>
      <c r="AQ657">
        <v>0.76189712919586816</v>
      </c>
      <c r="AR657">
        <v>0.79032480635056102</v>
      </c>
      <c r="AS657">
        <v>0.81875248350525387</v>
      </c>
      <c r="AT657">
        <v>0.84718016065995116</v>
      </c>
      <c r="AU657">
        <v>0.87560783781464291</v>
      </c>
      <c r="AV657">
        <v>0.90403551496933909</v>
      </c>
      <c r="AW657">
        <v>3.0012958639363339</v>
      </c>
      <c r="AX657">
        <v>13.88501159263433</v>
      </c>
      <c r="AY657">
        <v>40.16725807491234</v>
      </c>
    </row>
    <row r="658" spans="1:51" x14ac:dyDescent="0.25">
      <c r="A658">
        <v>685</v>
      </c>
      <c r="B658" t="s">
        <v>1973</v>
      </c>
      <c r="C658" t="s">
        <v>2492</v>
      </c>
      <c r="D658" t="s">
        <v>27</v>
      </c>
      <c r="E658" t="s">
        <v>28</v>
      </c>
      <c r="F658" t="s">
        <v>1966</v>
      </c>
      <c r="G658">
        <v>1</v>
      </c>
      <c r="H658">
        <v>1</v>
      </c>
      <c r="I658" t="s">
        <v>1820</v>
      </c>
      <c r="J658" t="s">
        <v>31</v>
      </c>
      <c r="K658" t="s">
        <v>32</v>
      </c>
      <c r="L658" t="s">
        <v>1821</v>
      </c>
      <c r="M658" t="s">
        <v>33</v>
      </c>
      <c r="N658" t="s">
        <v>32</v>
      </c>
      <c r="O658" t="s">
        <v>33</v>
      </c>
      <c r="P658" t="b">
        <v>0</v>
      </c>
      <c r="Q658" t="s">
        <v>34</v>
      </c>
      <c r="R658" t="s">
        <v>2493</v>
      </c>
      <c r="S658" t="s">
        <v>2494</v>
      </c>
      <c r="T658" t="s">
        <v>304</v>
      </c>
      <c r="U658">
        <v>0.92480253409241608</v>
      </c>
      <c r="V658">
        <v>0.38180753646261217</v>
      </c>
      <c r="W658">
        <v>0.44762229897443961</v>
      </c>
      <c r="X658">
        <v>0.51343706148626778</v>
      </c>
      <c r="Y658">
        <v>0.57925182399809549</v>
      </c>
      <c r="Z658">
        <v>0.6450665865099241</v>
      </c>
      <c r="AA658">
        <v>0.71088134902175126</v>
      </c>
      <c r="AB658">
        <v>0.77669611153357954</v>
      </c>
      <c r="AC658">
        <v>0.84251087404540714</v>
      </c>
      <c r="AD658">
        <v>0.90832563655723497</v>
      </c>
      <c r="AE658">
        <v>0.97414039906906402</v>
      </c>
      <c r="AF658">
        <v>1.03995516158089</v>
      </c>
      <c r="AG658">
        <v>1.1057699240927219</v>
      </c>
      <c r="AH658">
        <v>1.171584686604545</v>
      </c>
      <c r="AI658">
        <v>1.237399449116376</v>
      </c>
      <c r="AJ658">
        <v>1.3032142116282051</v>
      </c>
      <c r="AK658">
        <v>1.369028974140029</v>
      </c>
      <c r="AL658">
        <v>1.434843736651856</v>
      </c>
      <c r="AM658">
        <v>1.5006584991636891</v>
      </c>
      <c r="AN658">
        <v>1.566473261675511</v>
      </c>
      <c r="AO658">
        <v>1.632288024187347</v>
      </c>
      <c r="AP658">
        <v>1.6981027866991709</v>
      </c>
      <c r="AQ658">
        <v>1.7639175492109951</v>
      </c>
      <c r="AR658">
        <v>1.829732311722827</v>
      </c>
      <c r="AS658">
        <v>1.8955470742346481</v>
      </c>
      <c r="AT658">
        <v>1.9613618367464849</v>
      </c>
      <c r="AU658">
        <v>2.0271765992583108</v>
      </c>
      <c r="AV658">
        <v>2.092991361770137</v>
      </c>
      <c r="AW658">
        <v>6.9484950683029796</v>
      </c>
      <c r="AX658">
        <v>32.146092537578618</v>
      </c>
      <c r="AY658">
        <v>99.075197465907578</v>
      </c>
    </row>
    <row r="659" spans="1:51" x14ac:dyDescent="0.25">
      <c r="A659">
        <v>686</v>
      </c>
      <c r="B659" t="s">
        <v>1973</v>
      </c>
      <c r="C659" t="s">
        <v>2495</v>
      </c>
      <c r="D659" t="s">
        <v>27</v>
      </c>
      <c r="E659" t="s">
        <v>28</v>
      </c>
      <c r="F659" t="s">
        <v>1966</v>
      </c>
      <c r="G659">
        <v>1</v>
      </c>
      <c r="H659">
        <v>1</v>
      </c>
      <c r="I659" t="s">
        <v>1820</v>
      </c>
      <c r="J659" t="s">
        <v>31</v>
      </c>
      <c r="K659" t="s">
        <v>32</v>
      </c>
      <c r="L659" t="s">
        <v>1821</v>
      </c>
      <c r="M659" t="s">
        <v>33</v>
      </c>
      <c r="N659" t="s">
        <v>32</v>
      </c>
      <c r="O659" t="s">
        <v>33</v>
      </c>
      <c r="P659" t="b">
        <v>0</v>
      </c>
      <c r="Q659" t="s">
        <v>34</v>
      </c>
      <c r="R659" t="s">
        <v>2496</v>
      </c>
      <c r="S659" t="s">
        <v>2497</v>
      </c>
      <c r="T659" t="s">
        <v>304</v>
      </c>
      <c r="U659">
        <v>1.8023929261785199E-2</v>
      </c>
      <c r="V659">
        <v>7.4412339663105891E-3</v>
      </c>
      <c r="W659">
        <v>8.7239300880924426E-3</v>
      </c>
      <c r="X659">
        <v>1.000662620987432E-2</v>
      </c>
      <c r="Y659">
        <v>1.128932233165617E-2</v>
      </c>
      <c r="Z659">
        <v>1.2572018453438021E-2</v>
      </c>
      <c r="AA659">
        <v>1.385471457521989E-2</v>
      </c>
      <c r="AB659">
        <v>1.513741069700175E-2</v>
      </c>
      <c r="AC659">
        <v>1.6420106818783611E-2</v>
      </c>
      <c r="AD659">
        <v>1.7702802940565459E-2</v>
      </c>
      <c r="AE659">
        <v>1.8985499062347339E-2</v>
      </c>
      <c r="AF659">
        <v>2.026819518412918E-2</v>
      </c>
      <c r="AG659">
        <v>2.1550891305911112E-2</v>
      </c>
      <c r="AH659">
        <v>2.283358742769289E-2</v>
      </c>
      <c r="AI659">
        <v>2.411628354947477E-2</v>
      </c>
      <c r="AJ659">
        <v>2.5398979671256639E-2</v>
      </c>
      <c r="AK659">
        <v>2.6681675793038501E-2</v>
      </c>
      <c r="AL659">
        <v>2.7964371914820318E-2</v>
      </c>
      <c r="AM659">
        <v>2.9247068036602229E-2</v>
      </c>
      <c r="AN659">
        <v>3.052976415838405E-2</v>
      </c>
      <c r="AO659">
        <v>3.1812460280166002E-2</v>
      </c>
      <c r="AP659">
        <v>3.3095156401947733E-2</v>
      </c>
      <c r="AQ659">
        <v>3.4377852523729643E-2</v>
      </c>
      <c r="AR659">
        <v>3.5660548645511457E-2</v>
      </c>
      <c r="AS659">
        <v>3.6943244767293368E-2</v>
      </c>
      <c r="AT659">
        <v>3.8225940889075272E-2</v>
      </c>
      <c r="AU659">
        <v>3.9508637010857099E-2</v>
      </c>
      <c r="AV659">
        <v>4.0791333132638913E-2</v>
      </c>
      <c r="AW659">
        <v>0.13542262155440959</v>
      </c>
      <c r="AX659">
        <v>0.62651093242162159</v>
      </c>
      <c r="AY659">
        <v>1.9433644474983081</v>
      </c>
    </row>
    <row r="660" spans="1:51" x14ac:dyDescent="0.25">
      <c r="A660">
        <v>687</v>
      </c>
      <c r="B660" t="s">
        <v>1973</v>
      </c>
      <c r="C660" t="s">
        <v>2498</v>
      </c>
      <c r="D660" t="s">
        <v>27</v>
      </c>
      <c r="E660" t="s">
        <v>28</v>
      </c>
      <c r="F660" t="s">
        <v>1966</v>
      </c>
      <c r="G660">
        <v>1</v>
      </c>
      <c r="H660">
        <v>1</v>
      </c>
      <c r="I660" t="s">
        <v>1820</v>
      </c>
      <c r="J660" t="s">
        <v>31</v>
      </c>
      <c r="K660" t="s">
        <v>32</v>
      </c>
      <c r="L660" t="s">
        <v>1821</v>
      </c>
      <c r="M660" t="s">
        <v>33</v>
      </c>
      <c r="N660" t="s">
        <v>32</v>
      </c>
      <c r="O660" t="s">
        <v>33</v>
      </c>
      <c r="P660" t="b">
        <v>0</v>
      </c>
      <c r="Q660" t="s">
        <v>34</v>
      </c>
      <c r="R660" t="s">
        <v>2499</v>
      </c>
      <c r="S660" t="s">
        <v>2500</v>
      </c>
      <c r="T660" t="s">
        <v>304</v>
      </c>
      <c r="U660">
        <v>3.567430241086353</v>
      </c>
      <c r="V660">
        <v>1.472824415633889</v>
      </c>
      <c r="W660">
        <v>1.7267051798394379</v>
      </c>
      <c r="X660">
        <v>1.980585944044988</v>
      </c>
      <c r="Y660">
        <v>2.2344667082505372</v>
      </c>
      <c r="Z660">
        <v>2.4883474724560859</v>
      </c>
      <c r="AA660">
        <v>2.7422282366616368</v>
      </c>
      <c r="AB660">
        <v>2.9961090008671869</v>
      </c>
      <c r="AC660">
        <v>3.249989765072733</v>
      </c>
      <c r="AD660">
        <v>3.503870529278291</v>
      </c>
      <c r="AE660">
        <v>3.7577512934838282</v>
      </c>
      <c r="AF660">
        <v>4.0116320576893818</v>
      </c>
      <c r="AG660">
        <v>4.2655128218949434</v>
      </c>
      <c r="AH660">
        <v>4.5193935861004819</v>
      </c>
      <c r="AI660">
        <v>4.7732743503060293</v>
      </c>
      <c r="AJ660">
        <v>5.027155114511582</v>
      </c>
      <c r="AK660">
        <v>5.2810358787171348</v>
      </c>
      <c r="AL660">
        <v>5.5349166429226777</v>
      </c>
      <c r="AM660">
        <v>5.7887974071282304</v>
      </c>
      <c r="AN660">
        <v>6.0426781713337734</v>
      </c>
      <c r="AO660">
        <v>6.2965589355393359</v>
      </c>
      <c r="AP660">
        <v>6.5504396997448682</v>
      </c>
      <c r="AQ660">
        <v>6.8043204639504511</v>
      </c>
      <c r="AR660">
        <v>5.3839760834861394</v>
      </c>
      <c r="AS660">
        <v>0</v>
      </c>
      <c r="AT660">
        <v>0</v>
      </c>
      <c r="AU660">
        <v>0</v>
      </c>
      <c r="AV660">
        <v>0</v>
      </c>
      <c r="AW660">
        <v>26.803853279911461</v>
      </c>
      <c r="AX660">
        <v>96.432569758913644</v>
      </c>
      <c r="AY660">
        <v>96.432569758913644</v>
      </c>
    </row>
    <row r="661" spans="1:51" x14ac:dyDescent="0.25">
      <c r="A661">
        <v>688</v>
      </c>
      <c r="B661" t="s">
        <v>1973</v>
      </c>
      <c r="C661" t="s">
        <v>2501</v>
      </c>
      <c r="D661" t="s">
        <v>27</v>
      </c>
      <c r="E661" t="s">
        <v>28</v>
      </c>
      <c r="F661" t="s">
        <v>1966</v>
      </c>
      <c r="G661">
        <v>1</v>
      </c>
      <c r="H661">
        <v>1</v>
      </c>
      <c r="I661" t="s">
        <v>1820</v>
      </c>
      <c r="J661" t="s">
        <v>31</v>
      </c>
      <c r="K661" t="s">
        <v>32</v>
      </c>
      <c r="L661" t="s">
        <v>1821</v>
      </c>
      <c r="M661" t="s">
        <v>33</v>
      </c>
      <c r="N661" t="s">
        <v>32</v>
      </c>
      <c r="O661" t="s">
        <v>33</v>
      </c>
      <c r="P661" t="b">
        <v>0</v>
      </c>
      <c r="Q661" t="s">
        <v>34</v>
      </c>
      <c r="R661" t="s">
        <v>2502</v>
      </c>
      <c r="S661" t="s">
        <v>2503</v>
      </c>
      <c r="T661" t="s">
        <v>304</v>
      </c>
      <c r="U661">
        <v>2.779648498941214</v>
      </c>
      <c r="V661">
        <v>1.1475863295014359</v>
      </c>
      <c r="W661">
        <v>1.3454035921927741</v>
      </c>
      <c r="X661">
        <v>1.543220854884112</v>
      </c>
      <c r="Y661">
        <v>1.7410381175754499</v>
      </c>
      <c r="Z661">
        <v>1.9388553802667889</v>
      </c>
      <c r="AA661">
        <v>2.136672642958128</v>
      </c>
      <c r="AB661">
        <v>2.334489905649467</v>
      </c>
      <c r="AC661">
        <v>2.5323071683408029</v>
      </c>
      <c r="AD661">
        <v>2.7301244310321482</v>
      </c>
      <c r="AE661">
        <v>2.927941693723477</v>
      </c>
      <c r="AF661">
        <v>3.1257589564148178</v>
      </c>
      <c r="AG661">
        <v>3.3235762191061662</v>
      </c>
      <c r="AH661">
        <v>3.5213934817974959</v>
      </c>
      <c r="AI661">
        <v>3.7192107444888332</v>
      </c>
      <c r="AJ661">
        <v>3.917028007180174</v>
      </c>
      <c r="AK661">
        <v>4.1148452698715152</v>
      </c>
      <c r="AL661">
        <v>4.3126625325628476</v>
      </c>
      <c r="AM661">
        <v>4.5104797952541889</v>
      </c>
      <c r="AN661">
        <v>4.7082970579455221</v>
      </c>
      <c r="AO661">
        <v>4.9061143206368696</v>
      </c>
      <c r="AP661">
        <v>5.1039315833281966</v>
      </c>
      <c r="AQ661">
        <v>5.3017488460195601</v>
      </c>
      <c r="AR661">
        <v>5.4995661087108711</v>
      </c>
      <c r="AS661">
        <v>5.6973833714022124</v>
      </c>
      <c r="AT661">
        <v>5.8952006340935679</v>
      </c>
      <c r="AU661">
        <v>6.093017896784878</v>
      </c>
      <c r="AV661">
        <v>3.092496559336483</v>
      </c>
      <c r="AW661">
        <v>20.884862632284602</v>
      </c>
      <c r="AX661">
        <v>96.620450933989844</v>
      </c>
      <c r="AY661">
        <v>97.220351501058786</v>
      </c>
    </row>
    <row r="662" spans="1:51" x14ac:dyDescent="0.25">
      <c r="A662">
        <v>689</v>
      </c>
      <c r="B662" t="s">
        <v>2504</v>
      </c>
      <c r="C662" t="s">
        <v>2505</v>
      </c>
      <c r="D662" t="s">
        <v>40</v>
      </c>
      <c r="E662" t="s">
        <v>28</v>
      </c>
      <c r="F662" t="s">
        <v>2506</v>
      </c>
      <c r="G662">
        <v>1</v>
      </c>
      <c r="H662">
        <v>1</v>
      </c>
      <c r="I662" t="s">
        <v>1820</v>
      </c>
      <c r="J662" t="s">
        <v>50</v>
      </c>
      <c r="K662" t="s">
        <v>34</v>
      </c>
      <c r="L662" t="s">
        <v>1821</v>
      </c>
      <c r="M662" t="s">
        <v>33</v>
      </c>
      <c r="N662" t="s">
        <v>34</v>
      </c>
      <c r="O662" t="s">
        <v>43</v>
      </c>
      <c r="P662" t="b">
        <v>0</v>
      </c>
      <c r="Q662" t="s">
        <v>34</v>
      </c>
      <c r="S662" t="s">
        <v>2507</v>
      </c>
      <c r="T662" t="s">
        <v>45</v>
      </c>
      <c r="U662">
        <v>0.24667768660591921</v>
      </c>
      <c r="V662">
        <v>9.9855842289103158E-2</v>
      </c>
      <c r="W662">
        <v>0.1169260487095638</v>
      </c>
      <c r="X662">
        <v>0.13407222711607369</v>
      </c>
      <c r="Y662">
        <v>0.15125823188466839</v>
      </c>
      <c r="Z662">
        <v>0.16844423665326311</v>
      </c>
      <c r="AA662">
        <v>0.18548910991735029</v>
      </c>
      <c r="AB662">
        <v>0.20265795556527871</v>
      </c>
      <c r="AC662">
        <v>0.21958340893127831</v>
      </c>
      <c r="AD662">
        <v>0.23662693407511429</v>
      </c>
      <c r="AE662">
        <v>0.2537722670298051</v>
      </c>
      <c r="AF662">
        <v>0.27091759998449699</v>
      </c>
      <c r="AG662">
        <v>0.28806293293918822</v>
      </c>
      <c r="AH662">
        <v>0.30520826589387873</v>
      </c>
      <c r="AI662">
        <v>0.32235359884857029</v>
      </c>
      <c r="AJ662">
        <v>0.33949893180326152</v>
      </c>
      <c r="AK662">
        <v>0.3566442647579523</v>
      </c>
      <c r="AL662">
        <v>0.37378959771264297</v>
      </c>
      <c r="AM662">
        <v>0.39093493066733548</v>
      </c>
      <c r="AN662">
        <v>0.40808026362202471</v>
      </c>
      <c r="AO662">
        <v>0.42522559657671871</v>
      </c>
      <c r="AP662">
        <v>0.442370929531408</v>
      </c>
      <c r="AQ662">
        <v>0.45951626248610028</v>
      </c>
      <c r="AR662">
        <v>0.47666159544079029</v>
      </c>
      <c r="AS662">
        <v>0.49380692839548052</v>
      </c>
      <c r="AT662">
        <v>0.51095226135017413</v>
      </c>
      <c r="AU662">
        <v>0.52809759430486503</v>
      </c>
      <c r="AV662">
        <v>0.54524292725955292</v>
      </c>
      <c r="AW662">
        <v>1.812648547380395</v>
      </c>
      <c r="AX662">
        <v>8.376847547435645</v>
      </c>
      <c r="AY662">
        <v>25.069891487508009</v>
      </c>
    </row>
    <row r="663" spans="1:51" x14ac:dyDescent="0.25">
      <c r="A663">
        <v>690</v>
      </c>
      <c r="B663" t="s">
        <v>1977</v>
      </c>
      <c r="C663" t="s">
        <v>2508</v>
      </c>
      <c r="D663" t="s">
        <v>27</v>
      </c>
      <c r="E663" t="s">
        <v>28</v>
      </c>
      <c r="F663" t="s">
        <v>1979</v>
      </c>
      <c r="G663">
        <v>1</v>
      </c>
      <c r="H663">
        <v>1</v>
      </c>
      <c r="I663" t="s">
        <v>1820</v>
      </c>
      <c r="J663" t="s">
        <v>31</v>
      </c>
      <c r="K663" t="s">
        <v>32</v>
      </c>
      <c r="L663" t="s">
        <v>1821</v>
      </c>
      <c r="M663" t="s">
        <v>33</v>
      </c>
      <c r="N663" t="s">
        <v>32</v>
      </c>
      <c r="O663" t="s">
        <v>33</v>
      </c>
      <c r="P663" t="b">
        <v>0</v>
      </c>
      <c r="Q663" t="s">
        <v>34</v>
      </c>
      <c r="R663" t="s">
        <v>2509</v>
      </c>
      <c r="S663" t="s">
        <v>2510</v>
      </c>
      <c r="T663" t="s">
        <v>304</v>
      </c>
      <c r="U663">
        <v>1.5998025540228351</v>
      </c>
      <c r="V663">
        <v>0.66048334586095991</v>
      </c>
      <c r="W663">
        <v>0.7743353534813312</v>
      </c>
      <c r="X663">
        <v>0.88818736110170293</v>
      </c>
      <c r="Y663">
        <v>1.0020393687220741</v>
      </c>
      <c r="Z663">
        <v>1.115891376342445</v>
      </c>
      <c r="AA663">
        <v>1.229743383962818</v>
      </c>
      <c r="AB663">
        <v>1.34359539158319</v>
      </c>
      <c r="AC663">
        <v>1.457447399203559</v>
      </c>
      <c r="AD663">
        <v>1.571299406823935</v>
      </c>
      <c r="AE663">
        <v>1.6851514144443009</v>
      </c>
      <c r="AF663">
        <v>1.799003422064674</v>
      </c>
      <c r="AG663">
        <v>1.9128554296850511</v>
      </c>
      <c r="AH663">
        <v>2.0267074373054168</v>
      </c>
      <c r="AI663">
        <v>2.1405594449257879</v>
      </c>
      <c r="AJ663">
        <v>2.2544114525461612</v>
      </c>
      <c r="AK663">
        <v>2.368263460166534</v>
      </c>
      <c r="AL663">
        <v>2.4821154677869028</v>
      </c>
      <c r="AM663">
        <v>2.5959674754072748</v>
      </c>
      <c r="AN663">
        <v>2.7098194830276441</v>
      </c>
      <c r="AO663">
        <v>2.8236714906480209</v>
      </c>
      <c r="AP663">
        <v>2.9375234982683862</v>
      </c>
      <c r="AQ663">
        <v>3.0513755058887719</v>
      </c>
      <c r="AR663">
        <v>3.165227513509127</v>
      </c>
      <c r="AS663">
        <v>3.2790795211294999</v>
      </c>
      <c r="AT663">
        <v>3.392931528749882</v>
      </c>
      <c r="AU663">
        <v>3.5067835363702371</v>
      </c>
      <c r="AV663">
        <v>3.6206355439906268</v>
      </c>
      <c r="AW663">
        <v>12.020101315785681</v>
      </c>
      <c r="AX663">
        <v>55.609061445687502</v>
      </c>
      <c r="AY663">
        <v>98.40019744597717</v>
      </c>
    </row>
    <row r="664" spans="1:51" x14ac:dyDescent="0.25">
      <c r="A664">
        <v>691</v>
      </c>
      <c r="B664" t="s">
        <v>1977</v>
      </c>
      <c r="C664" t="s">
        <v>2511</v>
      </c>
      <c r="D664" t="s">
        <v>27</v>
      </c>
      <c r="E664" t="s">
        <v>28</v>
      </c>
      <c r="F664" t="s">
        <v>1979</v>
      </c>
      <c r="G664">
        <v>1</v>
      </c>
      <c r="H664">
        <v>1</v>
      </c>
      <c r="I664" t="s">
        <v>1820</v>
      </c>
      <c r="J664" t="s">
        <v>31</v>
      </c>
      <c r="K664" t="s">
        <v>32</v>
      </c>
      <c r="L664" t="s">
        <v>1821</v>
      </c>
      <c r="M664" t="s">
        <v>33</v>
      </c>
      <c r="N664" t="s">
        <v>32</v>
      </c>
      <c r="O664" t="s">
        <v>33</v>
      </c>
      <c r="P664" t="b">
        <v>0</v>
      </c>
      <c r="Q664" t="s">
        <v>34</v>
      </c>
      <c r="R664" t="s">
        <v>2512</v>
      </c>
      <c r="S664" t="s">
        <v>2513</v>
      </c>
      <c r="T664" t="s">
        <v>304</v>
      </c>
      <c r="U664">
        <v>0.61213372882298189</v>
      </c>
      <c r="V664">
        <v>0.25272127007841838</v>
      </c>
      <c r="W664">
        <v>0.2962845546746285</v>
      </c>
      <c r="X664">
        <v>0.33984783927083861</v>
      </c>
      <c r="Y664">
        <v>0.38341112386704862</v>
      </c>
      <c r="Z664">
        <v>0.42697440846325863</v>
      </c>
      <c r="AA664">
        <v>0.47053769305946908</v>
      </c>
      <c r="AB664">
        <v>0.5141009776556793</v>
      </c>
      <c r="AC664">
        <v>0.5576642622518887</v>
      </c>
      <c r="AD664">
        <v>0.6012275468481002</v>
      </c>
      <c r="AE664">
        <v>0.64479083144430827</v>
      </c>
      <c r="AF664">
        <v>0.68835411604051899</v>
      </c>
      <c r="AG664">
        <v>0.73191740063673127</v>
      </c>
      <c r="AH664">
        <v>0.77548068523293945</v>
      </c>
      <c r="AI664">
        <v>0.81904396982914929</v>
      </c>
      <c r="AJ664">
        <v>0.8626072544253599</v>
      </c>
      <c r="AK664">
        <v>0.90617053902157052</v>
      </c>
      <c r="AL664">
        <v>0.94973382361777958</v>
      </c>
      <c r="AM664">
        <v>0.99329710821399009</v>
      </c>
      <c r="AN664">
        <v>1.0368603928101989</v>
      </c>
      <c r="AO664">
        <v>1.080423677406412</v>
      </c>
      <c r="AP664">
        <v>1.123986962002619</v>
      </c>
      <c r="AQ664">
        <v>1.1675502465988341</v>
      </c>
      <c r="AR664">
        <v>1.211113531195039</v>
      </c>
      <c r="AS664">
        <v>1.2546768157912489</v>
      </c>
      <c r="AT664">
        <v>1.2982401003874631</v>
      </c>
      <c r="AU664">
        <v>1.341803384983667</v>
      </c>
      <c r="AV664">
        <v>1.385366669579885</v>
      </c>
      <c r="AW664">
        <v>4.5992609655234329</v>
      </c>
      <c r="AX664">
        <v>21.27773958948757</v>
      </c>
      <c r="AY664">
        <v>66.001087134278293</v>
      </c>
    </row>
    <row r="665" spans="1:51" x14ac:dyDescent="0.25">
      <c r="A665">
        <v>692</v>
      </c>
      <c r="B665" t="s">
        <v>1824</v>
      </c>
      <c r="C665" t="s">
        <v>2514</v>
      </c>
      <c r="D665" t="s">
        <v>27</v>
      </c>
      <c r="E665" t="s">
        <v>28</v>
      </c>
      <c r="F665" t="s">
        <v>1966</v>
      </c>
      <c r="G665">
        <v>1</v>
      </c>
      <c r="H665">
        <v>1</v>
      </c>
      <c r="I665" t="s">
        <v>1820</v>
      </c>
      <c r="J665" t="s">
        <v>31</v>
      </c>
      <c r="K665" t="s">
        <v>32</v>
      </c>
      <c r="L665" t="s">
        <v>1821</v>
      </c>
      <c r="M665" t="s">
        <v>33</v>
      </c>
      <c r="N665" t="s">
        <v>32</v>
      </c>
      <c r="O665" t="s">
        <v>33</v>
      </c>
      <c r="P665" t="b">
        <v>0</v>
      </c>
      <c r="Q665" t="s">
        <v>34</v>
      </c>
      <c r="R665" t="s">
        <v>2515</v>
      </c>
      <c r="S665" t="s">
        <v>2516</v>
      </c>
      <c r="T665" t="s">
        <v>304</v>
      </c>
      <c r="U665">
        <v>0.29062108069325843</v>
      </c>
      <c r="V665">
        <v>0.1199837962949467</v>
      </c>
      <c r="W665">
        <v>0.14066621951681699</v>
      </c>
      <c r="X665">
        <v>0.16134864273868749</v>
      </c>
      <c r="Y665">
        <v>0.18203106596055779</v>
      </c>
      <c r="Z665">
        <v>0.20271348918242821</v>
      </c>
      <c r="AA665">
        <v>0.22339591240429879</v>
      </c>
      <c r="AB665">
        <v>0.24407833562616921</v>
      </c>
      <c r="AC665">
        <v>0.26476075884803901</v>
      </c>
      <c r="AD665">
        <v>0.28544318206991021</v>
      </c>
      <c r="AE665">
        <v>0.30612560529177968</v>
      </c>
      <c r="AF665">
        <v>0.32680802851365098</v>
      </c>
      <c r="AG665">
        <v>0.3474904517355219</v>
      </c>
      <c r="AH665">
        <v>0.36817287495739082</v>
      </c>
      <c r="AI665">
        <v>0.38885529817926168</v>
      </c>
      <c r="AJ665">
        <v>0.40953772140113259</v>
      </c>
      <c r="AK665">
        <v>0.43022014462300279</v>
      </c>
      <c r="AL665">
        <v>0.45090256784487243</v>
      </c>
      <c r="AM665">
        <v>0.47158499106674401</v>
      </c>
      <c r="AN665">
        <v>0.49226741428861348</v>
      </c>
      <c r="AO665">
        <v>0.5129498375104844</v>
      </c>
      <c r="AP665">
        <v>0.53363226073235404</v>
      </c>
      <c r="AQ665">
        <v>0.55431468395422623</v>
      </c>
      <c r="AR665">
        <v>0.57499710717609454</v>
      </c>
      <c r="AS665">
        <v>0.59567953039796406</v>
      </c>
      <c r="AT665">
        <v>0.61636195361983626</v>
      </c>
      <c r="AU665">
        <v>0.63704437684170723</v>
      </c>
      <c r="AV665">
        <v>0.65772680006357687</v>
      </c>
      <c r="AW665">
        <v>2.183578733295501</v>
      </c>
      <c r="AX665">
        <v>10.101975080015301</v>
      </c>
      <c r="AY665">
        <v>31.33515826153856</v>
      </c>
    </row>
    <row r="666" spans="1:51" x14ac:dyDescent="0.25">
      <c r="A666">
        <v>693</v>
      </c>
      <c r="B666" t="s">
        <v>2517</v>
      </c>
      <c r="C666" t="s">
        <v>2518</v>
      </c>
      <c r="D666" t="s">
        <v>27</v>
      </c>
      <c r="E666" t="s">
        <v>28</v>
      </c>
      <c r="F666" t="s">
        <v>1966</v>
      </c>
      <c r="G666">
        <v>1</v>
      </c>
      <c r="H666">
        <v>1</v>
      </c>
      <c r="I666" t="s">
        <v>1820</v>
      </c>
      <c r="J666" t="s">
        <v>31</v>
      </c>
      <c r="K666" t="s">
        <v>32</v>
      </c>
      <c r="L666" t="s">
        <v>1821</v>
      </c>
      <c r="M666" t="s">
        <v>33</v>
      </c>
      <c r="N666" t="s">
        <v>32</v>
      </c>
      <c r="O666" t="s">
        <v>33</v>
      </c>
      <c r="P666" t="b">
        <v>0</v>
      </c>
      <c r="Q666" t="s">
        <v>34</v>
      </c>
      <c r="R666" t="s">
        <v>2519</v>
      </c>
      <c r="S666" t="s">
        <v>2520</v>
      </c>
      <c r="T666" t="s">
        <v>304</v>
      </c>
      <c r="U666">
        <v>0.1210514393180101</v>
      </c>
      <c r="V666">
        <v>4.9976454569970047E-2</v>
      </c>
      <c r="W666">
        <v>5.8591236035992297E-2</v>
      </c>
      <c r="X666">
        <v>6.7206017502014589E-2</v>
      </c>
      <c r="Y666">
        <v>7.5820798968036854E-2</v>
      </c>
      <c r="Z666">
        <v>8.4435580434059118E-2</v>
      </c>
      <c r="AA666">
        <v>9.3050361900081466E-2</v>
      </c>
      <c r="AB666">
        <v>0.1016651433661038</v>
      </c>
      <c r="AC666">
        <v>0.1102799248321259</v>
      </c>
      <c r="AD666">
        <v>0.11889470629814849</v>
      </c>
      <c r="AE666">
        <v>0.12750948776417029</v>
      </c>
      <c r="AF666">
        <v>0.13612426923019269</v>
      </c>
      <c r="AG666">
        <v>0.14473905069621551</v>
      </c>
      <c r="AH666">
        <v>0.1533538321622373</v>
      </c>
      <c r="AI666">
        <v>0.16196861362825959</v>
      </c>
      <c r="AJ666">
        <v>0.17058339509428189</v>
      </c>
      <c r="AK666">
        <v>0.17919817656030429</v>
      </c>
      <c r="AL666">
        <v>0.18781295802632639</v>
      </c>
      <c r="AM666">
        <v>0.19642773949234879</v>
      </c>
      <c r="AN666">
        <v>0.20504252095837081</v>
      </c>
      <c r="AO666">
        <v>0.21365730242439351</v>
      </c>
      <c r="AP666">
        <v>0.22227208389041531</v>
      </c>
      <c r="AQ666">
        <v>0.23088686535643871</v>
      </c>
      <c r="AR666">
        <v>0.2395016468224597</v>
      </c>
      <c r="AS666">
        <v>0.2481164282884821</v>
      </c>
      <c r="AT666">
        <v>0.25673120975450509</v>
      </c>
      <c r="AU666">
        <v>0.26534599122052621</v>
      </c>
      <c r="AV666">
        <v>0.27396077268654989</v>
      </c>
      <c r="AW666">
        <v>0.90951884116281678</v>
      </c>
      <c r="AX666">
        <v>4.2077423305751589</v>
      </c>
      <c r="AY666">
        <v>13.051930024375791</v>
      </c>
    </row>
    <row r="667" spans="1:51" x14ac:dyDescent="0.25">
      <c r="A667">
        <v>694</v>
      </c>
      <c r="B667" t="s">
        <v>2521</v>
      </c>
      <c r="C667" t="s">
        <v>2522</v>
      </c>
      <c r="D667" t="s">
        <v>27</v>
      </c>
      <c r="E667" t="s">
        <v>28</v>
      </c>
      <c r="F667" t="s">
        <v>1990</v>
      </c>
      <c r="G667">
        <v>1</v>
      </c>
      <c r="H667">
        <v>1</v>
      </c>
      <c r="I667" t="s">
        <v>1820</v>
      </c>
      <c r="J667" t="s">
        <v>50</v>
      </c>
      <c r="K667" t="s">
        <v>34</v>
      </c>
      <c r="L667" t="s">
        <v>1821</v>
      </c>
      <c r="M667" t="s">
        <v>33</v>
      </c>
      <c r="N667" t="s">
        <v>34</v>
      </c>
      <c r="O667" t="s">
        <v>43</v>
      </c>
      <c r="P667" t="b">
        <v>0</v>
      </c>
      <c r="Q667" t="s">
        <v>34</v>
      </c>
      <c r="S667" t="s">
        <v>2523</v>
      </c>
      <c r="T667" t="s">
        <v>45</v>
      </c>
      <c r="U667">
        <v>1.501827044055879</v>
      </c>
      <c r="V667">
        <v>0.6001643958655305</v>
      </c>
      <c r="W667">
        <v>0.70361881572298701</v>
      </c>
      <c r="X667">
        <v>0.80707323558044541</v>
      </c>
      <c r="Y667">
        <v>0.91052765543790204</v>
      </c>
      <c r="Z667">
        <v>1.0139820752953601</v>
      </c>
      <c r="AA667">
        <v>1.1174364951528171</v>
      </c>
      <c r="AB667">
        <v>1.2208909150102749</v>
      </c>
      <c r="AC667">
        <v>1.324345334867731</v>
      </c>
      <c r="AD667">
        <v>1.4277997547251899</v>
      </c>
      <c r="AE667">
        <v>1.531254174582646</v>
      </c>
      <c r="AF667">
        <v>1.634708594440105</v>
      </c>
      <c r="AG667">
        <v>1.738163014297565</v>
      </c>
      <c r="AH667">
        <v>1.841617434155018</v>
      </c>
      <c r="AI667">
        <v>1.9450718540124741</v>
      </c>
      <c r="AJ667">
        <v>2.0485262738699381</v>
      </c>
      <c r="AK667">
        <v>2.151980693727392</v>
      </c>
      <c r="AL667">
        <v>2.2554351135848449</v>
      </c>
      <c r="AM667">
        <v>2.3588895334423059</v>
      </c>
      <c r="AN667">
        <v>2.4623439532997602</v>
      </c>
      <c r="AO667">
        <v>2.56579837315723</v>
      </c>
      <c r="AP667">
        <v>2.669252793014675</v>
      </c>
      <c r="AQ667">
        <v>2.7727072128721368</v>
      </c>
      <c r="AR667">
        <v>2.8761616327295911</v>
      </c>
      <c r="AS667">
        <v>2.9796160525870561</v>
      </c>
      <c r="AT667">
        <v>3.0830704724445051</v>
      </c>
      <c r="AU667">
        <v>3.1865248923019629</v>
      </c>
      <c r="AV667">
        <v>3.2899793121594212</v>
      </c>
      <c r="AW667">
        <v>10.922359949935251</v>
      </c>
      <c r="AX667">
        <v>50.530537940658313</v>
      </c>
      <c r="AY667">
        <v>98.498172955944113</v>
      </c>
    </row>
    <row r="668" spans="1:51" x14ac:dyDescent="0.25">
      <c r="A668">
        <v>695</v>
      </c>
      <c r="B668" t="s">
        <v>2524</v>
      </c>
      <c r="C668" t="s">
        <v>2525</v>
      </c>
      <c r="D668" t="s">
        <v>27</v>
      </c>
      <c r="E668" t="s">
        <v>28</v>
      </c>
      <c r="F668" t="s">
        <v>1819</v>
      </c>
      <c r="G668">
        <v>1</v>
      </c>
      <c r="H668">
        <v>1</v>
      </c>
      <c r="I668" t="s">
        <v>1820</v>
      </c>
      <c r="J668" t="s">
        <v>50</v>
      </c>
      <c r="K668" t="s">
        <v>34</v>
      </c>
      <c r="L668" t="s">
        <v>1821</v>
      </c>
      <c r="M668" t="s">
        <v>33</v>
      </c>
      <c r="N668" t="s">
        <v>34</v>
      </c>
      <c r="O668" t="s">
        <v>43</v>
      </c>
      <c r="P668" t="b">
        <v>0</v>
      </c>
      <c r="Q668" t="s">
        <v>34</v>
      </c>
      <c r="S668" t="s">
        <v>2526</v>
      </c>
      <c r="T668" t="s">
        <v>45</v>
      </c>
      <c r="U668">
        <v>7.3522762308241674E-2</v>
      </c>
      <c r="V668">
        <v>2.216161745481984E-2</v>
      </c>
      <c r="W668">
        <v>2.5981766221866931E-2</v>
      </c>
      <c r="X668">
        <v>2.9801914988914071E-2</v>
      </c>
      <c r="Y668">
        <v>3.330200919428699E-2</v>
      </c>
      <c r="Z668">
        <v>3.5903970365200343E-2</v>
      </c>
      <c r="AA668">
        <v>3.9567175578792663E-2</v>
      </c>
      <c r="AB668">
        <v>4.323038079238499E-2</v>
      </c>
      <c r="AC668">
        <v>4.689358600597731E-2</v>
      </c>
      <c r="AD668">
        <v>5.0556791219569727E-2</v>
      </c>
      <c r="AE668">
        <v>5.4219996433161971E-2</v>
      </c>
      <c r="AF668">
        <v>5.7883201646754479E-2</v>
      </c>
      <c r="AG668">
        <v>6.1546406860346847E-2</v>
      </c>
      <c r="AH668">
        <v>6.5209612073938855E-2</v>
      </c>
      <c r="AI668">
        <v>6.8872817287531501E-2</v>
      </c>
      <c r="AJ668">
        <v>7.2536022501123787E-2</v>
      </c>
      <c r="AK668">
        <v>7.6199227714715975E-2</v>
      </c>
      <c r="AL668">
        <v>7.9862432928308261E-2</v>
      </c>
      <c r="AM668">
        <v>8.3525638141900921E-2</v>
      </c>
      <c r="AN668">
        <v>8.7188843355492998E-2</v>
      </c>
      <c r="AO668">
        <v>9.0852048569085658E-2</v>
      </c>
      <c r="AP668">
        <v>9.4515253782677555E-2</v>
      </c>
      <c r="AQ668">
        <v>9.8178458996270396E-2</v>
      </c>
      <c r="AR668">
        <v>0.10184166420986231</v>
      </c>
      <c r="AS668">
        <v>0.10550486942345461</v>
      </c>
      <c r="AT668">
        <v>0.1091680746370472</v>
      </c>
      <c r="AU668">
        <v>0.1128312798506392</v>
      </c>
      <c r="AV668">
        <v>0.116494485064232</v>
      </c>
      <c r="AW668">
        <v>0.39101201927849011</v>
      </c>
      <c r="AX668">
        <v>1.7934932696341881</v>
      </c>
      <c r="AY668">
        <v>5.5542473407271746</v>
      </c>
    </row>
    <row r="669" spans="1:51" x14ac:dyDescent="0.25">
      <c r="A669">
        <v>696</v>
      </c>
      <c r="B669" t="s">
        <v>2527</v>
      </c>
      <c r="C669" t="s">
        <v>2528</v>
      </c>
      <c r="D669" t="s">
        <v>27</v>
      </c>
      <c r="E669" t="s">
        <v>28</v>
      </c>
      <c r="F669" t="s">
        <v>1819</v>
      </c>
      <c r="G669">
        <v>1</v>
      </c>
      <c r="H669">
        <v>1</v>
      </c>
      <c r="I669" t="s">
        <v>1820</v>
      </c>
      <c r="J669" t="s">
        <v>50</v>
      </c>
      <c r="K669" t="s">
        <v>34</v>
      </c>
      <c r="L669" t="s">
        <v>1821</v>
      </c>
      <c r="M669" t="s">
        <v>33</v>
      </c>
      <c r="N669" t="s">
        <v>34</v>
      </c>
      <c r="O669" t="s">
        <v>43</v>
      </c>
      <c r="P669" t="b">
        <v>0</v>
      </c>
      <c r="Q669" t="s">
        <v>34</v>
      </c>
      <c r="S669" t="s">
        <v>2529</v>
      </c>
      <c r="T669" t="s">
        <v>45</v>
      </c>
      <c r="U669">
        <v>0.13981770709368299</v>
      </c>
      <c r="V669">
        <v>4.7015414258714659E-2</v>
      </c>
      <c r="W669">
        <v>5.5119781062211458E-2</v>
      </c>
      <c r="X669">
        <v>6.3224147865708388E-2</v>
      </c>
      <c r="Y669">
        <v>7.1328514669205187E-2</v>
      </c>
      <c r="Z669">
        <v>7.9432881472702124E-2</v>
      </c>
      <c r="AA669">
        <v>8.7537248276198992E-2</v>
      </c>
      <c r="AB669">
        <v>9.5641615079695791E-2</v>
      </c>
      <c r="AC669">
        <v>0.1037459818831927</v>
      </c>
      <c r="AD669">
        <v>0.1118503486866895</v>
      </c>
      <c r="AE669">
        <v>0.11995471549018651</v>
      </c>
      <c r="AF669">
        <v>0.1280590822936834</v>
      </c>
      <c r="AG669">
        <v>0.13616344909718051</v>
      </c>
      <c r="AH669">
        <v>0.14426781590067669</v>
      </c>
      <c r="AI669">
        <v>0.15237218270417391</v>
      </c>
      <c r="AJ669">
        <v>0.16047654950767101</v>
      </c>
      <c r="AK669">
        <v>0.16858091631116751</v>
      </c>
      <c r="AL669">
        <v>0.1766852831146643</v>
      </c>
      <c r="AM669">
        <v>0.18478964991816141</v>
      </c>
      <c r="AN669">
        <v>0.1928940167216579</v>
      </c>
      <c r="AO669">
        <v>0.20099838352515581</v>
      </c>
      <c r="AP669">
        <v>0.2091027503286515</v>
      </c>
      <c r="AQ669">
        <v>0.21720711713214891</v>
      </c>
      <c r="AR669">
        <v>0.22531148393564571</v>
      </c>
      <c r="AS669">
        <v>0.23341585073914251</v>
      </c>
      <c r="AT669">
        <v>0.2415202175426398</v>
      </c>
      <c r="AU669">
        <v>0.24962458434613549</v>
      </c>
      <c r="AV669">
        <v>0.25772895114963279</v>
      </c>
      <c r="AW669">
        <v>0.85563102587654305</v>
      </c>
      <c r="AX669">
        <v>3.9584390383064951</v>
      </c>
      <c r="AY669">
        <v>12.278620047219389</v>
      </c>
    </row>
    <row r="670" spans="1:51" x14ac:dyDescent="0.25">
      <c r="A670">
        <v>697</v>
      </c>
      <c r="B670" t="s">
        <v>2530</v>
      </c>
      <c r="C670" t="s">
        <v>2531</v>
      </c>
      <c r="D670" t="s">
        <v>27</v>
      </c>
      <c r="E670" t="s">
        <v>28</v>
      </c>
      <c r="F670" t="s">
        <v>1838</v>
      </c>
      <c r="G670">
        <v>1</v>
      </c>
      <c r="H670">
        <v>1</v>
      </c>
      <c r="I670" t="s">
        <v>1820</v>
      </c>
      <c r="J670" t="s">
        <v>31</v>
      </c>
      <c r="K670" t="s">
        <v>32</v>
      </c>
      <c r="L670" t="s">
        <v>1821</v>
      </c>
      <c r="M670" t="s">
        <v>33</v>
      </c>
      <c r="N670" t="s">
        <v>32</v>
      </c>
      <c r="O670" t="s">
        <v>33</v>
      </c>
      <c r="P670" t="b">
        <v>0</v>
      </c>
      <c r="Q670" t="s">
        <v>34</v>
      </c>
      <c r="R670" t="s">
        <v>2532</v>
      </c>
      <c r="S670" t="s">
        <v>2533</v>
      </c>
      <c r="T670" t="s">
        <v>304</v>
      </c>
      <c r="U670">
        <v>2.0965306479682728</v>
      </c>
      <c r="V670">
        <v>0.86555904888895807</v>
      </c>
      <c r="W670">
        <v>1.0147613505783819</v>
      </c>
      <c r="X670">
        <v>1.163963652267807</v>
      </c>
      <c r="Y670">
        <v>1.31316595395723</v>
      </c>
      <c r="Z670">
        <v>1.462368255646654</v>
      </c>
      <c r="AA670">
        <v>1.611570557336079</v>
      </c>
      <c r="AB670">
        <v>1.7607728590255041</v>
      </c>
      <c r="AC670">
        <v>1.9099751607149229</v>
      </c>
      <c r="AD670">
        <v>2.0591774624043531</v>
      </c>
      <c r="AE670">
        <v>2.2083797640937708</v>
      </c>
      <c r="AF670">
        <v>2.357582065783201</v>
      </c>
      <c r="AG670">
        <v>2.5067843674726289</v>
      </c>
      <c r="AH670">
        <v>2.6559866691620431</v>
      </c>
      <c r="AI670">
        <v>2.8051889708514701</v>
      </c>
      <c r="AJ670">
        <v>2.9543912725408981</v>
      </c>
      <c r="AK670">
        <v>3.1035935742303211</v>
      </c>
      <c r="AL670">
        <v>3.2527958759197388</v>
      </c>
      <c r="AM670">
        <v>3.4019981776091721</v>
      </c>
      <c r="AN670">
        <v>3.5512004792985898</v>
      </c>
      <c r="AO670">
        <v>3.7004027809880169</v>
      </c>
      <c r="AP670">
        <v>3.849605082677436</v>
      </c>
      <c r="AQ670">
        <v>3.9988073843668732</v>
      </c>
      <c r="AR670">
        <v>4.1480096860562821</v>
      </c>
      <c r="AS670">
        <v>4.2972119877457002</v>
      </c>
      <c r="AT670">
        <v>4.4464142894351371</v>
      </c>
      <c r="AU670">
        <v>4.595616591124565</v>
      </c>
      <c r="AV670">
        <v>4.7448188928139832</v>
      </c>
      <c r="AW670">
        <v>15.75226313826021</v>
      </c>
      <c r="AX670">
        <v>72.875306601098586</v>
      </c>
      <c r="AY670">
        <v>97.903469352031721</v>
      </c>
    </row>
    <row r="671" spans="1:51" x14ac:dyDescent="0.25">
      <c r="A671">
        <v>698</v>
      </c>
      <c r="B671" t="s">
        <v>2534</v>
      </c>
      <c r="C671" t="s">
        <v>2535</v>
      </c>
      <c r="D671" t="s">
        <v>27</v>
      </c>
      <c r="E671" t="s">
        <v>28</v>
      </c>
      <c r="F671" t="s">
        <v>1999</v>
      </c>
      <c r="G671">
        <v>1</v>
      </c>
      <c r="H671">
        <v>1</v>
      </c>
      <c r="I671" t="s">
        <v>1820</v>
      </c>
      <c r="J671" t="s">
        <v>50</v>
      </c>
      <c r="K671" t="s">
        <v>34</v>
      </c>
      <c r="L671" t="s">
        <v>1821</v>
      </c>
      <c r="M671" t="s">
        <v>33</v>
      </c>
      <c r="N671" t="s">
        <v>34</v>
      </c>
      <c r="O671" t="s">
        <v>43</v>
      </c>
      <c r="P671" t="b">
        <v>0</v>
      </c>
      <c r="Q671" t="s">
        <v>34</v>
      </c>
      <c r="S671" t="s">
        <v>2536</v>
      </c>
      <c r="T671" t="s">
        <v>45</v>
      </c>
      <c r="U671">
        <v>0.11660711090976821</v>
      </c>
      <c r="V671">
        <v>3.2726091044155463E-2</v>
      </c>
      <c r="W671">
        <v>3.83673099943279E-2</v>
      </c>
      <c r="X671">
        <v>4.4008528944500393E-2</v>
      </c>
      <c r="Y671">
        <v>4.9649747894672767E-2</v>
      </c>
      <c r="Z671">
        <v>5.5290966844845343E-2</v>
      </c>
      <c r="AA671">
        <v>6.0932185795017732E-2</v>
      </c>
      <c r="AB671">
        <v>6.6573404745190273E-2</v>
      </c>
      <c r="AC671">
        <v>7.2214623695362606E-2</v>
      </c>
      <c r="AD671">
        <v>7.7855842645535148E-2</v>
      </c>
      <c r="AE671">
        <v>8.3497061595707536E-2</v>
      </c>
      <c r="AF671">
        <v>8.913828054588023E-2</v>
      </c>
      <c r="AG671">
        <v>9.4779499496052619E-2</v>
      </c>
      <c r="AH671">
        <v>0.10042071844622499</v>
      </c>
      <c r="AI671">
        <v>0.1060619373963974</v>
      </c>
      <c r="AJ671">
        <v>0.1117031563465699</v>
      </c>
      <c r="AK671">
        <v>0.1173443752967424</v>
      </c>
      <c r="AL671">
        <v>0.1229855942469147</v>
      </c>
      <c r="AM671">
        <v>0.1286268131970873</v>
      </c>
      <c r="AN671">
        <v>0.1342680321472598</v>
      </c>
      <c r="AO671">
        <v>0.1399092510974323</v>
      </c>
      <c r="AP671">
        <v>0.1455504700476046</v>
      </c>
      <c r="AQ671">
        <v>0.15119168899777691</v>
      </c>
      <c r="AR671">
        <v>0.1568329079479496</v>
      </c>
      <c r="AS671">
        <v>0.1624741268981223</v>
      </c>
      <c r="AT671">
        <v>0.1681153458482946</v>
      </c>
      <c r="AU671">
        <v>0.17375656479846691</v>
      </c>
      <c r="AV671">
        <v>0.1793977837486391</v>
      </c>
      <c r="AW671">
        <v>0.5955803919743109</v>
      </c>
      <c r="AX671">
        <v>2.755356693179527</v>
      </c>
      <c r="AY671">
        <v>8.5467977661690355</v>
      </c>
    </row>
    <row r="672" spans="1:51" x14ac:dyDescent="0.25">
      <c r="A672">
        <v>700</v>
      </c>
      <c r="B672" t="s">
        <v>2537</v>
      </c>
      <c r="C672" t="s">
        <v>2538</v>
      </c>
      <c r="D672" t="s">
        <v>27</v>
      </c>
      <c r="E672" t="s">
        <v>28</v>
      </c>
      <c r="F672" t="s">
        <v>1884</v>
      </c>
      <c r="G672">
        <v>1</v>
      </c>
      <c r="H672">
        <v>1</v>
      </c>
      <c r="I672" t="s">
        <v>1820</v>
      </c>
      <c r="J672" t="s">
        <v>50</v>
      </c>
      <c r="K672" t="s">
        <v>34</v>
      </c>
      <c r="L672" t="s">
        <v>1821</v>
      </c>
      <c r="M672" t="s">
        <v>33</v>
      </c>
      <c r="N672" t="s">
        <v>34</v>
      </c>
      <c r="O672" t="s">
        <v>43</v>
      </c>
      <c r="P672" t="b">
        <v>0</v>
      </c>
      <c r="Q672" t="s">
        <v>34</v>
      </c>
      <c r="S672" t="s">
        <v>2539</v>
      </c>
      <c r="T672" t="s">
        <v>45</v>
      </c>
      <c r="U672">
        <v>10.433930028508801</v>
      </c>
      <c r="V672">
        <v>4.3076797185874884</v>
      </c>
      <c r="W672">
        <v>3.40909942949592</v>
      </c>
      <c r="X672">
        <v>3.552181966764</v>
      </c>
      <c r="Y672">
        <v>4.0075172553086524</v>
      </c>
      <c r="Z672">
        <v>4.4628525438533098</v>
      </c>
      <c r="AA672">
        <v>4.9181878323979671</v>
      </c>
      <c r="AB672">
        <v>2.7596721032312881</v>
      </c>
      <c r="AC672">
        <v>0.92448519504664417</v>
      </c>
      <c r="AD672">
        <v>0.99670357872820248</v>
      </c>
      <c r="AE672">
        <v>1.0689219624097599</v>
      </c>
      <c r="AF672">
        <v>1.1411403460913181</v>
      </c>
      <c r="AG672">
        <v>1.2133587297728781</v>
      </c>
      <c r="AH672">
        <v>1.2855771134544329</v>
      </c>
      <c r="AI672">
        <v>1.357795497135992</v>
      </c>
      <c r="AJ672">
        <v>1.430013880817548</v>
      </c>
      <c r="AK672">
        <v>1.502232264499108</v>
      </c>
      <c r="AL672">
        <v>1.574450648180663</v>
      </c>
      <c r="AM672">
        <v>1.6466690318622199</v>
      </c>
      <c r="AN672">
        <v>1.7188874155437781</v>
      </c>
      <c r="AO672">
        <v>1.7911057992253441</v>
      </c>
      <c r="AP672">
        <v>1.8633241829068929</v>
      </c>
      <c r="AQ672">
        <v>1.9355425665884529</v>
      </c>
      <c r="AR672">
        <v>2.007760950270014</v>
      </c>
      <c r="AS672">
        <v>2.0799793339515631</v>
      </c>
      <c r="AT672">
        <v>2.1521977176331291</v>
      </c>
      <c r="AU672">
        <v>2.224416101314683</v>
      </c>
      <c r="AV672">
        <v>2.2966344849962379</v>
      </c>
      <c r="AW672">
        <v>30.59247647797168</v>
      </c>
      <c r="AX672">
        <v>58.241740753027962</v>
      </c>
      <c r="AY672">
        <v>89.566069971491203</v>
      </c>
    </row>
    <row r="673" spans="1:51" x14ac:dyDescent="0.25">
      <c r="A673">
        <v>701</v>
      </c>
      <c r="B673" t="s">
        <v>2540</v>
      </c>
      <c r="C673" t="s">
        <v>2541</v>
      </c>
      <c r="D673" t="s">
        <v>40</v>
      </c>
      <c r="E673" t="s">
        <v>28</v>
      </c>
      <c r="F673" t="s">
        <v>1884</v>
      </c>
      <c r="G673">
        <v>1</v>
      </c>
      <c r="H673">
        <v>1</v>
      </c>
      <c r="I673" t="s">
        <v>1820</v>
      </c>
      <c r="J673" t="s">
        <v>50</v>
      </c>
      <c r="K673" t="s">
        <v>34</v>
      </c>
      <c r="L673" t="s">
        <v>1821</v>
      </c>
      <c r="M673" t="s">
        <v>33</v>
      </c>
      <c r="N673" t="s">
        <v>34</v>
      </c>
      <c r="O673" t="s">
        <v>43</v>
      </c>
      <c r="P673" t="b">
        <v>0</v>
      </c>
      <c r="Q673" t="s">
        <v>34</v>
      </c>
      <c r="S673" t="s">
        <v>2542</v>
      </c>
      <c r="T673" t="s">
        <v>45</v>
      </c>
      <c r="U673">
        <v>0.1829509156043688</v>
      </c>
      <c r="V673">
        <v>7.2411905649572061E-2</v>
      </c>
      <c r="W673">
        <v>8.4894038447446099E-2</v>
      </c>
      <c r="X673">
        <v>9.7376171245320234E-2</v>
      </c>
      <c r="Y673">
        <v>0.1098583040431942</v>
      </c>
      <c r="Z673">
        <v>0.12234043684106841</v>
      </c>
      <c r="AA673">
        <v>0.1348225696389424</v>
      </c>
      <c r="AB673">
        <v>0.14730470243681659</v>
      </c>
      <c r="AC673">
        <v>0.15978683523469051</v>
      </c>
      <c r="AD673">
        <v>0.17226896803256481</v>
      </c>
      <c r="AE673">
        <v>0.18475110083043869</v>
      </c>
      <c r="AF673">
        <v>0.19723323362831299</v>
      </c>
      <c r="AG673">
        <v>0.20971536642618729</v>
      </c>
      <c r="AH673">
        <v>0.2221974992240611</v>
      </c>
      <c r="AI673">
        <v>0.23467963202193479</v>
      </c>
      <c r="AJ673">
        <v>0.24716176481980931</v>
      </c>
      <c r="AK673">
        <v>0.25964389761768319</v>
      </c>
      <c r="AL673">
        <v>0.27212603041555722</v>
      </c>
      <c r="AM673">
        <v>0.28460816321343169</v>
      </c>
      <c r="AN673">
        <v>0.29709029601130521</v>
      </c>
      <c r="AO673">
        <v>0.30957242880918018</v>
      </c>
      <c r="AP673">
        <v>0.32205456160705348</v>
      </c>
      <c r="AQ673">
        <v>0.33453669440492728</v>
      </c>
      <c r="AR673">
        <v>0.3470188272028023</v>
      </c>
      <c r="AS673">
        <v>0.35950096000067577</v>
      </c>
      <c r="AT673">
        <v>0.37198309279855019</v>
      </c>
      <c r="AU673">
        <v>0.38446522559642371</v>
      </c>
      <c r="AV673">
        <v>0.39694735839429801</v>
      </c>
      <c r="AW673">
        <v>1.3178204232271431</v>
      </c>
      <c r="AX673">
        <v>6.096683793619925</v>
      </c>
      <c r="AY673">
        <v>18.91120795987435</v>
      </c>
    </row>
    <row r="674" spans="1:51" x14ac:dyDescent="0.25">
      <c r="A674">
        <v>702</v>
      </c>
      <c r="B674" t="s">
        <v>2543</v>
      </c>
      <c r="C674" t="s">
        <v>2544</v>
      </c>
      <c r="D674" t="s">
        <v>27</v>
      </c>
      <c r="E674" t="s">
        <v>28</v>
      </c>
      <c r="F674" t="s">
        <v>1884</v>
      </c>
      <c r="G674">
        <v>1</v>
      </c>
      <c r="H674">
        <v>1</v>
      </c>
      <c r="I674" t="s">
        <v>1820</v>
      </c>
      <c r="J674" t="s">
        <v>50</v>
      </c>
      <c r="K674" t="s">
        <v>34</v>
      </c>
      <c r="L674" t="s">
        <v>1821</v>
      </c>
      <c r="M674" t="s">
        <v>33</v>
      </c>
      <c r="N674" t="s">
        <v>34</v>
      </c>
      <c r="O674" t="s">
        <v>43</v>
      </c>
      <c r="P674" t="b">
        <v>0</v>
      </c>
      <c r="Q674" t="s">
        <v>34</v>
      </c>
      <c r="S674" t="s">
        <v>2545</v>
      </c>
      <c r="T674" t="s">
        <v>45</v>
      </c>
      <c r="U674">
        <v>2.5101352064281119</v>
      </c>
      <c r="V674">
        <v>1.0334186113075801</v>
      </c>
      <c r="W674">
        <v>1.186655150000379</v>
      </c>
      <c r="X674">
        <v>1.3271390942190739</v>
      </c>
      <c r="Y674">
        <v>1.4972579867924849</v>
      </c>
      <c r="Z674">
        <v>1.6673768793658981</v>
      </c>
      <c r="AA674">
        <v>1.5665086807549851</v>
      </c>
      <c r="AB674">
        <v>1.329129086037248</v>
      </c>
      <c r="AC674">
        <v>1.133284306325562</v>
      </c>
      <c r="AD674">
        <v>0.78541304746282126</v>
      </c>
      <c r="AE674">
        <v>0.82189580225706682</v>
      </c>
      <c r="AF674">
        <v>0.87742463268716919</v>
      </c>
      <c r="AG674">
        <v>0.93295346311727201</v>
      </c>
      <c r="AH674">
        <v>0.98848229354736983</v>
      </c>
      <c r="AI674">
        <v>1.044011123977473</v>
      </c>
      <c r="AJ674">
        <v>1.099539954407573</v>
      </c>
      <c r="AK674">
        <v>1.1550687848376751</v>
      </c>
      <c r="AL674">
        <v>1.210597615267774</v>
      </c>
      <c r="AM674">
        <v>1.26612644569788</v>
      </c>
      <c r="AN674">
        <v>1.3216552761279761</v>
      </c>
      <c r="AO674">
        <v>1.3771841065580821</v>
      </c>
      <c r="AP674">
        <v>0.90754311096170703</v>
      </c>
      <c r="AQ674">
        <v>0.72816273813803711</v>
      </c>
      <c r="AR674">
        <v>0.67255153993695549</v>
      </c>
      <c r="AS674">
        <v>0.69674295831784416</v>
      </c>
      <c r="AT674">
        <v>0.72093437669873162</v>
      </c>
      <c r="AU674">
        <v>0.74512579507961785</v>
      </c>
      <c r="AV674">
        <v>0.76931721346050497</v>
      </c>
      <c r="AW674">
        <v>12.490459914524431</v>
      </c>
      <c r="AX674">
        <v>28.397006775060731</v>
      </c>
      <c r="AY674">
        <v>48.167075147530383</v>
      </c>
    </row>
    <row r="675" spans="1:51" x14ac:dyDescent="0.25">
      <c r="A675">
        <v>703</v>
      </c>
      <c r="B675" t="s">
        <v>2546</v>
      </c>
      <c r="C675" t="s">
        <v>2547</v>
      </c>
      <c r="D675" t="s">
        <v>27</v>
      </c>
      <c r="E675" t="s">
        <v>28</v>
      </c>
      <c r="F675" t="s">
        <v>1884</v>
      </c>
      <c r="G675">
        <v>1</v>
      </c>
      <c r="H675">
        <v>1</v>
      </c>
      <c r="I675" t="s">
        <v>1820</v>
      </c>
      <c r="J675" t="s">
        <v>50</v>
      </c>
      <c r="K675" t="s">
        <v>34</v>
      </c>
      <c r="L675" t="s">
        <v>1821</v>
      </c>
      <c r="M675" t="s">
        <v>33</v>
      </c>
      <c r="N675" t="s">
        <v>34</v>
      </c>
      <c r="O675" t="s">
        <v>43</v>
      </c>
      <c r="P675" t="b">
        <v>0</v>
      </c>
      <c r="Q675" t="s">
        <v>34</v>
      </c>
      <c r="S675" t="s">
        <v>2548</v>
      </c>
      <c r="T675" t="s">
        <v>45</v>
      </c>
      <c r="U675">
        <v>10.258605405892791</v>
      </c>
      <c r="V675">
        <v>3.3742205954182878</v>
      </c>
      <c r="W675">
        <v>3.9558579544066621</v>
      </c>
      <c r="X675">
        <v>4.5374953133950484</v>
      </c>
      <c r="Y675">
        <v>4.0057202562640732</v>
      </c>
      <c r="Z675">
        <v>1.224984159306324E-2</v>
      </c>
      <c r="AA675">
        <v>1.349966669967269E-2</v>
      </c>
      <c r="AB675">
        <v>1.4749491806282169E-2</v>
      </c>
      <c r="AC675">
        <v>1.5999316912891619E-2</v>
      </c>
      <c r="AD675">
        <v>1.7249142019501101E-2</v>
      </c>
      <c r="AE675">
        <v>1.8498967126110561E-2</v>
      </c>
      <c r="AF675">
        <v>1.9748792232720021E-2</v>
      </c>
      <c r="AG675">
        <v>2.0998617339329541E-2</v>
      </c>
      <c r="AH675">
        <v>2.224844244593896E-2</v>
      </c>
      <c r="AI675">
        <v>2.3498267552548389E-2</v>
      </c>
      <c r="AJ675">
        <v>2.4748092659157919E-2</v>
      </c>
      <c r="AK675">
        <v>2.5997917765767351E-2</v>
      </c>
      <c r="AL675">
        <v>2.724774287237677E-2</v>
      </c>
      <c r="AM675">
        <v>2.8497567978986268E-2</v>
      </c>
      <c r="AN675">
        <v>2.9747393085595771E-2</v>
      </c>
      <c r="AO675">
        <v>3.09972181922052E-2</v>
      </c>
      <c r="AP675">
        <v>3.2247043298814622E-2</v>
      </c>
      <c r="AQ675">
        <v>3.3496868405424263E-2</v>
      </c>
      <c r="AR675">
        <v>3.4746693512033543E-2</v>
      </c>
      <c r="AS675">
        <v>3.5996518618642968E-2</v>
      </c>
      <c r="AT675">
        <v>3.7246343725252609E-2</v>
      </c>
      <c r="AU675">
        <v>3.8496168831861972E-2</v>
      </c>
      <c r="AV675">
        <v>3.9745993938471391E-2</v>
      </c>
      <c r="AW675">
        <v>15.96874521760353</v>
      </c>
      <c r="AX675">
        <v>16.447248652720841</v>
      </c>
      <c r="AY675">
        <v>17.730355818105771</v>
      </c>
    </row>
    <row r="676" spans="1:51" x14ac:dyDescent="0.25">
      <c r="A676">
        <v>704</v>
      </c>
      <c r="B676" t="s">
        <v>2549</v>
      </c>
      <c r="C676" t="s">
        <v>2550</v>
      </c>
      <c r="D676" t="s">
        <v>27</v>
      </c>
      <c r="E676" t="s">
        <v>28</v>
      </c>
      <c r="F676" t="s">
        <v>1884</v>
      </c>
      <c r="G676">
        <v>1</v>
      </c>
      <c r="H676">
        <v>1</v>
      </c>
      <c r="I676" t="s">
        <v>1820</v>
      </c>
      <c r="J676" t="s">
        <v>50</v>
      </c>
      <c r="K676" t="s">
        <v>34</v>
      </c>
      <c r="L676" t="s">
        <v>1821</v>
      </c>
      <c r="M676" t="s">
        <v>33</v>
      </c>
      <c r="N676" t="s">
        <v>34</v>
      </c>
      <c r="O676" t="s">
        <v>43</v>
      </c>
      <c r="P676" t="b">
        <v>0</v>
      </c>
      <c r="Q676" t="s">
        <v>34</v>
      </c>
      <c r="S676" t="s">
        <v>2551</v>
      </c>
      <c r="T676" t="s">
        <v>45</v>
      </c>
      <c r="U676">
        <v>1.28613930869012E-2</v>
      </c>
      <c r="V676">
        <v>1.042091840330044E-4</v>
      </c>
      <c r="W676">
        <v>1.2217243002397279E-4</v>
      </c>
      <c r="X676">
        <v>1.4013567601494129E-4</v>
      </c>
      <c r="Y676">
        <v>1.5809892200590971E-4</v>
      </c>
      <c r="Z676">
        <v>1.760621679968782E-4</v>
      </c>
      <c r="AA676">
        <v>1.940254139878467E-4</v>
      </c>
      <c r="AB676">
        <v>2.1198865997881509E-4</v>
      </c>
      <c r="AC676">
        <v>2.2995190596978329E-4</v>
      </c>
      <c r="AD676">
        <v>2.4791515196075228E-4</v>
      </c>
      <c r="AE676">
        <v>2.6587839795172012E-4</v>
      </c>
      <c r="AF676">
        <v>2.8384164394268911E-4</v>
      </c>
      <c r="AG676">
        <v>3.0180488993365842E-4</v>
      </c>
      <c r="AH676">
        <v>3.1976813592462518E-4</v>
      </c>
      <c r="AI676">
        <v>3.3773138191559422E-4</v>
      </c>
      <c r="AJ676">
        <v>3.5569462790656278E-4</v>
      </c>
      <c r="AK676">
        <v>3.7365787389753138E-4</v>
      </c>
      <c r="AL676">
        <v>3.9162111988849858E-4</v>
      </c>
      <c r="AM676">
        <v>4.095843658794686E-4</v>
      </c>
      <c r="AN676">
        <v>4.2754761187043661E-4</v>
      </c>
      <c r="AO676">
        <v>4.4551085786140521E-4</v>
      </c>
      <c r="AP676">
        <v>4.6347410385237241E-4</v>
      </c>
      <c r="AQ676">
        <v>4.8143734984334378E-4</v>
      </c>
      <c r="AR676">
        <v>4.994005958343081E-4</v>
      </c>
      <c r="AS676">
        <v>5.1736384182527882E-4</v>
      </c>
      <c r="AT676">
        <v>5.3532708781624824E-4</v>
      </c>
      <c r="AU676">
        <v>5.5329033380721474E-4</v>
      </c>
      <c r="AV676">
        <v>5.7125357979818405E-4</v>
      </c>
      <c r="AW676">
        <v>1.8964974029424769E-3</v>
      </c>
      <c r="AX676">
        <v>8.7738395743232177E-3</v>
      </c>
      <c r="AY676">
        <v>2.7215435540586572E-2</v>
      </c>
    </row>
    <row r="677" spans="1:51" x14ac:dyDescent="0.25">
      <c r="A677">
        <v>705</v>
      </c>
      <c r="B677" t="s">
        <v>2552</v>
      </c>
      <c r="C677" t="s">
        <v>2553</v>
      </c>
      <c r="D677" t="s">
        <v>40</v>
      </c>
      <c r="E677" t="s">
        <v>28</v>
      </c>
      <c r="F677" t="s">
        <v>1884</v>
      </c>
      <c r="G677">
        <v>1</v>
      </c>
      <c r="H677">
        <v>3</v>
      </c>
      <c r="I677" t="s">
        <v>1820</v>
      </c>
      <c r="J677" t="s">
        <v>50</v>
      </c>
      <c r="K677" t="s">
        <v>34</v>
      </c>
      <c r="L677" t="s">
        <v>1821</v>
      </c>
      <c r="M677" t="s">
        <v>33</v>
      </c>
      <c r="N677" t="s">
        <v>34</v>
      </c>
      <c r="O677" t="s">
        <v>43</v>
      </c>
      <c r="P677" t="b">
        <v>0</v>
      </c>
      <c r="Q677" t="s">
        <v>34</v>
      </c>
      <c r="S677" t="s">
        <v>2554</v>
      </c>
      <c r="T677" t="s">
        <v>45</v>
      </c>
      <c r="U677">
        <v>0.28343822532134139</v>
      </c>
      <c r="V677">
        <v>0.113305350784126</v>
      </c>
      <c r="W677">
        <v>0.13239505871782489</v>
      </c>
      <c r="X677">
        <v>0.151861357352225</v>
      </c>
      <c r="Y677">
        <v>0.17132765598662489</v>
      </c>
      <c r="Z677">
        <v>0.19079395462102519</v>
      </c>
      <c r="AA677">
        <v>0.21026025325542519</v>
      </c>
      <c r="AB677">
        <v>0.2297265518898253</v>
      </c>
      <c r="AC677">
        <v>0.24919285052422541</v>
      </c>
      <c r="AD677">
        <v>0.26865914915862549</v>
      </c>
      <c r="AE677">
        <v>0.28812544779302529</v>
      </c>
      <c r="AF677">
        <v>0.30759174642742548</v>
      </c>
      <c r="AG677">
        <v>0.32705804506182651</v>
      </c>
      <c r="AH677">
        <v>0.34652434369622542</v>
      </c>
      <c r="AI677">
        <v>0.36599064233062611</v>
      </c>
      <c r="AJ677">
        <v>0.38545694096502608</v>
      </c>
      <c r="AK677">
        <v>0.40492323959942572</v>
      </c>
      <c r="AL677">
        <v>0.42438953823382602</v>
      </c>
      <c r="AM677">
        <v>0.44385583686822588</v>
      </c>
      <c r="AN677">
        <v>0.46332213550262541</v>
      </c>
      <c r="AO677">
        <v>0.48278843413702732</v>
      </c>
      <c r="AP677">
        <v>0.50225473277142574</v>
      </c>
      <c r="AQ677">
        <v>0.5217210314058266</v>
      </c>
      <c r="AR677">
        <v>0.54118733004022623</v>
      </c>
      <c r="AS677">
        <v>0.56065362867462698</v>
      </c>
      <c r="AT677">
        <v>0.58011992730902651</v>
      </c>
      <c r="AU677">
        <v>0.59958622594342603</v>
      </c>
      <c r="AV677">
        <v>0.61905252457782589</v>
      </c>
      <c r="AW677">
        <v>2.0555610948601348</v>
      </c>
      <c r="AX677">
        <v>9.508356463044775</v>
      </c>
      <c r="AY677">
        <v>21.227221995595581</v>
      </c>
    </row>
    <row r="678" spans="1:51" x14ac:dyDescent="0.25">
      <c r="A678">
        <v>707</v>
      </c>
      <c r="B678" t="s">
        <v>2555</v>
      </c>
      <c r="C678" t="s">
        <v>2556</v>
      </c>
      <c r="D678" t="s">
        <v>40</v>
      </c>
      <c r="E678" t="s">
        <v>28</v>
      </c>
      <c r="F678" t="s">
        <v>1838</v>
      </c>
      <c r="G678">
        <v>1</v>
      </c>
      <c r="H678">
        <v>1</v>
      </c>
      <c r="I678" t="s">
        <v>1820</v>
      </c>
      <c r="J678" t="s">
        <v>50</v>
      </c>
      <c r="K678" t="s">
        <v>34</v>
      </c>
      <c r="L678" t="s">
        <v>1821</v>
      </c>
      <c r="M678" t="s">
        <v>33</v>
      </c>
      <c r="N678" t="s">
        <v>34</v>
      </c>
      <c r="O678" t="s">
        <v>43</v>
      </c>
      <c r="P678" t="b">
        <v>0</v>
      </c>
      <c r="Q678" t="s">
        <v>34</v>
      </c>
      <c r="S678" t="s">
        <v>2557</v>
      </c>
      <c r="T678" t="s">
        <v>45</v>
      </c>
      <c r="U678">
        <v>2.4458569488145839E-2</v>
      </c>
      <c r="V678">
        <v>7.2191131821778051E-3</v>
      </c>
      <c r="W678">
        <v>8.3265858097163106E-3</v>
      </c>
      <c r="X678">
        <v>9.5508596424909633E-3</v>
      </c>
      <c r="Y678">
        <v>1.07751334752656E-2</v>
      </c>
      <c r="Z678">
        <v>1.199940730804025E-2</v>
      </c>
      <c r="AA678">
        <v>1.3223681140814901E-2</v>
      </c>
      <c r="AB678">
        <v>1.444795497358955E-2</v>
      </c>
      <c r="AC678">
        <v>1.5672228806364159E-2</v>
      </c>
      <c r="AD678">
        <v>1.689650263913884E-2</v>
      </c>
      <c r="AE678">
        <v>1.8120776471913468E-2</v>
      </c>
      <c r="AF678">
        <v>1.9345050304688131E-2</v>
      </c>
      <c r="AG678">
        <v>2.0569324137462829E-2</v>
      </c>
      <c r="AH678">
        <v>2.1793597970237371E-2</v>
      </c>
      <c r="AI678">
        <v>2.3017871803012079E-2</v>
      </c>
      <c r="AJ678">
        <v>2.4242145635786728E-2</v>
      </c>
      <c r="AK678">
        <v>2.546641946856134E-2</v>
      </c>
      <c r="AL678">
        <v>2.6690693301335919E-2</v>
      </c>
      <c r="AM678">
        <v>2.7914967134110659E-2</v>
      </c>
      <c r="AN678">
        <v>2.9139240966885301E-2</v>
      </c>
      <c r="AO678">
        <v>3.0363514799659951E-2</v>
      </c>
      <c r="AP678">
        <v>3.1587788632434589E-2</v>
      </c>
      <c r="AQ678">
        <v>3.281206246520918E-2</v>
      </c>
      <c r="AR678">
        <v>3.4036336297983881E-2</v>
      </c>
      <c r="AS678">
        <v>3.5260610130758457E-2</v>
      </c>
      <c r="AT678">
        <v>3.6484883963533242E-2</v>
      </c>
      <c r="AU678">
        <v>3.7709157796307763E-2</v>
      </c>
      <c r="AV678">
        <v>3.8933431629082339E-2</v>
      </c>
      <c r="AW678">
        <v>0.12937139948412829</v>
      </c>
      <c r="AX678">
        <v>0.59809236804917931</v>
      </c>
      <c r="AY678">
        <v>1.8549678452012599</v>
      </c>
    </row>
    <row r="679" spans="1:51" x14ac:dyDescent="0.25">
      <c r="A679">
        <v>708</v>
      </c>
      <c r="B679" t="s">
        <v>2558</v>
      </c>
      <c r="C679" t="s">
        <v>2559</v>
      </c>
      <c r="D679" t="s">
        <v>27</v>
      </c>
      <c r="E679" t="s">
        <v>28</v>
      </c>
      <c r="F679" t="s">
        <v>2050</v>
      </c>
      <c r="G679">
        <v>1</v>
      </c>
      <c r="H679">
        <v>1</v>
      </c>
      <c r="I679" t="s">
        <v>1820</v>
      </c>
      <c r="J679" t="s">
        <v>50</v>
      </c>
      <c r="K679" t="s">
        <v>34</v>
      </c>
      <c r="L679" t="s">
        <v>1821</v>
      </c>
      <c r="M679" t="s">
        <v>33</v>
      </c>
      <c r="N679" t="s">
        <v>34</v>
      </c>
      <c r="O679" t="s">
        <v>43</v>
      </c>
      <c r="P679" t="b">
        <v>0</v>
      </c>
      <c r="Q679" t="s">
        <v>34</v>
      </c>
      <c r="S679" t="s">
        <v>2560</v>
      </c>
      <c r="T679" t="s">
        <v>45</v>
      </c>
      <c r="U679">
        <v>2.7630969441817999</v>
      </c>
      <c r="V679">
        <v>1.1294990762250381</v>
      </c>
      <c r="W679">
        <v>1.3241985160208229</v>
      </c>
      <c r="X679">
        <v>1.51889795581661</v>
      </c>
      <c r="Y679">
        <v>1.7135973956123971</v>
      </c>
      <c r="Z679">
        <v>1.908296835408182</v>
      </c>
      <c r="AA679">
        <v>2.102996275203969</v>
      </c>
      <c r="AB679">
        <v>2.2976957149997559</v>
      </c>
      <c r="AC679">
        <v>2.492395154795541</v>
      </c>
      <c r="AD679">
        <v>2.68709459459133</v>
      </c>
      <c r="AE679">
        <v>2.8817940343871129</v>
      </c>
      <c r="AF679">
        <v>3.0764934741829002</v>
      </c>
      <c r="AG679">
        <v>3.2711929139786982</v>
      </c>
      <c r="AH679">
        <v>3.4658923537744699</v>
      </c>
      <c r="AI679">
        <v>3.6605917935702612</v>
      </c>
      <c r="AJ679">
        <v>3.8552912333660481</v>
      </c>
      <c r="AK679">
        <v>4.0499906731618314</v>
      </c>
      <c r="AL679">
        <v>4.2446901129576142</v>
      </c>
      <c r="AM679">
        <v>4.4393895527534051</v>
      </c>
      <c r="AN679">
        <v>4.6340889925491879</v>
      </c>
      <c r="AO679">
        <v>4.8287884323449859</v>
      </c>
      <c r="AP679">
        <v>5.0234878721407554</v>
      </c>
      <c r="AQ679">
        <v>5.2181873119365516</v>
      </c>
      <c r="AR679">
        <v>5.4128867517323442</v>
      </c>
      <c r="AS679">
        <v>5.60758619152812</v>
      </c>
      <c r="AT679">
        <v>5.8022856313239251</v>
      </c>
      <c r="AU679">
        <v>5.9969850711196857</v>
      </c>
      <c r="AV679">
        <v>4.59260914033666</v>
      </c>
      <c r="AW679">
        <v>20.555693670994309</v>
      </c>
      <c r="AX679">
        <v>95.097603787072231</v>
      </c>
      <c r="AY679">
        <v>97.236903055818203</v>
      </c>
    </row>
    <row r="680" spans="1:51" x14ac:dyDescent="0.25">
      <c r="A680">
        <v>709</v>
      </c>
      <c r="B680" t="s">
        <v>2561</v>
      </c>
      <c r="C680" t="s">
        <v>2562</v>
      </c>
      <c r="D680" t="s">
        <v>40</v>
      </c>
      <c r="E680" t="s">
        <v>28</v>
      </c>
      <c r="F680" t="s">
        <v>1950</v>
      </c>
      <c r="G680">
        <v>1</v>
      </c>
      <c r="H680">
        <v>1</v>
      </c>
      <c r="I680" t="s">
        <v>1820</v>
      </c>
      <c r="J680" t="s">
        <v>31</v>
      </c>
      <c r="K680" t="s">
        <v>32</v>
      </c>
      <c r="L680" t="s">
        <v>1821</v>
      </c>
      <c r="M680" t="s">
        <v>33</v>
      </c>
      <c r="N680" t="s">
        <v>32</v>
      </c>
      <c r="O680" t="s">
        <v>33</v>
      </c>
      <c r="P680" t="b">
        <v>0</v>
      </c>
      <c r="Q680" t="s">
        <v>34</v>
      </c>
      <c r="R680" t="s">
        <v>2563</v>
      </c>
      <c r="S680" t="s">
        <v>2564</v>
      </c>
      <c r="T680" t="s">
        <v>37</v>
      </c>
      <c r="U680">
        <v>6.5087870304699924E-2</v>
      </c>
      <c r="V680">
        <v>2.0993329860150851E-2</v>
      </c>
      <c r="W680">
        <v>2.461209294659816E-2</v>
      </c>
      <c r="X680">
        <v>2.823085603304552E-2</v>
      </c>
      <c r="Y680">
        <v>3.1849619119492863E-2</v>
      </c>
      <c r="Z680">
        <v>3.5468382205940181E-2</v>
      </c>
      <c r="AA680">
        <v>3.9087145292387507E-2</v>
      </c>
      <c r="AB680">
        <v>4.2705908378834832E-2</v>
      </c>
      <c r="AC680">
        <v>4.6324671465282123E-2</v>
      </c>
      <c r="AD680">
        <v>4.9943434551729483E-2</v>
      </c>
      <c r="AE680">
        <v>5.3562197638176802E-2</v>
      </c>
      <c r="AF680">
        <v>5.7180960724624197E-2</v>
      </c>
      <c r="AG680">
        <v>6.0799723811071647E-2</v>
      </c>
      <c r="AH680">
        <v>6.4418486897518779E-2</v>
      </c>
      <c r="AI680">
        <v>6.8037249983966236E-2</v>
      </c>
      <c r="AJ680">
        <v>7.1656013070413485E-2</v>
      </c>
      <c r="AK680">
        <v>7.5274776156860679E-2</v>
      </c>
      <c r="AL680">
        <v>7.8893539243308136E-2</v>
      </c>
      <c r="AM680">
        <v>8.2512302329755594E-2</v>
      </c>
      <c r="AN680">
        <v>8.6131065416202648E-2</v>
      </c>
      <c r="AO680">
        <v>8.9749828502650245E-2</v>
      </c>
      <c r="AP680">
        <v>9.3368591589097424E-2</v>
      </c>
      <c r="AQ680">
        <v>9.6987354675545021E-2</v>
      </c>
      <c r="AR680">
        <v>0.1006061177619919</v>
      </c>
      <c r="AS680">
        <v>0.10422488084843939</v>
      </c>
      <c r="AT680">
        <v>0.10784364393488691</v>
      </c>
      <c r="AU680">
        <v>0.111462407021334</v>
      </c>
      <c r="AV680">
        <v>0.1150811701077812</v>
      </c>
      <c r="AW680">
        <v>0.38205649462029467</v>
      </c>
      <c r="AX680">
        <v>1.7675227959320441</v>
      </c>
      <c r="AY680">
        <v>5.4826512739055229</v>
      </c>
    </row>
    <row r="681" spans="1:51" x14ac:dyDescent="0.25">
      <c r="A681">
        <v>710</v>
      </c>
      <c r="B681" t="s">
        <v>2565</v>
      </c>
      <c r="C681" t="s">
        <v>2566</v>
      </c>
      <c r="D681" t="s">
        <v>27</v>
      </c>
      <c r="E681" t="s">
        <v>28</v>
      </c>
      <c r="F681" t="s">
        <v>1950</v>
      </c>
      <c r="G681">
        <v>1</v>
      </c>
      <c r="H681">
        <v>1</v>
      </c>
      <c r="I681" t="s">
        <v>1820</v>
      </c>
      <c r="J681" t="s">
        <v>31</v>
      </c>
      <c r="K681" t="s">
        <v>32</v>
      </c>
      <c r="L681" t="s">
        <v>1821</v>
      </c>
      <c r="M681" t="s">
        <v>33</v>
      </c>
      <c r="N681" t="s">
        <v>32</v>
      </c>
      <c r="O681" t="s">
        <v>33</v>
      </c>
      <c r="P681" t="b">
        <v>0</v>
      </c>
      <c r="Q681" t="s">
        <v>34</v>
      </c>
      <c r="R681" t="s">
        <v>2567</v>
      </c>
      <c r="S681" t="s">
        <v>2568</v>
      </c>
      <c r="T681" t="s">
        <v>37</v>
      </c>
      <c r="U681">
        <v>0.38051556638684991</v>
      </c>
      <c r="V681">
        <v>0.15709700788224751</v>
      </c>
      <c r="W681">
        <v>0.1841768878680666</v>
      </c>
      <c r="X681">
        <v>0.21125676785388611</v>
      </c>
      <c r="Y681">
        <v>0.23833664783970529</v>
      </c>
      <c r="Z681">
        <v>0.26541652782552472</v>
      </c>
      <c r="AA681">
        <v>0.29249640781134401</v>
      </c>
      <c r="AB681">
        <v>0.31957628779716341</v>
      </c>
      <c r="AC681">
        <v>0.34665616778298242</v>
      </c>
      <c r="AD681">
        <v>0.3737360477688022</v>
      </c>
      <c r="AE681">
        <v>0.40081592775462122</v>
      </c>
      <c r="AF681">
        <v>0.42789580774044089</v>
      </c>
      <c r="AG681">
        <v>0.45497568772626101</v>
      </c>
      <c r="AH681">
        <v>0.48205556771207858</v>
      </c>
      <c r="AI681">
        <v>0.50913544769789909</v>
      </c>
      <c r="AJ681">
        <v>0.53621532768371805</v>
      </c>
      <c r="AK681">
        <v>0.56329520766953711</v>
      </c>
      <c r="AL681">
        <v>0.59037508765535618</v>
      </c>
      <c r="AM681">
        <v>0.61745496764117591</v>
      </c>
      <c r="AN681">
        <v>0.6445348476269942</v>
      </c>
      <c r="AO681">
        <v>0.67161472761281682</v>
      </c>
      <c r="AP681">
        <v>0.69869460759863367</v>
      </c>
      <c r="AQ681">
        <v>0.7257744875844534</v>
      </c>
      <c r="AR681">
        <v>0.75285436757027169</v>
      </c>
      <c r="AS681">
        <v>0.77993424755609142</v>
      </c>
      <c r="AT681">
        <v>0.8070141275419126</v>
      </c>
      <c r="AU681">
        <v>0.83409400752773089</v>
      </c>
      <c r="AV681">
        <v>0.86117388751354784</v>
      </c>
      <c r="AW681">
        <v>2.8590000989198461</v>
      </c>
      <c r="AX681">
        <v>13.22670316973683</v>
      </c>
      <c r="AY681">
        <v>41.027703376741037</v>
      </c>
    </row>
    <row r="682" spans="1:51" x14ac:dyDescent="0.25">
      <c r="A682">
        <v>711</v>
      </c>
      <c r="B682" t="s">
        <v>2569</v>
      </c>
      <c r="C682" t="s">
        <v>2570</v>
      </c>
      <c r="D682" t="s">
        <v>27</v>
      </c>
      <c r="E682" t="s">
        <v>28</v>
      </c>
      <c r="F682" t="s">
        <v>2214</v>
      </c>
      <c r="G682">
        <v>1</v>
      </c>
      <c r="H682">
        <v>1</v>
      </c>
      <c r="I682" t="s">
        <v>1820</v>
      </c>
      <c r="J682" t="s">
        <v>50</v>
      </c>
      <c r="K682" t="s">
        <v>34</v>
      </c>
      <c r="L682" t="s">
        <v>1821</v>
      </c>
      <c r="M682" t="s">
        <v>706</v>
      </c>
      <c r="N682" t="s">
        <v>34</v>
      </c>
      <c r="O682" t="s">
        <v>43</v>
      </c>
      <c r="P682" t="b">
        <v>0</v>
      </c>
      <c r="Q682" t="s">
        <v>34</v>
      </c>
      <c r="S682" t="s">
        <v>2571</v>
      </c>
      <c r="T682" t="s">
        <v>45</v>
      </c>
      <c r="U682">
        <v>7.5121680622548332</v>
      </c>
      <c r="V682">
        <v>3.1014214122557879</v>
      </c>
      <c r="W682">
        <v>1.9336412771238161</v>
      </c>
      <c r="X682">
        <v>1.927064860482778</v>
      </c>
      <c r="Y682">
        <v>2.1740850420225071</v>
      </c>
      <c r="Z682">
        <v>2.421105223562233</v>
      </c>
      <c r="AA682">
        <v>2.6681254051019669</v>
      </c>
      <c r="AB682">
        <v>2.915145586641692</v>
      </c>
      <c r="AC682">
        <v>3.162165768181417</v>
      </c>
      <c r="AD682">
        <v>3.4091859497211541</v>
      </c>
      <c r="AE682">
        <v>3.6562061312608831</v>
      </c>
      <c r="AF682">
        <v>3.9032263128006131</v>
      </c>
      <c r="AG682">
        <v>4.1502464943403474</v>
      </c>
      <c r="AH682">
        <v>4.3972666758800569</v>
      </c>
      <c r="AI682">
        <v>4.6442868574197957</v>
      </c>
      <c r="AJ682">
        <v>4.8913070389595337</v>
      </c>
      <c r="AK682">
        <v>5.1383272204992458</v>
      </c>
      <c r="AL682">
        <v>5.3853474020389829</v>
      </c>
      <c r="AM682">
        <v>5.6323675835787137</v>
      </c>
      <c r="AN682">
        <v>5.41938370939405</v>
      </c>
      <c r="AO682">
        <v>5.6433845912783092</v>
      </c>
      <c r="AP682">
        <v>5.8709290020282312</v>
      </c>
      <c r="AQ682">
        <v>6.098473412778179</v>
      </c>
      <c r="AR682">
        <v>3.9451389803948662</v>
      </c>
      <c r="AS682">
        <v>0</v>
      </c>
      <c r="AT682">
        <v>0</v>
      </c>
      <c r="AU682">
        <v>0</v>
      </c>
      <c r="AV682">
        <v>0</v>
      </c>
      <c r="AW682">
        <v>28.001530195880751</v>
      </c>
      <c r="AX682">
        <v>92.48783193774517</v>
      </c>
      <c r="AY682">
        <v>92.48783193774517</v>
      </c>
    </row>
    <row r="683" spans="1:51" x14ac:dyDescent="0.25">
      <c r="A683">
        <v>712</v>
      </c>
      <c r="B683" t="s">
        <v>2572</v>
      </c>
      <c r="C683" t="s">
        <v>2573</v>
      </c>
      <c r="D683" t="s">
        <v>27</v>
      </c>
      <c r="E683" t="s">
        <v>28</v>
      </c>
      <c r="F683" t="s">
        <v>1843</v>
      </c>
      <c r="G683">
        <v>1</v>
      </c>
      <c r="H683">
        <v>1</v>
      </c>
      <c r="I683" t="s">
        <v>1820</v>
      </c>
      <c r="J683" t="s">
        <v>31</v>
      </c>
      <c r="K683" t="s">
        <v>32</v>
      </c>
      <c r="L683" t="s">
        <v>1821</v>
      </c>
      <c r="M683" t="s">
        <v>33</v>
      </c>
      <c r="N683" t="s">
        <v>32</v>
      </c>
      <c r="O683" t="s">
        <v>33</v>
      </c>
      <c r="P683" t="b">
        <v>0</v>
      </c>
      <c r="Q683" t="s">
        <v>34</v>
      </c>
      <c r="R683" t="s">
        <v>2574</v>
      </c>
      <c r="S683" t="s">
        <v>2575</v>
      </c>
      <c r="T683" t="s">
        <v>37</v>
      </c>
      <c r="U683">
        <v>70.153894453278809</v>
      </c>
      <c r="V683">
        <v>10.14026771658861</v>
      </c>
      <c r="W683">
        <v>9.8497440623019372</v>
      </c>
      <c r="X683">
        <v>5.1559983106370399</v>
      </c>
      <c r="Y683">
        <v>4.700095457193604</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29.846105546721191</v>
      </c>
      <c r="AX683">
        <v>29.846105546721191</v>
      </c>
      <c r="AY683">
        <v>29.846105546721191</v>
      </c>
    </row>
    <row r="684" spans="1:51" x14ac:dyDescent="0.25">
      <c r="A684">
        <v>713</v>
      </c>
      <c r="B684" t="s">
        <v>2576</v>
      </c>
      <c r="C684" t="s">
        <v>2577</v>
      </c>
      <c r="D684" t="s">
        <v>40</v>
      </c>
      <c r="E684" t="s">
        <v>28</v>
      </c>
      <c r="F684" t="s">
        <v>1843</v>
      </c>
      <c r="G684">
        <v>1</v>
      </c>
      <c r="H684">
        <v>1</v>
      </c>
      <c r="I684" t="s">
        <v>1820</v>
      </c>
      <c r="J684" t="s">
        <v>50</v>
      </c>
      <c r="K684" t="s">
        <v>34</v>
      </c>
      <c r="L684" t="s">
        <v>1821</v>
      </c>
      <c r="M684" t="s">
        <v>33</v>
      </c>
      <c r="N684" t="s">
        <v>34</v>
      </c>
      <c r="O684" t="s">
        <v>43</v>
      </c>
      <c r="P684" t="b">
        <v>0</v>
      </c>
      <c r="Q684" t="s">
        <v>34</v>
      </c>
      <c r="S684" t="s">
        <v>2578</v>
      </c>
      <c r="T684" t="s">
        <v>45</v>
      </c>
      <c r="U684">
        <v>0.42825774752478302</v>
      </c>
      <c r="V684">
        <v>0.17680751244256951</v>
      </c>
      <c r="W684">
        <v>0.20728502619079331</v>
      </c>
      <c r="X684">
        <v>0.2377625399390173</v>
      </c>
      <c r="Y684">
        <v>0.26824005368724141</v>
      </c>
      <c r="Z684">
        <v>0.29871756743546518</v>
      </c>
      <c r="AA684">
        <v>0.32919508118368918</v>
      </c>
      <c r="AB684">
        <v>0.35967259493191339</v>
      </c>
      <c r="AC684">
        <v>0.39015010868013639</v>
      </c>
      <c r="AD684">
        <v>0.42062762242836099</v>
      </c>
      <c r="AE684">
        <v>0.45110513617658488</v>
      </c>
      <c r="AF684">
        <v>0.48158264992480948</v>
      </c>
      <c r="AG684">
        <v>0.51206016367303364</v>
      </c>
      <c r="AH684">
        <v>0.54253767742125592</v>
      </c>
      <c r="AI684">
        <v>0.57301519116948141</v>
      </c>
      <c r="AJ684">
        <v>0.60349270491770435</v>
      </c>
      <c r="AK684">
        <v>0.63397021866592895</v>
      </c>
      <c r="AL684">
        <v>0.66444773241415112</v>
      </c>
      <c r="AM684">
        <v>0.69492524616237739</v>
      </c>
      <c r="AN684">
        <v>0.72540275991059966</v>
      </c>
      <c r="AO684">
        <v>0.57217626576970415</v>
      </c>
      <c r="AP684">
        <v>0</v>
      </c>
      <c r="AQ684">
        <v>0</v>
      </c>
      <c r="AR684">
        <v>0</v>
      </c>
      <c r="AS684">
        <v>0</v>
      </c>
      <c r="AT684">
        <v>0</v>
      </c>
      <c r="AU684">
        <v>0</v>
      </c>
      <c r="AV684">
        <v>0</v>
      </c>
      <c r="AW684">
        <v>3.2177105240729462</v>
      </c>
      <c r="AX684">
        <v>9.1431738531248179</v>
      </c>
      <c r="AY684">
        <v>9.1431738531248179</v>
      </c>
    </row>
    <row r="685" spans="1:51" x14ac:dyDescent="0.25">
      <c r="A685">
        <v>715</v>
      </c>
      <c r="B685" t="s">
        <v>2579</v>
      </c>
      <c r="C685" t="s">
        <v>2580</v>
      </c>
      <c r="D685" t="s">
        <v>27</v>
      </c>
      <c r="E685" t="s">
        <v>28</v>
      </c>
      <c r="F685" t="s">
        <v>2039</v>
      </c>
      <c r="G685">
        <v>1</v>
      </c>
      <c r="H685">
        <v>1</v>
      </c>
      <c r="I685" t="s">
        <v>1820</v>
      </c>
      <c r="J685" t="s">
        <v>50</v>
      </c>
      <c r="K685" t="s">
        <v>34</v>
      </c>
      <c r="L685" t="s">
        <v>1821</v>
      </c>
      <c r="M685" t="s">
        <v>33</v>
      </c>
      <c r="N685" t="s">
        <v>34</v>
      </c>
      <c r="O685" t="s">
        <v>43</v>
      </c>
      <c r="P685" t="b">
        <v>0</v>
      </c>
      <c r="Q685" t="s">
        <v>34</v>
      </c>
      <c r="S685" t="s">
        <v>2581</v>
      </c>
      <c r="T685" t="s">
        <v>45</v>
      </c>
      <c r="U685">
        <v>0.2104466613289874</v>
      </c>
      <c r="V685">
        <v>8.6883543628755763E-2</v>
      </c>
      <c r="W685">
        <v>0.1018602511162271</v>
      </c>
      <c r="X685">
        <v>0.1168369586036985</v>
      </c>
      <c r="Y685">
        <v>0.13181366609116979</v>
      </c>
      <c r="Z685">
        <v>0.14679037357864119</v>
      </c>
      <c r="AA685">
        <v>0.16176708106611259</v>
      </c>
      <c r="AB685">
        <v>0.176743788553584</v>
      </c>
      <c r="AC685">
        <v>0.19172049604105529</v>
      </c>
      <c r="AD685">
        <v>0.2066972035285268</v>
      </c>
      <c r="AE685">
        <v>0.22167391101599801</v>
      </c>
      <c r="AF685">
        <v>0.2366506185034693</v>
      </c>
      <c r="AG685">
        <v>0.2516273259909414</v>
      </c>
      <c r="AH685">
        <v>0.26660403347841188</v>
      </c>
      <c r="AI685">
        <v>0.28158074096588359</v>
      </c>
      <c r="AJ685">
        <v>0.29655744845335519</v>
      </c>
      <c r="AK685">
        <v>0.31153415594082617</v>
      </c>
      <c r="AL685">
        <v>0.32651086342829722</v>
      </c>
      <c r="AM685">
        <v>0.34148757091576942</v>
      </c>
      <c r="AN685">
        <v>0.35646427840323991</v>
      </c>
      <c r="AO685">
        <v>0.37144098589071251</v>
      </c>
      <c r="AP685">
        <v>0.38641769337818288</v>
      </c>
      <c r="AQ685">
        <v>0.40139440086565492</v>
      </c>
      <c r="AR685">
        <v>0.41637110835312552</v>
      </c>
      <c r="AS685">
        <v>0.43134781584059628</v>
      </c>
      <c r="AT685">
        <v>0.44632452332806932</v>
      </c>
      <c r="AU685">
        <v>0.46130123081553948</v>
      </c>
      <c r="AV685">
        <v>0.47627793830301191</v>
      </c>
      <c r="AW685">
        <v>1.581188993843273</v>
      </c>
      <c r="AX685">
        <v>7.3151160381985516</v>
      </c>
      <c r="AY685">
        <v>22.69064385359021</v>
      </c>
    </row>
    <row r="686" spans="1:51" x14ac:dyDescent="0.25">
      <c r="A686">
        <v>716</v>
      </c>
      <c r="B686" t="s">
        <v>1824</v>
      </c>
      <c r="C686" t="s">
        <v>2582</v>
      </c>
      <c r="D686" t="s">
        <v>40</v>
      </c>
      <c r="E686" t="s">
        <v>28</v>
      </c>
      <c r="F686" t="s">
        <v>1860</v>
      </c>
      <c r="G686">
        <v>1</v>
      </c>
      <c r="H686">
        <v>1</v>
      </c>
      <c r="I686" t="s">
        <v>1820</v>
      </c>
      <c r="J686" t="s">
        <v>50</v>
      </c>
      <c r="K686" t="s">
        <v>34</v>
      </c>
      <c r="L686" t="s">
        <v>1821</v>
      </c>
      <c r="M686" t="s">
        <v>33</v>
      </c>
      <c r="N686" t="s">
        <v>34</v>
      </c>
      <c r="O686" t="s">
        <v>43</v>
      </c>
      <c r="P686" t="b">
        <v>0</v>
      </c>
      <c r="Q686" t="s">
        <v>34</v>
      </c>
      <c r="S686" t="s">
        <v>2583</v>
      </c>
      <c r="T686" t="s">
        <v>45</v>
      </c>
      <c r="U686">
        <v>5.5682053246173444</v>
      </c>
      <c r="V686">
        <v>2.2733252455825181</v>
      </c>
      <c r="W686">
        <v>2.6651937836851092</v>
      </c>
      <c r="X686">
        <v>3.0570623217877029</v>
      </c>
      <c r="Y686">
        <v>3.4489308598902961</v>
      </c>
      <c r="Z686">
        <v>3.8407993979928898</v>
      </c>
      <c r="AA686">
        <v>4.2326590427236539</v>
      </c>
      <c r="AB686">
        <v>3.7065497922648332</v>
      </c>
      <c r="AC686">
        <v>2.912163827806761</v>
      </c>
      <c r="AD686">
        <v>2.9022645362012498</v>
      </c>
      <c r="AE686">
        <v>3.1125545946439059</v>
      </c>
      <c r="AF686">
        <v>3.322844653086567</v>
      </c>
      <c r="AG686">
        <v>3.4630530504293331</v>
      </c>
      <c r="AH686">
        <v>3.1558869925583828</v>
      </c>
      <c r="AI686">
        <v>3.170616157155778</v>
      </c>
      <c r="AJ686">
        <v>2.8597060250002642</v>
      </c>
      <c r="AK686">
        <v>2.591074078306038</v>
      </c>
      <c r="AL686">
        <v>2.715637493935263</v>
      </c>
      <c r="AM686">
        <v>2.1379356243147019</v>
      </c>
      <c r="AN686">
        <v>1.191977931884237</v>
      </c>
      <c r="AO686">
        <v>1.241983680777504</v>
      </c>
      <c r="AP686">
        <v>1.292061154717576</v>
      </c>
      <c r="AQ686">
        <v>1.342138628657652</v>
      </c>
      <c r="AR686">
        <v>1.392216102597724</v>
      </c>
      <c r="AS686">
        <v>1.1402007231696289</v>
      </c>
      <c r="AT686">
        <v>0.78115327284002356</v>
      </c>
      <c r="AU686">
        <v>0.80736537515286411</v>
      </c>
      <c r="AV686">
        <v>0.8335774774657061</v>
      </c>
      <c r="AW686">
        <v>32.690707368479281</v>
      </c>
      <c r="AX686">
        <v>65.087639885871212</v>
      </c>
      <c r="AY686">
        <v>75.039771768899598</v>
      </c>
    </row>
    <row r="687" spans="1:51" x14ac:dyDescent="0.25">
      <c r="A687">
        <v>717</v>
      </c>
      <c r="B687" t="s">
        <v>2584</v>
      </c>
      <c r="C687" t="s">
        <v>2585</v>
      </c>
      <c r="D687" t="s">
        <v>27</v>
      </c>
      <c r="E687" t="s">
        <v>28</v>
      </c>
      <c r="F687" t="s">
        <v>2586</v>
      </c>
      <c r="G687">
        <v>1</v>
      </c>
      <c r="H687">
        <v>1</v>
      </c>
      <c r="I687" t="s">
        <v>1820</v>
      </c>
      <c r="J687" t="s">
        <v>31</v>
      </c>
      <c r="K687" t="s">
        <v>32</v>
      </c>
      <c r="L687" t="s">
        <v>1821</v>
      </c>
      <c r="M687" t="s">
        <v>33</v>
      </c>
      <c r="N687" t="s">
        <v>32</v>
      </c>
      <c r="O687" t="s">
        <v>33</v>
      </c>
      <c r="P687" t="b">
        <v>0</v>
      </c>
      <c r="Q687" t="s">
        <v>34</v>
      </c>
      <c r="R687" t="s">
        <v>2587</v>
      </c>
      <c r="S687" t="s">
        <v>2588</v>
      </c>
      <c r="T687" t="s">
        <v>304</v>
      </c>
      <c r="U687">
        <v>0.61506483041284588</v>
      </c>
      <c r="V687">
        <v>0.25393138427673873</v>
      </c>
      <c r="W687">
        <v>0.29770326448976758</v>
      </c>
      <c r="X687">
        <v>0.34147514470279711</v>
      </c>
      <c r="Y687">
        <v>0.3852470249158263</v>
      </c>
      <c r="Z687">
        <v>0.4290189051288561</v>
      </c>
      <c r="AA687">
        <v>0.47279078534188479</v>
      </c>
      <c r="AB687">
        <v>0.51656266555491437</v>
      </c>
      <c r="AC687">
        <v>0.5603345457679435</v>
      </c>
      <c r="AD687">
        <v>0.60410642598097275</v>
      </c>
      <c r="AE687">
        <v>0.64787830619400266</v>
      </c>
      <c r="AF687">
        <v>0.69165018640703091</v>
      </c>
      <c r="AG687">
        <v>0.7354220666200626</v>
      </c>
      <c r="AH687">
        <v>0.77919394683308851</v>
      </c>
      <c r="AI687">
        <v>0.82296582704612009</v>
      </c>
      <c r="AJ687">
        <v>0.86673770725915011</v>
      </c>
      <c r="AK687">
        <v>0.91050958747217681</v>
      </c>
      <c r="AL687">
        <v>0.95428146768520505</v>
      </c>
      <c r="AM687">
        <v>0.9980533478982383</v>
      </c>
      <c r="AN687">
        <v>1.041825228111263</v>
      </c>
      <c r="AO687">
        <v>1.0855971083242979</v>
      </c>
      <c r="AP687">
        <v>1.129368988537325</v>
      </c>
      <c r="AQ687">
        <v>1.173140868750352</v>
      </c>
      <c r="AR687">
        <v>1.2169127489633831</v>
      </c>
      <c r="AS687">
        <v>1.260684629176408</v>
      </c>
      <c r="AT687">
        <v>1.3044565093894429</v>
      </c>
      <c r="AU687">
        <v>1.348228389602472</v>
      </c>
      <c r="AV687">
        <v>1.3920002698155001</v>
      </c>
      <c r="AW687">
        <v>4.6212837695178592</v>
      </c>
      <c r="AX687">
        <v>21.379624542730351</v>
      </c>
      <c r="AY687">
        <v>66.317122474797799</v>
      </c>
    </row>
    <row r="688" spans="1:51" x14ac:dyDescent="0.25">
      <c r="A688">
        <v>718</v>
      </c>
      <c r="B688" t="s">
        <v>2589</v>
      </c>
      <c r="C688" t="s">
        <v>2590</v>
      </c>
      <c r="D688" t="s">
        <v>27</v>
      </c>
      <c r="E688" t="s">
        <v>28</v>
      </c>
      <c r="F688" t="s">
        <v>1936</v>
      </c>
      <c r="G688">
        <v>1</v>
      </c>
      <c r="H688">
        <v>1</v>
      </c>
      <c r="I688" t="s">
        <v>1820</v>
      </c>
      <c r="J688" t="s">
        <v>50</v>
      </c>
      <c r="K688" t="s">
        <v>34</v>
      </c>
      <c r="L688" t="s">
        <v>1821</v>
      </c>
      <c r="M688" t="s">
        <v>33</v>
      </c>
      <c r="N688" t="s">
        <v>34</v>
      </c>
      <c r="O688" t="s">
        <v>43</v>
      </c>
      <c r="P688" t="b">
        <v>0</v>
      </c>
      <c r="Q688" t="s">
        <v>34</v>
      </c>
      <c r="S688" t="s">
        <v>2591</v>
      </c>
      <c r="T688" t="s">
        <v>45</v>
      </c>
      <c r="U688">
        <v>2.5493455209678051</v>
      </c>
      <c r="V688">
        <v>1.013775062909575</v>
      </c>
      <c r="W688">
        <v>1.1885263672551361</v>
      </c>
      <c r="X688">
        <v>1.363277671600698</v>
      </c>
      <c r="Y688">
        <v>1.5380289759462591</v>
      </c>
      <c r="Z688">
        <v>1.7127802802918219</v>
      </c>
      <c r="AA688">
        <v>1.887307036869851</v>
      </c>
      <c r="AB688">
        <v>2.0618241706625349</v>
      </c>
      <c r="AC688">
        <v>2.236536604674038</v>
      </c>
      <c r="AD688">
        <v>2.411249038685539</v>
      </c>
      <c r="AE688">
        <v>2.585961472697043</v>
      </c>
      <c r="AF688">
        <v>2.7606739067085462</v>
      </c>
      <c r="AG688">
        <v>2.7373076284805862</v>
      </c>
      <c r="AH688">
        <v>1.9816738438528769</v>
      </c>
      <c r="AI688">
        <v>1.1008536893470511</v>
      </c>
      <c r="AJ688">
        <v>0.81124376649720253</v>
      </c>
      <c r="AK688">
        <v>0.85221309859534589</v>
      </c>
      <c r="AL688">
        <v>0.89318243069348469</v>
      </c>
      <c r="AM688">
        <v>0.93415176279162959</v>
      </c>
      <c r="AN688">
        <v>0.97512109488977106</v>
      </c>
      <c r="AO688">
        <v>1.015739769332928</v>
      </c>
      <c r="AP688">
        <v>1.056683670462091</v>
      </c>
      <c r="AQ688">
        <v>1.097638426184963</v>
      </c>
      <c r="AR688">
        <v>1.1385931819078321</v>
      </c>
      <c r="AS688">
        <v>1.179547937630699</v>
      </c>
      <c r="AT688">
        <v>1.2205026933535721</v>
      </c>
      <c r="AU688">
        <v>1.261330117275588</v>
      </c>
      <c r="AV688">
        <v>1.302103173548911</v>
      </c>
      <c r="AW688">
        <v>18.44724619145979</v>
      </c>
      <c r="AX688">
        <v>39.531651564439507</v>
      </c>
      <c r="AY688">
        <v>59.989547658684273</v>
      </c>
    </row>
    <row r="689" spans="1:51" x14ac:dyDescent="0.25">
      <c r="A689">
        <v>719</v>
      </c>
      <c r="B689" t="s">
        <v>1824</v>
      </c>
      <c r="C689" t="s">
        <v>2592</v>
      </c>
      <c r="D689" t="s">
        <v>27</v>
      </c>
      <c r="E689" t="s">
        <v>28</v>
      </c>
      <c r="F689" t="s">
        <v>1932</v>
      </c>
      <c r="G689">
        <v>1</v>
      </c>
      <c r="H689">
        <v>1</v>
      </c>
      <c r="I689" t="s">
        <v>1820</v>
      </c>
      <c r="J689" t="s">
        <v>31</v>
      </c>
      <c r="K689" t="s">
        <v>32</v>
      </c>
      <c r="L689" t="s">
        <v>1821</v>
      </c>
      <c r="M689" t="s">
        <v>33</v>
      </c>
      <c r="N689" t="s">
        <v>32</v>
      </c>
      <c r="O689" t="s">
        <v>33</v>
      </c>
      <c r="P689" t="b">
        <v>0</v>
      </c>
      <c r="Q689" t="s">
        <v>34</v>
      </c>
      <c r="R689" t="s">
        <v>2593</v>
      </c>
      <c r="S689" t="s">
        <v>2594</v>
      </c>
      <c r="T689" t="s">
        <v>304</v>
      </c>
      <c r="U689">
        <v>7.560023305436385E-2</v>
      </c>
      <c r="V689">
        <v>3.1211785948243882E-2</v>
      </c>
      <c r="W689">
        <v>3.6591973827156572E-2</v>
      </c>
      <c r="X689">
        <v>4.1972161706069329E-2</v>
      </c>
      <c r="Y689">
        <v>4.7352349584982051E-2</v>
      </c>
      <c r="Z689">
        <v>5.2732537463894849E-2</v>
      </c>
      <c r="AA689">
        <v>5.8112725342807522E-2</v>
      </c>
      <c r="AB689">
        <v>6.3492913221720279E-2</v>
      </c>
      <c r="AC689">
        <v>6.8873101100632994E-2</v>
      </c>
      <c r="AD689">
        <v>7.4253288979545723E-2</v>
      </c>
      <c r="AE689">
        <v>7.9633476858458535E-2</v>
      </c>
      <c r="AF689">
        <v>8.5013664737371167E-2</v>
      </c>
      <c r="AG689">
        <v>9.0393852616284173E-2</v>
      </c>
      <c r="AH689">
        <v>9.57740404951965E-2</v>
      </c>
      <c r="AI689">
        <v>0.10115422837410951</v>
      </c>
      <c r="AJ689">
        <v>0.1065344162530223</v>
      </c>
      <c r="AK689">
        <v>0.1119146041319348</v>
      </c>
      <c r="AL689">
        <v>0.1172947920108474</v>
      </c>
      <c r="AM689">
        <v>0.1226749798897606</v>
      </c>
      <c r="AN689">
        <v>0.12805516776867279</v>
      </c>
      <c r="AO689">
        <v>0.13343535564758621</v>
      </c>
      <c r="AP689">
        <v>0.13881554352649869</v>
      </c>
      <c r="AQ689">
        <v>0.14419573140541109</v>
      </c>
      <c r="AR689">
        <v>0.14957591928432409</v>
      </c>
      <c r="AS689">
        <v>0.1549561071632363</v>
      </c>
      <c r="AT689">
        <v>0.16033629504214969</v>
      </c>
      <c r="AU689">
        <v>0.16571648292106239</v>
      </c>
      <c r="AV689">
        <v>0.17109667079997501</v>
      </c>
      <c r="AW689">
        <v>0.56802163399814909</v>
      </c>
      <c r="AX689">
        <v>2.6278605410755</v>
      </c>
      <c r="AY689">
        <v>8.1513194490802938</v>
      </c>
    </row>
    <row r="690" spans="1:51" x14ac:dyDescent="0.25">
      <c r="A690">
        <v>720</v>
      </c>
      <c r="B690" t="s">
        <v>1824</v>
      </c>
      <c r="C690" t="s">
        <v>2595</v>
      </c>
      <c r="D690" t="s">
        <v>27</v>
      </c>
      <c r="E690" t="s">
        <v>28</v>
      </c>
      <c r="F690" t="s">
        <v>1932</v>
      </c>
      <c r="G690">
        <v>1</v>
      </c>
      <c r="H690">
        <v>1</v>
      </c>
      <c r="I690" t="s">
        <v>1820</v>
      </c>
      <c r="J690" t="s">
        <v>31</v>
      </c>
      <c r="K690" t="s">
        <v>32</v>
      </c>
      <c r="L690" t="s">
        <v>1821</v>
      </c>
      <c r="M690" t="s">
        <v>33</v>
      </c>
      <c r="N690" t="s">
        <v>32</v>
      </c>
      <c r="O690" t="s">
        <v>33</v>
      </c>
      <c r="P690" t="b">
        <v>0</v>
      </c>
      <c r="Q690" t="s">
        <v>34</v>
      </c>
      <c r="R690" t="s">
        <v>2596</v>
      </c>
      <c r="S690" t="s">
        <v>2597</v>
      </c>
      <c r="T690" t="s">
        <v>304</v>
      </c>
      <c r="U690">
        <v>2.0727840081633309</v>
      </c>
      <c r="V690">
        <v>0.85575517648490196</v>
      </c>
      <c r="W690">
        <v>1.0032675179919071</v>
      </c>
      <c r="X690">
        <v>1.150779859498912</v>
      </c>
      <c r="Y690">
        <v>1.298292201005917</v>
      </c>
      <c r="Z690">
        <v>1.4458045425129229</v>
      </c>
      <c r="AA690">
        <v>1.593316884019929</v>
      </c>
      <c r="AB690">
        <v>1.7408292255269351</v>
      </c>
      <c r="AC690">
        <v>1.8883415670339361</v>
      </c>
      <c r="AD690">
        <v>2.0358539085409468</v>
      </c>
      <c r="AE690">
        <v>2.1833662500479458</v>
      </c>
      <c r="AF690">
        <v>2.3308785915549559</v>
      </c>
      <c r="AG690">
        <v>2.478390933061966</v>
      </c>
      <c r="AH690">
        <v>2.6259032745689619</v>
      </c>
      <c r="AI690">
        <v>2.7734156160759702</v>
      </c>
      <c r="AJ690">
        <v>2.9209279575829781</v>
      </c>
      <c r="AK690">
        <v>3.0684402990899828</v>
      </c>
      <c r="AL690">
        <v>3.2159526405969832</v>
      </c>
      <c r="AM690">
        <v>3.363464982103995</v>
      </c>
      <c r="AN690">
        <v>3.5109773236109949</v>
      </c>
      <c r="AO690">
        <v>3.658489665118005</v>
      </c>
      <c r="AP690">
        <v>3.8060020066250031</v>
      </c>
      <c r="AQ690">
        <v>3.953514348132023</v>
      </c>
      <c r="AR690">
        <v>4.1010266896390117</v>
      </c>
      <c r="AS690">
        <v>4.2485390311460129</v>
      </c>
      <c r="AT690">
        <v>4.3960513726530319</v>
      </c>
      <c r="AU690">
        <v>4.543563714160034</v>
      </c>
      <c r="AV690">
        <v>4.6910760556670423</v>
      </c>
      <c r="AW690">
        <v>15.573842985318761</v>
      </c>
      <c r="AX690">
        <v>72.049874519670126</v>
      </c>
      <c r="AY690">
        <v>97.927215991836675</v>
      </c>
    </row>
    <row r="691" spans="1:51" x14ac:dyDescent="0.25">
      <c r="A691">
        <v>721</v>
      </c>
      <c r="B691" t="s">
        <v>1824</v>
      </c>
      <c r="C691" t="s">
        <v>2598</v>
      </c>
      <c r="D691" t="s">
        <v>27</v>
      </c>
      <c r="E691" t="s">
        <v>28</v>
      </c>
      <c r="F691" t="s">
        <v>1932</v>
      </c>
      <c r="G691">
        <v>1</v>
      </c>
      <c r="H691">
        <v>1</v>
      </c>
      <c r="I691" t="s">
        <v>1820</v>
      </c>
      <c r="J691" t="s">
        <v>31</v>
      </c>
      <c r="K691" t="s">
        <v>32</v>
      </c>
      <c r="L691" t="s">
        <v>1821</v>
      </c>
      <c r="M691" t="s">
        <v>33</v>
      </c>
      <c r="N691" t="s">
        <v>32</v>
      </c>
      <c r="O691" t="s">
        <v>33</v>
      </c>
      <c r="P691" t="b">
        <v>0</v>
      </c>
      <c r="Q691" t="s">
        <v>34</v>
      </c>
      <c r="R691" t="s">
        <v>2599</v>
      </c>
      <c r="S691" t="s">
        <v>2600</v>
      </c>
      <c r="T691" t="s">
        <v>304</v>
      </c>
      <c r="U691">
        <v>0.44988529654817833</v>
      </c>
      <c r="V691">
        <v>0.18573651177803391</v>
      </c>
      <c r="W691">
        <v>0.2177531778860472</v>
      </c>
      <c r="X691">
        <v>0.2497698439940608</v>
      </c>
      <c r="Y691">
        <v>0.28178651010207412</v>
      </c>
      <c r="Z691">
        <v>0.31380317621008769</v>
      </c>
      <c r="AA691">
        <v>0.34581984231810109</v>
      </c>
      <c r="AB691">
        <v>0.37783650842611483</v>
      </c>
      <c r="AC691">
        <v>0.4098531745341279</v>
      </c>
      <c r="AD691">
        <v>0.44186984064214191</v>
      </c>
      <c r="AE691">
        <v>0.47388650675015492</v>
      </c>
      <c r="AF691">
        <v>0.50590317285816822</v>
      </c>
      <c r="AG691">
        <v>0.53791983896618334</v>
      </c>
      <c r="AH691">
        <v>0.5699365050741948</v>
      </c>
      <c r="AI691">
        <v>0.60195317118220903</v>
      </c>
      <c r="AJ691">
        <v>0.63396983729022294</v>
      </c>
      <c r="AK691">
        <v>0.66598650339823573</v>
      </c>
      <c r="AL691">
        <v>0.6980031695062483</v>
      </c>
      <c r="AM691">
        <v>0.73001983561426342</v>
      </c>
      <c r="AN691">
        <v>0.76203650172227511</v>
      </c>
      <c r="AO691">
        <v>0.79405316783029123</v>
      </c>
      <c r="AP691">
        <v>0.82606983393830291</v>
      </c>
      <c r="AQ691">
        <v>0.85808650004631748</v>
      </c>
      <c r="AR691">
        <v>0.89010316615432938</v>
      </c>
      <c r="AS691">
        <v>0.92211983226234162</v>
      </c>
      <c r="AT691">
        <v>0.95413649837035841</v>
      </c>
      <c r="AU691">
        <v>0.98615316447836954</v>
      </c>
      <c r="AV691">
        <v>1.0181698305863851</v>
      </c>
      <c r="AW691">
        <v>3.380208908526471</v>
      </c>
      <c r="AX691">
        <v>15.637991723634849</v>
      </c>
      <c r="AY691">
        <v>46.005707971420598</v>
      </c>
    </row>
    <row r="692" spans="1:51" x14ac:dyDescent="0.25">
      <c r="A692">
        <v>722</v>
      </c>
      <c r="B692" t="s">
        <v>2601</v>
      </c>
      <c r="C692" t="s">
        <v>2602</v>
      </c>
      <c r="D692" t="s">
        <v>27</v>
      </c>
      <c r="E692" t="s">
        <v>28</v>
      </c>
      <c r="F692" t="s">
        <v>1819</v>
      </c>
      <c r="G692">
        <v>1</v>
      </c>
      <c r="H692">
        <v>1</v>
      </c>
      <c r="I692" t="s">
        <v>1820</v>
      </c>
      <c r="J692" t="s">
        <v>50</v>
      </c>
      <c r="K692" t="s">
        <v>34</v>
      </c>
      <c r="L692" t="s">
        <v>1821</v>
      </c>
      <c r="M692" t="s">
        <v>33</v>
      </c>
      <c r="N692" t="s">
        <v>34</v>
      </c>
      <c r="O692" t="s">
        <v>43</v>
      </c>
      <c r="P692" t="b">
        <v>0</v>
      </c>
      <c r="Q692" t="s">
        <v>34</v>
      </c>
      <c r="S692" t="s">
        <v>2603</v>
      </c>
      <c r="T692" t="s">
        <v>45</v>
      </c>
      <c r="U692">
        <v>0.1207945555433959</v>
      </c>
      <c r="V692">
        <v>4.9870399323009768E-2</v>
      </c>
      <c r="W692">
        <v>5.8466899324615428E-2</v>
      </c>
      <c r="X692">
        <v>6.7063399326221171E-2</v>
      </c>
      <c r="Y692">
        <v>7.5659899327826824E-2</v>
      </c>
      <c r="Z692">
        <v>8.4256399329432546E-2</v>
      </c>
      <c r="AA692">
        <v>9.2852899331038255E-2</v>
      </c>
      <c r="AB692">
        <v>0.10144939933264401</v>
      </c>
      <c r="AC692">
        <v>0.11004589933424951</v>
      </c>
      <c r="AD692">
        <v>0.11864239933585539</v>
      </c>
      <c r="AE692">
        <v>0.12723889933746091</v>
      </c>
      <c r="AF692">
        <v>0.1358353993390668</v>
      </c>
      <c r="AG692">
        <v>0.1444318993406728</v>
      </c>
      <c r="AH692">
        <v>0.15302839934227791</v>
      </c>
      <c r="AI692">
        <v>0.1616248993438838</v>
      </c>
      <c r="AJ692">
        <v>0.17022139934548969</v>
      </c>
      <c r="AK692">
        <v>0.17881789934709519</v>
      </c>
      <c r="AL692">
        <v>0.18741439934870061</v>
      </c>
      <c r="AM692">
        <v>0.19601089935030691</v>
      </c>
      <c r="AN692">
        <v>0.20460739935191211</v>
      </c>
      <c r="AO692">
        <v>0.21320389935351819</v>
      </c>
      <c r="AP692">
        <v>0.22180039935512361</v>
      </c>
      <c r="AQ692">
        <v>0.23039689935672961</v>
      </c>
      <c r="AR692">
        <v>0.2389933993583348</v>
      </c>
      <c r="AS692">
        <v>0.24758989935994011</v>
      </c>
      <c r="AT692">
        <v>0.25618639936154658</v>
      </c>
      <c r="AU692">
        <v>0.26478289936315241</v>
      </c>
      <c r="AV692">
        <v>0.2733793993647578</v>
      </c>
      <c r="AW692">
        <v>0.9075887473587535</v>
      </c>
      <c r="AX692">
        <v>4.1988130626658151</v>
      </c>
      <c r="AY692">
        <v>13.024232468117461</v>
      </c>
    </row>
    <row r="693" spans="1:51" x14ac:dyDescent="0.25">
      <c r="A693">
        <v>723</v>
      </c>
      <c r="B693" t="s">
        <v>2604</v>
      </c>
      <c r="C693" t="s">
        <v>2605</v>
      </c>
      <c r="D693" t="s">
        <v>27</v>
      </c>
      <c r="E693" t="s">
        <v>28</v>
      </c>
      <c r="F693" t="s">
        <v>1896</v>
      </c>
      <c r="G693">
        <v>1</v>
      </c>
      <c r="H693">
        <v>1</v>
      </c>
      <c r="I693" t="s">
        <v>1820</v>
      </c>
      <c r="J693" t="s">
        <v>50</v>
      </c>
      <c r="K693" t="s">
        <v>34</v>
      </c>
      <c r="L693" t="s">
        <v>1821</v>
      </c>
      <c r="M693" t="s">
        <v>33</v>
      </c>
      <c r="N693" t="s">
        <v>34</v>
      </c>
      <c r="O693" t="s">
        <v>43</v>
      </c>
      <c r="P693" t="b">
        <v>0</v>
      </c>
      <c r="Q693" t="s">
        <v>34</v>
      </c>
      <c r="S693" t="s">
        <v>2606</v>
      </c>
      <c r="T693" t="s">
        <v>45</v>
      </c>
      <c r="U693">
        <v>3.8178995923207192E-2</v>
      </c>
      <c r="V693">
        <v>1.3727766778048329E-3</v>
      </c>
      <c r="W693">
        <v>1.6094115328120721E-3</v>
      </c>
      <c r="X693">
        <v>1.8460463878193099E-3</v>
      </c>
      <c r="Y693">
        <v>2.0826812428265478E-3</v>
      </c>
      <c r="Z693">
        <v>2.319316097833788E-3</v>
      </c>
      <c r="AA693">
        <v>2.5559509528410261E-3</v>
      </c>
      <c r="AB693">
        <v>2.7925858078482642E-3</v>
      </c>
      <c r="AC693">
        <v>3.029220662855504E-3</v>
      </c>
      <c r="AD693">
        <v>3.2658555178627412E-3</v>
      </c>
      <c r="AE693">
        <v>3.5024903728699788E-3</v>
      </c>
      <c r="AF693">
        <v>3.7391252278772239E-3</v>
      </c>
      <c r="AG693">
        <v>3.9757600828844667E-3</v>
      </c>
      <c r="AH693">
        <v>4.2123949378916944E-3</v>
      </c>
      <c r="AI693">
        <v>4.4490297928989351E-3</v>
      </c>
      <c r="AJ693">
        <v>4.6856646479061783E-3</v>
      </c>
      <c r="AK693">
        <v>4.9222995029134129E-3</v>
      </c>
      <c r="AL693">
        <v>5.1589343579206467E-3</v>
      </c>
      <c r="AM693">
        <v>5.3955692129278917E-3</v>
      </c>
      <c r="AN693">
        <v>5.6322040679351228E-3</v>
      </c>
      <c r="AO693">
        <v>5.8688389229423791E-3</v>
      </c>
      <c r="AP693">
        <v>6.1054737779495886E-3</v>
      </c>
      <c r="AQ693">
        <v>6.3421086329568648E-3</v>
      </c>
      <c r="AR693">
        <v>6.5787434879640777E-3</v>
      </c>
      <c r="AS693">
        <v>6.8153783429713123E-3</v>
      </c>
      <c r="AT693">
        <v>7.0520131979785721E-3</v>
      </c>
      <c r="AU693">
        <v>7.288648052985792E-3</v>
      </c>
      <c r="AV693">
        <v>7.5252829079930379E-3</v>
      </c>
      <c r="AW693">
        <v>2.498308981531144E-2</v>
      </c>
      <c r="AX693">
        <v>0.11558023848087461</v>
      </c>
      <c r="AY693">
        <v>0.35265328422200592</v>
      </c>
    </row>
    <row r="694" spans="1:51" x14ac:dyDescent="0.25">
      <c r="A694">
        <v>724</v>
      </c>
      <c r="B694" t="s">
        <v>2607</v>
      </c>
      <c r="C694" t="s">
        <v>2608</v>
      </c>
      <c r="D694" t="s">
        <v>27</v>
      </c>
      <c r="E694" t="s">
        <v>28</v>
      </c>
      <c r="F694" t="s">
        <v>2039</v>
      </c>
      <c r="G694">
        <v>1</v>
      </c>
      <c r="H694">
        <v>1</v>
      </c>
      <c r="I694" t="s">
        <v>1820</v>
      </c>
      <c r="J694" t="s">
        <v>31</v>
      </c>
      <c r="K694" t="s">
        <v>32</v>
      </c>
      <c r="L694" t="s">
        <v>1821</v>
      </c>
      <c r="M694" t="s">
        <v>33</v>
      </c>
      <c r="N694" t="s">
        <v>32</v>
      </c>
      <c r="O694" t="s">
        <v>33</v>
      </c>
      <c r="P694" t="b">
        <v>0</v>
      </c>
      <c r="Q694" t="s">
        <v>34</v>
      </c>
      <c r="R694" t="s">
        <v>2609</v>
      </c>
      <c r="S694" t="s">
        <v>2610</v>
      </c>
      <c r="T694" t="s">
        <v>304</v>
      </c>
      <c r="U694">
        <v>0.99128501240827038</v>
      </c>
      <c r="V694">
        <v>0.40925502966029909</v>
      </c>
      <c r="W694">
        <v>0.47980110330099363</v>
      </c>
      <c r="X694">
        <v>0.55034717694168866</v>
      </c>
      <c r="Y694">
        <v>0.62089325058238309</v>
      </c>
      <c r="Z694">
        <v>0.69143932422307786</v>
      </c>
      <c r="AA694">
        <v>0.76198539786377317</v>
      </c>
      <c r="AB694">
        <v>0.83253147150446805</v>
      </c>
      <c r="AC694">
        <v>0.90307754514516048</v>
      </c>
      <c r="AD694">
        <v>0.97362361878585801</v>
      </c>
      <c r="AE694">
        <v>1.04416969242655</v>
      </c>
      <c r="AF694">
        <v>1.114715766067248</v>
      </c>
      <c r="AG694">
        <v>1.185261839707944</v>
      </c>
      <c r="AH694">
        <v>1.255807913348634</v>
      </c>
      <c r="AI694">
        <v>1.3263539869893299</v>
      </c>
      <c r="AJ694">
        <v>1.396900060630027</v>
      </c>
      <c r="AK694">
        <v>1.467446134270721</v>
      </c>
      <c r="AL694">
        <v>1.537992207911413</v>
      </c>
      <c r="AM694">
        <v>1.608538281552111</v>
      </c>
      <c r="AN694">
        <v>1.6790843551928041</v>
      </c>
      <c r="AO694">
        <v>1.7496304288335001</v>
      </c>
      <c r="AP694">
        <v>1.820176502474192</v>
      </c>
      <c r="AQ694">
        <v>1.8907225761148929</v>
      </c>
      <c r="AR694">
        <v>1.96126864975558</v>
      </c>
      <c r="AS694">
        <v>2.031814723396272</v>
      </c>
      <c r="AT694">
        <v>2.1023607970369729</v>
      </c>
      <c r="AU694">
        <v>2.1729068706776702</v>
      </c>
      <c r="AV694">
        <v>2.2434529443183622</v>
      </c>
      <c r="AW694">
        <v>7.4480105385537456</v>
      </c>
      <c r="AX694">
        <v>34.457020353284022</v>
      </c>
      <c r="AY694">
        <v>93.108614428695361</v>
      </c>
    </row>
    <row r="695" spans="1:51" x14ac:dyDescent="0.25">
      <c r="A695">
        <v>725</v>
      </c>
      <c r="B695" t="s">
        <v>2611</v>
      </c>
      <c r="C695" t="s">
        <v>2612</v>
      </c>
      <c r="D695" t="s">
        <v>27</v>
      </c>
      <c r="E695" t="s">
        <v>28</v>
      </c>
      <c r="F695" t="s">
        <v>2039</v>
      </c>
      <c r="G695">
        <v>1</v>
      </c>
      <c r="H695">
        <v>1</v>
      </c>
      <c r="I695" t="s">
        <v>1820</v>
      </c>
      <c r="J695" t="s">
        <v>31</v>
      </c>
      <c r="K695" t="s">
        <v>32</v>
      </c>
      <c r="L695" t="s">
        <v>1821</v>
      </c>
      <c r="M695" t="s">
        <v>33</v>
      </c>
      <c r="N695" t="s">
        <v>32</v>
      </c>
      <c r="O695" t="s">
        <v>33</v>
      </c>
      <c r="P695" t="b">
        <v>0</v>
      </c>
      <c r="Q695" t="s">
        <v>34</v>
      </c>
      <c r="R695" t="s">
        <v>2613</v>
      </c>
      <c r="S695" t="s">
        <v>2614</v>
      </c>
      <c r="T695" t="s">
        <v>304</v>
      </c>
      <c r="U695">
        <v>0.40987336031746208</v>
      </c>
      <c r="V695">
        <v>0.16921746231809559</v>
      </c>
      <c r="W695">
        <v>0.1983866274909527</v>
      </c>
      <c r="X695">
        <v>0.22755579266381001</v>
      </c>
      <c r="Y695">
        <v>0.25672495783666732</v>
      </c>
      <c r="Z695">
        <v>0.2858941230095246</v>
      </c>
      <c r="AA695">
        <v>0.31506328818238177</v>
      </c>
      <c r="AB695">
        <v>0.34423245335523922</v>
      </c>
      <c r="AC695">
        <v>0.37340161852809622</v>
      </c>
      <c r="AD695">
        <v>0.40257078370095378</v>
      </c>
      <c r="AE695">
        <v>0.43173994887381067</v>
      </c>
      <c r="AF695">
        <v>0.46090911404666779</v>
      </c>
      <c r="AG695">
        <v>0.27612869877117341</v>
      </c>
      <c r="AH695">
        <v>0.26868036366815101</v>
      </c>
      <c r="AI695">
        <v>0.28377371076340918</v>
      </c>
      <c r="AJ695">
        <v>0.29886705785866707</v>
      </c>
      <c r="AK695">
        <v>0.31396040495392369</v>
      </c>
      <c r="AL695">
        <v>0.26066735699844351</v>
      </c>
      <c r="AM695">
        <v>1.160046401610469E-2</v>
      </c>
      <c r="AN695">
        <v>1.2109228524933581E-2</v>
      </c>
      <c r="AO695">
        <v>1.261799303376252E-2</v>
      </c>
      <c r="AP695">
        <v>1.3126757542591381E-2</v>
      </c>
      <c r="AQ695">
        <v>1.363552205142031E-2</v>
      </c>
      <c r="AR695">
        <v>1.414428656024919E-2</v>
      </c>
      <c r="AS695">
        <v>1.465305106907812E-2</v>
      </c>
      <c r="AT695">
        <v>1.516181557790704E-2</v>
      </c>
      <c r="AU695">
        <v>1.5670580086735931E-2</v>
      </c>
      <c r="AV695">
        <v>1.6179344595564821E-2</v>
      </c>
      <c r="AW695">
        <v>3.079579605163639</v>
      </c>
      <c r="AX695">
        <v>5.2969041475799168</v>
      </c>
      <c r="AY695">
        <v>5.8192167362130851</v>
      </c>
    </row>
    <row r="696" spans="1:51" x14ac:dyDescent="0.25">
      <c r="A696">
        <v>726</v>
      </c>
      <c r="B696" t="s">
        <v>1824</v>
      </c>
      <c r="C696" t="s">
        <v>2615</v>
      </c>
      <c r="D696" t="s">
        <v>27</v>
      </c>
      <c r="E696" t="s">
        <v>28</v>
      </c>
      <c r="F696" t="s">
        <v>2039</v>
      </c>
      <c r="G696">
        <v>1</v>
      </c>
      <c r="H696">
        <v>1</v>
      </c>
      <c r="I696" t="s">
        <v>1820</v>
      </c>
      <c r="J696" t="s">
        <v>31</v>
      </c>
      <c r="K696" t="s">
        <v>32</v>
      </c>
      <c r="L696" t="s">
        <v>1821</v>
      </c>
      <c r="M696" t="s">
        <v>33</v>
      </c>
      <c r="N696" t="s">
        <v>32</v>
      </c>
      <c r="O696" t="s">
        <v>33</v>
      </c>
      <c r="P696" t="b">
        <v>0</v>
      </c>
      <c r="Q696" t="s">
        <v>34</v>
      </c>
      <c r="R696" t="s">
        <v>2616</v>
      </c>
      <c r="S696" t="s">
        <v>2617</v>
      </c>
      <c r="T696" t="s">
        <v>304</v>
      </c>
      <c r="U696">
        <v>2.1380303449191089</v>
      </c>
      <c r="V696">
        <v>0.88269232488316118</v>
      </c>
      <c r="W696">
        <v>1.0348480059140599</v>
      </c>
      <c r="X696">
        <v>1.1870036869449589</v>
      </c>
      <c r="Y696">
        <v>1.3391593679758571</v>
      </c>
      <c r="Z696">
        <v>1.4913150490067559</v>
      </c>
      <c r="AA696">
        <v>1.6434707300376561</v>
      </c>
      <c r="AB696">
        <v>1.7956264110685549</v>
      </c>
      <c r="AC696">
        <v>1.947782092099452</v>
      </c>
      <c r="AD696">
        <v>2.099937773130355</v>
      </c>
      <c r="AE696">
        <v>2.2520934541612481</v>
      </c>
      <c r="AF696">
        <v>2.4042491351921491</v>
      </c>
      <c r="AG696">
        <v>2.556404816223055</v>
      </c>
      <c r="AH696">
        <v>2.7085604972539472</v>
      </c>
      <c r="AI696">
        <v>2.8607161782848451</v>
      </c>
      <c r="AJ696">
        <v>3.0128718593157462</v>
      </c>
      <c r="AK696">
        <v>3.1650275403466468</v>
      </c>
      <c r="AL696">
        <v>3.3171832213775421</v>
      </c>
      <c r="AM696">
        <v>3.4693389024084431</v>
      </c>
      <c r="AN696">
        <v>3.6214945834393379</v>
      </c>
      <c r="AO696">
        <v>3.7736502644702439</v>
      </c>
      <c r="AP696">
        <v>3.9258059455011329</v>
      </c>
      <c r="AQ696">
        <v>4.0779616265320522</v>
      </c>
      <c r="AR696">
        <v>4.2301173075629288</v>
      </c>
      <c r="AS696">
        <v>4.3822729885938303</v>
      </c>
      <c r="AT696">
        <v>4.5344286696247416</v>
      </c>
      <c r="AU696">
        <v>4.68658435065562</v>
      </c>
      <c r="AV696">
        <v>4.8387400316865437</v>
      </c>
      <c r="AW696">
        <v>16.06407071768249</v>
      </c>
      <c r="AX696">
        <v>74.317834112955239</v>
      </c>
      <c r="AY696">
        <v>97.861969655080898</v>
      </c>
    </row>
    <row r="697" spans="1:51" x14ac:dyDescent="0.25">
      <c r="A697">
        <v>727</v>
      </c>
      <c r="B697" t="s">
        <v>2618</v>
      </c>
      <c r="C697" t="s">
        <v>2619</v>
      </c>
      <c r="D697" t="s">
        <v>27</v>
      </c>
      <c r="E697" t="s">
        <v>28</v>
      </c>
      <c r="F697" t="s">
        <v>2039</v>
      </c>
      <c r="G697">
        <v>1</v>
      </c>
      <c r="H697">
        <v>1</v>
      </c>
      <c r="I697" t="s">
        <v>1820</v>
      </c>
      <c r="J697" t="s">
        <v>31</v>
      </c>
      <c r="K697" t="s">
        <v>32</v>
      </c>
      <c r="L697" t="s">
        <v>1821</v>
      </c>
      <c r="M697" t="s">
        <v>33</v>
      </c>
      <c r="N697" t="s">
        <v>32</v>
      </c>
      <c r="O697" t="s">
        <v>33</v>
      </c>
      <c r="P697" t="b">
        <v>0</v>
      </c>
      <c r="Q697" t="s">
        <v>34</v>
      </c>
      <c r="R697" t="s">
        <v>2620</v>
      </c>
      <c r="S697" t="s">
        <v>2621</v>
      </c>
      <c r="T697" t="s">
        <v>304</v>
      </c>
      <c r="U697">
        <v>0.3146438317330652</v>
      </c>
      <c r="V697">
        <v>0.12990166206135559</v>
      </c>
      <c r="W697">
        <v>0.15229369527701461</v>
      </c>
      <c r="X697">
        <v>0.174685728492674</v>
      </c>
      <c r="Y697">
        <v>0.19707776170833319</v>
      </c>
      <c r="Z697">
        <v>0.21946979492399271</v>
      </c>
      <c r="AA697">
        <v>0.2418618281396516</v>
      </c>
      <c r="AB697">
        <v>0.26425386135531098</v>
      </c>
      <c r="AC697">
        <v>0.28664589457097023</v>
      </c>
      <c r="AD697">
        <v>0.30903792778662942</v>
      </c>
      <c r="AE697">
        <v>0.331429961002289</v>
      </c>
      <c r="AF697">
        <v>0.35382199421794769</v>
      </c>
      <c r="AG697">
        <v>0.37621402743360821</v>
      </c>
      <c r="AH697">
        <v>0.39860606064926568</v>
      </c>
      <c r="AI697">
        <v>0.4209980938649262</v>
      </c>
      <c r="AJ697">
        <v>0.44339012708058573</v>
      </c>
      <c r="AK697">
        <v>0.46578216029624381</v>
      </c>
      <c r="AL697">
        <v>0.4881741935119025</v>
      </c>
      <c r="AM697">
        <v>0.5105662267275638</v>
      </c>
      <c r="AN697">
        <v>0.53295825994322077</v>
      </c>
      <c r="AO697">
        <v>0.55535029315888296</v>
      </c>
      <c r="AP697">
        <v>0.57774232637454082</v>
      </c>
      <c r="AQ697">
        <v>0.6001343595901989</v>
      </c>
      <c r="AR697">
        <v>0.62252639280585931</v>
      </c>
      <c r="AS697">
        <v>0.64491842602151639</v>
      </c>
      <c r="AT697">
        <v>0.66731045923717847</v>
      </c>
      <c r="AU697">
        <v>0.68970249245283721</v>
      </c>
      <c r="AV697">
        <v>0.71209452566849596</v>
      </c>
      <c r="AW697">
        <v>2.3640734453812362</v>
      </c>
      <c r="AX697">
        <v>10.93700477496602</v>
      </c>
      <c r="AY697">
        <v>33.925323792250353</v>
      </c>
    </row>
    <row r="698" spans="1:51" x14ac:dyDescent="0.25">
      <c r="A698">
        <v>728</v>
      </c>
      <c r="B698" t="s">
        <v>1824</v>
      </c>
      <c r="C698" t="s">
        <v>2622</v>
      </c>
      <c r="D698" t="s">
        <v>27</v>
      </c>
      <c r="E698" t="s">
        <v>28</v>
      </c>
      <c r="F698" t="s">
        <v>2039</v>
      </c>
      <c r="G698">
        <v>1</v>
      </c>
      <c r="H698">
        <v>1</v>
      </c>
      <c r="I698" t="s">
        <v>1820</v>
      </c>
      <c r="J698" t="s">
        <v>31</v>
      </c>
      <c r="K698" t="s">
        <v>32</v>
      </c>
      <c r="L698" t="s">
        <v>1821</v>
      </c>
      <c r="M698" t="s">
        <v>33</v>
      </c>
      <c r="N698" t="s">
        <v>32</v>
      </c>
      <c r="O698" t="s">
        <v>33</v>
      </c>
      <c r="P698" t="b">
        <v>0</v>
      </c>
      <c r="Q698" t="s">
        <v>34</v>
      </c>
      <c r="R698" t="s">
        <v>2623</v>
      </c>
      <c r="S698" t="s">
        <v>2624</v>
      </c>
      <c r="T698" t="s">
        <v>304</v>
      </c>
      <c r="U698">
        <v>2.4440155570459678</v>
      </c>
      <c r="V698">
        <v>1.0090192495285379</v>
      </c>
      <c r="W698">
        <v>1.1829507619676229</v>
      </c>
      <c r="X698">
        <v>1.3568822744067091</v>
      </c>
      <c r="Y698">
        <v>1.5308137868457949</v>
      </c>
      <c r="Z698">
        <v>1.7047452992848799</v>
      </c>
      <c r="AA698">
        <v>1.8786768117239681</v>
      </c>
      <c r="AB698">
        <v>2.0526083241630539</v>
      </c>
      <c r="AC698">
        <v>2.2265398366021372</v>
      </c>
      <c r="AD698">
        <v>2.4004713490412279</v>
      </c>
      <c r="AE698">
        <v>2.5744028614803058</v>
      </c>
      <c r="AF698">
        <v>2.7483343739193939</v>
      </c>
      <c r="AG698">
        <v>2.9222658863584892</v>
      </c>
      <c r="AH698">
        <v>3.0961973987975679</v>
      </c>
      <c r="AI698">
        <v>3.2701289112366521</v>
      </c>
      <c r="AJ698">
        <v>3.4440604236757411</v>
      </c>
      <c r="AK698">
        <v>3.6179919361148278</v>
      </c>
      <c r="AL698">
        <v>3.7919234485539102</v>
      </c>
      <c r="AM698">
        <v>3.9658549609929969</v>
      </c>
      <c r="AN698">
        <v>4.1397864734320793</v>
      </c>
      <c r="AO698">
        <v>4.3137179858711736</v>
      </c>
      <c r="AP698">
        <v>4.4876494983102484</v>
      </c>
      <c r="AQ698">
        <v>4.6615810107493569</v>
      </c>
      <c r="AR698">
        <v>4.8355125231884184</v>
      </c>
      <c r="AS698">
        <v>5.0094440356275074</v>
      </c>
      <c r="AT698">
        <v>5.1833755480666071</v>
      </c>
      <c r="AU698">
        <v>5.3573070605056694</v>
      </c>
      <c r="AV698">
        <v>5.5312385729447833</v>
      </c>
      <c r="AW698">
        <v>18.363087706778089</v>
      </c>
      <c r="AX698">
        <v>84.9538656781301</v>
      </c>
      <c r="AY698">
        <v>97.555984442954042</v>
      </c>
    </row>
    <row r="699" spans="1:51" x14ac:dyDescent="0.25">
      <c r="A699">
        <v>729</v>
      </c>
      <c r="B699" t="s">
        <v>1824</v>
      </c>
      <c r="C699" t="s">
        <v>2625</v>
      </c>
      <c r="D699" t="s">
        <v>27</v>
      </c>
      <c r="E699" t="s">
        <v>28</v>
      </c>
      <c r="F699" t="s">
        <v>2039</v>
      </c>
      <c r="G699">
        <v>1</v>
      </c>
      <c r="H699">
        <v>1</v>
      </c>
      <c r="I699" t="s">
        <v>1820</v>
      </c>
      <c r="J699" t="s">
        <v>31</v>
      </c>
      <c r="K699" t="s">
        <v>32</v>
      </c>
      <c r="L699" t="s">
        <v>1821</v>
      </c>
      <c r="M699" t="s">
        <v>33</v>
      </c>
      <c r="N699" t="s">
        <v>32</v>
      </c>
      <c r="O699" t="s">
        <v>33</v>
      </c>
      <c r="P699" t="b">
        <v>0</v>
      </c>
      <c r="Q699" t="s">
        <v>34</v>
      </c>
      <c r="R699" t="s">
        <v>2626</v>
      </c>
      <c r="S699" t="s">
        <v>2627</v>
      </c>
      <c r="T699" t="s">
        <v>304</v>
      </c>
      <c r="U699">
        <v>3.1431901477473692</v>
      </c>
      <c r="V699">
        <v>1.297675603930655</v>
      </c>
      <c r="W699">
        <v>1.521364775918626</v>
      </c>
      <c r="X699">
        <v>1.745053947906599</v>
      </c>
      <c r="Y699">
        <v>1.96874311989457</v>
      </c>
      <c r="Z699">
        <v>2.192432291882541</v>
      </c>
      <c r="AA699">
        <v>2.416121463870514</v>
      </c>
      <c r="AB699">
        <v>2.6398106358584861</v>
      </c>
      <c r="AC699">
        <v>2.8634998078464511</v>
      </c>
      <c r="AD699">
        <v>3.0871889798344312</v>
      </c>
      <c r="AE699">
        <v>3.310878151822394</v>
      </c>
      <c r="AF699">
        <v>3.534567323810375</v>
      </c>
      <c r="AG699">
        <v>3.758256495798352</v>
      </c>
      <c r="AH699">
        <v>3.9819456677863081</v>
      </c>
      <c r="AI699">
        <v>4.2056348397742838</v>
      </c>
      <c r="AJ699">
        <v>4.4293240117622608</v>
      </c>
      <c r="AK699">
        <v>4.6530131837502324</v>
      </c>
      <c r="AL699">
        <v>4.8767023557381943</v>
      </c>
      <c r="AM699">
        <v>5.1003915277261784</v>
      </c>
      <c r="AN699">
        <v>5.3240806997141403</v>
      </c>
      <c r="AO699">
        <v>5.5477698717021173</v>
      </c>
      <c r="AP699">
        <v>5.7714590436900801</v>
      </c>
      <c r="AQ699">
        <v>5.9951482156780722</v>
      </c>
      <c r="AR699">
        <v>6.2188373876660199</v>
      </c>
      <c r="AS699">
        <v>6.4425265596539827</v>
      </c>
      <c r="AT699">
        <v>3.9743838892367682</v>
      </c>
      <c r="AU699">
        <v>0</v>
      </c>
      <c r="AV699">
        <v>0</v>
      </c>
      <c r="AW699">
        <v>23.616329362456721</v>
      </c>
      <c r="AX699">
        <v>96.856809852252638</v>
      </c>
      <c r="AY699">
        <v>96.856809852252638</v>
      </c>
    </row>
    <row r="700" spans="1:51" x14ac:dyDescent="0.25">
      <c r="A700">
        <v>730</v>
      </c>
      <c r="B700" t="s">
        <v>2628</v>
      </c>
      <c r="C700" t="s">
        <v>2629</v>
      </c>
      <c r="D700" t="s">
        <v>40</v>
      </c>
      <c r="E700" t="s">
        <v>28</v>
      </c>
      <c r="F700" t="s">
        <v>2630</v>
      </c>
      <c r="G700">
        <v>1</v>
      </c>
      <c r="H700">
        <v>1</v>
      </c>
      <c r="I700" t="s">
        <v>1820</v>
      </c>
      <c r="J700" t="s">
        <v>50</v>
      </c>
      <c r="K700" t="s">
        <v>34</v>
      </c>
      <c r="L700" t="s">
        <v>1821</v>
      </c>
      <c r="M700" t="s">
        <v>33</v>
      </c>
      <c r="N700" t="s">
        <v>34</v>
      </c>
      <c r="O700" t="s">
        <v>43</v>
      </c>
      <c r="P700" t="b">
        <v>0</v>
      </c>
      <c r="Q700" t="s">
        <v>34</v>
      </c>
      <c r="S700" t="s">
        <v>2631</v>
      </c>
      <c r="T700" t="s">
        <v>45</v>
      </c>
      <c r="U700">
        <v>2.438825095769122</v>
      </c>
      <c r="V700">
        <v>0.62327246343520348</v>
      </c>
      <c r="W700">
        <v>0.73071017810474259</v>
      </c>
      <c r="X700">
        <v>0.83814789277428225</v>
      </c>
      <c r="Y700">
        <v>0.94558560744382081</v>
      </c>
      <c r="Z700">
        <v>1.0530233221133609</v>
      </c>
      <c r="AA700">
        <v>1.1604610367829</v>
      </c>
      <c r="AB700">
        <v>1.2678987514524389</v>
      </c>
      <c r="AC700">
        <v>0.65728802260236119</v>
      </c>
      <c r="AD700">
        <v>0.35429686626891888</v>
      </c>
      <c r="AE700">
        <v>0.37996823694667903</v>
      </c>
      <c r="AF700">
        <v>0.40563960762444018</v>
      </c>
      <c r="AG700">
        <v>0.43131097830220178</v>
      </c>
      <c r="AH700">
        <v>0.25035954977425251</v>
      </c>
      <c r="AI700">
        <v>2.408888800469576E-2</v>
      </c>
      <c r="AJ700">
        <v>2.537012701311394E-2</v>
      </c>
      <c r="AK700">
        <v>2.6651366021532129E-2</v>
      </c>
      <c r="AL700">
        <v>2.793260502995026E-2</v>
      </c>
      <c r="AM700">
        <v>2.9213844038368509E-2</v>
      </c>
      <c r="AN700">
        <v>3.0495083046786629E-2</v>
      </c>
      <c r="AO700">
        <v>3.1776322055204913E-2</v>
      </c>
      <c r="AP700">
        <v>3.3057561063622988E-2</v>
      </c>
      <c r="AQ700">
        <v>3.4338800072041299E-2</v>
      </c>
      <c r="AR700">
        <v>3.5620039080459368E-2</v>
      </c>
      <c r="AS700">
        <v>3.6901278088877561E-2</v>
      </c>
      <c r="AT700">
        <v>3.818251709729583E-2</v>
      </c>
      <c r="AU700">
        <v>3.9463756105713871E-2</v>
      </c>
      <c r="AV700">
        <v>4.0744995114132113E-2</v>
      </c>
      <c r="AW700">
        <v>8.0764762451206042</v>
      </c>
      <c r="AX700">
        <v>9.527198949707909</v>
      </c>
      <c r="AY700">
        <v>10.842556549405851</v>
      </c>
    </row>
    <row r="701" spans="1:51" x14ac:dyDescent="0.25">
      <c r="A701">
        <v>731</v>
      </c>
      <c r="B701" t="s">
        <v>1824</v>
      </c>
      <c r="C701" t="s">
        <v>2632</v>
      </c>
      <c r="D701" t="s">
        <v>27</v>
      </c>
      <c r="E701" t="s">
        <v>28</v>
      </c>
      <c r="F701" t="s">
        <v>1838</v>
      </c>
      <c r="G701">
        <v>1</v>
      </c>
      <c r="H701">
        <v>1</v>
      </c>
      <c r="I701" t="s">
        <v>1820</v>
      </c>
      <c r="J701" t="s">
        <v>31</v>
      </c>
      <c r="K701" t="s">
        <v>32</v>
      </c>
      <c r="L701" t="s">
        <v>1821</v>
      </c>
      <c r="M701" t="s">
        <v>33</v>
      </c>
      <c r="N701" t="s">
        <v>32</v>
      </c>
      <c r="O701" t="s">
        <v>33</v>
      </c>
      <c r="P701" t="b">
        <v>0</v>
      </c>
      <c r="Q701" t="s">
        <v>34</v>
      </c>
      <c r="R701" t="s">
        <v>2633</v>
      </c>
      <c r="S701" t="s">
        <v>2634</v>
      </c>
      <c r="T701" t="s">
        <v>304</v>
      </c>
      <c r="U701">
        <v>0.23269213976471129</v>
      </c>
      <c r="V701">
        <v>9.6067656999845596E-2</v>
      </c>
      <c r="W701">
        <v>0.112627492588978</v>
      </c>
      <c r="X701">
        <v>0.1291873281781106</v>
      </c>
      <c r="Y701">
        <v>0.14574716376724309</v>
      </c>
      <c r="Z701">
        <v>0.16230699935637569</v>
      </c>
      <c r="AA701">
        <v>0.1788668349455082</v>
      </c>
      <c r="AB701">
        <v>0.1954266705346408</v>
      </c>
      <c r="AC701">
        <v>0.21198650612377321</v>
      </c>
      <c r="AD701">
        <v>0.228546341712906</v>
      </c>
      <c r="AE701">
        <v>0.24510617730203829</v>
      </c>
      <c r="AF701">
        <v>0.2616660128911707</v>
      </c>
      <c r="AG701">
        <v>0.27822584848030413</v>
      </c>
      <c r="AH701">
        <v>0.29478568406943562</v>
      </c>
      <c r="AI701">
        <v>0.31134551965856849</v>
      </c>
      <c r="AJ701">
        <v>0.32790535524770131</v>
      </c>
      <c r="AK701">
        <v>0.34446519083683352</v>
      </c>
      <c r="AL701">
        <v>0.36102502642596562</v>
      </c>
      <c r="AM701">
        <v>0.37758486201509889</v>
      </c>
      <c r="AN701">
        <v>0.39414469760423049</v>
      </c>
      <c r="AO701">
        <v>0.41070453319336447</v>
      </c>
      <c r="AP701">
        <v>0.42726436878249607</v>
      </c>
      <c r="AQ701">
        <v>0.44382420437162912</v>
      </c>
      <c r="AR701">
        <v>0.46038403996076099</v>
      </c>
      <c r="AS701">
        <v>0.4769438755498927</v>
      </c>
      <c r="AT701">
        <v>0.49350371113902708</v>
      </c>
      <c r="AU701">
        <v>0.51006354672815835</v>
      </c>
      <c r="AV701">
        <v>0.526623382317292</v>
      </c>
      <c r="AW701">
        <v>1.748330185075369</v>
      </c>
      <c r="AX701">
        <v>8.0883678211202774</v>
      </c>
      <c r="AY701">
        <v>25.089181446679621</v>
      </c>
    </row>
    <row r="702" spans="1:51" x14ac:dyDescent="0.25">
      <c r="A702">
        <v>732</v>
      </c>
      <c r="B702" t="s">
        <v>1824</v>
      </c>
      <c r="C702" t="s">
        <v>2635</v>
      </c>
      <c r="D702" t="s">
        <v>27</v>
      </c>
      <c r="E702" t="s">
        <v>28</v>
      </c>
      <c r="F702" t="s">
        <v>1838</v>
      </c>
      <c r="G702">
        <v>1</v>
      </c>
      <c r="H702">
        <v>1</v>
      </c>
      <c r="I702" t="s">
        <v>1820</v>
      </c>
      <c r="J702" t="s">
        <v>31</v>
      </c>
      <c r="K702" t="s">
        <v>32</v>
      </c>
      <c r="L702" t="s">
        <v>1821</v>
      </c>
      <c r="M702" t="s">
        <v>33</v>
      </c>
      <c r="N702" t="s">
        <v>32</v>
      </c>
      <c r="O702" t="s">
        <v>33</v>
      </c>
      <c r="P702" t="b">
        <v>0</v>
      </c>
      <c r="Q702" t="s">
        <v>34</v>
      </c>
      <c r="R702" t="s">
        <v>2636</v>
      </c>
      <c r="S702" t="s">
        <v>2637</v>
      </c>
      <c r="T702" t="s">
        <v>304</v>
      </c>
      <c r="U702">
        <v>0.6368958826024026</v>
      </c>
      <c r="V702">
        <v>0.26294440051275209</v>
      </c>
      <c r="W702">
        <v>0.30826991565028872</v>
      </c>
      <c r="X702">
        <v>0.35359543078782563</v>
      </c>
      <c r="Y702">
        <v>0.3989209459253622</v>
      </c>
      <c r="Z702">
        <v>0.44424646106289911</v>
      </c>
      <c r="AA702">
        <v>0.4895719762004358</v>
      </c>
      <c r="AB702">
        <v>0.53489749133797282</v>
      </c>
      <c r="AC702">
        <v>0.58022300647550917</v>
      </c>
      <c r="AD702">
        <v>0.62554852161304653</v>
      </c>
      <c r="AE702">
        <v>0.67087403675058266</v>
      </c>
      <c r="AF702">
        <v>0.71619955188811912</v>
      </c>
      <c r="AG702">
        <v>0.76152506702565825</v>
      </c>
      <c r="AH702">
        <v>0.80685058216319228</v>
      </c>
      <c r="AI702">
        <v>0.85217609730073007</v>
      </c>
      <c r="AJ702">
        <v>0.89750161243826754</v>
      </c>
      <c r="AK702">
        <v>0.94282712757580311</v>
      </c>
      <c r="AL702">
        <v>0.9881526427133388</v>
      </c>
      <c r="AM702">
        <v>1.033478157850878</v>
      </c>
      <c r="AN702">
        <v>1.0788036729884121</v>
      </c>
      <c r="AO702">
        <v>1.124129188125953</v>
      </c>
      <c r="AP702">
        <v>1.169454703263487</v>
      </c>
      <c r="AQ702">
        <v>1.214780218401025</v>
      </c>
      <c r="AR702">
        <v>1.2601057335385599</v>
      </c>
      <c r="AS702">
        <v>1.3054312486760951</v>
      </c>
      <c r="AT702">
        <v>1.350756763813636</v>
      </c>
      <c r="AU702">
        <v>1.3960822789511691</v>
      </c>
      <c r="AV702">
        <v>1.4414077940887089</v>
      </c>
      <c r="AW702">
        <v>4.7853111730801423</v>
      </c>
      <c r="AX702">
        <v>22.13847088884998</v>
      </c>
      <c r="AY702">
        <v>68.67097606912013</v>
      </c>
    </row>
    <row r="703" spans="1:51" x14ac:dyDescent="0.25">
      <c r="A703">
        <v>733</v>
      </c>
      <c r="B703" t="s">
        <v>1824</v>
      </c>
      <c r="C703" t="s">
        <v>2638</v>
      </c>
      <c r="D703" t="s">
        <v>27</v>
      </c>
      <c r="E703" t="s">
        <v>28</v>
      </c>
      <c r="F703" t="s">
        <v>1838</v>
      </c>
      <c r="G703">
        <v>1</v>
      </c>
      <c r="H703">
        <v>1</v>
      </c>
      <c r="I703" t="s">
        <v>1820</v>
      </c>
      <c r="J703" t="s">
        <v>31</v>
      </c>
      <c r="K703" t="s">
        <v>32</v>
      </c>
      <c r="L703" t="s">
        <v>1821</v>
      </c>
      <c r="M703" t="s">
        <v>33</v>
      </c>
      <c r="N703" t="s">
        <v>32</v>
      </c>
      <c r="O703" t="s">
        <v>33</v>
      </c>
      <c r="P703" t="b">
        <v>0</v>
      </c>
      <c r="Q703" t="s">
        <v>34</v>
      </c>
      <c r="R703" t="s">
        <v>2639</v>
      </c>
      <c r="S703" t="s">
        <v>2640</v>
      </c>
      <c r="T703" t="s">
        <v>304</v>
      </c>
      <c r="U703">
        <v>0.91573209473419515</v>
      </c>
      <c r="V703">
        <v>0.37806277801058802</v>
      </c>
      <c r="W703">
        <v>0.44323203103230041</v>
      </c>
      <c r="X703">
        <v>0.50840128405401341</v>
      </c>
      <c r="Y703">
        <v>0.57357053707572603</v>
      </c>
      <c r="Z703">
        <v>0.63873979009743864</v>
      </c>
      <c r="AA703">
        <v>0.70390904311915192</v>
      </c>
      <c r="AB703">
        <v>0.76907829614086465</v>
      </c>
      <c r="AC703">
        <v>0.83424754916257526</v>
      </c>
      <c r="AD703">
        <v>0.89941680218429065</v>
      </c>
      <c r="AE703">
        <v>0.96458605520600083</v>
      </c>
      <c r="AF703">
        <v>1.029755308227716</v>
      </c>
      <c r="AG703">
        <v>1.0949245612494301</v>
      </c>
      <c r="AH703">
        <v>1.1600938142711379</v>
      </c>
      <c r="AI703">
        <v>1.2252630672928531</v>
      </c>
      <c r="AJ703">
        <v>1.2904323203145669</v>
      </c>
      <c r="AK703">
        <v>1.355601573336279</v>
      </c>
      <c r="AL703">
        <v>1.420770826357989</v>
      </c>
      <c r="AM703">
        <v>1.485940079379706</v>
      </c>
      <c r="AN703">
        <v>1.551109332401416</v>
      </c>
      <c r="AO703">
        <v>1.6162785854231301</v>
      </c>
      <c r="AP703">
        <v>1.6814478384448399</v>
      </c>
      <c r="AQ703">
        <v>1.7466170914665591</v>
      </c>
      <c r="AR703">
        <v>1.8117863444882649</v>
      </c>
      <c r="AS703">
        <v>1.876955597509975</v>
      </c>
      <c r="AT703">
        <v>1.942124850531693</v>
      </c>
      <c r="AU703">
        <v>2.007294103553408</v>
      </c>
      <c r="AV703">
        <v>2.0724633565751178</v>
      </c>
      <c r="AW703">
        <v>6.880344408216617</v>
      </c>
      <c r="AX703">
        <v>31.830804492599359</v>
      </c>
      <c r="AY703">
        <v>98.735473852127441</v>
      </c>
    </row>
    <row r="704" spans="1:51" x14ac:dyDescent="0.25">
      <c r="A704">
        <v>734</v>
      </c>
      <c r="B704" t="s">
        <v>2641</v>
      </c>
      <c r="C704" t="s">
        <v>2642</v>
      </c>
      <c r="D704" t="s">
        <v>40</v>
      </c>
      <c r="E704" t="s">
        <v>28</v>
      </c>
      <c r="F704" t="s">
        <v>2643</v>
      </c>
      <c r="G704">
        <v>1</v>
      </c>
      <c r="H704">
        <v>1</v>
      </c>
      <c r="I704" t="s">
        <v>1820</v>
      </c>
      <c r="J704" t="s">
        <v>50</v>
      </c>
      <c r="K704" t="s">
        <v>34</v>
      </c>
      <c r="L704" t="s">
        <v>1821</v>
      </c>
      <c r="M704" t="s">
        <v>33</v>
      </c>
      <c r="N704" t="s">
        <v>34</v>
      </c>
      <c r="O704" t="s">
        <v>43</v>
      </c>
      <c r="P704" t="b">
        <v>0</v>
      </c>
      <c r="Q704" t="s">
        <v>34</v>
      </c>
      <c r="S704" t="s">
        <v>2644</v>
      </c>
      <c r="T704" t="s">
        <v>45</v>
      </c>
      <c r="U704">
        <v>3.2814030698099059</v>
      </c>
      <c r="V704">
        <v>1.3400930948168119</v>
      </c>
      <c r="W704">
        <v>1.571094058276697</v>
      </c>
      <c r="X704">
        <v>1.8019493056661109</v>
      </c>
      <c r="Y704">
        <v>2.031985951173251</v>
      </c>
      <c r="Z704">
        <v>2.2626438450025099</v>
      </c>
      <c r="AA704">
        <v>2.4934965514081879</v>
      </c>
      <c r="AB704">
        <v>2.6384571797535799</v>
      </c>
      <c r="AC704">
        <v>2.39718842727271</v>
      </c>
      <c r="AD704">
        <v>2.5844505646496501</v>
      </c>
      <c r="AE704">
        <v>2.7717127020265879</v>
      </c>
      <c r="AF704">
        <v>2.9589748394035271</v>
      </c>
      <c r="AG704">
        <v>3.1462369767804752</v>
      </c>
      <c r="AH704">
        <v>2.5944361885454348</v>
      </c>
      <c r="AI704">
        <v>2.2868777610371689</v>
      </c>
      <c r="AJ704">
        <v>1.946071956338228</v>
      </c>
      <c r="AK704">
        <v>1.4636967087081481</v>
      </c>
      <c r="AL704">
        <v>1.180009918012968</v>
      </c>
      <c r="AM704">
        <v>1.2341357231663921</v>
      </c>
      <c r="AN704">
        <v>1.2882615283198109</v>
      </c>
      <c r="AO704">
        <v>1.342387333473235</v>
      </c>
      <c r="AP704">
        <v>1.3965131386266521</v>
      </c>
      <c r="AQ704">
        <v>1.450638943780078</v>
      </c>
      <c r="AR704">
        <v>1.504764748933497</v>
      </c>
      <c r="AS704">
        <v>1.5588905540869149</v>
      </c>
      <c r="AT704">
        <v>1.613016359240341</v>
      </c>
      <c r="AU704">
        <v>1.452069364792242</v>
      </c>
      <c r="AV704">
        <v>1.476862490762459</v>
      </c>
      <c r="AW704">
        <v>22.3732298381844</v>
      </c>
      <c r="AX704">
        <v>50.895225871707709</v>
      </c>
      <c r="AY704">
        <v>79.51386707867259</v>
      </c>
    </row>
    <row r="705" spans="1:51" x14ac:dyDescent="0.25">
      <c r="A705">
        <v>735</v>
      </c>
      <c r="B705" t="s">
        <v>2645</v>
      </c>
      <c r="C705" t="s">
        <v>2646</v>
      </c>
      <c r="D705" t="s">
        <v>27</v>
      </c>
      <c r="E705" t="s">
        <v>28</v>
      </c>
      <c r="F705" t="s">
        <v>2066</v>
      </c>
      <c r="G705">
        <v>1</v>
      </c>
      <c r="H705">
        <v>1</v>
      </c>
      <c r="I705" t="s">
        <v>1820</v>
      </c>
      <c r="J705" t="s">
        <v>50</v>
      </c>
      <c r="K705" t="s">
        <v>34</v>
      </c>
      <c r="L705" t="s">
        <v>1821</v>
      </c>
      <c r="M705" t="s">
        <v>33</v>
      </c>
      <c r="N705" t="s">
        <v>34</v>
      </c>
      <c r="O705" t="s">
        <v>43</v>
      </c>
      <c r="P705" t="b">
        <v>0</v>
      </c>
      <c r="Q705" t="s">
        <v>34</v>
      </c>
      <c r="S705" t="s">
        <v>2647</v>
      </c>
      <c r="T705" t="s">
        <v>45</v>
      </c>
      <c r="U705">
        <v>1.4789927705448069</v>
      </c>
      <c r="V705">
        <v>0.61060665963886318</v>
      </c>
      <c r="W705">
        <v>0.71586108354206301</v>
      </c>
      <c r="X705">
        <v>0.82111550744526363</v>
      </c>
      <c r="Y705">
        <v>0.92636993134846346</v>
      </c>
      <c r="Z705">
        <v>1.031624355251664</v>
      </c>
      <c r="AA705">
        <v>1.1368787791548649</v>
      </c>
      <c r="AB705">
        <v>1.242133203058065</v>
      </c>
      <c r="AC705">
        <v>1.3473876269612619</v>
      </c>
      <c r="AD705">
        <v>1.452642050864466</v>
      </c>
      <c r="AE705">
        <v>1.557896474767662</v>
      </c>
      <c r="AF705">
        <v>1.663150898670867</v>
      </c>
      <c r="AG705">
        <v>1.768405322574069</v>
      </c>
      <c r="AH705">
        <v>1.873659746477262</v>
      </c>
      <c r="AI705">
        <v>1.9789141703804649</v>
      </c>
      <c r="AJ705">
        <v>2.0841685942836672</v>
      </c>
      <c r="AK705">
        <v>2.1894230181868668</v>
      </c>
      <c r="AL705">
        <v>2.2946774420900629</v>
      </c>
      <c r="AM705">
        <v>2.3999318659932691</v>
      </c>
      <c r="AN705">
        <v>2.5051862898964652</v>
      </c>
      <c r="AO705">
        <v>2.610440713799667</v>
      </c>
      <c r="AP705">
        <v>2.715695137702864</v>
      </c>
      <c r="AQ705">
        <v>2.8209495616060729</v>
      </c>
      <c r="AR705">
        <v>2.9262039855092619</v>
      </c>
      <c r="AS705">
        <v>3.0314584094124579</v>
      </c>
      <c r="AT705">
        <v>3.1367128333156682</v>
      </c>
      <c r="AU705">
        <v>3.24196725721887</v>
      </c>
      <c r="AV705">
        <v>3.347221681122067</v>
      </c>
      <c r="AW705">
        <v>11.1123981534845</v>
      </c>
      <c r="AX705">
        <v>51.409719060730929</v>
      </c>
      <c r="AY705">
        <v>98.521007229455194</v>
      </c>
    </row>
    <row r="706" spans="1:51" x14ac:dyDescent="0.25">
      <c r="A706">
        <v>736</v>
      </c>
      <c r="B706" t="s">
        <v>2648</v>
      </c>
      <c r="C706" t="s">
        <v>2649</v>
      </c>
      <c r="D706" t="s">
        <v>27</v>
      </c>
      <c r="E706" t="s">
        <v>28</v>
      </c>
      <c r="F706" t="s">
        <v>2066</v>
      </c>
      <c r="G706">
        <v>1</v>
      </c>
      <c r="H706">
        <v>1</v>
      </c>
      <c r="I706" t="s">
        <v>1820</v>
      </c>
      <c r="J706" t="s">
        <v>31</v>
      </c>
      <c r="K706" t="s">
        <v>32</v>
      </c>
      <c r="L706" t="s">
        <v>1821</v>
      </c>
      <c r="M706" t="s">
        <v>33</v>
      </c>
      <c r="N706" t="s">
        <v>32</v>
      </c>
      <c r="O706" t="s">
        <v>33</v>
      </c>
      <c r="P706" t="b">
        <v>0</v>
      </c>
      <c r="Q706" t="s">
        <v>34</v>
      </c>
      <c r="R706" t="s">
        <v>2650</v>
      </c>
      <c r="S706" t="s">
        <v>2651</v>
      </c>
      <c r="T706" t="s">
        <v>304</v>
      </c>
      <c r="U706">
        <v>0.17953360061336451</v>
      </c>
      <c r="V706">
        <v>7.4120992574617267E-2</v>
      </c>
      <c r="W706">
        <v>8.6897732312747264E-2</v>
      </c>
      <c r="X706">
        <v>9.9674472050877372E-2</v>
      </c>
      <c r="Y706">
        <v>0.1124512117890074</v>
      </c>
      <c r="Z706">
        <v>0.1252279515271375</v>
      </c>
      <c r="AA706">
        <v>0.1380046912652676</v>
      </c>
      <c r="AB706">
        <v>0.15078143100339761</v>
      </c>
      <c r="AC706">
        <v>0.16355817074152751</v>
      </c>
      <c r="AD706">
        <v>0.1763349104796578</v>
      </c>
      <c r="AE706">
        <v>0.1891116502177875</v>
      </c>
      <c r="AF706">
        <v>0.2018883899559179</v>
      </c>
      <c r="AG706">
        <v>0.21466512969404841</v>
      </c>
      <c r="AH706">
        <v>0.22744186943217759</v>
      </c>
      <c r="AI706">
        <v>0.24021860917030799</v>
      </c>
      <c r="AJ706">
        <v>0.25299534890843828</v>
      </c>
      <c r="AK706">
        <v>0.26577208864656809</v>
      </c>
      <c r="AL706">
        <v>0.27854882838469769</v>
      </c>
      <c r="AM706">
        <v>0.29132556812282862</v>
      </c>
      <c r="AN706">
        <v>0.30410230786095788</v>
      </c>
      <c r="AO706">
        <v>0.31687904759908869</v>
      </c>
      <c r="AP706">
        <v>0.32965578733721812</v>
      </c>
      <c r="AQ706">
        <v>0.34243252707534899</v>
      </c>
      <c r="AR706">
        <v>0.35520926681347798</v>
      </c>
      <c r="AS706">
        <v>0.36798600655160763</v>
      </c>
      <c r="AT706">
        <v>0.38076274628973888</v>
      </c>
      <c r="AU706">
        <v>0.3935394860278687</v>
      </c>
      <c r="AV706">
        <v>0.40631622576599891</v>
      </c>
      <c r="AW706">
        <v>1.3489240053617519</v>
      </c>
      <c r="AX706">
        <v>6.2405795033701397</v>
      </c>
      <c r="AY706">
        <v>18.809182654836011</v>
      </c>
    </row>
    <row r="707" spans="1:51" x14ac:dyDescent="0.25">
      <c r="A707">
        <v>737</v>
      </c>
      <c r="B707" t="s">
        <v>2652</v>
      </c>
      <c r="C707" t="s">
        <v>2653</v>
      </c>
      <c r="D707" t="s">
        <v>27</v>
      </c>
      <c r="E707" t="s">
        <v>28</v>
      </c>
      <c r="F707" t="s">
        <v>2066</v>
      </c>
      <c r="G707">
        <v>1</v>
      </c>
      <c r="H707">
        <v>1</v>
      </c>
      <c r="I707" t="s">
        <v>1820</v>
      </c>
      <c r="J707" t="s">
        <v>31</v>
      </c>
      <c r="K707" t="s">
        <v>32</v>
      </c>
      <c r="L707" t="s">
        <v>1821</v>
      </c>
      <c r="M707" t="s">
        <v>33</v>
      </c>
      <c r="N707" t="s">
        <v>32</v>
      </c>
      <c r="O707" t="s">
        <v>33</v>
      </c>
      <c r="P707" t="b">
        <v>0</v>
      </c>
      <c r="Q707" t="s">
        <v>34</v>
      </c>
      <c r="R707" t="s">
        <v>2654</v>
      </c>
      <c r="S707" t="s">
        <v>2655</v>
      </c>
      <c r="T707" t="s">
        <v>304</v>
      </c>
      <c r="U707">
        <v>0.90899425015456981</v>
      </c>
      <c r="V707">
        <v>0.37528103840112698</v>
      </c>
      <c r="W707">
        <v>0.43997078404207213</v>
      </c>
      <c r="X707">
        <v>0.50466052968301778</v>
      </c>
      <c r="Y707">
        <v>0.56935027532396287</v>
      </c>
      <c r="Z707">
        <v>0.6340400209649083</v>
      </c>
      <c r="AA707">
        <v>0.69872976660585429</v>
      </c>
      <c r="AB707">
        <v>0.7634195122467996</v>
      </c>
      <c r="AC707">
        <v>0.82810925788774292</v>
      </c>
      <c r="AD707">
        <v>0.8927990035286909</v>
      </c>
      <c r="AE707">
        <v>0.95748874916963367</v>
      </c>
      <c r="AF707">
        <v>1.0221784948105821</v>
      </c>
      <c r="AG707">
        <v>1.0868682404515291</v>
      </c>
      <c r="AH707">
        <v>1.151557986092469</v>
      </c>
      <c r="AI707">
        <v>1.2162477317334159</v>
      </c>
      <c r="AJ707">
        <v>1.2809374773743629</v>
      </c>
      <c r="AK707">
        <v>1.3456272230153079</v>
      </c>
      <c r="AL707">
        <v>1.4103169686562509</v>
      </c>
      <c r="AM707">
        <v>1.4750067142972001</v>
      </c>
      <c r="AN707">
        <v>1.5396964599381431</v>
      </c>
      <c r="AO707">
        <v>1.6043862055790901</v>
      </c>
      <c r="AP707">
        <v>1.6690759512200319</v>
      </c>
      <c r="AQ707">
        <v>1.7337656968609829</v>
      </c>
      <c r="AR707">
        <v>1.7984554425019219</v>
      </c>
      <c r="AS707">
        <v>1.8631451881428649</v>
      </c>
      <c r="AT707">
        <v>1.9278349337838161</v>
      </c>
      <c r="AU707">
        <v>1.9925246794247631</v>
      </c>
      <c r="AV707">
        <v>2.0572144250657058</v>
      </c>
      <c r="AW707">
        <v>6.8297196768749524</v>
      </c>
      <c r="AX707">
        <v>31.59659733228591</v>
      </c>
      <c r="AY707">
        <v>98.008990330214402</v>
      </c>
    </row>
    <row r="708" spans="1:51" x14ac:dyDescent="0.25">
      <c r="A708">
        <v>738</v>
      </c>
      <c r="B708" t="s">
        <v>2656</v>
      </c>
      <c r="C708" t="s">
        <v>2657</v>
      </c>
      <c r="D708" t="s">
        <v>27</v>
      </c>
      <c r="E708" t="s">
        <v>28</v>
      </c>
      <c r="F708" t="s">
        <v>2066</v>
      </c>
      <c r="G708">
        <v>1</v>
      </c>
      <c r="H708">
        <v>1</v>
      </c>
      <c r="I708" t="s">
        <v>1820</v>
      </c>
      <c r="J708" t="s">
        <v>31</v>
      </c>
      <c r="K708" t="s">
        <v>32</v>
      </c>
      <c r="L708" t="s">
        <v>1821</v>
      </c>
      <c r="M708" t="s">
        <v>33</v>
      </c>
      <c r="N708" t="s">
        <v>32</v>
      </c>
      <c r="O708" t="s">
        <v>33</v>
      </c>
      <c r="P708" t="b">
        <v>0</v>
      </c>
      <c r="Q708" t="s">
        <v>34</v>
      </c>
      <c r="R708" t="s">
        <v>2658</v>
      </c>
      <c r="S708" t="s">
        <v>2659</v>
      </c>
      <c r="T708" t="s">
        <v>304</v>
      </c>
      <c r="U708">
        <v>0.32587606113952511</v>
      </c>
      <c r="V708">
        <v>0.13453892210397869</v>
      </c>
      <c r="W708">
        <v>0.15773031138064819</v>
      </c>
      <c r="X708">
        <v>0.18092170065731791</v>
      </c>
      <c r="Y708">
        <v>0.2041130899339875</v>
      </c>
      <c r="Z708">
        <v>0.22730447921065711</v>
      </c>
      <c r="AA708">
        <v>0.25049586848732702</v>
      </c>
      <c r="AB708">
        <v>0.27368725776399661</v>
      </c>
      <c r="AC708">
        <v>0.29687864704066552</v>
      </c>
      <c r="AD708">
        <v>0.32007003631733599</v>
      </c>
      <c r="AE708">
        <v>0.34326142559400469</v>
      </c>
      <c r="AF708">
        <v>0.36645281487067533</v>
      </c>
      <c r="AG708">
        <v>0.38964420414734552</v>
      </c>
      <c r="AH708">
        <v>0.41283559342401338</v>
      </c>
      <c r="AI708">
        <v>0.43602698270068357</v>
      </c>
      <c r="AJ708">
        <v>0.45921837197735382</v>
      </c>
      <c r="AK708">
        <v>0.48240976125402341</v>
      </c>
      <c r="AL708">
        <v>0.5056011505306921</v>
      </c>
      <c r="AM708">
        <v>0.52879253980736296</v>
      </c>
      <c r="AN708">
        <v>0.55198392908403171</v>
      </c>
      <c r="AO708">
        <v>0.5751753183607019</v>
      </c>
      <c r="AP708">
        <v>0.59836670763737054</v>
      </c>
      <c r="AQ708">
        <v>0.62155809691404229</v>
      </c>
      <c r="AR708">
        <v>0.64474948619070949</v>
      </c>
      <c r="AS708">
        <v>0.66794087546737824</v>
      </c>
      <c r="AT708">
        <v>0.69113226474404987</v>
      </c>
      <c r="AU708">
        <v>0.71432365402072007</v>
      </c>
      <c r="AV708">
        <v>0.73751504329738882</v>
      </c>
      <c r="AW708">
        <v>2.448466694490818</v>
      </c>
      <c r="AX708">
        <v>11.327436540226831</v>
      </c>
      <c r="AY708">
        <v>35.136397969119223</v>
      </c>
    </row>
    <row r="709" spans="1:51" x14ac:dyDescent="0.25">
      <c r="A709">
        <v>739</v>
      </c>
      <c r="B709" t="s">
        <v>2660</v>
      </c>
      <c r="C709" t="s">
        <v>2661</v>
      </c>
      <c r="D709" t="s">
        <v>27</v>
      </c>
      <c r="E709" t="s">
        <v>28</v>
      </c>
      <c r="F709" t="s">
        <v>1865</v>
      </c>
      <c r="G709">
        <v>1</v>
      </c>
      <c r="H709">
        <v>1</v>
      </c>
      <c r="I709" t="s">
        <v>1820</v>
      </c>
      <c r="J709" t="s">
        <v>50</v>
      </c>
      <c r="K709" t="s">
        <v>34</v>
      </c>
      <c r="L709" t="s">
        <v>1821</v>
      </c>
      <c r="M709" t="s">
        <v>33</v>
      </c>
      <c r="N709" t="s">
        <v>34</v>
      </c>
      <c r="O709" t="s">
        <v>43</v>
      </c>
      <c r="P709" t="b">
        <v>0</v>
      </c>
      <c r="Q709" t="s">
        <v>34</v>
      </c>
      <c r="S709" t="s">
        <v>2662</v>
      </c>
      <c r="T709" t="s">
        <v>45</v>
      </c>
      <c r="U709">
        <v>0.45648914376731048</v>
      </c>
      <c r="V709">
        <v>0.18447730604496951</v>
      </c>
      <c r="W709">
        <v>0.19818131038271669</v>
      </c>
      <c r="X709">
        <v>0.21042513767569959</v>
      </c>
      <c r="Y709">
        <v>0.2373984154179711</v>
      </c>
      <c r="Z709">
        <v>0.26437169316024289</v>
      </c>
      <c r="AA709">
        <v>0.29134497090251432</v>
      </c>
      <c r="AB709">
        <v>0.31831824864478608</v>
      </c>
      <c r="AC709">
        <v>0.34529152638705712</v>
      </c>
      <c r="AD709">
        <v>0.37226480412932939</v>
      </c>
      <c r="AE709">
        <v>0.39923808187160009</v>
      </c>
      <c r="AF709">
        <v>0.42621135961387291</v>
      </c>
      <c r="AG709">
        <v>0.45318463735614478</v>
      </c>
      <c r="AH709">
        <v>0.48015791509841471</v>
      </c>
      <c r="AI709">
        <v>0.50713119284068664</v>
      </c>
      <c r="AJ709">
        <v>0.53410447058295918</v>
      </c>
      <c r="AK709">
        <v>0.56107774832522983</v>
      </c>
      <c r="AL709">
        <v>0.58805102606750048</v>
      </c>
      <c r="AM709">
        <v>0.61502430380977391</v>
      </c>
      <c r="AN709">
        <v>0.64199758155204401</v>
      </c>
      <c r="AO709">
        <v>0.66897085929431765</v>
      </c>
      <c r="AP709">
        <v>0.69594413703658775</v>
      </c>
      <c r="AQ709">
        <v>0.72291741477885962</v>
      </c>
      <c r="AR709">
        <v>0.74989069252113016</v>
      </c>
      <c r="AS709">
        <v>0.77686397026340226</v>
      </c>
      <c r="AT709">
        <v>0.80383724800567447</v>
      </c>
      <c r="AU709">
        <v>0.83081052574794556</v>
      </c>
      <c r="AV709">
        <v>0.85778380349021721</v>
      </c>
      <c r="AW709">
        <v>2.8904735769315422</v>
      </c>
      <c r="AX709">
        <v>13.21736330557844</v>
      </c>
      <c r="AY709">
        <v>40.908922518143591</v>
      </c>
    </row>
    <row r="710" spans="1:51" x14ac:dyDescent="0.25">
      <c r="A710">
        <v>740</v>
      </c>
      <c r="B710" t="s">
        <v>2663</v>
      </c>
      <c r="C710" t="s">
        <v>2664</v>
      </c>
      <c r="D710" t="s">
        <v>27</v>
      </c>
      <c r="E710" t="s">
        <v>28</v>
      </c>
      <c r="F710" t="s">
        <v>2665</v>
      </c>
      <c r="G710">
        <v>1</v>
      </c>
      <c r="H710">
        <v>1</v>
      </c>
      <c r="I710" t="s">
        <v>1820</v>
      </c>
      <c r="J710" t="s">
        <v>50</v>
      </c>
      <c r="K710" t="s">
        <v>34</v>
      </c>
      <c r="L710" t="s">
        <v>1821</v>
      </c>
      <c r="M710" t="s">
        <v>33</v>
      </c>
      <c r="N710" t="s">
        <v>34</v>
      </c>
      <c r="O710" t="s">
        <v>43</v>
      </c>
      <c r="P710" t="b">
        <v>0</v>
      </c>
      <c r="Q710" t="s">
        <v>34</v>
      </c>
      <c r="S710" t="s">
        <v>2666</v>
      </c>
      <c r="T710" t="s">
        <v>45</v>
      </c>
      <c r="U710">
        <v>7.3522765537744103E-2</v>
      </c>
      <c r="V710">
        <v>2.2161617432615771E-2</v>
      </c>
      <c r="W710">
        <v>2.598176619583541E-2</v>
      </c>
      <c r="X710">
        <v>2.980191495905507E-2</v>
      </c>
      <c r="Y710">
        <v>3.3302033903805567E-2</v>
      </c>
      <c r="Z710">
        <v>3.5903970329227597E-2</v>
      </c>
      <c r="AA710">
        <v>3.9567175539149693E-2</v>
      </c>
      <c r="AB710">
        <v>4.3230380749071803E-2</v>
      </c>
      <c r="AC710">
        <v>4.6893585958993907E-2</v>
      </c>
      <c r="AD710">
        <v>5.0556791168916107E-2</v>
      </c>
      <c r="AE710">
        <v>5.4219996378838127E-2</v>
      </c>
      <c r="AF710">
        <v>5.7883201588760411E-2</v>
      </c>
      <c r="AG710">
        <v>6.1546406798682562E-2</v>
      </c>
      <c r="AH710">
        <v>6.520961200860434E-2</v>
      </c>
      <c r="AI710">
        <v>6.8872817218526783E-2</v>
      </c>
      <c r="AJ710">
        <v>7.2536022428448838E-2</v>
      </c>
      <c r="AK710">
        <v>7.6199227638370795E-2</v>
      </c>
      <c r="AL710">
        <v>7.9862432848292864E-2</v>
      </c>
      <c r="AM710">
        <v>8.3525638058215293E-2</v>
      </c>
      <c r="AN710">
        <v>8.7188843268137167E-2</v>
      </c>
      <c r="AO710">
        <v>9.0852048478059583E-2</v>
      </c>
      <c r="AP710">
        <v>9.451525368798129E-2</v>
      </c>
      <c r="AQ710">
        <v>9.81784588979039E-2</v>
      </c>
      <c r="AR710">
        <v>0.10184166410782559</v>
      </c>
      <c r="AS710">
        <v>0.10550486931774759</v>
      </c>
      <c r="AT710">
        <v>0.10916807452767011</v>
      </c>
      <c r="AU710">
        <v>0.1128312797375918</v>
      </c>
      <c r="AV710">
        <v>0.1164944849475144</v>
      </c>
      <c r="AW710">
        <v>0.3910120436296135</v>
      </c>
      <c r="AX710">
        <v>1.7934932925801439</v>
      </c>
      <c r="AY710">
        <v>5.5542473599051734</v>
      </c>
    </row>
    <row r="711" spans="1:51" x14ac:dyDescent="0.25">
      <c r="A711">
        <v>741</v>
      </c>
      <c r="B711" t="s">
        <v>2667</v>
      </c>
      <c r="C711" t="s">
        <v>2668</v>
      </c>
      <c r="D711" t="s">
        <v>27</v>
      </c>
      <c r="E711" t="s">
        <v>28</v>
      </c>
      <c r="F711" t="s">
        <v>2078</v>
      </c>
      <c r="G711">
        <v>1</v>
      </c>
      <c r="H711">
        <v>1</v>
      </c>
      <c r="I711" t="s">
        <v>1820</v>
      </c>
      <c r="J711" t="s">
        <v>31</v>
      </c>
      <c r="K711" t="s">
        <v>32</v>
      </c>
      <c r="L711" t="s">
        <v>1821</v>
      </c>
      <c r="M711" t="s">
        <v>33</v>
      </c>
      <c r="N711" t="s">
        <v>32</v>
      </c>
      <c r="O711" t="s">
        <v>33</v>
      </c>
      <c r="P711" t="b">
        <v>0</v>
      </c>
      <c r="Q711" t="s">
        <v>34</v>
      </c>
      <c r="R711" t="s">
        <v>2669</v>
      </c>
      <c r="S711" t="s">
        <v>2670</v>
      </c>
      <c r="T711" t="s">
        <v>304</v>
      </c>
      <c r="U711">
        <v>1.105288742151012</v>
      </c>
      <c r="V711">
        <v>0.45632181591574827</v>
      </c>
      <c r="W711">
        <v>0.53498111170050244</v>
      </c>
      <c r="X711">
        <v>0.61364040748525728</v>
      </c>
      <c r="Y711">
        <v>0.69229970327001145</v>
      </c>
      <c r="Z711">
        <v>0.77095899905476628</v>
      </c>
      <c r="AA711">
        <v>0.84961829483952089</v>
      </c>
      <c r="AB711">
        <v>0.92827759062427551</v>
      </c>
      <c r="AC711">
        <v>1.006936886409028</v>
      </c>
      <c r="AD711">
        <v>1.085596182193785</v>
      </c>
      <c r="AE711">
        <v>1.164255477978537</v>
      </c>
      <c r="AF711">
        <v>1.2429147737632931</v>
      </c>
      <c r="AG711">
        <v>1.1754901923544281</v>
      </c>
      <c r="AH711">
        <v>0.65004086055935673</v>
      </c>
      <c r="AI711">
        <v>0.68655745671314361</v>
      </c>
      <c r="AJ711">
        <v>0.72307405286693027</v>
      </c>
      <c r="AK711">
        <v>0.75959064902071571</v>
      </c>
      <c r="AL711">
        <v>0.79610724517450093</v>
      </c>
      <c r="AM711">
        <v>0.83262384132828904</v>
      </c>
      <c r="AN711">
        <v>0.86914043748207304</v>
      </c>
      <c r="AO711">
        <v>0.90565703363586236</v>
      </c>
      <c r="AP711">
        <v>0.94217362978964625</v>
      </c>
      <c r="AQ711">
        <v>0.97869022594343369</v>
      </c>
      <c r="AR711">
        <v>1.0152068220972179</v>
      </c>
      <c r="AS711">
        <v>1.0517234182510029</v>
      </c>
      <c r="AT711">
        <v>1.088240014404793</v>
      </c>
      <c r="AU711">
        <v>1.124756610558576</v>
      </c>
      <c r="AV711">
        <v>1.161273206712365</v>
      </c>
      <c r="AW711">
        <v>8.3045764806691533</v>
      </c>
      <c r="AX711">
        <v>23.405001024561191</v>
      </c>
      <c r="AY711">
        <v>55.064418451524617</v>
      </c>
    </row>
    <row r="712" spans="1:51" x14ac:dyDescent="0.25">
      <c r="A712">
        <v>742</v>
      </c>
      <c r="B712" t="s">
        <v>2671</v>
      </c>
      <c r="C712" t="s">
        <v>2672</v>
      </c>
      <c r="D712" t="s">
        <v>40</v>
      </c>
      <c r="E712" t="s">
        <v>28</v>
      </c>
      <c r="F712" t="s">
        <v>2673</v>
      </c>
      <c r="G712">
        <v>1</v>
      </c>
      <c r="H712">
        <v>3</v>
      </c>
      <c r="I712" t="s">
        <v>1820</v>
      </c>
      <c r="J712" t="s">
        <v>50</v>
      </c>
      <c r="K712" t="s">
        <v>34</v>
      </c>
      <c r="L712" t="s">
        <v>1821</v>
      </c>
      <c r="M712" t="s">
        <v>33</v>
      </c>
      <c r="N712" t="s">
        <v>34</v>
      </c>
      <c r="O712" t="s">
        <v>43</v>
      </c>
      <c r="P712" t="b">
        <v>0</v>
      </c>
      <c r="Q712" t="s">
        <v>34</v>
      </c>
      <c r="S712" t="s">
        <v>2674</v>
      </c>
      <c r="T712" t="s">
        <v>45</v>
      </c>
      <c r="U712">
        <v>4.6524357901567992</v>
      </c>
      <c r="V712">
        <v>1.5866742327041581</v>
      </c>
      <c r="W712">
        <v>1.8344027242497021</v>
      </c>
      <c r="X712">
        <v>2.0193323097277411</v>
      </c>
      <c r="Y712">
        <v>1.579891464852863</v>
      </c>
      <c r="Z712">
        <v>1.727461994177139</v>
      </c>
      <c r="AA712">
        <v>1.81129821499652</v>
      </c>
      <c r="AB712">
        <v>1.878231429956162</v>
      </c>
      <c r="AC712">
        <v>2.0373335693997849</v>
      </c>
      <c r="AD712">
        <v>2.1871453530976139</v>
      </c>
      <c r="AE712">
        <v>2.3064077434926449</v>
      </c>
      <c r="AF712">
        <v>2.3983512656635479</v>
      </c>
      <c r="AG712">
        <v>2.5501336932151748</v>
      </c>
      <c r="AH712">
        <v>2.3932230255705829</v>
      </c>
      <c r="AI712">
        <v>1.990185680046767</v>
      </c>
      <c r="AJ712">
        <v>1.814105676249895</v>
      </c>
      <c r="AK712">
        <v>1.8636133548327909</v>
      </c>
      <c r="AL712">
        <v>1.946027573029151</v>
      </c>
      <c r="AM712">
        <v>2.0219860069665319</v>
      </c>
      <c r="AN712">
        <v>1.5870841096730759</v>
      </c>
      <c r="AO712">
        <v>1.100857672177463</v>
      </c>
      <c r="AP712">
        <v>1.07143964551716</v>
      </c>
      <c r="AQ712">
        <v>0.93494167437667663</v>
      </c>
      <c r="AR712">
        <v>0.75101448453130426</v>
      </c>
      <c r="AS712">
        <v>0.70869066199301867</v>
      </c>
      <c r="AT712">
        <v>0.73329691326865953</v>
      </c>
      <c r="AU712">
        <v>0.75790316454429751</v>
      </c>
      <c r="AV712">
        <v>0.78250941581993627</v>
      </c>
      <c r="AW712">
        <v>19.35736380124051</v>
      </c>
      <c r="AX712">
        <v>43.901084654485331</v>
      </c>
      <c r="AY712">
        <v>60.955445291195453</v>
      </c>
    </row>
    <row r="713" spans="1:51" x14ac:dyDescent="0.25">
      <c r="A713">
        <v>743</v>
      </c>
      <c r="B713" t="s">
        <v>2675</v>
      </c>
      <c r="C713" t="s">
        <v>2676</v>
      </c>
      <c r="D713" t="s">
        <v>40</v>
      </c>
      <c r="E713" t="s">
        <v>28</v>
      </c>
      <c r="F713" t="s">
        <v>1936</v>
      </c>
      <c r="G713">
        <v>1</v>
      </c>
      <c r="H713">
        <v>1</v>
      </c>
      <c r="I713" t="s">
        <v>1820</v>
      </c>
      <c r="J713" t="s">
        <v>31</v>
      </c>
      <c r="K713" t="s">
        <v>32</v>
      </c>
      <c r="L713" t="s">
        <v>1821</v>
      </c>
      <c r="M713" t="s">
        <v>33</v>
      </c>
      <c r="N713" t="s">
        <v>32</v>
      </c>
      <c r="O713" t="s">
        <v>33</v>
      </c>
      <c r="P713" t="b">
        <v>0</v>
      </c>
      <c r="Q713" t="s">
        <v>34</v>
      </c>
      <c r="R713" t="s">
        <v>2677</v>
      </c>
      <c r="S713" t="s">
        <v>2678</v>
      </c>
      <c r="T713" t="s">
        <v>37</v>
      </c>
      <c r="U713">
        <v>3.8840159839202549E-3</v>
      </c>
      <c r="V713">
        <v>1.0648384046868719E-3</v>
      </c>
      <c r="W713">
        <v>1.2483918446405181E-3</v>
      </c>
      <c r="X713">
        <v>1.4319452845941679E-3</v>
      </c>
      <c r="Y713">
        <v>1.615498724547814E-3</v>
      </c>
      <c r="Z713">
        <v>1.799052164501463E-3</v>
      </c>
      <c r="AA713">
        <v>1.9826056044551089E-3</v>
      </c>
      <c r="AB713">
        <v>2.1661590444087592E-3</v>
      </c>
      <c r="AC713">
        <v>2.3497124843624029E-3</v>
      </c>
      <c r="AD713">
        <v>2.5332659243160588E-3</v>
      </c>
      <c r="AE713">
        <v>2.7168193642696931E-3</v>
      </c>
      <c r="AF713">
        <v>2.900372804223352E-3</v>
      </c>
      <c r="AG713">
        <v>3.083926244177001E-3</v>
      </c>
      <c r="AH713">
        <v>3.2674796841306399E-3</v>
      </c>
      <c r="AI713">
        <v>3.4510331240842928E-3</v>
      </c>
      <c r="AJ713">
        <v>3.6345865640379439E-3</v>
      </c>
      <c r="AK713">
        <v>3.8181400039915799E-3</v>
      </c>
      <c r="AL713">
        <v>4.0016934439452284E-3</v>
      </c>
      <c r="AM713">
        <v>4.1852468838988847E-3</v>
      </c>
      <c r="AN713">
        <v>4.3688003238525246E-3</v>
      </c>
      <c r="AO713">
        <v>4.5523537638061801E-3</v>
      </c>
      <c r="AP713">
        <v>4.7359072037598199E-3</v>
      </c>
      <c r="AQ713">
        <v>4.9194606437134841E-3</v>
      </c>
      <c r="AR713">
        <v>5.1030140836671161E-3</v>
      </c>
      <c r="AS713">
        <v>5.2865675236207716E-3</v>
      </c>
      <c r="AT713">
        <v>5.4701209635744114E-3</v>
      </c>
      <c r="AU713">
        <v>5.6536744035280521E-3</v>
      </c>
      <c r="AV713">
        <v>5.8372278434817076E-3</v>
      </c>
      <c r="AW713">
        <v>1.9378937545489971E-2</v>
      </c>
      <c r="AX713">
        <v>8.96535312313924E-2</v>
      </c>
      <c r="AY713">
        <v>0.2780948841775619</v>
      </c>
    </row>
    <row r="714" spans="1:51" x14ac:dyDescent="0.25">
      <c r="A714">
        <v>744</v>
      </c>
      <c r="B714" t="s">
        <v>2679</v>
      </c>
      <c r="C714" t="s">
        <v>2680</v>
      </c>
      <c r="D714" t="s">
        <v>27</v>
      </c>
      <c r="E714" t="s">
        <v>28</v>
      </c>
      <c r="F714" t="s">
        <v>2681</v>
      </c>
      <c r="G714">
        <v>1</v>
      </c>
      <c r="H714">
        <v>1</v>
      </c>
      <c r="I714" t="s">
        <v>1820</v>
      </c>
      <c r="J714" t="s">
        <v>50</v>
      </c>
      <c r="K714" t="s">
        <v>34</v>
      </c>
      <c r="L714" t="s">
        <v>1821</v>
      </c>
      <c r="M714" t="s">
        <v>33</v>
      </c>
      <c r="N714" t="s">
        <v>34</v>
      </c>
      <c r="O714" t="s">
        <v>43</v>
      </c>
      <c r="P714" t="b">
        <v>0</v>
      </c>
      <c r="Q714" t="s">
        <v>34</v>
      </c>
      <c r="S714" t="s">
        <v>2682</v>
      </c>
      <c r="T714" t="s">
        <v>45</v>
      </c>
      <c r="U714">
        <v>8.7658042906616745E-2</v>
      </c>
      <c r="V714">
        <v>1.9859727115249588E-2</v>
      </c>
      <c r="W714">
        <v>2.3283083384613979E-2</v>
      </c>
      <c r="X714">
        <v>2.6706439653978391E-2</v>
      </c>
      <c r="Y714">
        <v>3.0129795923342761E-2</v>
      </c>
      <c r="Z714">
        <v>3.3553152192707228E-2</v>
      </c>
      <c r="AA714">
        <v>3.697650846207156E-2</v>
      </c>
      <c r="AB714">
        <v>4.0399864731436023E-2</v>
      </c>
      <c r="AC714">
        <v>4.3823221000800362E-2</v>
      </c>
      <c r="AD714">
        <v>4.7246577270164798E-2</v>
      </c>
      <c r="AE714">
        <v>5.0669933539529172E-2</v>
      </c>
      <c r="AF714">
        <v>5.4093289808893677E-2</v>
      </c>
      <c r="AG714">
        <v>5.7516646078258127E-2</v>
      </c>
      <c r="AH714">
        <v>6.0940002347622299E-2</v>
      </c>
      <c r="AI714">
        <v>6.4363358616986846E-2</v>
      </c>
      <c r="AJ714">
        <v>6.778671488635124E-2</v>
      </c>
      <c r="AK714">
        <v>7.1210071155715648E-2</v>
      </c>
      <c r="AL714">
        <v>7.4633427425079862E-2</v>
      </c>
      <c r="AM714">
        <v>7.8056783694444534E-2</v>
      </c>
      <c r="AN714">
        <v>8.148013996380872E-2</v>
      </c>
      <c r="AO714">
        <v>8.4903496233173309E-2</v>
      </c>
      <c r="AP714">
        <v>8.8326852502537564E-2</v>
      </c>
      <c r="AQ714">
        <v>9.1750208771902306E-2</v>
      </c>
      <c r="AR714">
        <v>9.5173565041266089E-2</v>
      </c>
      <c r="AS714">
        <v>9.8596921310630775E-2</v>
      </c>
      <c r="AT714">
        <v>0.1020202775799955</v>
      </c>
      <c r="AU714">
        <v>0.10544363384935961</v>
      </c>
      <c r="AV714">
        <v>0.1088669901187236</v>
      </c>
      <c r="AW714">
        <v>0.36142611850111472</v>
      </c>
      <c r="AX714">
        <v>1.6720796858350859</v>
      </c>
      <c r="AY714">
        <v>5.1865977857338699</v>
      </c>
    </row>
    <row r="715" spans="1:51" x14ac:dyDescent="0.25">
      <c r="A715">
        <v>745</v>
      </c>
      <c r="B715" t="s">
        <v>2683</v>
      </c>
      <c r="C715" t="s">
        <v>2684</v>
      </c>
      <c r="D715" t="s">
        <v>27</v>
      </c>
      <c r="E715" t="s">
        <v>28</v>
      </c>
      <c r="F715" t="s">
        <v>2066</v>
      </c>
      <c r="G715">
        <v>1</v>
      </c>
      <c r="H715">
        <v>1</v>
      </c>
      <c r="I715" t="s">
        <v>1820</v>
      </c>
      <c r="J715" t="s">
        <v>31</v>
      </c>
      <c r="K715" t="s">
        <v>32</v>
      </c>
      <c r="L715" t="s">
        <v>1821</v>
      </c>
      <c r="M715" t="s">
        <v>33</v>
      </c>
      <c r="N715" t="s">
        <v>32</v>
      </c>
      <c r="O715" t="s">
        <v>33</v>
      </c>
      <c r="P715" t="b">
        <v>0</v>
      </c>
      <c r="Q715" t="s">
        <v>34</v>
      </c>
      <c r="R715" t="s">
        <v>2685</v>
      </c>
      <c r="S715" t="s">
        <v>2686</v>
      </c>
      <c r="T715" t="s">
        <v>304</v>
      </c>
      <c r="U715">
        <v>4.6385141425934089</v>
      </c>
      <c r="V715">
        <v>1.915024659149124</v>
      </c>
      <c r="W715">
        <v>2.2451304876351341</v>
      </c>
      <c r="X715">
        <v>2.5752363161211469</v>
      </c>
      <c r="Y715">
        <v>2.9053421446071579</v>
      </c>
      <c r="Z715">
        <v>3.2354479730931738</v>
      </c>
      <c r="AA715">
        <v>3.5655538015791808</v>
      </c>
      <c r="AB715">
        <v>3.8956596300651962</v>
      </c>
      <c r="AC715">
        <v>4.2257654585512068</v>
      </c>
      <c r="AD715">
        <v>4.5558712870372178</v>
      </c>
      <c r="AE715">
        <v>4.8859771155232341</v>
      </c>
      <c r="AF715">
        <v>5.2160829440092389</v>
      </c>
      <c r="AG715">
        <v>5.5461887724952694</v>
      </c>
      <c r="AH715">
        <v>5.8762946009812547</v>
      </c>
      <c r="AI715">
        <v>6.2064004294672852</v>
      </c>
      <c r="AJ715">
        <v>6.5365062579533024</v>
      </c>
      <c r="AK715">
        <v>6.8666120864392948</v>
      </c>
      <c r="AL715">
        <v>7.1967179149253004</v>
      </c>
      <c r="AM715">
        <v>7.5268237434113416</v>
      </c>
      <c r="AN715">
        <v>7.8569295718973224</v>
      </c>
      <c r="AO715">
        <v>2.5279206624652129</v>
      </c>
      <c r="AP715">
        <v>0</v>
      </c>
      <c r="AQ715">
        <v>0</v>
      </c>
      <c r="AR715">
        <v>0</v>
      </c>
      <c r="AS715">
        <v>0</v>
      </c>
      <c r="AT715">
        <v>0</v>
      </c>
      <c r="AU715">
        <v>0</v>
      </c>
      <c r="AV715">
        <v>0</v>
      </c>
      <c r="AW715">
        <v>34.851432014829562</v>
      </c>
      <c r="AX715">
        <v>95.361485857406592</v>
      </c>
      <c r="AY715">
        <v>95.361485857406592</v>
      </c>
    </row>
    <row r="716" spans="1:51" x14ac:dyDescent="0.25">
      <c r="A716">
        <v>746</v>
      </c>
      <c r="B716" t="s">
        <v>2687</v>
      </c>
      <c r="C716" t="s">
        <v>2688</v>
      </c>
      <c r="D716" t="s">
        <v>27</v>
      </c>
      <c r="E716" t="s">
        <v>28</v>
      </c>
      <c r="F716" t="s">
        <v>2066</v>
      </c>
      <c r="G716">
        <v>1</v>
      </c>
      <c r="H716">
        <v>1</v>
      </c>
      <c r="I716" t="s">
        <v>1820</v>
      </c>
      <c r="J716" t="s">
        <v>31</v>
      </c>
      <c r="K716" t="s">
        <v>32</v>
      </c>
      <c r="L716" t="s">
        <v>1821</v>
      </c>
      <c r="M716" t="s">
        <v>33</v>
      </c>
      <c r="N716" t="s">
        <v>32</v>
      </c>
      <c r="O716" t="s">
        <v>33</v>
      </c>
      <c r="P716" t="b">
        <v>0</v>
      </c>
      <c r="Q716" t="s">
        <v>34</v>
      </c>
      <c r="R716" t="s">
        <v>2689</v>
      </c>
      <c r="S716" t="s">
        <v>2690</v>
      </c>
      <c r="T716" t="s">
        <v>304</v>
      </c>
      <c r="U716">
        <v>2.5349113979200252E-2</v>
      </c>
      <c r="V716">
        <v>1.046545873644982E-2</v>
      </c>
      <c r="W716">
        <v>1.226946105578126E-2</v>
      </c>
      <c r="X716">
        <v>1.407346337511273E-2</v>
      </c>
      <c r="Y716">
        <v>1.5877465694444169E-2</v>
      </c>
      <c r="Z716">
        <v>1.7681468013775611E-2</v>
      </c>
      <c r="AA716">
        <v>1.9485470333107071E-2</v>
      </c>
      <c r="AB716">
        <v>2.128947265243852E-2</v>
      </c>
      <c r="AC716">
        <v>2.309347497176998E-2</v>
      </c>
      <c r="AD716">
        <v>2.4897477291101401E-2</v>
      </c>
      <c r="AE716">
        <v>2.6701479610432888E-2</v>
      </c>
      <c r="AF716">
        <v>2.850548192976432E-2</v>
      </c>
      <c r="AG716">
        <v>3.030948424909586E-2</v>
      </c>
      <c r="AH716">
        <v>3.2113486568427191E-2</v>
      </c>
      <c r="AI716">
        <v>3.3917488887758682E-2</v>
      </c>
      <c r="AJ716">
        <v>3.5721491207090138E-2</v>
      </c>
      <c r="AK716">
        <v>3.7525493526421587E-2</v>
      </c>
      <c r="AL716">
        <v>3.9329495845752988E-2</v>
      </c>
      <c r="AM716">
        <v>4.1133498165084499E-2</v>
      </c>
      <c r="AN716">
        <v>4.2937500484415893E-2</v>
      </c>
      <c r="AO716">
        <v>4.4741502803747467E-2</v>
      </c>
      <c r="AP716">
        <v>4.6545505123078743E-2</v>
      </c>
      <c r="AQ716">
        <v>4.8349507442410261E-2</v>
      </c>
      <c r="AR716">
        <v>5.0153509761741648E-2</v>
      </c>
      <c r="AS716">
        <v>5.1957512081073173E-2</v>
      </c>
      <c r="AT716">
        <v>5.3761514400404678E-2</v>
      </c>
      <c r="AU716">
        <v>5.5565516719736092E-2</v>
      </c>
      <c r="AV716">
        <v>5.7369519039067493E-2</v>
      </c>
      <c r="AW716">
        <v>0.19046032745053171</v>
      </c>
      <c r="AX716">
        <v>0.88113400826772392</v>
      </c>
      <c r="AY716">
        <v>2.7331757780035182</v>
      </c>
    </row>
    <row r="717" spans="1:51" x14ac:dyDescent="0.25">
      <c r="A717">
        <v>747</v>
      </c>
      <c r="B717" t="s">
        <v>2687</v>
      </c>
      <c r="C717" t="s">
        <v>2691</v>
      </c>
      <c r="D717" t="s">
        <v>27</v>
      </c>
      <c r="E717" t="s">
        <v>28</v>
      </c>
      <c r="F717" t="s">
        <v>2066</v>
      </c>
      <c r="G717">
        <v>1</v>
      </c>
      <c r="H717">
        <v>1</v>
      </c>
      <c r="I717" t="s">
        <v>1820</v>
      </c>
      <c r="J717" t="s">
        <v>31</v>
      </c>
      <c r="K717" t="s">
        <v>32</v>
      </c>
      <c r="L717" t="s">
        <v>1821</v>
      </c>
      <c r="M717" t="s">
        <v>33</v>
      </c>
      <c r="N717" t="s">
        <v>32</v>
      </c>
      <c r="O717" t="s">
        <v>33</v>
      </c>
      <c r="P717" t="b">
        <v>0</v>
      </c>
      <c r="Q717" t="s">
        <v>34</v>
      </c>
      <c r="R717" t="s">
        <v>2692</v>
      </c>
      <c r="S717" t="s">
        <v>2693</v>
      </c>
      <c r="T717" t="s">
        <v>304</v>
      </c>
      <c r="U717">
        <v>1.78825500384335</v>
      </c>
      <c r="V717">
        <v>0.73828651243308407</v>
      </c>
      <c r="W717">
        <v>0.86554998117351067</v>
      </c>
      <c r="X717">
        <v>0.99281344991393838</v>
      </c>
      <c r="Y717">
        <v>1.1200769186543651</v>
      </c>
      <c r="Z717">
        <v>1.2473403873947919</v>
      </c>
      <c r="AA717">
        <v>1.374603856135221</v>
      </c>
      <c r="AB717">
        <v>1.501867324875648</v>
      </c>
      <c r="AC717">
        <v>1.629130793616071</v>
      </c>
      <c r="AD717">
        <v>1.756394262356503</v>
      </c>
      <c r="AE717">
        <v>1.8836577310969249</v>
      </c>
      <c r="AF717">
        <v>2.010921199837358</v>
      </c>
      <c r="AG717">
        <v>2.1381846685777881</v>
      </c>
      <c r="AH717">
        <v>2.2654481373182049</v>
      </c>
      <c r="AI717">
        <v>2.392711606058636</v>
      </c>
      <c r="AJ717">
        <v>2.5199750747990661</v>
      </c>
      <c r="AK717">
        <v>2.6472385435394918</v>
      </c>
      <c r="AL717">
        <v>2.774502012279914</v>
      </c>
      <c r="AM717">
        <v>2.901765481020349</v>
      </c>
      <c r="AN717">
        <v>3.0290289497607712</v>
      </c>
      <c r="AO717">
        <v>3.1562924185012</v>
      </c>
      <c r="AP717">
        <v>3.2835558872416231</v>
      </c>
      <c r="AQ717">
        <v>3.4108193559820621</v>
      </c>
      <c r="AR717">
        <v>3.5380828247224749</v>
      </c>
      <c r="AS717">
        <v>3.6653462934628971</v>
      </c>
      <c r="AT717">
        <v>3.7926097622033348</v>
      </c>
      <c r="AU717">
        <v>3.9198732309437649</v>
      </c>
      <c r="AV717">
        <v>4.047136699684188</v>
      </c>
      <c r="AW717">
        <v>13.43603701007153</v>
      </c>
      <c r="AX717">
        <v>62.159659727523817</v>
      </c>
      <c r="AY717">
        <v>98.211744996156654</v>
      </c>
    </row>
    <row r="718" spans="1:51" x14ac:dyDescent="0.25">
      <c r="A718">
        <v>748</v>
      </c>
      <c r="B718" t="s">
        <v>2694</v>
      </c>
      <c r="C718" t="s">
        <v>2695</v>
      </c>
      <c r="D718" t="s">
        <v>27</v>
      </c>
      <c r="E718" t="s">
        <v>28</v>
      </c>
      <c r="F718" t="s">
        <v>1838</v>
      </c>
      <c r="G718">
        <v>1</v>
      </c>
      <c r="H718">
        <v>1</v>
      </c>
      <c r="I718" t="s">
        <v>1820</v>
      </c>
      <c r="J718" t="s">
        <v>50</v>
      </c>
      <c r="K718" t="s">
        <v>34</v>
      </c>
      <c r="L718" t="s">
        <v>1821</v>
      </c>
      <c r="M718" t="s">
        <v>33</v>
      </c>
      <c r="N718" t="s">
        <v>34</v>
      </c>
      <c r="O718" t="s">
        <v>43</v>
      </c>
      <c r="P718" t="b">
        <v>0</v>
      </c>
      <c r="Q718" t="s">
        <v>34</v>
      </c>
      <c r="S718" t="s">
        <v>2696</v>
      </c>
      <c r="T718" t="s">
        <v>45</v>
      </c>
      <c r="U718">
        <v>1.066762702596622</v>
      </c>
      <c r="V718">
        <v>0.42862268106936657</v>
      </c>
      <c r="W718">
        <v>0.50250728854234072</v>
      </c>
      <c r="X718">
        <v>0.54677386693477881</v>
      </c>
      <c r="Y718">
        <v>0.51878173960335028</v>
      </c>
      <c r="Z718">
        <v>0.57772587335126502</v>
      </c>
      <c r="AA718">
        <v>0.63667000709918009</v>
      </c>
      <c r="AB718">
        <v>0.66058692929589979</v>
      </c>
      <c r="AC718">
        <v>0.45945432565823352</v>
      </c>
      <c r="AD718">
        <v>0.49534570493863911</v>
      </c>
      <c r="AE718">
        <v>0.53123708421904292</v>
      </c>
      <c r="AF718">
        <v>0.56712846349944734</v>
      </c>
      <c r="AG718">
        <v>0.60301984277985343</v>
      </c>
      <c r="AH718">
        <v>0.63891122206025552</v>
      </c>
      <c r="AI718">
        <v>0.67480260134066106</v>
      </c>
      <c r="AJ718">
        <v>0.71069398062106426</v>
      </c>
      <c r="AK718">
        <v>0.7465777330620843</v>
      </c>
      <c r="AL718">
        <v>0.78154358213665309</v>
      </c>
      <c r="AM718">
        <v>0.81739215849172997</v>
      </c>
      <c r="AN718">
        <v>0.77422124446418183</v>
      </c>
      <c r="AO718">
        <v>0.80097934804186466</v>
      </c>
      <c r="AP718">
        <v>0.83327528159470654</v>
      </c>
      <c r="AQ718">
        <v>0.86557121514754787</v>
      </c>
      <c r="AR718">
        <v>0.89786714870038842</v>
      </c>
      <c r="AS718">
        <v>0.93016308225323197</v>
      </c>
      <c r="AT718">
        <v>0.96245901580607296</v>
      </c>
      <c r="AU718">
        <v>0.99475494935891573</v>
      </c>
      <c r="AV718">
        <v>1.0270508829117551</v>
      </c>
      <c r="AW718">
        <v>5.4497344544008657</v>
      </c>
      <c r="AX718">
        <v>18.36401121120911</v>
      </c>
      <c r="AY718">
        <v>49.859861659670877</v>
      </c>
    </row>
    <row r="719" spans="1:51" x14ac:dyDescent="0.25">
      <c r="A719">
        <v>749</v>
      </c>
      <c r="B719" t="s">
        <v>2697</v>
      </c>
      <c r="C719" t="s">
        <v>2698</v>
      </c>
      <c r="D719" t="s">
        <v>27</v>
      </c>
      <c r="E719" t="s">
        <v>28</v>
      </c>
      <c r="F719" t="s">
        <v>1843</v>
      </c>
      <c r="G719">
        <v>1</v>
      </c>
      <c r="H719">
        <v>1</v>
      </c>
      <c r="I719" t="s">
        <v>1820</v>
      </c>
      <c r="J719" t="s">
        <v>50</v>
      </c>
      <c r="K719" t="s">
        <v>34</v>
      </c>
      <c r="L719" t="s">
        <v>1821</v>
      </c>
      <c r="M719" t="s">
        <v>33</v>
      </c>
      <c r="N719" t="s">
        <v>34</v>
      </c>
      <c r="O719" t="s">
        <v>43</v>
      </c>
      <c r="P719" t="b">
        <v>0</v>
      </c>
      <c r="Q719" t="s">
        <v>34</v>
      </c>
      <c r="S719" t="s">
        <v>2699</v>
      </c>
      <c r="T719" t="s">
        <v>45</v>
      </c>
      <c r="U719">
        <v>0.57280332028474001</v>
      </c>
      <c r="V719">
        <v>0.23648359139732431</v>
      </c>
      <c r="W719">
        <v>0.27724787685370411</v>
      </c>
      <c r="X719">
        <v>0.31801216231008411</v>
      </c>
      <c r="Y719">
        <v>0.35877644776646328</v>
      </c>
      <c r="Z719">
        <v>0.39954073322284361</v>
      </c>
      <c r="AA719">
        <v>0.44030501867922373</v>
      </c>
      <c r="AB719">
        <v>0.48106930413560339</v>
      </c>
      <c r="AC719">
        <v>0.52183358959198189</v>
      </c>
      <c r="AD719">
        <v>0.56259787504836345</v>
      </c>
      <c r="AE719">
        <v>0.6033621605047419</v>
      </c>
      <c r="AF719">
        <v>0.64412644596112356</v>
      </c>
      <c r="AG719">
        <v>0.68489073141750245</v>
      </c>
      <c r="AH719">
        <v>0.72565501687388145</v>
      </c>
      <c r="AI719">
        <v>0.76641930233026145</v>
      </c>
      <c r="AJ719">
        <v>0.80718358778664245</v>
      </c>
      <c r="AK719">
        <v>0.84794787324302034</v>
      </c>
      <c r="AL719">
        <v>0.88871215869940046</v>
      </c>
      <c r="AM719">
        <v>0.92947644415578146</v>
      </c>
      <c r="AN719">
        <v>0.97024072961215935</v>
      </c>
      <c r="AO719">
        <v>1.0110050150685439</v>
      </c>
      <c r="AP719">
        <v>1.0517693005249169</v>
      </c>
      <c r="AQ719">
        <v>1.0925335859813019</v>
      </c>
      <c r="AR719">
        <v>1.13329787143768</v>
      </c>
      <c r="AS719">
        <v>1.174062156894057</v>
      </c>
      <c r="AT719">
        <v>1.214826442350442</v>
      </c>
      <c r="AU719">
        <v>1.2555907278068199</v>
      </c>
      <c r="AV719">
        <v>1.2963550132631929</v>
      </c>
      <c r="AW719">
        <v>4.3037523140138276</v>
      </c>
      <c r="AX719">
        <v>19.910616440704381</v>
      </c>
      <c r="AY719">
        <v>61.760429253931463</v>
      </c>
    </row>
    <row r="720" spans="1:51" x14ac:dyDescent="0.25">
      <c r="A720">
        <v>750</v>
      </c>
      <c r="B720" t="s">
        <v>2700</v>
      </c>
      <c r="C720" t="s">
        <v>2701</v>
      </c>
      <c r="D720" t="s">
        <v>40</v>
      </c>
      <c r="E720" t="s">
        <v>28</v>
      </c>
      <c r="F720" t="s">
        <v>1843</v>
      </c>
      <c r="G720">
        <v>1</v>
      </c>
      <c r="H720">
        <v>1</v>
      </c>
      <c r="I720" t="s">
        <v>1820</v>
      </c>
      <c r="J720" t="s">
        <v>50</v>
      </c>
      <c r="K720" t="s">
        <v>34</v>
      </c>
      <c r="L720" t="s">
        <v>1821</v>
      </c>
      <c r="M720" t="s">
        <v>33</v>
      </c>
      <c r="N720" t="s">
        <v>34</v>
      </c>
      <c r="O720" t="s">
        <v>43</v>
      </c>
      <c r="P720" t="b">
        <v>0</v>
      </c>
      <c r="Q720" t="s">
        <v>34</v>
      </c>
      <c r="S720" t="s">
        <v>2702</v>
      </c>
      <c r="T720" t="s">
        <v>45</v>
      </c>
      <c r="U720">
        <v>42.023849088671618</v>
      </c>
      <c r="V720">
        <v>17.3496737970864</v>
      </c>
      <c r="W720">
        <v>12.53595181716498</v>
      </c>
      <c r="X720">
        <v>5.2491583710709913</v>
      </c>
      <c r="Y720">
        <v>1.805224080191637</v>
      </c>
      <c r="Z720">
        <v>2.010334170822679</v>
      </c>
      <c r="AA720">
        <v>2.2154442614537229</v>
      </c>
      <c r="AB720">
        <v>2.420554352084761</v>
      </c>
      <c r="AC720">
        <v>2.6256644427158018</v>
      </c>
      <c r="AD720">
        <v>2.830774533346851</v>
      </c>
      <c r="AE720">
        <v>3.0358846239778829</v>
      </c>
      <c r="AF720">
        <v>3.2409947146089291</v>
      </c>
      <c r="AG720">
        <v>2.6564917468037308</v>
      </c>
      <c r="AH720">
        <v>0</v>
      </c>
      <c r="AI720">
        <v>0</v>
      </c>
      <c r="AJ720">
        <v>0</v>
      </c>
      <c r="AK720">
        <v>0</v>
      </c>
      <c r="AL720">
        <v>0</v>
      </c>
      <c r="AM720">
        <v>0</v>
      </c>
      <c r="AN720">
        <v>0</v>
      </c>
      <c r="AO720">
        <v>0</v>
      </c>
      <c r="AP720">
        <v>0</v>
      </c>
      <c r="AQ720">
        <v>0</v>
      </c>
      <c r="AR720">
        <v>0</v>
      </c>
      <c r="AS720">
        <v>0</v>
      </c>
      <c r="AT720">
        <v>0</v>
      </c>
      <c r="AU720">
        <v>0</v>
      </c>
      <c r="AV720">
        <v>0</v>
      </c>
      <c r="AW720">
        <v>52.604586479390058</v>
      </c>
      <c r="AX720">
        <v>57.976150911328382</v>
      </c>
      <c r="AY720">
        <v>57.976150911328382</v>
      </c>
    </row>
    <row r="721" spans="1:51" x14ac:dyDescent="0.25">
      <c r="A721">
        <v>751</v>
      </c>
      <c r="B721" t="s">
        <v>2703</v>
      </c>
      <c r="C721" t="s">
        <v>2704</v>
      </c>
      <c r="D721" t="s">
        <v>27</v>
      </c>
      <c r="E721" t="s">
        <v>28</v>
      </c>
      <c r="F721" t="s">
        <v>1843</v>
      </c>
      <c r="G721">
        <v>1</v>
      </c>
      <c r="H721">
        <v>1</v>
      </c>
      <c r="I721" t="s">
        <v>1820</v>
      </c>
      <c r="J721" t="s">
        <v>50</v>
      </c>
      <c r="K721" t="s">
        <v>34</v>
      </c>
      <c r="L721" t="s">
        <v>1821</v>
      </c>
      <c r="M721" t="s">
        <v>33</v>
      </c>
      <c r="N721" t="s">
        <v>34</v>
      </c>
      <c r="O721" t="s">
        <v>43</v>
      </c>
      <c r="P721" t="b">
        <v>0</v>
      </c>
      <c r="Q721" t="s">
        <v>34</v>
      </c>
      <c r="S721" t="s">
        <v>2705</v>
      </c>
      <c r="T721" t="s">
        <v>45</v>
      </c>
      <c r="U721">
        <v>4.4268492696830676E-3</v>
      </c>
      <c r="V721">
        <v>1.8276381731671401E-3</v>
      </c>
      <c r="W721">
        <v>2.1426805985707178E-3</v>
      </c>
      <c r="X721">
        <v>2.457723023974295E-3</v>
      </c>
      <c r="Y721">
        <v>2.7727654493778738E-3</v>
      </c>
      <c r="Z721">
        <v>3.087807874781454E-3</v>
      </c>
      <c r="AA721">
        <v>3.4028503001850281E-3</v>
      </c>
      <c r="AB721">
        <v>3.7178927255886078E-3</v>
      </c>
      <c r="AC721">
        <v>4.0329351509921854E-3</v>
      </c>
      <c r="AD721">
        <v>4.3479775763957682E-3</v>
      </c>
      <c r="AE721">
        <v>4.6630200017993371E-3</v>
      </c>
      <c r="AF721">
        <v>4.9780624272029294E-3</v>
      </c>
      <c r="AG721">
        <v>5.2931048526065052E-3</v>
      </c>
      <c r="AH721">
        <v>5.6081472780100663E-3</v>
      </c>
      <c r="AI721">
        <v>5.9231897034136656E-3</v>
      </c>
      <c r="AJ721">
        <v>6.2382321288172336E-3</v>
      </c>
      <c r="AK721">
        <v>6.5532745542208181E-3</v>
      </c>
      <c r="AL721">
        <v>6.8683169796243714E-3</v>
      </c>
      <c r="AM721">
        <v>7.1833594050279698E-3</v>
      </c>
      <c r="AN721">
        <v>7.4984018304315404E-3</v>
      </c>
      <c r="AO721">
        <v>7.8134442558351388E-3</v>
      </c>
      <c r="AP721">
        <v>8.1284866812386912E-3</v>
      </c>
      <c r="AQ721">
        <v>8.4435291066422922E-3</v>
      </c>
      <c r="AR721">
        <v>8.7585715320458602E-3</v>
      </c>
      <c r="AS721">
        <v>9.0736139574494126E-3</v>
      </c>
      <c r="AT721">
        <v>9.3886563828530275E-3</v>
      </c>
      <c r="AU721">
        <v>9.7036988082565816E-3</v>
      </c>
      <c r="AV721">
        <v>1.0018741233660179E-2</v>
      </c>
      <c r="AW721">
        <v>3.3261089999824307E-2</v>
      </c>
      <c r="AX721">
        <v>0.15387707216092411</v>
      </c>
      <c r="AY721">
        <v>0.47730887977774011</v>
      </c>
    </row>
    <row r="722" spans="1:51" x14ac:dyDescent="0.25">
      <c r="A722">
        <v>752</v>
      </c>
      <c r="B722" t="s">
        <v>2706</v>
      </c>
      <c r="C722" t="s">
        <v>2707</v>
      </c>
      <c r="D722" t="s">
        <v>27</v>
      </c>
      <c r="E722" t="s">
        <v>28</v>
      </c>
      <c r="F722" t="s">
        <v>1838</v>
      </c>
      <c r="G722">
        <v>1</v>
      </c>
      <c r="H722">
        <v>1</v>
      </c>
      <c r="I722" t="s">
        <v>1820</v>
      </c>
      <c r="J722" t="s">
        <v>50</v>
      </c>
      <c r="K722" t="s">
        <v>34</v>
      </c>
      <c r="L722" t="s">
        <v>1821</v>
      </c>
      <c r="M722" t="s">
        <v>33</v>
      </c>
      <c r="N722" t="s">
        <v>34</v>
      </c>
      <c r="O722" t="s">
        <v>43</v>
      </c>
      <c r="P722" t="b">
        <v>0</v>
      </c>
      <c r="Q722" t="s">
        <v>34</v>
      </c>
      <c r="S722" t="s">
        <v>2708</v>
      </c>
      <c r="T722" t="s">
        <v>45</v>
      </c>
      <c r="U722">
        <v>7.4548335868701521E-2</v>
      </c>
      <c r="V722">
        <v>2.2160350657793721E-2</v>
      </c>
      <c r="W722">
        <v>2.598028105841935E-2</v>
      </c>
      <c r="X722">
        <v>2.9800211459045021E-2</v>
      </c>
      <c r="Y722">
        <v>3.3620141859670702E-2</v>
      </c>
      <c r="Z722">
        <v>3.6211776924737413E-2</v>
      </c>
      <c r="AA722">
        <v>3.9564913849455548E-2</v>
      </c>
      <c r="AB722">
        <v>4.3227909667795932E-2</v>
      </c>
      <c r="AC722">
        <v>4.6890905486136301E-2</v>
      </c>
      <c r="AD722">
        <v>5.0553901304476768E-2</v>
      </c>
      <c r="AE722">
        <v>5.4216897122817062E-2</v>
      </c>
      <c r="AF722">
        <v>5.7879892941157612E-2</v>
      </c>
      <c r="AG722">
        <v>6.1542888759498017E-2</v>
      </c>
      <c r="AH722">
        <v>6.5205884577838075E-2</v>
      </c>
      <c r="AI722">
        <v>6.8868880396178778E-2</v>
      </c>
      <c r="AJ722">
        <v>7.2531876214519106E-2</v>
      </c>
      <c r="AK722">
        <v>7.6194872032859337E-2</v>
      </c>
      <c r="AL722">
        <v>7.9857867851199665E-2</v>
      </c>
      <c r="AM722">
        <v>8.3520863669540368E-2</v>
      </c>
      <c r="AN722">
        <v>8.7183859487880502E-2</v>
      </c>
      <c r="AO722">
        <v>9.0846855306221191E-2</v>
      </c>
      <c r="AP722">
        <v>9.4509851124561159E-2</v>
      </c>
      <c r="AQ722">
        <v>9.8172846942902042E-2</v>
      </c>
      <c r="AR722">
        <v>0.101835842761242</v>
      </c>
      <c r="AS722">
        <v>0.1054988385795823</v>
      </c>
      <c r="AT722">
        <v>0.109161834397923</v>
      </c>
      <c r="AU722">
        <v>0.11282483021626299</v>
      </c>
      <c r="AV722">
        <v>0.11648782603460391</v>
      </c>
      <c r="AW722">
        <v>0.39161956350426719</v>
      </c>
      <c r="AX722">
        <v>1.7940206455653549</v>
      </c>
      <c r="AY722">
        <v>5.5545597453421482</v>
      </c>
    </row>
    <row r="723" spans="1:51" x14ac:dyDescent="0.25">
      <c r="A723">
        <v>753</v>
      </c>
      <c r="B723" t="s">
        <v>2709</v>
      </c>
      <c r="C723" t="s">
        <v>2710</v>
      </c>
      <c r="D723" t="s">
        <v>27</v>
      </c>
      <c r="E723" t="s">
        <v>28</v>
      </c>
      <c r="F723" t="s">
        <v>1896</v>
      </c>
      <c r="G723">
        <v>1</v>
      </c>
      <c r="H723">
        <v>1</v>
      </c>
      <c r="I723" t="s">
        <v>1820</v>
      </c>
      <c r="J723" t="s">
        <v>50</v>
      </c>
      <c r="K723" t="s">
        <v>34</v>
      </c>
      <c r="L723" t="s">
        <v>1821</v>
      </c>
      <c r="M723" t="s">
        <v>33</v>
      </c>
      <c r="N723" t="s">
        <v>34</v>
      </c>
      <c r="O723" t="s">
        <v>43</v>
      </c>
      <c r="P723" t="b">
        <v>0</v>
      </c>
      <c r="Q723" t="s">
        <v>34</v>
      </c>
      <c r="S723" t="s">
        <v>2711</v>
      </c>
      <c r="T723" t="s">
        <v>45</v>
      </c>
      <c r="U723">
        <v>0.42849778122913301</v>
      </c>
      <c r="V723">
        <v>0.17469305280955699</v>
      </c>
      <c r="W723">
        <v>0.20480608276608611</v>
      </c>
      <c r="X723">
        <v>0.2349191127226154</v>
      </c>
      <c r="Y723">
        <v>0.26503214267914421</v>
      </c>
      <c r="Z723">
        <v>0.29514517263567341</v>
      </c>
      <c r="AA723">
        <v>0.32525820259220228</v>
      </c>
      <c r="AB723">
        <v>0.35537123254873182</v>
      </c>
      <c r="AC723">
        <v>0.38548426250526058</v>
      </c>
      <c r="AD723">
        <v>0.41559729246179011</v>
      </c>
      <c r="AE723">
        <v>0.44571032241831882</v>
      </c>
      <c r="AF723">
        <v>0.47582335237484757</v>
      </c>
      <c r="AG723">
        <v>0.50240758104141703</v>
      </c>
      <c r="AH723">
        <v>0.48446821319130129</v>
      </c>
      <c r="AI723">
        <v>0.51168362558127045</v>
      </c>
      <c r="AJ723">
        <v>0.53889903797123928</v>
      </c>
      <c r="AK723">
        <v>0.566114450361209</v>
      </c>
      <c r="AL723">
        <v>0.59332986275117605</v>
      </c>
      <c r="AM723">
        <v>0.62054527514114599</v>
      </c>
      <c r="AN723">
        <v>0.64776068753111393</v>
      </c>
      <c r="AO723">
        <v>0.67497609992108487</v>
      </c>
      <c r="AP723">
        <v>0.70219151231105337</v>
      </c>
      <c r="AQ723">
        <v>0.72940692470102164</v>
      </c>
      <c r="AR723">
        <v>0.75662233709098792</v>
      </c>
      <c r="AS723">
        <v>0.7838377494809593</v>
      </c>
      <c r="AT723">
        <v>0.81105316187092769</v>
      </c>
      <c r="AU723">
        <v>0.83826857426089685</v>
      </c>
      <c r="AV723">
        <v>0.86548398665086368</v>
      </c>
      <c r="AW723">
        <v>3.179229585565984</v>
      </c>
      <c r="AX723">
        <v>13.68233306689458</v>
      </c>
      <c r="AY723">
        <v>40.298146416084862</v>
      </c>
    </row>
    <row r="724" spans="1:51" x14ac:dyDescent="0.25">
      <c r="A724">
        <v>754</v>
      </c>
      <c r="B724" t="s">
        <v>2712</v>
      </c>
      <c r="C724" t="s">
        <v>2713</v>
      </c>
      <c r="D724" t="s">
        <v>27</v>
      </c>
      <c r="E724" t="s">
        <v>28</v>
      </c>
      <c r="F724" t="s">
        <v>2714</v>
      </c>
      <c r="G724">
        <v>1</v>
      </c>
      <c r="H724">
        <v>1</v>
      </c>
      <c r="I724" t="s">
        <v>1820</v>
      </c>
      <c r="J724" t="s">
        <v>50</v>
      </c>
      <c r="K724" t="s">
        <v>34</v>
      </c>
      <c r="L724" t="s">
        <v>1821</v>
      </c>
      <c r="M724" t="s">
        <v>33</v>
      </c>
      <c r="N724" t="s">
        <v>34</v>
      </c>
      <c r="O724" t="s">
        <v>43</v>
      </c>
      <c r="P724" t="b">
        <v>0</v>
      </c>
      <c r="Q724" t="s">
        <v>34</v>
      </c>
      <c r="S724" t="s">
        <v>2715</v>
      </c>
      <c r="T724" t="s">
        <v>45</v>
      </c>
      <c r="U724">
        <v>4.2583238487840989</v>
      </c>
      <c r="V724">
        <v>1.702872601270921</v>
      </c>
      <c r="W724">
        <v>1.9964083362616281</v>
      </c>
      <c r="X724">
        <v>2.2899440712523371</v>
      </c>
      <c r="Y724">
        <v>2.5834798062430431</v>
      </c>
      <c r="Z724">
        <v>2.7184672310455942</v>
      </c>
      <c r="AA724">
        <v>0.82088070774206556</v>
      </c>
      <c r="AB724">
        <v>0.89687942244309238</v>
      </c>
      <c r="AC724">
        <v>0.9728781371441193</v>
      </c>
      <c r="AD724">
        <v>1.0488768518451479</v>
      </c>
      <c r="AE724">
        <v>1.1248755665461729</v>
      </c>
      <c r="AF724">
        <v>1.2008742812471991</v>
      </c>
      <c r="AG724">
        <v>1.276872995948231</v>
      </c>
      <c r="AH724">
        <v>1.3528717106492529</v>
      </c>
      <c r="AI724">
        <v>1.42887042535028</v>
      </c>
      <c r="AJ724">
        <v>1.504869140051311</v>
      </c>
      <c r="AK724">
        <v>1.580867854752334</v>
      </c>
      <c r="AL724">
        <v>1.6568665694533611</v>
      </c>
      <c r="AM724">
        <v>1.7328652841543899</v>
      </c>
      <c r="AN724">
        <v>1.8088639988554129</v>
      </c>
      <c r="AO724">
        <v>1.884862713556446</v>
      </c>
      <c r="AP724">
        <v>1.9608614282574699</v>
      </c>
      <c r="AQ724">
        <v>2.0368601429585</v>
      </c>
      <c r="AR724">
        <v>2.11285885765952</v>
      </c>
      <c r="AS724">
        <v>2.1888575723605528</v>
      </c>
      <c r="AT724">
        <v>2.264856287061578</v>
      </c>
      <c r="AU724">
        <v>2.340855001762602</v>
      </c>
      <c r="AV724">
        <v>2.4168537164636268</v>
      </c>
      <c r="AW724">
        <v>16.350430756814411</v>
      </c>
      <c r="AX724">
        <v>45.44701863669389</v>
      </c>
      <c r="AY724">
        <v>93.95797899393267</v>
      </c>
    </row>
    <row r="725" spans="1:51" x14ac:dyDescent="0.25">
      <c r="A725">
        <v>755</v>
      </c>
      <c r="B725" t="s">
        <v>2716</v>
      </c>
      <c r="C725" t="s">
        <v>2717</v>
      </c>
      <c r="D725" t="s">
        <v>27</v>
      </c>
      <c r="E725" t="s">
        <v>28</v>
      </c>
      <c r="F725" t="s">
        <v>1838</v>
      </c>
      <c r="G725">
        <v>1</v>
      </c>
      <c r="H725">
        <v>1</v>
      </c>
      <c r="I725" t="s">
        <v>1820</v>
      </c>
      <c r="J725" t="s">
        <v>31</v>
      </c>
      <c r="K725" t="s">
        <v>32</v>
      </c>
      <c r="L725" t="s">
        <v>1821</v>
      </c>
      <c r="M725" t="s">
        <v>33</v>
      </c>
      <c r="N725" t="s">
        <v>32</v>
      </c>
      <c r="O725" t="s">
        <v>33</v>
      </c>
      <c r="P725" t="b">
        <v>0</v>
      </c>
      <c r="Q725" t="s">
        <v>34</v>
      </c>
      <c r="R725" t="s">
        <v>2718</v>
      </c>
      <c r="S725" t="s">
        <v>2719</v>
      </c>
      <c r="T725" t="s">
        <v>304</v>
      </c>
      <c r="U725">
        <v>1.7999332909126511</v>
      </c>
      <c r="V725">
        <v>0.74310792873727793</v>
      </c>
      <c r="W725">
        <v>0.87120249780634418</v>
      </c>
      <c r="X725">
        <v>0.99929706687541153</v>
      </c>
      <c r="Y725">
        <v>1.127391635944478</v>
      </c>
      <c r="Z725">
        <v>1.2554862050135449</v>
      </c>
      <c r="AA725">
        <v>1.383580774082612</v>
      </c>
      <c r="AB725">
        <v>1.511675343151679</v>
      </c>
      <c r="AC725">
        <v>1.6397699122207421</v>
      </c>
      <c r="AD725">
        <v>1.7678644812898141</v>
      </c>
      <c r="AE725">
        <v>1.8959590503588759</v>
      </c>
      <c r="AF725">
        <v>2.0240536194279479</v>
      </c>
      <c r="AG725">
        <v>2.1521481884970179</v>
      </c>
      <c r="AH725">
        <v>2.2802427575660751</v>
      </c>
      <c r="AI725">
        <v>2.4083373266351451</v>
      </c>
      <c r="AJ725">
        <v>2.5364318957042151</v>
      </c>
      <c r="AK725">
        <v>2.6645264647732811</v>
      </c>
      <c r="AL725">
        <v>2.7926210338423418</v>
      </c>
      <c r="AM725">
        <v>2.9207156029114159</v>
      </c>
      <c r="AN725">
        <v>3.0488101719804779</v>
      </c>
      <c r="AO725">
        <v>3.1769047410495479</v>
      </c>
      <c r="AP725">
        <v>3.304999310118609</v>
      </c>
      <c r="AQ725">
        <v>3.433093879187687</v>
      </c>
      <c r="AR725">
        <v>3.561188448256742</v>
      </c>
      <c r="AS725">
        <v>3.6892830173258031</v>
      </c>
      <c r="AT725">
        <v>3.8173775863948811</v>
      </c>
      <c r="AU725">
        <v>3.9454721554639511</v>
      </c>
      <c r="AV725">
        <v>4.0735667245330127</v>
      </c>
      <c r="AW725">
        <v>13.52378170920009</v>
      </c>
      <c r="AX725">
        <v>62.565596436140837</v>
      </c>
      <c r="AY725">
        <v>98.200066709087352</v>
      </c>
    </row>
    <row r="726" spans="1:51" x14ac:dyDescent="0.25">
      <c r="A726">
        <v>756</v>
      </c>
      <c r="B726" t="s">
        <v>2716</v>
      </c>
      <c r="C726" t="s">
        <v>2720</v>
      </c>
      <c r="D726" t="s">
        <v>27</v>
      </c>
      <c r="E726" t="s">
        <v>28</v>
      </c>
      <c r="F726" t="s">
        <v>1838</v>
      </c>
      <c r="G726">
        <v>1</v>
      </c>
      <c r="H726">
        <v>1</v>
      </c>
      <c r="I726" t="s">
        <v>1820</v>
      </c>
      <c r="J726" t="s">
        <v>31</v>
      </c>
      <c r="K726" t="s">
        <v>32</v>
      </c>
      <c r="L726" t="s">
        <v>1821</v>
      </c>
      <c r="M726" t="s">
        <v>33</v>
      </c>
      <c r="N726" t="s">
        <v>32</v>
      </c>
      <c r="O726" t="s">
        <v>33</v>
      </c>
      <c r="P726" t="b">
        <v>0</v>
      </c>
      <c r="Q726" t="s">
        <v>34</v>
      </c>
      <c r="R726" t="s">
        <v>2721</v>
      </c>
      <c r="S726" t="s">
        <v>2722</v>
      </c>
      <c r="T726" t="s">
        <v>304</v>
      </c>
      <c r="U726">
        <v>5.9369303903330541E-2</v>
      </c>
      <c r="V726">
        <v>2.4510797526172839E-2</v>
      </c>
      <c r="W726">
        <v>2.8735890443683989E-2</v>
      </c>
      <c r="X726">
        <v>3.2960983361195149E-2</v>
      </c>
      <c r="Y726">
        <v>3.71860762787063E-2</v>
      </c>
      <c r="Z726">
        <v>4.141116919621745E-2</v>
      </c>
      <c r="AA726">
        <v>4.5636262113728641E-2</v>
      </c>
      <c r="AB726">
        <v>4.9861355031239812E-2</v>
      </c>
      <c r="AC726">
        <v>5.40864479487509E-2</v>
      </c>
      <c r="AD726">
        <v>5.8311540866262189E-2</v>
      </c>
      <c r="AE726">
        <v>6.2536633783773152E-2</v>
      </c>
      <c r="AF726">
        <v>6.6761726701284357E-2</v>
      </c>
      <c r="AG726">
        <v>7.0986819618795743E-2</v>
      </c>
      <c r="AH726">
        <v>7.5211912536306699E-2</v>
      </c>
      <c r="AI726">
        <v>7.9437005453817836E-2</v>
      </c>
      <c r="AJ726">
        <v>8.3662098371329041E-2</v>
      </c>
      <c r="AK726">
        <v>8.7887191288840247E-2</v>
      </c>
      <c r="AL726">
        <v>9.21122842063513E-2</v>
      </c>
      <c r="AM726">
        <v>9.6337377123862505E-2</v>
      </c>
      <c r="AN726">
        <v>0.1005624700413736</v>
      </c>
      <c r="AO726">
        <v>0.1047875629588849</v>
      </c>
      <c r="AP726">
        <v>0.1090126558763958</v>
      </c>
      <c r="AQ726">
        <v>0.11323774879390749</v>
      </c>
      <c r="AR726">
        <v>0.1174628417114181</v>
      </c>
      <c r="AS726">
        <v>0.1216879346289293</v>
      </c>
      <c r="AT726">
        <v>0.12591302754644079</v>
      </c>
      <c r="AU726">
        <v>0.1301381204639514</v>
      </c>
      <c r="AV726">
        <v>0.1343632133814632</v>
      </c>
      <c r="AW726">
        <v>0.44607070176956182</v>
      </c>
      <c r="AX726">
        <v>2.063674208074104</v>
      </c>
      <c r="AY726">
        <v>6.4012787002598079</v>
      </c>
    </row>
    <row r="727" spans="1:51" x14ac:dyDescent="0.25">
      <c r="A727">
        <v>757</v>
      </c>
      <c r="B727" t="s">
        <v>1824</v>
      </c>
      <c r="C727" t="s">
        <v>2723</v>
      </c>
      <c r="D727" t="s">
        <v>27</v>
      </c>
      <c r="E727" t="s">
        <v>28</v>
      </c>
      <c r="F727" t="s">
        <v>1838</v>
      </c>
      <c r="G727">
        <v>1</v>
      </c>
      <c r="H727">
        <v>1</v>
      </c>
      <c r="I727" t="s">
        <v>1820</v>
      </c>
      <c r="J727" t="s">
        <v>50</v>
      </c>
      <c r="K727" t="s">
        <v>34</v>
      </c>
      <c r="L727" t="s">
        <v>1821</v>
      </c>
      <c r="M727" t="s">
        <v>33</v>
      </c>
      <c r="N727" t="s">
        <v>34</v>
      </c>
      <c r="O727" t="s">
        <v>43</v>
      </c>
      <c r="P727" t="b">
        <v>0</v>
      </c>
      <c r="Q727" t="s">
        <v>34</v>
      </c>
      <c r="S727" t="s">
        <v>2724</v>
      </c>
      <c r="T727" t="s">
        <v>45</v>
      </c>
      <c r="U727">
        <v>1.843322978872874E-4</v>
      </c>
      <c r="V727">
        <v>7.6102149326295521E-5</v>
      </c>
      <c r="W727">
        <v>8.9220394531599993E-5</v>
      </c>
      <c r="X727">
        <v>1.0233863973690469E-4</v>
      </c>
      <c r="Y727">
        <v>1.1545688494220921E-4</v>
      </c>
      <c r="Z727">
        <v>1.2857513014751361E-4</v>
      </c>
      <c r="AA727">
        <v>1.4169337535281819E-4</v>
      </c>
      <c r="AB727">
        <v>1.548116205581228E-4</v>
      </c>
      <c r="AC727">
        <v>1.679298657634274E-4</v>
      </c>
      <c r="AD727">
        <v>1.8104811096873179E-4</v>
      </c>
      <c r="AE727">
        <v>1.9416635617403659E-4</v>
      </c>
      <c r="AF727">
        <v>2.0728460137934101E-4</v>
      </c>
      <c r="AG727">
        <v>2.2040284658464621E-4</v>
      </c>
      <c r="AH727">
        <v>2.335210917899499E-4</v>
      </c>
      <c r="AI727">
        <v>2.4663933699525472E-4</v>
      </c>
      <c r="AJ727">
        <v>2.597575822005593E-4</v>
      </c>
      <c r="AK727">
        <v>2.7287582740586388E-4</v>
      </c>
      <c r="AL727">
        <v>2.8599407261116797E-4</v>
      </c>
      <c r="AM727">
        <v>2.9911231781647299E-4</v>
      </c>
      <c r="AN727">
        <v>3.1223056302177719E-4</v>
      </c>
      <c r="AO727">
        <v>3.2534880822708269E-4</v>
      </c>
      <c r="AP727">
        <v>3.3846705343238602E-4</v>
      </c>
      <c r="AQ727">
        <v>3.5158529863769098E-4</v>
      </c>
      <c r="AR727">
        <v>3.6470354384299507E-4</v>
      </c>
      <c r="AS727">
        <v>3.7782178904830009E-4</v>
      </c>
      <c r="AT727">
        <v>3.9094003425360521E-4</v>
      </c>
      <c r="AU727">
        <v>4.0405827945890941E-4</v>
      </c>
      <c r="AV727">
        <v>4.171765246642135E-4</v>
      </c>
      <c r="AW727">
        <v>1.384978971814515E-3</v>
      </c>
      <c r="AX727">
        <v>6.4073819946487108E-3</v>
      </c>
      <c r="AY727">
        <v>1.9874957842812849E-2</v>
      </c>
    </row>
    <row r="728" spans="1:51" x14ac:dyDescent="0.25">
      <c r="A728">
        <v>758</v>
      </c>
      <c r="B728" t="s">
        <v>1824</v>
      </c>
      <c r="C728" t="s">
        <v>2725</v>
      </c>
      <c r="D728" t="s">
        <v>27</v>
      </c>
      <c r="E728" t="s">
        <v>28</v>
      </c>
      <c r="F728" t="s">
        <v>1966</v>
      </c>
      <c r="G728">
        <v>1</v>
      </c>
      <c r="H728">
        <v>1</v>
      </c>
      <c r="I728" t="s">
        <v>1820</v>
      </c>
      <c r="J728" t="s">
        <v>31</v>
      </c>
      <c r="K728" t="s">
        <v>32</v>
      </c>
      <c r="L728" t="s">
        <v>1821</v>
      </c>
      <c r="M728" t="s">
        <v>33</v>
      </c>
      <c r="N728" t="s">
        <v>32</v>
      </c>
      <c r="O728" t="s">
        <v>33</v>
      </c>
      <c r="P728" t="b">
        <v>0</v>
      </c>
      <c r="Q728" t="s">
        <v>34</v>
      </c>
      <c r="R728" t="s">
        <v>2726</v>
      </c>
      <c r="S728" t="s">
        <v>2727</v>
      </c>
      <c r="T728" t="s">
        <v>304</v>
      </c>
      <c r="U728">
        <v>0.33094819242745899</v>
      </c>
      <c r="V728">
        <v>0.13663296691924451</v>
      </c>
      <c r="W728">
        <v>0.16018532094659119</v>
      </c>
      <c r="X728">
        <v>0.18373767497393789</v>
      </c>
      <c r="Y728">
        <v>0.20729002900128449</v>
      </c>
      <c r="Z728">
        <v>0.23084238302863119</v>
      </c>
      <c r="AA728">
        <v>0.25439473705597809</v>
      </c>
      <c r="AB728">
        <v>0.27794709108332483</v>
      </c>
      <c r="AC728">
        <v>0.30149944511067089</v>
      </c>
      <c r="AD728">
        <v>0.32505179913801852</v>
      </c>
      <c r="AE728">
        <v>0.34860415316536419</v>
      </c>
      <c r="AF728">
        <v>0.37215650719271159</v>
      </c>
      <c r="AG728">
        <v>0.39570886122005899</v>
      </c>
      <c r="AH728">
        <v>0.41926121524740428</v>
      </c>
      <c r="AI728">
        <v>0.44281356927475141</v>
      </c>
      <c r="AJ728">
        <v>0.46636592330209847</v>
      </c>
      <c r="AK728">
        <v>0.48991827732944521</v>
      </c>
      <c r="AL728">
        <v>0.51347063135679105</v>
      </c>
      <c r="AM728">
        <v>0.53702298538413873</v>
      </c>
      <c r="AN728">
        <v>0.56057533941148452</v>
      </c>
      <c r="AO728">
        <v>0.58412769343883209</v>
      </c>
      <c r="AP728">
        <v>0.60768004746617765</v>
      </c>
      <c r="AQ728">
        <v>0.63123240149352666</v>
      </c>
      <c r="AR728">
        <v>0.65478475552087056</v>
      </c>
      <c r="AS728">
        <v>0.6783371095482168</v>
      </c>
      <c r="AT728">
        <v>0.70188946357556559</v>
      </c>
      <c r="AU728">
        <v>0.72544181760291171</v>
      </c>
      <c r="AV728">
        <v>0.74899417163025883</v>
      </c>
      <c r="AW728">
        <v>2.4865761048143762</v>
      </c>
      <c r="AX728">
        <v>11.503743584956849</v>
      </c>
      <c r="AY728">
        <v>35.683282029461907</v>
      </c>
    </row>
    <row r="729" spans="1:51" x14ac:dyDescent="0.25">
      <c r="A729">
        <v>759</v>
      </c>
      <c r="B729" t="s">
        <v>1824</v>
      </c>
      <c r="C729" t="s">
        <v>2728</v>
      </c>
      <c r="D729" t="s">
        <v>27</v>
      </c>
      <c r="E729" t="s">
        <v>28</v>
      </c>
      <c r="F729" t="s">
        <v>1966</v>
      </c>
      <c r="G729">
        <v>1</v>
      </c>
      <c r="H729">
        <v>1</v>
      </c>
      <c r="I729" t="s">
        <v>1820</v>
      </c>
      <c r="J729" t="s">
        <v>31</v>
      </c>
      <c r="K729" t="s">
        <v>32</v>
      </c>
      <c r="L729" t="s">
        <v>1821</v>
      </c>
      <c r="M729" t="s">
        <v>33</v>
      </c>
      <c r="N729" t="s">
        <v>32</v>
      </c>
      <c r="O729" t="s">
        <v>33</v>
      </c>
      <c r="P729" t="b">
        <v>0</v>
      </c>
      <c r="Q729" t="s">
        <v>34</v>
      </c>
      <c r="R729" t="s">
        <v>2729</v>
      </c>
      <c r="S729" t="s">
        <v>2730</v>
      </c>
      <c r="T729" t="s">
        <v>304</v>
      </c>
      <c r="U729">
        <v>3.0176193801435041</v>
      </c>
      <c r="V729">
        <v>1.245833330944669</v>
      </c>
      <c r="W729">
        <v>1.4605860976530129</v>
      </c>
      <c r="X729">
        <v>1.6753388643613569</v>
      </c>
      <c r="Y729">
        <v>1.8900916310697</v>
      </c>
      <c r="Z729">
        <v>2.1048443977780442</v>
      </c>
      <c r="AA729">
        <v>2.3195971644863902</v>
      </c>
      <c r="AB729">
        <v>2.534349931194734</v>
      </c>
      <c r="AC729">
        <v>2.749102697903075</v>
      </c>
      <c r="AD729">
        <v>2.9638554646114259</v>
      </c>
      <c r="AE729">
        <v>3.1786082313197608</v>
      </c>
      <c r="AF729">
        <v>3.3933609980281081</v>
      </c>
      <c r="AG729">
        <v>3.6081137647364629</v>
      </c>
      <c r="AH729">
        <v>3.8228665314447969</v>
      </c>
      <c r="AI729">
        <v>4.0376192981531398</v>
      </c>
      <c r="AJ729">
        <v>4.2523720648614862</v>
      </c>
      <c r="AK729">
        <v>4.4671248315698344</v>
      </c>
      <c r="AL729">
        <v>4.681877598278172</v>
      </c>
      <c r="AM729">
        <v>4.8966303649865184</v>
      </c>
      <c r="AN729">
        <v>5.1113831316948568</v>
      </c>
      <c r="AO729">
        <v>5.3261358984032121</v>
      </c>
      <c r="AP729">
        <v>5.5408886651115434</v>
      </c>
      <c r="AQ729">
        <v>5.7556414318199138</v>
      </c>
      <c r="AR729">
        <v>5.9703941985282274</v>
      </c>
      <c r="AS729">
        <v>6.1851469652365747</v>
      </c>
      <c r="AT729">
        <v>6.3998997319449371</v>
      </c>
      <c r="AU729">
        <v>1.4107173337365491</v>
      </c>
      <c r="AV729">
        <v>0</v>
      </c>
      <c r="AW729">
        <v>22.672854591083219</v>
      </c>
      <c r="AX729">
        <v>96.982380619856499</v>
      </c>
      <c r="AY729">
        <v>96.982380619856499</v>
      </c>
    </row>
    <row r="730" spans="1:51" x14ac:dyDescent="0.25">
      <c r="A730">
        <v>760</v>
      </c>
      <c r="B730" t="s">
        <v>2731</v>
      </c>
      <c r="C730" t="s">
        <v>2732</v>
      </c>
      <c r="D730" t="s">
        <v>40</v>
      </c>
      <c r="E730" t="s">
        <v>28</v>
      </c>
      <c r="F730" t="s">
        <v>1865</v>
      </c>
      <c r="G730">
        <v>1</v>
      </c>
      <c r="H730">
        <v>1</v>
      </c>
      <c r="I730" t="s">
        <v>1820</v>
      </c>
      <c r="J730" t="s">
        <v>50</v>
      </c>
      <c r="K730" t="s">
        <v>34</v>
      </c>
      <c r="L730" t="s">
        <v>1821</v>
      </c>
      <c r="M730" t="s">
        <v>33</v>
      </c>
      <c r="N730" t="s">
        <v>34</v>
      </c>
      <c r="O730" t="s">
        <v>43</v>
      </c>
      <c r="P730" t="b">
        <v>0</v>
      </c>
      <c r="Q730" t="s">
        <v>34</v>
      </c>
      <c r="S730" t="s">
        <v>2733</v>
      </c>
      <c r="T730" t="s">
        <v>45</v>
      </c>
      <c r="U730">
        <v>1.501827044055879</v>
      </c>
      <c r="V730">
        <v>0.6001643958655305</v>
      </c>
      <c r="W730">
        <v>0.70361881572298701</v>
      </c>
      <c r="X730">
        <v>0.80707323558044541</v>
      </c>
      <c r="Y730">
        <v>0.91052765543790204</v>
      </c>
      <c r="Z730">
        <v>1.0139820752953601</v>
      </c>
      <c r="AA730">
        <v>1.1174364951528171</v>
      </c>
      <c r="AB730">
        <v>1.2208909150102749</v>
      </c>
      <c r="AC730">
        <v>1.324345334867731</v>
      </c>
      <c r="AD730">
        <v>1.4277997547251899</v>
      </c>
      <c r="AE730">
        <v>1.531254174582646</v>
      </c>
      <c r="AF730">
        <v>1.634708594440105</v>
      </c>
      <c r="AG730">
        <v>1.738163014297565</v>
      </c>
      <c r="AH730">
        <v>1.841617434155018</v>
      </c>
      <c r="AI730">
        <v>1.9450718540124741</v>
      </c>
      <c r="AJ730">
        <v>2.0485262738699381</v>
      </c>
      <c r="AK730">
        <v>2.151980693727392</v>
      </c>
      <c r="AL730">
        <v>2.2554351135848449</v>
      </c>
      <c r="AM730">
        <v>2.3588895334423059</v>
      </c>
      <c r="AN730">
        <v>2.4623439532997602</v>
      </c>
      <c r="AO730">
        <v>2.56579837315723</v>
      </c>
      <c r="AP730">
        <v>2.669252793014675</v>
      </c>
      <c r="AQ730">
        <v>2.7727072128721368</v>
      </c>
      <c r="AR730">
        <v>2.8761616327295911</v>
      </c>
      <c r="AS730">
        <v>2.9796160525870561</v>
      </c>
      <c r="AT730">
        <v>3.0830704724445051</v>
      </c>
      <c r="AU730">
        <v>3.1865248923019629</v>
      </c>
      <c r="AV730">
        <v>3.2899793121594212</v>
      </c>
      <c r="AW730">
        <v>10.922359949935251</v>
      </c>
      <c r="AX730">
        <v>50.530537940658313</v>
      </c>
      <c r="AY730">
        <v>98.498172955944113</v>
      </c>
    </row>
    <row r="731" spans="1:51" x14ac:dyDescent="0.25">
      <c r="A731">
        <v>761</v>
      </c>
      <c r="B731" t="s">
        <v>2734</v>
      </c>
      <c r="C731" t="s">
        <v>2735</v>
      </c>
      <c r="D731" t="s">
        <v>40</v>
      </c>
      <c r="E731" t="s">
        <v>28</v>
      </c>
      <c r="F731" t="s">
        <v>1819</v>
      </c>
      <c r="G731">
        <v>1</v>
      </c>
      <c r="H731">
        <v>1</v>
      </c>
      <c r="I731" t="s">
        <v>1820</v>
      </c>
      <c r="J731" t="s">
        <v>50</v>
      </c>
      <c r="K731" t="s">
        <v>34</v>
      </c>
      <c r="L731" t="s">
        <v>1821</v>
      </c>
      <c r="M731" t="s">
        <v>33</v>
      </c>
      <c r="N731" t="s">
        <v>34</v>
      </c>
      <c r="O731" t="s">
        <v>43</v>
      </c>
      <c r="P731" t="b">
        <v>0</v>
      </c>
      <c r="Q731" t="s">
        <v>34</v>
      </c>
      <c r="S731" t="s">
        <v>2736</v>
      </c>
      <c r="T731" t="s">
        <v>45</v>
      </c>
      <c r="U731">
        <v>0.4330676345033449</v>
      </c>
      <c r="V731">
        <v>0.17163287321589701</v>
      </c>
      <c r="W731">
        <v>0.20121839919734391</v>
      </c>
      <c r="X731">
        <v>0.23080392517879109</v>
      </c>
      <c r="Y731">
        <v>0.26038945116023821</v>
      </c>
      <c r="Z731">
        <v>0.28997497714168552</v>
      </c>
      <c r="AA731">
        <v>0.31956050312313261</v>
      </c>
      <c r="AB731">
        <v>0.34914602910457948</v>
      </c>
      <c r="AC731">
        <v>0.37873155508602657</v>
      </c>
      <c r="AD731">
        <v>0.40831708106747422</v>
      </c>
      <c r="AE731">
        <v>0.43790260704892048</v>
      </c>
      <c r="AF731">
        <v>0.46748813303036829</v>
      </c>
      <c r="AG731">
        <v>0.49707365901181622</v>
      </c>
      <c r="AH731">
        <v>0.52665918499326148</v>
      </c>
      <c r="AI731">
        <v>0.55624471097470995</v>
      </c>
      <c r="AJ731">
        <v>0.58583023695615655</v>
      </c>
      <c r="AK731">
        <v>0.61541576293760436</v>
      </c>
      <c r="AL731">
        <v>0.64500128891904973</v>
      </c>
      <c r="AM731">
        <v>0.67458681490049754</v>
      </c>
      <c r="AN731">
        <v>0.70417234088194536</v>
      </c>
      <c r="AO731">
        <v>0.73375786686339328</v>
      </c>
      <c r="AP731">
        <v>0.76334339284483843</v>
      </c>
      <c r="AQ731">
        <v>0.79292891882628769</v>
      </c>
      <c r="AR731">
        <v>0.82251444480773428</v>
      </c>
      <c r="AS731">
        <v>0.8520999707891771</v>
      </c>
      <c r="AT731">
        <v>0.88168549677062868</v>
      </c>
      <c r="AU731">
        <v>0.91127102275207539</v>
      </c>
      <c r="AV731">
        <v>0.94085654873352198</v>
      </c>
      <c r="AW731">
        <v>3.123537539747105</v>
      </c>
      <c r="AX731">
        <v>14.45054300395927</v>
      </c>
      <c r="AY731">
        <v>20.218140023145779</v>
      </c>
    </row>
    <row r="732" spans="1:51" x14ac:dyDescent="0.25">
      <c r="A732">
        <v>762</v>
      </c>
      <c r="B732" t="s">
        <v>2737</v>
      </c>
      <c r="C732" t="s">
        <v>2738</v>
      </c>
      <c r="D732" t="s">
        <v>27</v>
      </c>
      <c r="E732" t="s">
        <v>28</v>
      </c>
      <c r="F732" t="s">
        <v>2066</v>
      </c>
      <c r="G732">
        <v>1</v>
      </c>
      <c r="H732">
        <v>1</v>
      </c>
      <c r="I732" t="s">
        <v>1820</v>
      </c>
      <c r="J732" t="s">
        <v>50</v>
      </c>
      <c r="K732" t="s">
        <v>34</v>
      </c>
      <c r="L732" t="s">
        <v>1821</v>
      </c>
      <c r="M732" t="s">
        <v>33</v>
      </c>
      <c r="N732" t="s">
        <v>34</v>
      </c>
      <c r="O732" t="s">
        <v>43</v>
      </c>
      <c r="P732" t="b">
        <v>0</v>
      </c>
      <c r="Q732" t="s">
        <v>34</v>
      </c>
      <c r="S732" t="s">
        <v>2739</v>
      </c>
      <c r="T732" t="s">
        <v>45</v>
      </c>
      <c r="U732">
        <v>1.501827044055879</v>
      </c>
      <c r="V732">
        <v>0.6001643958655305</v>
      </c>
      <c r="W732">
        <v>0.70361881572298701</v>
      </c>
      <c r="X732">
        <v>0.80707323558044541</v>
      </c>
      <c r="Y732">
        <v>0.91052765543790204</v>
      </c>
      <c r="Z732">
        <v>1.0139820752953601</v>
      </c>
      <c r="AA732">
        <v>1.1174364951528171</v>
      </c>
      <c r="AB732">
        <v>1.2208909150102749</v>
      </c>
      <c r="AC732">
        <v>1.324345334867731</v>
      </c>
      <c r="AD732">
        <v>1.4277997547251899</v>
      </c>
      <c r="AE732">
        <v>1.531254174582646</v>
      </c>
      <c r="AF732">
        <v>1.634708594440105</v>
      </c>
      <c r="AG732">
        <v>1.738163014297565</v>
      </c>
      <c r="AH732">
        <v>1.841617434155018</v>
      </c>
      <c r="AI732">
        <v>1.9450718540124741</v>
      </c>
      <c r="AJ732">
        <v>2.0485262738699381</v>
      </c>
      <c r="AK732">
        <v>2.151980693727392</v>
      </c>
      <c r="AL732">
        <v>2.2554351135848449</v>
      </c>
      <c r="AM732">
        <v>2.3588895334423059</v>
      </c>
      <c r="AN732">
        <v>2.4623439532997602</v>
      </c>
      <c r="AO732">
        <v>2.56579837315723</v>
      </c>
      <c r="AP732">
        <v>2.669252793014675</v>
      </c>
      <c r="AQ732">
        <v>2.7727072128721368</v>
      </c>
      <c r="AR732">
        <v>2.8761616327295911</v>
      </c>
      <c r="AS732">
        <v>2.9796160525870561</v>
      </c>
      <c r="AT732">
        <v>3.0830704724445051</v>
      </c>
      <c r="AU732">
        <v>3.1865248923019629</v>
      </c>
      <c r="AV732">
        <v>3.2899793121594212</v>
      </c>
      <c r="AW732">
        <v>10.922359949935251</v>
      </c>
      <c r="AX732">
        <v>50.530537940658313</v>
      </c>
      <c r="AY732">
        <v>98.498172955944113</v>
      </c>
    </row>
    <row r="733" spans="1:51" x14ac:dyDescent="0.25">
      <c r="A733">
        <v>763</v>
      </c>
      <c r="B733" t="s">
        <v>2740</v>
      </c>
      <c r="C733" t="s">
        <v>2741</v>
      </c>
      <c r="D733" t="s">
        <v>27</v>
      </c>
      <c r="E733" t="s">
        <v>28</v>
      </c>
      <c r="F733" t="s">
        <v>1940</v>
      </c>
      <c r="G733">
        <v>1</v>
      </c>
      <c r="H733">
        <v>3</v>
      </c>
      <c r="I733" t="s">
        <v>1820</v>
      </c>
      <c r="J733" t="s">
        <v>50</v>
      </c>
      <c r="K733" t="s">
        <v>34</v>
      </c>
      <c r="L733" t="s">
        <v>1821</v>
      </c>
      <c r="M733" t="s">
        <v>33</v>
      </c>
      <c r="N733" t="s">
        <v>34</v>
      </c>
      <c r="O733" t="s">
        <v>43</v>
      </c>
      <c r="P733" t="b">
        <v>0</v>
      </c>
      <c r="Q733" t="s">
        <v>34</v>
      </c>
      <c r="S733" t="s">
        <v>2742</v>
      </c>
      <c r="T733" t="s">
        <v>45</v>
      </c>
      <c r="U733">
        <v>1.339568577567213</v>
      </c>
      <c r="V733">
        <v>0.54807892185601015</v>
      </c>
      <c r="W733">
        <v>0.64255501421890715</v>
      </c>
      <c r="X733">
        <v>0.7370311065818046</v>
      </c>
      <c r="Y733">
        <v>0.8315071989447016</v>
      </c>
      <c r="Z733">
        <v>0.92598329130759849</v>
      </c>
      <c r="AA733">
        <v>1.0204593836704969</v>
      </c>
      <c r="AB733">
        <v>1.114935476033394</v>
      </c>
      <c r="AC733">
        <v>1.2094115683962889</v>
      </c>
      <c r="AD733">
        <v>1.30388766075919</v>
      </c>
      <c r="AE733">
        <v>1.3983637531220841</v>
      </c>
      <c r="AF733">
        <v>1.4928398454849849</v>
      </c>
      <c r="AG733">
        <v>1.5873159378478829</v>
      </c>
      <c r="AH733">
        <v>1.6817920302107741</v>
      </c>
      <c r="AI733">
        <v>1.7762681225736729</v>
      </c>
      <c r="AJ733">
        <v>1.8707442149365741</v>
      </c>
      <c r="AK733">
        <v>1.9652203072994709</v>
      </c>
      <c r="AL733">
        <v>2.0596963996623598</v>
      </c>
      <c r="AM733">
        <v>2.1541724920252672</v>
      </c>
      <c r="AN733">
        <v>2.2486485843881572</v>
      </c>
      <c r="AO733">
        <v>2.3431246767510641</v>
      </c>
      <c r="AP733">
        <v>2.437600769113951</v>
      </c>
      <c r="AQ733">
        <v>2.532076861476853</v>
      </c>
      <c r="AR733">
        <v>2.6265529538397518</v>
      </c>
      <c r="AS733">
        <v>2.721029046202641</v>
      </c>
      <c r="AT733">
        <v>2.8155051385655478</v>
      </c>
      <c r="AU733">
        <v>1.77213748704323</v>
      </c>
      <c r="AV733">
        <v>0.70109376576152482</v>
      </c>
      <c r="AW733">
        <v>9.9744591760572163</v>
      </c>
      <c r="AX733">
        <v>44.094730215308239</v>
      </c>
      <c r="AY733">
        <v>60.154194103262903</v>
      </c>
    </row>
    <row r="734" spans="1:51" x14ac:dyDescent="0.25">
      <c r="A734">
        <v>764</v>
      </c>
      <c r="B734" t="s">
        <v>2743</v>
      </c>
      <c r="C734" t="s">
        <v>2744</v>
      </c>
      <c r="D734" t="s">
        <v>40</v>
      </c>
      <c r="E734" t="s">
        <v>28</v>
      </c>
      <c r="F734" t="s">
        <v>1838</v>
      </c>
      <c r="G734">
        <v>1</v>
      </c>
      <c r="H734">
        <v>1</v>
      </c>
      <c r="I734" t="s">
        <v>1820</v>
      </c>
      <c r="J734" t="s">
        <v>50</v>
      </c>
      <c r="K734" t="s">
        <v>34</v>
      </c>
      <c r="L734" t="s">
        <v>1821</v>
      </c>
      <c r="M734" t="s">
        <v>33</v>
      </c>
      <c r="N734" t="s">
        <v>34</v>
      </c>
      <c r="O734" t="s">
        <v>43</v>
      </c>
      <c r="P734" t="b">
        <v>0</v>
      </c>
      <c r="Q734" t="s">
        <v>34</v>
      </c>
      <c r="S734" t="s">
        <v>2745</v>
      </c>
      <c r="T734" t="s">
        <v>45</v>
      </c>
      <c r="U734">
        <v>4.3430407251728704</v>
      </c>
      <c r="V734">
        <v>1.7375118838850381</v>
      </c>
      <c r="W734">
        <v>2.037018627672349</v>
      </c>
      <c r="X734">
        <v>2.336525371459663</v>
      </c>
      <c r="Y734">
        <v>2.6360321152469739</v>
      </c>
      <c r="Z734">
        <v>2.8244815680789599</v>
      </c>
      <c r="AA734">
        <v>2.953468117972847</v>
      </c>
      <c r="AB734">
        <v>3.2269058766622951</v>
      </c>
      <c r="AC734">
        <v>3.4524713023529379</v>
      </c>
      <c r="AD734">
        <v>3.579380771858871</v>
      </c>
      <c r="AE734">
        <v>3.7639173646128539</v>
      </c>
      <c r="AF734">
        <v>4.0181842424233079</v>
      </c>
      <c r="AG734">
        <v>3.7058350637602859</v>
      </c>
      <c r="AH734">
        <v>3.580616652275439</v>
      </c>
      <c r="AI734">
        <v>3.595675329174989</v>
      </c>
      <c r="AJ734">
        <v>3.0068817288428482</v>
      </c>
      <c r="AK734">
        <v>2.5162702867167339</v>
      </c>
      <c r="AL734">
        <v>1.794647539591802</v>
      </c>
      <c r="AM734">
        <v>1.815713342044174</v>
      </c>
      <c r="AN734">
        <v>1.895345545148869</v>
      </c>
      <c r="AO734">
        <v>1.974977748253572</v>
      </c>
      <c r="AP734">
        <v>2.0546099513582652</v>
      </c>
      <c r="AQ734">
        <v>2.1342421544629722</v>
      </c>
      <c r="AR734">
        <v>2.2138743575676609</v>
      </c>
      <c r="AS734">
        <v>2.293506560672363</v>
      </c>
      <c r="AT734">
        <v>1.9779651169806409</v>
      </c>
      <c r="AU734">
        <v>1.6260119474868271</v>
      </c>
      <c r="AV734">
        <v>1.678802409947963</v>
      </c>
      <c r="AW734">
        <v>29.19975096890267</v>
      </c>
      <c r="AX734">
        <v>69.417256675047383</v>
      </c>
      <c r="AY734">
        <v>93.762575700890565</v>
      </c>
    </row>
    <row r="735" spans="1:51" x14ac:dyDescent="0.25">
      <c r="A735">
        <v>765</v>
      </c>
      <c r="B735" t="s">
        <v>2120</v>
      </c>
      <c r="C735" t="s">
        <v>2746</v>
      </c>
      <c r="D735" t="s">
        <v>27</v>
      </c>
      <c r="E735" t="s">
        <v>28</v>
      </c>
      <c r="F735" t="s">
        <v>2122</v>
      </c>
      <c r="G735">
        <v>1</v>
      </c>
      <c r="H735">
        <v>1</v>
      </c>
      <c r="I735" t="s">
        <v>1820</v>
      </c>
      <c r="J735" t="s">
        <v>31</v>
      </c>
      <c r="K735" t="s">
        <v>32</v>
      </c>
      <c r="L735" t="s">
        <v>1821</v>
      </c>
      <c r="M735" t="s">
        <v>33</v>
      </c>
      <c r="N735" t="s">
        <v>32</v>
      </c>
      <c r="O735" t="s">
        <v>33</v>
      </c>
      <c r="P735" t="b">
        <v>0</v>
      </c>
      <c r="Q735" t="s">
        <v>34</v>
      </c>
      <c r="R735" t="s">
        <v>2747</v>
      </c>
      <c r="S735" t="s">
        <v>2748</v>
      </c>
      <c r="T735" t="s">
        <v>304</v>
      </c>
      <c r="U735">
        <v>0.48926892080001139</v>
      </c>
      <c r="V735">
        <v>0.20199616072819451</v>
      </c>
      <c r="W735">
        <v>0.23681561314078159</v>
      </c>
      <c r="X735">
        <v>0.27163506555336908</v>
      </c>
      <c r="Y735">
        <v>0.30645451796595641</v>
      </c>
      <c r="Z735">
        <v>0.34127397037854418</v>
      </c>
      <c r="AA735">
        <v>0.37609342279113112</v>
      </c>
      <c r="AB735">
        <v>0.41091287520371872</v>
      </c>
      <c r="AC735">
        <v>0.44573232761630588</v>
      </c>
      <c r="AD735">
        <v>0.48055178002889321</v>
      </c>
      <c r="AE735">
        <v>0.51537123244148109</v>
      </c>
      <c r="AF735">
        <v>0.55019068485406775</v>
      </c>
      <c r="AG735">
        <v>0.58501013726665696</v>
      </c>
      <c r="AH735">
        <v>0.61982958967924162</v>
      </c>
      <c r="AI735">
        <v>0.65464904209183084</v>
      </c>
      <c r="AJ735">
        <v>0.68946849450441883</v>
      </c>
      <c r="AK735">
        <v>0.72428794691700404</v>
      </c>
      <c r="AL735">
        <v>0.7591073993295907</v>
      </c>
      <c r="AM735">
        <v>0.79392685174218114</v>
      </c>
      <c r="AN735">
        <v>0.82874630415476525</v>
      </c>
      <c r="AO735">
        <v>0.86356575656735701</v>
      </c>
      <c r="AP735">
        <v>0.89838520897994234</v>
      </c>
      <c r="AQ735">
        <v>0.93320466139252767</v>
      </c>
      <c r="AR735">
        <v>0.96802411380511688</v>
      </c>
      <c r="AS735">
        <v>1.0028435662177011</v>
      </c>
      <c r="AT735">
        <v>1.0376630186302931</v>
      </c>
      <c r="AU735">
        <v>1.0724824710428791</v>
      </c>
      <c r="AV735">
        <v>1.107301923455466</v>
      </c>
      <c r="AW735">
        <v>3.676117395795401</v>
      </c>
      <c r="AX735">
        <v>17.006964648116629</v>
      </c>
      <c r="AY735">
        <v>52.753637241829253</v>
      </c>
    </row>
    <row r="736" spans="1:51" x14ac:dyDescent="0.25">
      <c r="A736">
        <v>766</v>
      </c>
      <c r="B736" t="s">
        <v>2120</v>
      </c>
      <c r="C736" t="s">
        <v>2749</v>
      </c>
      <c r="D736" t="s">
        <v>27</v>
      </c>
      <c r="E736" t="s">
        <v>28</v>
      </c>
      <c r="F736" t="s">
        <v>2122</v>
      </c>
      <c r="G736">
        <v>1</v>
      </c>
      <c r="H736">
        <v>1</v>
      </c>
      <c r="I736" t="s">
        <v>1820</v>
      </c>
      <c r="J736" t="s">
        <v>31</v>
      </c>
      <c r="K736" t="s">
        <v>32</v>
      </c>
      <c r="L736" t="s">
        <v>1821</v>
      </c>
      <c r="M736" t="s">
        <v>33</v>
      </c>
      <c r="N736" t="s">
        <v>32</v>
      </c>
      <c r="O736" t="s">
        <v>33</v>
      </c>
      <c r="P736" t="b">
        <v>0</v>
      </c>
      <c r="Q736" t="s">
        <v>34</v>
      </c>
      <c r="R736" t="s">
        <v>2750</v>
      </c>
      <c r="S736" t="s">
        <v>2751</v>
      </c>
      <c r="T736" t="s">
        <v>304</v>
      </c>
      <c r="U736">
        <v>1.0546914807896479</v>
      </c>
      <c r="V736">
        <v>0.4354325828092494</v>
      </c>
      <c r="W736">
        <v>0.51049105937315764</v>
      </c>
      <c r="X736">
        <v>0.58554953593706638</v>
      </c>
      <c r="Y736">
        <v>0.66060801250097456</v>
      </c>
      <c r="Z736">
        <v>0.73566648906488308</v>
      </c>
      <c r="AA736">
        <v>0.81072496562879215</v>
      </c>
      <c r="AB736">
        <v>0.88578344219270055</v>
      </c>
      <c r="AC736">
        <v>0.96084191875660663</v>
      </c>
      <c r="AD736">
        <v>1.0359003953205179</v>
      </c>
      <c r="AE736">
        <v>1.1109588718844241</v>
      </c>
      <c r="AF736">
        <v>1.186017348448335</v>
      </c>
      <c r="AG736">
        <v>1.261075825012246</v>
      </c>
      <c r="AH736">
        <v>1.336134301576148</v>
      </c>
      <c r="AI736">
        <v>1.4111927781400591</v>
      </c>
      <c r="AJ736">
        <v>1.486251254703969</v>
      </c>
      <c r="AK736">
        <v>1.561309731267877</v>
      </c>
      <c r="AL736">
        <v>1.6363682078317821</v>
      </c>
      <c r="AM736">
        <v>1.7114266843956949</v>
      </c>
      <c r="AN736">
        <v>1.7864851609596011</v>
      </c>
      <c r="AO736">
        <v>1.861543637523511</v>
      </c>
      <c r="AP736">
        <v>1.9366021140874159</v>
      </c>
      <c r="AQ736">
        <v>2.011660590651331</v>
      </c>
      <c r="AR736">
        <v>2.086719067215232</v>
      </c>
      <c r="AS736">
        <v>2.161777543779138</v>
      </c>
      <c r="AT736">
        <v>2.2368360203430528</v>
      </c>
      <c r="AU736">
        <v>2.3118944969069628</v>
      </c>
      <c r="AV736">
        <v>2.3869529734708692</v>
      </c>
      <c r="AW736">
        <v>7.9244144373372682</v>
      </c>
      <c r="AX736">
        <v>36.661026208511402</v>
      </c>
      <c r="AY736">
        <v>98.945308519210357</v>
      </c>
    </row>
    <row r="737" spans="1:51" x14ac:dyDescent="0.25">
      <c r="A737">
        <v>767</v>
      </c>
      <c r="B737" t="s">
        <v>2120</v>
      </c>
      <c r="C737" t="s">
        <v>2752</v>
      </c>
      <c r="D737" t="s">
        <v>27</v>
      </c>
      <c r="E737" t="s">
        <v>28</v>
      </c>
      <c r="F737" t="s">
        <v>2122</v>
      </c>
      <c r="G737">
        <v>1</v>
      </c>
      <c r="H737">
        <v>1</v>
      </c>
      <c r="I737" t="s">
        <v>1820</v>
      </c>
      <c r="J737" t="s">
        <v>31</v>
      </c>
      <c r="K737" t="s">
        <v>32</v>
      </c>
      <c r="L737" t="s">
        <v>1821</v>
      </c>
      <c r="M737" t="s">
        <v>33</v>
      </c>
      <c r="N737" t="s">
        <v>32</v>
      </c>
      <c r="O737" t="s">
        <v>33</v>
      </c>
      <c r="P737" t="b">
        <v>0</v>
      </c>
      <c r="Q737" t="s">
        <v>34</v>
      </c>
      <c r="R737" t="s">
        <v>2753</v>
      </c>
      <c r="S737" t="s">
        <v>2754</v>
      </c>
      <c r="T737" t="s">
        <v>304</v>
      </c>
      <c r="U737">
        <v>0.51657979743775373</v>
      </c>
      <c r="V737">
        <v>0.21327153913956959</v>
      </c>
      <c r="W737">
        <v>0.25003460523577081</v>
      </c>
      <c r="X737">
        <v>0.2867976713319722</v>
      </c>
      <c r="Y737">
        <v>0.32356073742817332</v>
      </c>
      <c r="Z737">
        <v>0.36032380352437482</v>
      </c>
      <c r="AA737">
        <v>0.3970868696205761</v>
      </c>
      <c r="AB737">
        <v>0.43384993571677738</v>
      </c>
      <c r="AC737">
        <v>0.47061300181297788</v>
      </c>
      <c r="AD737">
        <v>0.50737606790918022</v>
      </c>
      <c r="AE737">
        <v>0.54413913400538061</v>
      </c>
      <c r="AF737">
        <v>0.58090220010158267</v>
      </c>
      <c r="AG737">
        <v>0.61766526619778528</v>
      </c>
      <c r="AH737">
        <v>0.65442833229398378</v>
      </c>
      <c r="AI737">
        <v>0.69119139839018628</v>
      </c>
      <c r="AJ737">
        <v>0.72795446448638834</v>
      </c>
      <c r="AK737">
        <v>0.76471753058258884</v>
      </c>
      <c r="AL737">
        <v>0.80148059667878879</v>
      </c>
      <c r="AM737">
        <v>0.83824366277499252</v>
      </c>
      <c r="AN737">
        <v>0.8750067288711918</v>
      </c>
      <c r="AO737">
        <v>0.91176979496739496</v>
      </c>
      <c r="AP737">
        <v>0.94853286106359458</v>
      </c>
      <c r="AQ737">
        <v>0.98529592715979764</v>
      </c>
      <c r="AR737">
        <v>1.0220589932559969</v>
      </c>
      <c r="AS737">
        <v>1.058822059352196</v>
      </c>
      <c r="AT737">
        <v>1.095585125448401</v>
      </c>
      <c r="AU737">
        <v>1.132348191544603</v>
      </c>
      <c r="AV737">
        <v>1.169111257640802</v>
      </c>
      <c r="AW737">
        <v>3.8813174083738922</v>
      </c>
      <c r="AX737">
        <v>17.956289434018998</v>
      </c>
      <c r="AY737">
        <v>55.698332924825031</v>
      </c>
    </row>
    <row r="738" spans="1:51" x14ac:dyDescent="0.25">
      <c r="A738">
        <v>768</v>
      </c>
      <c r="B738" t="s">
        <v>2120</v>
      </c>
      <c r="C738" t="s">
        <v>2755</v>
      </c>
      <c r="D738" t="s">
        <v>27</v>
      </c>
      <c r="E738" t="s">
        <v>28</v>
      </c>
      <c r="F738" t="s">
        <v>2122</v>
      </c>
      <c r="G738">
        <v>1</v>
      </c>
      <c r="H738">
        <v>1</v>
      </c>
      <c r="I738" t="s">
        <v>1820</v>
      </c>
      <c r="J738" t="s">
        <v>31</v>
      </c>
      <c r="K738" t="s">
        <v>32</v>
      </c>
      <c r="L738" t="s">
        <v>1821</v>
      </c>
      <c r="M738" t="s">
        <v>33</v>
      </c>
      <c r="N738" t="s">
        <v>32</v>
      </c>
      <c r="O738" t="s">
        <v>33</v>
      </c>
      <c r="P738" t="b">
        <v>0</v>
      </c>
      <c r="Q738" t="s">
        <v>34</v>
      </c>
      <c r="R738" t="s">
        <v>2756</v>
      </c>
      <c r="S738" t="s">
        <v>2757</v>
      </c>
      <c r="T738" t="s">
        <v>304</v>
      </c>
      <c r="U738">
        <v>0.51204766738570962</v>
      </c>
      <c r="V738">
        <v>0.2114004354754806</v>
      </c>
      <c r="W738">
        <v>0.24784096670391051</v>
      </c>
      <c r="X738">
        <v>0.28428149793234059</v>
      </c>
      <c r="Y738">
        <v>0.32072202916077058</v>
      </c>
      <c r="Z738">
        <v>0.35716256038920058</v>
      </c>
      <c r="AA738">
        <v>0.39360309161763091</v>
      </c>
      <c r="AB738">
        <v>0.43004362284606101</v>
      </c>
      <c r="AC738">
        <v>0.46648415407449051</v>
      </c>
      <c r="AD738">
        <v>0.50292468530292167</v>
      </c>
      <c r="AE738">
        <v>0.53936521653135017</v>
      </c>
      <c r="AF738">
        <v>0.57580574775978066</v>
      </c>
      <c r="AG738">
        <v>0.61224627898821249</v>
      </c>
      <c r="AH738">
        <v>0.64868681021664087</v>
      </c>
      <c r="AI738">
        <v>0.6851273414450707</v>
      </c>
      <c r="AJ738">
        <v>0.7215678726735012</v>
      </c>
      <c r="AK738">
        <v>0.75800840390193169</v>
      </c>
      <c r="AL738">
        <v>0.79444893513036086</v>
      </c>
      <c r="AM738">
        <v>0.83088946635879124</v>
      </c>
      <c r="AN738">
        <v>0.86732999758722029</v>
      </c>
      <c r="AO738">
        <v>0.90377052881565234</v>
      </c>
      <c r="AP738">
        <v>0.94021106004407995</v>
      </c>
      <c r="AQ738">
        <v>0.97665159127251466</v>
      </c>
      <c r="AR738">
        <v>1.0130921225009391</v>
      </c>
      <c r="AS738">
        <v>1.0495326537293701</v>
      </c>
      <c r="AT738">
        <v>1.0859731849578029</v>
      </c>
      <c r="AU738">
        <v>1.122413716186228</v>
      </c>
      <c r="AV738">
        <v>1.1588542474146639</v>
      </c>
      <c r="AW738">
        <v>3.847265292214368</v>
      </c>
      <c r="AX738">
        <v>17.798752806820708</v>
      </c>
      <c r="AY738">
        <v>55.209672528600819</v>
      </c>
    </row>
    <row r="739" spans="1:51" x14ac:dyDescent="0.25">
      <c r="A739">
        <v>769</v>
      </c>
      <c r="B739" t="s">
        <v>2120</v>
      </c>
      <c r="C739" t="s">
        <v>2758</v>
      </c>
      <c r="D739" t="s">
        <v>27</v>
      </c>
      <c r="E739" t="s">
        <v>28</v>
      </c>
      <c r="F739" t="s">
        <v>2122</v>
      </c>
      <c r="G739">
        <v>1</v>
      </c>
      <c r="H739">
        <v>1</v>
      </c>
      <c r="I739" t="s">
        <v>1820</v>
      </c>
      <c r="J739" t="s">
        <v>31</v>
      </c>
      <c r="K739" t="s">
        <v>32</v>
      </c>
      <c r="L739" t="s">
        <v>1821</v>
      </c>
      <c r="M739" t="s">
        <v>33</v>
      </c>
      <c r="N739" t="s">
        <v>32</v>
      </c>
      <c r="O739" t="s">
        <v>33</v>
      </c>
      <c r="P739" t="b">
        <v>0</v>
      </c>
      <c r="Q739" t="s">
        <v>34</v>
      </c>
      <c r="R739" t="s">
        <v>2759</v>
      </c>
      <c r="S739" t="s">
        <v>2760</v>
      </c>
      <c r="T739" t="s">
        <v>304</v>
      </c>
      <c r="U739">
        <v>0.39406774082030549</v>
      </c>
      <c r="V739">
        <v>0.16269206427904601</v>
      </c>
      <c r="W739">
        <v>0.19073640219937121</v>
      </c>
      <c r="X739">
        <v>0.2187807401196967</v>
      </c>
      <c r="Y739">
        <v>0.24682507804002199</v>
      </c>
      <c r="Z739">
        <v>0.2748694159603477</v>
      </c>
      <c r="AA739">
        <v>0.30291375388067282</v>
      </c>
      <c r="AB739">
        <v>0.33095809180099828</v>
      </c>
      <c r="AC739">
        <v>0.35900242972132362</v>
      </c>
      <c r="AD739">
        <v>0.38704676764164903</v>
      </c>
      <c r="AE739">
        <v>0.41509110556197482</v>
      </c>
      <c r="AF739">
        <v>0.44313544348229961</v>
      </c>
      <c r="AG739">
        <v>0.4711797814026264</v>
      </c>
      <c r="AH739">
        <v>0.49922411932294958</v>
      </c>
      <c r="AI739">
        <v>0.52726845724327653</v>
      </c>
      <c r="AJ739">
        <v>0.55531279516360232</v>
      </c>
      <c r="AK739">
        <v>0.583357133083926</v>
      </c>
      <c r="AL739">
        <v>0.61140147100425091</v>
      </c>
      <c r="AM739">
        <v>0.63944580892457881</v>
      </c>
      <c r="AN739">
        <v>0.66749014684490149</v>
      </c>
      <c r="AO739">
        <v>0.6955344847652305</v>
      </c>
      <c r="AP739">
        <v>0.72357882268555418</v>
      </c>
      <c r="AQ739">
        <v>0.75162316060587797</v>
      </c>
      <c r="AR739">
        <v>0.77966749852620476</v>
      </c>
      <c r="AS739">
        <v>0.80771183644652755</v>
      </c>
      <c r="AT739">
        <v>0.83575617436685656</v>
      </c>
      <c r="AU739">
        <v>0.86380051228718124</v>
      </c>
      <c r="AV739">
        <v>0.89184485020750615</v>
      </c>
      <c r="AW739">
        <v>2.960824232985463</v>
      </c>
      <c r="AX739">
        <v>13.697776114893511</v>
      </c>
      <c r="AY739">
        <v>42.488917166350888</v>
      </c>
    </row>
    <row r="740" spans="1:51" x14ac:dyDescent="0.25">
      <c r="A740">
        <v>770</v>
      </c>
      <c r="B740" t="s">
        <v>2120</v>
      </c>
      <c r="C740" t="s">
        <v>2761</v>
      </c>
      <c r="D740" t="s">
        <v>27</v>
      </c>
      <c r="E740" t="s">
        <v>28</v>
      </c>
      <c r="F740" t="s">
        <v>2122</v>
      </c>
      <c r="G740">
        <v>1</v>
      </c>
      <c r="H740">
        <v>1</v>
      </c>
      <c r="I740" t="s">
        <v>1820</v>
      </c>
      <c r="J740" t="s">
        <v>31</v>
      </c>
      <c r="K740" t="s">
        <v>32</v>
      </c>
      <c r="L740" t="s">
        <v>1821</v>
      </c>
      <c r="M740" t="s">
        <v>33</v>
      </c>
      <c r="N740" t="s">
        <v>32</v>
      </c>
      <c r="O740" t="s">
        <v>33</v>
      </c>
      <c r="P740" t="b">
        <v>0</v>
      </c>
      <c r="Q740" t="s">
        <v>34</v>
      </c>
      <c r="R740" t="s">
        <v>2762</v>
      </c>
      <c r="S740" t="s">
        <v>2763</v>
      </c>
      <c r="T740" t="s">
        <v>304</v>
      </c>
      <c r="U740">
        <v>5.6174271258368984</v>
      </c>
      <c r="V740">
        <v>2.3191718589729882</v>
      </c>
      <c r="W740">
        <v>2.718943289722016</v>
      </c>
      <c r="X740">
        <v>3.118714720471051</v>
      </c>
      <c r="Y740">
        <v>3.5184861512200811</v>
      </c>
      <c r="Z740">
        <v>3.918257581969117</v>
      </c>
      <c r="AA740">
        <v>4.318029012718144</v>
      </c>
      <c r="AB740">
        <v>4.717800443467179</v>
      </c>
      <c r="AC740">
        <v>5.1175718742162104</v>
      </c>
      <c r="AD740">
        <v>5.5173433049652401</v>
      </c>
      <c r="AE740">
        <v>5.9171147357142777</v>
      </c>
      <c r="AF740">
        <v>6.316886166463302</v>
      </c>
      <c r="AG740">
        <v>6.7166575972123539</v>
      </c>
      <c r="AH740">
        <v>7.116429027961356</v>
      </c>
      <c r="AI740">
        <v>7.5162004587104096</v>
      </c>
      <c r="AJ740">
        <v>7.9159718894594473</v>
      </c>
      <c r="AK740">
        <v>8.3157433202084565</v>
      </c>
      <c r="AL740">
        <v>8.7155147509574782</v>
      </c>
      <c r="AM740">
        <v>0.58773668975399529</v>
      </c>
      <c r="AN740">
        <v>0</v>
      </c>
      <c r="AO740">
        <v>0</v>
      </c>
      <c r="AP740">
        <v>0</v>
      </c>
      <c r="AQ740">
        <v>0</v>
      </c>
      <c r="AR740">
        <v>0</v>
      </c>
      <c r="AS740">
        <v>0</v>
      </c>
      <c r="AT740">
        <v>0</v>
      </c>
      <c r="AU740">
        <v>0</v>
      </c>
      <c r="AV740">
        <v>0</v>
      </c>
      <c r="AW740">
        <v>42.206485429600392</v>
      </c>
      <c r="AX740">
        <v>94.382572874163102</v>
      </c>
      <c r="AY740">
        <v>94.382572874163102</v>
      </c>
    </row>
    <row r="741" spans="1:51" x14ac:dyDescent="0.25">
      <c r="A741">
        <v>771</v>
      </c>
      <c r="B741" t="s">
        <v>2120</v>
      </c>
      <c r="C741" t="s">
        <v>2764</v>
      </c>
      <c r="D741" t="s">
        <v>27</v>
      </c>
      <c r="E741" t="s">
        <v>28</v>
      </c>
      <c r="F741" t="s">
        <v>2122</v>
      </c>
      <c r="G741">
        <v>1</v>
      </c>
      <c r="H741">
        <v>1</v>
      </c>
      <c r="I741" t="s">
        <v>1820</v>
      </c>
      <c r="J741" t="s">
        <v>31</v>
      </c>
      <c r="K741" t="s">
        <v>32</v>
      </c>
      <c r="L741" t="s">
        <v>1821</v>
      </c>
      <c r="M741" t="s">
        <v>33</v>
      </c>
      <c r="N741" t="s">
        <v>32</v>
      </c>
      <c r="O741" t="s">
        <v>33</v>
      </c>
      <c r="P741" t="b">
        <v>0</v>
      </c>
      <c r="Q741" t="s">
        <v>34</v>
      </c>
      <c r="R741" t="s">
        <v>2765</v>
      </c>
      <c r="S741" t="s">
        <v>2766</v>
      </c>
      <c r="T741" t="s">
        <v>304</v>
      </c>
      <c r="U741">
        <v>1.1207866585524799E-2</v>
      </c>
      <c r="V741">
        <v>4.6272017779670407E-3</v>
      </c>
      <c r="W741">
        <v>5.4248240274718711E-3</v>
      </c>
      <c r="X741">
        <v>6.2224462769767102E-3</v>
      </c>
      <c r="Y741">
        <v>7.0200685264815458E-3</v>
      </c>
      <c r="Z741">
        <v>7.8176907759863901E-3</v>
      </c>
      <c r="AA741">
        <v>8.615313025491218E-3</v>
      </c>
      <c r="AB741">
        <v>9.4129352749960597E-3</v>
      </c>
      <c r="AC741">
        <v>1.0210557524500889E-2</v>
      </c>
      <c r="AD741">
        <v>1.1008179774005729E-2</v>
      </c>
      <c r="AE741">
        <v>1.180580202351058E-2</v>
      </c>
      <c r="AF741">
        <v>1.26034242730154E-2</v>
      </c>
      <c r="AG741">
        <v>1.340104652252028E-2</v>
      </c>
      <c r="AH741">
        <v>1.4198668772025049E-2</v>
      </c>
      <c r="AI741">
        <v>1.4996291021529931E-2</v>
      </c>
      <c r="AJ741">
        <v>1.5793913271034781E-2</v>
      </c>
      <c r="AK741">
        <v>1.6591535520539571E-2</v>
      </c>
      <c r="AL741">
        <v>1.7389157770044392E-2</v>
      </c>
      <c r="AM741">
        <v>1.8186780019549299E-2</v>
      </c>
      <c r="AN741">
        <v>1.8984402269054051E-2</v>
      </c>
      <c r="AO741">
        <v>1.978202451855899E-2</v>
      </c>
      <c r="AP741">
        <v>2.0579646768063779E-2</v>
      </c>
      <c r="AQ741">
        <v>2.1377269017568569E-2</v>
      </c>
      <c r="AR741">
        <v>2.2174891267073449E-2</v>
      </c>
      <c r="AS741">
        <v>2.2972513516578211E-2</v>
      </c>
      <c r="AT741">
        <v>2.377013576608315E-2</v>
      </c>
      <c r="AU741">
        <v>2.456775801558797E-2</v>
      </c>
      <c r="AV741">
        <v>2.5365380265092791E-2</v>
      </c>
      <c r="AW741">
        <v>8.4210199285563878E-2</v>
      </c>
      <c r="AX741">
        <v>0.38958491475231138</v>
      </c>
      <c r="AY741">
        <v>1.2084473445417769</v>
      </c>
    </row>
    <row r="742" spans="1:51" x14ac:dyDescent="0.25">
      <c r="A742">
        <v>772</v>
      </c>
      <c r="B742" t="s">
        <v>2120</v>
      </c>
      <c r="C742" t="s">
        <v>2767</v>
      </c>
      <c r="D742" t="s">
        <v>27</v>
      </c>
      <c r="E742" t="s">
        <v>28</v>
      </c>
      <c r="F742" t="s">
        <v>2122</v>
      </c>
      <c r="G742">
        <v>1</v>
      </c>
      <c r="H742">
        <v>1</v>
      </c>
      <c r="I742" t="s">
        <v>1820</v>
      </c>
      <c r="J742" t="s">
        <v>31</v>
      </c>
      <c r="K742" t="s">
        <v>32</v>
      </c>
      <c r="L742" t="s">
        <v>1821</v>
      </c>
      <c r="M742" t="s">
        <v>33</v>
      </c>
      <c r="N742" t="s">
        <v>32</v>
      </c>
      <c r="O742" t="s">
        <v>33</v>
      </c>
      <c r="P742" t="b">
        <v>0</v>
      </c>
      <c r="Q742" t="s">
        <v>34</v>
      </c>
      <c r="R742" t="s">
        <v>2768</v>
      </c>
      <c r="S742" t="s">
        <v>2769</v>
      </c>
      <c r="T742" t="s">
        <v>304</v>
      </c>
      <c r="U742">
        <v>0.91249791632380739</v>
      </c>
      <c r="V742">
        <v>0.37672753762593381</v>
      </c>
      <c r="W742">
        <v>0.44166662617885039</v>
      </c>
      <c r="X742">
        <v>0.5066057147317673</v>
      </c>
      <c r="Y742">
        <v>0.57154480328468382</v>
      </c>
      <c r="Z742">
        <v>0.63648389183760046</v>
      </c>
      <c r="AA742">
        <v>0.70142298039051776</v>
      </c>
      <c r="AB742">
        <v>0.76636206894343462</v>
      </c>
      <c r="AC742">
        <v>0.83130115749634959</v>
      </c>
      <c r="AD742">
        <v>0.89624024604926866</v>
      </c>
      <c r="AE742">
        <v>0.96117933460218274</v>
      </c>
      <c r="AF742">
        <v>1.026118423155101</v>
      </c>
      <c r="AG742">
        <v>1.0910575117080199</v>
      </c>
      <c r="AH742">
        <v>1.155996600260933</v>
      </c>
      <c r="AI742">
        <v>1.220935688813851</v>
      </c>
      <c r="AJ742">
        <v>1.2858747773667689</v>
      </c>
      <c r="AK742">
        <v>1.350813865919686</v>
      </c>
      <c r="AL742">
        <v>1.4157529544726</v>
      </c>
      <c r="AM742">
        <v>1.480692043025519</v>
      </c>
      <c r="AN742">
        <v>1.5456311315784339</v>
      </c>
      <c r="AO742">
        <v>1.610570220131353</v>
      </c>
      <c r="AP742">
        <v>1.6755093086842661</v>
      </c>
      <c r="AQ742">
        <v>1.74044839723719</v>
      </c>
      <c r="AR742">
        <v>1.8053874857900989</v>
      </c>
      <c r="AS742">
        <v>1.870326574343014</v>
      </c>
      <c r="AT742">
        <v>1.935265662895937</v>
      </c>
      <c r="AU742">
        <v>2.0002047514488521</v>
      </c>
      <c r="AV742">
        <v>2.0651438400017699</v>
      </c>
      <c r="AW742">
        <v>6.85604443940582</v>
      </c>
      <c r="AX742">
        <v>31.718384603346571</v>
      </c>
      <c r="AY742">
        <v>94.15481533055015</v>
      </c>
    </row>
    <row r="743" spans="1:51" x14ac:dyDescent="0.25">
      <c r="A743">
        <v>773</v>
      </c>
      <c r="B743" t="s">
        <v>2120</v>
      </c>
      <c r="C743" t="s">
        <v>2770</v>
      </c>
      <c r="D743" t="s">
        <v>27</v>
      </c>
      <c r="E743" t="s">
        <v>28</v>
      </c>
      <c r="F743" t="s">
        <v>2122</v>
      </c>
      <c r="G743">
        <v>1</v>
      </c>
      <c r="H743">
        <v>1</v>
      </c>
      <c r="I743" t="s">
        <v>1820</v>
      </c>
      <c r="J743" t="s">
        <v>82</v>
      </c>
      <c r="K743" t="s">
        <v>34</v>
      </c>
      <c r="L743" t="s">
        <v>1821</v>
      </c>
      <c r="M743" t="s">
        <v>33</v>
      </c>
      <c r="N743" t="s">
        <v>34</v>
      </c>
      <c r="O743" t="s">
        <v>43</v>
      </c>
      <c r="P743" t="b">
        <v>0</v>
      </c>
      <c r="Q743" t="s">
        <v>34</v>
      </c>
      <c r="S743" t="s">
        <v>2771</v>
      </c>
      <c r="T743" t="s">
        <v>45</v>
      </c>
      <c r="U743">
        <v>2.8668152891258569</v>
      </c>
      <c r="V743">
        <v>1.1835734037090271</v>
      </c>
      <c r="W743">
        <v>1.3875940032030161</v>
      </c>
      <c r="X743">
        <v>1.5916146026970071</v>
      </c>
      <c r="Y743">
        <v>1.7956352021909949</v>
      </c>
      <c r="Z743">
        <v>1.999655801684985</v>
      </c>
      <c r="AA743">
        <v>2.2036764011789769</v>
      </c>
      <c r="AB743">
        <v>2.4076970006729659</v>
      </c>
      <c r="AC743">
        <v>2.61171760016695</v>
      </c>
      <c r="AD743">
        <v>2.8157381996609478</v>
      </c>
      <c r="AE743">
        <v>3.0197587991549288</v>
      </c>
      <c r="AF743">
        <v>3.2237793986489272</v>
      </c>
      <c r="AG743">
        <v>3.4277999981429219</v>
      </c>
      <c r="AH743">
        <v>3.6318205976368971</v>
      </c>
      <c r="AI743">
        <v>3.8358411971308919</v>
      </c>
      <c r="AJ743">
        <v>4.0398617966248862</v>
      </c>
      <c r="AK743">
        <v>4.2438823961188747</v>
      </c>
      <c r="AL743">
        <v>4.4479029956128562</v>
      </c>
      <c r="AM743">
        <v>4.651923595106858</v>
      </c>
      <c r="AN743">
        <v>4.8559441946008386</v>
      </c>
      <c r="AO743">
        <v>5.0599647940948334</v>
      </c>
      <c r="AP743">
        <v>5.2639853935888148</v>
      </c>
      <c r="AQ743">
        <v>5.4680059930828229</v>
      </c>
      <c r="AR743">
        <v>5.672026592576791</v>
      </c>
      <c r="AS743">
        <v>5.8760471920707733</v>
      </c>
      <c r="AT743">
        <v>6.0800677915647814</v>
      </c>
      <c r="AU743">
        <v>6.2840883910587761</v>
      </c>
      <c r="AV743">
        <v>5.3581378892795913E-2</v>
      </c>
      <c r="AW743">
        <v>21.539789483574211</v>
      </c>
      <c r="AX743">
        <v>97.133184710874147</v>
      </c>
      <c r="AY743">
        <v>97.133184710874147</v>
      </c>
    </row>
    <row r="744" spans="1:51" x14ac:dyDescent="0.25">
      <c r="A744">
        <v>774</v>
      </c>
      <c r="B744" t="s">
        <v>2120</v>
      </c>
      <c r="C744" t="s">
        <v>2772</v>
      </c>
      <c r="D744" t="s">
        <v>27</v>
      </c>
      <c r="E744" t="s">
        <v>28</v>
      </c>
      <c r="F744" t="s">
        <v>2122</v>
      </c>
      <c r="G744">
        <v>1</v>
      </c>
      <c r="H744">
        <v>1</v>
      </c>
      <c r="I744" t="s">
        <v>1820</v>
      </c>
      <c r="J744" t="s">
        <v>31</v>
      </c>
      <c r="K744" t="s">
        <v>32</v>
      </c>
      <c r="L744" t="s">
        <v>1821</v>
      </c>
      <c r="M744" t="s">
        <v>33</v>
      </c>
      <c r="N744" t="s">
        <v>32</v>
      </c>
      <c r="O744" t="s">
        <v>33</v>
      </c>
      <c r="P744" t="b">
        <v>0</v>
      </c>
      <c r="Q744" t="s">
        <v>34</v>
      </c>
      <c r="R744" t="s">
        <v>2773</v>
      </c>
      <c r="S744" t="s">
        <v>2774</v>
      </c>
      <c r="T744" t="s">
        <v>304</v>
      </c>
      <c r="U744">
        <v>1.553846983618308</v>
      </c>
      <c r="V744">
        <v>0.64151044897102472</v>
      </c>
      <c r="W744">
        <v>0.75209196928110944</v>
      </c>
      <c r="X744">
        <v>0.8626734895911955</v>
      </c>
      <c r="Y744">
        <v>0.97325500990128078</v>
      </c>
      <c r="Z744">
        <v>1.0838365302113671</v>
      </c>
      <c r="AA744">
        <v>1.1944180505214519</v>
      </c>
      <c r="AB744">
        <v>1.3049995708315381</v>
      </c>
      <c r="AC744">
        <v>1.4155810911416229</v>
      </c>
      <c r="AD744">
        <v>1.5261626114517091</v>
      </c>
      <c r="AE744">
        <v>1.6367441317617959</v>
      </c>
      <c r="AF744">
        <v>1.747325652071879</v>
      </c>
      <c r="AG744">
        <v>1.85790717238197</v>
      </c>
      <c r="AH744">
        <v>1.968488692692048</v>
      </c>
      <c r="AI744">
        <v>2.0790702130021388</v>
      </c>
      <c r="AJ744">
        <v>2.189651733312227</v>
      </c>
      <c r="AK744">
        <v>2.3002332536223049</v>
      </c>
      <c r="AL744">
        <v>2.4108147739323891</v>
      </c>
      <c r="AM744">
        <v>2.5213962942424839</v>
      </c>
      <c r="AN744">
        <v>2.6319778145525592</v>
      </c>
      <c r="AO744">
        <v>2.7425593348626589</v>
      </c>
      <c r="AP744">
        <v>2.8531408551727382</v>
      </c>
      <c r="AQ744">
        <v>2.963722375482817</v>
      </c>
      <c r="AR744">
        <v>3.0743038957929079</v>
      </c>
      <c r="AS744">
        <v>3.1848854161029831</v>
      </c>
      <c r="AT744">
        <v>3.2954669364130829</v>
      </c>
      <c r="AU744">
        <v>3.4060484567231661</v>
      </c>
      <c r="AV744">
        <v>3.516629977033249</v>
      </c>
      <c r="AW744">
        <v>11.67481457343232</v>
      </c>
      <c r="AX744">
        <v>54.011647982400532</v>
      </c>
      <c r="AY744">
        <v>86.423102696009337</v>
      </c>
    </row>
    <row r="745" spans="1:51" x14ac:dyDescent="0.25">
      <c r="A745">
        <v>775</v>
      </c>
      <c r="B745" t="s">
        <v>2120</v>
      </c>
      <c r="C745" t="s">
        <v>2775</v>
      </c>
      <c r="D745" t="s">
        <v>27</v>
      </c>
      <c r="E745" t="s">
        <v>28</v>
      </c>
      <c r="F745" t="s">
        <v>2122</v>
      </c>
      <c r="G745">
        <v>1</v>
      </c>
      <c r="H745">
        <v>1</v>
      </c>
      <c r="I745" t="s">
        <v>1820</v>
      </c>
      <c r="J745" t="s">
        <v>31</v>
      </c>
      <c r="K745" t="s">
        <v>32</v>
      </c>
      <c r="L745" t="s">
        <v>1821</v>
      </c>
      <c r="M745" t="s">
        <v>33</v>
      </c>
      <c r="N745" t="s">
        <v>32</v>
      </c>
      <c r="O745" t="s">
        <v>33</v>
      </c>
      <c r="P745" t="b">
        <v>0</v>
      </c>
      <c r="Q745" t="s">
        <v>34</v>
      </c>
      <c r="R745" t="s">
        <v>2776</v>
      </c>
      <c r="S745" t="s">
        <v>2777</v>
      </c>
      <c r="T745" t="s">
        <v>304</v>
      </c>
      <c r="U745">
        <v>3.7842367650560781E-2</v>
      </c>
      <c r="V745">
        <v>1.562333647880036E-2</v>
      </c>
      <c r="W745">
        <v>1.831643727382698E-2</v>
      </c>
      <c r="X745">
        <v>2.100953806885365E-2</v>
      </c>
      <c r="Y745">
        <v>2.3702638863880271E-2</v>
      </c>
      <c r="Z745">
        <v>2.6395739658906889E-2</v>
      </c>
      <c r="AA745">
        <v>2.9088840453933541E-2</v>
      </c>
      <c r="AB745">
        <v>3.1781941248960187E-2</v>
      </c>
      <c r="AC745">
        <v>3.4475042043986839E-2</v>
      </c>
      <c r="AD745">
        <v>3.7168142839013443E-2</v>
      </c>
      <c r="AE745">
        <v>3.9861243634040117E-2</v>
      </c>
      <c r="AF745">
        <v>4.2554344429066727E-2</v>
      </c>
      <c r="AG745">
        <v>4.5247445224093512E-2</v>
      </c>
      <c r="AH745">
        <v>4.7940546019119977E-2</v>
      </c>
      <c r="AI745">
        <v>5.0633646814146671E-2</v>
      </c>
      <c r="AJ745">
        <v>5.332674760917331E-2</v>
      </c>
      <c r="AK745">
        <v>5.6019848404199962E-2</v>
      </c>
      <c r="AL745">
        <v>5.8712949199226518E-2</v>
      </c>
      <c r="AM745">
        <v>6.1406049994253253E-2</v>
      </c>
      <c r="AN745">
        <v>6.4099150789279802E-2</v>
      </c>
      <c r="AO745">
        <v>6.6792251584306628E-2</v>
      </c>
      <c r="AP745">
        <v>6.948535237933301E-2</v>
      </c>
      <c r="AQ745">
        <v>7.2178453174359739E-2</v>
      </c>
      <c r="AR745">
        <v>7.4871553969386301E-2</v>
      </c>
      <c r="AS745">
        <v>7.7564654764413044E-2</v>
      </c>
      <c r="AT745">
        <v>8.0257755559439786E-2</v>
      </c>
      <c r="AU745">
        <v>8.2950856354466335E-2</v>
      </c>
      <c r="AV745">
        <v>8.5643957149492897E-2</v>
      </c>
      <c r="AW745">
        <v>0.28432827041383651</v>
      </c>
      <c r="AX745">
        <v>1.315398917596861</v>
      </c>
      <c r="AY745">
        <v>4.0802152978476496</v>
      </c>
    </row>
    <row r="746" spans="1:51" x14ac:dyDescent="0.25">
      <c r="A746">
        <v>776</v>
      </c>
      <c r="B746" t="s">
        <v>2778</v>
      </c>
      <c r="C746" t="s">
        <v>2779</v>
      </c>
      <c r="D746" t="s">
        <v>40</v>
      </c>
      <c r="E746" t="s">
        <v>28</v>
      </c>
      <c r="F746" t="s">
        <v>2780</v>
      </c>
      <c r="G746">
        <v>1</v>
      </c>
      <c r="H746">
        <v>1</v>
      </c>
      <c r="I746" t="s">
        <v>1820</v>
      </c>
      <c r="J746" t="s">
        <v>31</v>
      </c>
      <c r="K746" t="s">
        <v>32</v>
      </c>
      <c r="L746" t="s">
        <v>1821</v>
      </c>
      <c r="M746" t="s">
        <v>33</v>
      </c>
      <c r="N746" t="s">
        <v>32</v>
      </c>
      <c r="O746" t="s">
        <v>33</v>
      </c>
      <c r="P746" t="b">
        <v>0</v>
      </c>
      <c r="Q746" t="s">
        <v>34</v>
      </c>
      <c r="R746" t="s">
        <v>2781</v>
      </c>
      <c r="S746" t="s">
        <v>2782</v>
      </c>
      <c r="T746" t="s">
        <v>37</v>
      </c>
      <c r="U746">
        <v>9.6294427278700204E-2</v>
      </c>
      <c r="V746">
        <v>3.9755446918665803E-2</v>
      </c>
      <c r="W746">
        <v>4.6608363761913511E-2</v>
      </c>
      <c r="X746">
        <v>5.3461280605161372E-2</v>
      </c>
      <c r="Y746">
        <v>6.0314197448409067E-2</v>
      </c>
      <c r="Z746">
        <v>6.7167114291656893E-2</v>
      </c>
      <c r="AA746">
        <v>7.4020031134904588E-2</v>
      </c>
      <c r="AB746">
        <v>8.0872947978152449E-2</v>
      </c>
      <c r="AC746">
        <v>8.7725864821400087E-2</v>
      </c>
      <c r="AD746">
        <v>9.4578781664648157E-2</v>
      </c>
      <c r="AE746">
        <v>0.10143169850789539</v>
      </c>
      <c r="AF746">
        <v>0.1082846153511436</v>
      </c>
      <c r="AG746">
        <v>0.11513753219439141</v>
      </c>
      <c r="AH746">
        <v>0.12199044903763891</v>
      </c>
      <c r="AI746">
        <v>0.12884336588088691</v>
      </c>
      <c r="AJ746">
        <v>0.13569628272413481</v>
      </c>
      <c r="AK746">
        <v>0.1425491995673821</v>
      </c>
      <c r="AL746">
        <v>0.14940211641062989</v>
      </c>
      <c r="AM746">
        <v>0.15625503325387799</v>
      </c>
      <c r="AN746">
        <v>0.16310795009712539</v>
      </c>
      <c r="AO746">
        <v>0.16996086694037349</v>
      </c>
      <c r="AP746">
        <v>0.176813783783621</v>
      </c>
      <c r="AQ746">
        <v>0.18366670062686941</v>
      </c>
      <c r="AR746">
        <v>0.19051961747011659</v>
      </c>
      <c r="AS746">
        <v>0.19737253431336471</v>
      </c>
      <c r="AT746">
        <v>0.20422545115661209</v>
      </c>
      <c r="AU746">
        <v>0.2110783679998596</v>
      </c>
      <c r="AV746">
        <v>0.2179312848431077</v>
      </c>
      <c r="AW746">
        <v>0.72350726602166138</v>
      </c>
      <c r="AX746">
        <v>3.347189757856889</v>
      </c>
      <c r="AY746">
        <v>10.382595478911799</v>
      </c>
    </row>
    <row r="747" spans="1:51" x14ac:dyDescent="0.25">
      <c r="A747">
        <v>777</v>
      </c>
      <c r="B747" t="s">
        <v>2783</v>
      </c>
      <c r="C747" t="s">
        <v>2784</v>
      </c>
      <c r="D747" t="s">
        <v>40</v>
      </c>
      <c r="E747" t="s">
        <v>28</v>
      </c>
      <c r="F747" t="s">
        <v>2785</v>
      </c>
      <c r="G747">
        <v>1</v>
      </c>
      <c r="H747">
        <v>1</v>
      </c>
      <c r="I747" t="s">
        <v>1820</v>
      </c>
      <c r="J747" t="s">
        <v>50</v>
      </c>
      <c r="K747" t="s">
        <v>34</v>
      </c>
      <c r="L747" t="s">
        <v>1821</v>
      </c>
      <c r="M747" t="s">
        <v>33</v>
      </c>
      <c r="N747" t="s">
        <v>34</v>
      </c>
      <c r="O747" t="s">
        <v>43</v>
      </c>
      <c r="P747" t="b">
        <v>0</v>
      </c>
      <c r="Q747" t="s">
        <v>34</v>
      </c>
      <c r="S747" t="s">
        <v>2786</v>
      </c>
      <c r="T747" t="s">
        <v>45</v>
      </c>
      <c r="U747">
        <v>4.0026595150440576</v>
      </c>
      <c r="V747">
        <v>1.628175578197514</v>
      </c>
      <c r="W747">
        <v>1.9088352791542571</v>
      </c>
      <c r="X747">
        <v>2.1894949801110002</v>
      </c>
      <c r="Y747">
        <v>2.4701546810677431</v>
      </c>
      <c r="Z747">
        <v>2.750814382024485</v>
      </c>
      <c r="AA747">
        <v>3.0314740829812288</v>
      </c>
      <c r="AB747">
        <v>1.624020584140802</v>
      </c>
      <c r="AC747">
        <v>0.55139754246272832</v>
      </c>
      <c r="AD747">
        <v>0.5944712871760045</v>
      </c>
      <c r="AE747">
        <v>0.6375450318892788</v>
      </c>
      <c r="AF747">
        <v>0.68061877660255377</v>
      </c>
      <c r="AG747">
        <v>0.72369252131583184</v>
      </c>
      <c r="AH747">
        <v>0.76676626602910136</v>
      </c>
      <c r="AI747">
        <v>0.80984001074238043</v>
      </c>
      <c r="AJ747">
        <v>0.85291375545565373</v>
      </c>
      <c r="AK747">
        <v>0.89598750016893036</v>
      </c>
      <c r="AL747">
        <v>0.93906124488220122</v>
      </c>
      <c r="AM747">
        <v>0.98213498959548029</v>
      </c>
      <c r="AN747">
        <v>1.0252087343087519</v>
      </c>
      <c r="AO747">
        <v>1.068282479022032</v>
      </c>
      <c r="AP747">
        <v>1.111356223735301</v>
      </c>
      <c r="AQ747">
        <v>1.1544299684485799</v>
      </c>
      <c r="AR747">
        <v>1.1975037131618551</v>
      </c>
      <c r="AS747">
        <v>1.240577457875127</v>
      </c>
      <c r="AT747">
        <v>1.283651202588403</v>
      </c>
      <c r="AU747">
        <v>1.32672494730168</v>
      </c>
      <c r="AV747">
        <v>1.3697986920149501</v>
      </c>
      <c r="AW747">
        <v>17.49682865970038</v>
      </c>
      <c r="AX747">
        <v>33.987883847879303</v>
      </c>
      <c r="AY747">
        <v>78.208655369661685</v>
      </c>
    </row>
    <row r="748" spans="1:51" x14ac:dyDescent="0.25">
      <c r="A748">
        <v>778</v>
      </c>
      <c r="B748" t="s">
        <v>1824</v>
      </c>
      <c r="C748" t="s">
        <v>2787</v>
      </c>
      <c r="D748" t="s">
        <v>27</v>
      </c>
      <c r="E748" t="s">
        <v>28</v>
      </c>
      <c r="F748" t="s">
        <v>2788</v>
      </c>
      <c r="G748">
        <v>1</v>
      </c>
      <c r="H748">
        <v>1</v>
      </c>
      <c r="I748" t="s">
        <v>1820</v>
      </c>
      <c r="J748" t="s">
        <v>31</v>
      </c>
      <c r="K748" t="s">
        <v>32</v>
      </c>
      <c r="L748" t="s">
        <v>1821</v>
      </c>
      <c r="M748" t="s">
        <v>33</v>
      </c>
      <c r="N748" t="s">
        <v>32</v>
      </c>
      <c r="O748" t="s">
        <v>33</v>
      </c>
      <c r="P748" t="b">
        <v>0</v>
      </c>
      <c r="Q748" t="s">
        <v>34</v>
      </c>
      <c r="R748" t="s">
        <v>2789</v>
      </c>
      <c r="S748" t="s">
        <v>2790</v>
      </c>
      <c r="T748" t="s">
        <v>304</v>
      </c>
      <c r="U748">
        <v>5.0845599880191487E-2</v>
      </c>
      <c r="V748">
        <v>2.0991760418640482E-2</v>
      </c>
      <c r="W748">
        <v>2.4610252969777681E-2</v>
      </c>
      <c r="X748">
        <v>2.8228745520914918E-2</v>
      </c>
      <c r="Y748">
        <v>3.1847238072052107E-2</v>
      </c>
      <c r="Z748">
        <v>3.5465730623189327E-2</v>
      </c>
      <c r="AA748">
        <v>3.9084223174326582E-2</v>
      </c>
      <c r="AB748">
        <v>4.2702715725463802E-2</v>
      </c>
      <c r="AC748">
        <v>4.6321208276600898E-2</v>
      </c>
      <c r="AD748">
        <v>4.9939700827738263E-2</v>
      </c>
      <c r="AE748">
        <v>5.3558193378875338E-2</v>
      </c>
      <c r="AF748">
        <v>5.7176685930012697E-2</v>
      </c>
      <c r="AG748">
        <v>6.079517848115E-2</v>
      </c>
      <c r="AH748">
        <v>6.4413671032286957E-2</v>
      </c>
      <c r="AI748">
        <v>6.803216358342426E-2</v>
      </c>
      <c r="AJ748">
        <v>7.1650656134561563E-2</v>
      </c>
      <c r="AK748">
        <v>7.5269148685698756E-2</v>
      </c>
      <c r="AL748">
        <v>7.8887641236835837E-2</v>
      </c>
      <c r="AM748">
        <v>8.2506133787973238E-2</v>
      </c>
      <c r="AN748">
        <v>8.6124626339110319E-2</v>
      </c>
      <c r="AO748">
        <v>8.9743118890247622E-2</v>
      </c>
      <c r="AP748">
        <v>9.336161144138469E-2</v>
      </c>
      <c r="AQ748">
        <v>9.6980103992522243E-2</v>
      </c>
      <c r="AR748">
        <v>0.1005985965436591</v>
      </c>
      <c r="AS748">
        <v>0.1042170890947962</v>
      </c>
      <c r="AT748">
        <v>0.1078355816459337</v>
      </c>
      <c r="AU748">
        <v>0.111454074197071</v>
      </c>
      <c r="AV748">
        <v>0.11507256674820809</v>
      </c>
      <c r="AW748">
        <v>0.38202793243764138</v>
      </c>
      <c r="AX748">
        <v>1.7673906575973941</v>
      </c>
      <c r="AY748">
        <v>5.4822413960751124</v>
      </c>
    </row>
    <row r="749" spans="1:51" x14ac:dyDescent="0.25">
      <c r="A749">
        <v>779</v>
      </c>
      <c r="B749" t="s">
        <v>1824</v>
      </c>
      <c r="C749" t="s">
        <v>2791</v>
      </c>
      <c r="D749" t="s">
        <v>27</v>
      </c>
      <c r="E749" t="s">
        <v>28</v>
      </c>
      <c r="F749" t="s">
        <v>2145</v>
      </c>
      <c r="G749">
        <v>1</v>
      </c>
      <c r="H749">
        <v>1</v>
      </c>
      <c r="I749" t="s">
        <v>1820</v>
      </c>
      <c r="J749" t="s">
        <v>31</v>
      </c>
      <c r="K749" t="s">
        <v>32</v>
      </c>
      <c r="L749" t="s">
        <v>1821</v>
      </c>
      <c r="M749" t="s">
        <v>33</v>
      </c>
      <c r="N749" t="s">
        <v>32</v>
      </c>
      <c r="O749" t="s">
        <v>33</v>
      </c>
      <c r="P749" t="b">
        <v>0</v>
      </c>
      <c r="Q749" t="s">
        <v>34</v>
      </c>
      <c r="R749" t="s">
        <v>2792</v>
      </c>
      <c r="S749" t="s">
        <v>2793</v>
      </c>
      <c r="T749" t="s">
        <v>304</v>
      </c>
      <c r="U749">
        <v>0.15988875036370009</v>
      </c>
      <c r="V749">
        <v>6.6010556452854044E-2</v>
      </c>
      <c r="W749">
        <v>7.738924514105805E-2</v>
      </c>
      <c r="X749">
        <v>8.8767933829262194E-2</v>
      </c>
      <c r="Y749">
        <v>0.1001466225174663</v>
      </c>
      <c r="Z749">
        <v>0.1115253112056705</v>
      </c>
      <c r="AA749">
        <v>0.1229039998938744</v>
      </c>
      <c r="AB749">
        <v>0.13428268858207859</v>
      </c>
      <c r="AC749">
        <v>0.14566137727028269</v>
      </c>
      <c r="AD749">
        <v>0.15704006595848671</v>
      </c>
      <c r="AE749">
        <v>0.16841875464669101</v>
      </c>
      <c r="AF749">
        <v>0.17979744333489489</v>
      </c>
      <c r="AG749">
        <v>0.1911761320230996</v>
      </c>
      <c r="AH749">
        <v>0.20255482071130279</v>
      </c>
      <c r="AI749">
        <v>0.2139335093995075</v>
      </c>
      <c r="AJ749">
        <v>0.2253121980877118</v>
      </c>
      <c r="AK749">
        <v>0.23669088677591521</v>
      </c>
      <c r="AL749">
        <v>0.24806957546411901</v>
      </c>
      <c r="AM749">
        <v>0.25944826415232408</v>
      </c>
      <c r="AN749">
        <v>0.27082695284052721</v>
      </c>
      <c r="AO749">
        <v>0.28220564152873268</v>
      </c>
      <c r="AP749">
        <v>0.29358433021693608</v>
      </c>
      <c r="AQ749">
        <v>0.30496301890513949</v>
      </c>
      <c r="AR749">
        <v>0.31634170759334429</v>
      </c>
      <c r="AS749">
        <v>0.32772039628154731</v>
      </c>
      <c r="AT749">
        <v>0.33909908496975277</v>
      </c>
      <c r="AU749">
        <v>0.35047777365795668</v>
      </c>
      <c r="AV749">
        <v>0.36185646234616048</v>
      </c>
      <c r="AW749">
        <v>1.2013226093390821</v>
      </c>
      <c r="AX749">
        <v>5.5577254337364153</v>
      </c>
      <c r="AY749">
        <v>17.239421465692718</v>
      </c>
    </row>
    <row r="750" spans="1:51" x14ac:dyDescent="0.25">
      <c r="A750">
        <v>780</v>
      </c>
      <c r="B750" t="s">
        <v>2794</v>
      </c>
      <c r="C750" t="s">
        <v>2795</v>
      </c>
      <c r="D750" t="s">
        <v>27</v>
      </c>
      <c r="E750" t="s">
        <v>28</v>
      </c>
      <c r="F750" t="s">
        <v>2796</v>
      </c>
      <c r="G750">
        <v>1</v>
      </c>
      <c r="H750">
        <v>1</v>
      </c>
      <c r="I750" t="s">
        <v>1820</v>
      </c>
      <c r="J750" t="s">
        <v>31</v>
      </c>
      <c r="K750" t="s">
        <v>32</v>
      </c>
      <c r="L750" t="s">
        <v>1821</v>
      </c>
      <c r="M750" t="s">
        <v>33</v>
      </c>
      <c r="N750" t="s">
        <v>32</v>
      </c>
      <c r="O750" t="s">
        <v>33</v>
      </c>
      <c r="P750" t="b">
        <v>0</v>
      </c>
      <c r="Q750" t="s">
        <v>34</v>
      </c>
      <c r="R750" t="s">
        <v>2797</v>
      </c>
      <c r="S750" t="s">
        <v>2798</v>
      </c>
      <c r="T750" t="s">
        <v>304</v>
      </c>
      <c r="U750">
        <v>1.2456242842581061E-3</v>
      </c>
      <c r="V750">
        <v>5.1425977092215238E-4</v>
      </c>
      <c r="W750">
        <v>6.029062261655591E-4</v>
      </c>
      <c r="X750">
        <v>6.9155268140896724E-4</v>
      </c>
      <c r="Y750">
        <v>7.8019913665237396E-4</v>
      </c>
      <c r="Z750">
        <v>8.6884559189578047E-4</v>
      </c>
      <c r="AA750">
        <v>9.5749204713918784E-4</v>
      </c>
      <c r="AB750">
        <v>1.046138502382595E-3</v>
      </c>
      <c r="AC750">
        <v>1.134784957626003E-3</v>
      </c>
      <c r="AD750">
        <v>1.223431412869408E-3</v>
      </c>
      <c r="AE750">
        <v>1.312077868112818E-3</v>
      </c>
      <c r="AF750">
        <v>1.400724323356223E-3</v>
      </c>
      <c r="AG750">
        <v>1.4893707785996349E-3</v>
      </c>
      <c r="AH750">
        <v>1.5780172338430371E-3</v>
      </c>
      <c r="AI750">
        <v>1.666663689086446E-3</v>
      </c>
      <c r="AJ750">
        <v>1.7553101443298529E-3</v>
      </c>
      <c r="AK750">
        <v>1.8439565995732601E-3</v>
      </c>
      <c r="AL750">
        <v>1.9326030548166651E-3</v>
      </c>
      <c r="AM750">
        <v>2.021249510060075E-3</v>
      </c>
      <c r="AN750">
        <v>2.10989596530348E-3</v>
      </c>
      <c r="AO750">
        <v>2.1985424205468928E-3</v>
      </c>
      <c r="AP750">
        <v>2.2871888757902909E-3</v>
      </c>
      <c r="AQ750">
        <v>2.3758353310337019E-3</v>
      </c>
      <c r="AR750">
        <v>2.4644817862771061E-3</v>
      </c>
      <c r="AS750">
        <v>2.5531282415205158E-3</v>
      </c>
      <c r="AT750">
        <v>2.6417746967639269E-3</v>
      </c>
      <c r="AU750">
        <v>2.730421152007331E-3</v>
      </c>
      <c r="AV750">
        <v>2.819067607250736E-3</v>
      </c>
      <c r="AW750">
        <v>9.3589862452312014E-3</v>
      </c>
      <c r="AX750">
        <v>4.3297841466354382E-2</v>
      </c>
      <c r="AY750">
        <v>0.13430489621928141</v>
      </c>
    </row>
    <row r="751" spans="1:51" x14ac:dyDescent="0.25">
      <c r="A751">
        <v>781</v>
      </c>
      <c r="B751" t="s">
        <v>2794</v>
      </c>
      <c r="C751" t="s">
        <v>2799</v>
      </c>
      <c r="D751" t="s">
        <v>27</v>
      </c>
      <c r="E751" t="s">
        <v>28</v>
      </c>
      <c r="F751" t="s">
        <v>2796</v>
      </c>
      <c r="G751">
        <v>1</v>
      </c>
      <c r="H751">
        <v>1</v>
      </c>
      <c r="I751" t="s">
        <v>1820</v>
      </c>
      <c r="J751" t="s">
        <v>31</v>
      </c>
      <c r="K751" t="s">
        <v>32</v>
      </c>
      <c r="L751" t="s">
        <v>1821</v>
      </c>
      <c r="M751" t="s">
        <v>33</v>
      </c>
      <c r="N751" t="s">
        <v>32</v>
      </c>
      <c r="O751" t="s">
        <v>33</v>
      </c>
      <c r="P751" t="b">
        <v>0</v>
      </c>
      <c r="Q751" t="s">
        <v>34</v>
      </c>
      <c r="R751" t="s">
        <v>2800</v>
      </c>
      <c r="S751" t="s">
        <v>2801</v>
      </c>
      <c r="T751" t="s">
        <v>304</v>
      </c>
      <c r="U751">
        <v>2.2865608393189869</v>
      </c>
      <c r="V751">
        <v>0.9440135908462195</v>
      </c>
      <c r="W751">
        <v>1.106739635662167</v>
      </c>
      <c r="X751">
        <v>1.2694656804781159</v>
      </c>
      <c r="Y751">
        <v>1.4321917252940639</v>
      </c>
      <c r="Z751">
        <v>1.5949177701100119</v>
      </c>
      <c r="AA751">
        <v>1.7576438149259619</v>
      </c>
      <c r="AB751">
        <v>1.9203698597419101</v>
      </c>
      <c r="AC751">
        <v>2.0830959045578532</v>
      </c>
      <c r="AD751">
        <v>2.2458219493738079</v>
      </c>
      <c r="AE751">
        <v>2.4085479941897501</v>
      </c>
      <c r="AF751">
        <v>2.5712740390057052</v>
      </c>
      <c r="AG751">
        <v>2.734000083821658</v>
      </c>
      <c r="AH751">
        <v>2.896726128637594</v>
      </c>
      <c r="AI751">
        <v>3.059452173453546</v>
      </c>
      <c r="AJ751">
        <v>3.2221782182694989</v>
      </c>
      <c r="AK751">
        <v>3.384904263085446</v>
      </c>
      <c r="AL751">
        <v>3.5476303079013869</v>
      </c>
      <c r="AM751">
        <v>3.7103563527173451</v>
      </c>
      <c r="AN751">
        <v>3.8730823975332869</v>
      </c>
      <c r="AO751">
        <v>4.0358084423492393</v>
      </c>
      <c r="AP751">
        <v>4.1985344871651806</v>
      </c>
      <c r="AQ751">
        <v>4.3612605319811442</v>
      </c>
      <c r="AR751">
        <v>4.5239865767970748</v>
      </c>
      <c r="AS751">
        <v>4.686712621613017</v>
      </c>
      <c r="AT751">
        <v>4.8494386664289797</v>
      </c>
      <c r="AU751">
        <v>5.0121647112449317</v>
      </c>
      <c r="AV751">
        <v>5.1748907560608739</v>
      </c>
      <c r="AW751">
        <v>17.180053178568599</v>
      </c>
      <c r="AX751">
        <v>79.480747104231327</v>
      </c>
      <c r="AY751">
        <v>97.71343916068102</v>
      </c>
    </row>
    <row r="752" spans="1:51" x14ac:dyDescent="0.25">
      <c r="A752">
        <v>782</v>
      </c>
      <c r="B752" t="s">
        <v>2802</v>
      </c>
      <c r="C752" t="s">
        <v>2803</v>
      </c>
      <c r="D752" t="s">
        <v>27</v>
      </c>
      <c r="E752" t="s">
        <v>28</v>
      </c>
      <c r="F752" t="s">
        <v>1826</v>
      </c>
      <c r="G752">
        <v>1</v>
      </c>
      <c r="H752">
        <v>1</v>
      </c>
      <c r="I752" t="s">
        <v>1820</v>
      </c>
      <c r="J752" t="s">
        <v>31</v>
      </c>
      <c r="K752" t="s">
        <v>32</v>
      </c>
      <c r="L752" t="s">
        <v>1821</v>
      </c>
      <c r="M752" t="s">
        <v>33</v>
      </c>
      <c r="N752" t="s">
        <v>32</v>
      </c>
      <c r="O752" t="s">
        <v>33</v>
      </c>
      <c r="P752" t="b">
        <v>0</v>
      </c>
      <c r="Q752" t="s">
        <v>34</v>
      </c>
      <c r="R752" t="s">
        <v>2804</v>
      </c>
      <c r="S752" t="s">
        <v>2805</v>
      </c>
      <c r="T752" t="s">
        <v>304</v>
      </c>
      <c r="U752">
        <v>0.20961577018785341</v>
      </c>
      <c r="V752">
        <v>8.6540507696251212E-2</v>
      </c>
      <c r="W752">
        <v>0.10145808374634969</v>
      </c>
      <c r="X752">
        <v>0.1163756597964483</v>
      </c>
      <c r="Y752">
        <v>0.13129323584654681</v>
      </c>
      <c r="Z752">
        <v>0.14621081189664539</v>
      </c>
      <c r="AA752">
        <v>0.16112838794674389</v>
      </c>
      <c r="AB752">
        <v>0.1760459639968425</v>
      </c>
      <c r="AC752">
        <v>0.19096354004694091</v>
      </c>
      <c r="AD752">
        <v>0.20588111609703971</v>
      </c>
      <c r="AE752">
        <v>0.22079869214713799</v>
      </c>
      <c r="AF752">
        <v>0.23571626819723651</v>
      </c>
      <c r="AG752">
        <v>0.25063384424733581</v>
      </c>
      <c r="AH752">
        <v>0.26555142029743339</v>
      </c>
      <c r="AI752">
        <v>0.28046899634753242</v>
      </c>
      <c r="AJ752">
        <v>0.29538657239763111</v>
      </c>
      <c r="AK752">
        <v>0.31030414844772941</v>
      </c>
      <c r="AL752">
        <v>0.32522172449782749</v>
      </c>
      <c r="AM752">
        <v>0.34013930054792679</v>
      </c>
      <c r="AN752">
        <v>0.35505687659802437</v>
      </c>
      <c r="AO752">
        <v>0.36997445264812429</v>
      </c>
      <c r="AP752">
        <v>0.38489202869822198</v>
      </c>
      <c r="AQ752">
        <v>0.39980960474832111</v>
      </c>
      <c r="AR752">
        <v>0.41472718079841892</v>
      </c>
      <c r="AS752">
        <v>0.42964475684851688</v>
      </c>
      <c r="AT752">
        <v>0.44456233289861702</v>
      </c>
      <c r="AU752">
        <v>0.45947990894871438</v>
      </c>
      <c r="AV752">
        <v>0.47439748499881401</v>
      </c>
      <c r="AW752">
        <v>1.574946101135229</v>
      </c>
      <c r="AX752">
        <v>7.2862343012580721</v>
      </c>
      <c r="AY752">
        <v>22.601056046183281</v>
      </c>
    </row>
    <row r="753" spans="1:51" x14ac:dyDescent="0.25">
      <c r="A753">
        <v>784</v>
      </c>
      <c r="B753" t="s">
        <v>2806</v>
      </c>
      <c r="C753" t="s">
        <v>2807</v>
      </c>
      <c r="D753" t="s">
        <v>27</v>
      </c>
      <c r="E753" t="s">
        <v>28</v>
      </c>
      <c r="F753" t="s">
        <v>1962</v>
      </c>
      <c r="G753">
        <v>1</v>
      </c>
      <c r="H753">
        <v>1</v>
      </c>
      <c r="I753" t="s">
        <v>1820</v>
      </c>
      <c r="J753" t="s">
        <v>31</v>
      </c>
      <c r="K753" t="s">
        <v>32</v>
      </c>
      <c r="L753" t="s">
        <v>1821</v>
      </c>
      <c r="M753" t="s">
        <v>33</v>
      </c>
      <c r="N753" t="s">
        <v>32</v>
      </c>
      <c r="O753" t="s">
        <v>33</v>
      </c>
      <c r="P753" t="b">
        <v>0</v>
      </c>
      <c r="Q753" t="s">
        <v>34</v>
      </c>
      <c r="R753" t="s">
        <v>2808</v>
      </c>
      <c r="S753" t="s">
        <v>2809</v>
      </c>
      <c r="T753" t="s">
        <v>37</v>
      </c>
      <c r="U753">
        <v>12.3228942993013</v>
      </c>
      <c r="V753">
        <v>5.0875443579128694</v>
      </c>
      <c r="W753">
        <v>5.5322866112162101</v>
      </c>
      <c r="X753">
        <v>1.946944676064521</v>
      </c>
      <c r="Y753">
        <v>2.1965131452901918</v>
      </c>
      <c r="Z753">
        <v>2.4460816145158608</v>
      </c>
      <c r="AA753">
        <v>2.695650083741532</v>
      </c>
      <c r="AB753">
        <v>2.9452185529672028</v>
      </c>
      <c r="AC753">
        <v>3.19478702219287</v>
      </c>
      <c r="AD753">
        <v>3.246989764192977</v>
      </c>
      <c r="AE753">
        <v>2.297206446622754</v>
      </c>
      <c r="AF753">
        <v>2.4524100465038399</v>
      </c>
      <c r="AG753">
        <v>2.6076136463849351</v>
      </c>
      <c r="AH753">
        <v>2.7628172462660099</v>
      </c>
      <c r="AI753">
        <v>2.9180208461470989</v>
      </c>
      <c r="AJ753">
        <v>3.073224446028191</v>
      </c>
      <c r="AK753">
        <v>3.2284280459092711</v>
      </c>
      <c r="AL753">
        <v>3.3836316457903508</v>
      </c>
      <c r="AM753">
        <v>3.5388352456714478</v>
      </c>
      <c r="AN753">
        <v>3.6940388455525301</v>
      </c>
      <c r="AO753">
        <v>3.8492424454336209</v>
      </c>
      <c r="AP753">
        <v>4.0044460453147019</v>
      </c>
      <c r="AQ753">
        <v>4.1596496451957936</v>
      </c>
      <c r="AR753">
        <v>4.3148532450768684</v>
      </c>
      <c r="AS753">
        <v>4.4700568449579654</v>
      </c>
      <c r="AT753">
        <v>4.6252604448390624</v>
      </c>
      <c r="AU753">
        <v>3.0053547409100152</v>
      </c>
      <c r="AV753">
        <v>0</v>
      </c>
      <c r="AW753">
        <v>31.987179254698109</v>
      </c>
      <c r="AX753">
        <v>87.677105700698704</v>
      </c>
      <c r="AY753">
        <v>87.677105700698704</v>
      </c>
    </row>
    <row r="754" spans="1:51" x14ac:dyDescent="0.25">
      <c r="A754">
        <v>785</v>
      </c>
      <c r="B754" t="s">
        <v>2810</v>
      </c>
      <c r="C754" t="s">
        <v>2811</v>
      </c>
      <c r="D754" t="s">
        <v>27</v>
      </c>
      <c r="E754" t="s">
        <v>28</v>
      </c>
      <c r="F754" t="s">
        <v>1831</v>
      </c>
      <c r="G754">
        <v>1</v>
      </c>
      <c r="H754">
        <v>1</v>
      </c>
      <c r="I754" t="s">
        <v>1820</v>
      </c>
      <c r="J754" t="s">
        <v>50</v>
      </c>
      <c r="K754" t="s">
        <v>34</v>
      </c>
      <c r="L754" t="s">
        <v>1821</v>
      </c>
      <c r="M754" t="s">
        <v>706</v>
      </c>
      <c r="N754" t="s">
        <v>34</v>
      </c>
      <c r="O754" t="s">
        <v>43</v>
      </c>
      <c r="P754" t="b">
        <v>0</v>
      </c>
      <c r="Q754" t="s">
        <v>34</v>
      </c>
      <c r="S754" t="s">
        <v>2812</v>
      </c>
      <c r="T754" t="s">
        <v>45</v>
      </c>
      <c r="U754">
        <v>2.2842182219846858</v>
      </c>
      <c r="V754">
        <v>0.93996411978151917</v>
      </c>
      <c r="W754">
        <v>1.101992129721332</v>
      </c>
      <c r="X754">
        <v>1.264020139661147</v>
      </c>
      <c r="Y754">
        <v>1.42604814960096</v>
      </c>
      <c r="Z754">
        <v>1.5880761595407751</v>
      </c>
      <c r="AA754">
        <v>1.750104169480589</v>
      </c>
      <c r="AB754">
        <v>1.760970740684588</v>
      </c>
      <c r="AC754">
        <v>1.457442555481679</v>
      </c>
      <c r="AD754">
        <v>1.518792847083384</v>
      </c>
      <c r="AE754">
        <v>1.1209623169757019</v>
      </c>
      <c r="AF754">
        <v>1.196696645155674</v>
      </c>
      <c r="AG754">
        <v>1.272430973335646</v>
      </c>
      <c r="AH754">
        <v>1.348165301515613</v>
      </c>
      <c r="AI754">
        <v>1.423899629695587</v>
      </c>
      <c r="AJ754">
        <v>1.4996339578755571</v>
      </c>
      <c r="AK754">
        <v>1.575368286055528</v>
      </c>
      <c r="AL754">
        <v>1.651102614235495</v>
      </c>
      <c r="AM754">
        <v>1.7268369424154699</v>
      </c>
      <c r="AN754">
        <v>1.802571270595438</v>
      </c>
      <c r="AO754">
        <v>1.878305598775416</v>
      </c>
      <c r="AP754">
        <v>1.9540399269553821</v>
      </c>
      <c r="AQ754">
        <v>2.0297742551353508</v>
      </c>
      <c r="AR754">
        <v>2.10550858331532</v>
      </c>
      <c r="AS754">
        <v>2.1812429114952971</v>
      </c>
      <c r="AT754">
        <v>2.2569772396752672</v>
      </c>
      <c r="AU754">
        <v>2.332711567855235</v>
      </c>
      <c r="AV754">
        <v>2.4084458960352051</v>
      </c>
      <c r="AW754">
        <v>14.12256344052512</v>
      </c>
      <c r="AX754">
        <v>43.117929271131437</v>
      </c>
      <c r="AY754">
        <v>97.715781778015327</v>
      </c>
    </row>
    <row r="755" spans="1:51" x14ac:dyDescent="0.25">
      <c r="A755">
        <v>786</v>
      </c>
      <c r="B755" t="s">
        <v>2813</v>
      </c>
      <c r="C755" t="s">
        <v>2814</v>
      </c>
      <c r="D755" t="s">
        <v>40</v>
      </c>
      <c r="E755" t="s">
        <v>28</v>
      </c>
      <c r="F755" t="s">
        <v>1831</v>
      </c>
      <c r="G755">
        <v>1</v>
      </c>
      <c r="H755">
        <v>1</v>
      </c>
      <c r="I755" t="s">
        <v>1820</v>
      </c>
      <c r="J755" t="s">
        <v>31</v>
      </c>
      <c r="K755" t="s">
        <v>32</v>
      </c>
      <c r="L755" t="s">
        <v>1821</v>
      </c>
      <c r="M755" t="s">
        <v>706</v>
      </c>
      <c r="N755" t="s">
        <v>32</v>
      </c>
      <c r="O755" t="s">
        <v>706</v>
      </c>
      <c r="P755" t="b">
        <v>0</v>
      </c>
      <c r="Q755" t="s">
        <v>34</v>
      </c>
      <c r="R755" t="s">
        <v>2815</v>
      </c>
      <c r="S755" t="s">
        <v>2816</v>
      </c>
      <c r="T755" t="s">
        <v>37</v>
      </c>
      <c r="U755">
        <v>17.18029389985773</v>
      </c>
      <c r="V755">
        <v>7.092936543524675</v>
      </c>
      <c r="W755">
        <v>7.6275077949128329</v>
      </c>
      <c r="X755">
        <v>8.1843475718261001</v>
      </c>
      <c r="Y755">
        <v>9.0351617386823406</v>
      </c>
      <c r="Z755">
        <v>5.5453287628657399</v>
      </c>
      <c r="AA755">
        <v>4.5456298974600946</v>
      </c>
      <c r="AB755">
        <v>3.062190051055488</v>
      </c>
      <c r="AC755">
        <v>3.3216703136492618</v>
      </c>
      <c r="AD755">
        <v>3.581150576243044</v>
      </c>
      <c r="AE755">
        <v>3.84063083883682</v>
      </c>
      <c r="AF755">
        <v>2.8671898069113748</v>
      </c>
      <c r="AG755">
        <v>1.1963985285772649</v>
      </c>
      <c r="AH755">
        <v>1.267607451258367</v>
      </c>
      <c r="AI755">
        <v>1.3388163739394801</v>
      </c>
      <c r="AJ755">
        <v>1.4100252966205851</v>
      </c>
      <c r="AK755">
        <v>1.4812342193016941</v>
      </c>
      <c r="AL755">
        <v>1.552443141982798</v>
      </c>
      <c r="AM755">
        <v>1.623652064663911</v>
      </c>
      <c r="AN755">
        <v>1.6948609873450149</v>
      </c>
      <c r="AO755">
        <v>1.766069910026127</v>
      </c>
      <c r="AP755">
        <v>1.837278832707232</v>
      </c>
      <c r="AQ755">
        <v>1.9084877553883439</v>
      </c>
      <c r="AR755">
        <v>1.7567649770156879</v>
      </c>
      <c r="AS755">
        <v>0.92827745367164927</v>
      </c>
      <c r="AT755">
        <v>0.96050791683920267</v>
      </c>
      <c r="AU755">
        <v>2.0112093713699979E-2</v>
      </c>
      <c r="AV755">
        <v>3.327049340236568E-3</v>
      </c>
      <c r="AW755">
        <v>56.501886476614708</v>
      </c>
      <c r="AX755">
        <v>79.447599164343117</v>
      </c>
      <c r="AY755">
        <v>79.555005230339475</v>
      </c>
    </row>
    <row r="756" spans="1:51" x14ac:dyDescent="0.25">
      <c r="A756">
        <v>787</v>
      </c>
      <c r="B756" t="s">
        <v>2817</v>
      </c>
      <c r="C756" t="s">
        <v>2818</v>
      </c>
      <c r="D756" t="s">
        <v>27</v>
      </c>
      <c r="E756" t="s">
        <v>28</v>
      </c>
      <c r="F756" t="s">
        <v>1831</v>
      </c>
      <c r="G756">
        <v>1</v>
      </c>
      <c r="H756">
        <v>1</v>
      </c>
      <c r="I756" t="s">
        <v>1820</v>
      </c>
      <c r="J756" t="s">
        <v>31</v>
      </c>
      <c r="K756" t="s">
        <v>32</v>
      </c>
      <c r="L756" t="s">
        <v>1821</v>
      </c>
      <c r="M756" t="s">
        <v>706</v>
      </c>
      <c r="N756" t="s">
        <v>32</v>
      </c>
      <c r="O756" t="s">
        <v>706</v>
      </c>
      <c r="P756" t="b">
        <v>0</v>
      </c>
      <c r="Q756" t="s">
        <v>34</v>
      </c>
      <c r="R756" t="s">
        <v>2819</v>
      </c>
      <c r="S756" t="s">
        <v>2820</v>
      </c>
      <c r="T756" t="s">
        <v>37</v>
      </c>
      <c r="U756">
        <v>11.53552644175662</v>
      </c>
      <c r="V756">
        <v>0.85161357359269474</v>
      </c>
      <c r="W756">
        <v>0.99841199883368115</v>
      </c>
      <c r="X756">
        <v>1.1452104240746701</v>
      </c>
      <c r="Y756">
        <v>1.2920088493156561</v>
      </c>
      <c r="Z756">
        <v>1.4388072745566429</v>
      </c>
      <c r="AA756">
        <v>1.585605699797632</v>
      </c>
      <c r="AB756">
        <v>1.732404125038618</v>
      </c>
      <c r="AC756">
        <v>1.8792025502796059</v>
      </c>
      <c r="AD756">
        <v>2.0260009755205939</v>
      </c>
      <c r="AE756">
        <v>2.1727994007615758</v>
      </c>
      <c r="AF756">
        <v>2.3195978260025689</v>
      </c>
      <c r="AG756">
        <v>2.466396251243562</v>
      </c>
      <c r="AH756">
        <v>2.6131946764845351</v>
      </c>
      <c r="AI756">
        <v>2.7599931017255321</v>
      </c>
      <c r="AJ756">
        <v>2.9067915269665172</v>
      </c>
      <c r="AK756">
        <v>3.0535899522075072</v>
      </c>
      <c r="AL756">
        <v>3.2003883774484869</v>
      </c>
      <c r="AM756">
        <v>3.34718680268948</v>
      </c>
      <c r="AN756">
        <v>3.493985227930454</v>
      </c>
      <c r="AO756">
        <v>3.640783653171467</v>
      </c>
      <c r="AP756">
        <v>3.7875820784124392</v>
      </c>
      <c r="AQ756">
        <v>3.9343805036534292</v>
      </c>
      <c r="AR756">
        <v>3.994640208918669</v>
      </c>
      <c r="AS756">
        <v>3.8299597764509721</v>
      </c>
      <c r="AT756">
        <v>3.9629387441290849</v>
      </c>
      <c r="AU756">
        <v>4.095917711807183</v>
      </c>
      <c r="AV756">
        <v>4.2288966794852803</v>
      </c>
      <c r="AW756">
        <v>15.498470174352279</v>
      </c>
      <c r="AX756">
        <v>70.204992486685995</v>
      </c>
      <c r="AY756">
        <v>88.464473558243384</v>
      </c>
    </row>
    <row r="757" spans="1:51" x14ac:dyDescent="0.25">
      <c r="A757">
        <v>788</v>
      </c>
      <c r="B757" t="s">
        <v>2821</v>
      </c>
      <c r="C757" t="s">
        <v>2822</v>
      </c>
      <c r="D757" t="s">
        <v>27</v>
      </c>
      <c r="E757" t="s">
        <v>28</v>
      </c>
      <c r="F757" t="s">
        <v>1831</v>
      </c>
      <c r="G757">
        <v>1</v>
      </c>
      <c r="H757">
        <v>1</v>
      </c>
      <c r="I757" t="s">
        <v>1820</v>
      </c>
      <c r="J757" t="s">
        <v>31</v>
      </c>
      <c r="K757" t="s">
        <v>32</v>
      </c>
      <c r="L757" t="s">
        <v>1821</v>
      </c>
      <c r="M757" t="s">
        <v>33</v>
      </c>
      <c r="N757" t="s">
        <v>32</v>
      </c>
      <c r="O757" t="s">
        <v>33</v>
      </c>
      <c r="P757" t="b">
        <v>0</v>
      </c>
      <c r="Q757" t="s">
        <v>34</v>
      </c>
      <c r="R757" t="s">
        <v>2823</v>
      </c>
      <c r="S757" t="s">
        <v>2824</v>
      </c>
      <c r="T757" t="s">
        <v>304</v>
      </c>
      <c r="U757">
        <v>5.39545604946697E-2</v>
      </c>
      <c r="V757">
        <v>2.2275304255745278E-2</v>
      </c>
      <c r="W757">
        <v>2.61150499900837E-2</v>
      </c>
      <c r="X757">
        <v>2.995479572442216E-2</v>
      </c>
      <c r="Y757">
        <v>3.3794541458760589E-2</v>
      </c>
      <c r="Z757">
        <v>3.7634287193099067E-2</v>
      </c>
      <c r="AA757">
        <v>4.1474032927437468E-2</v>
      </c>
      <c r="AB757">
        <v>4.5313778661775952E-2</v>
      </c>
      <c r="AC757">
        <v>4.9153524396114381E-2</v>
      </c>
      <c r="AD757">
        <v>5.299327013045281E-2</v>
      </c>
      <c r="AE757">
        <v>5.6833015864791323E-2</v>
      </c>
      <c r="AF757">
        <v>6.0672761599129682E-2</v>
      </c>
      <c r="AG757">
        <v>6.4512507333468319E-2</v>
      </c>
      <c r="AH757">
        <v>6.8352253067806484E-2</v>
      </c>
      <c r="AI757">
        <v>7.2191998802145108E-2</v>
      </c>
      <c r="AJ757">
        <v>7.603174453648362E-2</v>
      </c>
      <c r="AK757">
        <v>7.9871490270821854E-2</v>
      </c>
      <c r="AL757">
        <v>8.3711236005160214E-2</v>
      </c>
      <c r="AM757">
        <v>8.755098173949899E-2</v>
      </c>
      <c r="AN757">
        <v>9.1390727473837072E-2</v>
      </c>
      <c r="AO757">
        <v>9.5230473208176014E-2</v>
      </c>
      <c r="AP757">
        <v>9.9070218942514221E-2</v>
      </c>
      <c r="AQ757">
        <v>0.1029099646768525</v>
      </c>
      <c r="AR757">
        <v>0.10674971041119111</v>
      </c>
      <c r="AS757">
        <v>0.1105894561455292</v>
      </c>
      <c r="AT757">
        <v>0.1144292018798681</v>
      </c>
      <c r="AU757">
        <v>0.1182689476142065</v>
      </c>
      <c r="AV757">
        <v>0.12210869334854479</v>
      </c>
      <c r="AW757">
        <v>0.40538707852654199</v>
      </c>
      <c r="AX757">
        <v>1.8754579821606689</v>
      </c>
      <c r="AY757">
        <v>5.8174537373518582</v>
      </c>
    </row>
    <row r="758" spans="1:51" x14ac:dyDescent="0.25">
      <c r="A758">
        <v>789</v>
      </c>
      <c r="B758" t="s">
        <v>2825</v>
      </c>
      <c r="C758" t="s">
        <v>2826</v>
      </c>
      <c r="D758" t="s">
        <v>40</v>
      </c>
      <c r="E758" t="s">
        <v>28</v>
      </c>
      <c r="F758" t="s">
        <v>1860</v>
      </c>
      <c r="G758">
        <v>1</v>
      </c>
      <c r="H758">
        <v>1</v>
      </c>
      <c r="I758" t="s">
        <v>1820</v>
      </c>
      <c r="J758" t="s">
        <v>50</v>
      </c>
      <c r="K758" t="s">
        <v>34</v>
      </c>
      <c r="L758" t="s">
        <v>1821</v>
      </c>
      <c r="M758" t="s">
        <v>33</v>
      </c>
      <c r="N758" t="s">
        <v>34</v>
      </c>
      <c r="O758" t="s">
        <v>43</v>
      </c>
      <c r="P758" t="b">
        <v>0</v>
      </c>
      <c r="Q758" t="s">
        <v>34</v>
      </c>
      <c r="S758" t="s">
        <v>2827</v>
      </c>
      <c r="T758" t="s">
        <v>45</v>
      </c>
      <c r="U758">
        <v>0.28519808979723138</v>
      </c>
      <c r="V758">
        <v>0.10824387558859661</v>
      </c>
      <c r="W758">
        <v>0.12690260881116869</v>
      </c>
      <c r="X758">
        <v>0.1455613420337408</v>
      </c>
      <c r="Y758">
        <v>0.16408081132585201</v>
      </c>
      <c r="Z758">
        <v>0.18220947995009851</v>
      </c>
      <c r="AA758">
        <v>0.2007999230161413</v>
      </c>
      <c r="AB758">
        <v>0.21939036608218429</v>
      </c>
      <c r="AC758">
        <v>0.2379808091482272</v>
      </c>
      <c r="AD758">
        <v>0.25657125221427018</v>
      </c>
      <c r="AE758">
        <v>0.27516169528031298</v>
      </c>
      <c r="AF758">
        <v>0.29280218494945992</v>
      </c>
      <c r="AG758">
        <v>0.31119522178790932</v>
      </c>
      <c r="AH758">
        <v>0.32971737469742218</v>
      </c>
      <c r="AI758">
        <v>0.34823952760693622</v>
      </c>
      <c r="AJ758">
        <v>0.36676168051645031</v>
      </c>
      <c r="AK758">
        <v>0.38528383342596417</v>
      </c>
      <c r="AL758">
        <v>0.40380598633547699</v>
      </c>
      <c r="AM758">
        <v>0.4223281392449918</v>
      </c>
      <c r="AN758">
        <v>0.44085029215450472</v>
      </c>
      <c r="AO758">
        <v>0.45937244506401997</v>
      </c>
      <c r="AP758">
        <v>0.47789459797353301</v>
      </c>
      <c r="AQ758">
        <v>0.38882251785007099</v>
      </c>
      <c r="AR758">
        <v>0.26333770151214958</v>
      </c>
      <c r="AS758">
        <v>0.27280985663254181</v>
      </c>
      <c r="AT758">
        <v>0.28228201175293521</v>
      </c>
      <c r="AU758">
        <v>0.29175416687332723</v>
      </c>
      <c r="AV758">
        <v>0.3012263219937184</v>
      </c>
      <c r="AW758">
        <v>1.964523863716007</v>
      </c>
      <c r="AX758">
        <v>7.7735135720113284</v>
      </c>
      <c r="AY758">
        <v>17.497906242905849</v>
      </c>
    </row>
    <row r="759" spans="1:51" x14ac:dyDescent="0.25">
      <c r="A759">
        <v>790</v>
      </c>
      <c r="B759" t="s">
        <v>2828</v>
      </c>
      <c r="C759" t="s">
        <v>2829</v>
      </c>
      <c r="D759" t="s">
        <v>27</v>
      </c>
      <c r="E759" t="s">
        <v>28</v>
      </c>
      <c r="F759" t="s">
        <v>1920</v>
      </c>
      <c r="G759">
        <v>1</v>
      </c>
      <c r="H759">
        <v>3</v>
      </c>
      <c r="I759" t="s">
        <v>1820</v>
      </c>
      <c r="J759" t="s">
        <v>50</v>
      </c>
      <c r="K759" t="s">
        <v>34</v>
      </c>
      <c r="L759" t="s">
        <v>1821</v>
      </c>
      <c r="M759" t="s">
        <v>33</v>
      </c>
      <c r="N759" t="s">
        <v>34</v>
      </c>
      <c r="O759" t="s">
        <v>43</v>
      </c>
      <c r="P759" t="b">
        <v>0</v>
      </c>
      <c r="Q759" t="s">
        <v>34</v>
      </c>
      <c r="S759" t="s">
        <v>2830</v>
      </c>
      <c r="T759" t="s">
        <v>45</v>
      </c>
      <c r="U759">
        <v>14.567696763360731</v>
      </c>
      <c r="V759">
        <v>6.0143178766390681</v>
      </c>
      <c r="W759">
        <v>7.0510467646776611</v>
      </c>
      <c r="X759">
        <v>8.0877756527162674</v>
      </c>
      <c r="Y759">
        <v>9.1245045407548595</v>
      </c>
      <c r="Z759">
        <v>10.161233428793469</v>
      </c>
      <c r="AA759">
        <v>11.19796231683206</v>
      </c>
      <c r="AB759">
        <v>12.23469120487067</v>
      </c>
      <c r="AC759">
        <v>13.271420092909249</v>
      </c>
      <c r="AD759">
        <v>8.2893513584459555</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85.432303236639271</v>
      </c>
      <c r="AX759">
        <v>85.432303236639271</v>
      </c>
      <c r="AY759">
        <v>85.432303236639271</v>
      </c>
    </row>
    <row r="760" spans="1:51" x14ac:dyDescent="0.25">
      <c r="A760">
        <v>791</v>
      </c>
      <c r="B760" t="s">
        <v>2831</v>
      </c>
      <c r="C760" t="s">
        <v>2832</v>
      </c>
      <c r="D760" t="s">
        <v>27</v>
      </c>
      <c r="E760" t="s">
        <v>28</v>
      </c>
      <c r="F760" t="s">
        <v>1884</v>
      </c>
      <c r="G760">
        <v>1</v>
      </c>
      <c r="H760">
        <v>1</v>
      </c>
      <c r="I760" t="s">
        <v>1820</v>
      </c>
      <c r="J760" t="s">
        <v>50</v>
      </c>
      <c r="K760" t="s">
        <v>34</v>
      </c>
      <c r="L760" t="s">
        <v>1821</v>
      </c>
      <c r="M760" t="s">
        <v>33</v>
      </c>
      <c r="N760" t="s">
        <v>34</v>
      </c>
      <c r="O760" t="s">
        <v>43</v>
      </c>
      <c r="P760" t="b">
        <v>0</v>
      </c>
      <c r="Q760" t="s">
        <v>34</v>
      </c>
      <c r="S760" t="s">
        <v>2833</v>
      </c>
      <c r="T760" t="s">
        <v>45</v>
      </c>
      <c r="U760">
        <v>7.3534313028842937E-3</v>
      </c>
      <c r="V760">
        <v>3.0358864587850961E-3</v>
      </c>
      <c r="W760">
        <v>3.5592028609415E-3</v>
      </c>
      <c r="X760">
        <v>4.0825192630979086E-3</v>
      </c>
      <c r="Y760">
        <v>4.6058356652543134E-3</v>
      </c>
      <c r="Z760">
        <v>5.1291520674107268E-3</v>
      </c>
      <c r="AA760">
        <v>5.6524684695671307E-3</v>
      </c>
      <c r="AB760">
        <v>6.1757848717235364E-3</v>
      </c>
      <c r="AC760">
        <v>6.6991012738799403E-3</v>
      </c>
      <c r="AD760">
        <v>7.2224176760363511E-3</v>
      </c>
      <c r="AE760">
        <v>7.745734078192755E-3</v>
      </c>
      <c r="AF760">
        <v>8.2690504803491736E-3</v>
      </c>
      <c r="AG760">
        <v>8.7923668825055853E-3</v>
      </c>
      <c r="AH760">
        <v>9.3156832846619693E-3</v>
      </c>
      <c r="AI760">
        <v>9.8389996868183793E-3</v>
      </c>
      <c r="AJ760">
        <v>1.03623160889748E-2</v>
      </c>
      <c r="AK760">
        <v>1.0885632491131199E-2</v>
      </c>
      <c r="AL760">
        <v>1.140894889328759E-2</v>
      </c>
      <c r="AM760">
        <v>1.1932265295444019E-2</v>
      </c>
      <c r="AN760">
        <v>1.24555816976004E-2</v>
      </c>
      <c r="AO760">
        <v>1.2978898099756849E-2</v>
      </c>
      <c r="AP760">
        <v>1.350221450191324E-2</v>
      </c>
      <c r="AQ760">
        <v>1.402553090406964E-2</v>
      </c>
      <c r="AR760">
        <v>1.4548847306226039E-2</v>
      </c>
      <c r="AS760">
        <v>1.5072163708382441E-2</v>
      </c>
      <c r="AT760">
        <v>1.5595480110538891E-2</v>
      </c>
      <c r="AU760">
        <v>1.6118796512695259E-2</v>
      </c>
      <c r="AV760">
        <v>1.664211291485166E-2</v>
      </c>
      <c r="AW760">
        <v>5.5249936348131037E-2</v>
      </c>
      <c r="AX760">
        <v>0.25560492582692662</v>
      </c>
      <c r="AY760">
        <v>0.79285691558085314</v>
      </c>
    </row>
    <row r="761" spans="1:51" x14ac:dyDescent="0.25">
      <c r="A761">
        <v>792</v>
      </c>
      <c r="B761" t="s">
        <v>2834</v>
      </c>
      <c r="C761" t="s">
        <v>2835</v>
      </c>
      <c r="D761" t="s">
        <v>27</v>
      </c>
      <c r="E761" t="s">
        <v>28</v>
      </c>
      <c r="F761" t="s">
        <v>1884</v>
      </c>
      <c r="G761">
        <v>1</v>
      </c>
      <c r="H761">
        <v>1</v>
      </c>
      <c r="I761" t="s">
        <v>1820</v>
      </c>
      <c r="J761" t="s">
        <v>50</v>
      </c>
      <c r="K761" t="s">
        <v>34</v>
      </c>
      <c r="L761" t="s">
        <v>1821</v>
      </c>
      <c r="M761" t="s">
        <v>374</v>
      </c>
      <c r="N761" t="s">
        <v>34</v>
      </c>
      <c r="O761" t="s">
        <v>43</v>
      </c>
      <c r="P761" t="b">
        <v>0</v>
      </c>
      <c r="Q761" t="s">
        <v>34</v>
      </c>
      <c r="S761" t="s">
        <v>2836</v>
      </c>
      <c r="T761" t="s">
        <v>45</v>
      </c>
      <c r="U761">
        <v>0.35688102329156962</v>
      </c>
      <c r="V761">
        <v>0.142971021141132</v>
      </c>
      <c r="W761">
        <v>0.16761590869273879</v>
      </c>
      <c r="X761">
        <v>0.19226079624434581</v>
      </c>
      <c r="Y761">
        <v>0.21690568379595249</v>
      </c>
      <c r="Z761">
        <v>0.24155057134755989</v>
      </c>
      <c r="AA761">
        <v>0.26619545889916629</v>
      </c>
      <c r="AB761">
        <v>0.29084034645077372</v>
      </c>
      <c r="AC761">
        <v>0.31548523400238021</v>
      </c>
      <c r="AD761">
        <v>0.34013012155398742</v>
      </c>
      <c r="AE761">
        <v>0.36477500910559379</v>
      </c>
      <c r="AF761">
        <v>0.38941989665720089</v>
      </c>
      <c r="AG761">
        <v>0.4140647842088091</v>
      </c>
      <c r="AH761">
        <v>0.43870967176041392</v>
      </c>
      <c r="AI761">
        <v>0.46335455931202252</v>
      </c>
      <c r="AJ761">
        <v>0.48799944686362889</v>
      </c>
      <c r="AK761">
        <v>0.51264433441523527</v>
      </c>
      <c r="AL761">
        <v>0.53728922196684215</v>
      </c>
      <c r="AM761">
        <v>0.56193410951844969</v>
      </c>
      <c r="AN761">
        <v>0.58657899707005523</v>
      </c>
      <c r="AO761">
        <v>0.61122388462166488</v>
      </c>
      <c r="AP761">
        <v>0.6357019878908543</v>
      </c>
      <c r="AQ761">
        <v>0.6603220398642079</v>
      </c>
      <c r="AR761">
        <v>0.68495977775305128</v>
      </c>
      <c r="AS761">
        <v>0.70959751564189033</v>
      </c>
      <c r="AT761">
        <v>0.73423525353073493</v>
      </c>
      <c r="AU761">
        <v>0.75887299141957543</v>
      </c>
      <c r="AV761">
        <v>0.7835107293084157</v>
      </c>
      <c r="AW761">
        <v>2.601922016818746</v>
      </c>
      <c r="AX761">
        <v>12.036086386904969</v>
      </c>
      <c r="AY761">
        <v>37.329911784450587</v>
      </c>
    </row>
    <row r="762" spans="1:51" x14ac:dyDescent="0.25">
      <c r="A762">
        <v>793</v>
      </c>
      <c r="B762" t="s">
        <v>2837</v>
      </c>
      <c r="C762" t="s">
        <v>2838</v>
      </c>
      <c r="D762" t="s">
        <v>27</v>
      </c>
      <c r="E762" t="s">
        <v>28</v>
      </c>
      <c r="F762" t="s">
        <v>1884</v>
      </c>
      <c r="G762">
        <v>1</v>
      </c>
      <c r="H762">
        <v>1</v>
      </c>
      <c r="I762" t="s">
        <v>1820</v>
      </c>
      <c r="J762" t="s">
        <v>50</v>
      </c>
      <c r="K762" t="s">
        <v>34</v>
      </c>
      <c r="L762" t="s">
        <v>1821</v>
      </c>
      <c r="M762" t="s">
        <v>33</v>
      </c>
      <c r="N762" t="s">
        <v>34</v>
      </c>
      <c r="O762" t="s">
        <v>43</v>
      </c>
      <c r="P762" t="b">
        <v>0</v>
      </c>
      <c r="Q762" t="s">
        <v>34</v>
      </c>
      <c r="S762" t="s">
        <v>2839</v>
      </c>
      <c r="T762" t="s">
        <v>45</v>
      </c>
      <c r="U762">
        <v>0.41181061886213921</v>
      </c>
      <c r="V762">
        <v>0.17001726539514939</v>
      </c>
      <c r="W762">
        <v>0.19932429806549021</v>
      </c>
      <c r="X762">
        <v>0.2286313307358315</v>
      </c>
      <c r="Y762">
        <v>0.25793836340617232</v>
      </c>
      <c r="Z762">
        <v>0.28724539607651312</v>
      </c>
      <c r="AA762">
        <v>0.3165524287468543</v>
      </c>
      <c r="AB762">
        <v>0.34585946141719542</v>
      </c>
      <c r="AC762">
        <v>0.37516649408753611</v>
      </c>
      <c r="AD762">
        <v>0.4044735267578774</v>
      </c>
      <c r="AE762">
        <v>0.43378055942821792</v>
      </c>
      <c r="AF762">
        <v>0.46308759209855932</v>
      </c>
      <c r="AG762">
        <v>0.49239462476890178</v>
      </c>
      <c r="AH762">
        <v>0.52170165743923969</v>
      </c>
      <c r="AI762">
        <v>0.55100869010958298</v>
      </c>
      <c r="AJ762">
        <v>0.58031572277992316</v>
      </c>
      <c r="AK762">
        <v>0.60962275545026412</v>
      </c>
      <c r="AL762">
        <v>0.63892978812060353</v>
      </c>
      <c r="AM762">
        <v>0.66823682079094671</v>
      </c>
      <c r="AN762">
        <v>0.697543853461287</v>
      </c>
      <c r="AO762">
        <v>0.72685088613162874</v>
      </c>
      <c r="AP762">
        <v>0.75615791880196892</v>
      </c>
      <c r="AQ762">
        <v>0.78546495147231066</v>
      </c>
      <c r="AR762">
        <v>0.81477198414264917</v>
      </c>
      <c r="AS762">
        <v>0.84407901681299247</v>
      </c>
      <c r="AT762">
        <v>0.87338604948333287</v>
      </c>
      <c r="AU762">
        <v>0.90269308215367294</v>
      </c>
      <c r="AV762">
        <v>0.93200011482401623</v>
      </c>
      <c r="AW762">
        <v>3.0941351788644909</v>
      </c>
      <c r="AX762">
        <v>14.31451772014387</v>
      </c>
      <c r="AY762">
        <v>44.401978290925157</v>
      </c>
    </row>
    <row r="763" spans="1:51" x14ac:dyDescent="0.25">
      <c r="A763">
        <v>794</v>
      </c>
      <c r="B763" t="s">
        <v>2840</v>
      </c>
      <c r="C763" t="s">
        <v>2841</v>
      </c>
      <c r="D763" t="s">
        <v>40</v>
      </c>
      <c r="E763" t="s">
        <v>28</v>
      </c>
      <c r="F763" t="s">
        <v>1884</v>
      </c>
      <c r="G763">
        <v>1</v>
      </c>
      <c r="H763">
        <v>1</v>
      </c>
      <c r="I763" t="s">
        <v>1820</v>
      </c>
      <c r="J763" t="s">
        <v>50</v>
      </c>
      <c r="K763" t="s">
        <v>34</v>
      </c>
      <c r="L763" t="s">
        <v>1821</v>
      </c>
      <c r="M763" t="s">
        <v>33</v>
      </c>
      <c r="N763" t="s">
        <v>34</v>
      </c>
      <c r="O763" t="s">
        <v>43</v>
      </c>
      <c r="P763" t="b">
        <v>0</v>
      </c>
      <c r="Q763" t="s">
        <v>34</v>
      </c>
      <c r="S763" t="s">
        <v>2842</v>
      </c>
      <c r="T763" t="s">
        <v>45</v>
      </c>
      <c r="U763">
        <v>0.30153612533174751</v>
      </c>
      <c r="V763">
        <v>0.1244901056422614</v>
      </c>
      <c r="W763">
        <v>0.14594931206292899</v>
      </c>
      <c r="X763">
        <v>0.16740851848359681</v>
      </c>
      <c r="Y763">
        <v>0.18886772490426451</v>
      </c>
      <c r="Z763">
        <v>0.2103269313249323</v>
      </c>
      <c r="AA763">
        <v>0.23178613774559989</v>
      </c>
      <c r="AB763">
        <v>0.25324534416626743</v>
      </c>
      <c r="AC763">
        <v>0.27470455058693521</v>
      </c>
      <c r="AD763">
        <v>0.29566619038870068</v>
      </c>
      <c r="AE763">
        <v>0.29049763244882221</v>
      </c>
      <c r="AF763">
        <v>0.31012420035231852</v>
      </c>
      <c r="AG763">
        <v>0.3297507682558144</v>
      </c>
      <c r="AH763">
        <v>0.34937733615930938</v>
      </c>
      <c r="AI763">
        <v>0.36900390406280598</v>
      </c>
      <c r="AJ763">
        <v>0.38863047196630202</v>
      </c>
      <c r="AK763">
        <v>0.40825703986979678</v>
      </c>
      <c r="AL763">
        <v>0.42788360777329271</v>
      </c>
      <c r="AM763">
        <v>0.44751017567678919</v>
      </c>
      <c r="AN763">
        <v>0.4671367435802839</v>
      </c>
      <c r="AO763">
        <v>0.48676331148378188</v>
      </c>
      <c r="AP763">
        <v>0.5063898793872772</v>
      </c>
      <c r="AQ763">
        <v>0.52601644729077246</v>
      </c>
      <c r="AR763">
        <v>0.5448024518538872</v>
      </c>
      <c r="AS763">
        <v>0.56384303525398327</v>
      </c>
      <c r="AT763">
        <v>0.58342007238674554</v>
      </c>
      <c r="AU763">
        <v>0.6029971095195078</v>
      </c>
      <c r="AV763">
        <v>0.62257414665226873</v>
      </c>
      <c r="AW763">
        <v>2.2332668583752859</v>
      </c>
      <c r="AX763">
        <v>9.7415294168319537</v>
      </c>
      <c r="AY763">
        <v>29.839890770923589</v>
      </c>
    </row>
    <row r="764" spans="1:51" x14ac:dyDescent="0.25">
      <c r="A764">
        <v>795</v>
      </c>
      <c r="B764" t="s">
        <v>2843</v>
      </c>
      <c r="C764" t="s">
        <v>2844</v>
      </c>
      <c r="D764" t="s">
        <v>40</v>
      </c>
      <c r="E764" t="s">
        <v>28</v>
      </c>
      <c r="F764" t="s">
        <v>2214</v>
      </c>
      <c r="G764">
        <v>1</v>
      </c>
      <c r="H764">
        <v>1</v>
      </c>
      <c r="I764" t="s">
        <v>1820</v>
      </c>
      <c r="J764" t="s">
        <v>31</v>
      </c>
      <c r="K764" t="s">
        <v>32</v>
      </c>
      <c r="L764" t="s">
        <v>1821</v>
      </c>
      <c r="M764" t="s">
        <v>33</v>
      </c>
      <c r="N764" t="s">
        <v>32</v>
      </c>
      <c r="O764" t="s">
        <v>33</v>
      </c>
      <c r="P764" t="b">
        <v>0</v>
      </c>
      <c r="Q764" t="s">
        <v>34</v>
      </c>
      <c r="R764" t="s">
        <v>2845</v>
      </c>
      <c r="S764" t="s">
        <v>2846</v>
      </c>
      <c r="T764" t="s">
        <v>304</v>
      </c>
      <c r="U764">
        <v>0.19248733226707629</v>
      </c>
      <c r="V764">
        <v>7.9468980051268387E-2</v>
      </c>
      <c r="W764">
        <v>9.3167588773319002E-2</v>
      </c>
      <c r="X764">
        <v>0.1068661974953697</v>
      </c>
      <c r="Y764">
        <v>0.1205648062174204</v>
      </c>
      <c r="Z764">
        <v>0.13426341493947111</v>
      </c>
      <c r="AA764">
        <v>0.14796202366152181</v>
      </c>
      <c r="AB764">
        <v>0.16166063238357251</v>
      </c>
      <c r="AC764">
        <v>0.1753592411056229</v>
      </c>
      <c r="AD764">
        <v>0.1890578498276739</v>
      </c>
      <c r="AE764">
        <v>0.20275645854972429</v>
      </c>
      <c r="AF764">
        <v>0.21645506727177519</v>
      </c>
      <c r="AG764">
        <v>0.23015367599382641</v>
      </c>
      <c r="AH764">
        <v>0.24385228471587611</v>
      </c>
      <c r="AI764">
        <v>0.25755089343792709</v>
      </c>
      <c r="AJ764">
        <v>0.27124950215997812</v>
      </c>
      <c r="AK764">
        <v>0.28494811088202859</v>
      </c>
      <c r="AL764">
        <v>0.29864671960407879</v>
      </c>
      <c r="AM764">
        <v>0.31234532832613032</v>
      </c>
      <c r="AN764">
        <v>0.32604393704818019</v>
      </c>
      <c r="AO764">
        <v>0.33974254577023161</v>
      </c>
      <c r="AP764">
        <v>0.35344115449228158</v>
      </c>
      <c r="AQ764">
        <v>0.36713976321433323</v>
      </c>
      <c r="AR764">
        <v>0.38083837193638281</v>
      </c>
      <c r="AS764">
        <v>0.39453698065843279</v>
      </c>
      <c r="AT764">
        <v>0.40823558938048488</v>
      </c>
      <c r="AU764">
        <v>0.4219341981025353</v>
      </c>
      <c r="AV764">
        <v>0.43563280682458611</v>
      </c>
      <c r="AW764">
        <v>1.4462517452778949</v>
      </c>
      <c r="AX764">
        <v>6.690850605682634</v>
      </c>
      <c r="AY764">
        <v>20.754244687075492</v>
      </c>
    </row>
    <row r="765" spans="1:51" x14ac:dyDescent="0.25">
      <c r="A765">
        <v>796</v>
      </c>
      <c r="B765" t="s">
        <v>2847</v>
      </c>
      <c r="C765" t="s">
        <v>2848</v>
      </c>
      <c r="D765" t="s">
        <v>27</v>
      </c>
      <c r="E765" t="s">
        <v>28</v>
      </c>
      <c r="F765" t="s">
        <v>2016</v>
      </c>
      <c r="G765">
        <v>1</v>
      </c>
      <c r="H765">
        <v>1</v>
      </c>
      <c r="I765" t="s">
        <v>1820</v>
      </c>
      <c r="J765" t="s">
        <v>50</v>
      </c>
      <c r="K765" t="s">
        <v>34</v>
      </c>
      <c r="L765" t="s">
        <v>1821</v>
      </c>
      <c r="M765" t="s">
        <v>33</v>
      </c>
      <c r="N765" t="s">
        <v>34</v>
      </c>
      <c r="O765" t="s">
        <v>43</v>
      </c>
      <c r="P765" t="b">
        <v>0</v>
      </c>
      <c r="Q765" t="s">
        <v>34</v>
      </c>
      <c r="S765" t="s">
        <v>2849</v>
      </c>
      <c r="T765" t="s">
        <v>45</v>
      </c>
      <c r="U765">
        <v>9.6893574288973188</v>
      </c>
      <c r="V765">
        <v>4.0002806582527199</v>
      </c>
      <c r="W765">
        <v>4.6898362493832311</v>
      </c>
      <c r="X765">
        <v>5.3793918405137484</v>
      </c>
      <c r="Y765">
        <v>6.0689474316442551</v>
      </c>
      <c r="Z765">
        <v>6.7585030227747742</v>
      </c>
      <c r="AA765">
        <v>7.4480586139052827</v>
      </c>
      <c r="AB765">
        <v>8.1376142050357974</v>
      </c>
      <c r="AC765">
        <v>8.8271697961663058</v>
      </c>
      <c r="AD765">
        <v>9.5167253872968374</v>
      </c>
      <c r="AE765">
        <v>9.6509213824385842</v>
      </c>
      <c r="AF765">
        <v>1.620264775150698</v>
      </c>
      <c r="AG765">
        <v>1.72280510123622</v>
      </c>
      <c r="AH765">
        <v>1.825345427321732</v>
      </c>
      <c r="AI765">
        <v>1.927885753407254</v>
      </c>
      <c r="AJ765">
        <v>2.0304260794927749</v>
      </c>
      <c r="AK765">
        <v>1.515156990611068</v>
      </c>
      <c r="AL765">
        <v>1.424080414933216</v>
      </c>
      <c r="AM765">
        <v>1.489401475277589</v>
      </c>
      <c r="AN765">
        <v>1.5547225356219569</v>
      </c>
      <c r="AO765">
        <v>1.620043595966328</v>
      </c>
      <c r="AP765">
        <v>1.685364656310689</v>
      </c>
      <c r="AQ765">
        <v>1.417697178361615</v>
      </c>
      <c r="AR765">
        <v>0</v>
      </c>
      <c r="AS765">
        <v>0</v>
      </c>
      <c r="AT765">
        <v>0</v>
      </c>
      <c r="AU765">
        <v>0</v>
      </c>
      <c r="AV765">
        <v>0</v>
      </c>
      <c r="AW765">
        <v>70.740371860625146</v>
      </c>
      <c r="AX765">
        <v>90.31064257110269</v>
      </c>
      <c r="AY765">
        <v>90.31064257110269</v>
      </c>
    </row>
    <row r="766" spans="1:51" x14ac:dyDescent="0.25">
      <c r="A766">
        <v>797</v>
      </c>
      <c r="B766" t="s">
        <v>2850</v>
      </c>
      <c r="C766" t="s">
        <v>2851</v>
      </c>
      <c r="D766" t="s">
        <v>27</v>
      </c>
      <c r="E766" t="s">
        <v>28</v>
      </c>
      <c r="F766" t="s">
        <v>2016</v>
      </c>
      <c r="G766">
        <v>1</v>
      </c>
      <c r="H766">
        <v>1</v>
      </c>
      <c r="I766" t="s">
        <v>1820</v>
      </c>
      <c r="J766" t="s">
        <v>50</v>
      </c>
      <c r="K766" t="s">
        <v>34</v>
      </c>
      <c r="L766" t="s">
        <v>1821</v>
      </c>
      <c r="M766" t="s">
        <v>33</v>
      </c>
      <c r="N766" t="s">
        <v>34</v>
      </c>
      <c r="O766" t="s">
        <v>43</v>
      </c>
      <c r="P766" t="b">
        <v>0</v>
      </c>
      <c r="Q766" t="s">
        <v>34</v>
      </c>
      <c r="S766" t="s">
        <v>2852</v>
      </c>
      <c r="T766" t="s">
        <v>45</v>
      </c>
      <c r="U766">
        <v>0.60501954799008817</v>
      </c>
      <c r="V766">
        <v>0.2435790750917414</v>
      </c>
      <c r="W766">
        <v>0.28556645734338371</v>
      </c>
      <c r="X766">
        <v>0.32755383959502632</v>
      </c>
      <c r="Y766">
        <v>0.36954122184666888</v>
      </c>
      <c r="Z766">
        <v>0.41152860409831149</v>
      </c>
      <c r="AA766">
        <v>0.45351598634995388</v>
      </c>
      <c r="AB766">
        <v>0.49550336860159672</v>
      </c>
      <c r="AC766">
        <v>0.53749075085323927</v>
      </c>
      <c r="AD766">
        <v>0.57947813310488205</v>
      </c>
      <c r="AE766">
        <v>0.62146551535652406</v>
      </c>
      <c r="AF766">
        <v>0.66345289760816695</v>
      </c>
      <c r="AG766">
        <v>0.70544027985981095</v>
      </c>
      <c r="AH766">
        <v>0.74742766211145117</v>
      </c>
      <c r="AI766">
        <v>0.78941504436309451</v>
      </c>
      <c r="AJ766">
        <v>0.83140242661473795</v>
      </c>
      <c r="AK766">
        <v>0.87338980886637885</v>
      </c>
      <c r="AL766">
        <v>0.91537719111802229</v>
      </c>
      <c r="AM766">
        <v>0.95736457336966441</v>
      </c>
      <c r="AN766">
        <v>0.99935195562130508</v>
      </c>
      <c r="AO766">
        <v>1.0413393378729541</v>
      </c>
      <c r="AP766">
        <v>1.0833267201245911</v>
      </c>
      <c r="AQ766">
        <v>1.1253141023762381</v>
      </c>
      <c r="AR766">
        <v>1.1673014846278751</v>
      </c>
      <c r="AS766">
        <v>1.2092888668795201</v>
      </c>
      <c r="AT766">
        <v>1.2512762491311651</v>
      </c>
      <c r="AU766">
        <v>1.2932636313828041</v>
      </c>
      <c r="AV766">
        <v>1.335251013634446</v>
      </c>
      <c r="AW766">
        <v>4.4328826447418797</v>
      </c>
      <c r="AX766">
        <v>20.508017103752689</v>
      </c>
      <c r="AY766">
        <v>63.613497012849187</v>
      </c>
    </row>
    <row r="767" spans="1:51" x14ac:dyDescent="0.25">
      <c r="A767">
        <v>798</v>
      </c>
      <c r="B767" t="s">
        <v>2853</v>
      </c>
      <c r="C767" t="s">
        <v>2854</v>
      </c>
      <c r="D767" t="s">
        <v>27</v>
      </c>
      <c r="E767" t="s">
        <v>28</v>
      </c>
      <c r="F767" t="s">
        <v>2046</v>
      </c>
      <c r="G767">
        <v>1</v>
      </c>
      <c r="H767">
        <v>1</v>
      </c>
      <c r="I767" t="s">
        <v>1820</v>
      </c>
      <c r="J767" t="s">
        <v>50</v>
      </c>
      <c r="K767" t="s">
        <v>34</v>
      </c>
      <c r="L767" t="s">
        <v>1821</v>
      </c>
      <c r="M767" t="s">
        <v>33</v>
      </c>
      <c r="N767" t="s">
        <v>34</v>
      </c>
      <c r="O767" t="s">
        <v>43</v>
      </c>
      <c r="P767" t="b">
        <v>0</v>
      </c>
      <c r="Q767" t="s">
        <v>34</v>
      </c>
      <c r="S767" t="s">
        <v>2855</v>
      </c>
      <c r="T767" t="s">
        <v>45</v>
      </c>
      <c r="U767">
        <v>0.51854936366470816</v>
      </c>
      <c r="V767">
        <v>0.20437882875982871</v>
      </c>
      <c r="W767">
        <v>0.23960899787041351</v>
      </c>
      <c r="X767">
        <v>0.27215531634685419</v>
      </c>
      <c r="Y767">
        <v>0.30651143593482222</v>
      </c>
      <c r="Z767">
        <v>0.34133735538376292</v>
      </c>
      <c r="AA767">
        <v>0.37616327483270368</v>
      </c>
      <c r="AB767">
        <v>0.41098919428164471</v>
      </c>
      <c r="AC767">
        <v>0.4458151137305848</v>
      </c>
      <c r="AD767">
        <v>0.48064103317952628</v>
      </c>
      <c r="AE767">
        <v>0.51546695262846653</v>
      </c>
      <c r="AF767">
        <v>0.55029287207740751</v>
      </c>
      <c r="AG767">
        <v>0.58504098681220673</v>
      </c>
      <c r="AH767">
        <v>0.619406681284704</v>
      </c>
      <c r="AI767">
        <v>0.65420237645987789</v>
      </c>
      <c r="AJ767">
        <v>0.688998071635051</v>
      </c>
      <c r="AK767">
        <v>0.72379376681022434</v>
      </c>
      <c r="AL767">
        <v>0.75858946198539512</v>
      </c>
      <c r="AM767">
        <v>0.79338515716057079</v>
      </c>
      <c r="AN767">
        <v>0.82818085233574168</v>
      </c>
      <c r="AO767">
        <v>0.86297654751091724</v>
      </c>
      <c r="AP767">
        <v>0.89777224268608635</v>
      </c>
      <c r="AQ767">
        <v>0.93256793786126346</v>
      </c>
      <c r="AR767">
        <v>0.96736363303643291</v>
      </c>
      <c r="AS767">
        <v>1.0021593282116079</v>
      </c>
      <c r="AT767">
        <v>1.036955023386779</v>
      </c>
      <c r="AU767">
        <v>1.071750718561951</v>
      </c>
      <c r="AV767">
        <v>1.106546413737127</v>
      </c>
      <c r="AW767">
        <v>3.6823645149997768</v>
      </c>
      <c r="AX767">
        <v>17.00494624283866</v>
      </c>
      <c r="AY767">
        <v>31.245918114224491</v>
      </c>
    </row>
    <row r="768" spans="1:51" x14ac:dyDescent="0.25">
      <c r="A768">
        <v>799</v>
      </c>
      <c r="B768" t="s">
        <v>1824</v>
      </c>
      <c r="C768" t="s">
        <v>2856</v>
      </c>
      <c r="D768" t="s">
        <v>27</v>
      </c>
      <c r="E768" t="s">
        <v>28</v>
      </c>
      <c r="F768" t="s">
        <v>1819</v>
      </c>
      <c r="G768">
        <v>1</v>
      </c>
      <c r="H768">
        <v>1</v>
      </c>
      <c r="I768" t="s">
        <v>1820</v>
      </c>
      <c r="J768" t="s">
        <v>82</v>
      </c>
      <c r="K768" t="s">
        <v>34</v>
      </c>
      <c r="L768" t="s">
        <v>1821</v>
      </c>
      <c r="M768" t="s">
        <v>133</v>
      </c>
      <c r="N768" t="s">
        <v>34</v>
      </c>
      <c r="O768" t="s">
        <v>43</v>
      </c>
      <c r="P768" t="b">
        <v>0</v>
      </c>
      <c r="Q768" t="s">
        <v>34</v>
      </c>
      <c r="S768" t="s">
        <v>2857</v>
      </c>
      <c r="T768" t="s">
        <v>45</v>
      </c>
      <c r="U768">
        <v>5.2877276266406188</v>
      </c>
      <c r="V768">
        <v>2.183054418848728</v>
      </c>
      <c r="W768">
        <v>2.5593623604312108</v>
      </c>
      <c r="X768">
        <v>2.9356703020136981</v>
      </c>
      <c r="Y768">
        <v>3.3119782435961831</v>
      </c>
      <c r="Z768">
        <v>3.688286185178673</v>
      </c>
      <c r="AA768">
        <v>4.0645941267611541</v>
      </c>
      <c r="AB768">
        <v>4.4409020683436422</v>
      </c>
      <c r="AC768">
        <v>4.8172100099261268</v>
      </c>
      <c r="AD768">
        <v>5.1935179515086114</v>
      </c>
      <c r="AE768">
        <v>5.569825893091104</v>
      </c>
      <c r="AF768">
        <v>5.9461338346735806</v>
      </c>
      <c r="AG768">
        <v>6.3224417762560856</v>
      </c>
      <c r="AH768">
        <v>6.6987497178385436</v>
      </c>
      <c r="AI768">
        <v>7.0750576594210486</v>
      </c>
      <c r="AJ768">
        <v>7.4513656010035412</v>
      </c>
      <c r="AK768">
        <v>7.8276735425860053</v>
      </c>
      <c r="AL768">
        <v>8.2039814841684819</v>
      </c>
      <c r="AM768">
        <v>6.4224671977129608</v>
      </c>
      <c r="AN768">
        <v>0</v>
      </c>
      <c r="AO768">
        <v>0</v>
      </c>
      <c r="AP768">
        <v>0</v>
      </c>
      <c r="AQ768">
        <v>0</v>
      </c>
      <c r="AR768">
        <v>0</v>
      </c>
      <c r="AS768">
        <v>0</v>
      </c>
      <c r="AT768">
        <v>0</v>
      </c>
      <c r="AU768">
        <v>0</v>
      </c>
      <c r="AV768">
        <v>0</v>
      </c>
      <c r="AW768">
        <v>39.729291369534828</v>
      </c>
      <c r="AX768">
        <v>94.712272373359383</v>
      </c>
      <c r="AY768">
        <v>94.712272373359383</v>
      </c>
    </row>
    <row r="769" spans="1:51" x14ac:dyDescent="0.25">
      <c r="A769">
        <v>800</v>
      </c>
      <c r="B769" t="s">
        <v>2858</v>
      </c>
      <c r="C769" t="s">
        <v>2859</v>
      </c>
      <c r="D769" t="s">
        <v>27</v>
      </c>
      <c r="E769" t="s">
        <v>28</v>
      </c>
      <c r="F769" t="s">
        <v>2860</v>
      </c>
      <c r="G769">
        <v>1</v>
      </c>
      <c r="H769">
        <v>1</v>
      </c>
      <c r="I769" t="s">
        <v>1820</v>
      </c>
      <c r="J769" t="s">
        <v>31</v>
      </c>
      <c r="K769" t="s">
        <v>32</v>
      </c>
      <c r="L769" t="s">
        <v>1821</v>
      </c>
      <c r="M769" t="s">
        <v>33</v>
      </c>
      <c r="N769" t="s">
        <v>32</v>
      </c>
      <c r="O769" t="s">
        <v>33</v>
      </c>
      <c r="P769" t="b">
        <v>0</v>
      </c>
      <c r="Q769" t="s">
        <v>34</v>
      </c>
      <c r="R769" t="s">
        <v>2861</v>
      </c>
      <c r="S769" t="s">
        <v>2862</v>
      </c>
      <c r="T769" t="s">
        <v>304</v>
      </c>
      <c r="U769">
        <v>0.1242993853267301</v>
      </c>
      <c r="V769">
        <v>5.1317378949432238E-2</v>
      </c>
      <c r="W769">
        <v>6.0163304673103962E-2</v>
      </c>
      <c r="X769">
        <v>6.9009230396775756E-2</v>
      </c>
      <c r="Y769">
        <v>7.785515612044748E-2</v>
      </c>
      <c r="Z769">
        <v>8.6701081844119246E-2</v>
      </c>
      <c r="AA769">
        <v>9.554700756779104E-2</v>
      </c>
      <c r="AB769">
        <v>0.10439293329146281</v>
      </c>
      <c r="AC769">
        <v>0.1132388590151344</v>
      </c>
      <c r="AD769">
        <v>0.12208478473880641</v>
      </c>
      <c r="AE769">
        <v>0.1309307104624779</v>
      </c>
      <c r="AF769">
        <v>0.1397766361861498</v>
      </c>
      <c r="AG769">
        <v>0.1486225619098219</v>
      </c>
      <c r="AH769">
        <v>0.15746848763349311</v>
      </c>
      <c r="AI769">
        <v>0.16631441335716499</v>
      </c>
      <c r="AJ769">
        <v>0.17516033908083689</v>
      </c>
      <c r="AK769">
        <v>0.18400626480450849</v>
      </c>
      <c r="AL769">
        <v>0.19285219052818001</v>
      </c>
      <c r="AM769">
        <v>0.2016981162518523</v>
      </c>
      <c r="AN769">
        <v>0.21054404197552351</v>
      </c>
      <c r="AO769">
        <v>0.2193899676991958</v>
      </c>
      <c r="AP769">
        <v>0.2282358934228671</v>
      </c>
      <c r="AQ769">
        <v>0.23708181914653939</v>
      </c>
      <c r="AR769">
        <v>0.24592774487021049</v>
      </c>
      <c r="AS769">
        <v>0.2547736705938819</v>
      </c>
      <c r="AT769">
        <v>0.26361959631755449</v>
      </c>
      <c r="AU769">
        <v>0.27246552204122598</v>
      </c>
      <c r="AV769">
        <v>0.28131144776489792</v>
      </c>
      <c r="AW769">
        <v>0.93392225269309892</v>
      </c>
      <c r="AX769">
        <v>4.3206407808976746</v>
      </c>
      <c r="AY769">
        <v>13.402127958969499</v>
      </c>
    </row>
    <row r="770" spans="1:51" x14ac:dyDescent="0.25">
      <c r="A770">
        <v>801</v>
      </c>
      <c r="B770" t="s">
        <v>2863</v>
      </c>
      <c r="C770" t="s">
        <v>2864</v>
      </c>
      <c r="D770" t="s">
        <v>27</v>
      </c>
      <c r="E770" t="s">
        <v>28</v>
      </c>
      <c r="F770" t="s">
        <v>1831</v>
      </c>
      <c r="G770">
        <v>1</v>
      </c>
      <c r="H770">
        <v>1</v>
      </c>
      <c r="I770" t="s">
        <v>1820</v>
      </c>
      <c r="J770" t="s">
        <v>31</v>
      </c>
      <c r="K770" t="s">
        <v>32</v>
      </c>
      <c r="L770" t="s">
        <v>1821</v>
      </c>
      <c r="M770" t="s">
        <v>33</v>
      </c>
      <c r="N770" t="s">
        <v>32</v>
      </c>
      <c r="O770" t="s">
        <v>33</v>
      </c>
      <c r="P770" t="b">
        <v>0</v>
      </c>
      <c r="Q770" t="s">
        <v>34</v>
      </c>
      <c r="R770" t="s">
        <v>2865</v>
      </c>
      <c r="S770" t="s">
        <v>2866</v>
      </c>
      <c r="T770" t="s">
        <v>304</v>
      </c>
      <c r="U770">
        <v>2.5423177517993412</v>
      </c>
      <c r="V770">
        <v>1.0496036093502661</v>
      </c>
      <c r="W770">
        <v>1.2305309239888269</v>
      </c>
      <c r="X770">
        <v>1.4114582386273899</v>
      </c>
      <c r="Y770">
        <v>1.592385553265951</v>
      </c>
      <c r="Z770">
        <v>1.7733128679045129</v>
      </c>
      <c r="AA770">
        <v>1.954240182543076</v>
      </c>
      <c r="AB770">
        <v>2.1351674971816381</v>
      </c>
      <c r="AC770">
        <v>2.3160948118201952</v>
      </c>
      <c r="AD770">
        <v>2.4970221264587629</v>
      </c>
      <c r="AE770">
        <v>2.6779494410973181</v>
      </c>
      <c r="AF770">
        <v>2.8588767557358872</v>
      </c>
      <c r="AG770">
        <v>3.039804070374454</v>
      </c>
      <c r="AH770">
        <v>3.2207313850130022</v>
      </c>
      <c r="AI770">
        <v>3.401658699651569</v>
      </c>
      <c r="AJ770">
        <v>3.5825860142901349</v>
      </c>
      <c r="AK770">
        <v>3.7635133289286951</v>
      </c>
      <c r="AL770">
        <v>3.9444406435672499</v>
      </c>
      <c r="AM770">
        <v>4.125367958205822</v>
      </c>
      <c r="AN770">
        <v>4.3062952728443769</v>
      </c>
      <c r="AO770">
        <v>4.4872225874829423</v>
      </c>
      <c r="AP770">
        <v>4.6681499021214972</v>
      </c>
      <c r="AQ770">
        <v>4.8490772167600751</v>
      </c>
      <c r="AR770">
        <v>5.0300045313986184</v>
      </c>
      <c r="AS770">
        <v>5.2109318460371732</v>
      </c>
      <c r="AT770">
        <v>5.3918591606757511</v>
      </c>
      <c r="AU770">
        <v>5.5727864753143166</v>
      </c>
      <c r="AV770">
        <v>5.7537137899528714</v>
      </c>
      <c r="AW770">
        <v>19.10168031467736</v>
      </c>
      <c r="AX770">
        <v>88.370845338864029</v>
      </c>
      <c r="AY770">
        <v>97.457682248200655</v>
      </c>
    </row>
    <row r="771" spans="1:51" x14ac:dyDescent="0.25">
      <c r="A771">
        <v>802</v>
      </c>
      <c r="B771" t="s">
        <v>2867</v>
      </c>
      <c r="C771" t="s">
        <v>2868</v>
      </c>
      <c r="D771" t="s">
        <v>27</v>
      </c>
      <c r="E771" t="s">
        <v>28</v>
      </c>
      <c r="F771" t="s">
        <v>1819</v>
      </c>
      <c r="G771">
        <v>1</v>
      </c>
      <c r="H771">
        <v>1</v>
      </c>
      <c r="I771" t="s">
        <v>1820</v>
      </c>
      <c r="J771" t="s">
        <v>50</v>
      </c>
      <c r="K771" t="s">
        <v>34</v>
      </c>
      <c r="L771" t="s">
        <v>1821</v>
      </c>
      <c r="M771" t="s">
        <v>33</v>
      </c>
      <c r="N771" t="s">
        <v>34</v>
      </c>
      <c r="O771" t="s">
        <v>43</v>
      </c>
      <c r="P771" t="b">
        <v>0</v>
      </c>
      <c r="Q771" t="s">
        <v>34</v>
      </c>
      <c r="S771" t="s">
        <v>2869</v>
      </c>
      <c r="T771" t="s">
        <v>45</v>
      </c>
      <c r="U771">
        <v>11.82500484847913</v>
      </c>
      <c r="V771">
        <v>4.8819891851692194</v>
      </c>
      <c r="W771">
        <v>5.7235308733822938</v>
      </c>
      <c r="X771">
        <v>6.5650725615953798</v>
      </c>
      <c r="Y771">
        <v>7.4066142498084577</v>
      </c>
      <c r="Z771">
        <v>8.248155938021533</v>
      </c>
      <c r="AA771">
        <v>9.0896976262346332</v>
      </c>
      <c r="AB771">
        <v>9.9312393144476996</v>
      </c>
      <c r="AC771">
        <v>10.77278100266077</v>
      </c>
      <c r="AD771">
        <v>11.61432269087387</v>
      </c>
      <c r="AE771">
        <v>12.455864379086959</v>
      </c>
      <c r="AF771">
        <v>1.485727330240054</v>
      </c>
      <c r="AG771">
        <v>0</v>
      </c>
      <c r="AH771">
        <v>0</v>
      </c>
      <c r="AI771">
        <v>0</v>
      </c>
      <c r="AJ771">
        <v>0</v>
      </c>
      <c r="AK771">
        <v>0</v>
      </c>
      <c r="AL771">
        <v>0</v>
      </c>
      <c r="AM771">
        <v>0</v>
      </c>
      <c r="AN771">
        <v>0</v>
      </c>
      <c r="AO771">
        <v>0</v>
      </c>
      <c r="AP771">
        <v>0</v>
      </c>
      <c r="AQ771">
        <v>0</v>
      </c>
      <c r="AR771">
        <v>0</v>
      </c>
      <c r="AS771">
        <v>0</v>
      </c>
      <c r="AT771">
        <v>0</v>
      </c>
      <c r="AU771">
        <v>0</v>
      </c>
      <c r="AV771">
        <v>0</v>
      </c>
      <c r="AW771">
        <v>88.174995151520875</v>
      </c>
      <c r="AX771">
        <v>88.174995151520875</v>
      </c>
      <c r="AY771">
        <v>88.174995151520875</v>
      </c>
    </row>
    <row r="772" spans="1:51" x14ac:dyDescent="0.25">
      <c r="A772">
        <v>803</v>
      </c>
      <c r="B772" t="s">
        <v>2870</v>
      </c>
      <c r="C772" t="s">
        <v>2871</v>
      </c>
      <c r="D772" t="s">
        <v>27</v>
      </c>
      <c r="E772" t="s">
        <v>28</v>
      </c>
      <c r="F772" t="s">
        <v>2872</v>
      </c>
      <c r="G772">
        <v>1</v>
      </c>
      <c r="H772">
        <v>1</v>
      </c>
      <c r="I772" t="s">
        <v>1820</v>
      </c>
      <c r="J772" t="s">
        <v>50</v>
      </c>
      <c r="K772" t="s">
        <v>34</v>
      </c>
      <c r="L772" t="s">
        <v>1821</v>
      </c>
      <c r="M772" t="s">
        <v>33</v>
      </c>
      <c r="N772" t="s">
        <v>34</v>
      </c>
      <c r="O772" t="s">
        <v>43</v>
      </c>
      <c r="P772" t="b">
        <v>0</v>
      </c>
      <c r="Q772" t="s">
        <v>34</v>
      </c>
      <c r="S772" t="s">
        <v>2873</v>
      </c>
      <c r="T772" t="s">
        <v>45</v>
      </c>
      <c r="U772">
        <v>0.34130143978957311</v>
      </c>
      <c r="V772">
        <v>0.12862085332173909</v>
      </c>
      <c r="W772">
        <v>0.15071747651028469</v>
      </c>
      <c r="X772">
        <v>0.17287775526680141</v>
      </c>
      <c r="Y772">
        <v>0.1949271681980187</v>
      </c>
      <c r="Z772">
        <v>0.2166654296660665</v>
      </c>
      <c r="AA772">
        <v>0.23877133949957191</v>
      </c>
      <c r="AB772">
        <v>0.26087724933307682</v>
      </c>
      <c r="AC772">
        <v>0.28298315916658168</v>
      </c>
      <c r="AD772">
        <v>0.30508906900008759</v>
      </c>
      <c r="AE772">
        <v>0.32719497883359222</v>
      </c>
      <c r="AF772">
        <v>0.34930088866709791</v>
      </c>
      <c r="AG772">
        <v>0.37140679850060321</v>
      </c>
      <c r="AH772">
        <v>0.39351270833410718</v>
      </c>
      <c r="AI772">
        <v>0.41561861816761342</v>
      </c>
      <c r="AJ772">
        <v>0.43772452800111827</v>
      </c>
      <c r="AK772">
        <v>0.45983043783462318</v>
      </c>
      <c r="AL772">
        <v>0.48193634766812787</v>
      </c>
      <c r="AM772">
        <v>0.50404225750163401</v>
      </c>
      <c r="AN772">
        <v>0.52614816733513792</v>
      </c>
      <c r="AO772">
        <v>0.54825407716864505</v>
      </c>
      <c r="AP772">
        <v>0.57035998700214796</v>
      </c>
      <c r="AQ772">
        <v>0.59246589683565587</v>
      </c>
      <c r="AR772">
        <v>0.61457180666915856</v>
      </c>
      <c r="AS772">
        <v>0.6366777165026638</v>
      </c>
      <c r="AT772">
        <v>0.65878362633617082</v>
      </c>
      <c r="AU772">
        <v>0.68088953616967507</v>
      </c>
      <c r="AV772">
        <v>0.70299544600317854</v>
      </c>
      <c r="AW772">
        <v>2.3354061609463441</v>
      </c>
      <c r="AX772">
        <v>10.79879334671125</v>
      </c>
      <c r="AY772">
        <v>29.62304343785118</v>
      </c>
    </row>
    <row r="773" spans="1:51" x14ac:dyDescent="0.25">
      <c r="A773">
        <v>804</v>
      </c>
      <c r="B773" t="s">
        <v>2874</v>
      </c>
      <c r="C773" t="s">
        <v>2875</v>
      </c>
      <c r="D773" t="s">
        <v>27</v>
      </c>
      <c r="E773" t="s">
        <v>28</v>
      </c>
      <c r="F773" t="s">
        <v>1950</v>
      </c>
      <c r="G773">
        <v>1</v>
      </c>
      <c r="H773">
        <v>1</v>
      </c>
      <c r="I773" t="s">
        <v>1820</v>
      </c>
      <c r="J773" t="s">
        <v>50</v>
      </c>
      <c r="K773" t="s">
        <v>34</v>
      </c>
      <c r="L773" t="s">
        <v>1821</v>
      </c>
      <c r="M773" t="s">
        <v>33</v>
      </c>
      <c r="N773" t="s">
        <v>34</v>
      </c>
      <c r="O773" t="s">
        <v>43</v>
      </c>
      <c r="P773" t="b">
        <v>0</v>
      </c>
      <c r="Q773" t="s">
        <v>34</v>
      </c>
      <c r="S773" t="s">
        <v>2876</v>
      </c>
      <c r="T773" t="s">
        <v>45</v>
      </c>
      <c r="U773">
        <v>7.3522762308241674E-2</v>
      </c>
      <c r="V773">
        <v>2.216161745481984E-2</v>
      </c>
      <c r="W773">
        <v>2.5981766221866931E-2</v>
      </c>
      <c r="X773">
        <v>2.9801914988914071E-2</v>
      </c>
      <c r="Y773">
        <v>3.330200919428699E-2</v>
      </c>
      <c r="Z773">
        <v>3.5903970365200343E-2</v>
      </c>
      <c r="AA773">
        <v>3.9567175578792663E-2</v>
      </c>
      <c r="AB773">
        <v>4.323038079238499E-2</v>
      </c>
      <c r="AC773">
        <v>4.689358600597731E-2</v>
      </c>
      <c r="AD773">
        <v>5.0556791219569727E-2</v>
      </c>
      <c r="AE773">
        <v>5.4219996433161971E-2</v>
      </c>
      <c r="AF773">
        <v>5.7883201646754479E-2</v>
      </c>
      <c r="AG773">
        <v>6.1546406860346847E-2</v>
      </c>
      <c r="AH773">
        <v>6.5209612073938855E-2</v>
      </c>
      <c r="AI773">
        <v>6.8872817287531501E-2</v>
      </c>
      <c r="AJ773">
        <v>7.2536022501123787E-2</v>
      </c>
      <c r="AK773">
        <v>7.6199227714715975E-2</v>
      </c>
      <c r="AL773">
        <v>7.9862432928308261E-2</v>
      </c>
      <c r="AM773">
        <v>8.3525638141900921E-2</v>
      </c>
      <c r="AN773">
        <v>8.7188843355492998E-2</v>
      </c>
      <c r="AO773">
        <v>9.0852048569085658E-2</v>
      </c>
      <c r="AP773">
        <v>9.4515253782677555E-2</v>
      </c>
      <c r="AQ773">
        <v>9.8178458996270396E-2</v>
      </c>
      <c r="AR773">
        <v>0.10184166420986231</v>
      </c>
      <c r="AS773">
        <v>0.10550486942345461</v>
      </c>
      <c r="AT773">
        <v>0.1091680746370472</v>
      </c>
      <c r="AU773">
        <v>0.1128312798506392</v>
      </c>
      <c r="AV773">
        <v>0.116494485064232</v>
      </c>
      <c r="AW773">
        <v>0.39101201927849011</v>
      </c>
      <c r="AX773">
        <v>1.7934932696341881</v>
      </c>
      <c r="AY773">
        <v>5.5542473407271746</v>
      </c>
    </row>
    <row r="774" spans="1:51" x14ac:dyDescent="0.25">
      <c r="A774">
        <v>805</v>
      </c>
      <c r="B774" t="s">
        <v>2877</v>
      </c>
      <c r="C774" t="s">
        <v>2878</v>
      </c>
      <c r="D774" t="s">
        <v>27</v>
      </c>
      <c r="E774" t="s">
        <v>28</v>
      </c>
      <c r="F774" t="s">
        <v>1950</v>
      </c>
      <c r="G774">
        <v>1</v>
      </c>
      <c r="H774">
        <v>1</v>
      </c>
      <c r="I774" t="s">
        <v>1820</v>
      </c>
      <c r="J774" t="s">
        <v>50</v>
      </c>
      <c r="K774" t="s">
        <v>34</v>
      </c>
      <c r="L774" t="s">
        <v>1821</v>
      </c>
      <c r="M774" t="s">
        <v>33</v>
      </c>
      <c r="N774" t="s">
        <v>34</v>
      </c>
      <c r="O774" t="s">
        <v>43</v>
      </c>
      <c r="P774" t="b">
        <v>0</v>
      </c>
      <c r="Q774" t="s">
        <v>34</v>
      </c>
      <c r="S774" t="s">
        <v>2879</v>
      </c>
      <c r="T774" t="s">
        <v>45</v>
      </c>
      <c r="U774">
        <v>0.1372882322368883</v>
      </c>
      <c r="V774">
        <v>4.189950712923942E-2</v>
      </c>
      <c r="W774">
        <v>4.9122010217110088E-2</v>
      </c>
      <c r="X774">
        <v>5.634451330498088E-2</v>
      </c>
      <c r="Y774">
        <v>6.3392444505882037E-2</v>
      </c>
      <c r="Z774">
        <v>6.9937333746891484E-2</v>
      </c>
      <c r="AA774">
        <v>7.7072890149162659E-2</v>
      </c>
      <c r="AB774">
        <v>8.4208446551433808E-2</v>
      </c>
      <c r="AC774">
        <v>9.134400295370497E-2</v>
      </c>
      <c r="AD774">
        <v>9.8479559355976271E-2</v>
      </c>
      <c r="AE774">
        <v>0.1044558538060759</v>
      </c>
      <c r="AF774">
        <v>0.1113768063130907</v>
      </c>
      <c r="AG774">
        <v>0.11842541602976241</v>
      </c>
      <c r="AH774">
        <v>0.1254740257464336</v>
      </c>
      <c r="AI774">
        <v>0.1325226354631055</v>
      </c>
      <c r="AJ774">
        <v>0.1395712451797772</v>
      </c>
      <c r="AK774">
        <v>0.14661985489644869</v>
      </c>
      <c r="AL774">
        <v>0.15366846461312031</v>
      </c>
      <c r="AM774">
        <v>0.16071707432979229</v>
      </c>
      <c r="AN774">
        <v>0.1677656840464635</v>
      </c>
      <c r="AO774">
        <v>0.1748142937631357</v>
      </c>
      <c r="AP774">
        <v>0.18186290347980691</v>
      </c>
      <c r="AQ774">
        <v>0.18891151319647889</v>
      </c>
      <c r="AR774">
        <v>0.19596012291315049</v>
      </c>
      <c r="AS774">
        <v>0.20300873262982139</v>
      </c>
      <c r="AT774">
        <v>0.21005734234649381</v>
      </c>
      <c r="AU774">
        <v>0.21710595206316541</v>
      </c>
      <c r="AV774">
        <v>0.22415456177983631</v>
      </c>
      <c r="AW774">
        <v>0.75432987598675927</v>
      </c>
      <c r="AX774">
        <v>3.452934620276439</v>
      </c>
      <c r="AY774">
        <v>10.689244393247961</v>
      </c>
    </row>
    <row r="775" spans="1:51" x14ac:dyDescent="0.25">
      <c r="A775">
        <v>806</v>
      </c>
      <c r="B775" t="s">
        <v>2880</v>
      </c>
      <c r="C775" t="s">
        <v>2881</v>
      </c>
      <c r="D775" t="s">
        <v>27</v>
      </c>
      <c r="E775" t="s">
        <v>28</v>
      </c>
      <c r="F775" t="s">
        <v>1908</v>
      </c>
      <c r="G775">
        <v>1</v>
      </c>
      <c r="H775">
        <v>1</v>
      </c>
      <c r="I775" t="s">
        <v>1820</v>
      </c>
      <c r="J775" t="s">
        <v>31</v>
      </c>
      <c r="K775" t="s">
        <v>32</v>
      </c>
      <c r="L775" t="s">
        <v>1821</v>
      </c>
      <c r="M775" t="s">
        <v>33</v>
      </c>
      <c r="N775" t="s">
        <v>32</v>
      </c>
      <c r="O775" t="s">
        <v>33</v>
      </c>
      <c r="P775" t="b">
        <v>0</v>
      </c>
      <c r="Q775" t="s">
        <v>34</v>
      </c>
      <c r="R775" t="s">
        <v>2882</v>
      </c>
      <c r="S775" t="s">
        <v>2883</v>
      </c>
      <c r="T775" t="s">
        <v>304</v>
      </c>
      <c r="U775">
        <v>2.2327270200362001E-2</v>
      </c>
      <c r="V775">
        <v>9.2178813496670495E-3</v>
      </c>
      <c r="W775">
        <v>1.080683026752045E-2</v>
      </c>
      <c r="X775">
        <v>1.239577918537387E-2</v>
      </c>
      <c r="Y775">
        <v>1.3984728103227271E-2</v>
      </c>
      <c r="Z775">
        <v>1.5573677021080701E-2</v>
      </c>
      <c r="AA775">
        <v>1.7162625938934091E-2</v>
      </c>
      <c r="AB775">
        <v>1.8751574856787519E-2</v>
      </c>
      <c r="AC775">
        <v>2.034052377464092E-2</v>
      </c>
      <c r="AD775">
        <v>2.1929472692494331E-2</v>
      </c>
      <c r="AE775">
        <v>2.351842161034777E-2</v>
      </c>
      <c r="AF775">
        <v>2.5107370528201139E-2</v>
      </c>
      <c r="AG775">
        <v>2.6696319446054641E-2</v>
      </c>
      <c r="AH775">
        <v>2.828526836390793E-2</v>
      </c>
      <c r="AI775">
        <v>2.9874217281761421E-2</v>
      </c>
      <c r="AJ775">
        <v>3.146316619961486E-2</v>
      </c>
      <c r="AK775">
        <v>3.3052115117468181E-2</v>
      </c>
      <c r="AL775">
        <v>3.4641064035321557E-2</v>
      </c>
      <c r="AM775">
        <v>3.6230012953175107E-2</v>
      </c>
      <c r="AN775">
        <v>3.7818961871028373E-2</v>
      </c>
      <c r="AO775">
        <v>3.9407910788881978E-2</v>
      </c>
      <c r="AP775">
        <v>4.0996859706735299E-2</v>
      </c>
      <c r="AQ775">
        <v>4.2585808624588627E-2</v>
      </c>
      <c r="AR775">
        <v>4.4174757542442107E-2</v>
      </c>
      <c r="AS775">
        <v>4.5763706460295393E-2</v>
      </c>
      <c r="AT775">
        <v>4.7352655378148978E-2</v>
      </c>
      <c r="AU775">
        <v>4.8941604296002368E-2</v>
      </c>
      <c r="AV775">
        <v>5.0530553213855738E-2</v>
      </c>
      <c r="AW775">
        <v>0.16775573287992329</v>
      </c>
      <c r="AX775">
        <v>0.77609486080910173</v>
      </c>
      <c r="AY775">
        <v>2.4073564918537809</v>
      </c>
    </row>
    <row r="776" spans="1:51" x14ac:dyDescent="0.25">
      <c r="A776">
        <v>807</v>
      </c>
      <c r="B776" t="s">
        <v>2884</v>
      </c>
      <c r="C776" t="s">
        <v>2885</v>
      </c>
      <c r="D776" t="s">
        <v>27</v>
      </c>
      <c r="E776" t="s">
        <v>28</v>
      </c>
      <c r="F776" t="s">
        <v>2886</v>
      </c>
      <c r="G776">
        <v>1</v>
      </c>
      <c r="H776">
        <v>1</v>
      </c>
      <c r="I776" t="s">
        <v>1820</v>
      </c>
      <c r="J776" t="s">
        <v>50</v>
      </c>
      <c r="K776" t="s">
        <v>34</v>
      </c>
      <c r="L776" t="s">
        <v>1821</v>
      </c>
      <c r="M776" t="s">
        <v>706</v>
      </c>
      <c r="N776" t="s">
        <v>34</v>
      </c>
      <c r="O776" t="s">
        <v>43</v>
      </c>
      <c r="P776" t="b">
        <v>0</v>
      </c>
      <c r="Q776" t="s">
        <v>34</v>
      </c>
      <c r="S776" t="s">
        <v>2887</v>
      </c>
      <c r="T776" t="s">
        <v>45</v>
      </c>
      <c r="U776">
        <v>2.9549854880668521E-2</v>
      </c>
      <c r="V776">
        <v>6.4652483748629877E-3</v>
      </c>
      <c r="W776">
        <v>7.5797072205784546E-3</v>
      </c>
      <c r="X776">
        <v>8.6941660662939301E-3</v>
      </c>
      <c r="Y776">
        <v>9.80862491200939E-3</v>
      </c>
      <c r="Z776">
        <v>1.092308375772486E-2</v>
      </c>
      <c r="AA776">
        <v>1.2037542603440331E-2</v>
      </c>
      <c r="AB776">
        <v>1.315200144915581E-2</v>
      </c>
      <c r="AC776">
        <v>1.426646029487124E-2</v>
      </c>
      <c r="AD776">
        <v>1.538091914058674E-2</v>
      </c>
      <c r="AE776">
        <v>1.6495377986302191E-2</v>
      </c>
      <c r="AF776">
        <v>1.760983683201767E-2</v>
      </c>
      <c r="AG776">
        <v>1.8724295677733201E-2</v>
      </c>
      <c r="AH776">
        <v>1.9838754523448559E-2</v>
      </c>
      <c r="AI776">
        <v>2.095321336916408E-2</v>
      </c>
      <c r="AJ776">
        <v>2.2067672214879559E-2</v>
      </c>
      <c r="AK776">
        <v>2.318213106059501E-2</v>
      </c>
      <c r="AL776">
        <v>2.429658990631043E-2</v>
      </c>
      <c r="AM776">
        <v>2.541104875202594E-2</v>
      </c>
      <c r="AN776">
        <v>2.6525507597741419E-2</v>
      </c>
      <c r="AO776">
        <v>2.7639966443456839E-2</v>
      </c>
      <c r="AP776">
        <v>2.8754425289172391E-2</v>
      </c>
      <c r="AQ776">
        <v>2.9868884134887811E-2</v>
      </c>
      <c r="AR776">
        <v>3.0983342980603231E-2</v>
      </c>
      <c r="AS776">
        <v>3.2097801826318773E-2</v>
      </c>
      <c r="AT776">
        <v>3.3212260672034262E-2</v>
      </c>
      <c r="AU776">
        <v>3.4326719517749682E-2</v>
      </c>
      <c r="AV776">
        <v>3.5441178363465102E-2</v>
      </c>
      <c r="AW776">
        <v>0.1176607116357653</v>
      </c>
      <c r="AX776">
        <v>0.54433831888786488</v>
      </c>
      <c r="AY776">
        <v>1.688474504744597</v>
      </c>
    </row>
    <row r="777" spans="1:51" x14ac:dyDescent="0.25">
      <c r="A777">
        <v>808</v>
      </c>
      <c r="B777" t="s">
        <v>2202</v>
      </c>
      <c r="C777" t="s">
        <v>2888</v>
      </c>
      <c r="D777" t="s">
        <v>27</v>
      </c>
      <c r="E777" t="s">
        <v>28</v>
      </c>
      <c r="F777" t="s">
        <v>2200</v>
      </c>
      <c r="G777">
        <v>1</v>
      </c>
      <c r="H777">
        <v>1</v>
      </c>
      <c r="I777" t="s">
        <v>1820</v>
      </c>
      <c r="J777" t="s">
        <v>82</v>
      </c>
      <c r="K777" t="s">
        <v>34</v>
      </c>
      <c r="L777" t="s">
        <v>1821</v>
      </c>
      <c r="M777" t="s">
        <v>33</v>
      </c>
      <c r="N777" t="s">
        <v>34</v>
      </c>
      <c r="O777" t="s">
        <v>43</v>
      </c>
      <c r="P777" t="b">
        <v>0</v>
      </c>
      <c r="Q777" t="s">
        <v>34</v>
      </c>
      <c r="S777" t="s">
        <v>2889</v>
      </c>
      <c r="T777" t="s">
        <v>45</v>
      </c>
      <c r="U777">
        <v>3.9919404063963029</v>
      </c>
      <c r="V777">
        <v>1.648084727371024</v>
      </c>
      <c r="W777">
        <v>1.932176303813532</v>
      </c>
      <c r="X777">
        <v>2.216267880256042</v>
      </c>
      <c r="Y777">
        <v>2.5003594566985519</v>
      </c>
      <c r="Z777">
        <v>2.7844510331410648</v>
      </c>
      <c r="AA777">
        <v>3.0685426095835711</v>
      </c>
      <c r="AB777">
        <v>3.3526341860260831</v>
      </c>
      <c r="AC777">
        <v>3.636725762468592</v>
      </c>
      <c r="AD777">
        <v>3.920817338911101</v>
      </c>
      <c r="AE777">
        <v>4.2049089153536157</v>
      </c>
      <c r="AF777">
        <v>4.4890004917961193</v>
      </c>
      <c r="AG777">
        <v>4.7730920682386442</v>
      </c>
      <c r="AH777">
        <v>5.0571836446811318</v>
      </c>
      <c r="AI777">
        <v>5.3412752211236567</v>
      </c>
      <c r="AJ777">
        <v>5.625366797566171</v>
      </c>
      <c r="AK777">
        <v>5.9094583740086648</v>
      </c>
      <c r="AL777">
        <v>6.1935499504511684</v>
      </c>
      <c r="AM777">
        <v>6.477641526893704</v>
      </c>
      <c r="AN777">
        <v>6.7617331033361872</v>
      </c>
      <c r="AO777">
        <v>3.3303419625077462</v>
      </c>
      <c r="AP777">
        <v>0</v>
      </c>
      <c r="AQ777">
        <v>0</v>
      </c>
      <c r="AR777">
        <v>0</v>
      </c>
      <c r="AS777">
        <v>0</v>
      </c>
      <c r="AT777">
        <v>0</v>
      </c>
      <c r="AU777">
        <v>0</v>
      </c>
      <c r="AV777">
        <v>0</v>
      </c>
      <c r="AW777">
        <v>29.993406380558469</v>
      </c>
      <c r="AX777">
        <v>83.223611354226364</v>
      </c>
      <c r="AY777">
        <v>83.223611354226364</v>
      </c>
    </row>
    <row r="778" spans="1:51" x14ac:dyDescent="0.25">
      <c r="A778">
        <v>809</v>
      </c>
      <c r="B778" t="s">
        <v>2890</v>
      </c>
      <c r="C778" t="s">
        <v>2891</v>
      </c>
      <c r="D778" t="s">
        <v>27</v>
      </c>
      <c r="E778" t="s">
        <v>28</v>
      </c>
      <c r="F778" t="s">
        <v>1936</v>
      </c>
      <c r="G778">
        <v>1</v>
      </c>
      <c r="H778">
        <v>1</v>
      </c>
      <c r="I778" t="s">
        <v>1820</v>
      </c>
      <c r="J778" t="s">
        <v>50</v>
      </c>
      <c r="K778" t="s">
        <v>34</v>
      </c>
      <c r="L778" t="s">
        <v>1821</v>
      </c>
      <c r="M778" t="s">
        <v>33</v>
      </c>
      <c r="N778" t="s">
        <v>34</v>
      </c>
      <c r="O778" t="s">
        <v>43</v>
      </c>
      <c r="P778" t="b">
        <v>0</v>
      </c>
      <c r="Q778" t="s">
        <v>34</v>
      </c>
      <c r="S778" t="s">
        <v>2892</v>
      </c>
      <c r="T778" t="s">
        <v>45</v>
      </c>
      <c r="U778">
        <v>0.20742540787201411</v>
      </c>
      <c r="V778">
        <v>7.5467002595819802E-2</v>
      </c>
      <c r="W778">
        <v>8.8475763238263838E-2</v>
      </c>
      <c r="X778">
        <v>0.101484523880708</v>
      </c>
      <c r="Y778">
        <v>0.1143071731504688</v>
      </c>
      <c r="Z778">
        <v>0.12659352856846501</v>
      </c>
      <c r="AA778">
        <v>0.1395095952079507</v>
      </c>
      <c r="AB778">
        <v>0.1524256618474365</v>
      </c>
      <c r="AC778">
        <v>0.16534172848692219</v>
      </c>
      <c r="AD778">
        <v>0.17825779512640819</v>
      </c>
      <c r="AE778">
        <v>0.19117386176589379</v>
      </c>
      <c r="AF778">
        <v>0.20280050416830689</v>
      </c>
      <c r="AG778">
        <v>0.2154486204270265</v>
      </c>
      <c r="AH778">
        <v>0.22827199306355331</v>
      </c>
      <c r="AI778">
        <v>0.2410953657000813</v>
      </c>
      <c r="AJ778">
        <v>0.25391873833660872</v>
      </c>
      <c r="AK778">
        <v>0.26674211097313621</v>
      </c>
      <c r="AL778">
        <v>0.27956548360966321</v>
      </c>
      <c r="AM778">
        <v>0.29238885624619149</v>
      </c>
      <c r="AN778">
        <v>0.30521222888271832</v>
      </c>
      <c r="AO778">
        <v>0.31803560151924659</v>
      </c>
      <c r="AP778">
        <v>0.33085897415577348</v>
      </c>
      <c r="AQ778">
        <v>0.34368234679230192</v>
      </c>
      <c r="AR778">
        <v>0.35650571942882842</v>
      </c>
      <c r="AS778">
        <v>0.36932909206535558</v>
      </c>
      <c r="AT778">
        <v>0.38215246470188441</v>
      </c>
      <c r="AU778">
        <v>0.39497583733841152</v>
      </c>
      <c r="AV778">
        <v>0.40779920997493729</v>
      </c>
      <c r="AW778">
        <v>1.366092252889247</v>
      </c>
      <c r="AX778">
        <v>6.275601450551016</v>
      </c>
      <c r="AY778">
        <v>19.440452458357541</v>
      </c>
    </row>
    <row r="779" spans="1:51" x14ac:dyDescent="0.25">
      <c r="A779">
        <v>810</v>
      </c>
      <c r="B779" t="s">
        <v>2893</v>
      </c>
      <c r="C779" t="s">
        <v>2894</v>
      </c>
      <c r="D779" t="s">
        <v>27</v>
      </c>
      <c r="E779" t="s">
        <v>28</v>
      </c>
      <c r="F779" t="s">
        <v>2506</v>
      </c>
      <c r="G779">
        <v>1</v>
      </c>
      <c r="H779">
        <v>1</v>
      </c>
      <c r="I779" t="s">
        <v>1820</v>
      </c>
      <c r="J779" t="s">
        <v>31</v>
      </c>
      <c r="K779" t="s">
        <v>32</v>
      </c>
      <c r="L779" t="s">
        <v>1821</v>
      </c>
      <c r="M779" t="s">
        <v>33</v>
      </c>
      <c r="N779" t="s">
        <v>32</v>
      </c>
      <c r="O779" t="s">
        <v>33</v>
      </c>
      <c r="P779" t="b">
        <v>0</v>
      </c>
      <c r="Q779" t="s">
        <v>34</v>
      </c>
      <c r="R779" t="s">
        <v>2895</v>
      </c>
      <c r="S779" t="s">
        <v>2896</v>
      </c>
      <c r="T779" t="s">
        <v>304</v>
      </c>
      <c r="U779">
        <v>0.44202819533379611</v>
      </c>
      <c r="V779">
        <v>0.18249268366574961</v>
      </c>
      <c r="W779">
        <v>0.21395018905415761</v>
      </c>
      <c r="X779">
        <v>0.24540769444256591</v>
      </c>
      <c r="Y779">
        <v>0.27686519983097391</v>
      </c>
      <c r="Z779">
        <v>0.30832270521938199</v>
      </c>
      <c r="AA779">
        <v>0.33978021060779051</v>
      </c>
      <c r="AB779">
        <v>0.37123771599619859</v>
      </c>
      <c r="AC779">
        <v>0.40269522138460567</v>
      </c>
      <c r="AD779">
        <v>0.43415272677301509</v>
      </c>
      <c r="AE779">
        <v>0.46561023216142189</v>
      </c>
      <c r="AF779">
        <v>0.49706773754983141</v>
      </c>
      <c r="AG779">
        <v>0.52852524293824032</v>
      </c>
      <c r="AH779">
        <v>0.55998274832664607</v>
      </c>
      <c r="AI779">
        <v>0.59144025371505493</v>
      </c>
      <c r="AJ779">
        <v>0.6228977591034639</v>
      </c>
      <c r="AK779">
        <v>0.65435526449187176</v>
      </c>
      <c r="AL779">
        <v>0.68581276988027873</v>
      </c>
      <c r="AM779">
        <v>0.71727027526868858</v>
      </c>
      <c r="AN779">
        <v>0.74872778065709533</v>
      </c>
      <c r="AO779">
        <v>0.7801852860455043</v>
      </c>
      <c r="AP779">
        <v>0.81164279143391116</v>
      </c>
      <c r="AQ779">
        <v>0.84310029682232202</v>
      </c>
      <c r="AR779">
        <v>0.87455780221072699</v>
      </c>
      <c r="AS779">
        <v>0.90601530759913373</v>
      </c>
      <c r="AT779">
        <v>0.93747281298754481</v>
      </c>
      <c r="AU779">
        <v>0.96893031837595367</v>
      </c>
      <c r="AV779">
        <v>1.00038782376436</v>
      </c>
      <c r="AW779">
        <v>3.3211746530755271</v>
      </c>
      <c r="AX779">
        <v>15.364879255401259</v>
      </c>
      <c r="AY779">
        <v>47.660078284087419</v>
      </c>
    </row>
    <row r="780" spans="1:51" x14ac:dyDescent="0.25">
      <c r="A780">
        <v>811</v>
      </c>
      <c r="B780" t="s">
        <v>2897</v>
      </c>
      <c r="C780" t="s">
        <v>2898</v>
      </c>
      <c r="D780" t="s">
        <v>27</v>
      </c>
      <c r="E780" t="s">
        <v>28</v>
      </c>
      <c r="F780" t="s">
        <v>1936</v>
      </c>
      <c r="G780">
        <v>1</v>
      </c>
      <c r="H780">
        <v>1</v>
      </c>
      <c r="I780" t="s">
        <v>1820</v>
      </c>
      <c r="J780" t="s">
        <v>50</v>
      </c>
      <c r="K780" t="s">
        <v>34</v>
      </c>
      <c r="L780" t="s">
        <v>1821</v>
      </c>
      <c r="M780" t="s">
        <v>33</v>
      </c>
      <c r="N780" t="s">
        <v>34</v>
      </c>
      <c r="O780" t="s">
        <v>43</v>
      </c>
      <c r="P780" t="b">
        <v>0</v>
      </c>
      <c r="Q780" t="s">
        <v>34</v>
      </c>
      <c r="S780" t="s">
        <v>2899</v>
      </c>
      <c r="T780" t="s">
        <v>45</v>
      </c>
      <c r="U780">
        <v>2.8669166978472398</v>
      </c>
      <c r="V780">
        <v>1.183615270607808</v>
      </c>
      <c r="W780">
        <v>1.3876430869839611</v>
      </c>
      <c r="X780">
        <v>1.5916709033601171</v>
      </c>
      <c r="Y780">
        <v>1.795698719736271</v>
      </c>
      <c r="Z780">
        <v>1.999726536112427</v>
      </c>
      <c r="AA780">
        <v>1.5342219374575179</v>
      </c>
      <c r="AB780">
        <v>0.67734961773231506</v>
      </c>
      <c r="AC780">
        <v>0.73474607378062473</v>
      </c>
      <c r="AD780">
        <v>0.79214252982893441</v>
      </c>
      <c r="AE780">
        <v>0.84953898587724275</v>
      </c>
      <c r="AF780">
        <v>0.90693544192555331</v>
      </c>
      <c r="AG780">
        <v>0.96433189797386332</v>
      </c>
      <c r="AH780">
        <v>1.02172835402217</v>
      </c>
      <c r="AI780">
        <v>1.07912481007048</v>
      </c>
      <c r="AJ780">
        <v>1.136521266118792</v>
      </c>
      <c r="AK780">
        <v>1.193917722167098</v>
      </c>
      <c r="AL780">
        <v>1.2513141782154049</v>
      </c>
      <c r="AM780">
        <v>1.308710634263718</v>
      </c>
      <c r="AN780">
        <v>1.3661070903120249</v>
      </c>
      <c r="AO780">
        <v>1.423503546360338</v>
      </c>
      <c r="AP780">
        <v>1.4809000024086449</v>
      </c>
      <c r="AQ780">
        <v>1.538296458456955</v>
      </c>
      <c r="AR780">
        <v>1.5956929145052621</v>
      </c>
      <c r="AS780">
        <v>1.6530893705535721</v>
      </c>
      <c r="AT780">
        <v>1.710485826601881</v>
      </c>
      <c r="AU780">
        <v>1.7678822826501921</v>
      </c>
      <c r="AV780">
        <v>1.8252787386984981</v>
      </c>
      <c r="AW780">
        <v>12.693523703461461</v>
      </c>
      <c r="AX780">
        <v>34.668119378836771</v>
      </c>
      <c r="AY780">
        <v>64.555384655227911</v>
      </c>
    </row>
    <row r="781" spans="1:51" x14ac:dyDescent="0.25">
      <c r="A781">
        <v>812</v>
      </c>
      <c r="B781" t="s">
        <v>2900</v>
      </c>
      <c r="C781" t="s">
        <v>2901</v>
      </c>
      <c r="D781" t="s">
        <v>40</v>
      </c>
      <c r="E781" t="s">
        <v>28</v>
      </c>
      <c r="F781" t="s">
        <v>2902</v>
      </c>
      <c r="G781">
        <v>1</v>
      </c>
      <c r="H781">
        <v>1</v>
      </c>
      <c r="I781" t="s">
        <v>1820</v>
      </c>
      <c r="J781" t="s">
        <v>50</v>
      </c>
      <c r="K781" t="s">
        <v>34</v>
      </c>
      <c r="L781" t="s">
        <v>1821</v>
      </c>
      <c r="M781" t="s">
        <v>33</v>
      </c>
      <c r="N781" t="s">
        <v>34</v>
      </c>
      <c r="O781" t="s">
        <v>43</v>
      </c>
      <c r="P781" t="b">
        <v>0</v>
      </c>
      <c r="Q781" t="s">
        <v>34</v>
      </c>
      <c r="S781" t="s">
        <v>2903</v>
      </c>
      <c r="T781" t="s">
        <v>45</v>
      </c>
      <c r="U781">
        <v>1.033934921735734E-2</v>
      </c>
      <c r="V781">
        <v>7.5160249612821965E-4</v>
      </c>
      <c r="W781">
        <v>8.8116133156734041E-4</v>
      </c>
      <c r="X781">
        <v>1.0107201670064619E-3</v>
      </c>
      <c r="Y781">
        <v>1.1402790024455829E-3</v>
      </c>
      <c r="Z781">
        <v>1.2698378378847039E-3</v>
      </c>
      <c r="AA781">
        <v>1.3993966733238251E-3</v>
      </c>
      <c r="AB781">
        <v>1.5289555087629469E-3</v>
      </c>
      <c r="AC781">
        <v>1.6585143442020671E-3</v>
      </c>
      <c r="AD781">
        <v>1.78807317964119E-3</v>
      </c>
      <c r="AE781">
        <v>1.9176320150803101E-3</v>
      </c>
      <c r="AF781">
        <v>2.0471908505194322E-3</v>
      </c>
      <c r="AG781">
        <v>2.176749685958559E-3</v>
      </c>
      <c r="AH781">
        <v>2.3063085213976711E-3</v>
      </c>
      <c r="AI781">
        <v>2.4358673568367971E-3</v>
      </c>
      <c r="AJ781">
        <v>2.5654261922759148E-3</v>
      </c>
      <c r="AK781">
        <v>2.6949850277150369E-3</v>
      </c>
      <c r="AL781">
        <v>2.8245438631541572E-3</v>
      </c>
      <c r="AM781">
        <v>2.9541026985932832E-3</v>
      </c>
      <c r="AN781">
        <v>3.083661534032394E-3</v>
      </c>
      <c r="AO781">
        <v>3.2132203694715329E-3</v>
      </c>
      <c r="AP781">
        <v>3.3427792049106368E-3</v>
      </c>
      <c r="AQ781">
        <v>3.4723380403497701E-3</v>
      </c>
      <c r="AR781">
        <v>3.6018968757888861E-3</v>
      </c>
      <c r="AS781">
        <v>3.7314557112280052E-3</v>
      </c>
      <c r="AT781">
        <v>3.8610145466671311E-3</v>
      </c>
      <c r="AU781">
        <v>3.9905733821062484E-3</v>
      </c>
      <c r="AV781">
        <v>4.1201322175453596E-3</v>
      </c>
      <c r="AW781">
        <v>1.367837388977928E-2</v>
      </c>
      <c r="AX781">
        <v>6.3280792243813555E-2</v>
      </c>
      <c r="AY781">
        <v>0.19628969821933451</v>
      </c>
    </row>
    <row r="782" spans="1:51" x14ac:dyDescent="0.25">
      <c r="A782">
        <v>813</v>
      </c>
      <c r="B782" t="s">
        <v>2904</v>
      </c>
      <c r="C782" t="s">
        <v>2905</v>
      </c>
      <c r="D782" t="s">
        <v>27</v>
      </c>
      <c r="E782" t="s">
        <v>28</v>
      </c>
      <c r="F782" t="s">
        <v>1990</v>
      </c>
      <c r="G782">
        <v>1</v>
      </c>
      <c r="H782">
        <v>1</v>
      </c>
      <c r="I782" t="s">
        <v>1820</v>
      </c>
      <c r="J782" t="s">
        <v>50</v>
      </c>
      <c r="K782" t="s">
        <v>34</v>
      </c>
      <c r="L782" t="s">
        <v>1821</v>
      </c>
      <c r="M782" t="s">
        <v>33</v>
      </c>
      <c r="N782" t="s">
        <v>34</v>
      </c>
      <c r="O782" t="s">
        <v>43</v>
      </c>
      <c r="P782" t="b">
        <v>0</v>
      </c>
      <c r="Q782" t="s">
        <v>34</v>
      </c>
      <c r="S782" t="s">
        <v>2906</v>
      </c>
      <c r="T782" t="s">
        <v>45</v>
      </c>
      <c r="U782">
        <v>1.8925017758317759</v>
      </c>
      <c r="V782">
        <v>0.78132510903051045</v>
      </c>
      <c r="W782">
        <v>0.91600743345970903</v>
      </c>
      <c r="X782">
        <v>1.0506897578889101</v>
      </c>
      <c r="Y782">
        <v>1.18537208231811</v>
      </c>
      <c r="Z782">
        <v>1.3200544067473099</v>
      </c>
      <c r="AA782">
        <v>1.454736731176508</v>
      </c>
      <c r="AB782">
        <v>1.58941905560571</v>
      </c>
      <c r="AC782">
        <v>1.7241013800349081</v>
      </c>
      <c r="AD782">
        <v>1.85878370446411</v>
      </c>
      <c r="AE782">
        <v>1.993466028893307</v>
      </c>
      <c r="AF782">
        <v>2.1281483533225098</v>
      </c>
      <c r="AG782">
        <v>2.2628306777517122</v>
      </c>
      <c r="AH782">
        <v>2.397513002180907</v>
      </c>
      <c r="AI782">
        <v>2.532195326610112</v>
      </c>
      <c r="AJ782">
        <v>2.666877651039302</v>
      </c>
      <c r="AK782">
        <v>1.661199870713818</v>
      </c>
      <c r="AL782">
        <v>3.1718666819882599E-2</v>
      </c>
      <c r="AM782">
        <v>3.3173568472667198E-2</v>
      </c>
      <c r="AN782">
        <v>3.4628470125451803E-2</v>
      </c>
      <c r="AO782">
        <v>3.6083371778236333E-2</v>
      </c>
      <c r="AP782">
        <v>3.7538273431020848E-2</v>
      </c>
      <c r="AQ782">
        <v>3.8993175083805613E-2</v>
      </c>
      <c r="AR782">
        <v>4.0448076736589983E-2</v>
      </c>
      <c r="AS782">
        <v>4.1902978389374498E-2</v>
      </c>
      <c r="AT782">
        <v>4.3357880042159257E-2</v>
      </c>
      <c r="AU782">
        <v>4.4812781694943703E-2</v>
      </c>
      <c r="AV782">
        <v>4.6267683347728232E-2</v>
      </c>
      <c r="AW782">
        <v>14.219294142643029</v>
      </c>
      <c r="AX782">
        <v>27.92371029895234</v>
      </c>
      <c r="AY782">
        <v>29.417355070325598</v>
      </c>
    </row>
    <row r="783" spans="1:51" x14ac:dyDescent="0.25">
      <c r="A783">
        <v>814</v>
      </c>
      <c r="B783" t="s">
        <v>1824</v>
      </c>
      <c r="C783" t="s">
        <v>2907</v>
      </c>
      <c r="D783" t="s">
        <v>27</v>
      </c>
      <c r="E783" t="s">
        <v>28</v>
      </c>
      <c r="F783" t="s">
        <v>1838</v>
      </c>
      <c r="G783">
        <v>1</v>
      </c>
      <c r="H783">
        <v>1</v>
      </c>
      <c r="I783" t="s">
        <v>1820</v>
      </c>
      <c r="J783" t="s">
        <v>31</v>
      </c>
      <c r="K783" t="s">
        <v>32</v>
      </c>
      <c r="L783" t="s">
        <v>1821</v>
      </c>
      <c r="M783" t="s">
        <v>33</v>
      </c>
      <c r="N783" t="s">
        <v>32</v>
      </c>
      <c r="O783" t="s">
        <v>33</v>
      </c>
      <c r="P783" t="b">
        <v>0</v>
      </c>
      <c r="Q783" t="s">
        <v>34</v>
      </c>
      <c r="R783" t="s">
        <v>2908</v>
      </c>
      <c r="S783" t="s">
        <v>2909</v>
      </c>
      <c r="T783" t="s">
        <v>304</v>
      </c>
      <c r="U783">
        <v>0.98070094224301896</v>
      </c>
      <c r="V783">
        <v>0.40488536413001602</v>
      </c>
      <c r="W783">
        <v>0.47467820879624822</v>
      </c>
      <c r="X783">
        <v>0.54447105346248104</v>
      </c>
      <c r="Y783">
        <v>0.61426389812871329</v>
      </c>
      <c r="Z783">
        <v>0.68405674279494577</v>
      </c>
      <c r="AA783">
        <v>0.75384958746117881</v>
      </c>
      <c r="AB783">
        <v>0.82364243212741139</v>
      </c>
      <c r="AC783">
        <v>0.89343527679364176</v>
      </c>
      <c r="AD783">
        <v>0.96322812145987691</v>
      </c>
      <c r="AE783">
        <v>1.0330209661261069</v>
      </c>
      <c r="AF783">
        <v>1.102813810792342</v>
      </c>
      <c r="AG783">
        <v>1.1726066554585759</v>
      </c>
      <c r="AH783">
        <v>1.242399500124804</v>
      </c>
      <c r="AI783">
        <v>1.312192344791038</v>
      </c>
      <c r="AJ783">
        <v>1.3819851894572719</v>
      </c>
      <c r="AK783">
        <v>1.451778034123504</v>
      </c>
      <c r="AL783">
        <v>1.521570878789734</v>
      </c>
      <c r="AM783">
        <v>1.5913637234559701</v>
      </c>
      <c r="AN783">
        <v>1.6611565681222</v>
      </c>
      <c r="AO783">
        <v>1.7309494127884339</v>
      </c>
      <c r="AP783">
        <v>1.8007422574546641</v>
      </c>
      <c r="AQ783">
        <v>1.870535102120902</v>
      </c>
      <c r="AR783">
        <v>1.9403279467871271</v>
      </c>
      <c r="AS783">
        <v>2.0101207914533572</v>
      </c>
      <c r="AT783">
        <v>2.079913636119596</v>
      </c>
      <c r="AU783">
        <v>2.1497064807858299</v>
      </c>
      <c r="AV783">
        <v>2.2194993254520599</v>
      </c>
      <c r="AW783">
        <v>7.3684872277553009</v>
      </c>
      <c r="AX783">
        <v>34.089118572726854</v>
      </c>
      <c r="AY783">
        <v>99.019299057756982</v>
      </c>
    </row>
    <row r="784" spans="1:51" x14ac:dyDescent="0.25">
      <c r="A784">
        <v>815</v>
      </c>
      <c r="B784" t="s">
        <v>2910</v>
      </c>
      <c r="C784" t="s">
        <v>2911</v>
      </c>
      <c r="D784" t="s">
        <v>27</v>
      </c>
      <c r="E784" t="s">
        <v>28</v>
      </c>
      <c r="F784" t="s">
        <v>1838</v>
      </c>
      <c r="G784">
        <v>1</v>
      </c>
      <c r="H784">
        <v>1</v>
      </c>
      <c r="I784" t="s">
        <v>1820</v>
      </c>
      <c r="J784" t="s">
        <v>31</v>
      </c>
      <c r="K784" t="s">
        <v>32</v>
      </c>
      <c r="L784" t="s">
        <v>1821</v>
      </c>
      <c r="M784" t="s">
        <v>33</v>
      </c>
      <c r="N784" t="s">
        <v>32</v>
      </c>
      <c r="O784" t="s">
        <v>33</v>
      </c>
      <c r="P784" t="b">
        <v>0</v>
      </c>
      <c r="Q784" t="s">
        <v>34</v>
      </c>
      <c r="R784" t="s">
        <v>2912</v>
      </c>
      <c r="S784" t="s">
        <v>2913</v>
      </c>
      <c r="T784" t="s">
        <v>304</v>
      </c>
      <c r="U784">
        <v>4.9924037934572931</v>
      </c>
      <c r="V784">
        <v>2.061129076897672</v>
      </c>
      <c r="W784">
        <v>2.4164199178251291</v>
      </c>
      <c r="X784">
        <v>2.7717107587525902</v>
      </c>
      <c r="Y784">
        <v>3.12700159968005</v>
      </c>
      <c r="Z784">
        <v>3.4822924406075129</v>
      </c>
      <c r="AA784">
        <v>3.8375832815349691</v>
      </c>
      <c r="AB784">
        <v>4.1928741224624311</v>
      </c>
      <c r="AC784">
        <v>4.5481649633898904</v>
      </c>
      <c r="AD784">
        <v>4.9034558043173488</v>
      </c>
      <c r="AE784">
        <v>5.2587466452448144</v>
      </c>
      <c r="AF784">
        <v>5.6140374861722666</v>
      </c>
      <c r="AG784">
        <v>5.9693283270997464</v>
      </c>
      <c r="AH784">
        <v>6.3246191680271773</v>
      </c>
      <c r="AI784">
        <v>6.6799100089546561</v>
      </c>
      <c r="AJ784">
        <v>7.0352008498821226</v>
      </c>
      <c r="AK784">
        <v>7.3904916908095606</v>
      </c>
      <c r="AL784">
        <v>7.7457825317370137</v>
      </c>
      <c r="AM784">
        <v>8.1010733726645068</v>
      </c>
      <c r="AN784">
        <v>3.5477741604832471</v>
      </c>
      <c r="AO784">
        <v>0</v>
      </c>
      <c r="AP784">
        <v>0</v>
      </c>
      <c r="AQ784">
        <v>0</v>
      </c>
      <c r="AR784">
        <v>0</v>
      </c>
      <c r="AS784">
        <v>0</v>
      </c>
      <c r="AT784">
        <v>0</v>
      </c>
      <c r="AU784">
        <v>0</v>
      </c>
      <c r="AV784">
        <v>0</v>
      </c>
      <c r="AW784">
        <v>37.510378550010053</v>
      </c>
      <c r="AX784">
        <v>95.007596206542715</v>
      </c>
      <c r="AY784">
        <v>95.007596206542715</v>
      </c>
    </row>
    <row r="785" spans="1:51" x14ac:dyDescent="0.25">
      <c r="A785">
        <v>816</v>
      </c>
      <c r="B785" t="s">
        <v>2914</v>
      </c>
      <c r="C785" t="s">
        <v>2915</v>
      </c>
      <c r="D785" t="s">
        <v>27</v>
      </c>
      <c r="E785" t="s">
        <v>28</v>
      </c>
      <c r="F785" t="s">
        <v>1847</v>
      </c>
      <c r="G785">
        <v>1</v>
      </c>
      <c r="H785">
        <v>1</v>
      </c>
      <c r="I785" t="s">
        <v>1820</v>
      </c>
      <c r="J785" t="s">
        <v>50</v>
      </c>
      <c r="K785" t="s">
        <v>34</v>
      </c>
      <c r="L785" t="s">
        <v>1821</v>
      </c>
      <c r="M785" t="s">
        <v>33</v>
      </c>
      <c r="N785" t="s">
        <v>34</v>
      </c>
      <c r="O785" t="s">
        <v>43</v>
      </c>
      <c r="P785" t="b">
        <v>0</v>
      </c>
      <c r="Q785" t="s">
        <v>34</v>
      </c>
      <c r="S785" t="s">
        <v>2916</v>
      </c>
      <c r="T785" t="s">
        <v>45</v>
      </c>
      <c r="U785">
        <v>0.77358476847175439</v>
      </c>
      <c r="V785">
        <v>0.30760383657921719</v>
      </c>
      <c r="W785">
        <v>0.36062760253143972</v>
      </c>
      <c r="X785">
        <v>0.41268766466033052</v>
      </c>
      <c r="Y785">
        <v>0.46511470386249981</v>
      </c>
      <c r="Z785">
        <v>0.51796117323429147</v>
      </c>
      <c r="AA785">
        <v>0.57080764260608263</v>
      </c>
      <c r="AB785">
        <v>0.62365411197787368</v>
      </c>
      <c r="AC785">
        <v>0.67650058134966506</v>
      </c>
      <c r="AD785">
        <v>0.72934705072145678</v>
      </c>
      <c r="AE785">
        <v>0.78219352009324705</v>
      </c>
      <c r="AF785">
        <v>0.8340376003248936</v>
      </c>
      <c r="AG785">
        <v>0.8868032576670728</v>
      </c>
      <c r="AH785">
        <v>0.939585255555068</v>
      </c>
      <c r="AI785">
        <v>0.99236725344306786</v>
      </c>
      <c r="AJ785">
        <v>1.045149251331065</v>
      </c>
      <c r="AK785">
        <v>1.0979312492190649</v>
      </c>
      <c r="AL785">
        <v>1.1507132471070589</v>
      </c>
      <c r="AM785">
        <v>1.2034952449950591</v>
      </c>
      <c r="AN785">
        <v>1.256277242883058</v>
      </c>
      <c r="AO785">
        <v>1.3090592407710571</v>
      </c>
      <c r="AP785">
        <v>1.3618412386590519</v>
      </c>
      <c r="AQ785">
        <v>1.4146232365470539</v>
      </c>
      <c r="AR785">
        <v>1.4674052344350501</v>
      </c>
      <c r="AS785">
        <v>1.5201558515834539</v>
      </c>
      <c r="AT785">
        <v>1.572729063903664</v>
      </c>
      <c r="AU785">
        <v>1.625503002856185</v>
      </c>
      <c r="AV785">
        <v>1.6782769418087089</v>
      </c>
      <c r="AW785">
        <v>5.5818523549384356</v>
      </c>
      <c r="AX785">
        <v>25.78915226294621</v>
      </c>
      <c r="AY785">
        <v>47.346634580798387</v>
      </c>
    </row>
    <row r="786" spans="1:51" x14ac:dyDescent="0.25">
      <c r="A786">
        <v>817</v>
      </c>
      <c r="B786" t="s">
        <v>2917</v>
      </c>
      <c r="C786" t="s">
        <v>2918</v>
      </c>
      <c r="D786" t="s">
        <v>40</v>
      </c>
      <c r="E786" t="s">
        <v>28</v>
      </c>
      <c r="F786" t="s">
        <v>2109</v>
      </c>
      <c r="G786">
        <v>1</v>
      </c>
      <c r="H786">
        <v>1</v>
      </c>
      <c r="I786" t="s">
        <v>1820</v>
      </c>
      <c r="J786" t="s">
        <v>50</v>
      </c>
      <c r="K786" t="s">
        <v>34</v>
      </c>
      <c r="L786" t="s">
        <v>1821</v>
      </c>
      <c r="M786" t="s">
        <v>33</v>
      </c>
      <c r="N786" t="s">
        <v>34</v>
      </c>
      <c r="O786" t="s">
        <v>43</v>
      </c>
      <c r="P786" t="b">
        <v>0</v>
      </c>
      <c r="Q786" t="s">
        <v>34</v>
      </c>
      <c r="S786" t="s">
        <v>2919</v>
      </c>
      <c r="T786" t="s">
        <v>45</v>
      </c>
      <c r="U786">
        <v>3.1140156775771102</v>
      </c>
      <c r="V786">
        <v>0.77328713787689751</v>
      </c>
      <c r="W786">
        <v>0.59105618922120329</v>
      </c>
      <c r="X786">
        <v>0.67796031087435826</v>
      </c>
      <c r="Y786">
        <v>0.76486443252751279</v>
      </c>
      <c r="Z786">
        <v>0.85176855418066821</v>
      </c>
      <c r="AA786">
        <v>0.93867267583382241</v>
      </c>
      <c r="AB786">
        <v>1.0255767974869769</v>
      </c>
      <c r="AC786">
        <v>1.112480919140131</v>
      </c>
      <c r="AD786">
        <v>0.89315662450842981</v>
      </c>
      <c r="AE786">
        <v>0.64417278998616712</v>
      </c>
      <c r="AF786">
        <v>0.68769431853588958</v>
      </c>
      <c r="AG786">
        <v>0.73121584708561194</v>
      </c>
      <c r="AH786">
        <v>0.77473737563533107</v>
      </c>
      <c r="AI786">
        <v>0.81825890418505232</v>
      </c>
      <c r="AJ786">
        <v>0.86178043273477567</v>
      </c>
      <c r="AK786">
        <v>0.90530196128449558</v>
      </c>
      <c r="AL786">
        <v>0.9488234898342166</v>
      </c>
      <c r="AM786">
        <v>0.9923450183839394</v>
      </c>
      <c r="AN786">
        <v>1.0358665469336601</v>
      </c>
      <c r="AO786">
        <v>1.0793880754833829</v>
      </c>
      <c r="AP786">
        <v>1.122909604033101</v>
      </c>
      <c r="AQ786">
        <v>1.166431132582826</v>
      </c>
      <c r="AR786">
        <v>1.209952661132546</v>
      </c>
      <c r="AS786">
        <v>1.2534741896822661</v>
      </c>
      <c r="AT786">
        <v>1.296995718231988</v>
      </c>
      <c r="AU786">
        <v>1.340517246781709</v>
      </c>
      <c r="AV786">
        <v>1.3840387753314309</v>
      </c>
      <c r="AW786">
        <v>8.3845898230206419</v>
      </c>
      <c r="AX786">
        <v>25.04708188088356</v>
      </c>
      <c r="AY786">
        <v>69.727561441854405</v>
      </c>
    </row>
    <row r="787" spans="1:51" x14ac:dyDescent="0.25">
      <c r="A787">
        <v>818</v>
      </c>
      <c r="B787" t="s">
        <v>2920</v>
      </c>
      <c r="C787" t="s">
        <v>2921</v>
      </c>
      <c r="D787" t="s">
        <v>27</v>
      </c>
      <c r="E787" t="s">
        <v>28</v>
      </c>
      <c r="F787" t="s">
        <v>2922</v>
      </c>
      <c r="G787">
        <v>1</v>
      </c>
      <c r="H787">
        <v>1</v>
      </c>
      <c r="I787" t="s">
        <v>1820</v>
      </c>
      <c r="J787" t="s">
        <v>50</v>
      </c>
      <c r="K787" t="s">
        <v>34</v>
      </c>
      <c r="L787" t="s">
        <v>1821</v>
      </c>
      <c r="M787" t="s">
        <v>33</v>
      </c>
      <c r="N787" t="s">
        <v>34</v>
      </c>
      <c r="O787" t="s">
        <v>43</v>
      </c>
      <c r="P787" t="b">
        <v>0</v>
      </c>
      <c r="Q787" t="s">
        <v>34</v>
      </c>
      <c r="S787" t="s">
        <v>2923</v>
      </c>
      <c r="T787" t="s">
        <v>45</v>
      </c>
      <c r="U787">
        <v>1.389413307914785</v>
      </c>
      <c r="V787">
        <v>0.53734097463798924</v>
      </c>
      <c r="W787">
        <v>0.62996609398823644</v>
      </c>
      <c r="X787">
        <v>0.72259121333848386</v>
      </c>
      <c r="Y787">
        <v>0.81521633268873128</v>
      </c>
      <c r="Z787">
        <v>0.90784145203897881</v>
      </c>
      <c r="AA787">
        <v>1.000466571389226</v>
      </c>
      <c r="AB787">
        <v>1.0930916907394741</v>
      </c>
      <c r="AC787">
        <v>1.18571681008972</v>
      </c>
      <c r="AD787">
        <v>1.2783419294399689</v>
      </c>
      <c r="AE787">
        <v>1.3709670487902159</v>
      </c>
      <c r="AF787">
        <v>1.463592168140464</v>
      </c>
      <c r="AG787">
        <v>1.556217287490715</v>
      </c>
      <c r="AH787">
        <v>1.6488424068409551</v>
      </c>
      <c r="AI787">
        <v>1.7414675261912069</v>
      </c>
      <c r="AJ787">
        <v>1.834092645541453</v>
      </c>
      <c r="AK787">
        <v>1.9267177648917011</v>
      </c>
      <c r="AL787">
        <v>2.019342884241945</v>
      </c>
      <c r="AM787">
        <v>2.1119680035921968</v>
      </c>
      <c r="AN787">
        <v>2.204593122942442</v>
      </c>
      <c r="AO787">
        <v>2.297218242292697</v>
      </c>
      <c r="AP787">
        <v>2.3898433616429351</v>
      </c>
      <c r="AQ787">
        <v>1.9584408286851389</v>
      </c>
      <c r="AR787">
        <v>1.0064846517450181</v>
      </c>
      <c r="AS787">
        <v>1.0426875148097381</v>
      </c>
      <c r="AT787">
        <v>1.078890377874463</v>
      </c>
      <c r="AU787">
        <v>1.1150932409391849</v>
      </c>
      <c r="AV787">
        <v>1.151296104003902</v>
      </c>
      <c r="AW787">
        <v>9.7790398452095584</v>
      </c>
      <c r="AX787">
        <v>37.393206243037078</v>
      </c>
      <c r="AY787">
        <v>63.541018521690042</v>
      </c>
    </row>
    <row r="788" spans="1:51" x14ac:dyDescent="0.25">
      <c r="A788">
        <v>819</v>
      </c>
      <c r="B788" t="s">
        <v>2924</v>
      </c>
      <c r="C788" t="s">
        <v>2925</v>
      </c>
      <c r="D788" t="s">
        <v>27</v>
      </c>
      <c r="E788" t="s">
        <v>28</v>
      </c>
      <c r="F788" t="s">
        <v>2926</v>
      </c>
      <c r="G788">
        <v>1</v>
      </c>
      <c r="H788">
        <v>1</v>
      </c>
      <c r="I788" t="s">
        <v>1820</v>
      </c>
      <c r="J788" t="s">
        <v>50</v>
      </c>
      <c r="K788" t="s">
        <v>34</v>
      </c>
      <c r="L788" t="s">
        <v>1821</v>
      </c>
      <c r="M788" t="s">
        <v>33</v>
      </c>
      <c r="N788" t="s">
        <v>34</v>
      </c>
      <c r="O788" t="s">
        <v>43</v>
      </c>
      <c r="P788" t="b">
        <v>0</v>
      </c>
      <c r="Q788" t="s">
        <v>34</v>
      </c>
      <c r="S788" t="s">
        <v>2927</v>
      </c>
      <c r="T788" t="s">
        <v>45</v>
      </c>
      <c r="U788">
        <v>6.3250243264394808</v>
      </c>
      <c r="V788">
        <v>2.597472650831874</v>
      </c>
      <c r="W788">
        <v>3.0434917607735592</v>
      </c>
      <c r="X788">
        <v>3.489382301317276</v>
      </c>
      <c r="Y788">
        <v>3.9288246270515468</v>
      </c>
      <c r="Z788">
        <v>4.3752188360421957</v>
      </c>
      <c r="AA788">
        <v>4.8216130450328398</v>
      </c>
      <c r="AB788">
        <v>5.2680072540234866</v>
      </c>
      <c r="AC788">
        <v>4.5079160790615393</v>
      </c>
      <c r="AD788">
        <v>3.9580771275328739</v>
      </c>
      <c r="AE788">
        <v>4.2445923907799932</v>
      </c>
      <c r="AF788">
        <v>4.5313650576621676</v>
      </c>
      <c r="AG788">
        <v>4.81813772454435</v>
      </c>
      <c r="AH788">
        <v>4.5700581815339909</v>
      </c>
      <c r="AI788">
        <v>4.691638981246955</v>
      </c>
      <c r="AJ788">
        <v>4.7223124077221419</v>
      </c>
      <c r="AK788">
        <v>4.8947589828479794</v>
      </c>
      <c r="AL788">
        <v>5.1300698536139739</v>
      </c>
      <c r="AM788">
        <v>4.0183818899444246</v>
      </c>
      <c r="AN788">
        <v>3.6312465272832251</v>
      </c>
      <c r="AO788">
        <v>2.6500834971775982</v>
      </c>
      <c r="AP788">
        <v>2.2548889751985222</v>
      </c>
      <c r="AQ788">
        <v>1.0369102382598741</v>
      </c>
      <c r="AR788">
        <v>0.77466088260449062</v>
      </c>
      <c r="AS788">
        <v>0.59421039816901522</v>
      </c>
      <c r="AT788">
        <v>0.61484181205956234</v>
      </c>
      <c r="AU788">
        <v>0.63547322595010947</v>
      </c>
      <c r="AV788">
        <v>0.65610463984065659</v>
      </c>
      <c r="AW788">
        <v>40.969908813524057</v>
      </c>
      <c r="AX788">
        <v>90.063600794534963</v>
      </c>
      <c r="AY788">
        <v>93.674975673560525</v>
      </c>
    </row>
    <row r="789" spans="1:51" x14ac:dyDescent="0.25">
      <c r="A789">
        <v>820</v>
      </c>
      <c r="B789" t="s">
        <v>2928</v>
      </c>
      <c r="C789" t="s">
        <v>2929</v>
      </c>
      <c r="D789" t="s">
        <v>27</v>
      </c>
      <c r="E789" t="s">
        <v>28</v>
      </c>
      <c r="F789" t="s">
        <v>2930</v>
      </c>
      <c r="G789">
        <v>1</v>
      </c>
      <c r="H789">
        <v>1</v>
      </c>
      <c r="I789" t="s">
        <v>1820</v>
      </c>
      <c r="J789" t="s">
        <v>50</v>
      </c>
      <c r="K789" t="s">
        <v>34</v>
      </c>
      <c r="L789" t="s">
        <v>1821</v>
      </c>
      <c r="M789" t="s">
        <v>33</v>
      </c>
      <c r="N789" t="s">
        <v>34</v>
      </c>
      <c r="O789" t="s">
        <v>43</v>
      </c>
      <c r="P789" t="b">
        <v>0</v>
      </c>
      <c r="Q789" t="s">
        <v>34</v>
      </c>
      <c r="S789" t="s">
        <v>2931</v>
      </c>
      <c r="T789" t="s">
        <v>45</v>
      </c>
      <c r="U789">
        <v>1.456341558258021</v>
      </c>
      <c r="V789">
        <v>0.60125503781443035</v>
      </c>
      <c r="W789">
        <v>0.70489745904429957</v>
      </c>
      <c r="X789">
        <v>0.80853988027416968</v>
      </c>
      <c r="Y789">
        <v>0.91218230150403889</v>
      </c>
      <c r="Z789">
        <v>1.015824722733909</v>
      </c>
      <c r="AA789">
        <v>1.1194671439637791</v>
      </c>
      <c r="AB789">
        <v>1.223109565193649</v>
      </c>
      <c r="AC789">
        <v>1.326751986423516</v>
      </c>
      <c r="AD789">
        <v>1.4303944076533881</v>
      </c>
      <c r="AE789">
        <v>1.5340368288832551</v>
      </c>
      <c r="AF789">
        <v>1.637679250113127</v>
      </c>
      <c r="AG789">
        <v>1.741321671343</v>
      </c>
      <c r="AH789">
        <v>1.844964092572863</v>
      </c>
      <c r="AI789">
        <v>1.9486065138027351</v>
      </c>
      <c r="AJ789">
        <v>2.052248935032607</v>
      </c>
      <c r="AK789">
        <v>2.1558913562624751</v>
      </c>
      <c r="AL789">
        <v>2.259533777492341</v>
      </c>
      <c r="AM789">
        <v>2.3631761987222171</v>
      </c>
      <c r="AN789">
        <v>2.4668186199520812</v>
      </c>
      <c r="AO789">
        <v>2.570461041181956</v>
      </c>
      <c r="AP789">
        <v>2.674103462411821</v>
      </c>
      <c r="AQ789">
        <v>2.7777458836416971</v>
      </c>
      <c r="AR789">
        <v>2.8813883048715589</v>
      </c>
      <c r="AS789">
        <v>2.9850307261014239</v>
      </c>
      <c r="AT789">
        <v>3.088673147331304</v>
      </c>
      <c r="AU789">
        <v>2.662353933809388</v>
      </c>
      <c r="AV789">
        <v>1.530107352885451</v>
      </c>
      <c r="AW789">
        <v>10.94220848481077</v>
      </c>
      <c r="AX789">
        <v>49.392725425252323</v>
      </c>
      <c r="AY789">
        <v>80.405760183169789</v>
      </c>
    </row>
    <row r="790" spans="1:51" x14ac:dyDescent="0.25">
      <c r="A790">
        <v>821</v>
      </c>
      <c r="B790" t="s">
        <v>2932</v>
      </c>
      <c r="C790" t="s">
        <v>2933</v>
      </c>
      <c r="D790" t="s">
        <v>27</v>
      </c>
      <c r="E790" t="s">
        <v>28</v>
      </c>
      <c r="F790" t="s">
        <v>1860</v>
      </c>
      <c r="G790">
        <v>1</v>
      </c>
      <c r="H790">
        <v>1</v>
      </c>
      <c r="I790" t="s">
        <v>1820</v>
      </c>
      <c r="J790" t="s">
        <v>50</v>
      </c>
      <c r="K790" t="s">
        <v>34</v>
      </c>
      <c r="L790" t="s">
        <v>1821</v>
      </c>
      <c r="M790" t="s">
        <v>33</v>
      </c>
      <c r="N790" t="s">
        <v>34</v>
      </c>
      <c r="O790" t="s">
        <v>43</v>
      </c>
      <c r="P790" t="b">
        <v>0</v>
      </c>
      <c r="Q790" t="s">
        <v>34</v>
      </c>
      <c r="S790" t="s">
        <v>2934</v>
      </c>
      <c r="T790" t="s">
        <v>45</v>
      </c>
      <c r="U790">
        <v>4.5096241079523063</v>
      </c>
      <c r="V790">
        <v>1.861812016680322</v>
      </c>
      <c r="W790">
        <v>2.182745219976276</v>
      </c>
      <c r="X790">
        <v>2.50367842327223</v>
      </c>
      <c r="Y790">
        <v>2.824611626568184</v>
      </c>
      <c r="Z790">
        <v>3.1455448298641371</v>
      </c>
      <c r="AA790">
        <v>3.4664780331600928</v>
      </c>
      <c r="AB790">
        <v>3.787411236456049</v>
      </c>
      <c r="AC790">
        <v>4.1083444397519973</v>
      </c>
      <c r="AD790">
        <v>4.4292776430479606</v>
      </c>
      <c r="AE790">
        <v>4.7502108463439008</v>
      </c>
      <c r="AF790">
        <v>5.0711440496398597</v>
      </c>
      <c r="AG790">
        <v>5.3920772529358301</v>
      </c>
      <c r="AH790">
        <v>5.7130104562317694</v>
      </c>
      <c r="AI790">
        <v>6.0339436595277212</v>
      </c>
      <c r="AJ790">
        <v>6.3548768628236791</v>
      </c>
      <c r="AK790">
        <v>6.675810066119638</v>
      </c>
      <c r="AL790">
        <v>6.9967432694155827</v>
      </c>
      <c r="AM790">
        <v>7.3176764727115424</v>
      </c>
      <c r="AN790">
        <v>7.6386096760074862</v>
      </c>
      <c r="AO790">
        <v>5.2363698115134358</v>
      </c>
      <c r="AP790">
        <v>0</v>
      </c>
      <c r="AQ790">
        <v>0</v>
      </c>
      <c r="AR790">
        <v>0</v>
      </c>
      <c r="AS790">
        <v>0</v>
      </c>
      <c r="AT790">
        <v>0</v>
      </c>
      <c r="AU790">
        <v>0</v>
      </c>
      <c r="AV790">
        <v>0</v>
      </c>
      <c r="AW790">
        <v>33.883017962054467</v>
      </c>
      <c r="AX790">
        <v>95.490375892047695</v>
      </c>
      <c r="AY790">
        <v>95.490375892047695</v>
      </c>
    </row>
    <row r="791" spans="1:51" x14ac:dyDescent="0.25">
      <c r="A791">
        <v>822</v>
      </c>
      <c r="B791" t="s">
        <v>1824</v>
      </c>
      <c r="C791" t="s">
        <v>2935</v>
      </c>
      <c r="D791" t="s">
        <v>27</v>
      </c>
      <c r="E791" t="s">
        <v>28</v>
      </c>
      <c r="F791" t="s">
        <v>1860</v>
      </c>
      <c r="G791">
        <v>1</v>
      </c>
      <c r="H791">
        <v>1</v>
      </c>
      <c r="I791" t="s">
        <v>1820</v>
      </c>
      <c r="J791" t="s">
        <v>31</v>
      </c>
      <c r="K791" t="s">
        <v>32</v>
      </c>
      <c r="L791" t="s">
        <v>1821</v>
      </c>
      <c r="M791" t="s">
        <v>33</v>
      </c>
      <c r="N791" t="s">
        <v>32</v>
      </c>
      <c r="O791" t="s">
        <v>33</v>
      </c>
      <c r="P791" t="b">
        <v>0</v>
      </c>
      <c r="Q791" t="s">
        <v>34</v>
      </c>
      <c r="R791" t="s">
        <v>2936</v>
      </c>
      <c r="S791" t="s">
        <v>2937</v>
      </c>
      <c r="T791" t="s">
        <v>304</v>
      </c>
      <c r="U791">
        <v>0.66177791132055597</v>
      </c>
      <c r="V791">
        <v>0.27321702167981382</v>
      </c>
      <c r="W791">
        <v>0.32031329841296491</v>
      </c>
      <c r="X791">
        <v>0.36740957514611611</v>
      </c>
      <c r="Y791">
        <v>0.41450585187926708</v>
      </c>
      <c r="Z791">
        <v>0.46160212861241823</v>
      </c>
      <c r="AA791">
        <v>0.50869840534556976</v>
      </c>
      <c r="AB791">
        <v>0.55579468207872096</v>
      </c>
      <c r="AC791">
        <v>0.60289095881187138</v>
      </c>
      <c r="AD791">
        <v>0.64998723554502402</v>
      </c>
      <c r="AE791">
        <v>0.69708351227817322</v>
      </c>
      <c r="AF791">
        <v>0.74417978901132487</v>
      </c>
      <c r="AG791">
        <v>0.79127606574447862</v>
      </c>
      <c r="AH791">
        <v>0.8383723424776276</v>
      </c>
      <c r="AI791">
        <v>0.88546861921077835</v>
      </c>
      <c r="AJ791">
        <v>0.93256489594393011</v>
      </c>
      <c r="AK791">
        <v>0.97966117267708186</v>
      </c>
      <c r="AL791">
        <v>1.0267574494102321</v>
      </c>
      <c r="AM791">
        <v>1.073853726143384</v>
      </c>
      <c r="AN791">
        <v>1.120950002876534</v>
      </c>
      <c r="AO791">
        <v>1.1680462796096871</v>
      </c>
      <c r="AP791">
        <v>1.2151425563428351</v>
      </c>
      <c r="AQ791">
        <v>1.2622388330759919</v>
      </c>
      <c r="AR791">
        <v>1.309335109809137</v>
      </c>
      <c r="AS791">
        <v>1.356431386542289</v>
      </c>
      <c r="AT791">
        <v>1.4035276632754441</v>
      </c>
      <c r="AU791">
        <v>1.450623940008589</v>
      </c>
      <c r="AV791">
        <v>1.497720216741748</v>
      </c>
      <c r="AW791">
        <v>4.9722620598520253</v>
      </c>
      <c r="AX791">
        <v>23.003369035438009</v>
      </c>
      <c r="AY791">
        <v>71.353790082100858</v>
      </c>
    </row>
    <row r="792" spans="1:51" x14ac:dyDescent="0.25">
      <c r="A792">
        <v>823</v>
      </c>
      <c r="B792" t="s">
        <v>2938</v>
      </c>
      <c r="C792" t="s">
        <v>2939</v>
      </c>
      <c r="D792" t="s">
        <v>27</v>
      </c>
      <c r="E792" t="s">
        <v>28</v>
      </c>
      <c r="F792" t="s">
        <v>1916</v>
      </c>
      <c r="G792">
        <v>1</v>
      </c>
      <c r="H792">
        <v>1</v>
      </c>
      <c r="I792" t="s">
        <v>1820</v>
      </c>
      <c r="J792" t="s">
        <v>50</v>
      </c>
      <c r="K792" t="s">
        <v>34</v>
      </c>
      <c r="L792" t="s">
        <v>1821</v>
      </c>
      <c r="M792" t="s">
        <v>706</v>
      </c>
      <c r="N792" t="s">
        <v>34</v>
      </c>
      <c r="O792" t="s">
        <v>43</v>
      </c>
      <c r="P792" t="b">
        <v>0</v>
      </c>
      <c r="Q792" t="s">
        <v>34</v>
      </c>
      <c r="S792" t="s">
        <v>2940</v>
      </c>
      <c r="T792" t="s">
        <v>45</v>
      </c>
      <c r="U792">
        <v>3.3536808038962689</v>
      </c>
      <c r="V792">
        <v>1.301004420180955</v>
      </c>
      <c r="W792">
        <v>1.494346602212131</v>
      </c>
      <c r="X792">
        <v>1.696744136835769</v>
      </c>
      <c r="Y792">
        <v>1.914240731425034</v>
      </c>
      <c r="Z792">
        <v>2.1317373260142989</v>
      </c>
      <c r="AA792">
        <v>2.3492339206035648</v>
      </c>
      <c r="AB792">
        <v>2.5666830165859982</v>
      </c>
      <c r="AC792">
        <v>2.7841659171369249</v>
      </c>
      <c r="AD792">
        <v>2.8335514459664068</v>
      </c>
      <c r="AE792">
        <v>2.789386576657336</v>
      </c>
      <c r="AF792">
        <v>2.7454214506893151</v>
      </c>
      <c r="AG792">
        <v>2.5266121227693361</v>
      </c>
      <c r="AH792">
        <v>2.619409799435175</v>
      </c>
      <c r="AI792">
        <v>2.5634209082353538</v>
      </c>
      <c r="AJ792">
        <v>2.3129089017766389</v>
      </c>
      <c r="AK792">
        <v>2.3407282233599811</v>
      </c>
      <c r="AL792">
        <v>2.1211176243332059</v>
      </c>
      <c r="AM792">
        <v>2.2184110432185951</v>
      </c>
      <c r="AN792">
        <v>2.3157044621039788</v>
      </c>
      <c r="AO792">
        <v>2.3358926633356618</v>
      </c>
      <c r="AP792">
        <v>2.022497354249285</v>
      </c>
      <c r="AQ792">
        <v>2.1002149394252752</v>
      </c>
      <c r="AR792">
        <v>2.178577529288892</v>
      </c>
      <c r="AS792">
        <v>2.256940119152516</v>
      </c>
      <c r="AT792">
        <v>2.3353027090161409</v>
      </c>
      <c r="AU792">
        <v>2.4136652988797609</v>
      </c>
      <c r="AV792">
        <v>2.3224779790229588</v>
      </c>
      <c r="AW792">
        <v>22.34431398866894</v>
      </c>
      <c r="AX792">
        <v>60.255326887601257</v>
      </c>
      <c r="AY792">
        <v>87.080070028500018</v>
      </c>
    </row>
    <row r="793" spans="1:51" x14ac:dyDescent="0.25">
      <c r="A793">
        <v>824</v>
      </c>
      <c r="B793" t="s">
        <v>2941</v>
      </c>
      <c r="C793" t="s">
        <v>2942</v>
      </c>
      <c r="D793" t="s">
        <v>40</v>
      </c>
      <c r="E793" t="s">
        <v>28</v>
      </c>
      <c r="F793" t="s">
        <v>1884</v>
      </c>
      <c r="G793">
        <v>1</v>
      </c>
      <c r="H793">
        <v>1</v>
      </c>
      <c r="I793" t="s">
        <v>1820</v>
      </c>
      <c r="J793" t="s">
        <v>50</v>
      </c>
      <c r="K793" t="s">
        <v>34</v>
      </c>
      <c r="L793" t="s">
        <v>1821</v>
      </c>
      <c r="M793" t="s">
        <v>33</v>
      </c>
      <c r="N793" t="s">
        <v>34</v>
      </c>
      <c r="O793" t="s">
        <v>43</v>
      </c>
      <c r="P793" t="b">
        <v>0</v>
      </c>
      <c r="Q793" t="s">
        <v>34</v>
      </c>
      <c r="S793" t="s">
        <v>2943</v>
      </c>
      <c r="T793" t="s">
        <v>45</v>
      </c>
      <c r="U793">
        <v>0.49381216176105908</v>
      </c>
      <c r="V793">
        <v>0.20387185156482909</v>
      </c>
      <c r="W793">
        <v>0.239014629567326</v>
      </c>
      <c r="X793">
        <v>0.27415740756982321</v>
      </c>
      <c r="Y793">
        <v>0.30930018557231992</v>
      </c>
      <c r="Z793">
        <v>0.34444296357481718</v>
      </c>
      <c r="AA793">
        <v>0.37958574157731412</v>
      </c>
      <c r="AB793">
        <v>0.41472851957981111</v>
      </c>
      <c r="AC793">
        <v>0.44987129758230782</v>
      </c>
      <c r="AD793">
        <v>0.48501407558480553</v>
      </c>
      <c r="AE793">
        <v>0.5201568535873019</v>
      </c>
      <c r="AF793">
        <v>0.55529963158979967</v>
      </c>
      <c r="AG793">
        <v>0.59044240959229777</v>
      </c>
      <c r="AH793">
        <v>0.62558518759479265</v>
      </c>
      <c r="AI793">
        <v>0.66072796559728997</v>
      </c>
      <c r="AJ793">
        <v>0.69587074359978729</v>
      </c>
      <c r="AK793">
        <v>0.73101352160228461</v>
      </c>
      <c r="AL793">
        <v>0.76615629960477993</v>
      </c>
      <c r="AM793">
        <v>0.8012990776072787</v>
      </c>
      <c r="AN793">
        <v>0.83644185560977458</v>
      </c>
      <c r="AO793">
        <v>0.87158463361227279</v>
      </c>
      <c r="AP793">
        <v>0.90672741161476866</v>
      </c>
      <c r="AQ793">
        <v>0.94187018961726787</v>
      </c>
      <c r="AR793">
        <v>0.97701296761976208</v>
      </c>
      <c r="AS793">
        <v>1.0121557456222601</v>
      </c>
      <c r="AT793">
        <v>1.0472985236247581</v>
      </c>
      <c r="AU793">
        <v>1.082441301627254</v>
      </c>
      <c r="AV793">
        <v>1.11758407962975</v>
      </c>
      <c r="AW793">
        <v>3.710252993664338</v>
      </c>
      <c r="AX793">
        <v>17.16488748998869</v>
      </c>
      <c r="AY793">
        <v>53.243495631300277</v>
      </c>
    </row>
    <row r="794" spans="1:51" x14ac:dyDescent="0.25">
      <c r="A794">
        <v>825</v>
      </c>
      <c r="B794" t="s">
        <v>2944</v>
      </c>
      <c r="C794" t="s">
        <v>2945</v>
      </c>
      <c r="D794" t="s">
        <v>40</v>
      </c>
      <c r="E794" t="s">
        <v>28</v>
      </c>
      <c r="F794" t="s">
        <v>1884</v>
      </c>
      <c r="G794">
        <v>1</v>
      </c>
      <c r="H794">
        <v>1</v>
      </c>
      <c r="I794" t="s">
        <v>1820</v>
      </c>
      <c r="J794" t="s">
        <v>50</v>
      </c>
      <c r="K794" t="s">
        <v>34</v>
      </c>
      <c r="L794" t="s">
        <v>1821</v>
      </c>
      <c r="M794" t="s">
        <v>33</v>
      </c>
      <c r="N794" t="s">
        <v>34</v>
      </c>
      <c r="O794" t="s">
        <v>43</v>
      </c>
      <c r="P794" t="b">
        <v>0</v>
      </c>
      <c r="Q794" t="s">
        <v>34</v>
      </c>
      <c r="S794" t="s">
        <v>2946</v>
      </c>
      <c r="T794" t="s">
        <v>45</v>
      </c>
      <c r="U794">
        <v>0.78979286026042983</v>
      </c>
      <c r="V794">
        <v>0.31902297815505759</v>
      </c>
      <c r="W794">
        <v>0.37401513922557922</v>
      </c>
      <c r="X794">
        <v>0.42900730029610162</v>
      </c>
      <c r="Y794">
        <v>0.48399946136662297</v>
      </c>
      <c r="Z794">
        <v>0.53899162243714605</v>
      </c>
      <c r="AA794">
        <v>0.59398378350766678</v>
      </c>
      <c r="AB794">
        <v>0.64897594457819008</v>
      </c>
      <c r="AC794">
        <v>0.70396810564871104</v>
      </c>
      <c r="AD794">
        <v>0.75896026671923422</v>
      </c>
      <c r="AE794">
        <v>0.81395242778975474</v>
      </c>
      <c r="AF794">
        <v>0.86894458886027859</v>
      </c>
      <c r="AG794">
        <v>0.92393674993080099</v>
      </c>
      <c r="AH794">
        <v>0.97892891100132062</v>
      </c>
      <c r="AI794">
        <v>1.0339210720718439</v>
      </c>
      <c r="AJ794">
        <v>1.088913233142367</v>
      </c>
      <c r="AK794">
        <v>0.72085198025913477</v>
      </c>
      <c r="AL794">
        <v>0.45691029409931211</v>
      </c>
      <c r="AM794">
        <v>0.47786828536150089</v>
      </c>
      <c r="AN794">
        <v>0.49882627662368823</v>
      </c>
      <c r="AO794">
        <v>0.51978426788587928</v>
      </c>
      <c r="AP794">
        <v>0.54056843425688939</v>
      </c>
      <c r="AQ794">
        <v>0.56150072985243216</v>
      </c>
      <c r="AR794">
        <v>0.58245127666341412</v>
      </c>
      <c r="AS794">
        <v>0.60340182347439308</v>
      </c>
      <c r="AT794">
        <v>0.6243523702853766</v>
      </c>
      <c r="AU794">
        <v>0.64530291709635712</v>
      </c>
      <c r="AV794">
        <v>0.66625346390733609</v>
      </c>
      <c r="AW794">
        <v>5.8058822277931039</v>
      </c>
      <c r="AX794">
        <v>17.055327560534671</v>
      </c>
      <c r="AY794">
        <v>38.563774294195888</v>
      </c>
    </row>
    <row r="795" spans="1:51" x14ac:dyDescent="0.25">
      <c r="A795">
        <v>826</v>
      </c>
      <c r="B795" t="s">
        <v>2947</v>
      </c>
      <c r="C795" t="s">
        <v>2948</v>
      </c>
      <c r="D795" t="s">
        <v>27</v>
      </c>
      <c r="E795" t="s">
        <v>28</v>
      </c>
      <c r="F795" t="s">
        <v>1884</v>
      </c>
      <c r="G795">
        <v>1</v>
      </c>
      <c r="H795">
        <v>1</v>
      </c>
      <c r="I795" t="s">
        <v>1820</v>
      </c>
      <c r="J795" t="s">
        <v>50</v>
      </c>
      <c r="K795" t="s">
        <v>34</v>
      </c>
      <c r="L795" t="s">
        <v>1821</v>
      </c>
      <c r="M795" t="s">
        <v>33</v>
      </c>
      <c r="N795" t="s">
        <v>34</v>
      </c>
      <c r="O795" t="s">
        <v>43</v>
      </c>
      <c r="P795" t="b">
        <v>0</v>
      </c>
      <c r="Q795" t="s">
        <v>34</v>
      </c>
      <c r="S795" t="s">
        <v>2949</v>
      </c>
      <c r="T795" t="s">
        <v>45</v>
      </c>
      <c r="U795">
        <v>0.25251076642817472</v>
      </c>
      <c r="V795">
        <v>0.1042481198324384</v>
      </c>
      <c r="W795">
        <v>0.12221807745203681</v>
      </c>
      <c r="X795">
        <v>0.14018803507163571</v>
      </c>
      <c r="Y795">
        <v>0.15815799269123429</v>
      </c>
      <c r="Z795">
        <v>0.17612795031083289</v>
      </c>
      <c r="AA795">
        <v>0.19409790793043169</v>
      </c>
      <c r="AB795">
        <v>0.21206786555003029</v>
      </c>
      <c r="AC795">
        <v>0.23003782316962859</v>
      </c>
      <c r="AD795">
        <v>0.24800778078922789</v>
      </c>
      <c r="AE795">
        <v>0.26597773840882599</v>
      </c>
      <c r="AF795">
        <v>0.28394769602842468</v>
      </c>
      <c r="AG795">
        <v>0.30191765364802398</v>
      </c>
      <c r="AH795">
        <v>0.319887611267622</v>
      </c>
      <c r="AI795">
        <v>0.3378575688872209</v>
      </c>
      <c r="AJ795">
        <v>0.35582752650681992</v>
      </c>
      <c r="AK795">
        <v>0.37379748412641828</v>
      </c>
      <c r="AL795">
        <v>0.39176744174601641</v>
      </c>
      <c r="AM795">
        <v>0.40973739936561537</v>
      </c>
      <c r="AN795">
        <v>0.42770735698521328</v>
      </c>
      <c r="AO795">
        <v>0.44567731460481352</v>
      </c>
      <c r="AP795">
        <v>0.46364727222441132</v>
      </c>
      <c r="AQ795">
        <v>0.48161722984401062</v>
      </c>
      <c r="AR795">
        <v>0.49958718746360797</v>
      </c>
      <c r="AS795">
        <v>0.51755714508320727</v>
      </c>
      <c r="AT795">
        <v>0.53552710270280646</v>
      </c>
      <c r="AU795">
        <v>0.55349706032240431</v>
      </c>
      <c r="AV795">
        <v>0.57146701794200316</v>
      </c>
      <c r="AW795">
        <v>1.897205993487477</v>
      </c>
      <c r="AX795">
        <v>8.7771177542754089</v>
      </c>
      <c r="AY795">
        <v>25.628675903205341</v>
      </c>
    </row>
    <row r="796" spans="1:51" x14ac:dyDescent="0.25">
      <c r="A796">
        <v>827</v>
      </c>
      <c r="B796" t="s">
        <v>2950</v>
      </c>
      <c r="C796" t="s">
        <v>2951</v>
      </c>
      <c r="D796" t="s">
        <v>40</v>
      </c>
      <c r="E796" t="s">
        <v>28</v>
      </c>
      <c r="F796" t="s">
        <v>1838</v>
      </c>
      <c r="G796">
        <v>1</v>
      </c>
      <c r="H796">
        <v>1</v>
      </c>
      <c r="I796" t="s">
        <v>1820</v>
      </c>
      <c r="J796" t="s">
        <v>31</v>
      </c>
      <c r="K796" t="s">
        <v>32</v>
      </c>
      <c r="L796" t="s">
        <v>1821</v>
      </c>
      <c r="M796" t="s">
        <v>33</v>
      </c>
      <c r="N796" t="s">
        <v>32</v>
      </c>
      <c r="O796" t="s">
        <v>33</v>
      </c>
      <c r="P796" t="b">
        <v>0</v>
      </c>
      <c r="Q796" t="s">
        <v>34</v>
      </c>
      <c r="R796" t="s">
        <v>2952</v>
      </c>
      <c r="S796" t="s">
        <v>2953</v>
      </c>
      <c r="T796" t="s">
        <v>37</v>
      </c>
      <c r="U796">
        <v>1.9907583059458538E-2</v>
      </c>
      <c r="V796">
        <v>8.2189061606714152E-3</v>
      </c>
      <c r="W796">
        <v>9.6356549291299297E-3</v>
      </c>
      <c r="X796">
        <v>1.105240369758846E-2</v>
      </c>
      <c r="Y796">
        <v>1.2469152466046971E-2</v>
      </c>
      <c r="Z796">
        <v>1.388590123450552E-2</v>
      </c>
      <c r="AA796">
        <v>1.5302650002964029E-2</v>
      </c>
      <c r="AB796">
        <v>1.6719398771422551E-2</v>
      </c>
      <c r="AC796">
        <v>1.8136147539881069E-2</v>
      </c>
      <c r="AD796">
        <v>1.9552896308339601E-2</v>
      </c>
      <c r="AE796">
        <v>2.0969645076798119E-2</v>
      </c>
      <c r="AF796">
        <v>2.2386393845256671E-2</v>
      </c>
      <c r="AG796">
        <v>2.380314261371521E-2</v>
      </c>
      <c r="AH796">
        <v>2.5219891382173669E-2</v>
      </c>
      <c r="AI796">
        <v>2.6636640150632201E-2</v>
      </c>
      <c r="AJ796">
        <v>2.8053388919090771E-2</v>
      </c>
      <c r="AK796">
        <v>2.9470137687549271E-2</v>
      </c>
      <c r="AL796">
        <v>3.088688645600773E-2</v>
      </c>
      <c r="AM796">
        <v>3.2303635224466339E-2</v>
      </c>
      <c r="AN796">
        <v>3.372038399292477E-2</v>
      </c>
      <c r="AO796">
        <v>3.5137132761383423E-2</v>
      </c>
      <c r="AP796">
        <v>3.655388152984191E-2</v>
      </c>
      <c r="AQ796">
        <v>3.797063029830041E-2</v>
      </c>
      <c r="AR796">
        <v>3.9387379066758897E-2</v>
      </c>
      <c r="AS796">
        <v>4.0804127835217398E-2</v>
      </c>
      <c r="AT796">
        <v>4.2220876603676051E-2</v>
      </c>
      <c r="AU796">
        <v>4.3637625372134482E-2</v>
      </c>
      <c r="AV796">
        <v>4.5054374140592983E-2</v>
      </c>
      <c r="AW796">
        <v>0.1495754364970808</v>
      </c>
      <c r="AX796">
        <v>0.69198664973049895</v>
      </c>
      <c r="AY796">
        <v>2.1464625493952609</v>
      </c>
    </row>
    <row r="797" spans="1:51" x14ac:dyDescent="0.25">
      <c r="A797">
        <v>828</v>
      </c>
      <c r="B797" t="s">
        <v>2954</v>
      </c>
      <c r="C797" t="s">
        <v>2955</v>
      </c>
      <c r="D797" t="s">
        <v>40</v>
      </c>
      <c r="E797" t="s">
        <v>28</v>
      </c>
      <c r="F797" t="s">
        <v>2066</v>
      </c>
      <c r="G797">
        <v>1</v>
      </c>
      <c r="H797">
        <v>1</v>
      </c>
      <c r="I797" t="s">
        <v>1820</v>
      </c>
      <c r="J797" t="s">
        <v>50</v>
      </c>
      <c r="K797" t="s">
        <v>34</v>
      </c>
      <c r="L797" t="s">
        <v>1821</v>
      </c>
      <c r="M797" t="s">
        <v>33</v>
      </c>
      <c r="N797" t="s">
        <v>34</v>
      </c>
      <c r="O797" t="s">
        <v>43</v>
      </c>
      <c r="P797" t="b">
        <v>0</v>
      </c>
      <c r="Q797" t="s">
        <v>34</v>
      </c>
      <c r="S797" t="s">
        <v>2956</v>
      </c>
      <c r="T797" t="s">
        <v>45</v>
      </c>
      <c r="U797">
        <v>1.183531697354401</v>
      </c>
      <c r="V797">
        <v>0.48577826430234738</v>
      </c>
      <c r="W797">
        <v>0.56951516848888273</v>
      </c>
      <c r="X797">
        <v>0.65325207267541874</v>
      </c>
      <c r="Y797">
        <v>0.73698897686195386</v>
      </c>
      <c r="Z797">
        <v>0.82072588104848998</v>
      </c>
      <c r="AA797">
        <v>0.90423334153421053</v>
      </c>
      <c r="AB797">
        <v>0.98783506363561668</v>
      </c>
      <c r="AC797">
        <v>1.071541070590724</v>
      </c>
      <c r="AD797">
        <v>1.155247077545831</v>
      </c>
      <c r="AE797">
        <v>1.228134812440395</v>
      </c>
      <c r="AF797">
        <v>1.307377970981151</v>
      </c>
      <c r="AG797">
        <v>1.3901168945925511</v>
      </c>
      <c r="AH797">
        <v>1.4728558182039431</v>
      </c>
      <c r="AI797">
        <v>1.5555947418153431</v>
      </c>
      <c r="AJ797">
        <v>1.638333665426742</v>
      </c>
      <c r="AK797">
        <v>1.721072589038138</v>
      </c>
      <c r="AL797">
        <v>1.803811512649534</v>
      </c>
      <c r="AM797">
        <v>1.886550436260934</v>
      </c>
      <c r="AN797">
        <v>1.969289359872328</v>
      </c>
      <c r="AO797">
        <v>2.052028283483732</v>
      </c>
      <c r="AP797">
        <v>2.1347672070951238</v>
      </c>
      <c r="AQ797">
        <v>1.7870929154331809</v>
      </c>
      <c r="AR797">
        <v>1.7544696435742531</v>
      </c>
      <c r="AS797">
        <v>1.4889361627623769</v>
      </c>
      <c r="AT797">
        <v>1.2049964685333689</v>
      </c>
      <c r="AU797">
        <v>1.0326236618610229</v>
      </c>
      <c r="AV797">
        <v>0.98094917332886988</v>
      </c>
      <c r="AW797">
        <v>8.8254022990366039</v>
      </c>
      <c r="AX797">
        <v>35.201847179919547</v>
      </c>
      <c r="AY797">
        <v>55.493394540774602</v>
      </c>
    </row>
    <row r="798" spans="1:51" x14ac:dyDescent="0.25">
      <c r="A798">
        <v>829</v>
      </c>
      <c r="B798" t="s">
        <v>1824</v>
      </c>
      <c r="C798" t="s">
        <v>2957</v>
      </c>
      <c r="D798" t="s">
        <v>27</v>
      </c>
      <c r="E798" t="s">
        <v>28</v>
      </c>
      <c r="F798" t="s">
        <v>1860</v>
      </c>
      <c r="G798">
        <v>1</v>
      </c>
      <c r="H798">
        <v>1</v>
      </c>
      <c r="I798" t="s">
        <v>1820</v>
      </c>
      <c r="J798" t="s">
        <v>31</v>
      </c>
      <c r="K798" t="s">
        <v>32</v>
      </c>
      <c r="L798" t="s">
        <v>1821</v>
      </c>
      <c r="M798" t="s">
        <v>33</v>
      </c>
      <c r="N798" t="s">
        <v>32</v>
      </c>
      <c r="O798" t="s">
        <v>33</v>
      </c>
      <c r="P798" t="b">
        <v>0</v>
      </c>
      <c r="Q798" t="s">
        <v>34</v>
      </c>
      <c r="R798" t="s">
        <v>2958</v>
      </c>
      <c r="S798" t="s">
        <v>2959</v>
      </c>
      <c r="T798" t="s">
        <v>304</v>
      </c>
      <c r="U798">
        <v>3.9517599263200078</v>
      </c>
      <c r="V798">
        <v>1.631496094072272</v>
      </c>
      <c r="W798">
        <v>1.9127281749399461</v>
      </c>
      <c r="X798">
        <v>2.1939602558076232</v>
      </c>
      <c r="Y798">
        <v>2.4751923366752981</v>
      </c>
      <c r="Z798">
        <v>2.7564244175429771</v>
      </c>
      <c r="AA798">
        <v>3.0376564984106502</v>
      </c>
      <c r="AB798">
        <v>3.3188885792783269</v>
      </c>
      <c r="AC798">
        <v>3.6001206601460018</v>
      </c>
      <c r="AD798">
        <v>3.8813527410136772</v>
      </c>
      <c r="AE798">
        <v>4.1625848218813566</v>
      </c>
      <c r="AF798">
        <v>4.4438169027490284</v>
      </c>
      <c r="AG798">
        <v>4.725048983616718</v>
      </c>
      <c r="AH798">
        <v>5.006281064484372</v>
      </c>
      <c r="AI798">
        <v>5.2875131453520634</v>
      </c>
      <c r="AJ798">
        <v>5.5687452262197432</v>
      </c>
      <c r="AK798">
        <v>5.8499773070874026</v>
      </c>
      <c r="AL798">
        <v>6.1312093879550726</v>
      </c>
      <c r="AM798">
        <v>6.4124414688227729</v>
      </c>
      <c r="AN798">
        <v>6.6936735496904216</v>
      </c>
      <c r="AO798">
        <v>6.9749056305581343</v>
      </c>
      <c r="AP798">
        <v>6.7716602917662652</v>
      </c>
      <c r="AQ798">
        <v>0</v>
      </c>
      <c r="AR798">
        <v>0</v>
      </c>
      <c r="AS798">
        <v>0</v>
      </c>
      <c r="AT798">
        <v>0</v>
      </c>
      <c r="AU798">
        <v>0</v>
      </c>
      <c r="AV798">
        <v>0</v>
      </c>
      <c r="AW798">
        <v>29.691510724610492</v>
      </c>
      <c r="AX798">
        <v>92.835677538070129</v>
      </c>
      <c r="AY798">
        <v>92.835677538070129</v>
      </c>
    </row>
    <row r="799" spans="1:51" x14ac:dyDescent="0.25">
      <c r="A799">
        <v>830</v>
      </c>
      <c r="B799" t="s">
        <v>1824</v>
      </c>
      <c r="C799" t="s">
        <v>2960</v>
      </c>
      <c r="D799" t="s">
        <v>27</v>
      </c>
      <c r="E799" t="s">
        <v>28</v>
      </c>
      <c r="F799" t="s">
        <v>1860</v>
      </c>
      <c r="G799">
        <v>1</v>
      </c>
      <c r="H799">
        <v>1</v>
      </c>
      <c r="I799" t="s">
        <v>1820</v>
      </c>
      <c r="J799" t="s">
        <v>31</v>
      </c>
      <c r="K799" t="s">
        <v>32</v>
      </c>
      <c r="L799" t="s">
        <v>1821</v>
      </c>
      <c r="M799" t="s">
        <v>33</v>
      </c>
      <c r="N799" t="s">
        <v>32</v>
      </c>
      <c r="O799" t="s">
        <v>33</v>
      </c>
      <c r="P799" t="b">
        <v>0</v>
      </c>
      <c r="Q799" t="s">
        <v>34</v>
      </c>
      <c r="R799" t="s">
        <v>2961</v>
      </c>
      <c r="S799" t="s">
        <v>2962</v>
      </c>
      <c r="T799" t="s">
        <v>304</v>
      </c>
      <c r="U799">
        <v>0.33198997172185962</v>
      </c>
      <c r="V799">
        <v>0.1370630686666659</v>
      </c>
      <c r="W799">
        <v>0.16068956225821471</v>
      </c>
      <c r="X799">
        <v>0.18431605584976371</v>
      </c>
      <c r="Y799">
        <v>0.2079425494413126</v>
      </c>
      <c r="Z799">
        <v>0.23156904303286149</v>
      </c>
      <c r="AA799">
        <v>0.25519553662441052</v>
      </c>
      <c r="AB799">
        <v>0.27882203021595942</v>
      </c>
      <c r="AC799">
        <v>0.30244852380750792</v>
      </c>
      <c r="AD799">
        <v>0.32607501739905742</v>
      </c>
      <c r="AE799">
        <v>0.3497015109906057</v>
      </c>
      <c r="AF799">
        <v>0.37332800458215509</v>
      </c>
      <c r="AG799">
        <v>0.39695449817370487</v>
      </c>
      <c r="AH799">
        <v>0.4205809917652521</v>
      </c>
      <c r="AI799">
        <v>0.44420748535680171</v>
      </c>
      <c r="AJ799">
        <v>0.46783397894835099</v>
      </c>
      <c r="AK799">
        <v>0.49146047253989961</v>
      </c>
      <c r="AL799">
        <v>0.51508696613144767</v>
      </c>
      <c r="AM799">
        <v>0.53871345972299789</v>
      </c>
      <c r="AN799">
        <v>0.56233995331454556</v>
      </c>
      <c r="AO799">
        <v>0.58596644690609578</v>
      </c>
      <c r="AP799">
        <v>0.60959294049764357</v>
      </c>
      <c r="AQ799">
        <v>0.63321943408919401</v>
      </c>
      <c r="AR799">
        <v>0.65684592768074102</v>
      </c>
      <c r="AS799">
        <v>0.68047242127228891</v>
      </c>
      <c r="AT799">
        <v>0.70409891486384024</v>
      </c>
      <c r="AU799">
        <v>0.72772540845538858</v>
      </c>
      <c r="AV799">
        <v>0.7513519020469378</v>
      </c>
      <c r="AW799">
        <v>2.4944035036617498</v>
      </c>
      <c r="AX799">
        <v>11.5399557841745</v>
      </c>
      <c r="AY799">
        <v>35.795608082980692</v>
      </c>
    </row>
    <row r="800" spans="1:51" x14ac:dyDescent="0.25">
      <c r="A800">
        <v>831</v>
      </c>
      <c r="B800" t="s">
        <v>2963</v>
      </c>
      <c r="C800" t="s">
        <v>2964</v>
      </c>
      <c r="D800" t="s">
        <v>27</v>
      </c>
      <c r="E800" t="s">
        <v>28</v>
      </c>
      <c r="F800" t="s">
        <v>1860</v>
      </c>
      <c r="G800">
        <v>1</v>
      </c>
      <c r="H800">
        <v>1</v>
      </c>
      <c r="I800" t="s">
        <v>1820</v>
      </c>
      <c r="J800" t="s">
        <v>50</v>
      </c>
      <c r="K800" t="s">
        <v>34</v>
      </c>
      <c r="L800" t="s">
        <v>1821</v>
      </c>
      <c r="M800" t="s">
        <v>33</v>
      </c>
      <c r="N800" t="s">
        <v>34</v>
      </c>
      <c r="O800" t="s">
        <v>43</v>
      </c>
      <c r="P800" t="b">
        <v>0</v>
      </c>
      <c r="Q800" t="s">
        <v>34</v>
      </c>
      <c r="S800" t="s">
        <v>2965</v>
      </c>
      <c r="T800" t="s">
        <v>45</v>
      </c>
      <c r="U800">
        <v>10.6283066644516</v>
      </c>
      <c r="V800">
        <v>3.5429427568285412</v>
      </c>
      <c r="W800">
        <v>3.9681145588840798</v>
      </c>
      <c r="X800">
        <v>3.891967334554427</v>
      </c>
      <c r="Y800">
        <v>3.862048127314027</v>
      </c>
      <c r="Z800">
        <v>3.7128632975833429</v>
      </c>
      <c r="AA800">
        <v>3.0167821983149921</v>
      </c>
      <c r="AB800">
        <v>3.223932544096292</v>
      </c>
      <c r="AC800">
        <v>3.4971183520243119</v>
      </c>
      <c r="AD800">
        <v>3.7703041599523268</v>
      </c>
      <c r="AE800">
        <v>4.0434899678803458</v>
      </c>
      <c r="AF800">
        <v>4.3166757758083696</v>
      </c>
      <c r="AG800">
        <v>4.3266920050549702</v>
      </c>
      <c r="AH800">
        <v>4.5750480055584504</v>
      </c>
      <c r="AI800">
        <v>4.704189300525079</v>
      </c>
      <c r="AJ800">
        <v>0.8963998667224089</v>
      </c>
      <c r="AK800">
        <v>0.52516688662151778</v>
      </c>
      <c r="AL800">
        <v>0.37937707206920118</v>
      </c>
      <c r="AM800">
        <v>0.39677869655475789</v>
      </c>
      <c r="AN800">
        <v>0.4141803210403131</v>
      </c>
      <c r="AO800">
        <v>0.43158194552586948</v>
      </c>
      <c r="AP800">
        <v>0.44898357001142392</v>
      </c>
      <c r="AQ800">
        <v>0.46638519449698179</v>
      </c>
      <c r="AR800">
        <v>0.48378681898253573</v>
      </c>
      <c r="AS800">
        <v>0.5011884434680911</v>
      </c>
      <c r="AT800">
        <v>0.51859006795364804</v>
      </c>
      <c r="AU800">
        <v>0.53599169243920231</v>
      </c>
      <c r="AV800">
        <v>0.55339331692475802</v>
      </c>
      <c r="AW800">
        <v>37.230038023405747</v>
      </c>
      <c r="AX800">
        <v>60.669848092097148</v>
      </c>
      <c r="AY800">
        <v>78.131752149747697</v>
      </c>
    </row>
    <row r="801" spans="1:51" x14ac:dyDescent="0.25">
      <c r="A801">
        <v>832</v>
      </c>
      <c r="B801" t="s">
        <v>2966</v>
      </c>
      <c r="C801" t="s">
        <v>2967</v>
      </c>
      <c r="D801" t="s">
        <v>27</v>
      </c>
      <c r="E801" t="s">
        <v>28</v>
      </c>
      <c r="F801" t="s">
        <v>2796</v>
      </c>
      <c r="G801">
        <v>1</v>
      </c>
      <c r="H801">
        <v>1</v>
      </c>
      <c r="I801" t="s">
        <v>1820</v>
      </c>
      <c r="J801" t="s">
        <v>31</v>
      </c>
      <c r="K801" t="s">
        <v>32</v>
      </c>
      <c r="L801" t="s">
        <v>1821</v>
      </c>
      <c r="M801" t="s">
        <v>33</v>
      </c>
      <c r="N801" t="s">
        <v>32</v>
      </c>
      <c r="O801" t="s">
        <v>33</v>
      </c>
      <c r="P801" t="b">
        <v>0</v>
      </c>
      <c r="Q801" t="s">
        <v>34</v>
      </c>
      <c r="R801" t="s">
        <v>2968</v>
      </c>
      <c r="S801" t="s">
        <v>2969</v>
      </c>
      <c r="T801" t="s">
        <v>304</v>
      </c>
      <c r="U801">
        <v>0.1260208187792364</v>
      </c>
      <c r="V801">
        <v>5.2028077981340508E-2</v>
      </c>
      <c r="W801">
        <v>6.099651173205585E-2</v>
      </c>
      <c r="X801">
        <v>6.9964945482771296E-2</v>
      </c>
      <c r="Y801">
        <v>7.8933379233486645E-2</v>
      </c>
      <c r="Z801">
        <v>8.7901812984202063E-2</v>
      </c>
      <c r="AA801">
        <v>9.6870246734917481E-2</v>
      </c>
      <c r="AB801">
        <v>0.1058386804856329</v>
      </c>
      <c r="AC801">
        <v>0.1148071142363481</v>
      </c>
      <c r="AD801">
        <v>0.12377554798706369</v>
      </c>
      <c r="AE801">
        <v>0.1327439817377789</v>
      </c>
      <c r="AF801">
        <v>0.1417124154884945</v>
      </c>
      <c r="AG801">
        <v>0.15068084923921021</v>
      </c>
      <c r="AH801">
        <v>0.1596492829899249</v>
      </c>
      <c r="AI801">
        <v>0.16861771674064061</v>
      </c>
      <c r="AJ801">
        <v>0.1775861504913562</v>
      </c>
      <c r="AK801">
        <v>0.18655458424207139</v>
      </c>
      <c r="AL801">
        <v>0.19552301799278651</v>
      </c>
      <c r="AM801">
        <v>0.2044914517435025</v>
      </c>
      <c r="AN801">
        <v>0.21345988549421729</v>
      </c>
      <c r="AO801">
        <v>0.2224283192449332</v>
      </c>
      <c r="AP801">
        <v>0.23139675299564821</v>
      </c>
      <c r="AQ801">
        <v>0.24036518674636401</v>
      </c>
      <c r="AR801">
        <v>0.24933362049707891</v>
      </c>
      <c r="AS801">
        <v>0.25830205424779379</v>
      </c>
      <c r="AT801">
        <v>0.26727048799851011</v>
      </c>
      <c r="AU801">
        <v>0.27623892174922549</v>
      </c>
      <c r="AV801">
        <v>0.28520735549994058</v>
      </c>
      <c r="AW801">
        <v>0.94685622661099134</v>
      </c>
      <c r="AX801">
        <v>4.3804777266472454</v>
      </c>
      <c r="AY801">
        <v>9.1532985175949158</v>
      </c>
    </row>
    <row r="802" spans="1:51" x14ac:dyDescent="0.25">
      <c r="A802">
        <v>833</v>
      </c>
      <c r="B802" t="s">
        <v>2970</v>
      </c>
      <c r="C802" t="s">
        <v>2971</v>
      </c>
      <c r="D802" t="s">
        <v>27</v>
      </c>
      <c r="E802" t="s">
        <v>28</v>
      </c>
      <c r="F802" t="s">
        <v>2796</v>
      </c>
      <c r="G802">
        <v>1</v>
      </c>
      <c r="H802">
        <v>1</v>
      </c>
      <c r="I802" t="s">
        <v>1820</v>
      </c>
      <c r="J802" t="s">
        <v>31</v>
      </c>
      <c r="K802" t="s">
        <v>32</v>
      </c>
      <c r="L802" t="s">
        <v>1821</v>
      </c>
      <c r="M802" t="s">
        <v>33</v>
      </c>
      <c r="N802" t="s">
        <v>32</v>
      </c>
      <c r="O802" t="s">
        <v>33</v>
      </c>
      <c r="P802" t="b">
        <v>0</v>
      </c>
      <c r="Q802" t="s">
        <v>34</v>
      </c>
      <c r="R802" t="s">
        <v>2972</v>
      </c>
      <c r="S802" t="s">
        <v>2973</v>
      </c>
      <c r="T802" t="s">
        <v>304</v>
      </c>
      <c r="U802">
        <v>0.71573040400087762</v>
      </c>
      <c r="V802">
        <v>0.29549147223212191</v>
      </c>
      <c r="W802">
        <v>0.34642734754094212</v>
      </c>
      <c r="X802">
        <v>0.39736322284976272</v>
      </c>
      <c r="Y802">
        <v>0.44829909815858282</v>
      </c>
      <c r="Z802">
        <v>0.49923497346740331</v>
      </c>
      <c r="AA802">
        <v>0.55017084877622391</v>
      </c>
      <c r="AB802">
        <v>0.6011067240850444</v>
      </c>
      <c r="AC802">
        <v>0.65204259939386366</v>
      </c>
      <c r="AD802">
        <v>0.70297847470268549</v>
      </c>
      <c r="AE802">
        <v>0.75391435001150442</v>
      </c>
      <c r="AF802">
        <v>0.8048502253203258</v>
      </c>
      <c r="AG802">
        <v>0.85578610062914806</v>
      </c>
      <c r="AH802">
        <v>0.90672197593796511</v>
      </c>
      <c r="AI802">
        <v>0.95765785124678671</v>
      </c>
      <c r="AJ802">
        <v>1.008593726555608</v>
      </c>
      <c r="AK802">
        <v>1.059529601864428</v>
      </c>
      <c r="AL802">
        <v>1.1104654771732461</v>
      </c>
      <c r="AM802">
        <v>1.161401352482069</v>
      </c>
      <c r="AN802">
        <v>1.212337227790887</v>
      </c>
      <c r="AO802">
        <v>1.2632731030997111</v>
      </c>
      <c r="AP802">
        <v>1.314208978408528</v>
      </c>
      <c r="AQ802">
        <v>1.3651448537173521</v>
      </c>
      <c r="AR802">
        <v>1.4160807290261681</v>
      </c>
      <c r="AS802">
        <v>1.467016604334987</v>
      </c>
      <c r="AT802">
        <v>1.517952479643812</v>
      </c>
      <c r="AU802">
        <v>1.5688883549526309</v>
      </c>
      <c r="AV802">
        <v>1.5833653267337551</v>
      </c>
      <c r="AW802">
        <v>5.3776336018750763</v>
      </c>
      <c r="AX802">
        <v>24.878755140469309</v>
      </c>
      <c r="AY802">
        <v>65.1263272299893</v>
      </c>
    </row>
    <row r="803" spans="1:51" x14ac:dyDescent="0.25">
      <c r="A803">
        <v>835</v>
      </c>
      <c r="B803" t="s">
        <v>2974</v>
      </c>
      <c r="C803" t="s">
        <v>2975</v>
      </c>
      <c r="D803" t="s">
        <v>27</v>
      </c>
      <c r="E803" t="s">
        <v>28</v>
      </c>
      <c r="F803" t="s">
        <v>1838</v>
      </c>
      <c r="G803">
        <v>1</v>
      </c>
      <c r="H803">
        <v>1</v>
      </c>
      <c r="I803" t="s">
        <v>1820</v>
      </c>
      <c r="J803" t="s">
        <v>50</v>
      </c>
      <c r="K803" t="s">
        <v>34</v>
      </c>
      <c r="L803" t="s">
        <v>1821</v>
      </c>
      <c r="M803" t="s">
        <v>33</v>
      </c>
      <c r="N803" t="s">
        <v>34</v>
      </c>
      <c r="O803" t="s">
        <v>43</v>
      </c>
      <c r="P803" t="b">
        <v>0</v>
      </c>
      <c r="Q803" t="s">
        <v>34</v>
      </c>
      <c r="S803" t="s">
        <v>2976</v>
      </c>
      <c r="T803" t="s">
        <v>45</v>
      </c>
      <c r="U803">
        <v>8.3004663417244178</v>
      </c>
      <c r="V803">
        <v>3.371582553639255</v>
      </c>
      <c r="W803">
        <v>3.9527651754194779</v>
      </c>
      <c r="X803">
        <v>4.5339477971997058</v>
      </c>
      <c r="Y803">
        <v>5.1151304189799287</v>
      </c>
      <c r="Z803">
        <v>5.6963130407601561</v>
      </c>
      <c r="AA803">
        <v>6.2774956625403808</v>
      </c>
      <c r="AB803">
        <v>6.8586782843206073</v>
      </c>
      <c r="AC803">
        <v>7.4398609061008258</v>
      </c>
      <c r="AD803">
        <v>7.6461283762928103</v>
      </c>
      <c r="AE803">
        <v>3.684390097259445</v>
      </c>
      <c r="AF803">
        <v>3.9333144406947449</v>
      </c>
      <c r="AG803">
        <v>2.7713646098327631</v>
      </c>
      <c r="AH803">
        <v>1.3735728888501699</v>
      </c>
      <c r="AI803">
        <v>1.450734509777774</v>
      </c>
      <c r="AJ803">
        <v>1.5278961307053669</v>
      </c>
      <c r="AK803">
        <v>1.6050577516329709</v>
      </c>
      <c r="AL803">
        <v>1.682219372560565</v>
      </c>
      <c r="AM803">
        <v>1.7593809934881659</v>
      </c>
      <c r="AN803">
        <v>1.8365426144157631</v>
      </c>
      <c r="AO803">
        <v>1.9137042353433671</v>
      </c>
      <c r="AP803">
        <v>1.9908658562709609</v>
      </c>
      <c r="AQ803">
        <v>2.0680274771985632</v>
      </c>
      <c r="AR803">
        <v>2.1451890981261541</v>
      </c>
      <c r="AS803">
        <v>2.2223507190537548</v>
      </c>
      <c r="AT803">
        <v>2.2995123399813608</v>
      </c>
      <c r="AU803">
        <v>2.025549164874854</v>
      </c>
      <c r="AV803">
        <v>1.039686171119256</v>
      </c>
      <c r="AW803">
        <v>55.214558306556491</v>
      </c>
      <c r="AX803">
        <v>87.59352579327448</v>
      </c>
      <c r="AY803">
        <v>91.699533658275584</v>
      </c>
    </row>
    <row r="804" spans="1:51" x14ac:dyDescent="0.25">
      <c r="A804">
        <v>836</v>
      </c>
      <c r="B804" t="s">
        <v>2977</v>
      </c>
      <c r="C804" t="s">
        <v>2978</v>
      </c>
      <c r="D804" t="s">
        <v>27</v>
      </c>
      <c r="E804" t="s">
        <v>28</v>
      </c>
      <c r="F804" t="s">
        <v>2086</v>
      </c>
      <c r="G804">
        <v>1</v>
      </c>
      <c r="H804">
        <v>1</v>
      </c>
      <c r="I804" t="s">
        <v>1820</v>
      </c>
      <c r="J804" t="s">
        <v>50</v>
      </c>
      <c r="K804" t="s">
        <v>34</v>
      </c>
      <c r="L804" t="s">
        <v>1821</v>
      </c>
      <c r="M804" t="s">
        <v>33</v>
      </c>
      <c r="N804" t="s">
        <v>34</v>
      </c>
      <c r="O804" t="s">
        <v>43</v>
      </c>
      <c r="P804" t="b">
        <v>0</v>
      </c>
      <c r="Q804" t="s">
        <v>34</v>
      </c>
      <c r="S804" t="s">
        <v>2979</v>
      </c>
      <c r="T804" t="s">
        <v>45</v>
      </c>
      <c r="U804">
        <v>6.5947117052027329</v>
      </c>
      <c r="V804">
        <v>2.2292447769392472</v>
      </c>
      <c r="W804">
        <v>2.4821758249543531</v>
      </c>
      <c r="X804">
        <v>2.8471348826381608</v>
      </c>
      <c r="Y804">
        <v>3.2120939403219668</v>
      </c>
      <c r="Z804">
        <v>3.4198211068734952</v>
      </c>
      <c r="AA804">
        <v>3.455534904517247</v>
      </c>
      <c r="AB804">
        <v>3.7754549719168149</v>
      </c>
      <c r="AC804">
        <v>4.0953750393163828</v>
      </c>
      <c r="AD804">
        <v>4.3111512608786411</v>
      </c>
      <c r="AE804">
        <v>4.1254549063886206</v>
      </c>
      <c r="AF804">
        <v>4.4041784201415686</v>
      </c>
      <c r="AG804">
        <v>4.682901933894513</v>
      </c>
      <c r="AH804">
        <v>4.9616254476474442</v>
      </c>
      <c r="AI804">
        <v>5.133811713597507</v>
      </c>
      <c r="AJ804">
        <v>1.8363181205042181</v>
      </c>
      <c r="AK804">
        <v>1.9290556305150679</v>
      </c>
      <c r="AL804">
        <v>1.634564640844602</v>
      </c>
      <c r="AM804">
        <v>1.59683806252952</v>
      </c>
      <c r="AN804">
        <v>1.666870996680623</v>
      </c>
      <c r="AO804">
        <v>1.736903930831736</v>
      </c>
      <c r="AP804">
        <v>1.8069368649828379</v>
      </c>
      <c r="AQ804">
        <v>1.87691408275681</v>
      </c>
      <c r="AR804">
        <v>1.9452130030924371</v>
      </c>
      <c r="AS804">
        <v>2.0151815613417652</v>
      </c>
      <c r="AT804">
        <v>2.08515011959109</v>
      </c>
      <c r="AU804">
        <v>2.1551186778404121</v>
      </c>
      <c r="AV804">
        <v>2.2250872360897298</v>
      </c>
      <c r="AW804">
        <v>34.668115551869008</v>
      </c>
      <c r="AX804">
        <v>76.302663488983058</v>
      </c>
      <c r="AY804">
        <v>93.400516941586389</v>
      </c>
    </row>
    <row r="805" spans="1:51" x14ac:dyDescent="0.25">
      <c r="A805">
        <v>837</v>
      </c>
      <c r="B805" t="s">
        <v>2980</v>
      </c>
      <c r="C805" t="s">
        <v>2981</v>
      </c>
      <c r="D805" t="s">
        <v>27</v>
      </c>
      <c r="E805" t="s">
        <v>28</v>
      </c>
      <c r="F805" t="s">
        <v>2673</v>
      </c>
      <c r="G805">
        <v>1</v>
      </c>
      <c r="H805">
        <v>1</v>
      </c>
      <c r="I805" t="s">
        <v>1820</v>
      </c>
      <c r="J805" t="s">
        <v>50</v>
      </c>
      <c r="K805" t="s">
        <v>34</v>
      </c>
      <c r="L805" t="s">
        <v>1821</v>
      </c>
      <c r="M805" t="s">
        <v>33</v>
      </c>
      <c r="N805" t="s">
        <v>34</v>
      </c>
      <c r="O805" t="s">
        <v>43</v>
      </c>
      <c r="P805" t="b">
        <v>0</v>
      </c>
      <c r="Q805" t="s">
        <v>34</v>
      </c>
      <c r="S805" t="s">
        <v>2982</v>
      </c>
      <c r="T805" t="s">
        <v>45</v>
      </c>
      <c r="U805">
        <v>2.7477363548144842</v>
      </c>
      <c r="V805">
        <v>1.122657276263157</v>
      </c>
      <c r="W805">
        <v>1.3161773484544781</v>
      </c>
      <c r="X805">
        <v>1.5096974206457989</v>
      </c>
      <c r="Y805">
        <v>1.70321749283712</v>
      </c>
      <c r="Z805">
        <v>1.8967375650284419</v>
      </c>
      <c r="AA805">
        <v>2.090257637219763</v>
      </c>
      <c r="AB805">
        <v>2.2837777094110838</v>
      </c>
      <c r="AC805">
        <v>2.4772977816024051</v>
      </c>
      <c r="AD805">
        <v>2.670817853793729</v>
      </c>
      <c r="AE805">
        <v>2.8643379259850472</v>
      </c>
      <c r="AF805">
        <v>3.057857998176372</v>
      </c>
      <c r="AG805">
        <v>3.1744635040821709</v>
      </c>
      <c r="AH805">
        <v>2.7835217615714889</v>
      </c>
      <c r="AI805">
        <v>2.9398884551438291</v>
      </c>
      <c r="AJ805">
        <v>3.0962551487161609</v>
      </c>
      <c r="AK805">
        <v>3.252570223202464</v>
      </c>
      <c r="AL805">
        <v>3.40889859694283</v>
      </c>
      <c r="AM805">
        <v>3.300502403499884</v>
      </c>
      <c r="AN805">
        <v>3.1481957461868069</v>
      </c>
      <c r="AO805">
        <v>3.280465961354361</v>
      </c>
      <c r="AP805">
        <v>3.4127361765219</v>
      </c>
      <c r="AQ805">
        <v>3.1081089287115482</v>
      </c>
      <c r="AR805">
        <v>2.7517953197337488</v>
      </c>
      <c r="AS805">
        <v>1.802124855450965</v>
      </c>
      <c r="AT805">
        <v>1.338670873152594</v>
      </c>
      <c r="AU805">
        <v>1.3835908384274249</v>
      </c>
      <c r="AV805">
        <v>1.4285108037022609</v>
      </c>
      <c r="AW805">
        <v>20.431180117034909</v>
      </c>
      <c r="AX805">
        <v>65.740636727763501</v>
      </c>
      <c r="AY805">
        <v>76.791184397108466</v>
      </c>
    </row>
    <row r="806" spans="1:51" x14ac:dyDescent="0.25">
      <c r="A806">
        <v>838</v>
      </c>
      <c r="B806" t="s">
        <v>1824</v>
      </c>
      <c r="C806" t="s">
        <v>2983</v>
      </c>
      <c r="D806" t="s">
        <v>27</v>
      </c>
      <c r="E806" t="s">
        <v>28</v>
      </c>
      <c r="F806" t="s">
        <v>1819</v>
      </c>
      <c r="G806">
        <v>1</v>
      </c>
      <c r="H806">
        <v>1</v>
      </c>
      <c r="I806" t="s">
        <v>1820</v>
      </c>
      <c r="J806" t="s">
        <v>50</v>
      </c>
      <c r="K806" t="s">
        <v>34</v>
      </c>
      <c r="L806" t="s">
        <v>1821</v>
      </c>
      <c r="M806" t="s">
        <v>33</v>
      </c>
      <c r="N806" t="s">
        <v>34</v>
      </c>
      <c r="O806" t="s">
        <v>43</v>
      </c>
      <c r="P806" t="b">
        <v>0</v>
      </c>
      <c r="Q806" t="s">
        <v>34</v>
      </c>
      <c r="S806" t="s">
        <v>2984</v>
      </c>
      <c r="T806" t="s">
        <v>45</v>
      </c>
      <c r="U806">
        <v>4.2908820348156962E-2</v>
      </c>
      <c r="V806">
        <v>1.7715036870789388E-2</v>
      </c>
      <c r="W806">
        <v>2.0768698292303631E-2</v>
      </c>
      <c r="X806">
        <v>2.3822359713817909E-2</v>
      </c>
      <c r="Y806">
        <v>2.6876021135332159E-2</v>
      </c>
      <c r="Z806">
        <v>2.992968255684645E-2</v>
      </c>
      <c r="AA806">
        <v>3.2983343978360682E-2</v>
      </c>
      <c r="AB806">
        <v>3.6037005399874963E-2</v>
      </c>
      <c r="AC806">
        <v>3.9090666821389217E-2</v>
      </c>
      <c r="AD806">
        <v>4.214432824290347E-2</v>
      </c>
      <c r="AE806">
        <v>4.5197989664417793E-2</v>
      </c>
      <c r="AF806">
        <v>4.8251651085931983E-2</v>
      </c>
      <c r="AG806">
        <v>5.1305312507446403E-2</v>
      </c>
      <c r="AH806">
        <v>5.4358973928960427E-2</v>
      </c>
      <c r="AI806">
        <v>5.7412635350474847E-2</v>
      </c>
      <c r="AJ806">
        <v>6.0466296771989163E-2</v>
      </c>
      <c r="AK806">
        <v>6.3519958193503256E-2</v>
      </c>
      <c r="AL806">
        <v>6.657361961501744E-2</v>
      </c>
      <c r="AM806">
        <v>6.9627281036531971E-2</v>
      </c>
      <c r="AN806">
        <v>7.2680942458045947E-2</v>
      </c>
      <c r="AO806">
        <v>7.5734603879560589E-2</v>
      </c>
      <c r="AP806">
        <v>7.8788265301074675E-2</v>
      </c>
      <c r="AQ806">
        <v>8.1841926722588776E-2</v>
      </c>
      <c r="AR806">
        <v>8.4895588144103182E-2</v>
      </c>
      <c r="AS806">
        <v>8.7949249565617171E-2</v>
      </c>
      <c r="AT806">
        <v>9.1002910987131799E-2</v>
      </c>
      <c r="AU806">
        <v>9.4056572408646011E-2</v>
      </c>
      <c r="AV806">
        <v>9.7110233830160195E-2</v>
      </c>
      <c r="AW806">
        <v>0.3223950147027525</v>
      </c>
      <c r="AX806">
        <v>1.491508574794141</v>
      </c>
      <c r="AY806">
        <v>4.6264870848944399</v>
      </c>
    </row>
    <row r="807" spans="1:51" x14ac:dyDescent="0.25">
      <c r="A807">
        <v>839</v>
      </c>
      <c r="B807" t="s">
        <v>1824</v>
      </c>
      <c r="C807" t="s">
        <v>2985</v>
      </c>
      <c r="D807" t="s">
        <v>27</v>
      </c>
      <c r="E807" t="s">
        <v>28</v>
      </c>
      <c r="F807" t="s">
        <v>1819</v>
      </c>
      <c r="G807">
        <v>1</v>
      </c>
      <c r="H807">
        <v>1</v>
      </c>
      <c r="I807" t="s">
        <v>1820</v>
      </c>
      <c r="J807" t="s">
        <v>31</v>
      </c>
      <c r="K807" t="s">
        <v>32</v>
      </c>
      <c r="L807" t="s">
        <v>1821</v>
      </c>
      <c r="M807" t="s">
        <v>33</v>
      </c>
      <c r="N807" t="s">
        <v>32</v>
      </c>
      <c r="O807" t="s">
        <v>33</v>
      </c>
      <c r="P807" t="b">
        <v>0</v>
      </c>
      <c r="Q807" t="s">
        <v>34</v>
      </c>
      <c r="R807" t="s">
        <v>2986</v>
      </c>
      <c r="S807" t="s">
        <v>2987</v>
      </c>
      <c r="T807" t="s">
        <v>304</v>
      </c>
      <c r="U807">
        <v>2.2080728470983848</v>
      </c>
      <c r="V807">
        <v>0.91160958475095666</v>
      </c>
      <c r="W807">
        <v>1.068749930590529</v>
      </c>
      <c r="X807">
        <v>1.225890276430103</v>
      </c>
      <c r="Y807">
        <v>1.383030622269676</v>
      </c>
      <c r="Z807">
        <v>1.5401709681092479</v>
      </c>
      <c r="AA807">
        <v>1.697311313948823</v>
      </c>
      <c r="AB807">
        <v>1.854451659788396</v>
      </c>
      <c r="AC807">
        <v>2.0115920056279668</v>
      </c>
      <c r="AD807">
        <v>2.1687323514675452</v>
      </c>
      <c r="AE807">
        <v>2.3258726973071111</v>
      </c>
      <c r="AF807">
        <v>2.4830130431466859</v>
      </c>
      <c r="AG807">
        <v>2.6401533889862669</v>
      </c>
      <c r="AH807">
        <v>2.7972937348258329</v>
      </c>
      <c r="AI807">
        <v>2.954434080665405</v>
      </c>
      <c r="AJ807">
        <v>3.1115744265049798</v>
      </c>
      <c r="AK807">
        <v>3.268714772344556</v>
      </c>
      <c r="AL807">
        <v>3.425855118184125</v>
      </c>
      <c r="AM807">
        <v>3.5829954640236998</v>
      </c>
      <c r="AN807">
        <v>3.7401358098632689</v>
      </c>
      <c r="AO807">
        <v>3.8972761557028499</v>
      </c>
      <c r="AP807">
        <v>4.0544165015424127</v>
      </c>
      <c r="AQ807">
        <v>4.2115568473820062</v>
      </c>
      <c r="AR807">
        <v>4.368697193221557</v>
      </c>
      <c r="AS807">
        <v>4.5258375390611318</v>
      </c>
      <c r="AT807">
        <v>4.6829778849007191</v>
      </c>
      <c r="AU807">
        <v>4.8401182307402699</v>
      </c>
      <c r="AV807">
        <v>4.9972585765798696</v>
      </c>
      <c r="AW807">
        <v>16.590334393464829</v>
      </c>
      <c r="AX807">
        <v>76.752508190517318</v>
      </c>
      <c r="AY807">
        <v>97.791927152901621</v>
      </c>
    </row>
    <row r="808" spans="1:51" x14ac:dyDescent="0.25">
      <c r="A808">
        <v>840</v>
      </c>
      <c r="B808" t="s">
        <v>2988</v>
      </c>
      <c r="C808" t="s">
        <v>2989</v>
      </c>
      <c r="D808" t="s">
        <v>27</v>
      </c>
      <c r="E808" t="s">
        <v>28</v>
      </c>
      <c r="F808" t="s">
        <v>1838</v>
      </c>
      <c r="G808">
        <v>1</v>
      </c>
      <c r="H808">
        <v>1</v>
      </c>
      <c r="I808" t="s">
        <v>1820</v>
      </c>
      <c r="J808" t="s">
        <v>31</v>
      </c>
      <c r="K808" t="s">
        <v>32</v>
      </c>
      <c r="L808" t="s">
        <v>1821</v>
      </c>
      <c r="M808" t="s">
        <v>33</v>
      </c>
      <c r="N808" t="s">
        <v>32</v>
      </c>
      <c r="O808" t="s">
        <v>33</v>
      </c>
      <c r="P808" t="b">
        <v>0</v>
      </c>
      <c r="Q808" t="s">
        <v>34</v>
      </c>
      <c r="R808" t="s">
        <v>2990</v>
      </c>
      <c r="S808" t="s">
        <v>2991</v>
      </c>
      <c r="T808" t="s">
        <v>37</v>
      </c>
      <c r="U808">
        <v>0.76690396828293883</v>
      </c>
      <c r="V808">
        <v>0.31661863375068289</v>
      </c>
      <c r="W808">
        <v>0.37119634161937243</v>
      </c>
      <c r="X808">
        <v>0.42577404948806269</v>
      </c>
      <c r="Y808">
        <v>0.48035175735675228</v>
      </c>
      <c r="Z808">
        <v>0.53492946522544238</v>
      </c>
      <c r="AA808">
        <v>0.58950717309413236</v>
      </c>
      <c r="AB808">
        <v>0.64408488096282213</v>
      </c>
      <c r="AC808">
        <v>0.69866258883151178</v>
      </c>
      <c r="AD808">
        <v>0.75324029670020221</v>
      </c>
      <c r="AE808">
        <v>0.80781800456889208</v>
      </c>
      <c r="AF808">
        <v>0.86239571243758162</v>
      </c>
      <c r="AG808">
        <v>0.91697342030627338</v>
      </c>
      <c r="AH808">
        <v>0.97155112817496114</v>
      </c>
      <c r="AI808">
        <v>1.026128836043652</v>
      </c>
      <c r="AJ808">
        <v>1.080706543912342</v>
      </c>
      <c r="AK808">
        <v>1.135284251781032</v>
      </c>
      <c r="AL808">
        <v>1.189861959649718</v>
      </c>
      <c r="AM808">
        <v>1.2444396675184131</v>
      </c>
      <c r="AN808">
        <v>1.2990173753870979</v>
      </c>
      <c r="AO808">
        <v>1.3535950832557939</v>
      </c>
      <c r="AP808">
        <v>1.408172791124479</v>
      </c>
      <c r="AQ808">
        <v>1.462750498993175</v>
      </c>
      <c r="AR808">
        <v>1.5173282068618601</v>
      </c>
      <c r="AS808">
        <v>1.5719059147305481</v>
      </c>
      <c r="AT808">
        <v>1.626483622599241</v>
      </c>
      <c r="AU808">
        <v>1.681061330467934</v>
      </c>
      <c r="AV808">
        <v>1.735639038336616</v>
      </c>
      <c r="AW808">
        <v>5.7621256917354788</v>
      </c>
      <c r="AX808">
        <v>26.657545825232379</v>
      </c>
      <c r="AY808">
        <v>82.688623826679276</v>
      </c>
    </row>
    <row r="809" spans="1:51" x14ac:dyDescent="0.25">
      <c r="A809">
        <v>841</v>
      </c>
      <c r="B809" t="s">
        <v>2992</v>
      </c>
      <c r="C809" t="s">
        <v>2993</v>
      </c>
      <c r="D809" t="s">
        <v>27</v>
      </c>
      <c r="E809" t="s">
        <v>28</v>
      </c>
      <c r="F809" t="s">
        <v>1843</v>
      </c>
      <c r="G809">
        <v>1</v>
      </c>
      <c r="H809">
        <v>1</v>
      </c>
      <c r="I809" t="s">
        <v>1820</v>
      </c>
      <c r="J809" t="s">
        <v>50</v>
      </c>
      <c r="K809" t="s">
        <v>34</v>
      </c>
      <c r="L809" t="s">
        <v>1821</v>
      </c>
      <c r="M809" t="s">
        <v>33</v>
      </c>
      <c r="N809" t="s">
        <v>34</v>
      </c>
      <c r="O809" t="s">
        <v>43</v>
      </c>
      <c r="P809" t="b">
        <v>0</v>
      </c>
      <c r="Q809" t="s">
        <v>34</v>
      </c>
      <c r="S809" t="s">
        <v>2994</v>
      </c>
      <c r="T809" t="s">
        <v>45</v>
      </c>
      <c r="U809">
        <v>0.40106700006527252</v>
      </c>
      <c r="V809">
        <v>0.163581181481912</v>
      </c>
      <c r="W809">
        <v>0.19177878258319461</v>
      </c>
      <c r="X809">
        <v>0.21997638368447769</v>
      </c>
      <c r="Y809">
        <v>0.2481739847857605</v>
      </c>
      <c r="Z809">
        <v>0.27637158588704319</v>
      </c>
      <c r="AA809">
        <v>0.30456918698832619</v>
      </c>
      <c r="AB809">
        <v>0.3327667880896093</v>
      </c>
      <c r="AC809">
        <v>0.36096438919089191</v>
      </c>
      <c r="AD809">
        <v>0.38916199029217508</v>
      </c>
      <c r="AE809">
        <v>0.41735959139345741</v>
      </c>
      <c r="AF809">
        <v>0.44555719249474057</v>
      </c>
      <c r="AG809">
        <v>0.47375479359602463</v>
      </c>
      <c r="AH809">
        <v>0.50195239469730646</v>
      </c>
      <c r="AI809">
        <v>0.53014999579858901</v>
      </c>
      <c r="AJ809">
        <v>0.55834759689987234</v>
      </c>
      <c r="AK809">
        <v>0.5865451980011549</v>
      </c>
      <c r="AL809">
        <v>0.61474279910243745</v>
      </c>
      <c r="AM809">
        <v>0.64294040020372079</v>
      </c>
      <c r="AN809">
        <v>0.67113800130500401</v>
      </c>
      <c r="AO809">
        <v>0.69933560240628589</v>
      </c>
      <c r="AP809">
        <v>0.72753320350756923</v>
      </c>
      <c r="AQ809">
        <v>0.75573080460885389</v>
      </c>
      <c r="AR809">
        <v>0.78392840571013445</v>
      </c>
      <c r="AS809">
        <v>0.81212600681141633</v>
      </c>
      <c r="AT809">
        <v>0.84032360791270222</v>
      </c>
      <c r="AU809">
        <v>0.86852120901398411</v>
      </c>
      <c r="AV809">
        <v>0.89671881011526744</v>
      </c>
      <c r="AW809">
        <v>2.97700522971616</v>
      </c>
      <c r="AX809">
        <v>13.772634888360599</v>
      </c>
      <c r="AY809">
        <v>42.721120423167122</v>
      </c>
    </row>
    <row r="810" spans="1:51" x14ac:dyDescent="0.25">
      <c r="A810">
        <v>842</v>
      </c>
      <c r="B810" t="s">
        <v>2995</v>
      </c>
      <c r="C810" t="s">
        <v>2996</v>
      </c>
      <c r="D810" t="s">
        <v>27</v>
      </c>
      <c r="E810" t="s">
        <v>28</v>
      </c>
      <c r="F810" t="s">
        <v>1843</v>
      </c>
      <c r="G810">
        <v>1</v>
      </c>
      <c r="H810">
        <v>1</v>
      </c>
      <c r="I810" t="s">
        <v>1820</v>
      </c>
      <c r="J810" t="s">
        <v>50</v>
      </c>
      <c r="K810" t="s">
        <v>34</v>
      </c>
      <c r="L810" t="s">
        <v>1821</v>
      </c>
      <c r="M810" t="s">
        <v>33</v>
      </c>
      <c r="N810" t="s">
        <v>34</v>
      </c>
      <c r="O810" t="s">
        <v>43</v>
      </c>
      <c r="P810" t="b">
        <v>0</v>
      </c>
      <c r="Q810" t="s">
        <v>34</v>
      </c>
      <c r="S810" t="s">
        <v>2997</v>
      </c>
      <c r="T810" t="s">
        <v>45</v>
      </c>
      <c r="U810">
        <v>37.139229548832738</v>
      </c>
      <c r="V810">
        <v>8.9533056975485831E-2</v>
      </c>
      <c r="W810">
        <v>0.104966479103277</v>
      </c>
      <c r="X810">
        <v>0.1203999012310684</v>
      </c>
      <c r="Y810">
        <v>0.1358333233588597</v>
      </c>
      <c r="Z810">
        <v>0.15126674548665089</v>
      </c>
      <c r="AA810">
        <v>0.1667001676144422</v>
      </c>
      <c r="AB810">
        <v>0.18213358974223359</v>
      </c>
      <c r="AC810">
        <v>0.19756701187002459</v>
      </c>
      <c r="AD810">
        <v>0.21300043399781621</v>
      </c>
      <c r="AE810">
        <v>0.22843385612560749</v>
      </c>
      <c r="AF810">
        <v>0.24386727825339879</v>
      </c>
      <c r="AG810">
        <v>0.25930070038119057</v>
      </c>
      <c r="AH810">
        <v>0.27473412250898088</v>
      </c>
      <c r="AI810">
        <v>0.29016754463677252</v>
      </c>
      <c r="AJ810">
        <v>0.30560096676456411</v>
      </c>
      <c r="AK810">
        <v>0.32103438889235508</v>
      </c>
      <c r="AL810">
        <v>0.33646781102014622</v>
      </c>
      <c r="AM810">
        <v>0.3519012331479377</v>
      </c>
      <c r="AN810">
        <v>0.36733465527572828</v>
      </c>
      <c r="AO810">
        <v>0.38276807740352131</v>
      </c>
      <c r="AP810">
        <v>0.3982014995313109</v>
      </c>
      <c r="AQ810">
        <v>0.41363492165910343</v>
      </c>
      <c r="AR810">
        <v>0.42906834378689401</v>
      </c>
      <c r="AS810">
        <v>0.44450176591468449</v>
      </c>
      <c r="AT810">
        <v>0.45993518804247813</v>
      </c>
      <c r="AU810">
        <v>0.47536861017026771</v>
      </c>
      <c r="AV810">
        <v>0.49080203229805819</v>
      </c>
      <c r="AW810">
        <v>1.629407346455491</v>
      </c>
      <c r="AX810">
        <v>7.5381904751586877</v>
      </c>
      <c r="AY810">
        <v>23.382594955318609</v>
      </c>
    </row>
    <row r="811" spans="1:51" x14ac:dyDescent="0.25">
      <c r="A811">
        <v>843</v>
      </c>
      <c r="B811" t="s">
        <v>2998</v>
      </c>
      <c r="C811" t="s">
        <v>2999</v>
      </c>
      <c r="D811" t="s">
        <v>27</v>
      </c>
      <c r="E811" t="s">
        <v>28</v>
      </c>
      <c r="F811" t="s">
        <v>3000</v>
      </c>
      <c r="G811">
        <v>1</v>
      </c>
      <c r="H811">
        <v>1</v>
      </c>
      <c r="I811" t="s">
        <v>1820</v>
      </c>
      <c r="J811" t="s">
        <v>50</v>
      </c>
      <c r="K811" t="s">
        <v>34</v>
      </c>
      <c r="L811" t="s">
        <v>1821</v>
      </c>
      <c r="M811" t="s">
        <v>33</v>
      </c>
      <c r="N811" t="s">
        <v>34</v>
      </c>
      <c r="O811" t="s">
        <v>43</v>
      </c>
      <c r="P811" t="b">
        <v>0</v>
      </c>
      <c r="Q811" t="s">
        <v>34</v>
      </c>
      <c r="S811" t="s">
        <v>3001</v>
      </c>
      <c r="T811" t="s">
        <v>45</v>
      </c>
      <c r="U811">
        <v>1.2598025832370821</v>
      </c>
      <c r="V811">
        <v>0.51501152044638243</v>
      </c>
      <c r="W811">
        <v>0.60378755986946253</v>
      </c>
      <c r="X811">
        <v>0.69256359929254308</v>
      </c>
      <c r="Y811">
        <v>0.78133963871562306</v>
      </c>
      <c r="Z811">
        <v>0.87011567813870405</v>
      </c>
      <c r="AA811">
        <v>0.9588917175617846</v>
      </c>
      <c r="AB811">
        <v>1.047667756984864</v>
      </c>
      <c r="AC811">
        <v>1.1364437964079439</v>
      </c>
      <c r="AD811">
        <v>1.225219835831026</v>
      </c>
      <c r="AE811">
        <v>1.313995875254105</v>
      </c>
      <c r="AF811">
        <v>1.402771914677186</v>
      </c>
      <c r="AG811">
        <v>1.491547954100271</v>
      </c>
      <c r="AH811">
        <v>1.580323993523346</v>
      </c>
      <c r="AI811">
        <v>1.6691000329464269</v>
      </c>
      <c r="AJ811">
        <v>1.757876072369509</v>
      </c>
      <c r="AK811">
        <v>1.846652111792588</v>
      </c>
      <c r="AL811">
        <v>1.935428151215667</v>
      </c>
      <c r="AM811">
        <v>2.024204190638748</v>
      </c>
      <c r="AN811">
        <v>2.112980230061829</v>
      </c>
      <c r="AO811">
        <v>2.2017562694849131</v>
      </c>
      <c r="AP811">
        <v>1.7647876554114059</v>
      </c>
      <c r="AQ811">
        <v>1.1026539169759819</v>
      </c>
      <c r="AR811">
        <v>1.1437958091868541</v>
      </c>
      <c r="AS811">
        <v>1.184937701397732</v>
      </c>
      <c r="AT811">
        <v>1.1262437790292641</v>
      </c>
      <c r="AU811">
        <v>0.7129851531838054</v>
      </c>
      <c r="AV811">
        <v>0.73613308639713282</v>
      </c>
      <c r="AW811">
        <v>9.3726672948775924</v>
      </c>
      <c r="AX811">
        <v>34.494757397071233</v>
      </c>
      <c r="AY811">
        <v>56.109585830544177</v>
      </c>
    </row>
    <row r="812" spans="1:51" x14ac:dyDescent="0.25">
      <c r="A812">
        <v>844</v>
      </c>
      <c r="B812" t="s">
        <v>3002</v>
      </c>
      <c r="C812" t="s">
        <v>3003</v>
      </c>
      <c r="D812" t="s">
        <v>27</v>
      </c>
      <c r="E812" t="s">
        <v>28</v>
      </c>
      <c r="F812" t="s">
        <v>1831</v>
      </c>
      <c r="G812">
        <v>1</v>
      </c>
      <c r="H812">
        <v>1</v>
      </c>
      <c r="I812" t="s">
        <v>1820</v>
      </c>
      <c r="J812" t="s">
        <v>50</v>
      </c>
      <c r="K812" t="s">
        <v>34</v>
      </c>
      <c r="L812" t="s">
        <v>1821</v>
      </c>
      <c r="M812" t="s">
        <v>33</v>
      </c>
      <c r="N812" t="s">
        <v>34</v>
      </c>
      <c r="O812" t="s">
        <v>43</v>
      </c>
      <c r="P812" t="b">
        <v>0</v>
      </c>
      <c r="Q812" t="s">
        <v>34</v>
      </c>
      <c r="S812" t="s">
        <v>3004</v>
      </c>
      <c r="T812" t="s">
        <v>45</v>
      </c>
      <c r="U812">
        <v>0.10866620456805171</v>
      </c>
      <c r="V812">
        <v>3.8966715057048858E-2</v>
      </c>
      <c r="W812">
        <v>4.568367282353563E-2</v>
      </c>
      <c r="X812">
        <v>5.24006305900225E-2</v>
      </c>
      <c r="Y812">
        <v>5.9117588356509293E-2</v>
      </c>
      <c r="Z812">
        <v>6.5834546122996093E-2</v>
      </c>
      <c r="AA812">
        <v>7.2551503889482907E-2</v>
      </c>
      <c r="AB812">
        <v>7.9268461655969791E-2</v>
      </c>
      <c r="AC812">
        <v>8.5985419422456494E-2</v>
      </c>
      <c r="AD812">
        <v>9.2702377188943461E-2</v>
      </c>
      <c r="AE812">
        <v>9.9419334955430039E-2</v>
      </c>
      <c r="AF812">
        <v>0.1061362927219171</v>
      </c>
      <c r="AG812">
        <v>0.112853250488404</v>
      </c>
      <c r="AH812">
        <v>0.1195702082548904</v>
      </c>
      <c r="AI812">
        <v>0.12628716602137741</v>
      </c>
      <c r="AJ812">
        <v>0.13300412378786461</v>
      </c>
      <c r="AK812">
        <v>0.1397210815543509</v>
      </c>
      <c r="AL812">
        <v>0.14643803932083771</v>
      </c>
      <c r="AM812">
        <v>0.15315499708732461</v>
      </c>
      <c r="AN812">
        <v>0.15987195485381139</v>
      </c>
      <c r="AO812">
        <v>0.16658891262029879</v>
      </c>
      <c r="AP812">
        <v>0.1733058703867848</v>
      </c>
      <c r="AQ812">
        <v>0.18002282815327239</v>
      </c>
      <c r="AR812">
        <v>0.18673978591975871</v>
      </c>
      <c r="AS812">
        <v>0.19345674368624499</v>
      </c>
      <c r="AT812">
        <v>0.20017370145273239</v>
      </c>
      <c r="AU812">
        <v>0.20689065921921929</v>
      </c>
      <c r="AV812">
        <v>0.21360761698570599</v>
      </c>
      <c r="AW812">
        <v>0.70915317678226408</v>
      </c>
      <c r="AX812">
        <v>3.280782877453789</v>
      </c>
      <c r="AY812">
        <v>10.176609016798791</v>
      </c>
    </row>
    <row r="813" spans="1:51" x14ac:dyDescent="0.25">
      <c r="A813">
        <v>845</v>
      </c>
      <c r="B813" t="s">
        <v>1824</v>
      </c>
      <c r="C813" t="s">
        <v>3005</v>
      </c>
      <c r="D813" t="s">
        <v>27</v>
      </c>
      <c r="E813" t="s">
        <v>28</v>
      </c>
      <c r="F813" t="s">
        <v>1838</v>
      </c>
      <c r="G813">
        <v>1</v>
      </c>
      <c r="H813">
        <v>1</v>
      </c>
      <c r="I813" t="s">
        <v>1820</v>
      </c>
      <c r="J813" t="s">
        <v>31</v>
      </c>
      <c r="K813" t="s">
        <v>34</v>
      </c>
      <c r="L813" t="s">
        <v>1821</v>
      </c>
      <c r="M813" t="s">
        <v>33</v>
      </c>
      <c r="N813" t="s">
        <v>34</v>
      </c>
      <c r="O813" t="s">
        <v>43</v>
      </c>
      <c r="P813" t="b">
        <v>0</v>
      </c>
      <c r="Q813" t="s">
        <v>34</v>
      </c>
      <c r="S813" t="s">
        <v>3006</v>
      </c>
      <c r="T813" t="s">
        <v>45</v>
      </c>
      <c r="U813">
        <v>6.9137473139183198E-2</v>
      </c>
      <c r="V813">
        <v>2.8543615878418079E-2</v>
      </c>
      <c r="W813">
        <v>3.3463873130728412E-2</v>
      </c>
      <c r="X813">
        <v>3.8384130383038811E-2</v>
      </c>
      <c r="Y813">
        <v>4.3304387635349183E-2</v>
      </c>
      <c r="Z813">
        <v>4.8224644887659603E-2</v>
      </c>
      <c r="AA813">
        <v>5.3144902139969918E-2</v>
      </c>
      <c r="AB813">
        <v>5.8065159392280317E-2</v>
      </c>
      <c r="AC813">
        <v>6.2985416644590689E-2</v>
      </c>
      <c r="AD813">
        <v>6.7905673896901053E-2</v>
      </c>
      <c r="AE813">
        <v>7.2825931149211501E-2</v>
      </c>
      <c r="AF813">
        <v>7.7746188401521768E-2</v>
      </c>
      <c r="AG813">
        <v>8.266644565383241E-2</v>
      </c>
      <c r="AH813">
        <v>8.75867029061424E-2</v>
      </c>
      <c r="AI813">
        <v>9.2506960158453028E-2</v>
      </c>
      <c r="AJ813">
        <v>9.7427217410763489E-2</v>
      </c>
      <c r="AK813">
        <v>0.1023474746630736</v>
      </c>
      <c r="AL813">
        <v>0.1072677319153839</v>
      </c>
      <c r="AM813">
        <v>0.11218798916769469</v>
      </c>
      <c r="AN813">
        <v>0.1171082464200046</v>
      </c>
      <c r="AO813">
        <v>0.1220285036723156</v>
      </c>
      <c r="AP813">
        <v>0.1269487609246257</v>
      </c>
      <c r="AQ813">
        <v>0.13186901817693569</v>
      </c>
      <c r="AR813">
        <v>0.1367892754292464</v>
      </c>
      <c r="AS813">
        <v>0.14170953268155631</v>
      </c>
      <c r="AT813">
        <v>0.1466297899338673</v>
      </c>
      <c r="AU813">
        <v>0.15155004718617751</v>
      </c>
      <c r="AV813">
        <v>0.15647030443848781</v>
      </c>
      <c r="AW813">
        <v>0.51946374867365741</v>
      </c>
      <c r="AX813">
        <v>2.4032153107448591</v>
      </c>
      <c r="AY813">
        <v>7.4544959280011129</v>
      </c>
    </row>
    <row r="814" spans="1:51" x14ac:dyDescent="0.25">
      <c r="A814">
        <v>846</v>
      </c>
      <c r="B814" t="s">
        <v>3007</v>
      </c>
      <c r="C814" t="s">
        <v>3008</v>
      </c>
      <c r="D814" t="s">
        <v>27</v>
      </c>
      <c r="E814" t="s">
        <v>28</v>
      </c>
      <c r="F814" t="s">
        <v>1838</v>
      </c>
      <c r="G814">
        <v>1</v>
      </c>
      <c r="H814">
        <v>1</v>
      </c>
      <c r="I814" t="s">
        <v>1820</v>
      </c>
      <c r="J814" t="s">
        <v>31</v>
      </c>
      <c r="K814" t="s">
        <v>32</v>
      </c>
      <c r="L814" t="s">
        <v>1821</v>
      </c>
      <c r="M814" t="s">
        <v>33</v>
      </c>
      <c r="N814" t="s">
        <v>32</v>
      </c>
      <c r="O814" t="s">
        <v>33</v>
      </c>
      <c r="P814" t="b">
        <v>0</v>
      </c>
      <c r="Q814" t="s">
        <v>34</v>
      </c>
      <c r="R814" t="s">
        <v>3009</v>
      </c>
      <c r="S814" t="s">
        <v>3010</v>
      </c>
      <c r="T814" t="s">
        <v>304</v>
      </c>
      <c r="U814">
        <v>0.4456867096900059</v>
      </c>
      <c r="V814">
        <v>0.18400311243509601</v>
      </c>
      <c r="W814">
        <v>0.21572098070598281</v>
      </c>
      <c r="X814">
        <v>0.24743884897686991</v>
      </c>
      <c r="Y814">
        <v>0.27915671724775681</v>
      </c>
      <c r="Z814">
        <v>0.31087458551864422</v>
      </c>
      <c r="AA814">
        <v>0.34259245378953068</v>
      </c>
      <c r="AB814">
        <v>0.37431032206041798</v>
      </c>
      <c r="AC814">
        <v>0.40602819033130477</v>
      </c>
      <c r="AD814">
        <v>0.43774605860219168</v>
      </c>
      <c r="AE814">
        <v>0.46946392687307931</v>
      </c>
      <c r="AF814">
        <v>0.50118179514396555</v>
      </c>
      <c r="AG814">
        <v>0.53289966341485417</v>
      </c>
      <c r="AH814">
        <v>0.56461753168573869</v>
      </c>
      <c r="AI814">
        <v>0.59633539995662743</v>
      </c>
      <c r="AJ814">
        <v>0.62805326822751484</v>
      </c>
      <c r="AK814">
        <v>0.65977113649840002</v>
      </c>
      <c r="AL814">
        <v>0.69148900476928632</v>
      </c>
      <c r="AM814">
        <v>0.72320687304017617</v>
      </c>
      <c r="AN814">
        <v>0.75492474131106013</v>
      </c>
      <c r="AO814">
        <v>0.78664260958195109</v>
      </c>
      <c r="AP814">
        <v>0.81836047785283617</v>
      </c>
      <c r="AQ814">
        <v>0.85007834612372146</v>
      </c>
      <c r="AR814">
        <v>0.88179621439460998</v>
      </c>
      <c r="AS814">
        <v>0.91351408266549405</v>
      </c>
      <c r="AT814">
        <v>0.94523195093638501</v>
      </c>
      <c r="AU814">
        <v>0.97694981920727131</v>
      </c>
      <c r="AV814">
        <v>1.0086676874781579</v>
      </c>
      <c r="AW814">
        <v>3.3486628659905011</v>
      </c>
      <c r="AX814">
        <v>15.492049042149519</v>
      </c>
      <c r="AY814">
        <v>48.054544253591359</v>
      </c>
    </row>
    <row r="815" spans="1:51" x14ac:dyDescent="0.25">
      <c r="A815">
        <v>847</v>
      </c>
      <c r="B815" t="s">
        <v>1824</v>
      </c>
      <c r="C815" t="s">
        <v>3011</v>
      </c>
      <c r="D815" t="s">
        <v>27</v>
      </c>
      <c r="E815" t="s">
        <v>28</v>
      </c>
      <c r="F815" t="s">
        <v>1838</v>
      </c>
      <c r="G815">
        <v>1</v>
      </c>
      <c r="H815">
        <v>1</v>
      </c>
      <c r="I815" t="s">
        <v>1820</v>
      </c>
      <c r="J815" t="s">
        <v>31</v>
      </c>
      <c r="K815" t="s">
        <v>32</v>
      </c>
      <c r="L815" t="s">
        <v>1821</v>
      </c>
      <c r="M815" t="s">
        <v>33</v>
      </c>
      <c r="N815" t="s">
        <v>32</v>
      </c>
      <c r="O815" t="s">
        <v>33</v>
      </c>
      <c r="P815" t="b">
        <v>0</v>
      </c>
      <c r="Q815" t="s">
        <v>34</v>
      </c>
      <c r="R815" t="s">
        <v>3012</v>
      </c>
      <c r="S815" t="s">
        <v>3013</v>
      </c>
      <c r="T815" t="s">
        <v>304</v>
      </c>
      <c r="U815">
        <v>0.74275150059273831</v>
      </c>
      <c r="V815">
        <v>0.30664721407097972</v>
      </c>
      <c r="W815">
        <v>0.35950608049351679</v>
      </c>
      <c r="X815">
        <v>0.41236494691605402</v>
      </c>
      <c r="Y815">
        <v>0.46522381333859097</v>
      </c>
      <c r="Z815">
        <v>0.51808267976112798</v>
      </c>
      <c r="AA815">
        <v>0.57094154618366566</v>
      </c>
      <c r="AB815">
        <v>0.62380041260620289</v>
      </c>
      <c r="AC815">
        <v>0.67665927902873924</v>
      </c>
      <c r="AD815">
        <v>0.72951814545127802</v>
      </c>
      <c r="AE815">
        <v>0.78237701187381281</v>
      </c>
      <c r="AF815">
        <v>0.8352358782963506</v>
      </c>
      <c r="AG815">
        <v>0.88809474471889038</v>
      </c>
      <c r="AH815">
        <v>0.94095361114142528</v>
      </c>
      <c r="AI815">
        <v>0.99381247756396196</v>
      </c>
      <c r="AJ815">
        <v>1.0466713439865001</v>
      </c>
      <c r="AK815">
        <v>1.0995302104090381</v>
      </c>
      <c r="AL815">
        <v>1.152389076831573</v>
      </c>
      <c r="AM815">
        <v>1.205247943254111</v>
      </c>
      <c r="AN815">
        <v>1.258106809676647</v>
      </c>
      <c r="AO815">
        <v>1.310965676099187</v>
      </c>
      <c r="AP815">
        <v>1.363824542521721</v>
      </c>
      <c r="AQ815">
        <v>1.4166834089442639</v>
      </c>
      <c r="AR815">
        <v>1.4695422753667939</v>
      </c>
      <c r="AS815">
        <v>1.5224011417893319</v>
      </c>
      <c r="AT815">
        <v>1.575260008211874</v>
      </c>
      <c r="AU815">
        <v>1.6281188746344031</v>
      </c>
      <c r="AV815">
        <v>1.6809777410569491</v>
      </c>
      <c r="AW815">
        <v>5.5806563548273509</v>
      </c>
      <c r="AX815">
        <v>25.818007185622111</v>
      </c>
      <c r="AY815">
        <v>80.084472071156981</v>
      </c>
    </row>
    <row r="816" spans="1:51" x14ac:dyDescent="0.25">
      <c r="A816">
        <v>848</v>
      </c>
      <c r="B816" t="s">
        <v>1824</v>
      </c>
      <c r="C816" t="s">
        <v>3014</v>
      </c>
      <c r="D816" t="s">
        <v>27</v>
      </c>
      <c r="E816" t="s">
        <v>28</v>
      </c>
      <c r="F816" t="s">
        <v>1838</v>
      </c>
      <c r="G816">
        <v>1</v>
      </c>
      <c r="H816">
        <v>1</v>
      </c>
      <c r="I816" t="s">
        <v>1820</v>
      </c>
      <c r="J816" t="s">
        <v>31</v>
      </c>
      <c r="K816" t="s">
        <v>32</v>
      </c>
      <c r="L816" t="s">
        <v>1821</v>
      </c>
      <c r="M816" t="s">
        <v>33</v>
      </c>
      <c r="N816" t="s">
        <v>32</v>
      </c>
      <c r="O816" t="s">
        <v>33</v>
      </c>
      <c r="P816" t="b">
        <v>0</v>
      </c>
      <c r="Q816" t="s">
        <v>34</v>
      </c>
      <c r="R816" t="s">
        <v>3015</v>
      </c>
      <c r="S816" t="s">
        <v>3016</v>
      </c>
      <c r="T816" t="s">
        <v>304</v>
      </c>
      <c r="U816">
        <v>0.45926535190831091</v>
      </c>
      <c r="V816">
        <v>0.18960909613729909</v>
      </c>
      <c r="W816">
        <v>0.2222933059566635</v>
      </c>
      <c r="X816">
        <v>0.25497751577602812</v>
      </c>
      <c r="Y816">
        <v>0.28766172559539249</v>
      </c>
      <c r="Z816">
        <v>0.32034593541475731</v>
      </c>
      <c r="AA816">
        <v>0.35303014523412168</v>
      </c>
      <c r="AB816">
        <v>0.38571435505348639</v>
      </c>
      <c r="AC816">
        <v>0.4183985648728506</v>
      </c>
      <c r="AD816">
        <v>0.45108277469221553</v>
      </c>
      <c r="AE816">
        <v>0.48376698451157962</v>
      </c>
      <c r="AF816">
        <v>0.516451194330944</v>
      </c>
      <c r="AG816">
        <v>0.54913540415031026</v>
      </c>
      <c r="AH816">
        <v>0.58181961396967274</v>
      </c>
      <c r="AI816">
        <v>0.61450382378903801</v>
      </c>
      <c r="AJ816">
        <v>0.64718803360840305</v>
      </c>
      <c r="AK816">
        <v>0.67987224342776686</v>
      </c>
      <c r="AL816">
        <v>0.71255645324713057</v>
      </c>
      <c r="AM816">
        <v>0.74524066306649683</v>
      </c>
      <c r="AN816">
        <v>0.77792487288585932</v>
      </c>
      <c r="AO816">
        <v>0.8106090827052268</v>
      </c>
      <c r="AP816">
        <v>0.84329329252458929</v>
      </c>
      <c r="AQ816">
        <v>0.87597750234395499</v>
      </c>
      <c r="AR816">
        <v>0.90866171216331804</v>
      </c>
      <c r="AS816">
        <v>0.94134592198268119</v>
      </c>
      <c r="AT816">
        <v>0.97403013180204934</v>
      </c>
      <c r="AU816">
        <v>1.006714341621411</v>
      </c>
      <c r="AV816">
        <v>1.039398551440778</v>
      </c>
      <c r="AW816">
        <v>3.4506858655065402</v>
      </c>
      <c r="AX816">
        <v>15.964042006261231</v>
      </c>
      <c r="AY816">
        <v>49.518611835586498</v>
      </c>
    </row>
    <row r="817" spans="1:51" x14ac:dyDescent="0.25">
      <c r="A817">
        <v>849</v>
      </c>
      <c r="B817" t="s">
        <v>1824</v>
      </c>
      <c r="C817" t="s">
        <v>3017</v>
      </c>
      <c r="D817" t="s">
        <v>27</v>
      </c>
      <c r="E817" t="s">
        <v>28</v>
      </c>
      <c r="F817" t="s">
        <v>1838</v>
      </c>
      <c r="G817">
        <v>1</v>
      </c>
      <c r="H817">
        <v>1</v>
      </c>
      <c r="I817" t="s">
        <v>1820</v>
      </c>
      <c r="J817" t="s">
        <v>31</v>
      </c>
      <c r="K817" t="s">
        <v>32</v>
      </c>
      <c r="L817" t="s">
        <v>1821</v>
      </c>
      <c r="M817" t="s">
        <v>33</v>
      </c>
      <c r="N817" t="s">
        <v>32</v>
      </c>
      <c r="O817" t="s">
        <v>33</v>
      </c>
      <c r="P817" t="b">
        <v>0</v>
      </c>
      <c r="Q817" t="s">
        <v>34</v>
      </c>
      <c r="R817" t="s">
        <v>3018</v>
      </c>
      <c r="S817" t="s">
        <v>3019</v>
      </c>
      <c r="T817" t="s">
        <v>304</v>
      </c>
      <c r="U817">
        <v>0.48603883927831287</v>
      </c>
      <c r="V817">
        <v>0.2006626117564852</v>
      </c>
      <c r="W817">
        <v>0.2352521912606324</v>
      </c>
      <c r="X817">
        <v>0.26984177076477989</v>
      </c>
      <c r="Y817">
        <v>0.30443135026892731</v>
      </c>
      <c r="Z817">
        <v>0.33902092977307507</v>
      </c>
      <c r="AA817">
        <v>0.37361050927722222</v>
      </c>
      <c r="AB817">
        <v>0.40820008878136982</v>
      </c>
      <c r="AC817">
        <v>0.44278966828551719</v>
      </c>
      <c r="AD817">
        <v>0.47737924778966462</v>
      </c>
      <c r="AE817">
        <v>0.51196882729381255</v>
      </c>
      <c r="AF817">
        <v>0.5465584067979592</v>
      </c>
      <c r="AG817">
        <v>0.58114798630210851</v>
      </c>
      <c r="AH817">
        <v>0.61573756580625327</v>
      </c>
      <c r="AI817">
        <v>0.65032714531040259</v>
      </c>
      <c r="AJ817">
        <v>0.68491672481455057</v>
      </c>
      <c r="AK817">
        <v>0.719506304318696</v>
      </c>
      <c r="AL817">
        <v>0.75409588382284276</v>
      </c>
      <c r="AM817">
        <v>0.78868546332699319</v>
      </c>
      <c r="AN817">
        <v>0.8232750428311375</v>
      </c>
      <c r="AO817">
        <v>0.85786462233528926</v>
      </c>
      <c r="AP817">
        <v>0.89245420183943469</v>
      </c>
      <c r="AQ817">
        <v>0.92704378134358012</v>
      </c>
      <c r="AR817">
        <v>0.96163336084772943</v>
      </c>
      <c r="AS817">
        <v>0.99622294035187353</v>
      </c>
      <c r="AT817">
        <v>1.030812519856025</v>
      </c>
      <c r="AU817">
        <v>1.0654020993601721</v>
      </c>
      <c r="AV817">
        <v>1.0999916788643189</v>
      </c>
      <c r="AW817">
        <v>3.6518482089189139</v>
      </c>
      <c r="AX817">
        <v>16.894687166521759</v>
      </c>
      <c r="AY817">
        <v>52.405365480404868</v>
      </c>
    </row>
    <row r="818" spans="1:51" x14ac:dyDescent="0.25">
      <c r="A818">
        <v>850</v>
      </c>
      <c r="B818" t="s">
        <v>1824</v>
      </c>
      <c r="C818" t="s">
        <v>3020</v>
      </c>
      <c r="D818" t="s">
        <v>40</v>
      </c>
      <c r="E818" t="s">
        <v>28</v>
      </c>
      <c r="F818" t="s">
        <v>1838</v>
      </c>
      <c r="G818">
        <v>1</v>
      </c>
      <c r="H818">
        <v>1</v>
      </c>
      <c r="I818" t="s">
        <v>1820</v>
      </c>
      <c r="J818" t="s">
        <v>31</v>
      </c>
      <c r="K818" t="s">
        <v>32</v>
      </c>
      <c r="L818" t="s">
        <v>1821</v>
      </c>
      <c r="M818" t="s">
        <v>33</v>
      </c>
      <c r="N818" t="s">
        <v>32</v>
      </c>
      <c r="O818" t="s">
        <v>33</v>
      </c>
      <c r="P818" t="b">
        <v>0</v>
      </c>
      <c r="Q818" t="s">
        <v>34</v>
      </c>
      <c r="R818" t="s">
        <v>3021</v>
      </c>
      <c r="S818" t="s">
        <v>3022</v>
      </c>
      <c r="T818" t="s">
        <v>304</v>
      </c>
      <c r="U818">
        <v>0.3488579100841494</v>
      </c>
      <c r="V818">
        <v>0.14402704827732901</v>
      </c>
      <c r="W818">
        <v>0.1688539704105963</v>
      </c>
      <c r="X818">
        <v>0.19368089254386389</v>
      </c>
      <c r="Y818">
        <v>0.2185078146771314</v>
      </c>
      <c r="Z818">
        <v>0.24333473681039919</v>
      </c>
      <c r="AA818">
        <v>0.26816165894366639</v>
      </c>
      <c r="AB818">
        <v>0.2929885810769341</v>
      </c>
      <c r="AC818">
        <v>0.31781550321020158</v>
      </c>
      <c r="AD818">
        <v>0.342642425343469</v>
      </c>
      <c r="AE818">
        <v>0.36746934747673698</v>
      </c>
      <c r="AF818">
        <v>0.39229626961000402</v>
      </c>
      <c r="AG818">
        <v>0.41712319174327278</v>
      </c>
      <c r="AH818">
        <v>0.44195011387653838</v>
      </c>
      <c r="AI818">
        <v>0.4667770360098073</v>
      </c>
      <c r="AJ818">
        <v>0.49160395814307523</v>
      </c>
      <c r="AK818">
        <v>0.51643088027634121</v>
      </c>
      <c r="AL818">
        <v>0.54125780240960819</v>
      </c>
      <c r="AM818">
        <v>0.56608472454287806</v>
      </c>
      <c r="AN818">
        <v>0.59091164667614327</v>
      </c>
      <c r="AO818">
        <v>0.61573856880941391</v>
      </c>
      <c r="AP818">
        <v>0.64056549094268</v>
      </c>
      <c r="AQ818">
        <v>0.66539241307594599</v>
      </c>
      <c r="AR818">
        <v>0.69021933520921486</v>
      </c>
      <c r="AS818">
        <v>0.71504625734248006</v>
      </c>
      <c r="AT818">
        <v>0.73987317947575071</v>
      </c>
      <c r="AU818">
        <v>0.76470010160901769</v>
      </c>
      <c r="AV818">
        <v>0.78952702374228478</v>
      </c>
      <c r="AW818">
        <v>2.6211405985571852</v>
      </c>
      <c r="AX818">
        <v>12.126284527363421</v>
      </c>
      <c r="AY818">
        <v>37.614332027119168</v>
      </c>
    </row>
    <row r="819" spans="1:51" x14ac:dyDescent="0.25">
      <c r="A819">
        <v>851</v>
      </c>
      <c r="B819" t="s">
        <v>3023</v>
      </c>
      <c r="C819" t="s">
        <v>3024</v>
      </c>
      <c r="D819" t="s">
        <v>27</v>
      </c>
      <c r="E819" t="s">
        <v>28</v>
      </c>
      <c r="F819" t="s">
        <v>2788</v>
      </c>
      <c r="G819">
        <v>1</v>
      </c>
      <c r="H819">
        <v>1</v>
      </c>
      <c r="I819" t="s">
        <v>1820</v>
      </c>
      <c r="J819" t="s">
        <v>31</v>
      </c>
      <c r="K819" t="s">
        <v>32</v>
      </c>
      <c r="L819" t="s">
        <v>1821</v>
      </c>
      <c r="M819" t="s">
        <v>33</v>
      </c>
      <c r="N819" t="s">
        <v>32</v>
      </c>
      <c r="O819" t="s">
        <v>33</v>
      </c>
      <c r="P819" t="b">
        <v>0</v>
      </c>
      <c r="Q819" t="s">
        <v>34</v>
      </c>
      <c r="R819" t="s">
        <v>3025</v>
      </c>
      <c r="S819" t="s">
        <v>3026</v>
      </c>
      <c r="T819" t="s">
        <v>304</v>
      </c>
      <c r="U819">
        <v>0.22645866166361711</v>
      </c>
      <c r="V819">
        <v>9.3494146623700133E-2</v>
      </c>
      <c r="W819">
        <v>0.1096103687216036</v>
      </c>
      <c r="X819">
        <v>0.1257265908195071</v>
      </c>
      <c r="Y819">
        <v>0.1418428129174106</v>
      </c>
      <c r="Z819">
        <v>0.157959035015314</v>
      </c>
      <c r="AA819">
        <v>0.17407525711321761</v>
      </c>
      <c r="AB819">
        <v>0.1901914792111212</v>
      </c>
      <c r="AC819">
        <v>0.2063077013090244</v>
      </c>
      <c r="AD819">
        <v>0.2224239234069284</v>
      </c>
      <c r="AE819">
        <v>0.23854014550483121</v>
      </c>
      <c r="AF819">
        <v>0.25465636760273491</v>
      </c>
      <c r="AG819">
        <v>0.27077258970063922</v>
      </c>
      <c r="AH819">
        <v>0.28688881179854198</v>
      </c>
      <c r="AI819">
        <v>0.30300503389644529</v>
      </c>
      <c r="AJ819">
        <v>0.31912125599434898</v>
      </c>
      <c r="AK819">
        <v>0.33523747809225268</v>
      </c>
      <c r="AL819">
        <v>0.35135370019015583</v>
      </c>
      <c r="AM819">
        <v>0.36746992228805953</v>
      </c>
      <c r="AN819">
        <v>0.38358614438596261</v>
      </c>
      <c r="AO819">
        <v>0.39970236648386692</v>
      </c>
      <c r="AP819">
        <v>0.41581858858176929</v>
      </c>
      <c r="AQ819">
        <v>0.43193481067967487</v>
      </c>
      <c r="AR819">
        <v>0.44805103277757607</v>
      </c>
      <c r="AS819">
        <v>0.46416725487547977</v>
      </c>
      <c r="AT819">
        <v>0.48028347697338469</v>
      </c>
      <c r="AU819">
        <v>0.496399699071286</v>
      </c>
      <c r="AV819">
        <v>0.5125159211691922</v>
      </c>
      <c r="AW819">
        <v>1.701495006486315</v>
      </c>
      <c r="AX819">
        <v>7.8716924158507657</v>
      </c>
      <c r="AY819">
        <v>24.41707940111678</v>
      </c>
    </row>
    <row r="820" spans="1:51" x14ac:dyDescent="0.25">
      <c r="A820">
        <v>852</v>
      </c>
      <c r="B820" t="s">
        <v>3027</v>
      </c>
      <c r="C820" t="s">
        <v>3028</v>
      </c>
      <c r="D820" t="s">
        <v>27</v>
      </c>
      <c r="E820" t="s">
        <v>28</v>
      </c>
      <c r="F820" t="s">
        <v>1990</v>
      </c>
      <c r="G820">
        <v>1</v>
      </c>
      <c r="H820">
        <v>1</v>
      </c>
      <c r="I820" t="s">
        <v>1820</v>
      </c>
      <c r="J820" t="s">
        <v>50</v>
      </c>
      <c r="K820" t="s">
        <v>34</v>
      </c>
      <c r="L820" t="s">
        <v>1821</v>
      </c>
      <c r="M820" t="s">
        <v>33</v>
      </c>
      <c r="N820" t="s">
        <v>34</v>
      </c>
      <c r="O820" t="s">
        <v>43</v>
      </c>
      <c r="P820" t="b">
        <v>0</v>
      </c>
      <c r="Q820" t="s">
        <v>34</v>
      </c>
      <c r="S820" t="s">
        <v>3029</v>
      </c>
      <c r="T820" t="s">
        <v>45</v>
      </c>
      <c r="U820">
        <v>6.2685015852841062</v>
      </c>
      <c r="V820">
        <v>2.5270121845691458</v>
      </c>
      <c r="W820">
        <v>2.9626104661871389</v>
      </c>
      <c r="X820">
        <v>3.398208747805135</v>
      </c>
      <c r="Y820">
        <v>3.833807029423129</v>
      </c>
      <c r="Z820">
        <v>4.2694053110411261</v>
      </c>
      <c r="AA820">
        <v>4.7050035926591178</v>
      </c>
      <c r="AB820">
        <v>5.1406018742771131</v>
      </c>
      <c r="AC820">
        <v>5.5762001558951066</v>
      </c>
      <c r="AD820">
        <v>6.0117984375131046</v>
      </c>
      <c r="AE820">
        <v>5.6264583931600081</v>
      </c>
      <c r="AF820">
        <v>2.324606618107897</v>
      </c>
      <c r="AG820">
        <v>2.1467301357664188</v>
      </c>
      <c r="AH820">
        <v>2.2745022255873319</v>
      </c>
      <c r="AI820">
        <v>2.4022743154082611</v>
      </c>
      <c r="AJ820">
        <v>2.5300464052291849</v>
      </c>
      <c r="AK820">
        <v>2.5936510272080748</v>
      </c>
      <c r="AL820">
        <v>2.5346334372715469</v>
      </c>
      <c r="AM820">
        <v>2.6508943885287399</v>
      </c>
      <c r="AN820">
        <v>2.767155339785925</v>
      </c>
      <c r="AO820">
        <v>2.883416291043122</v>
      </c>
      <c r="AP820">
        <v>2.9996772423003049</v>
      </c>
      <c r="AQ820">
        <v>3.115938193557497</v>
      </c>
      <c r="AR820">
        <v>2.179401122017405</v>
      </c>
      <c r="AS820">
        <v>2.1393713654398012</v>
      </c>
      <c r="AT820">
        <v>1.952456834400583</v>
      </c>
      <c r="AU820">
        <v>1.182056680626649</v>
      </c>
      <c r="AV820">
        <v>1.220433593491286</v>
      </c>
      <c r="AW820">
        <v>44.567794139324313</v>
      </c>
      <c r="AX820">
        <v>83.211486022661632</v>
      </c>
      <c r="AY820">
        <v>89.040490513750825</v>
      </c>
    </row>
    <row r="821" spans="1:51" x14ac:dyDescent="0.25">
      <c r="A821">
        <v>853</v>
      </c>
      <c r="B821" t="s">
        <v>3030</v>
      </c>
      <c r="C821" t="s">
        <v>3031</v>
      </c>
      <c r="D821" t="s">
        <v>40</v>
      </c>
      <c r="E821" t="s">
        <v>28</v>
      </c>
      <c r="F821" t="s">
        <v>1838</v>
      </c>
      <c r="G821">
        <v>1</v>
      </c>
      <c r="H821">
        <v>1</v>
      </c>
      <c r="I821" t="s">
        <v>1820</v>
      </c>
      <c r="J821" t="s">
        <v>50</v>
      </c>
      <c r="K821" t="s">
        <v>34</v>
      </c>
      <c r="L821" t="s">
        <v>1821</v>
      </c>
      <c r="M821" t="s">
        <v>33</v>
      </c>
      <c r="N821" t="s">
        <v>34</v>
      </c>
      <c r="O821" t="s">
        <v>43</v>
      </c>
      <c r="P821" t="b">
        <v>0</v>
      </c>
      <c r="Q821" t="s">
        <v>34</v>
      </c>
      <c r="S821" t="s">
        <v>3032</v>
      </c>
      <c r="T821" t="s">
        <v>45</v>
      </c>
      <c r="U821">
        <v>0.25033821692051977</v>
      </c>
      <c r="V821">
        <v>0.1033333687079456</v>
      </c>
      <c r="W821">
        <v>0.1211456444531272</v>
      </c>
      <c r="X821">
        <v>0.1389579201983091</v>
      </c>
      <c r="Y821">
        <v>0.15677019594349079</v>
      </c>
      <c r="Z821">
        <v>0.1745824716886725</v>
      </c>
      <c r="AA821">
        <v>0.1923947474338544</v>
      </c>
      <c r="AB821">
        <v>0.21020702317903611</v>
      </c>
      <c r="AC821">
        <v>0.22801929892421749</v>
      </c>
      <c r="AD821">
        <v>0.24583157466939989</v>
      </c>
      <c r="AE821">
        <v>0.26364385041458122</v>
      </c>
      <c r="AF821">
        <v>0.28145612615976312</v>
      </c>
      <c r="AG821">
        <v>0.29926840190494541</v>
      </c>
      <c r="AH821">
        <v>0.31708067765012637</v>
      </c>
      <c r="AI821">
        <v>0.33489295339530839</v>
      </c>
      <c r="AJ821">
        <v>0.35270522914049057</v>
      </c>
      <c r="AK821">
        <v>0.37051750488567198</v>
      </c>
      <c r="AL821">
        <v>0.38832978063085333</v>
      </c>
      <c r="AM821">
        <v>0.40614205637603551</v>
      </c>
      <c r="AN821">
        <v>0.42395433212121642</v>
      </c>
      <c r="AO821">
        <v>0.44176660786639982</v>
      </c>
      <c r="AP821">
        <v>0.45957888361158072</v>
      </c>
      <c r="AQ821">
        <v>0.47739115935676302</v>
      </c>
      <c r="AR821">
        <v>0.49520343510194348</v>
      </c>
      <c r="AS821">
        <v>0.51301571084712583</v>
      </c>
      <c r="AT821">
        <v>0.53082798659230823</v>
      </c>
      <c r="AU821">
        <v>0.54864026233748908</v>
      </c>
      <c r="AV821">
        <v>0.56645253808267115</v>
      </c>
      <c r="AW821">
        <v>1.8805584863791791</v>
      </c>
      <c r="AX821">
        <v>8.7001007457343036</v>
      </c>
      <c r="AY821">
        <v>26.98670622324493</v>
      </c>
    </row>
    <row r="822" spans="1:51" x14ac:dyDescent="0.25">
      <c r="A822">
        <v>855</v>
      </c>
      <c r="B822" t="s">
        <v>3033</v>
      </c>
      <c r="C822" t="s">
        <v>3034</v>
      </c>
      <c r="D822" t="s">
        <v>27</v>
      </c>
      <c r="E822" t="s">
        <v>28</v>
      </c>
      <c r="F822" t="s">
        <v>1865</v>
      </c>
      <c r="G822">
        <v>1</v>
      </c>
      <c r="H822">
        <v>1</v>
      </c>
      <c r="I822" t="s">
        <v>1820</v>
      </c>
      <c r="J822" t="s">
        <v>50</v>
      </c>
      <c r="K822" t="s">
        <v>34</v>
      </c>
      <c r="L822" t="s">
        <v>1821</v>
      </c>
      <c r="M822" t="s">
        <v>33</v>
      </c>
      <c r="N822" t="s">
        <v>34</v>
      </c>
      <c r="O822" t="s">
        <v>43</v>
      </c>
      <c r="P822" t="b">
        <v>0</v>
      </c>
      <c r="Q822" t="s">
        <v>34</v>
      </c>
      <c r="S822" t="s">
        <v>3035</v>
      </c>
      <c r="T822" t="s">
        <v>45</v>
      </c>
      <c r="U822">
        <v>1.9473672158854509</v>
      </c>
      <c r="V822">
        <v>0.76590093349886179</v>
      </c>
      <c r="W822">
        <v>0.89792448786039525</v>
      </c>
      <c r="X822">
        <v>0.99956787254060486</v>
      </c>
      <c r="Y822">
        <v>1.0270072260531189</v>
      </c>
      <c r="Z822">
        <v>1.1436960889626639</v>
      </c>
      <c r="AA822">
        <v>0.91245535023058644</v>
      </c>
      <c r="AB822">
        <v>0.74335681176008628</v>
      </c>
      <c r="AC822">
        <v>0.8063465078600689</v>
      </c>
      <c r="AD822">
        <v>0.73525200138404911</v>
      </c>
      <c r="AE822">
        <v>0.58211332626536927</v>
      </c>
      <c r="AF822">
        <v>0.62144200040693875</v>
      </c>
      <c r="AG822">
        <v>0.66077067454850991</v>
      </c>
      <c r="AH822">
        <v>0.679585577248773</v>
      </c>
      <c r="AI822">
        <v>0.69391205246861987</v>
      </c>
      <c r="AJ822">
        <v>0.73081982462734218</v>
      </c>
      <c r="AK822">
        <v>0.76771976870572078</v>
      </c>
      <c r="AL822">
        <v>0.80367758971850567</v>
      </c>
      <c r="AM822">
        <v>0.84054142955853439</v>
      </c>
      <c r="AN822">
        <v>0.79628348734498544</v>
      </c>
      <c r="AO822">
        <v>0.82383428610183806</v>
      </c>
      <c r="AP822">
        <v>0.85705174349014912</v>
      </c>
      <c r="AQ822">
        <v>0.89026920087845984</v>
      </c>
      <c r="AR822">
        <v>0.92348665826676934</v>
      </c>
      <c r="AS822">
        <v>0.95670411565508229</v>
      </c>
      <c r="AT822">
        <v>0.98992157304339268</v>
      </c>
      <c r="AU822">
        <v>1.023139030431705</v>
      </c>
      <c r="AV822">
        <v>1.0563564878200129</v>
      </c>
      <c r="AW822">
        <v>8.714463115223797</v>
      </c>
      <c r="AX822">
        <v>22.09133611915254</v>
      </c>
      <c r="AY822">
        <v>53.160028771465598</v>
      </c>
    </row>
    <row r="823" spans="1:51" x14ac:dyDescent="0.25">
      <c r="A823">
        <v>856</v>
      </c>
      <c r="B823" t="s">
        <v>3036</v>
      </c>
      <c r="C823" t="s">
        <v>3037</v>
      </c>
      <c r="D823" t="s">
        <v>27</v>
      </c>
      <c r="E823" t="s">
        <v>28</v>
      </c>
      <c r="F823" t="s">
        <v>1865</v>
      </c>
      <c r="G823">
        <v>1</v>
      </c>
      <c r="H823">
        <v>1</v>
      </c>
      <c r="I823" t="s">
        <v>1820</v>
      </c>
      <c r="J823" t="s">
        <v>50</v>
      </c>
      <c r="K823" t="s">
        <v>34</v>
      </c>
      <c r="L823" t="s">
        <v>1821</v>
      </c>
      <c r="M823" t="s">
        <v>33</v>
      </c>
      <c r="N823" t="s">
        <v>34</v>
      </c>
      <c r="O823" t="s">
        <v>43</v>
      </c>
      <c r="P823" t="b">
        <v>0</v>
      </c>
      <c r="Q823" t="s">
        <v>34</v>
      </c>
      <c r="S823" t="s">
        <v>3038</v>
      </c>
      <c r="T823" t="s">
        <v>45</v>
      </c>
      <c r="U823">
        <v>4.3003628624251089</v>
      </c>
      <c r="V823">
        <v>1.7754178755675429</v>
      </c>
      <c r="W823">
        <v>2.0814587330171288</v>
      </c>
      <c r="X823">
        <v>2.3874995904667129</v>
      </c>
      <c r="Y823">
        <v>2.6935404479163019</v>
      </c>
      <c r="Z823">
        <v>2.9995813053658851</v>
      </c>
      <c r="AA823">
        <v>3.3056221628154732</v>
      </c>
      <c r="AB823">
        <v>3.6116630202650608</v>
      </c>
      <c r="AC823">
        <v>3.9177038777146378</v>
      </c>
      <c r="AD823">
        <v>4.2237447351642334</v>
      </c>
      <c r="AE823">
        <v>4.5297855926138153</v>
      </c>
      <c r="AF823">
        <v>4.8358264500634043</v>
      </c>
      <c r="AG823">
        <v>5.1418673075130048</v>
      </c>
      <c r="AH823">
        <v>5.447908164962568</v>
      </c>
      <c r="AI823">
        <v>5.7539490224121677</v>
      </c>
      <c r="AJ823">
        <v>6.0599898798617344</v>
      </c>
      <c r="AK823">
        <v>6.3660307373113438</v>
      </c>
      <c r="AL823">
        <v>6.1441542777199913</v>
      </c>
      <c r="AM823">
        <v>6.2456515094599752</v>
      </c>
      <c r="AN823">
        <v>6.5195686405432953</v>
      </c>
      <c r="AO823">
        <v>6.793485771626659</v>
      </c>
      <c r="AP823">
        <v>4.8651880351939658</v>
      </c>
      <c r="AQ823">
        <v>0</v>
      </c>
      <c r="AR823">
        <v>0</v>
      </c>
      <c r="AS823">
        <v>0</v>
      </c>
      <c r="AT823">
        <v>0</v>
      </c>
      <c r="AU823">
        <v>0</v>
      </c>
      <c r="AV823">
        <v>0</v>
      </c>
      <c r="AW823">
        <v>32.310735578594468</v>
      </c>
      <c r="AX823">
        <v>95.699637137574882</v>
      </c>
      <c r="AY823">
        <v>95.699637137574882</v>
      </c>
    </row>
    <row r="824" spans="1:51" x14ac:dyDescent="0.25">
      <c r="A824">
        <v>857</v>
      </c>
      <c r="B824" t="s">
        <v>3039</v>
      </c>
      <c r="C824" t="s">
        <v>3040</v>
      </c>
      <c r="D824" t="s">
        <v>27</v>
      </c>
      <c r="E824" t="s">
        <v>28</v>
      </c>
      <c r="F824" t="s">
        <v>1896</v>
      </c>
      <c r="G824">
        <v>1</v>
      </c>
      <c r="H824">
        <v>1</v>
      </c>
      <c r="I824" t="s">
        <v>1820</v>
      </c>
      <c r="J824" t="s">
        <v>50</v>
      </c>
      <c r="K824" t="s">
        <v>34</v>
      </c>
      <c r="L824" t="s">
        <v>1821</v>
      </c>
      <c r="M824" t="s">
        <v>33</v>
      </c>
      <c r="N824" t="s">
        <v>34</v>
      </c>
      <c r="O824" t="s">
        <v>43</v>
      </c>
      <c r="P824" t="b">
        <v>0</v>
      </c>
      <c r="Q824" t="s">
        <v>34</v>
      </c>
      <c r="S824" t="s">
        <v>3041</v>
      </c>
      <c r="T824" t="s">
        <v>45</v>
      </c>
      <c r="U824">
        <v>1.8235702283997881</v>
      </c>
      <c r="V824">
        <v>0.3442044135906791</v>
      </c>
      <c r="W824">
        <v>0.40353726999754008</v>
      </c>
      <c r="X824">
        <v>0.46287012640440123</v>
      </c>
      <c r="Y824">
        <v>0.52220298281126221</v>
      </c>
      <c r="Z824">
        <v>0.58153583921812335</v>
      </c>
      <c r="AA824">
        <v>0.64086869562498516</v>
      </c>
      <c r="AB824">
        <v>0.70020155203184542</v>
      </c>
      <c r="AC824">
        <v>0.75953440843870645</v>
      </c>
      <c r="AD824">
        <v>0.81886726484556804</v>
      </c>
      <c r="AE824">
        <v>0.87820012125242852</v>
      </c>
      <c r="AF824">
        <v>0.937532977659291</v>
      </c>
      <c r="AG824">
        <v>0.99686583406615248</v>
      </c>
      <c r="AH824">
        <v>1.056198690473013</v>
      </c>
      <c r="AI824">
        <v>1.115531546879873</v>
      </c>
      <c r="AJ824">
        <v>1.1748644032867339</v>
      </c>
      <c r="AK824">
        <v>1.2231282919838991</v>
      </c>
      <c r="AL824">
        <v>1.214867117493855</v>
      </c>
      <c r="AM824">
        <v>1.2519438102148039</v>
      </c>
      <c r="AN824">
        <v>1.29974391125862</v>
      </c>
      <c r="AO824">
        <v>1.3543521442482971</v>
      </c>
      <c r="AP824">
        <v>1.40896037723798</v>
      </c>
      <c r="AQ824">
        <v>1.4635686102276571</v>
      </c>
      <c r="AR824">
        <v>1.518176843217337</v>
      </c>
      <c r="AS824">
        <v>1.572785076207015</v>
      </c>
      <c r="AT824">
        <v>1.627393309196701</v>
      </c>
      <c r="AU824">
        <v>1.6820015421863781</v>
      </c>
      <c r="AV824">
        <v>1.736609775176055</v>
      </c>
      <c r="AW824">
        <v>6.2641578332416108</v>
      </c>
      <c r="AX824">
        <v>27.698028082164811</v>
      </c>
      <c r="AY824">
        <v>83.760444069430179</v>
      </c>
    </row>
    <row r="825" spans="1:51" x14ac:dyDescent="0.25">
      <c r="A825">
        <v>858</v>
      </c>
      <c r="B825" t="s">
        <v>3042</v>
      </c>
      <c r="C825" t="s">
        <v>3043</v>
      </c>
      <c r="D825" t="s">
        <v>27</v>
      </c>
      <c r="E825" t="s">
        <v>28</v>
      </c>
      <c r="F825" t="s">
        <v>1831</v>
      </c>
      <c r="G825">
        <v>1</v>
      </c>
      <c r="H825">
        <v>1</v>
      </c>
      <c r="I825" t="s">
        <v>1820</v>
      </c>
      <c r="J825" t="s">
        <v>31</v>
      </c>
      <c r="K825" t="s">
        <v>32</v>
      </c>
      <c r="L825" t="s">
        <v>1821</v>
      </c>
      <c r="M825" t="s">
        <v>706</v>
      </c>
      <c r="N825" t="s">
        <v>32</v>
      </c>
      <c r="O825" t="s">
        <v>706</v>
      </c>
      <c r="P825" t="b">
        <v>0</v>
      </c>
      <c r="Q825" t="s">
        <v>34</v>
      </c>
      <c r="R825" t="s">
        <v>3044</v>
      </c>
      <c r="S825" t="s">
        <v>3045</v>
      </c>
      <c r="T825" t="s">
        <v>37</v>
      </c>
      <c r="U825">
        <v>5.8028300557992676</v>
      </c>
      <c r="V825">
        <v>1.867127515024273</v>
      </c>
      <c r="W825">
        <v>1.9857371953383609</v>
      </c>
      <c r="X825">
        <v>1.585165203203877</v>
      </c>
      <c r="Y825">
        <v>1.5984357740221811</v>
      </c>
      <c r="Z825">
        <v>1.2226137521187821</v>
      </c>
      <c r="AA825">
        <v>1.1290454961181151</v>
      </c>
      <c r="AB825">
        <v>0.67044102793445548</v>
      </c>
      <c r="AC825">
        <v>0.64167066775778026</v>
      </c>
      <c r="AD825">
        <v>0.69179631469039038</v>
      </c>
      <c r="AE825">
        <v>0.7419219616229995</v>
      </c>
      <c r="AF825">
        <v>0.79204760855560974</v>
      </c>
      <c r="AG825">
        <v>0.84217325548822131</v>
      </c>
      <c r="AH825">
        <v>0.85300039691938323</v>
      </c>
      <c r="AI825">
        <v>0.79339055590166851</v>
      </c>
      <c r="AJ825">
        <v>0.83213217239411807</v>
      </c>
      <c r="AK825">
        <v>0.87415640817661966</v>
      </c>
      <c r="AL825">
        <v>0.91618064395911969</v>
      </c>
      <c r="AM825">
        <v>0.95820487974162327</v>
      </c>
      <c r="AN825">
        <v>1.000229115524123</v>
      </c>
      <c r="AO825">
        <v>1.042253351306627</v>
      </c>
      <c r="AP825">
        <v>1.078629540561495</v>
      </c>
      <c r="AQ825">
        <v>1.1028976377890389</v>
      </c>
      <c r="AR825">
        <v>1.144048623637788</v>
      </c>
      <c r="AS825">
        <v>1.185199609486534</v>
      </c>
      <c r="AT825">
        <v>1.226350595335286</v>
      </c>
      <c r="AU825">
        <v>1.086874607916577</v>
      </c>
      <c r="AV825">
        <v>1.0043446097574491</v>
      </c>
      <c r="AW825">
        <v>12.262481894886831</v>
      </c>
      <c r="AX825">
        <v>28.25967192309788</v>
      </c>
      <c r="AY825">
        <v>56.1431958834578</v>
      </c>
    </row>
    <row r="826" spans="1:51" x14ac:dyDescent="0.25">
      <c r="A826">
        <v>859</v>
      </c>
      <c r="B826" t="s">
        <v>3046</v>
      </c>
      <c r="C826" t="s">
        <v>3047</v>
      </c>
      <c r="D826" t="s">
        <v>27</v>
      </c>
      <c r="E826" t="s">
        <v>28</v>
      </c>
      <c r="F826" t="s">
        <v>1831</v>
      </c>
      <c r="G826">
        <v>1</v>
      </c>
      <c r="H826">
        <v>1</v>
      </c>
      <c r="I826" t="s">
        <v>1820</v>
      </c>
      <c r="J826" t="s">
        <v>31</v>
      </c>
      <c r="K826" t="s">
        <v>32</v>
      </c>
      <c r="L826" t="s">
        <v>1821</v>
      </c>
      <c r="M826" t="s">
        <v>33</v>
      </c>
      <c r="N826" t="s">
        <v>32</v>
      </c>
      <c r="O826" t="s">
        <v>33</v>
      </c>
      <c r="P826" t="b">
        <v>0</v>
      </c>
      <c r="Q826" t="s">
        <v>34</v>
      </c>
      <c r="R826" t="s">
        <v>3048</v>
      </c>
      <c r="S826" t="s">
        <v>3049</v>
      </c>
      <c r="T826" t="s">
        <v>37</v>
      </c>
      <c r="U826">
        <v>60.064250327944457</v>
      </c>
      <c r="V826">
        <v>13.22574312345801</v>
      </c>
      <c r="W826">
        <v>15.50555444090188</v>
      </c>
      <c r="X826">
        <v>11.20445210769566</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39.93574967205555</v>
      </c>
      <c r="AX826">
        <v>39.93574967205555</v>
      </c>
      <c r="AY826">
        <v>39.93574967205555</v>
      </c>
    </row>
    <row r="827" spans="1:51" x14ac:dyDescent="0.25">
      <c r="A827">
        <v>860</v>
      </c>
      <c r="B827" t="s">
        <v>3050</v>
      </c>
      <c r="C827" t="s">
        <v>3051</v>
      </c>
      <c r="D827" t="s">
        <v>27</v>
      </c>
      <c r="E827" t="s">
        <v>28</v>
      </c>
      <c r="F827" t="s">
        <v>2145</v>
      </c>
      <c r="G827">
        <v>1</v>
      </c>
      <c r="H827">
        <v>1</v>
      </c>
      <c r="I827" t="s">
        <v>1820</v>
      </c>
      <c r="J827" t="s">
        <v>31</v>
      </c>
      <c r="K827" t="s">
        <v>32</v>
      </c>
      <c r="L827" t="s">
        <v>1821</v>
      </c>
      <c r="M827" t="s">
        <v>33</v>
      </c>
      <c r="N827" t="s">
        <v>32</v>
      </c>
      <c r="O827" t="s">
        <v>33</v>
      </c>
      <c r="P827" t="b">
        <v>0</v>
      </c>
      <c r="Q827" t="s">
        <v>34</v>
      </c>
      <c r="R827" t="s">
        <v>3052</v>
      </c>
      <c r="S827" t="s">
        <v>3053</v>
      </c>
      <c r="T827" t="s">
        <v>304</v>
      </c>
      <c r="U827">
        <v>0.7011454041867129</v>
      </c>
      <c r="V827">
        <v>0.28947001073837841</v>
      </c>
      <c r="W827">
        <v>0.33936792576528141</v>
      </c>
      <c r="X827">
        <v>0.38926584079218463</v>
      </c>
      <c r="Y827">
        <v>0.43916375581908768</v>
      </c>
      <c r="Z827">
        <v>0.48906167084599073</v>
      </c>
      <c r="AA827">
        <v>0.53895958587289439</v>
      </c>
      <c r="AB827">
        <v>0.5888575008997976</v>
      </c>
      <c r="AC827">
        <v>0.63875541592670004</v>
      </c>
      <c r="AD827">
        <v>0.6886533309536047</v>
      </c>
      <c r="AE827">
        <v>0.73855124598050559</v>
      </c>
      <c r="AF827">
        <v>0.78844916100740936</v>
      </c>
      <c r="AG827">
        <v>0.83834707603431513</v>
      </c>
      <c r="AH827">
        <v>0.88824499106121613</v>
      </c>
      <c r="AI827">
        <v>0.9381429060881189</v>
      </c>
      <c r="AJ827">
        <v>0.98804082111502278</v>
      </c>
      <c r="AK827">
        <v>1.037938736141927</v>
      </c>
      <c r="AL827">
        <v>1.087836651168828</v>
      </c>
      <c r="AM827">
        <v>1.1377345661957321</v>
      </c>
      <c r="AN827">
        <v>1.187632481222634</v>
      </c>
      <c r="AO827">
        <v>1.2375303962495401</v>
      </c>
      <c r="AP827">
        <v>1.28742831127644</v>
      </c>
      <c r="AQ827">
        <v>1.337326226303349</v>
      </c>
      <c r="AR827">
        <v>1.3872241413302451</v>
      </c>
      <c r="AS827">
        <v>1.437122056357149</v>
      </c>
      <c r="AT827">
        <v>1.4870199713840571</v>
      </c>
      <c r="AU827">
        <v>1.5369178864109529</v>
      </c>
      <c r="AV827">
        <v>1.5868158014378639</v>
      </c>
      <c r="AW827">
        <v>5.2680493441076814</v>
      </c>
      <c r="AX827">
        <v>24.371781233713278</v>
      </c>
      <c r="AY827">
        <v>75.598446444875279</v>
      </c>
    </row>
    <row r="828" spans="1:51" x14ac:dyDescent="0.25">
      <c r="A828">
        <v>861</v>
      </c>
      <c r="B828" t="s">
        <v>3054</v>
      </c>
      <c r="C828" t="s">
        <v>3055</v>
      </c>
      <c r="D828" t="s">
        <v>27</v>
      </c>
      <c r="E828" t="s">
        <v>28</v>
      </c>
      <c r="F828" t="s">
        <v>1865</v>
      </c>
      <c r="G828">
        <v>1</v>
      </c>
      <c r="H828">
        <v>1</v>
      </c>
      <c r="I828" t="s">
        <v>1820</v>
      </c>
      <c r="J828" t="s">
        <v>50</v>
      </c>
      <c r="K828" t="s">
        <v>34</v>
      </c>
      <c r="L828" t="s">
        <v>1821</v>
      </c>
      <c r="M828" t="s">
        <v>33</v>
      </c>
      <c r="N828" t="s">
        <v>34</v>
      </c>
      <c r="O828" t="s">
        <v>43</v>
      </c>
      <c r="P828" t="b">
        <v>0</v>
      </c>
      <c r="Q828" t="s">
        <v>34</v>
      </c>
      <c r="S828" t="s">
        <v>3056</v>
      </c>
      <c r="T828" t="s">
        <v>45</v>
      </c>
      <c r="U828">
        <v>6.624137000993147E-3</v>
      </c>
      <c r="V828">
        <v>2.7347950900914052E-3</v>
      </c>
      <c r="W828">
        <v>3.2062103246895909E-3</v>
      </c>
      <c r="X828">
        <v>3.6776255592877848E-3</v>
      </c>
      <c r="Y828">
        <v>4.1490407938859714E-3</v>
      </c>
      <c r="Z828">
        <v>4.6204560284841571E-3</v>
      </c>
      <c r="AA828">
        <v>5.0918712630823471E-3</v>
      </c>
      <c r="AB828">
        <v>5.563286497680538E-3</v>
      </c>
      <c r="AC828">
        <v>6.0347017322787281E-3</v>
      </c>
      <c r="AD828">
        <v>6.5061169668769094E-3</v>
      </c>
      <c r="AE828">
        <v>6.977532201475109E-3</v>
      </c>
      <c r="AF828">
        <v>7.4489474360732904E-3</v>
      </c>
      <c r="AG828">
        <v>7.9203626706715047E-3</v>
      </c>
      <c r="AH828">
        <v>8.3917779052696644E-3</v>
      </c>
      <c r="AI828">
        <v>8.8631931398678622E-3</v>
      </c>
      <c r="AJ828">
        <v>9.3346083744660514E-3</v>
      </c>
      <c r="AK828">
        <v>9.8060236090642423E-3</v>
      </c>
      <c r="AL828">
        <v>1.0277438843662419E-2</v>
      </c>
      <c r="AM828">
        <v>1.0748854078260621E-2</v>
      </c>
      <c r="AN828">
        <v>1.1220269312858799E-2</v>
      </c>
      <c r="AO828">
        <v>1.169168454745702E-2</v>
      </c>
      <c r="AP828">
        <v>1.216309978205516E-2</v>
      </c>
      <c r="AQ828">
        <v>1.263451501665337E-2</v>
      </c>
      <c r="AR828">
        <v>1.310593025125154E-2</v>
      </c>
      <c r="AS828">
        <v>1.357734548584975E-2</v>
      </c>
      <c r="AT828">
        <v>1.404876072044795E-2</v>
      </c>
      <c r="AU828">
        <v>1.452017595504613E-2</v>
      </c>
      <c r="AV828">
        <v>1.4991591189644301E-2</v>
      </c>
      <c r="AW828">
        <v>4.977039052810877E-2</v>
      </c>
      <c r="AX828">
        <v>0.2302546902344938</v>
      </c>
      <c r="AY828">
        <v>0.71422341688735158</v>
      </c>
    </row>
    <row r="829" spans="1:51" x14ac:dyDescent="0.25">
      <c r="A829">
        <v>862</v>
      </c>
      <c r="B829" t="s">
        <v>1824</v>
      </c>
      <c r="C829" t="s">
        <v>3057</v>
      </c>
      <c r="D829" t="s">
        <v>27</v>
      </c>
      <c r="E829" t="s">
        <v>28</v>
      </c>
      <c r="F829" t="s">
        <v>1865</v>
      </c>
      <c r="G829">
        <v>1</v>
      </c>
      <c r="H829">
        <v>1</v>
      </c>
      <c r="I829" t="s">
        <v>1820</v>
      </c>
      <c r="J829" t="s">
        <v>31</v>
      </c>
      <c r="K829" t="s">
        <v>32</v>
      </c>
      <c r="L829" t="s">
        <v>1821</v>
      </c>
      <c r="M829" t="s">
        <v>33</v>
      </c>
      <c r="N829" t="s">
        <v>32</v>
      </c>
      <c r="O829" t="s">
        <v>33</v>
      </c>
      <c r="P829" t="b">
        <v>0</v>
      </c>
      <c r="Q829" t="s">
        <v>34</v>
      </c>
      <c r="R829" t="s">
        <v>3058</v>
      </c>
      <c r="S829" t="s">
        <v>3059</v>
      </c>
      <c r="T829" t="s">
        <v>304</v>
      </c>
      <c r="U829">
        <v>7.4719990178506918E-2</v>
      </c>
      <c r="V829">
        <v>3.0848375002090339E-2</v>
      </c>
      <c r="W829">
        <v>3.616591926391554E-2</v>
      </c>
      <c r="X829">
        <v>4.1483463525740782E-2</v>
      </c>
      <c r="Y829">
        <v>4.6801007787565983E-2</v>
      </c>
      <c r="Z829">
        <v>5.2118552049391212E-2</v>
      </c>
      <c r="AA829">
        <v>5.7436096311216447E-2</v>
      </c>
      <c r="AB829">
        <v>6.2753640573041669E-2</v>
      </c>
      <c r="AC829">
        <v>6.807118483486678E-2</v>
      </c>
      <c r="AD829">
        <v>7.338872909669214E-2</v>
      </c>
      <c r="AE829">
        <v>7.8706273358517209E-2</v>
      </c>
      <c r="AF829">
        <v>8.4023817620342528E-2</v>
      </c>
      <c r="AG829">
        <v>8.9341361882167944E-2</v>
      </c>
      <c r="AH829">
        <v>9.4658906143992805E-2</v>
      </c>
      <c r="AI829">
        <v>9.9976450405818151E-2</v>
      </c>
      <c r="AJ829">
        <v>0.1052939946676435</v>
      </c>
      <c r="AK829">
        <v>0.11061153892946859</v>
      </c>
      <c r="AL829">
        <v>0.11592908319129371</v>
      </c>
      <c r="AM829">
        <v>0.1212466274531192</v>
      </c>
      <c r="AN829">
        <v>0.12656417171494411</v>
      </c>
      <c r="AO829">
        <v>0.13188171597676959</v>
      </c>
      <c r="AP829">
        <v>0.13719926023859461</v>
      </c>
      <c r="AQ829">
        <v>0.14251680450042009</v>
      </c>
      <c r="AR829">
        <v>0.14783434876224491</v>
      </c>
      <c r="AS829">
        <v>0.1531518930240699</v>
      </c>
      <c r="AT829">
        <v>0.15846943728589569</v>
      </c>
      <c r="AU829">
        <v>0.16378698154772081</v>
      </c>
      <c r="AV829">
        <v>0.16910452580954599</v>
      </c>
      <c r="AW829">
        <v>0.56140793749935736</v>
      </c>
      <c r="AX829">
        <v>2.5972633401599432</v>
      </c>
      <c r="AY829">
        <v>7.1238402648921024</v>
      </c>
    </row>
    <row r="830" spans="1:51" x14ac:dyDescent="0.25">
      <c r="A830">
        <v>863</v>
      </c>
      <c r="B830" t="s">
        <v>3007</v>
      </c>
      <c r="C830" t="s">
        <v>3060</v>
      </c>
      <c r="D830" t="s">
        <v>27</v>
      </c>
      <c r="E830" t="s">
        <v>28</v>
      </c>
      <c r="F830" t="s">
        <v>2078</v>
      </c>
      <c r="G830">
        <v>1</v>
      </c>
      <c r="H830">
        <v>1</v>
      </c>
      <c r="I830" t="s">
        <v>1820</v>
      </c>
      <c r="J830" t="s">
        <v>31</v>
      </c>
      <c r="K830" t="s">
        <v>32</v>
      </c>
      <c r="L830" t="s">
        <v>1821</v>
      </c>
      <c r="M830" t="s">
        <v>33</v>
      </c>
      <c r="N830" t="s">
        <v>32</v>
      </c>
      <c r="O830" t="s">
        <v>33</v>
      </c>
      <c r="P830" t="b">
        <v>0</v>
      </c>
      <c r="Q830" t="s">
        <v>34</v>
      </c>
      <c r="R830" t="s">
        <v>3061</v>
      </c>
      <c r="S830" t="s">
        <v>3062</v>
      </c>
      <c r="T830" t="s">
        <v>304</v>
      </c>
      <c r="U830">
        <v>0.24916455742645191</v>
      </c>
      <c r="V830">
        <v>0.1028683446873902</v>
      </c>
      <c r="W830">
        <v>0.120600461078572</v>
      </c>
      <c r="X830">
        <v>0.13833257746975389</v>
      </c>
      <c r="Y830">
        <v>0.15606469386093569</v>
      </c>
      <c r="Z830">
        <v>0.17379681025211749</v>
      </c>
      <c r="AA830">
        <v>0.19152892664329951</v>
      </c>
      <c r="AB830">
        <v>0.20926104303448129</v>
      </c>
      <c r="AC830">
        <v>0.22699315942566289</v>
      </c>
      <c r="AD830">
        <v>0.24472527581684531</v>
      </c>
      <c r="AE830">
        <v>0.26245739220802627</v>
      </c>
      <c r="AF830">
        <v>0.28018950859920838</v>
      </c>
      <c r="AG830">
        <v>0.29792162499039121</v>
      </c>
      <c r="AH830">
        <v>0.31565374138157221</v>
      </c>
      <c r="AI830">
        <v>0.33338585777275392</v>
      </c>
      <c r="AJ830">
        <v>0.35111797416393598</v>
      </c>
      <c r="AK830">
        <v>0.36885009055511803</v>
      </c>
      <c r="AL830">
        <v>0.38658220694629952</v>
      </c>
      <c r="AM830">
        <v>0.40431432333748152</v>
      </c>
      <c r="AN830">
        <v>0.4220464397286629</v>
      </c>
      <c r="AO830">
        <v>0.43977855611984562</v>
      </c>
      <c r="AP830">
        <v>0.45751067251102628</v>
      </c>
      <c r="AQ830">
        <v>0.47524278890221039</v>
      </c>
      <c r="AR830">
        <v>0.49297490529338972</v>
      </c>
      <c r="AS830">
        <v>0.51070702168457183</v>
      </c>
      <c r="AT830">
        <v>0.52843913807575527</v>
      </c>
      <c r="AU830">
        <v>0.5461712544669346</v>
      </c>
      <c r="AV830">
        <v>0.56390337085811937</v>
      </c>
      <c r="AW830">
        <v>1.872095538938676</v>
      </c>
      <c r="AX830">
        <v>8.6609482833825489</v>
      </c>
      <c r="AY830">
        <v>26.86525981356726</v>
      </c>
    </row>
    <row r="831" spans="1:51" x14ac:dyDescent="0.25">
      <c r="A831">
        <v>864</v>
      </c>
      <c r="B831" t="s">
        <v>1824</v>
      </c>
      <c r="C831" t="s">
        <v>3063</v>
      </c>
      <c r="D831" t="s">
        <v>27</v>
      </c>
      <c r="E831" t="s">
        <v>28</v>
      </c>
      <c r="F831" t="s">
        <v>2078</v>
      </c>
      <c r="G831">
        <v>1</v>
      </c>
      <c r="H831">
        <v>1</v>
      </c>
      <c r="I831" t="s">
        <v>1820</v>
      </c>
      <c r="J831" t="s">
        <v>31</v>
      </c>
      <c r="K831" t="s">
        <v>32</v>
      </c>
      <c r="L831" t="s">
        <v>1821</v>
      </c>
      <c r="M831" t="s">
        <v>33</v>
      </c>
      <c r="N831" t="s">
        <v>32</v>
      </c>
      <c r="O831" t="s">
        <v>33</v>
      </c>
      <c r="P831" t="b">
        <v>0</v>
      </c>
      <c r="Q831" t="s">
        <v>34</v>
      </c>
      <c r="R831" t="s">
        <v>3064</v>
      </c>
      <c r="S831" t="s">
        <v>3065</v>
      </c>
      <c r="T831" t="s">
        <v>304</v>
      </c>
      <c r="U831">
        <v>3.9614235472888768</v>
      </c>
      <c r="V831">
        <v>1.6354857493547941</v>
      </c>
      <c r="W831">
        <v>1.9174055542452999</v>
      </c>
      <c r="X831">
        <v>2.1993253591358091</v>
      </c>
      <c r="Y831">
        <v>2.4812451640263138</v>
      </c>
      <c r="Z831">
        <v>2.7631649689168212</v>
      </c>
      <c r="AA831">
        <v>3.0450847738073308</v>
      </c>
      <c r="AB831">
        <v>3.3270045786978382</v>
      </c>
      <c r="AC831">
        <v>3.6089243835883349</v>
      </c>
      <c r="AD831">
        <v>3.8908441884788529</v>
      </c>
      <c r="AE831">
        <v>4.1727639933693492</v>
      </c>
      <c r="AF831">
        <v>4.4546837982598682</v>
      </c>
      <c r="AG831">
        <v>4.7366036031503818</v>
      </c>
      <c r="AH831">
        <v>5.0185234080408678</v>
      </c>
      <c r="AI831">
        <v>5.3004432129313823</v>
      </c>
      <c r="AJ831">
        <v>5.5823630178218959</v>
      </c>
      <c r="AK831">
        <v>5.8642828227124006</v>
      </c>
      <c r="AL831">
        <v>6.1462026276028956</v>
      </c>
      <c r="AM831">
        <v>6.428122432493419</v>
      </c>
      <c r="AN831">
        <v>6.7100422373839148</v>
      </c>
      <c r="AO831">
        <v>6.9919620422744284</v>
      </c>
      <c r="AP831">
        <v>7.2738818471649243</v>
      </c>
      <c r="AQ831">
        <v>2.490216689253995</v>
      </c>
      <c r="AR831">
        <v>0</v>
      </c>
      <c r="AS831">
        <v>0</v>
      </c>
      <c r="AT831">
        <v>0</v>
      </c>
      <c r="AU831">
        <v>0</v>
      </c>
      <c r="AV831">
        <v>0</v>
      </c>
      <c r="AW831">
        <v>29.764118249102221</v>
      </c>
      <c r="AX831">
        <v>96.038576452711126</v>
      </c>
      <c r="AY831">
        <v>96.038576452711126</v>
      </c>
    </row>
    <row r="832" spans="1:51" x14ac:dyDescent="0.25">
      <c r="A832">
        <v>865</v>
      </c>
      <c r="B832" t="s">
        <v>3066</v>
      </c>
      <c r="C832" t="s">
        <v>3067</v>
      </c>
      <c r="D832" t="s">
        <v>27</v>
      </c>
      <c r="E832" t="s">
        <v>28</v>
      </c>
      <c r="F832" t="s">
        <v>2078</v>
      </c>
      <c r="G832">
        <v>1</v>
      </c>
      <c r="H832">
        <v>1</v>
      </c>
      <c r="I832" t="s">
        <v>1820</v>
      </c>
      <c r="J832" t="s">
        <v>31</v>
      </c>
      <c r="K832" t="s">
        <v>32</v>
      </c>
      <c r="L832" t="s">
        <v>1821</v>
      </c>
      <c r="M832" t="s">
        <v>33</v>
      </c>
      <c r="N832" t="s">
        <v>32</v>
      </c>
      <c r="O832" t="s">
        <v>33</v>
      </c>
      <c r="P832" t="b">
        <v>0</v>
      </c>
      <c r="Q832" t="s">
        <v>34</v>
      </c>
      <c r="R832" t="s">
        <v>3068</v>
      </c>
      <c r="S832" t="s">
        <v>3069</v>
      </c>
      <c r="T832" t="s">
        <v>304</v>
      </c>
      <c r="U832">
        <v>0.87538061362899633</v>
      </c>
      <c r="V832">
        <v>0.36140354641742062</v>
      </c>
      <c r="W832">
        <v>0.42370113435600759</v>
      </c>
      <c r="X832">
        <v>0.48599872229459512</v>
      </c>
      <c r="Y832">
        <v>0.54829631023318204</v>
      </c>
      <c r="Z832">
        <v>0.61059389817176934</v>
      </c>
      <c r="AA832">
        <v>0.67289148611035698</v>
      </c>
      <c r="AB832">
        <v>0.73518907404894429</v>
      </c>
      <c r="AC832">
        <v>0.7974866619875296</v>
      </c>
      <c r="AD832">
        <v>0.85978424992611924</v>
      </c>
      <c r="AE832">
        <v>0.92208183786470399</v>
      </c>
      <c r="AF832">
        <v>0.98437942580329363</v>
      </c>
      <c r="AG832">
        <v>1.0466770137418819</v>
      </c>
      <c r="AH832">
        <v>1.1089746016804649</v>
      </c>
      <c r="AI832">
        <v>1.1712721896190541</v>
      </c>
      <c r="AJ832">
        <v>1.2335697775576431</v>
      </c>
      <c r="AK832">
        <v>1.2958673654962289</v>
      </c>
      <c r="AL832">
        <v>1.3581649534348139</v>
      </c>
      <c r="AM832">
        <v>1.4204625413734051</v>
      </c>
      <c r="AN832">
        <v>1.4827601293119901</v>
      </c>
      <c r="AO832">
        <v>1.5450577172505779</v>
      </c>
      <c r="AP832">
        <v>1.6073553051891629</v>
      </c>
      <c r="AQ832">
        <v>1.6696528931277561</v>
      </c>
      <c r="AR832">
        <v>1.7319504810663371</v>
      </c>
      <c r="AS832">
        <v>1.794248069004921</v>
      </c>
      <c r="AT832">
        <v>1.8565456569435139</v>
      </c>
      <c r="AU832">
        <v>1.9188432448821029</v>
      </c>
      <c r="AV832">
        <v>1.981140832820687</v>
      </c>
      <c r="AW832">
        <v>6.5771639376598872</v>
      </c>
      <c r="AX832">
        <v>30.428188909469419</v>
      </c>
      <c r="AY832">
        <v>94.384722545640329</v>
      </c>
    </row>
    <row r="833" spans="1:51" x14ac:dyDescent="0.25">
      <c r="A833">
        <v>866</v>
      </c>
      <c r="B833" t="s">
        <v>1824</v>
      </c>
      <c r="C833" t="s">
        <v>3070</v>
      </c>
      <c r="D833" t="s">
        <v>27</v>
      </c>
      <c r="E833" t="s">
        <v>28</v>
      </c>
      <c r="F833" t="s">
        <v>2078</v>
      </c>
      <c r="G833">
        <v>1</v>
      </c>
      <c r="H833">
        <v>1</v>
      </c>
      <c r="I833" t="s">
        <v>1820</v>
      </c>
      <c r="J833" t="s">
        <v>82</v>
      </c>
      <c r="K833" t="s">
        <v>34</v>
      </c>
      <c r="L833" t="s">
        <v>1821</v>
      </c>
      <c r="M833" t="s">
        <v>33</v>
      </c>
      <c r="N833" t="s">
        <v>32</v>
      </c>
      <c r="O833" t="s">
        <v>43</v>
      </c>
      <c r="P833" t="b">
        <v>0</v>
      </c>
      <c r="Q833" t="s">
        <v>34</v>
      </c>
      <c r="S833" t="s">
        <v>3071</v>
      </c>
      <c r="T833" t="s">
        <v>45</v>
      </c>
      <c r="U833">
        <v>22.315313567762161</v>
      </c>
      <c r="V833">
        <v>9.2129450175647456</v>
      </c>
      <c r="W833">
        <v>10.801043026271611</v>
      </c>
      <c r="X833">
        <v>12.38914103497849</v>
      </c>
      <c r="Y833">
        <v>13.97723904368536</v>
      </c>
      <c r="Z833">
        <v>15.56533705239225</v>
      </c>
      <c r="AA833">
        <v>15.73898125734538</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77.684686432237839</v>
      </c>
      <c r="AX833">
        <v>77.684686432237839</v>
      </c>
      <c r="AY833">
        <v>77.684686432237839</v>
      </c>
    </row>
    <row r="834" spans="1:51" x14ac:dyDescent="0.25">
      <c r="A834">
        <v>867</v>
      </c>
      <c r="B834" t="s">
        <v>1824</v>
      </c>
      <c r="C834" t="s">
        <v>3072</v>
      </c>
      <c r="D834" t="s">
        <v>27</v>
      </c>
      <c r="E834" t="s">
        <v>28</v>
      </c>
      <c r="F834" t="s">
        <v>2078</v>
      </c>
      <c r="G834">
        <v>1</v>
      </c>
      <c r="H834">
        <v>1</v>
      </c>
      <c r="I834" t="s">
        <v>1820</v>
      </c>
      <c r="J834" t="s">
        <v>31</v>
      </c>
      <c r="K834" t="s">
        <v>32</v>
      </c>
      <c r="L834" t="s">
        <v>1821</v>
      </c>
      <c r="M834" t="s">
        <v>33</v>
      </c>
      <c r="N834" t="s">
        <v>32</v>
      </c>
      <c r="O834" t="s">
        <v>33</v>
      </c>
      <c r="P834" t="b">
        <v>0</v>
      </c>
      <c r="Q834" t="s">
        <v>34</v>
      </c>
      <c r="R834" t="s">
        <v>3073</v>
      </c>
      <c r="S834" t="s">
        <v>3074</v>
      </c>
      <c r="T834" t="s">
        <v>304</v>
      </c>
      <c r="U834">
        <v>1.5906560132877461</v>
      </c>
      <c r="V834">
        <v>0.65670716872424106</v>
      </c>
      <c r="W834">
        <v>0.76990825100207383</v>
      </c>
      <c r="X834">
        <v>0.88310933327990682</v>
      </c>
      <c r="Y834">
        <v>0.99631041555773947</v>
      </c>
      <c r="Z834">
        <v>1.109511497835572</v>
      </c>
      <c r="AA834">
        <v>1.222712580113406</v>
      </c>
      <c r="AB834">
        <v>1.3359136623912391</v>
      </c>
      <c r="AC834">
        <v>1.44911474466907</v>
      </c>
      <c r="AD834">
        <v>1.5623158269469071</v>
      </c>
      <c r="AE834">
        <v>1.6755169092247351</v>
      </c>
      <c r="AF834">
        <v>1.788717991502569</v>
      </c>
      <c r="AG834">
        <v>1.9019190737804079</v>
      </c>
      <c r="AH834">
        <v>2.0151201560582361</v>
      </c>
      <c r="AI834">
        <v>2.128321238336067</v>
      </c>
      <c r="AJ834">
        <v>2.2415223206139019</v>
      </c>
      <c r="AK834">
        <v>2.3547234028917359</v>
      </c>
      <c r="AL834">
        <v>2.4679244851695659</v>
      </c>
      <c r="AM834">
        <v>2.5811255674474012</v>
      </c>
      <c r="AN834">
        <v>2.6943266497252312</v>
      </c>
      <c r="AO834">
        <v>2.8075277320030692</v>
      </c>
      <c r="AP834">
        <v>2.9207288142808951</v>
      </c>
      <c r="AQ834">
        <v>3.033929896558742</v>
      </c>
      <c r="AR834">
        <v>3.1471309788365591</v>
      </c>
      <c r="AS834">
        <v>3.2603320611143931</v>
      </c>
      <c r="AT834">
        <v>3.373533143392236</v>
      </c>
      <c r="AU834">
        <v>3.4867342256700531</v>
      </c>
      <c r="AV834">
        <v>3.5999353079479048</v>
      </c>
      <c r="AW834">
        <v>11.951378868726019</v>
      </c>
      <c r="AX834">
        <v>55.291128120431779</v>
      </c>
      <c r="AY834">
        <v>98.409343986712244</v>
      </c>
    </row>
    <row r="835" spans="1:51" x14ac:dyDescent="0.25">
      <c r="A835">
        <v>868</v>
      </c>
      <c r="B835" t="s">
        <v>3075</v>
      </c>
      <c r="C835" t="s">
        <v>3076</v>
      </c>
      <c r="D835" t="s">
        <v>27</v>
      </c>
      <c r="E835" t="s">
        <v>28</v>
      </c>
      <c r="F835" t="s">
        <v>1838</v>
      </c>
      <c r="G835">
        <v>1</v>
      </c>
      <c r="H835">
        <v>1</v>
      </c>
      <c r="I835" t="s">
        <v>1820</v>
      </c>
      <c r="J835" t="s">
        <v>31</v>
      </c>
      <c r="K835" t="s">
        <v>32</v>
      </c>
      <c r="L835" t="s">
        <v>1821</v>
      </c>
      <c r="M835" t="s">
        <v>33</v>
      </c>
      <c r="N835" t="s">
        <v>32</v>
      </c>
      <c r="O835" t="s">
        <v>33</v>
      </c>
      <c r="P835" t="b">
        <v>0</v>
      </c>
      <c r="Q835" t="s">
        <v>34</v>
      </c>
      <c r="R835" t="s">
        <v>3077</v>
      </c>
      <c r="S835" t="s">
        <v>3078</v>
      </c>
      <c r="T835" t="s">
        <v>304</v>
      </c>
      <c r="U835">
        <v>0.29558957708543948</v>
      </c>
      <c r="V835">
        <v>0.1220350551285784</v>
      </c>
      <c r="W835">
        <v>0.1430710677903968</v>
      </c>
      <c r="X835">
        <v>0.16410708045221531</v>
      </c>
      <c r="Y835">
        <v>0.18514309311403371</v>
      </c>
      <c r="Z835">
        <v>0.20617910577585211</v>
      </c>
      <c r="AA835">
        <v>0.22721511843767081</v>
      </c>
      <c r="AB835">
        <v>0.24825113109948921</v>
      </c>
      <c r="AC835">
        <v>0.26928714376130702</v>
      </c>
      <c r="AD835">
        <v>0.29032315642312628</v>
      </c>
      <c r="AE835">
        <v>0.31135916908494388</v>
      </c>
      <c r="AF835">
        <v>0.33239518174676319</v>
      </c>
      <c r="AG835">
        <v>0.35343119440858223</v>
      </c>
      <c r="AH835">
        <v>0.37446720707039921</v>
      </c>
      <c r="AI835">
        <v>0.39550321973221808</v>
      </c>
      <c r="AJ835">
        <v>0.41653923239403712</v>
      </c>
      <c r="AK835">
        <v>0.43757524505585532</v>
      </c>
      <c r="AL835">
        <v>0.45861125771767303</v>
      </c>
      <c r="AM835">
        <v>0.47964727037949262</v>
      </c>
      <c r="AN835">
        <v>0.50068328304131016</v>
      </c>
      <c r="AO835">
        <v>0.52171929570312914</v>
      </c>
      <c r="AP835">
        <v>0.54275530836494679</v>
      </c>
      <c r="AQ835">
        <v>0.5637913210267671</v>
      </c>
      <c r="AR835">
        <v>0.58482733368858342</v>
      </c>
      <c r="AS835">
        <v>0.60586334635040096</v>
      </c>
      <c r="AT835">
        <v>0.62689935901222127</v>
      </c>
      <c r="AU835">
        <v>0.64793537167404025</v>
      </c>
      <c r="AV835">
        <v>0.66897138433585779</v>
      </c>
      <c r="AW835">
        <v>2.2209094838127812</v>
      </c>
      <c r="AX835">
        <v>10.27467978064896</v>
      </c>
      <c r="AY835">
        <v>31.87086826715651</v>
      </c>
    </row>
    <row r="836" spans="1:51" x14ac:dyDescent="0.25">
      <c r="A836">
        <v>869</v>
      </c>
      <c r="B836" t="s">
        <v>3079</v>
      </c>
      <c r="C836" t="s">
        <v>3080</v>
      </c>
      <c r="D836" t="s">
        <v>27</v>
      </c>
      <c r="E836" t="s">
        <v>28</v>
      </c>
      <c r="F836" t="s">
        <v>2122</v>
      </c>
      <c r="G836">
        <v>1</v>
      </c>
      <c r="H836">
        <v>1</v>
      </c>
      <c r="I836" t="s">
        <v>1820</v>
      </c>
      <c r="J836" t="s">
        <v>31</v>
      </c>
      <c r="K836" t="s">
        <v>32</v>
      </c>
      <c r="L836" t="s">
        <v>1821</v>
      </c>
      <c r="M836" t="s">
        <v>33</v>
      </c>
      <c r="N836" t="s">
        <v>32</v>
      </c>
      <c r="O836" t="s">
        <v>33</v>
      </c>
      <c r="P836" t="b">
        <v>0</v>
      </c>
      <c r="Q836" t="s">
        <v>34</v>
      </c>
      <c r="R836" t="s">
        <v>3081</v>
      </c>
      <c r="S836" t="s">
        <v>3082</v>
      </c>
      <c r="T836" t="s">
        <v>304</v>
      </c>
      <c r="U836">
        <v>0.28091478350940879</v>
      </c>
      <c r="V836">
        <v>0.11597652200738599</v>
      </c>
      <c r="W836">
        <v>0.13596818409866401</v>
      </c>
      <c r="X836">
        <v>0.15595984618994219</v>
      </c>
      <c r="Y836">
        <v>0.17595150828122019</v>
      </c>
      <c r="Z836">
        <v>0.19594317037249839</v>
      </c>
      <c r="AA836">
        <v>0.21593483246377659</v>
      </c>
      <c r="AB836">
        <v>0.23592649455505471</v>
      </c>
      <c r="AC836">
        <v>0.25591815664633238</v>
      </c>
      <c r="AD836">
        <v>0.275909818737611</v>
      </c>
      <c r="AE836">
        <v>0.29590148082888867</v>
      </c>
      <c r="AF836">
        <v>0.31589314292016729</v>
      </c>
      <c r="AG836">
        <v>0.33588480501144607</v>
      </c>
      <c r="AH836">
        <v>0.35587646710272269</v>
      </c>
      <c r="AI836">
        <v>0.37586812919400148</v>
      </c>
      <c r="AJ836">
        <v>0.39585979128527998</v>
      </c>
      <c r="AK836">
        <v>0.41585145337655771</v>
      </c>
      <c r="AL836">
        <v>0.43584311546783511</v>
      </c>
      <c r="AM836">
        <v>0.4558347775591145</v>
      </c>
      <c r="AN836">
        <v>0.47582643965039162</v>
      </c>
      <c r="AO836">
        <v>0.49581810174167079</v>
      </c>
      <c r="AP836">
        <v>0.51580976383294797</v>
      </c>
      <c r="AQ836">
        <v>0.53580142592422697</v>
      </c>
      <c r="AR836">
        <v>0.55579308801550387</v>
      </c>
      <c r="AS836">
        <v>0.57578475010678087</v>
      </c>
      <c r="AT836">
        <v>0.5957764121980611</v>
      </c>
      <c r="AU836">
        <v>0.61576807428933944</v>
      </c>
      <c r="AV836">
        <v>0.63575973638061689</v>
      </c>
      <c r="AW836">
        <v>2.1106505614672861</v>
      </c>
      <c r="AX836">
        <v>9.7645846469587134</v>
      </c>
      <c r="AY836">
        <v>29.25187334370694</v>
      </c>
    </row>
    <row r="837" spans="1:51" x14ac:dyDescent="0.25">
      <c r="A837">
        <v>870</v>
      </c>
      <c r="B837" t="s">
        <v>3083</v>
      </c>
      <c r="C837" t="s">
        <v>3084</v>
      </c>
      <c r="D837" t="s">
        <v>27</v>
      </c>
      <c r="E837" t="s">
        <v>28</v>
      </c>
      <c r="F837" t="s">
        <v>1831</v>
      </c>
      <c r="G837">
        <v>1</v>
      </c>
      <c r="H837">
        <v>1</v>
      </c>
      <c r="I837" t="s">
        <v>1820</v>
      </c>
      <c r="J837" t="s">
        <v>31</v>
      </c>
      <c r="K837" t="s">
        <v>32</v>
      </c>
      <c r="L837" t="s">
        <v>1821</v>
      </c>
      <c r="M837" t="s">
        <v>706</v>
      </c>
      <c r="N837" t="s">
        <v>32</v>
      </c>
      <c r="O837" t="s">
        <v>706</v>
      </c>
      <c r="P837" t="b">
        <v>0</v>
      </c>
      <c r="Q837" t="s">
        <v>34</v>
      </c>
      <c r="R837" t="s">
        <v>3085</v>
      </c>
      <c r="S837" t="s">
        <v>3086</v>
      </c>
      <c r="T837" t="s">
        <v>37</v>
      </c>
      <c r="U837">
        <v>2.3290116146087909</v>
      </c>
      <c r="V837">
        <v>0.95357241887754263</v>
      </c>
      <c r="W837">
        <v>1.1179461839103351</v>
      </c>
      <c r="X837">
        <v>1.2823199489431281</v>
      </c>
      <c r="Y837">
        <v>1.4466937139759191</v>
      </c>
      <c r="Z837">
        <v>1.6110674790087129</v>
      </c>
      <c r="AA837">
        <v>1.775441244041507</v>
      </c>
      <c r="AB837">
        <v>1.9397815042219171</v>
      </c>
      <c r="AC837">
        <v>2.103852263745654</v>
      </c>
      <c r="AD837">
        <v>2.2681997414625181</v>
      </c>
      <c r="AE837">
        <v>2.4325472191793782</v>
      </c>
      <c r="AF837">
        <v>2.5968946968962441</v>
      </c>
      <c r="AG837">
        <v>2.7612421746131108</v>
      </c>
      <c r="AH837">
        <v>2.925589652329962</v>
      </c>
      <c r="AI837">
        <v>3.0899371300468301</v>
      </c>
      <c r="AJ837">
        <v>3.2542846077636929</v>
      </c>
      <c r="AK837">
        <v>3.4186320854805521</v>
      </c>
      <c r="AL837">
        <v>3.5829795631974148</v>
      </c>
      <c r="AM837">
        <v>3.747327040914278</v>
      </c>
      <c r="AN837">
        <v>3.9116745186311359</v>
      </c>
      <c r="AO837">
        <v>4.0760219963480102</v>
      </c>
      <c r="AP837">
        <v>2.8659355161670979</v>
      </c>
      <c r="AQ837">
        <v>1.373160333245117</v>
      </c>
      <c r="AR837">
        <v>0.41828031683153089</v>
      </c>
      <c r="AS837">
        <v>0.43332569780844471</v>
      </c>
      <c r="AT837">
        <v>0.44837107878536009</v>
      </c>
      <c r="AU837">
        <v>0.46341645976227352</v>
      </c>
      <c r="AV837">
        <v>0.47846184073918702</v>
      </c>
      <c r="AW837">
        <v>17.352824480896761</v>
      </c>
      <c r="AX837">
        <v>56.488073876766109</v>
      </c>
      <c r="AY837">
        <v>71.934103913556399</v>
      </c>
    </row>
    <row r="838" spans="1:51" x14ac:dyDescent="0.25">
      <c r="A838">
        <v>871</v>
      </c>
      <c r="B838" t="s">
        <v>3087</v>
      </c>
      <c r="C838" t="s">
        <v>3088</v>
      </c>
      <c r="D838" t="s">
        <v>27</v>
      </c>
      <c r="E838" t="s">
        <v>28</v>
      </c>
      <c r="F838" t="s">
        <v>1819</v>
      </c>
      <c r="G838">
        <v>1</v>
      </c>
      <c r="H838">
        <v>1</v>
      </c>
      <c r="I838" t="s">
        <v>1820</v>
      </c>
      <c r="J838" t="s">
        <v>31</v>
      </c>
      <c r="K838" t="s">
        <v>32</v>
      </c>
      <c r="L838" t="s">
        <v>1821</v>
      </c>
      <c r="M838" t="s">
        <v>33</v>
      </c>
      <c r="N838" t="s">
        <v>32</v>
      </c>
      <c r="O838" t="s">
        <v>33</v>
      </c>
      <c r="P838" t="b">
        <v>0</v>
      </c>
      <c r="Q838" t="s">
        <v>34</v>
      </c>
      <c r="R838" t="s">
        <v>3089</v>
      </c>
      <c r="S838" t="s">
        <v>3090</v>
      </c>
      <c r="T838" t="s">
        <v>37</v>
      </c>
      <c r="U838">
        <v>2.0803151347219131E-2</v>
      </c>
      <c r="V838">
        <v>3.8951750682988729E-3</v>
      </c>
      <c r="W838">
        <v>4.491895418125824E-3</v>
      </c>
      <c r="X838">
        <v>4.7829152148218647E-3</v>
      </c>
      <c r="Y838">
        <v>5.3960116439469479E-3</v>
      </c>
      <c r="Z838">
        <v>6.0091080730720354E-3</v>
      </c>
      <c r="AA838">
        <v>6.6222045021971307E-3</v>
      </c>
      <c r="AB838">
        <v>7.2353009313222139E-3</v>
      </c>
      <c r="AC838">
        <v>7.8483973604472988E-3</v>
      </c>
      <c r="AD838">
        <v>8.4614937895723941E-3</v>
      </c>
      <c r="AE838">
        <v>9.074590218697479E-3</v>
      </c>
      <c r="AF838">
        <v>9.687686647822576E-3</v>
      </c>
      <c r="AG838">
        <v>1.030078307694768E-2</v>
      </c>
      <c r="AH838">
        <v>1.088346260662802E-2</v>
      </c>
      <c r="AI838">
        <v>1.1450001137633919E-2</v>
      </c>
      <c r="AJ838">
        <v>1.2059003433676359E-2</v>
      </c>
      <c r="AK838">
        <v>1.266800572971879E-2</v>
      </c>
      <c r="AL838">
        <v>1.327700802576124E-2</v>
      </c>
      <c r="AM838">
        <v>1.388601032180373E-2</v>
      </c>
      <c r="AN838">
        <v>1.4495012617846159E-2</v>
      </c>
      <c r="AO838">
        <v>1.510401491388862E-2</v>
      </c>
      <c r="AP838">
        <v>1.571301720993103E-2</v>
      </c>
      <c r="AQ838">
        <v>1.6322019505973541E-2</v>
      </c>
      <c r="AR838">
        <v>1.693102180201592E-2</v>
      </c>
      <c r="AS838">
        <v>1.7540024098058389E-2</v>
      </c>
      <c r="AT838">
        <v>1.81490263941009E-2</v>
      </c>
      <c r="AU838">
        <v>1.8758028690143331E-2</v>
      </c>
      <c r="AV838">
        <v>1.9367030986185661E-2</v>
      </c>
      <c r="AW838">
        <v>6.5389130520894345E-2</v>
      </c>
      <c r="AX838">
        <v>0.2987149505514014</v>
      </c>
      <c r="AY838">
        <v>0.92393459580862647</v>
      </c>
    </row>
    <row r="839" spans="1:51" x14ac:dyDescent="0.25">
      <c r="A839">
        <v>872</v>
      </c>
      <c r="B839" t="s">
        <v>3091</v>
      </c>
      <c r="C839" t="s">
        <v>3092</v>
      </c>
      <c r="D839" t="s">
        <v>27</v>
      </c>
      <c r="E839" t="s">
        <v>28</v>
      </c>
      <c r="F839" t="s">
        <v>2785</v>
      </c>
      <c r="G839">
        <v>1</v>
      </c>
      <c r="H839">
        <v>1</v>
      </c>
      <c r="I839" t="s">
        <v>1820</v>
      </c>
      <c r="J839" t="s">
        <v>50</v>
      </c>
      <c r="K839" t="s">
        <v>34</v>
      </c>
      <c r="L839" t="s">
        <v>1821</v>
      </c>
      <c r="M839" t="s">
        <v>33</v>
      </c>
      <c r="N839" t="s">
        <v>34</v>
      </c>
      <c r="O839" t="s">
        <v>43</v>
      </c>
      <c r="P839" t="b">
        <v>0</v>
      </c>
      <c r="Q839" t="s">
        <v>34</v>
      </c>
      <c r="S839" t="s">
        <v>3093</v>
      </c>
      <c r="T839" t="s">
        <v>45</v>
      </c>
      <c r="U839">
        <v>2.5054442292998069</v>
      </c>
      <c r="V839">
        <v>1.011216094032108</v>
      </c>
      <c r="W839">
        <v>1.1855262915034941</v>
      </c>
      <c r="X839">
        <v>1.3598364889748811</v>
      </c>
      <c r="Y839">
        <v>1.5341466864462681</v>
      </c>
      <c r="Z839">
        <v>1.708456883917653</v>
      </c>
      <c r="AA839">
        <v>1.88276708138904</v>
      </c>
      <c r="AB839">
        <v>2.0570772788604259</v>
      </c>
      <c r="AC839">
        <v>2.231387476331812</v>
      </c>
      <c r="AD839">
        <v>2.4056976738032012</v>
      </c>
      <c r="AE839">
        <v>2.5800078712745842</v>
      </c>
      <c r="AF839">
        <v>2.754318068745973</v>
      </c>
      <c r="AG839">
        <v>2.9286282662173648</v>
      </c>
      <c r="AH839">
        <v>3.1029384636887398</v>
      </c>
      <c r="AI839">
        <v>3.2772486611601339</v>
      </c>
      <c r="AJ839">
        <v>3.4515588586315178</v>
      </c>
      <c r="AK839">
        <v>3.6258690561029092</v>
      </c>
      <c r="AL839">
        <v>3.8001792535742842</v>
      </c>
      <c r="AM839">
        <v>3.9744894510456739</v>
      </c>
      <c r="AN839">
        <v>4.1487996485170644</v>
      </c>
      <c r="AO839">
        <v>4.3231098459884549</v>
      </c>
      <c r="AP839">
        <v>4.4974200434598277</v>
      </c>
      <c r="AQ839">
        <v>4.6717302409312351</v>
      </c>
      <c r="AR839">
        <v>4.8460404384026017</v>
      </c>
      <c r="AS839">
        <v>2.786392739405537</v>
      </c>
      <c r="AT839">
        <v>2.858482190309422</v>
      </c>
      <c r="AU839">
        <v>2.9544004053857171</v>
      </c>
      <c r="AV839">
        <v>3.0503186204620198</v>
      </c>
      <c r="AW839">
        <v>18.40306796316673</v>
      </c>
      <c r="AX839">
        <v>77.166342720475583</v>
      </c>
      <c r="AY839">
        <v>97.494555770700202</v>
      </c>
    </row>
    <row r="840" spans="1:51" x14ac:dyDescent="0.25">
      <c r="A840">
        <v>873</v>
      </c>
      <c r="B840" t="s">
        <v>3094</v>
      </c>
      <c r="C840" t="s">
        <v>3095</v>
      </c>
      <c r="D840" t="s">
        <v>27</v>
      </c>
      <c r="E840" t="s">
        <v>28</v>
      </c>
      <c r="F840" t="s">
        <v>1819</v>
      </c>
      <c r="G840">
        <v>1</v>
      </c>
      <c r="H840">
        <v>1</v>
      </c>
      <c r="I840" t="s">
        <v>1820</v>
      </c>
      <c r="J840" t="s">
        <v>50</v>
      </c>
      <c r="K840" t="s">
        <v>34</v>
      </c>
      <c r="L840" t="s">
        <v>1821</v>
      </c>
      <c r="M840" t="s">
        <v>33</v>
      </c>
      <c r="N840" t="s">
        <v>34</v>
      </c>
      <c r="O840" t="s">
        <v>43</v>
      </c>
      <c r="P840" t="b">
        <v>0</v>
      </c>
      <c r="Q840" t="s">
        <v>34</v>
      </c>
      <c r="S840" t="s">
        <v>3096</v>
      </c>
      <c r="T840" t="s">
        <v>45</v>
      </c>
      <c r="U840">
        <v>1.069491317964423</v>
      </c>
      <c r="V840">
        <v>0.43172161608984971</v>
      </c>
      <c r="W840">
        <v>0.50614040807448124</v>
      </c>
      <c r="X840">
        <v>0.58055920005911377</v>
      </c>
      <c r="Y840">
        <v>0.65497799204374574</v>
      </c>
      <c r="Z840">
        <v>0.7293967840283776</v>
      </c>
      <c r="AA840">
        <v>0.8038155760130099</v>
      </c>
      <c r="AB840">
        <v>0.87823436799764276</v>
      </c>
      <c r="AC840">
        <v>0.95265315998227396</v>
      </c>
      <c r="AD840">
        <v>1.0270719519669069</v>
      </c>
      <c r="AE840">
        <v>1.101490743951538</v>
      </c>
      <c r="AF840">
        <v>1.1759095359361711</v>
      </c>
      <c r="AG840">
        <v>1.2503283279208059</v>
      </c>
      <c r="AH840">
        <v>0.71187245549004408</v>
      </c>
      <c r="AI840">
        <v>3.8973980832592438E-2</v>
      </c>
      <c r="AJ840">
        <v>4.1046927684531997E-2</v>
      </c>
      <c r="AK840">
        <v>4.3119874536471661E-2</v>
      </c>
      <c r="AL840">
        <v>4.5192821388411152E-2</v>
      </c>
      <c r="AM840">
        <v>4.7265768240350933E-2</v>
      </c>
      <c r="AN840">
        <v>4.9338715092290417E-2</v>
      </c>
      <c r="AO840">
        <v>5.1411661944230143E-2</v>
      </c>
      <c r="AP840">
        <v>5.3484608796169633E-2</v>
      </c>
      <c r="AQ840">
        <v>5.5557555648109463E-2</v>
      </c>
      <c r="AR840">
        <v>5.763050250004885E-2</v>
      </c>
      <c r="AS840">
        <v>5.9703449351988562E-2</v>
      </c>
      <c r="AT840">
        <v>6.177639620392817E-2</v>
      </c>
      <c r="AU840">
        <v>6.384934305586755E-2</v>
      </c>
      <c r="AV840">
        <v>6.592228990780738E-2</v>
      </c>
      <c r="AW840">
        <v>7.8568787511973701</v>
      </c>
      <c r="AX840">
        <v>11.498643887169839</v>
      </c>
      <c r="AY840">
        <v>13.626792013751659</v>
      </c>
    </row>
    <row r="841" spans="1:51" x14ac:dyDescent="0.25">
      <c r="A841">
        <v>874</v>
      </c>
      <c r="B841" t="s">
        <v>3097</v>
      </c>
      <c r="C841" t="s">
        <v>3098</v>
      </c>
      <c r="D841" t="s">
        <v>27</v>
      </c>
      <c r="E841" t="s">
        <v>28</v>
      </c>
      <c r="F841" t="s">
        <v>1826</v>
      </c>
      <c r="G841">
        <v>1</v>
      </c>
      <c r="H841">
        <v>1</v>
      </c>
      <c r="I841" t="s">
        <v>1820</v>
      </c>
      <c r="J841" t="s">
        <v>31</v>
      </c>
      <c r="K841" t="s">
        <v>32</v>
      </c>
      <c r="L841" t="s">
        <v>1821</v>
      </c>
      <c r="M841" t="s">
        <v>33</v>
      </c>
      <c r="N841" t="s">
        <v>32</v>
      </c>
      <c r="O841" t="s">
        <v>33</v>
      </c>
      <c r="P841" t="b">
        <v>0</v>
      </c>
      <c r="Q841" t="s">
        <v>34</v>
      </c>
      <c r="R841" t="s">
        <v>3099</v>
      </c>
      <c r="S841" t="s">
        <v>3100</v>
      </c>
      <c r="T841" t="s">
        <v>304</v>
      </c>
      <c r="U841">
        <v>1.4980872784301691E-2</v>
      </c>
      <c r="V841">
        <v>6.1848988524316013E-3</v>
      </c>
      <c r="W841">
        <v>7.2510319437366797E-3</v>
      </c>
      <c r="X841">
        <v>8.3171650350417643E-3</v>
      </c>
      <c r="Y841">
        <v>9.3832981263468462E-3</v>
      </c>
      <c r="Z841">
        <v>1.044943121765193E-2</v>
      </c>
      <c r="AA841">
        <v>1.151556430895702E-2</v>
      </c>
      <c r="AB841">
        <v>1.2581697400262101E-2</v>
      </c>
      <c r="AC841">
        <v>1.3647830491567181E-2</v>
      </c>
      <c r="AD841">
        <v>1.471396358287227E-2</v>
      </c>
      <c r="AE841">
        <v>1.5780096674177339E-2</v>
      </c>
      <c r="AF841">
        <v>1.6846229765482421E-2</v>
      </c>
      <c r="AG841">
        <v>1.7912362856787559E-2</v>
      </c>
      <c r="AH841">
        <v>1.8978495948092571E-2</v>
      </c>
      <c r="AI841">
        <v>2.0044629039397681E-2</v>
      </c>
      <c r="AJ841">
        <v>2.111076213070278E-2</v>
      </c>
      <c r="AK841">
        <v>2.2176895222007841E-2</v>
      </c>
      <c r="AL841">
        <v>2.3243028313312899E-2</v>
      </c>
      <c r="AM841">
        <v>2.430916140461804E-2</v>
      </c>
      <c r="AN841">
        <v>2.5375294495923049E-2</v>
      </c>
      <c r="AO841">
        <v>2.6441427587228231E-2</v>
      </c>
      <c r="AP841">
        <v>2.7507560678533251E-2</v>
      </c>
      <c r="AQ841">
        <v>2.8573693769838371E-2</v>
      </c>
      <c r="AR841">
        <v>2.9639826861143401E-2</v>
      </c>
      <c r="AS841">
        <v>3.0705959952448441E-2</v>
      </c>
      <c r="AT841">
        <v>3.1772093043753641E-2</v>
      </c>
      <c r="AU841">
        <v>3.2838226135058643E-2</v>
      </c>
      <c r="AV841">
        <v>3.3904359226363798E-2</v>
      </c>
      <c r="AW841">
        <v>0.11255864557372899</v>
      </c>
      <c r="AX841">
        <v>0.5207344325569625</v>
      </c>
      <c r="AY841">
        <v>1.615257979470307</v>
      </c>
    </row>
    <row r="842" spans="1:51" x14ac:dyDescent="0.25">
      <c r="A842">
        <v>875</v>
      </c>
      <c r="B842" t="s">
        <v>3101</v>
      </c>
      <c r="C842" t="s">
        <v>3102</v>
      </c>
      <c r="D842" t="s">
        <v>40</v>
      </c>
      <c r="E842" t="s">
        <v>28</v>
      </c>
      <c r="F842" t="s">
        <v>1865</v>
      </c>
      <c r="G842">
        <v>1</v>
      </c>
      <c r="H842">
        <v>1</v>
      </c>
      <c r="I842" t="s">
        <v>1820</v>
      </c>
      <c r="J842" t="s">
        <v>50</v>
      </c>
      <c r="K842" t="s">
        <v>34</v>
      </c>
      <c r="L842" t="s">
        <v>1821</v>
      </c>
      <c r="M842" t="s">
        <v>706</v>
      </c>
      <c r="N842" t="s">
        <v>34</v>
      </c>
      <c r="O842" t="s">
        <v>43</v>
      </c>
      <c r="P842" t="b">
        <v>0</v>
      </c>
      <c r="Q842" t="s">
        <v>34</v>
      </c>
      <c r="S842" t="s">
        <v>3103</v>
      </c>
      <c r="T842" t="s">
        <v>45</v>
      </c>
      <c r="U842">
        <v>15.238925344700119</v>
      </c>
      <c r="V842">
        <v>4.890964392030253</v>
      </c>
      <c r="W842">
        <v>5.4255538413199096</v>
      </c>
      <c r="X842">
        <v>6.0504214666528853</v>
      </c>
      <c r="Y842">
        <v>6.7598192066872897</v>
      </c>
      <c r="Z842">
        <v>6.7328680692770719</v>
      </c>
      <c r="AA842">
        <v>7.419808180995485</v>
      </c>
      <c r="AB842">
        <v>6.8958305491966829</v>
      </c>
      <c r="AC842">
        <v>6.3457415550967369</v>
      </c>
      <c r="AD842">
        <v>3.946791048201002</v>
      </c>
      <c r="AE842">
        <v>3.3713091639016768</v>
      </c>
      <c r="AF842">
        <v>3.5990811690337718</v>
      </c>
      <c r="AG842">
        <v>3.826853174165878</v>
      </c>
      <c r="AH842">
        <v>4.0546251792979504</v>
      </c>
      <c r="AI842">
        <v>4.282397184430053</v>
      </c>
      <c r="AJ842">
        <v>3.5033253080332551</v>
      </c>
      <c r="AK842">
        <v>2.7883140056076772</v>
      </c>
      <c r="AL842">
        <v>3.2297929259113192E-2</v>
      </c>
      <c r="AM842">
        <v>3.377940106647008E-2</v>
      </c>
      <c r="AN842">
        <v>3.5260872873826912E-2</v>
      </c>
      <c r="AO842">
        <v>3.6742344681183918E-2</v>
      </c>
      <c r="AP842">
        <v>3.8223816488540813E-2</v>
      </c>
      <c r="AQ842">
        <v>3.9705288295897638E-2</v>
      </c>
      <c r="AR842">
        <v>4.1186760103254463E-2</v>
      </c>
      <c r="AS842">
        <v>4.2668231910611608E-2</v>
      </c>
      <c r="AT842">
        <v>4.4149703717968371E-2</v>
      </c>
      <c r="AU842">
        <v>4.5631175525325127E-2</v>
      </c>
      <c r="AV842">
        <v>4.7112647332682153E-2</v>
      </c>
      <c r="AW842">
        <v>58.423136834508227</v>
      </c>
      <c r="AX842">
        <v>80.30201630016596</v>
      </c>
      <c r="AY842">
        <v>81.822938772664642</v>
      </c>
    </row>
    <row r="843" spans="1:51" x14ac:dyDescent="0.25">
      <c r="A843">
        <v>876</v>
      </c>
      <c r="B843" t="s">
        <v>3104</v>
      </c>
      <c r="C843" t="s">
        <v>3105</v>
      </c>
      <c r="D843" t="s">
        <v>27</v>
      </c>
      <c r="E843" t="s">
        <v>28</v>
      </c>
      <c r="F843" t="s">
        <v>1920</v>
      </c>
      <c r="G843">
        <v>1</v>
      </c>
      <c r="H843">
        <v>1</v>
      </c>
      <c r="I843" t="s">
        <v>1820</v>
      </c>
      <c r="J843" t="s">
        <v>50</v>
      </c>
      <c r="K843" t="s">
        <v>34</v>
      </c>
      <c r="L843" t="s">
        <v>1821</v>
      </c>
      <c r="M843" t="s">
        <v>33</v>
      </c>
      <c r="N843" t="s">
        <v>34</v>
      </c>
      <c r="O843" t="s">
        <v>43</v>
      </c>
      <c r="P843" t="b">
        <v>0</v>
      </c>
      <c r="Q843" t="s">
        <v>34</v>
      </c>
      <c r="S843" t="s">
        <v>3106</v>
      </c>
      <c r="T843" t="s">
        <v>45</v>
      </c>
      <c r="U843">
        <v>0.25646054616944791</v>
      </c>
      <c r="V843">
        <v>1.4116546699849341E-2</v>
      </c>
      <c r="W843">
        <v>1.654991188992774E-2</v>
      </c>
      <c r="X843">
        <v>1.8983277080006189E-2</v>
      </c>
      <c r="Y843">
        <v>2.1416642270084559E-2</v>
      </c>
      <c r="Z843">
        <v>2.385000746016298E-2</v>
      </c>
      <c r="AA843">
        <v>2.628337265024137E-2</v>
      </c>
      <c r="AB843">
        <v>2.8716737840319799E-2</v>
      </c>
      <c r="AC843">
        <v>3.1150103030398189E-2</v>
      </c>
      <c r="AD843">
        <v>3.3583468220476642E-2</v>
      </c>
      <c r="AE843">
        <v>3.6016833410554991E-2</v>
      </c>
      <c r="AF843">
        <v>3.8450198600633423E-2</v>
      </c>
      <c r="AG843">
        <v>4.0883563790711987E-2</v>
      </c>
      <c r="AH843">
        <v>4.308685702305206E-2</v>
      </c>
      <c r="AI843">
        <v>4.4200687432823071E-2</v>
      </c>
      <c r="AJ843">
        <v>4.6551632189043998E-2</v>
      </c>
      <c r="AK843">
        <v>4.8902576945264967E-2</v>
      </c>
      <c r="AL843">
        <v>5.1253521701485748E-2</v>
      </c>
      <c r="AM843">
        <v>5.3604466457706827E-2</v>
      </c>
      <c r="AN843">
        <v>5.5955411213927601E-2</v>
      </c>
      <c r="AO843">
        <v>5.8306355970148688E-2</v>
      </c>
      <c r="AP843">
        <v>6.0657300726369448E-2</v>
      </c>
      <c r="AQ843">
        <v>6.300824548259043E-2</v>
      </c>
      <c r="AR843">
        <v>6.5359190238811316E-2</v>
      </c>
      <c r="AS843">
        <v>6.7710134995032187E-2</v>
      </c>
      <c r="AT843">
        <v>7.0061079751253072E-2</v>
      </c>
      <c r="AU843">
        <v>7.2412024507474138E-2</v>
      </c>
      <c r="AV843">
        <v>7.4762969263694828E-2</v>
      </c>
      <c r="AW843">
        <v>0.25690628329170517</v>
      </c>
      <c r="AX843">
        <v>1.1606932219130821</v>
      </c>
      <c r="AY843">
        <v>3.5630242488771682</v>
      </c>
    </row>
    <row r="844" spans="1:51" x14ac:dyDescent="0.25">
      <c r="A844">
        <v>878</v>
      </c>
      <c r="B844" t="s">
        <v>3107</v>
      </c>
      <c r="C844" t="s">
        <v>3108</v>
      </c>
      <c r="D844" t="s">
        <v>27</v>
      </c>
      <c r="E844" t="s">
        <v>28</v>
      </c>
      <c r="F844" t="s">
        <v>2506</v>
      </c>
      <c r="G844">
        <v>1</v>
      </c>
      <c r="H844">
        <v>1</v>
      </c>
      <c r="I844" t="s">
        <v>1820</v>
      </c>
      <c r="J844" t="s">
        <v>50</v>
      </c>
      <c r="K844" t="s">
        <v>34</v>
      </c>
      <c r="L844" t="s">
        <v>1821</v>
      </c>
      <c r="M844" t="s">
        <v>33</v>
      </c>
      <c r="N844" t="s">
        <v>34</v>
      </c>
      <c r="O844" t="s">
        <v>43</v>
      </c>
      <c r="P844" t="b">
        <v>0</v>
      </c>
      <c r="Q844" t="s">
        <v>34</v>
      </c>
      <c r="S844" t="s">
        <v>3109</v>
      </c>
      <c r="T844" t="s">
        <v>45</v>
      </c>
      <c r="U844">
        <v>2.211865452354385</v>
      </c>
      <c r="V844">
        <v>0.91317537335575305</v>
      </c>
      <c r="W844">
        <v>1.070585624829256</v>
      </c>
      <c r="X844">
        <v>1.227995876302759</v>
      </c>
      <c r="Y844">
        <v>1.3854061277762639</v>
      </c>
      <c r="Z844">
        <v>1.542816379249766</v>
      </c>
      <c r="AA844">
        <v>1.700226630723271</v>
      </c>
      <c r="AB844">
        <v>1.8576368821967739</v>
      </c>
      <c r="AC844">
        <v>2.015047133670278</v>
      </c>
      <c r="AD844">
        <v>2.1724573851437818</v>
      </c>
      <c r="AE844">
        <v>2.3298676366172848</v>
      </c>
      <c r="AF844">
        <v>2.4872778880907891</v>
      </c>
      <c r="AG844">
        <v>2.6446881395642978</v>
      </c>
      <c r="AH844">
        <v>2.802098391037795</v>
      </c>
      <c r="AI844">
        <v>2.959508642511302</v>
      </c>
      <c r="AJ844">
        <v>3.1169188939848009</v>
      </c>
      <c r="AK844">
        <v>3.274329145458311</v>
      </c>
      <c r="AL844">
        <v>3.4317393969318069</v>
      </c>
      <c r="AM844">
        <v>3.5891496484053111</v>
      </c>
      <c r="AN844">
        <v>3.7465598998788141</v>
      </c>
      <c r="AO844">
        <v>3.903970151352337</v>
      </c>
      <c r="AP844">
        <v>4.0613804028258196</v>
      </c>
      <c r="AQ844">
        <v>4.2187906542993296</v>
      </c>
      <c r="AR844">
        <v>4.3762009057728397</v>
      </c>
      <c r="AS844">
        <v>4.5336111572463231</v>
      </c>
      <c r="AT844">
        <v>4.6910214087198456</v>
      </c>
      <c r="AU844">
        <v>4.8484316601933406</v>
      </c>
      <c r="AV844">
        <v>5.0058419116668391</v>
      </c>
      <c r="AW844">
        <v>16.618830097083549</v>
      </c>
      <c r="AX844">
        <v>76.884338970628178</v>
      </c>
      <c r="AY844">
        <v>97.788134547645612</v>
      </c>
    </row>
    <row r="845" spans="1:51" x14ac:dyDescent="0.25">
      <c r="A845">
        <v>879</v>
      </c>
      <c r="B845" t="s">
        <v>3110</v>
      </c>
      <c r="C845" t="s">
        <v>3111</v>
      </c>
      <c r="D845" t="s">
        <v>40</v>
      </c>
      <c r="E845" t="s">
        <v>28</v>
      </c>
      <c r="F845" t="s">
        <v>1847</v>
      </c>
      <c r="G845">
        <v>1</v>
      </c>
      <c r="H845">
        <v>1</v>
      </c>
      <c r="I845" t="s">
        <v>1820</v>
      </c>
      <c r="J845" t="s">
        <v>50</v>
      </c>
      <c r="K845" t="s">
        <v>34</v>
      </c>
      <c r="L845" t="s">
        <v>1821</v>
      </c>
      <c r="M845" t="s">
        <v>33</v>
      </c>
      <c r="N845" t="s">
        <v>34</v>
      </c>
      <c r="O845" t="s">
        <v>43</v>
      </c>
      <c r="P845" t="b">
        <v>0</v>
      </c>
      <c r="Q845" t="s">
        <v>34</v>
      </c>
      <c r="S845" t="s">
        <v>3112</v>
      </c>
      <c r="T845" t="s">
        <v>45</v>
      </c>
      <c r="U845">
        <v>2.5133246798373761</v>
      </c>
      <c r="V845">
        <v>1.0273971422202559</v>
      </c>
      <c r="W845">
        <v>1.2044965770481431</v>
      </c>
      <c r="X845">
        <v>1.381596011876032</v>
      </c>
      <c r="Y845">
        <v>1.55869544670392</v>
      </c>
      <c r="Z845">
        <v>1.7357948815318069</v>
      </c>
      <c r="AA845">
        <v>1.9128943163596961</v>
      </c>
      <c r="AB845">
        <v>2.0899937511875839</v>
      </c>
      <c r="AC845">
        <v>2.2670931860154711</v>
      </c>
      <c r="AD845">
        <v>2.4441926208433622</v>
      </c>
      <c r="AE845">
        <v>2.6212920556712471</v>
      </c>
      <c r="AF845">
        <v>2.798391490499136</v>
      </c>
      <c r="AG845">
        <v>2.9754909253270339</v>
      </c>
      <c r="AH845">
        <v>3.152590360154909</v>
      </c>
      <c r="AI845">
        <v>3.329689794982801</v>
      </c>
      <c r="AJ845">
        <v>3.50678922981069</v>
      </c>
      <c r="AK845">
        <v>3.683888664638574</v>
      </c>
      <c r="AL845">
        <v>3.8609880994664598</v>
      </c>
      <c r="AM845">
        <v>4.0380875342943519</v>
      </c>
      <c r="AN845">
        <v>4.2151869691222377</v>
      </c>
      <c r="AO845">
        <v>4.3922864039501359</v>
      </c>
      <c r="AP845">
        <v>4.5693858387780084</v>
      </c>
      <c r="AQ845">
        <v>4.7464852736059067</v>
      </c>
      <c r="AR845">
        <v>4.9235847084337978</v>
      </c>
      <c r="AS845">
        <v>5.1006841432616774</v>
      </c>
      <c r="AT845">
        <v>5.2777835780895819</v>
      </c>
      <c r="AU845">
        <v>5.4548830129174473</v>
      </c>
      <c r="AV845">
        <v>5.6319824477453384</v>
      </c>
      <c r="AW845">
        <v>18.697545999344332</v>
      </c>
      <c r="AX845">
        <v>86.501183063709036</v>
      </c>
      <c r="AY845">
        <v>97.486675320162618</v>
      </c>
    </row>
    <row r="846" spans="1:51" x14ac:dyDescent="0.25">
      <c r="A846">
        <v>880</v>
      </c>
      <c r="B846" t="s">
        <v>3113</v>
      </c>
      <c r="C846" t="s">
        <v>3114</v>
      </c>
      <c r="D846" t="s">
        <v>27</v>
      </c>
      <c r="E846" t="s">
        <v>28</v>
      </c>
      <c r="F846" t="s">
        <v>1860</v>
      </c>
      <c r="G846">
        <v>1</v>
      </c>
      <c r="H846">
        <v>1</v>
      </c>
      <c r="I846" t="s">
        <v>1820</v>
      </c>
      <c r="J846" t="s">
        <v>50</v>
      </c>
      <c r="K846" t="s">
        <v>34</v>
      </c>
      <c r="L846" t="s">
        <v>1821</v>
      </c>
      <c r="M846" t="s">
        <v>33</v>
      </c>
      <c r="N846" t="s">
        <v>34</v>
      </c>
      <c r="O846" t="s">
        <v>43</v>
      </c>
      <c r="P846" t="b">
        <v>0</v>
      </c>
      <c r="Q846" t="s">
        <v>34</v>
      </c>
      <c r="S846" t="s">
        <v>3115</v>
      </c>
      <c r="T846" t="s">
        <v>45</v>
      </c>
      <c r="U846">
        <v>0.74515940387575852</v>
      </c>
      <c r="V846">
        <v>0.29496283889613711</v>
      </c>
      <c r="W846">
        <v>0.3458075900805202</v>
      </c>
      <c r="X846">
        <v>0.39665234126490351</v>
      </c>
      <c r="Y846">
        <v>0.4471483657747648</v>
      </c>
      <c r="Z846">
        <v>0.49718132498803869</v>
      </c>
      <c r="AA846">
        <v>0.54790767094007886</v>
      </c>
      <c r="AB846">
        <v>0.59863401689211793</v>
      </c>
      <c r="AC846">
        <v>0.64936036284415743</v>
      </c>
      <c r="AD846">
        <v>0.70008670879619805</v>
      </c>
      <c r="AE846">
        <v>0.75081305474823679</v>
      </c>
      <c r="AF846">
        <v>0.80153940070027663</v>
      </c>
      <c r="AG846">
        <v>0.85226574665231825</v>
      </c>
      <c r="AH846">
        <v>0.90299209260435476</v>
      </c>
      <c r="AI846">
        <v>0.95371843855639549</v>
      </c>
      <c r="AJ846">
        <v>1.004444784508437</v>
      </c>
      <c r="AK846">
        <v>1.0551711304604749</v>
      </c>
      <c r="AL846">
        <v>1.105897476412512</v>
      </c>
      <c r="AM846">
        <v>1.1566238223645551</v>
      </c>
      <c r="AN846">
        <v>1.207350168316593</v>
      </c>
      <c r="AO846">
        <v>1.2580765142686361</v>
      </c>
      <c r="AP846">
        <v>1.3088028602206709</v>
      </c>
      <c r="AQ846">
        <v>1.359529206172716</v>
      </c>
      <c r="AR846">
        <v>1.41025555212475</v>
      </c>
      <c r="AS846">
        <v>1.460981898076791</v>
      </c>
      <c r="AT846">
        <v>1.511708244028833</v>
      </c>
      <c r="AU846">
        <v>1.56243458998087</v>
      </c>
      <c r="AV846">
        <v>1.613160935932912</v>
      </c>
      <c r="AW846">
        <v>5.3586215124285301</v>
      </c>
      <c r="AX846">
        <v>24.779523413533258</v>
      </c>
      <c r="AY846">
        <v>53.914344145542323</v>
      </c>
    </row>
    <row r="847" spans="1:51" x14ac:dyDescent="0.25">
      <c r="A847">
        <v>881</v>
      </c>
      <c r="B847" t="s">
        <v>3116</v>
      </c>
      <c r="C847" t="s">
        <v>3117</v>
      </c>
      <c r="D847" t="s">
        <v>27</v>
      </c>
      <c r="E847" t="s">
        <v>28</v>
      </c>
      <c r="F847" t="s">
        <v>1860</v>
      </c>
      <c r="G847">
        <v>1</v>
      </c>
      <c r="H847">
        <v>1</v>
      </c>
      <c r="I847" t="s">
        <v>1820</v>
      </c>
      <c r="J847" t="s">
        <v>50</v>
      </c>
      <c r="K847" t="s">
        <v>34</v>
      </c>
      <c r="L847" t="s">
        <v>1821</v>
      </c>
      <c r="M847" t="s">
        <v>33</v>
      </c>
      <c r="N847" t="s">
        <v>34</v>
      </c>
      <c r="O847" t="s">
        <v>43</v>
      </c>
      <c r="P847" t="b">
        <v>0</v>
      </c>
      <c r="Q847" t="s">
        <v>34</v>
      </c>
      <c r="S847" t="s">
        <v>3118</v>
      </c>
      <c r="T847" t="s">
        <v>45</v>
      </c>
      <c r="U847">
        <v>0.51422387574685358</v>
      </c>
      <c r="V847">
        <v>0.20839472281315799</v>
      </c>
      <c r="W847">
        <v>0.24431713890200121</v>
      </c>
      <c r="X847">
        <v>0.28023955499084491</v>
      </c>
      <c r="Y847">
        <v>0.31603603731082819</v>
      </c>
      <c r="Z847">
        <v>0.35103926317282252</v>
      </c>
      <c r="AA847">
        <v>0.3865211110352878</v>
      </c>
      <c r="AB847">
        <v>0.42230597888081761</v>
      </c>
      <c r="AC847">
        <v>0.45781985608675663</v>
      </c>
      <c r="AD847">
        <v>0.49347815709501291</v>
      </c>
      <c r="AE847">
        <v>0.5292342190257121</v>
      </c>
      <c r="AF847">
        <v>0.56499028095641246</v>
      </c>
      <c r="AG847">
        <v>0.60074634288711326</v>
      </c>
      <c r="AH847">
        <v>0.63650240481781062</v>
      </c>
      <c r="AI847">
        <v>0.67225846674851175</v>
      </c>
      <c r="AJ847">
        <v>0.70801452867921133</v>
      </c>
      <c r="AK847">
        <v>0.74377059060991069</v>
      </c>
      <c r="AL847">
        <v>0.7795266525406096</v>
      </c>
      <c r="AM847">
        <v>0.81528271447131062</v>
      </c>
      <c r="AN847">
        <v>0.85103877640200931</v>
      </c>
      <c r="AO847">
        <v>0.72034172459588164</v>
      </c>
      <c r="AP847">
        <v>0.67875338636930427</v>
      </c>
      <c r="AQ847">
        <v>0.70506038808786942</v>
      </c>
      <c r="AR847">
        <v>0.73136738980643368</v>
      </c>
      <c r="AS847">
        <v>0.75767439152499938</v>
      </c>
      <c r="AT847">
        <v>0.78398139324356508</v>
      </c>
      <c r="AU847">
        <v>0.8102883949621279</v>
      </c>
      <c r="AV847">
        <v>0.83659539668069283</v>
      </c>
      <c r="AW847">
        <v>3.7810680262830121</v>
      </c>
      <c r="AX847">
        <v>15.580465184482369</v>
      </c>
      <c r="AY847">
        <v>37.514460403329068</v>
      </c>
    </row>
    <row r="848" spans="1:51" x14ac:dyDescent="0.25">
      <c r="A848">
        <v>882</v>
      </c>
      <c r="B848" t="s">
        <v>2326</v>
      </c>
      <c r="C848" t="s">
        <v>3119</v>
      </c>
      <c r="D848" t="s">
        <v>27</v>
      </c>
      <c r="E848" t="s">
        <v>28</v>
      </c>
      <c r="F848" t="s">
        <v>1838</v>
      </c>
      <c r="G848">
        <v>1</v>
      </c>
      <c r="H848">
        <v>1</v>
      </c>
      <c r="I848" t="s">
        <v>1820</v>
      </c>
      <c r="J848" t="s">
        <v>50</v>
      </c>
      <c r="K848" t="s">
        <v>34</v>
      </c>
      <c r="L848" t="s">
        <v>1821</v>
      </c>
      <c r="M848" t="s">
        <v>33</v>
      </c>
      <c r="N848" t="s">
        <v>34</v>
      </c>
      <c r="O848" t="s">
        <v>43</v>
      </c>
      <c r="P848" t="b">
        <v>0</v>
      </c>
      <c r="Q848" t="s">
        <v>34</v>
      </c>
      <c r="S848" t="s">
        <v>3120</v>
      </c>
      <c r="T848" t="s">
        <v>45</v>
      </c>
      <c r="U848">
        <v>0.1544720136603511</v>
      </c>
      <c r="V848">
        <v>6.3774240244657318E-2</v>
      </c>
      <c r="W848">
        <v>7.4767439894306884E-2</v>
      </c>
      <c r="X848">
        <v>8.576063954395656E-2</v>
      </c>
      <c r="Y848">
        <v>9.6753839193606167E-2</v>
      </c>
      <c r="Z848">
        <v>0.1077470388432559</v>
      </c>
      <c r="AA848">
        <v>0.1187402384929054</v>
      </c>
      <c r="AB848">
        <v>0.12973343814255511</v>
      </c>
      <c r="AC848">
        <v>0.14072663779220479</v>
      </c>
      <c r="AD848">
        <v>0.15171983744185441</v>
      </c>
      <c r="AE848">
        <v>0.1627130370915042</v>
      </c>
      <c r="AF848">
        <v>0.1737062367411536</v>
      </c>
      <c r="AG848">
        <v>0.1846994363908038</v>
      </c>
      <c r="AH848">
        <v>0.19569263604045259</v>
      </c>
      <c r="AI848">
        <v>0.20668583569010279</v>
      </c>
      <c r="AJ848">
        <v>0.21767903533975261</v>
      </c>
      <c r="AK848">
        <v>0.22867223498940159</v>
      </c>
      <c r="AL848">
        <v>0.23966543463905099</v>
      </c>
      <c r="AM848">
        <v>0.25065863428870161</v>
      </c>
      <c r="AN848">
        <v>0.26165183393835018</v>
      </c>
      <c r="AO848">
        <v>0.27264503358800118</v>
      </c>
      <c r="AP848">
        <v>0.28363823323765031</v>
      </c>
      <c r="AQ848">
        <v>0.29463143288729932</v>
      </c>
      <c r="AR848">
        <v>0.30562463253694938</v>
      </c>
      <c r="AS848">
        <v>0.31661783218659811</v>
      </c>
      <c r="AT848">
        <v>0.32761103183624912</v>
      </c>
      <c r="AU848">
        <v>0.33860423148589852</v>
      </c>
      <c r="AV848">
        <v>0.34959743113554792</v>
      </c>
      <c r="AW848">
        <v>1.1606240094953291</v>
      </c>
      <c r="AX848">
        <v>5.3694399209934822</v>
      </c>
      <c r="AY848">
        <v>16.655381583053671</v>
      </c>
    </row>
    <row r="849" spans="1:51" x14ac:dyDescent="0.25">
      <c r="A849">
        <v>883</v>
      </c>
      <c r="B849" t="s">
        <v>3121</v>
      </c>
      <c r="C849" t="s">
        <v>3122</v>
      </c>
      <c r="D849" t="s">
        <v>27</v>
      </c>
      <c r="E849" t="s">
        <v>28</v>
      </c>
      <c r="F849" t="s">
        <v>1831</v>
      </c>
      <c r="G849">
        <v>1</v>
      </c>
      <c r="H849">
        <v>1</v>
      </c>
      <c r="I849" t="s">
        <v>1820</v>
      </c>
      <c r="J849" t="s">
        <v>50</v>
      </c>
      <c r="K849" t="s">
        <v>34</v>
      </c>
      <c r="L849" t="s">
        <v>1821</v>
      </c>
      <c r="M849" t="s">
        <v>33</v>
      </c>
      <c r="N849" t="s">
        <v>34</v>
      </c>
      <c r="O849" t="s">
        <v>43</v>
      </c>
      <c r="P849" t="b">
        <v>0</v>
      </c>
      <c r="Q849" t="s">
        <v>34</v>
      </c>
      <c r="S849" t="s">
        <v>3123</v>
      </c>
      <c r="T849" t="s">
        <v>45</v>
      </c>
      <c r="U849">
        <v>2.361238618168882</v>
      </c>
      <c r="V849">
        <v>0.94478200511640109</v>
      </c>
      <c r="W849">
        <v>1.1076405067276529</v>
      </c>
      <c r="X849">
        <v>1.2704990083389049</v>
      </c>
      <c r="Y849">
        <v>1.433357509950157</v>
      </c>
      <c r="Z849">
        <v>1.596216011561409</v>
      </c>
      <c r="AA849">
        <v>1.7590745131726619</v>
      </c>
      <c r="AB849">
        <v>1.9219330147839131</v>
      </c>
      <c r="AC849">
        <v>2.084791516395168</v>
      </c>
      <c r="AD849">
        <v>2.2476500180064192</v>
      </c>
      <c r="AE849">
        <v>2.4105085196176712</v>
      </c>
      <c r="AF849">
        <v>2.5733670212289219</v>
      </c>
      <c r="AG849">
        <v>2.7362255228401851</v>
      </c>
      <c r="AH849">
        <v>2.8990840244514189</v>
      </c>
      <c r="AI849">
        <v>3.061942526062682</v>
      </c>
      <c r="AJ849">
        <v>3.2248010276739292</v>
      </c>
      <c r="AK849">
        <v>3.3876595292851839</v>
      </c>
      <c r="AL849">
        <v>3.550518030896435</v>
      </c>
      <c r="AM849">
        <v>3.7133765325076902</v>
      </c>
      <c r="AN849">
        <v>3.876235034118936</v>
      </c>
      <c r="AO849">
        <v>4.0390935357301911</v>
      </c>
      <c r="AP849">
        <v>4.2019520373414458</v>
      </c>
      <c r="AQ849">
        <v>4.3648105389527094</v>
      </c>
      <c r="AR849">
        <v>4.5276690405639393</v>
      </c>
      <c r="AS849">
        <v>4.690527542175202</v>
      </c>
      <c r="AT849">
        <v>4.8533860437864487</v>
      </c>
      <c r="AU849">
        <v>5.0162445453977034</v>
      </c>
      <c r="AV849">
        <v>5.1791030470089501</v>
      </c>
      <c r="AW849">
        <v>17.19403750904106</v>
      </c>
      <c r="AX849">
        <v>79.545443355293614</v>
      </c>
      <c r="AY849">
        <v>97.638761381831102</v>
      </c>
    </row>
    <row r="850" spans="1:51" x14ac:dyDescent="0.25">
      <c r="A850">
        <v>884</v>
      </c>
      <c r="B850" t="s">
        <v>3124</v>
      </c>
      <c r="C850" t="s">
        <v>3125</v>
      </c>
      <c r="D850" t="s">
        <v>40</v>
      </c>
      <c r="E850" t="s">
        <v>28</v>
      </c>
      <c r="F850" t="s">
        <v>2332</v>
      </c>
      <c r="G850">
        <v>1</v>
      </c>
      <c r="H850">
        <v>1</v>
      </c>
      <c r="I850" t="s">
        <v>1820</v>
      </c>
      <c r="J850" t="s">
        <v>31</v>
      </c>
      <c r="K850" t="s">
        <v>32</v>
      </c>
      <c r="L850" t="s">
        <v>1821</v>
      </c>
      <c r="M850" t="s">
        <v>33</v>
      </c>
      <c r="N850" t="s">
        <v>32</v>
      </c>
      <c r="O850" t="s">
        <v>33</v>
      </c>
      <c r="P850" t="b">
        <v>0</v>
      </c>
      <c r="Q850" t="s">
        <v>34</v>
      </c>
      <c r="R850" t="s">
        <v>3126</v>
      </c>
      <c r="S850" t="s">
        <v>3127</v>
      </c>
      <c r="T850" t="s">
        <v>37</v>
      </c>
      <c r="U850">
        <v>0.29642268664661631</v>
      </c>
      <c r="V850">
        <v>0.1204362621473488</v>
      </c>
      <c r="W850">
        <v>0.14119667998634081</v>
      </c>
      <c r="X850">
        <v>0.16195709782533299</v>
      </c>
      <c r="Y850">
        <v>0.1827175156643249</v>
      </c>
      <c r="Z850">
        <v>0.20347793350331689</v>
      </c>
      <c r="AA850">
        <v>0.22423835134230899</v>
      </c>
      <c r="AB850">
        <v>0.2449987691813012</v>
      </c>
      <c r="AC850">
        <v>0.26575918702029278</v>
      </c>
      <c r="AD850">
        <v>0.28651960485928518</v>
      </c>
      <c r="AE850">
        <v>0.30728002269827692</v>
      </c>
      <c r="AF850">
        <v>0.32804044053726922</v>
      </c>
      <c r="AG850">
        <v>0.34880085837626229</v>
      </c>
      <c r="AH850">
        <v>0.36956127621525242</v>
      </c>
      <c r="AI850">
        <v>0.39032169405424583</v>
      </c>
      <c r="AJ850">
        <v>0.41108211189323751</v>
      </c>
      <c r="AK850">
        <v>0.43184252973222942</v>
      </c>
      <c r="AL850">
        <v>0.45260294757122022</v>
      </c>
      <c r="AM850">
        <v>0.4733633654102139</v>
      </c>
      <c r="AN850">
        <v>0.49412378324920558</v>
      </c>
      <c r="AO850">
        <v>0.51488420108819799</v>
      </c>
      <c r="AP850">
        <v>0.53564461892718962</v>
      </c>
      <c r="AQ850">
        <v>0.55640503676618147</v>
      </c>
      <c r="AR850">
        <v>0.57716545460517321</v>
      </c>
      <c r="AS850">
        <v>0.59792587244416551</v>
      </c>
      <c r="AT850">
        <v>0.61868629028315836</v>
      </c>
      <c r="AU850">
        <v>0.6394467081221491</v>
      </c>
      <c r="AV850">
        <v>0.66020712596114128</v>
      </c>
      <c r="AW850">
        <v>2.1918131353010781</v>
      </c>
      <c r="AX850">
        <v>10.14007021374726</v>
      </c>
      <c r="AY850">
        <v>29.813321675829549</v>
      </c>
    </row>
    <row r="851" spans="1:51" x14ac:dyDescent="0.25">
      <c r="A851">
        <v>885</v>
      </c>
      <c r="B851" t="s">
        <v>3128</v>
      </c>
      <c r="C851" t="s">
        <v>3129</v>
      </c>
      <c r="D851" t="s">
        <v>27</v>
      </c>
      <c r="E851" t="s">
        <v>28</v>
      </c>
      <c r="F851" t="s">
        <v>1865</v>
      </c>
      <c r="G851">
        <v>1</v>
      </c>
      <c r="H851">
        <v>1</v>
      </c>
      <c r="I851" t="s">
        <v>1820</v>
      </c>
      <c r="J851" t="s">
        <v>50</v>
      </c>
      <c r="K851" t="s">
        <v>34</v>
      </c>
      <c r="L851" t="s">
        <v>1821</v>
      </c>
      <c r="M851" t="s">
        <v>33</v>
      </c>
      <c r="N851" t="s">
        <v>34</v>
      </c>
      <c r="O851" t="s">
        <v>43</v>
      </c>
      <c r="P851" t="b">
        <v>0</v>
      </c>
      <c r="Q851" t="s">
        <v>34</v>
      </c>
      <c r="S851" t="s">
        <v>3130</v>
      </c>
      <c r="T851" t="s">
        <v>45</v>
      </c>
      <c r="U851">
        <v>0.49047677314312238</v>
      </c>
      <c r="V851">
        <v>0.18944070526836959</v>
      </c>
      <c r="W851">
        <v>0.22209588840808689</v>
      </c>
      <c r="X851">
        <v>0.25475107154780441</v>
      </c>
      <c r="Y851">
        <v>0.28740625468752168</v>
      </c>
      <c r="Z851">
        <v>0.32006143782723928</v>
      </c>
      <c r="AA851">
        <v>0.35271662096695677</v>
      </c>
      <c r="AB851">
        <v>0.38537180410667421</v>
      </c>
      <c r="AC851">
        <v>0.41802698724639109</v>
      </c>
      <c r="AD851">
        <v>0.4506821703861093</v>
      </c>
      <c r="AE851">
        <v>0.48333735352582591</v>
      </c>
      <c r="AF851">
        <v>0.51599253666554401</v>
      </c>
      <c r="AG851">
        <v>0.54864771980526283</v>
      </c>
      <c r="AH851">
        <v>0.58130290294497711</v>
      </c>
      <c r="AI851">
        <v>0.61395808608469682</v>
      </c>
      <c r="AJ851">
        <v>0.64661326922441342</v>
      </c>
      <c r="AK851">
        <v>0.67926845236413147</v>
      </c>
      <c r="AL851">
        <v>0.71192363550384741</v>
      </c>
      <c r="AM851">
        <v>0.74457881864356479</v>
      </c>
      <c r="AN851">
        <v>0.77723400178328361</v>
      </c>
      <c r="AO851">
        <v>0.80988918492300099</v>
      </c>
      <c r="AP851">
        <v>0.84254436806271826</v>
      </c>
      <c r="AQ851">
        <v>0.87519955120243709</v>
      </c>
      <c r="AR851">
        <v>0.90785473434215003</v>
      </c>
      <c r="AS851">
        <v>0.94050991748187029</v>
      </c>
      <c r="AT851">
        <v>0.97316510062158912</v>
      </c>
      <c r="AU851">
        <v>1.0058202837613019</v>
      </c>
      <c r="AV851">
        <v>1.0384754669010241</v>
      </c>
      <c r="AW851">
        <v>3.4476213290305342</v>
      </c>
      <c r="AX851">
        <v>15.94986442216941</v>
      </c>
      <c r="AY851">
        <v>49.474634609572313</v>
      </c>
    </row>
    <row r="852" spans="1:51" x14ac:dyDescent="0.25">
      <c r="A852">
        <v>886</v>
      </c>
      <c r="B852" t="s">
        <v>3131</v>
      </c>
      <c r="C852" t="s">
        <v>3132</v>
      </c>
      <c r="D852" t="s">
        <v>27</v>
      </c>
      <c r="E852" t="s">
        <v>28</v>
      </c>
      <c r="F852" t="s">
        <v>1865</v>
      </c>
      <c r="G852">
        <v>1</v>
      </c>
      <c r="H852">
        <v>1</v>
      </c>
      <c r="I852" t="s">
        <v>1820</v>
      </c>
      <c r="J852" t="s">
        <v>31</v>
      </c>
      <c r="K852" t="s">
        <v>32</v>
      </c>
      <c r="L852" t="s">
        <v>1821</v>
      </c>
      <c r="M852" t="s">
        <v>33</v>
      </c>
      <c r="N852" t="s">
        <v>32</v>
      </c>
      <c r="O852" t="s">
        <v>33</v>
      </c>
      <c r="P852" t="b">
        <v>0</v>
      </c>
      <c r="Q852" t="s">
        <v>34</v>
      </c>
      <c r="R852" t="s">
        <v>3133</v>
      </c>
      <c r="S852" t="s">
        <v>3134</v>
      </c>
      <c r="T852" t="s">
        <v>37</v>
      </c>
      <c r="U852">
        <v>6.1293514367613744</v>
      </c>
      <c r="V852">
        <v>2.5305213663585961</v>
      </c>
      <c r="W852">
        <v>2.9667245495147379</v>
      </c>
      <c r="X852">
        <v>3.402927732670884</v>
      </c>
      <c r="Y852">
        <v>3.8391309158270288</v>
      </c>
      <c r="Z852">
        <v>4.2753340989831754</v>
      </c>
      <c r="AA852">
        <v>4.7115372821393162</v>
      </c>
      <c r="AB852">
        <v>5.1477404652954668</v>
      </c>
      <c r="AC852">
        <v>5.5839436484516023</v>
      </c>
      <c r="AD852">
        <v>6.0201468316077573</v>
      </c>
      <c r="AE852">
        <v>6.4563500147638981</v>
      </c>
      <c r="AF852">
        <v>6.8925531979200398</v>
      </c>
      <c r="AG852">
        <v>7.1158233147286936</v>
      </c>
      <c r="AH852">
        <v>7.4937140189678022</v>
      </c>
      <c r="AI852">
        <v>7.9146797537789233</v>
      </c>
      <c r="AJ852">
        <v>8.3356454885900195</v>
      </c>
      <c r="AK852">
        <v>8.7566112234011282</v>
      </c>
      <c r="AL852">
        <v>2.4272646602395538</v>
      </c>
      <c r="AM852">
        <v>0</v>
      </c>
      <c r="AN852">
        <v>0</v>
      </c>
      <c r="AO852">
        <v>0</v>
      </c>
      <c r="AP852">
        <v>0</v>
      </c>
      <c r="AQ852">
        <v>0</v>
      </c>
      <c r="AR852">
        <v>0</v>
      </c>
      <c r="AS852">
        <v>0</v>
      </c>
      <c r="AT852">
        <v>0</v>
      </c>
      <c r="AU852">
        <v>0</v>
      </c>
      <c r="AV852">
        <v>0</v>
      </c>
      <c r="AW852">
        <v>46.052823884213282</v>
      </c>
      <c r="AX852">
        <v>93.870648563238618</v>
      </c>
      <c r="AY852">
        <v>93.870648563238618</v>
      </c>
    </row>
    <row r="853" spans="1:51" x14ac:dyDescent="0.25">
      <c r="A853">
        <v>887</v>
      </c>
      <c r="B853" t="s">
        <v>3135</v>
      </c>
      <c r="C853" t="s">
        <v>3136</v>
      </c>
      <c r="D853" t="s">
        <v>40</v>
      </c>
      <c r="E853" t="s">
        <v>28</v>
      </c>
      <c r="F853" t="s">
        <v>1865</v>
      </c>
      <c r="G853">
        <v>1</v>
      </c>
      <c r="H853">
        <v>1</v>
      </c>
      <c r="I853" t="s">
        <v>1820</v>
      </c>
      <c r="J853" t="s">
        <v>31</v>
      </c>
      <c r="K853" t="s">
        <v>32</v>
      </c>
      <c r="L853" t="s">
        <v>1821</v>
      </c>
      <c r="M853" t="s">
        <v>33</v>
      </c>
      <c r="N853" t="s">
        <v>32</v>
      </c>
      <c r="O853" t="s">
        <v>33</v>
      </c>
      <c r="P853" t="b">
        <v>0</v>
      </c>
      <c r="Q853" t="s">
        <v>34</v>
      </c>
      <c r="R853" t="s">
        <v>3137</v>
      </c>
      <c r="S853" t="s">
        <v>3138</v>
      </c>
      <c r="T853" t="s">
        <v>37</v>
      </c>
      <c r="U853">
        <v>0.86133709353155374</v>
      </c>
      <c r="V853">
        <v>0.35560563647015841</v>
      </c>
      <c r="W853">
        <v>0.41690379922772502</v>
      </c>
      <c r="X853">
        <v>0.47820196198529241</v>
      </c>
      <c r="Y853">
        <v>0.53950012474285924</v>
      </c>
      <c r="Z853">
        <v>0.60079828750042608</v>
      </c>
      <c r="AA853">
        <v>0.66209645025799302</v>
      </c>
      <c r="AB853">
        <v>0.72339461301556074</v>
      </c>
      <c r="AC853">
        <v>0.78469277577312668</v>
      </c>
      <c r="AD853">
        <v>0.84599093853069507</v>
      </c>
      <c r="AE853">
        <v>0.90728910128825979</v>
      </c>
      <c r="AF853">
        <v>0.9685872640458294</v>
      </c>
      <c r="AG853">
        <v>1.0298854268033959</v>
      </c>
      <c r="AH853">
        <v>1.0911835895609601</v>
      </c>
      <c r="AI853">
        <v>1.152481752318528</v>
      </c>
      <c r="AJ853">
        <v>1.2137799150760991</v>
      </c>
      <c r="AK853">
        <v>1.275078077833661</v>
      </c>
      <c r="AL853">
        <v>1.3363762405912289</v>
      </c>
      <c r="AM853">
        <v>1.397674403348796</v>
      </c>
      <c r="AN853">
        <v>1.4589725661063631</v>
      </c>
      <c r="AO853">
        <v>1.520270728863935</v>
      </c>
      <c r="AP853">
        <v>1.5815688916214949</v>
      </c>
      <c r="AQ853">
        <v>1.6428670543790691</v>
      </c>
      <c r="AR853">
        <v>1.7041652171366319</v>
      </c>
      <c r="AS853">
        <v>1.7654633798941941</v>
      </c>
      <c r="AT853">
        <v>1.826761542651766</v>
      </c>
      <c r="AU853">
        <v>1.8880597054093331</v>
      </c>
      <c r="AV853">
        <v>1.9493578681668999</v>
      </c>
      <c r="AW853">
        <v>6.4716480826082359</v>
      </c>
      <c r="AX853">
        <v>29.94003681216924</v>
      </c>
      <c r="AY853">
        <v>41.787416877365771</v>
      </c>
    </row>
    <row r="854" spans="1:51" x14ac:dyDescent="0.25">
      <c r="A854">
        <v>888</v>
      </c>
      <c r="B854" t="s">
        <v>3139</v>
      </c>
      <c r="C854" t="s">
        <v>3140</v>
      </c>
      <c r="D854" t="s">
        <v>40</v>
      </c>
      <c r="E854" t="s">
        <v>28</v>
      </c>
      <c r="F854" t="s">
        <v>1865</v>
      </c>
      <c r="G854">
        <v>1</v>
      </c>
      <c r="H854">
        <v>1</v>
      </c>
      <c r="I854" t="s">
        <v>1820</v>
      </c>
      <c r="J854" t="s">
        <v>31</v>
      </c>
      <c r="K854" t="s">
        <v>32</v>
      </c>
      <c r="L854" t="s">
        <v>1821</v>
      </c>
      <c r="M854" t="s">
        <v>33</v>
      </c>
      <c r="N854" t="s">
        <v>32</v>
      </c>
      <c r="O854" t="s">
        <v>33</v>
      </c>
      <c r="P854" t="b">
        <v>0</v>
      </c>
      <c r="Q854" t="s">
        <v>34</v>
      </c>
      <c r="R854" t="s">
        <v>3141</v>
      </c>
      <c r="S854" t="s">
        <v>3142</v>
      </c>
      <c r="T854" t="s">
        <v>37</v>
      </c>
      <c r="U854">
        <v>27.657043246229339</v>
      </c>
      <c r="V854">
        <v>11.41829434760991</v>
      </c>
      <c r="W854">
        <v>13.38654342341535</v>
      </c>
      <c r="X854">
        <v>15.3547924992208</v>
      </c>
      <c r="Y854">
        <v>13.303576506162971</v>
      </c>
      <c r="Z854">
        <v>9.6835563401704423</v>
      </c>
      <c r="AA854">
        <v>9.1961936371911968</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72.342956753770665</v>
      </c>
      <c r="AX854">
        <v>72.342956753770665</v>
      </c>
      <c r="AY854">
        <v>72.342956753770665</v>
      </c>
    </row>
    <row r="855" spans="1:51" x14ac:dyDescent="0.25">
      <c r="A855">
        <v>889</v>
      </c>
      <c r="B855" t="s">
        <v>3143</v>
      </c>
      <c r="C855" t="s">
        <v>3144</v>
      </c>
      <c r="D855" t="s">
        <v>40</v>
      </c>
      <c r="E855" t="s">
        <v>28</v>
      </c>
      <c r="F855" t="s">
        <v>1838</v>
      </c>
      <c r="G855">
        <v>1</v>
      </c>
      <c r="H855">
        <v>1</v>
      </c>
      <c r="I855" t="s">
        <v>1820</v>
      </c>
      <c r="J855" t="s">
        <v>50</v>
      </c>
      <c r="K855" t="s">
        <v>34</v>
      </c>
      <c r="L855" t="s">
        <v>1821</v>
      </c>
      <c r="M855" t="s">
        <v>33</v>
      </c>
      <c r="N855" t="s">
        <v>34</v>
      </c>
      <c r="O855" t="s">
        <v>43</v>
      </c>
      <c r="P855" t="b">
        <v>0</v>
      </c>
      <c r="Q855" t="s">
        <v>34</v>
      </c>
      <c r="S855" t="s">
        <v>3145</v>
      </c>
      <c r="T855" t="s">
        <v>45</v>
      </c>
      <c r="U855">
        <v>6.4168627198109052</v>
      </c>
      <c r="V855">
        <v>2.6492212732463689</v>
      </c>
      <c r="W855">
        <v>3.1058855668729159</v>
      </c>
      <c r="X855">
        <v>3.5625498604994679</v>
      </c>
      <c r="Y855">
        <v>4.0192141541260167</v>
      </c>
      <c r="Z855">
        <v>4.4758784477525637</v>
      </c>
      <c r="AA855">
        <v>4.9325427413791241</v>
      </c>
      <c r="AB855">
        <v>5.3892070350056667</v>
      </c>
      <c r="AC855">
        <v>5.8458713286322084</v>
      </c>
      <c r="AD855">
        <v>6.3025356222587732</v>
      </c>
      <c r="AE855">
        <v>6.7591999158853246</v>
      </c>
      <c r="AF855">
        <v>7.2158642095118752</v>
      </c>
      <c r="AG855">
        <v>7.6725285031384356</v>
      </c>
      <c r="AH855">
        <v>8.1291927967649524</v>
      </c>
      <c r="AI855">
        <v>8.5858570903915208</v>
      </c>
      <c r="AJ855">
        <v>9.0425213840180891</v>
      </c>
      <c r="AK855">
        <v>5.8950673507057916</v>
      </c>
      <c r="AL855">
        <v>0</v>
      </c>
      <c r="AM855">
        <v>0</v>
      </c>
      <c r="AN855">
        <v>0</v>
      </c>
      <c r="AO855">
        <v>0</v>
      </c>
      <c r="AP855">
        <v>0</v>
      </c>
      <c r="AQ855">
        <v>0</v>
      </c>
      <c r="AR855">
        <v>0</v>
      </c>
      <c r="AS855">
        <v>0</v>
      </c>
      <c r="AT855">
        <v>0</v>
      </c>
      <c r="AU855">
        <v>0</v>
      </c>
      <c r="AV855">
        <v>0</v>
      </c>
      <c r="AW855">
        <v>48.213037182408563</v>
      </c>
      <c r="AX855">
        <v>93.583137280189106</v>
      </c>
      <c r="AY855">
        <v>93.583137280189106</v>
      </c>
    </row>
    <row r="856" spans="1:51" x14ac:dyDescent="0.25">
      <c r="A856">
        <v>890</v>
      </c>
      <c r="B856" t="s">
        <v>3146</v>
      </c>
      <c r="C856" t="s">
        <v>3147</v>
      </c>
      <c r="D856" t="s">
        <v>27</v>
      </c>
      <c r="E856" t="s">
        <v>28</v>
      </c>
      <c r="F856" t="s">
        <v>3148</v>
      </c>
      <c r="G856">
        <v>1</v>
      </c>
      <c r="H856">
        <v>1</v>
      </c>
      <c r="I856" t="s">
        <v>1820</v>
      </c>
      <c r="J856" t="s">
        <v>50</v>
      </c>
      <c r="K856" t="s">
        <v>34</v>
      </c>
      <c r="L856" t="s">
        <v>1821</v>
      </c>
      <c r="M856" t="s">
        <v>374</v>
      </c>
      <c r="N856" t="s">
        <v>34</v>
      </c>
      <c r="O856" t="s">
        <v>43</v>
      </c>
      <c r="P856" t="b">
        <v>0</v>
      </c>
      <c r="Q856" t="s">
        <v>34</v>
      </c>
      <c r="S856" t="s">
        <v>3149</v>
      </c>
      <c r="T856" t="s">
        <v>45</v>
      </c>
      <c r="U856">
        <v>3.271461966921299</v>
      </c>
      <c r="V856">
        <v>1.2777695035748291</v>
      </c>
      <c r="W856">
        <v>1.4980273256224801</v>
      </c>
      <c r="X856">
        <v>1.7182851476701291</v>
      </c>
      <c r="Y856">
        <v>1.938542969717779</v>
      </c>
      <c r="Z856">
        <v>2.1588007917654291</v>
      </c>
      <c r="AA856">
        <v>2.37905861381308</v>
      </c>
      <c r="AB856">
        <v>2.5993164358607279</v>
      </c>
      <c r="AC856">
        <v>2.819574257908382</v>
      </c>
      <c r="AD856">
        <v>3.039832079956029</v>
      </c>
      <c r="AE856">
        <v>3.26008990200368</v>
      </c>
      <c r="AF856">
        <v>3.4803477240513279</v>
      </c>
      <c r="AG856">
        <v>3.7006055460989931</v>
      </c>
      <c r="AH856">
        <v>3.9208633681466192</v>
      </c>
      <c r="AI856">
        <v>4.1411211901942826</v>
      </c>
      <c r="AJ856">
        <v>4.3236953368281004</v>
      </c>
      <c r="AK856">
        <v>3.7486119553278381</v>
      </c>
      <c r="AL856">
        <v>3.739300749680599</v>
      </c>
      <c r="AM856">
        <v>3.6524745297344592</v>
      </c>
      <c r="AN856">
        <v>3.8126620366782</v>
      </c>
      <c r="AO856">
        <v>3.8439164015984919</v>
      </c>
      <c r="AP856">
        <v>3.1808499443340601</v>
      </c>
      <c r="AQ856">
        <v>3.2199184181320888</v>
      </c>
      <c r="AR856">
        <v>3.1229056099078689</v>
      </c>
      <c r="AS856">
        <v>2.6807034497720892</v>
      </c>
      <c r="AT856">
        <v>2.3868935391703361</v>
      </c>
      <c r="AU856">
        <v>2.354165131722302</v>
      </c>
      <c r="AV856">
        <v>1.91031078458556</v>
      </c>
      <c r="AW856">
        <v>23.254059299814461</v>
      </c>
      <c r="AX856">
        <v>78.755247835291954</v>
      </c>
      <c r="AY856">
        <v>96.728538033078706</v>
      </c>
    </row>
    <row r="857" spans="1:51" x14ac:dyDescent="0.25">
      <c r="A857">
        <v>891</v>
      </c>
      <c r="B857" t="s">
        <v>3150</v>
      </c>
      <c r="C857" t="s">
        <v>3151</v>
      </c>
      <c r="D857" t="s">
        <v>40</v>
      </c>
      <c r="E857" t="s">
        <v>28</v>
      </c>
      <c r="F857" t="s">
        <v>1838</v>
      </c>
      <c r="G857">
        <v>1</v>
      </c>
      <c r="H857">
        <v>1</v>
      </c>
      <c r="I857" t="s">
        <v>1820</v>
      </c>
      <c r="J857" t="s">
        <v>50</v>
      </c>
      <c r="K857" t="s">
        <v>34</v>
      </c>
      <c r="L857" t="s">
        <v>1821</v>
      </c>
      <c r="M857" t="s">
        <v>33</v>
      </c>
      <c r="N857" t="s">
        <v>34</v>
      </c>
      <c r="O857" t="s">
        <v>43</v>
      </c>
      <c r="P857" t="b">
        <v>0</v>
      </c>
      <c r="Q857" t="s">
        <v>34</v>
      </c>
      <c r="S857" t="s">
        <v>3152</v>
      </c>
      <c r="T857" t="s">
        <v>45</v>
      </c>
      <c r="U857">
        <v>25.778032893813471</v>
      </c>
      <c r="V857">
        <v>10.39829770661378</v>
      </c>
      <c r="W857">
        <v>11.5281184576277</v>
      </c>
      <c r="X857">
        <v>13.22311975723971</v>
      </c>
      <c r="Y857">
        <v>13.385624468824769</v>
      </c>
      <c r="Z857">
        <v>8.0433849004362834</v>
      </c>
      <c r="AA857">
        <v>4.0809008683383787</v>
      </c>
      <c r="AB857">
        <v>1.5647405052906089</v>
      </c>
      <c r="AC857">
        <v>0.88772883943831071</v>
      </c>
      <c r="AD857">
        <v>0.43173383868968662</v>
      </c>
      <c r="AE857">
        <v>0.46301607814004292</v>
      </c>
      <c r="AF857">
        <v>0.49429831759040083</v>
      </c>
      <c r="AG857">
        <v>0.52558055704075912</v>
      </c>
      <c r="AH857">
        <v>0.55686279649111381</v>
      </c>
      <c r="AI857">
        <v>0.5881450359414726</v>
      </c>
      <c r="AJ857">
        <v>0.61942727539182907</v>
      </c>
      <c r="AK857">
        <v>0.6507095148421862</v>
      </c>
      <c r="AL857">
        <v>0.35815596986948839</v>
      </c>
      <c r="AM857">
        <v>0.18646652875075909</v>
      </c>
      <c r="AN857">
        <v>0.19464443885687299</v>
      </c>
      <c r="AO857">
        <v>0.20282234896298651</v>
      </c>
      <c r="AP857">
        <v>0.21100025906910011</v>
      </c>
      <c r="AQ857">
        <v>0.2191781691752144</v>
      </c>
      <c r="AR857">
        <v>0.22735607928132739</v>
      </c>
      <c r="AS857">
        <v>0.2355339893874408</v>
      </c>
      <c r="AT857">
        <v>0.17666356696795299</v>
      </c>
      <c r="AU857">
        <v>4.3049387473772613E-2</v>
      </c>
      <c r="AV857">
        <v>4.4447038380902811E-2</v>
      </c>
      <c r="AW857">
        <v>64.086876095831386</v>
      </c>
      <c r="AX857">
        <v>69.514170752975446</v>
      </c>
      <c r="AY857">
        <v>70.949040227241483</v>
      </c>
    </row>
    <row r="858" spans="1:51" x14ac:dyDescent="0.25">
      <c r="A858">
        <v>892</v>
      </c>
      <c r="B858" t="s">
        <v>3153</v>
      </c>
      <c r="C858" t="s">
        <v>3154</v>
      </c>
      <c r="D858" t="s">
        <v>40</v>
      </c>
      <c r="E858" t="s">
        <v>28</v>
      </c>
      <c r="F858" t="s">
        <v>1912</v>
      </c>
      <c r="G858">
        <v>1</v>
      </c>
      <c r="H858">
        <v>1</v>
      </c>
      <c r="I858" t="s">
        <v>1820</v>
      </c>
      <c r="J858" t="s">
        <v>50</v>
      </c>
      <c r="K858" t="s">
        <v>34</v>
      </c>
      <c r="L858" t="s">
        <v>1821</v>
      </c>
      <c r="M858" t="s">
        <v>33</v>
      </c>
      <c r="N858" t="s">
        <v>34</v>
      </c>
      <c r="O858" t="s">
        <v>43</v>
      </c>
      <c r="P858" t="b">
        <v>0</v>
      </c>
      <c r="Q858" t="s">
        <v>34</v>
      </c>
      <c r="S858" t="s">
        <v>3155</v>
      </c>
      <c r="T858" t="s">
        <v>45</v>
      </c>
      <c r="U858">
        <v>0.31435593031519732</v>
      </c>
      <c r="V858">
        <v>0.1203428785065507</v>
      </c>
      <c r="W858">
        <v>0.14108719917208559</v>
      </c>
      <c r="X858">
        <v>0.16183151983762081</v>
      </c>
      <c r="Y858">
        <v>0.1824875266749845</v>
      </c>
      <c r="Z858">
        <v>0.20288723012477761</v>
      </c>
      <c r="AA858">
        <v>0.22310626822394891</v>
      </c>
      <c r="AB858">
        <v>0.24326867743564121</v>
      </c>
      <c r="AC858">
        <v>0.26388249279307879</v>
      </c>
      <c r="AD858">
        <v>0.28449630815051741</v>
      </c>
      <c r="AE858">
        <v>0.30511012350795491</v>
      </c>
      <c r="AF858">
        <v>0.32510949754165069</v>
      </c>
      <c r="AG858">
        <v>0.34559562598742638</v>
      </c>
      <c r="AH858">
        <v>0.36616527031750717</v>
      </c>
      <c r="AI858">
        <v>0.38673491464759008</v>
      </c>
      <c r="AJ858">
        <v>0.40730455897767182</v>
      </c>
      <c r="AK858">
        <v>0.4278742033077535</v>
      </c>
      <c r="AL858">
        <v>0.44844384763783501</v>
      </c>
      <c r="AM858">
        <v>0.46901349196791781</v>
      </c>
      <c r="AN858">
        <v>0.48932831991218928</v>
      </c>
      <c r="AO858">
        <v>0.50962993004764368</v>
      </c>
      <c r="AP858">
        <v>0.53017849275103091</v>
      </c>
      <c r="AQ858">
        <v>0.55072705545442269</v>
      </c>
      <c r="AR858">
        <v>0.57127561815781003</v>
      </c>
      <c r="AS858">
        <v>0.59182418086119915</v>
      </c>
      <c r="AT858">
        <v>0.61237274356459015</v>
      </c>
      <c r="AU858">
        <v>0.63292130626797882</v>
      </c>
      <c r="AV858">
        <v>0.65346986897136627</v>
      </c>
      <c r="AW858">
        <v>2.1813262897314352</v>
      </c>
      <c r="AX858">
        <v>10.051921401893519</v>
      </c>
      <c r="AY858">
        <v>28.003307921904781</v>
      </c>
    </row>
    <row r="859" spans="1:51" x14ac:dyDescent="0.25">
      <c r="A859">
        <v>893</v>
      </c>
      <c r="B859" t="s">
        <v>3156</v>
      </c>
      <c r="C859" t="s">
        <v>3157</v>
      </c>
      <c r="D859" t="s">
        <v>27</v>
      </c>
      <c r="E859" t="s">
        <v>28</v>
      </c>
      <c r="F859" t="s">
        <v>3158</v>
      </c>
      <c r="G859">
        <v>1</v>
      </c>
      <c r="H859">
        <v>1</v>
      </c>
      <c r="I859" t="s">
        <v>1820</v>
      </c>
      <c r="J859" t="s">
        <v>50</v>
      </c>
      <c r="K859" t="s">
        <v>34</v>
      </c>
      <c r="L859" t="s">
        <v>1821</v>
      </c>
      <c r="M859" t="s">
        <v>33</v>
      </c>
      <c r="N859" t="s">
        <v>34</v>
      </c>
      <c r="O859" t="s">
        <v>43</v>
      </c>
      <c r="P859" t="b">
        <v>0</v>
      </c>
      <c r="Q859" t="s">
        <v>34</v>
      </c>
      <c r="S859" t="s">
        <v>3159</v>
      </c>
      <c r="T859" t="s">
        <v>45</v>
      </c>
      <c r="U859">
        <v>9.865376145806863</v>
      </c>
      <c r="V859">
        <v>4.0368952564249856</v>
      </c>
      <c r="W859">
        <v>4.7327623549330111</v>
      </c>
      <c r="X859">
        <v>5.4286294534410366</v>
      </c>
      <c r="Y859">
        <v>6.1244965519490622</v>
      </c>
      <c r="Z859">
        <v>6.8203636504570859</v>
      </c>
      <c r="AA859">
        <v>4.3815036634665274</v>
      </c>
      <c r="AB859">
        <v>2.6270868516316819</v>
      </c>
      <c r="AC859">
        <v>2.849697850541792</v>
      </c>
      <c r="AD859">
        <v>3.0723088494518951</v>
      </c>
      <c r="AE859">
        <v>3.2949198483620021</v>
      </c>
      <c r="AF859">
        <v>3.2235470204103289</v>
      </c>
      <c r="AG859">
        <v>3.1167848718185209</v>
      </c>
      <c r="AH859">
        <v>3.3022940375769232</v>
      </c>
      <c r="AI859">
        <v>3.487803203335357</v>
      </c>
      <c r="AJ859">
        <v>3.5383554220514619</v>
      </c>
      <c r="AK859">
        <v>3.0870572278817572</v>
      </c>
      <c r="AL859">
        <v>3.2354645604884928</v>
      </c>
      <c r="AM859">
        <v>3.3838718930952321</v>
      </c>
      <c r="AN859">
        <v>3.5322792257019642</v>
      </c>
      <c r="AO859">
        <v>3.6806865583087038</v>
      </c>
      <c r="AP859">
        <v>3.8290938909154431</v>
      </c>
      <c r="AQ859">
        <v>3.8948278680024329</v>
      </c>
      <c r="AR859">
        <v>2.3439930580182931</v>
      </c>
      <c r="AS859">
        <v>1.0685789721839141</v>
      </c>
      <c r="AT859">
        <v>1.1056808053355971</v>
      </c>
      <c r="AU859">
        <v>0.93564090840963965</v>
      </c>
      <c r="AV859">
        <v>0</v>
      </c>
      <c r="AW859">
        <v>43.939460374724568</v>
      </c>
      <c r="AX859">
        <v>90.134623854193137</v>
      </c>
      <c r="AY859">
        <v>90.134623854193137</v>
      </c>
    </row>
    <row r="860" spans="1:51" x14ac:dyDescent="0.25">
      <c r="A860">
        <v>894</v>
      </c>
      <c r="B860" t="s">
        <v>3160</v>
      </c>
      <c r="C860" t="s">
        <v>3161</v>
      </c>
      <c r="D860" t="s">
        <v>27</v>
      </c>
      <c r="E860" t="s">
        <v>28</v>
      </c>
      <c r="F860" t="s">
        <v>3162</v>
      </c>
      <c r="G860">
        <v>1</v>
      </c>
      <c r="H860">
        <v>1</v>
      </c>
      <c r="I860" t="s">
        <v>1820</v>
      </c>
      <c r="J860" t="s">
        <v>50</v>
      </c>
      <c r="K860" t="s">
        <v>34</v>
      </c>
      <c r="L860" t="s">
        <v>1821</v>
      </c>
      <c r="M860" t="s">
        <v>33</v>
      </c>
      <c r="N860" t="s">
        <v>34</v>
      </c>
      <c r="O860" t="s">
        <v>43</v>
      </c>
      <c r="P860" t="b">
        <v>0</v>
      </c>
      <c r="Q860" t="s">
        <v>34</v>
      </c>
      <c r="S860" t="s">
        <v>3163</v>
      </c>
      <c r="T860" t="s">
        <v>45</v>
      </c>
      <c r="U860">
        <v>3.8003769446665912</v>
      </c>
      <c r="V860">
        <v>1.535030077320382</v>
      </c>
      <c r="W860">
        <v>1.7996336546184091</v>
      </c>
      <c r="X860">
        <v>2.0642372319164348</v>
      </c>
      <c r="Y860">
        <v>2.3288408092144608</v>
      </c>
      <c r="Z860">
        <v>2.5934443865124872</v>
      </c>
      <c r="AA860">
        <v>2.858047963810515</v>
      </c>
      <c r="AB860">
        <v>3.1226515411085392</v>
      </c>
      <c r="AC860">
        <v>3.38725511840657</v>
      </c>
      <c r="AD860">
        <v>3.6518586957045929</v>
      </c>
      <c r="AE860">
        <v>3.9164622730026211</v>
      </c>
      <c r="AF860">
        <v>4.1810658503006453</v>
      </c>
      <c r="AG860">
        <v>4.4456694275986894</v>
      </c>
      <c r="AH860">
        <v>4.7102730048966874</v>
      </c>
      <c r="AI860">
        <v>4.9748765821947298</v>
      </c>
      <c r="AJ860">
        <v>5.2394801594927483</v>
      </c>
      <c r="AK860">
        <v>5.4615720504088046</v>
      </c>
      <c r="AL860">
        <v>4.3265154855666026</v>
      </c>
      <c r="AM860">
        <v>4.5249681685401253</v>
      </c>
      <c r="AN860">
        <v>4.7234208515136382</v>
      </c>
      <c r="AO860">
        <v>3.5588029938202501</v>
      </c>
      <c r="AP860">
        <v>3.413550811640456</v>
      </c>
      <c r="AQ860">
        <v>3.5458526002894781</v>
      </c>
      <c r="AR860">
        <v>3.678154388938474</v>
      </c>
      <c r="AS860">
        <v>3.8104561775874961</v>
      </c>
      <c r="AT860">
        <v>3.5121068938706488</v>
      </c>
      <c r="AU860">
        <v>2.0375298774427599</v>
      </c>
      <c r="AV860">
        <v>2.103680771767265</v>
      </c>
      <c r="AW860">
        <v>27.93593081157498</v>
      </c>
      <c r="AX860">
        <v>94.235291277105205</v>
      </c>
      <c r="AY860">
        <v>96.199623055333404</v>
      </c>
    </row>
    <row r="861" spans="1:51" x14ac:dyDescent="0.25">
      <c r="A861">
        <v>895</v>
      </c>
      <c r="B861" t="s">
        <v>1824</v>
      </c>
      <c r="C861" t="s">
        <v>3164</v>
      </c>
      <c r="D861" t="s">
        <v>27</v>
      </c>
      <c r="E861" t="s">
        <v>28</v>
      </c>
      <c r="F861" t="s">
        <v>3165</v>
      </c>
      <c r="G861">
        <v>1</v>
      </c>
      <c r="H861">
        <v>3</v>
      </c>
      <c r="I861" t="s">
        <v>1820</v>
      </c>
      <c r="J861" t="s">
        <v>50</v>
      </c>
      <c r="K861" t="s">
        <v>34</v>
      </c>
      <c r="L861" t="s">
        <v>1821</v>
      </c>
      <c r="M861" t="s">
        <v>33</v>
      </c>
      <c r="N861" t="s">
        <v>34</v>
      </c>
      <c r="O861" t="s">
        <v>43</v>
      </c>
      <c r="P861" t="b">
        <v>0</v>
      </c>
      <c r="Q861" t="s">
        <v>34</v>
      </c>
      <c r="S861" t="s">
        <v>3166</v>
      </c>
      <c r="T861" t="s">
        <v>45</v>
      </c>
      <c r="U861">
        <v>100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row>
    <row r="862" spans="1:51" x14ac:dyDescent="0.25">
      <c r="A862">
        <v>896</v>
      </c>
      <c r="B862" t="s">
        <v>3167</v>
      </c>
      <c r="C862" t="s">
        <v>3168</v>
      </c>
      <c r="D862" t="s">
        <v>40</v>
      </c>
      <c r="E862" t="s">
        <v>28</v>
      </c>
      <c r="F862" t="s">
        <v>2200</v>
      </c>
      <c r="G862">
        <v>1</v>
      </c>
      <c r="H862">
        <v>1</v>
      </c>
      <c r="I862" t="s">
        <v>1820</v>
      </c>
      <c r="J862" t="s">
        <v>50</v>
      </c>
      <c r="K862" t="s">
        <v>34</v>
      </c>
      <c r="L862" t="s">
        <v>1821</v>
      </c>
      <c r="M862" t="s">
        <v>33</v>
      </c>
      <c r="N862" t="s">
        <v>34</v>
      </c>
      <c r="O862" t="s">
        <v>43</v>
      </c>
      <c r="P862" t="b">
        <v>0</v>
      </c>
      <c r="Q862" t="s">
        <v>34</v>
      </c>
      <c r="S862" t="s">
        <v>3169</v>
      </c>
      <c r="T862" t="s">
        <v>45</v>
      </c>
      <c r="U862">
        <v>2.4682172762060959</v>
      </c>
      <c r="V862">
        <v>0.96564939298157437</v>
      </c>
      <c r="W862">
        <v>1.132104948200811</v>
      </c>
      <c r="X862">
        <v>1.298560503420048</v>
      </c>
      <c r="Y862">
        <v>1.465016058639284</v>
      </c>
      <c r="Z862">
        <v>1.631471613858521</v>
      </c>
      <c r="AA862">
        <v>1.797927169077759</v>
      </c>
      <c r="AB862">
        <v>1.964382724296994</v>
      </c>
      <c r="AC862">
        <v>2.1308382795162331</v>
      </c>
      <c r="AD862">
        <v>2.297293834735469</v>
      </c>
      <c r="AE862">
        <v>2.4637493899547058</v>
      </c>
      <c r="AF862">
        <v>2.6302049451739422</v>
      </c>
      <c r="AG862">
        <v>2.7966605003931901</v>
      </c>
      <c r="AH862">
        <v>2.9631160556124079</v>
      </c>
      <c r="AI862">
        <v>3.1295716108316558</v>
      </c>
      <c r="AJ862">
        <v>3.2104944368107859</v>
      </c>
      <c r="AK862">
        <v>2.967842332517252</v>
      </c>
      <c r="AL862">
        <v>3.110518522705167</v>
      </c>
      <c r="AM862">
        <v>3.2531947128930869</v>
      </c>
      <c r="AN862">
        <v>3.3958709030810001</v>
      </c>
      <c r="AO862">
        <v>3.5385470932689191</v>
      </c>
      <c r="AP862">
        <v>3.681223283456839</v>
      </c>
      <c r="AQ862">
        <v>3.6768975877857448</v>
      </c>
      <c r="AR862">
        <v>3.305479719860553</v>
      </c>
      <c r="AS862">
        <v>2.8720769981599839</v>
      </c>
      <c r="AT862">
        <v>2.8346186961390019</v>
      </c>
      <c r="AU862">
        <v>2.7981420564694699</v>
      </c>
      <c r="AV862">
        <v>2.2686402122921678</v>
      </c>
      <c r="AW862">
        <v>17.57380199198683</v>
      </c>
      <c r="AX862">
        <v>68.210348883345986</v>
      </c>
      <c r="AY862">
        <v>97.53178272379391</v>
      </c>
    </row>
    <row r="863" spans="1:51" x14ac:dyDescent="0.25">
      <c r="A863">
        <v>897</v>
      </c>
      <c r="B863" t="s">
        <v>3170</v>
      </c>
      <c r="C863" t="s">
        <v>3171</v>
      </c>
      <c r="D863" t="s">
        <v>40</v>
      </c>
      <c r="E863" t="s">
        <v>28</v>
      </c>
      <c r="F863" t="s">
        <v>1962</v>
      </c>
      <c r="G863">
        <v>1</v>
      </c>
      <c r="H863">
        <v>1</v>
      </c>
      <c r="I863" t="s">
        <v>1820</v>
      </c>
      <c r="J863" t="s">
        <v>50</v>
      </c>
      <c r="K863" t="s">
        <v>34</v>
      </c>
      <c r="L863" t="s">
        <v>1821</v>
      </c>
      <c r="M863" t="s">
        <v>33</v>
      </c>
      <c r="N863" t="s">
        <v>34</v>
      </c>
      <c r="O863" t="s">
        <v>43</v>
      </c>
      <c r="P863" t="b">
        <v>0</v>
      </c>
      <c r="Q863" t="s">
        <v>34</v>
      </c>
      <c r="S863" t="s">
        <v>3172</v>
      </c>
      <c r="T863" t="s">
        <v>45</v>
      </c>
      <c r="U863">
        <v>16.848024853765668</v>
      </c>
      <c r="V863">
        <v>0.30491533506740148</v>
      </c>
      <c r="W863">
        <v>0.35747566572405021</v>
      </c>
      <c r="X863">
        <v>0.41003599638069982</v>
      </c>
      <c r="Y863">
        <v>0.46259632703734832</v>
      </c>
      <c r="Z863">
        <v>0.51515665769399743</v>
      </c>
      <c r="AA863">
        <v>0.56771698835064666</v>
      </c>
      <c r="AB863">
        <v>0.62027731900729566</v>
      </c>
      <c r="AC863">
        <v>0.67283764966394422</v>
      </c>
      <c r="AD863">
        <v>0.4199296204647005</v>
      </c>
      <c r="AE863">
        <v>0.28260846816529478</v>
      </c>
      <c r="AF863">
        <v>0.30170202925146428</v>
      </c>
      <c r="AG863">
        <v>0.32079559033763427</v>
      </c>
      <c r="AH863">
        <v>0.3398891514238021</v>
      </c>
      <c r="AI863">
        <v>0.35898271250997121</v>
      </c>
      <c r="AJ863">
        <v>0.37807627359614171</v>
      </c>
      <c r="AK863">
        <v>0.39716983468230938</v>
      </c>
      <c r="AL863">
        <v>0.41626339576847909</v>
      </c>
      <c r="AM863">
        <v>0.43535695685464831</v>
      </c>
      <c r="AN863">
        <v>0.45445051794081731</v>
      </c>
      <c r="AO863">
        <v>0.47354407902698709</v>
      </c>
      <c r="AP863">
        <v>0.49263764011315408</v>
      </c>
      <c r="AQ863">
        <v>0.51173120119932791</v>
      </c>
      <c r="AR863">
        <v>0.53082476228549236</v>
      </c>
      <c r="AS863">
        <v>0.54991832337166213</v>
      </c>
      <c r="AT863">
        <v>0.56901188445783313</v>
      </c>
      <c r="AU863">
        <v>0.5881054455440029</v>
      </c>
      <c r="AV863">
        <v>0.60719900663016868</v>
      </c>
      <c r="AW863">
        <v>4.6625077573551952</v>
      </c>
      <c r="AX863">
        <v>11.97259820124083</v>
      </c>
      <c r="AY863">
        <v>31.574608844825889</v>
      </c>
    </row>
    <row r="864" spans="1:51" x14ac:dyDescent="0.25">
      <c r="A864">
        <v>898</v>
      </c>
      <c r="B864" t="s">
        <v>3173</v>
      </c>
      <c r="C864" t="s">
        <v>3174</v>
      </c>
      <c r="D864" t="s">
        <v>27</v>
      </c>
      <c r="E864" t="s">
        <v>28</v>
      </c>
      <c r="F864" t="s">
        <v>1920</v>
      </c>
      <c r="G864">
        <v>1</v>
      </c>
      <c r="H864">
        <v>1</v>
      </c>
      <c r="I864" t="s">
        <v>1820</v>
      </c>
      <c r="J864" t="s">
        <v>50</v>
      </c>
      <c r="K864" t="s">
        <v>34</v>
      </c>
      <c r="L864" t="s">
        <v>1821</v>
      </c>
      <c r="M864" t="s">
        <v>33</v>
      </c>
      <c r="N864" t="s">
        <v>34</v>
      </c>
      <c r="O864" t="s">
        <v>43</v>
      </c>
      <c r="P864" t="b">
        <v>0</v>
      </c>
      <c r="Q864" t="s">
        <v>34</v>
      </c>
      <c r="S864" t="s">
        <v>3175</v>
      </c>
      <c r="T864" t="s">
        <v>45</v>
      </c>
      <c r="U864">
        <v>24.798701805556629</v>
      </c>
      <c r="V864">
        <v>3.013123217878106</v>
      </c>
      <c r="W864">
        <v>0.34434356869146182</v>
      </c>
      <c r="X864">
        <v>0.39497306201167293</v>
      </c>
      <c r="Y864">
        <v>0.44560255533188381</v>
      </c>
      <c r="Z864">
        <v>0.49623204865209453</v>
      </c>
      <c r="AA864">
        <v>0.54686154197230552</v>
      </c>
      <c r="AB864">
        <v>0.59749103529251679</v>
      </c>
      <c r="AC864">
        <v>0.64812052861272729</v>
      </c>
      <c r="AD864">
        <v>0.69875002193293889</v>
      </c>
      <c r="AE864">
        <v>0.74937951525314872</v>
      </c>
      <c r="AF864">
        <v>0.80000900857336044</v>
      </c>
      <c r="AG864">
        <v>0.85063850189357315</v>
      </c>
      <c r="AH864">
        <v>0.90126799521378231</v>
      </c>
      <c r="AI864">
        <v>0.95189748853399281</v>
      </c>
      <c r="AJ864">
        <v>1.002526981854204</v>
      </c>
      <c r="AK864">
        <v>1.0531564751744149</v>
      </c>
      <c r="AL864">
        <v>1.103785968494625</v>
      </c>
      <c r="AM864">
        <v>1.154415461814837</v>
      </c>
      <c r="AN864">
        <v>1.2050449551350479</v>
      </c>
      <c r="AO864">
        <v>1.255674448455258</v>
      </c>
      <c r="AP864">
        <v>1.3063039417754689</v>
      </c>
      <c r="AQ864">
        <v>1.356933435095683</v>
      </c>
      <c r="AR864">
        <v>1.4075629284158899</v>
      </c>
      <c r="AS864">
        <v>1.4581924217360991</v>
      </c>
      <c r="AT864">
        <v>1.508821915056316</v>
      </c>
      <c r="AU864">
        <v>1.559451408376525</v>
      </c>
      <c r="AV864">
        <v>1.068921271040997</v>
      </c>
      <c r="AW864">
        <v>8.0646959933549578</v>
      </c>
      <c r="AX864">
        <v>27.4485172527082</v>
      </c>
      <c r="AY864">
        <v>29.068977991807252</v>
      </c>
    </row>
    <row r="865" spans="1:51" x14ac:dyDescent="0.25">
      <c r="A865">
        <v>899</v>
      </c>
      <c r="B865" t="s">
        <v>3176</v>
      </c>
      <c r="C865" t="s">
        <v>3177</v>
      </c>
      <c r="D865" t="s">
        <v>40</v>
      </c>
      <c r="E865" t="s">
        <v>28</v>
      </c>
      <c r="F865" t="s">
        <v>3178</v>
      </c>
      <c r="G865">
        <v>1</v>
      </c>
      <c r="H865">
        <v>3</v>
      </c>
      <c r="I865" t="s">
        <v>1820</v>
      </c>
      <c r="J865" t="s">
        <v>50</v>
      </c>
      <c r="K865" t="s">
        <v>34</v>
      </c>
      <c r="L865" t="s">
        <v>1821</v>
      </c>
      <c r="M865" t="s">
        <v>33</v>
      </c>
      <c r="N865" t="s">
        <v>34</v>
      </c>
      <c r="O865" t="s">
        <v>43</v>
      </c>
      <c r="P865" t="b">
        <v>0</v>
      </c>
      <c r="Q865" t="s">
        <v>34</v>
      </c>
      <c r="S865" t="s">
        <v>3179</v>
      </c>
      <c r="T865" t="s">
        <v>45</v>
      </c>
      <c r="U865">
        <v>3.694529337657344</v>
      </c>
      <c r="V865">
        <v>1.5180039926837201</v>
      </c>
      <c r="W865">
        <v>1.779672667943798</v>
      </c>
      <c r="X865">
        <v>2.0413413432038769</v>
      </c>
      <c r="Y865">
        <v>2.296675553842531</v>
      </c>
      <c r="Z865">
        <v>2.5344144194359961</v>
      </c>
      <c r="AA865">
        <v>2.6626587494839442</v>
      </c>
      <c r="AB865">
        <v>2.2194317776518</v>
      </c>
      <c r="AC865">
        <v>2.1813620138052059</v>
      </c>
      <c r="AD865">
        <v>2.351764351998856</v>
      </c>
      <c r="AE865">
        <v>2.5221666901925039</v>
      </c>
      <c r="AF865">
        <v>2.6925690283861541</v>
      </c>
      <c r="AG865">
        <v>2.86297136657981</v>
      </c>
      <c r="AH865">
        <v>2.6172261959254062</v>
      </c>
      <c r="AI865">
        <v>2.2625270843815271</v>
      </c>
      <c r="AJ865">
        <v>2.3828663029269079</v>
      </c>
      <c r="AK865">
        <v>2.1055407299721609</v>
      </c>
      <c r="AL865">
        <v>2.048842787209292</v>
      </c>
      <c r="AM865">
        <v>2.1428210358643738</v>
      </c>
      <c r="AN865">
        <v>2.2367992845194502</v>
      </c>
      <c r="AO865">
        <v>2.3307775331745342</v>
      </c>
      <c r="AP865">
        <v>1.865070846964882</v>
      </c>
      <c r="AQ865">
        <v>1.3779106830159891</v>
      </c>
      <c r="AR865">
        <v>1.288501247552261</v>
      </c>
      <c r="AS865">
        <v>0.86057749138077555</v>
      </c>
      <c r="AT865">
        <v>0.89045736299574119</v>
      </c>
      <c r="AU865">
        <v>0.92033723461070194</v>
      </c>
      <c r="AV865">
        <v>0.95021710622566502</v>
      </c>
      <c r="AW865">
        <v>22.544419569265369</v>
      </c>
      <c r="AX865">
        <v>53.369789033598671</v>
      </c>
      <c r="AY865">
        <v>73.412083412601874</v>
      </c>
    </row>
    <row r="866" spans="1:51" x14ac:dyDescent="0.25">
      <c r="A866">
        <v>900</v>
      </c>
      <c r="B866" t="s">
        <v>1824</v>
      </c>
      <c r="C866" t="s">
        <v>3180</v>
      </c>
      <c r="D866" t="s">
        <v>27</v>
      </c>
      <c r="E866" t="s">
        <v>28</v>
      </c>
      <c r="F866" t="s">
        <v>1865</v>
      </c>
      <c r="G866">
        <v>1</v>
      </c>
      <c r="H866">
        <v>1</v>
      </c>
      <c r="I866" t="s">
        <v>1820</v>
      </c>
      <c r="J866" t="s">
        <v>50</v>
      </c>
      <c r="K866" t="s">
        <v>34</v>
      </c>
      <c r="L866" t="s">
        <v>1821</v>
      </c>
      <c r="M866" t="s">
        <v>33</v>
      </c>
      <c r="N866" t="s">
        <v>34</v>
      </c>
      <c r="O866" t="s">
        <v>43</v>
      </c>
      <c r="P866" t="b">
        <v>0</v>
      </c>
      <c r="Q866" t="s">
        <v>34</v>
      </c>
      <c r="S866" t="s">
        <v>3181</v>
      </c>
      <c r="T866" t="s">
        <v>45</v>
      </c>
      <c r="U866">
        <v>4.0155695654252037</v>
      </c>
      <c r="V866">
        <v>1.583623304544908</v>
      </c>
      <c r="W866">
        <v>1.8566032270012729</v>
      </c>
      <c r="X866">
        <v>2.1295831494576358</v>
      </c>
      <c r="Y866">
        <v>2.4025630719140012</v>
      </c>
      <c r="Z866">
        <v>2.6755429943703639</v>
      </c>
      <c r="AA866">
        <v>2.9485229168267288</v>
      </c>
      <c r="AB866">
        <v>3.2215028392830911</v>
      </c>
      <c r="AC866">
        <v>3.49448276173946</v>
      </c>
      <c r="AD866">
        <v>3.7674626841958219</v>
      </c>
      <c r="AE866">
        <v>4.0404426066521868</v>
      </c>
      <c r="AF866">
        <v>4.3134225291085491</v>
      </c>
      <c r="AG866">
        <v>4.5864024515649309</v>
      </c>
      <c r="AH866">
        <v>4.8593823740212656</v>
      </c>
      <c r="AI866">
        <v>5.1323622964776483</v>
      </c>
      <c r="AJ866">
        <v>5.2734146528379728</v>
      </c>
      <c r="AK866">
        <v>4.2587416060427783</v>
      </c>
      <c r="AL866">
        <v>4.4634765478850502</v>
      </c>
      <c r="AM866">
        <v>4.6682114897273266</v>
      </c>
      <c r="AN866">
        <v>4.8729464315695932</v>
      </c>
      <c r="AO866">
        <v>5.0776813734118704</v>
      </c>
      <c r="AP866">
        <v>5.2824163152541459</v>
      </c>
      <c r="AQ866">
        <v>5.487151257096432</v>
      </c>
      <c r="AR866">
        <v>5.6918861989386782</v>
      </c>
      <c r="AS866">
        <v>2.585727079210002</v>
      </c>
      <c r="AT866">
        <v>1.3108782754430841</v>
      </c>
      <c r="AU866">
        <v>0</v>
      </c>
      <c r="AV866">
        <v>0</v>
      </c>
      <c r="AW866">
        <v>28.820276371777421</v>
      </c>
      <c r="AX866">
        <v>95.98443043457479</v>
      </c>
      <c r="AY866">
        <v>95.98443043457479</v>
      </c>
    </row>
    <row r="867" spans="1:51" x14ac:dyDescent="0.25">
      <c r="A867">
        <v>901</v>
      </c>
      <c r="B867" t="s">
        <v>3182</v>
      </c>
      <c r="C867" t="s">
        <v>3183</v>
      </c>
      <c r="D867" t="s">
        <v>27</v>
      </c>
      <c r="E867" t="s">
        <v>28</v>
      </c>
      <c r="F867" t="s">
        <v>3184</v>
      </c>
      <c r="G867">
        <v>1</v>
      </c>
      <c r="H867">
        <v>1</v>
      </c>
      <c r="I867" t="s">
        <v>1820</v>
      </c>
      <c r="J867" t="s">
        <v>50</v>
      </c>
      <c r="K867" t="s">
        <v>34</v>
      </c>
      <c r="L867" t="s">
        <v>1821</v>
      </c>
      <c r="M867" t="s">
        <v>33</v>
      </c>
      <c r="N867" t="s">
        <v>34</v>
      </c>
      <c r="O867" t="s">
        <v>43</v>
      </c>
      <c r="P867" t="b">
        <v>0</v>
      </c>
      <c r="Q867" t="s">
        <v>34</v>
      </c>
      <c r="S867" t="s">
        <v>3185</v>
      </c>
      <c r="T867" t="s">
        <v>45</v>
      </c>
      <c r="U867">
        <v>0.1655469560409028</v>
      </c>
      <c r="V867">
        <v>5.8964990166833153E-2</v>
      </c>
      <c r="W867">
        <v>6.9129186663049735E-2</v>
      </c>
      <c r="X867">
        <v>7.9293383159266428E-2</v>
      </c>
      <c r="Y867">
        <v>8.9457579655483024E-2</v>
      </c>
      <c r="Z867">
        <v>9.9169655198223405E-2</v>
      </c>
      <c r="AA867">
        <v>0.1089572179322318</v>
      </c>
      <c r="AB867">
        <v>0.1181819956563524</v>
      </c>
      <c r="AC867">
        <v>0.12819636274509549</v>
      </c>
      <c r="AD867">
        <v>0.13821072983383889</v>
      </c>
      <c r="AE867">
        <v>0.1482250969225819</v>
      </c>
      <c r="AF867">
        <v>0.15823946401132541</v>
      </c>
      <c r="AG867">
        <v>0.1682538311000687</v>
      </c>
      <c r="AH867">
        <v>0.17826819818881129</v>
      </c>
      <c r="AI867">
        <v>0.18828256527755519</v>
      </c>
      <c r="AJ867">
        <v>0.19829693236629811</v>
      </c>
      <c r="AK867">
        <v>0.20831129945504129</v>
      </c>
      <c r="AL867">
        <v>0.2183256665437841</v>
      </c>
      <c r="AM867">
        <v>0.22834003363252811</v>
      </c>
      <c r="AN867">
        <v>0.23835440072127059</v>
      </c>
      <c r="AO867">
        <v>0.24836876781001471</v>
      </c>
      <c r="AP867">
        <v>0.25838313489875703</v>
      </c>
      <c r="AQ867">
        <v>0.26839750198750162</v>
      </c>
      <c r="AR867">
        <v>0.27841186907624321</v>
      </c>
      <c r="AS867">
        <v>0.28842623616498642</v>
      </c>
      <c r="AT867">
        <v>0.29844060325373112</v>
      </c>
      <c r="AU867">
        <v>0.30845497034247332</v>
      </c>
      <c r="AV867">
        <v>0.31846933743121603</v>
      </c>
      <c r="AW867">
        <v>1.063463999775903</v>
      </c>
      <c r="AX867">
        <v>4.8975276836851833</v>
      </c>
      <c r="AY867">
        <v>15.17857108760567</v>
      </c>
    </row>
    <row r="868" spans="1:51" x14ac:dyDescent="0.25">
      <c r="A868">
        <v>902</v>
      </c>
      <c r="B868" t="s">
        <v>3186</v>
      </c>
      <c r="C868" t="s">
        <v>3187</v>
      </c>
      <c r="D868" t="s">
        <v>27</v>
      </c>
      <c r="E868" t="s">
        <v>28</v>
      </c>
      <c r="F868" t="s">
        <v>1950</v>
      </c>
      <c r="G868">
        <v>1</v>
      </c>
      <c r="H868">
        <v>1</v>
      </c>
      <c r="I868" t="s">
        <v>1820</v>
      </c>
      <c r="J868" t="s">
        <v>50</v>
      </c>
      <c r="K868" t="s">
        <v>34</v>
      </c>
      <c r="L868" t="s">
        <v>1821</v>
      </c>
      <c r="M868" t="s">
        <v>33</v>
      </c>
      <c r="N868" t="s">
        <v>34</v>
      </c>
      <c r="O868" t="s">
        <v>43</v>
      </c>
      <c r="P868" t="b">
        <v>0</v>
      </c>
      <c r="Q868" t="s">
        <v>34</v>
      </c>
      <c r="S868" t="s">
        <v>3188</v>
      </c>
      <c r="T868" t="s">
        <v>45</v>
      </c>
      <c r="U868">
        <v>16.19044420221892</v>
      </c>
      <c r="V868">
        <v>6.6828768280676503</v>
      </c>
      <c r="W868">
        <v>7.8348497707969811</v>
      </c>
      <c r="X868">
        <v>8.9868227135262995</v>
      </c>
      <c r="Y868">
        <v>10.13879565625564</v>
      </c>
      <c r="Z868">
        <v>11.29076859898495</v>
      </c>
      <c r="AA868">
        <v>12.442741541714289</v>
      </c>
      <c r="AB868">
        <v>13.594714484443619</v>
      </c>
      <c r="AC868">
        <v>12.83798620399163</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83.809555797781073</v>
      </c>
      <c r="AX868">
        <v>83.809555797781073</v>
      </c>
      <c r="AY868">
        <v>83.809555797781073</v>
      </c>
    </row>
    <row r="869" spans="1:51" x14ac:dyDescent="0.25">
      <c r="A869">
        <v>903</v>
      </c>
      <c r="B869" t="s">
        <v>3189</v>
      </c>
      <c r="C869" t="s">
        <v>3190</v>
      </c>
      <c r="D869" t="s">
        <v>40</v>
      </c>
      <c r="E869" t="s">
        <v>28</v>
      </c>
      <c r="F869" t="s">
        <v>1950</v>
      </c>
      <c r="G869">
        <v>1</v>
      </c>
      <c r="H869">
        <v>1</v>
      </c>
      <c r="I869" t="s">
        <v>1820</v>
      </c>
      <c r="J869" t="s">
        <v>31</v>
      </c>
      <c r="K869" t="s">
        <v>32</v>
      </c>
      <c r="L869" t="s">
        <v>1821</v>
      </c>
      <c r="M869" t="s">
        <v>33</v>
      </c>
      <c r="N869" t="s">
        <v>32</v>
      </c>
      <c r="O869" t="s">
        <v>33</v>
      </c>
      <c r="P869" t="b">
        <v>0</v>
      </c>
      <c r="Q869" t="s">
        <v>34</v>
      </c>
      <c r="R869" t="s">
        <v>3191</v>
      </c>
      <c r="S869" t="s">
        <v>3192</v>
      </c>
      <c r="T869" t="s">
        <v>37</v>
      </c>
      <c r="U869">
        <v>6.3535550904399276</v>
      </c>
      <c r="V869">
        <v>2.6206388667781679</v>
      </c>
      <c r="W869">
        <v>3.0723762165545501</v>
      </c>
      <c r="X869">
        <v>3.524113566330938</v>
      </c>
      <c r="Y869">
        <v>3.8811941205477849</v>
      </c>
      <c r="Z869">
        <v>2.8107019329257108</v>
      </c>
      <c r="AA869">
        <v>2.71675984554193</v>
      </c>
      <c r="AB869">
        <v>2.9682826971149292</v>
      </c>
      <c r="AC869">
        <v>1.3163090429246691</v>
      </c>
      <c r="AD869">
        <v>0.30458294105049682</v>
      </c>
      <c r="AE869">
        <v>0.32665217825310539</v>
      </c>
      <c r="AF869">
        <v>0.34872141545571511</v>
      </c>
      <c r="AG869">
        <v>0.37079065265832561</v>
      </c>
      <c r="AH869">
        <v>0.39285988986093201</v>
      </c>
      <c r="AI869">
        <v>0.41492912706354251</v>
      </c>
      <c r="AJ869">
        <v>0.43699836426615118</v>
      </c>
      <c r="AK869">
        <v>0.4590676014687608</v>
      </c>
      <c r="AL869">
        <v>0.48113683867136858</v>
      </c>
      <c r="AM869">
        <v>0.50320607587397914</v>
      </c>
      <c r="AN869">
        <v>0.52527531307658692</v>
      </c>
      <c r="AO869">
        <v>0.54734455027919737</v>
      </c>
      <c r="AP869">
        <v>0.56941378748180527</v>
      </c>
      <c r="AQ869">
        <v>0.5914830246844166</v>
      </c>
      <c r="AR869">
        <v>0.61355226188702083</v>
      </c>
      <c r="AS869">
        <v>0.63562149908963494</v>
      </c>
      <c r="AT869">
        <v>0.65769073629224184</v>
      </c>
      <c r="AU869">
        <v>0.67975997349485051</v>
      </c>
      <c r="AV869">
        <v>0.70182921069745929</v>
      </c>
      <c r="AW869">
        <v>23.598199058014721</v>
      </c>
      <c r="AX869">
        <v>32.04754589544148</v>
      </c>
      <c r="AY869">
        <v>54.704473044285983</v>
      </c>
    </row>
    <row r="870" spans="1:51" x14ac:dyDescent="0.25">
      <c r="A870">
        <v>904</v>
      </c>
      <c r="B870" t="s">
        <v>3193</v>
      </c>
      <c r="C870" t="s">
        <v>3194</v>
      </c>
      <c r="D870" t="s">
        <v>27</v>
      </c>
      <c r="E870" t="s">
        <v>28</v>
      </c>
      <c r="F870" t="s">
        <v>1838</v>
      </c>
      <c r="G870">
        <v>1</v>
      </c>
      <c r="H870">
        <v>1</v>
      </c>
      <c r="I870" t="s">
        <v>1820</v>
      </c>
      <c r="J870" t="s">
        <v>50</v>
      </c>
      <c r="K870" t="s">
        <v>34</v>
      </c>
      <c r="L870" t="s">
        <v>1821</v>
      </c>
      <c r="M870" t="s">
        <v>33</v>
      </c>
      <c r="N870" t="s">
        <v>34</v>
      </c>
      <c r="O870" t="s">
        <v>43</v>
      </c>
      <c r="P870" t="b">
        <v>0</v>
      </c>
      <c r="Q870" t="s">
        <v>34</v>
      </c>
      <c r="S870" t="s">
        <v>3195</v>
      </c>
      <c r="T870" t="s">
        <v>45</v>
      </c>
      <c r="U870">
        <v>3.080056061021565E-2</v>
      </c>
      <c r="V870">
        <v>3.7742717606546912E-3</v>
      </c>
      <c r="W870">
        <v>4.4248686605587624E-3</v>
      </c>
      <c r="X870">
        <v>5.0754655604628371E-3</v>
      </c>
      <c r="Y870">
        <v>5.72606246036691E-3</v>
      </c>
      <c r="Z870">
        <v>6.3766593602709882E-3</v>
      </c>
      <c r="AA870">
        <v>7.0272562601750577E-3</v>
      </c>
      <c r="AB870">
        <v>7.6778531600791341E-3</v>
      </c>
      <c r="AC870">
        <v>8.3284500599832053E-3</v>
      </c>
      <c r="AD870">
        <v>8.9790469598872817E-3</v>
      </c>
      <c r="AE870">
        <v>9.6296438597913547E-3</v>
      </c>
      <c r="AF870">
        <v>9.1136704156519494E-3</v>
      </c>
      <c r="AG870">
        <v>9.3692894225138827E-3</v>
      </c>
      <c r="AH870">
        <v>9.9269439081459063E-3</v>
      </c>
      <c r="AI870">
        <v>1.0484598393777999E-2</v>
      </c>
      <c r="AJ870">
        <v>1.1042252879410059E-2</v>
      </c>
      <c r="AK870">
        <v>1.15999073650421E-2</v>
      </c>
      <c r="AL870">
        <v>1.215756185067416E-2</v>
      </c>
      <c r="AM870">
        <v>1.271521633630626E-2</v>
      </c>
      <c r="AN870">
        <v>1.327287082193827E-2</v>
      </c>
      <c r="AO870">
        <v>1.383052530757041E-2</v>
      </c>
      <c r="AP870">
        <v>1.438817979320242E-2</v>
      </c>
      <c r="AQ870">
        <v>1.494583427883449E-2</v>
      </c>
      <c r="AR870">
        <v>1.5503488764466561E-2</v>
      </c>
      <c r="AS870">
        <v>1.6061143250098581E-2</v>
      </c>
      <c r="AT870">
        <v>1.6618797735730689E-2</v>
      </c>
      <c r="AU870">
        <v>1.7176452221362749E-2</v>
      </c>
      <c r="AV870">
        <v>1.7734106706994809E-2</v>
      </c>
      <c r="AW870">
        <v>6.8687771221908347E-2</v>
      </c>
      <c r="AX870">
        <v>0.2822530349914788</v>
      </c>
      <c r="AY870">
        <v>0.85276187271391157</v>
      </c>
    </row>
    <row r="871" spans="1:51" x14ac:dyDescent="0.25">
      <c r="A871">
        <v>905</v>
      </c>
      <c r="B871" t="s">
        <v>3196</v>
      </c>
      <c r="C871" t="s">
        <v>3197</v>
      </c>
      <c r="D871" t="s">
        <v>40</v>
      </c>
      <c r="E871" t="s">
        <v>28</v>
      </c>
      <c r="F871" t="s">
        <v>1838</v>
      </c>
      <c r="G871">
        <v>1</v>
      </c>
      <c r="H871">
        <v>3</v>
      </c>
      <c r="I871" t="s">
        <v>1820</v>
      </c>
      <c r="J871" t="s">
        <v>50</v>
      </c>
      <c r="K871" t="s">
        <v>34</v>
      </c>
      <c r="L871" t="s">
        <v>1821</v>
      </c>
      <c r="M871" t="s">
        <v>33</v>
      </c>
      <c r="N871" t="s">
        <v>34</v>
      </c>
      <c r="O871" t="s">
        <v>43</v>
      </c>
      <c r="P871" t="b">
        <v>0</v>
      </c>
      <c r="Q871" t="s">
        <v>34</v>
      </c>
      <c r="S871" t="s">
        <v>3198</v>
      </c>
      <c r="T871" t="s">
        <v>45</v>
      </c>
      <c r="U871">
        <v>2.4074225633577169</v>
      </c>
      <c r="V871">
        <v>0.98991177702500255</v>
      </c>
      <c r="W871">
        <v>1.160445236379702</v>
      </c>
      <c r="X871">
        <v>1.331067718359032</v>
      </c>
      <c r="Y871">
        <v>1.5016902003383601</v>
      </c>
      <c r="Z871">
        <v>1.6723126823176899</v>
      </c>
      <c r="AA871">
        <v>1.8429351642970191</v>
      </c>
      <c r="AB871">
        <v>2.0135576462763471</v>
      </c>
      <c r="AC871">
        <v>2.154550371128523</v>
      </c>
      <c r="AD871">
        <v>1.922311465075764</v>
      </c>
      <c r="AE871">
        <v>1.618377353827313</v>
      </c>
      <c r="AF871">
        <v>1.647300831149008</v>
      </c>
      <c r="AG871">
        <v>1.751552165238067</v>
      </c>
      <c r="AH871">
        <v>1.855803499327118</v>
      </c>
      <c r="AI871">
        <v>1.9600548334161769</v>
      </c>
      <c r="AJ871">
        <v>1.8368814559006359</v>
      </c>
      <c r="AK871">
        <v>1.761707325676634</v>
      </c>
      <c r="AL871">
        <v>1.8463997255051949</v>
      </c>
      <c r="AM871">
        <v>1.7991419281251819</v>
      </c>
      <c r="AN871">
        <v>1.4068248990789021</v>
      </c>
      <c r="AO871">
        <v>0.85156013975477196</v>
      </c>
      <c r="AP871">
        <v>0.82634154142104654</v>
      </c>
      <c r="AQ871">
        <v>0.85836873831882832</v>
      </c>
      <c r="AR871">
        <v>0.89039593521660787</v>
      </c>
      <c r="AS871">
        <v>0.92242313211438676</v>
      </c>
      <c r="AT871">
        <v>0.9544503290121702</v>
      </c>
      <c r="AU871">
        <v>0.98647752590994864</v>
      </c>
      <c r="AV871">
        <v>1.0185047228077291</v>
      </c>
      <c r="AW871">
        <v>16.47447007757118</v>
      </c>
      <c r="AX871">
        <v>38.766402245684787</v>
      </c>
      <c r="AY871">
        <v>57.845158291410833</v>
      </c>
    </row>
    <row r="872" spans="1:51" x14ac:dyDescent="0.25">
      <c r="A872">
        <v>906</v>
      </c>
      <c r="B872" t="s">
        <v>3199</v>
      </c>
      <c r="C872" t="s">
        <v>3200</v>
      </c>
      <c r="D872" t="s">
        <v>40</v>
      </c>
      <c r="E872" t="s">
        <v>28</v>
      </c>
      <c r="F872" t="s">
        <v>1838</v>
      </c>
      <c r="G872">
        <v>1</v>
      </c>
      <c r="H872">
        <v>1</v>
      </c>
      <c r="I872" t="s">
        <v>1820</v>
      </c>
      <c r="J872" t="s">
        <v>50</v>
      </c>
      <c r="K872" t="s">
        <v>34</v>
      </c>
      <c r="L872" t="s">
        <v>1821</v>
      </c>
      <c r="M872" t="s">
        <v>33</v>
      </c>
      <c r="N872" t="s">
        <v>34</v>
      </c>
      <c r="O872" t="s">
        <v>43</v>
      </c>
      <c r="P872" t="b">
        <v>0</v>
      </c>
      <c r="Q872" t="s">
        <v>34</v>
      </c>
      <c r="S872" t="s">
        <v>3201</v>
      </c>
      <c r="T872" t="s">
        <v>45</v>
      </c>
      <c r="U872">
        <v>2.5389647452312661E-2</v>
      </c>
      <c r="V872">
        <v>5.1489489466721994E-3</v>
      </c>
      <c r="W872">
        <v>6.0365083051133629E-3</v>
      </c>
      <c r="X872">
        <v>6.9240676635545341E-3</v>
      </c>
      <c r="Y872">
        <v>7.8116270219956924E-3</v>
      </c>
      <c r="Z872">
        <v>8.6991863804368515E-3</v>
      </c>
      <c r="AA872">
        <v>9.5867457388780289E-3</v>
      </c>
      <c r="AB872">
        <v>1.0474305097319191E-2</v>
      </c>
      <c r="AC872">
        <v>1.1361864455760351E-2</v>
      </c>
      <c r="AD872">
        <v>1.2249423814201519E-2</v>
      </c>
      <c r="AE872">
        <v>1.3136983172642679E-2</v>
      </c>
      <c r="AF872">
        <v>1.402454253108386E-2</v>
      </c>
      <c r="AG872">
        <v>1.4912101889525039E-2</v>
      </c>
      <c r="AH872">
        <v>1.579966124796614E-2</v>
      </c>
      <c r="AI872">
        <v>1.6687220606407361E-2</v>
      </c>
      <c r="AJ872">
        <v>1.7574779964848498E-2</v>
      </c>
      <c r="AK872">
        <v>1.8462339323289639E-2</v>
      </c>
      <c r="AL872">
        <v>1.9349898681730801E-2</v>
      </c>
      <c r="AM872">
        <v>2.0237458040172029E-2</v>
      </c>
      <c r="AN872">
        <v>2.1125017398613159E-2</v>
      </c>
      <c r="AO872">
        <v>2.2012576757054349E-2</v>
      </c>
      <c r="AP872">
        <v>2.2900136115495441E-2</v>
      </c>
      <c r="AQ872">
        <v>2.378769547393671E-2</v>
      </c>
      <c r="AR872">
        <v>2.4675254832377761E-2</v>
      </c>
      <c r="AS872">
        <v>2.556281419081894E-2</v>
      </c>
      <c r="AT872">
        <v>2.6450373549260209E-2</v>
      </c>
      <c r="AU872">
        <v>2.733793290770135E-2</v>
      </c>
      <c r="AV872">
        <v>2.8225492266142321E-2</v>
      </c>
      <c r="AW872">
        <v>9.3705448285196613E-2</v>
      </c>
      <c r="AX872">
        <v>0.43351315389029971</v>
      </c>
      <c r="AY872">
        <v>1.3447076614240361</v>
      </c>
    </row>
    <row r="873" spans="1:51" x14ac:dyDescent="0.25">
      <c r="A873">
        <v>907</v>
      </c>
      <c r="B873" t="s">
        <v>3202</v>
      </c>
      <c r="C873" t="s">
        <v>3203</v>
      </c>
      <c r="D873" t="s">
        <v>40</v>
      </c>
      <c r="E873" t="s">
        <v>28</v>
      </c>
      <c r="F873" t="s">
        <v>1865</v>
      </c>
      <c r="G873">
        <v>1</v>
      </c>
      <c r="H873">
        <v>1</v>
      </c>
      <c r="I873" t="s">
        <v>1820</v>
      </c>
      <c r="J873" t="s">
        <v>50</v>
      </c>
      <c r="K873" t="s">
        <v>34</v>
      </c>
      <c r="L873" t="s">
        <v>1821</v>
      </c>
      <c r="M873" t="s">
        <v>33</v>
      </c>
      <c r="N873" t="s">
        <v>34</v>
      </c>
      <c r="O873" t="s">
        <v>43</v>
      </c>
      <c r="P873" t="b">
        <v>0</v>
      </c>
      <c r="Q873" t="s">
        <v>34</v>
      </c>
      <c r="S873" t="s">
        <v>3204</v>
      </c>
      <c r="T873" t="s">
        <v>45</v>
      </c>
      <c r="U873">
        <v>0.16527200032344361</v>
      </c>
      <c r="V873">
        <v>5.8721727647519387E-2</v>
      </c>
      <c r="W873">
        <v>6.8843991328357307E-2</v>
      </c>
      <c r="X873">
        <v>7.8966255009195338E-2</v>
      </c>
      <c r="Y873">
        <v>8.8943703327518581E-2</v>
      </c>
      <c r="Z873">
        <v>9.8503855338593113E-2</v>
      </c>
      <c r="AA873">
        <v>0.108553992768102</v>
      </c>
      <c r="AB873">
        <v>0.1186041301976109</v>
      </c>
      <c r="AC873">
        <v>0.12865426762711979</v>
      </c>
      <c r="AD873">
        <v>0.1387044050566289</v>
      </c>
      <c r="AE873">
        <v>0.1487545424861377</v>
      </c>
      <c r="AF873">
        <v>0.15780136434371361</v>
      </c>
      <c r="AG873">
        <v>0.16764300655357439</v>
      </c>
      <c r="AH873">
        <v>0.17762101773175359</v>
      </c>
      <c r="AI873">
        <v>0.18759902890993391</v>
      </c>
      <c r="AJ873">
        <v>0.1975770400881138</v>
      </c>
      <c r="AK873">
        <v>0.20755505126629359</v>
      </c>
      <c r="AL873">
        <v>0.21753306244447321</v>
      </c>
      <c r="AM873">
        <v>0.22751107362265369</v>
      </c>
      <c r="AN873">
        <v>0.237489084800833</v>
      </c>
      <c r="AO873">
        <v>0.24746709597901351</v>
      </c>
      <c r="AP873">
        <v>0.25744510715719288</v>
      </c>
      <c r="AQ873">
        <v>0.26742311833537352</v>
      </c>
      <c r="AR873">
        <v>0.27740112951355261</v>
      </c>
      <c r="AS873">
        <v>0.28737914069173232</v>
      </c>
      <c r="AT873">
        <v>0.29735715186991318</v>
      </c>
      <c r="AU873">
        <v>0.30733516304809272</v>
      </c>
      <c r="AV873">
        <v>0.31731317422627142</v>
      </c>
      <c r="AW873">
        <v>1.062971821541405</v>
      </c>
      <c r="AX873">
        <v>4.8831164154921236</v>
      </c>
      <c r="AY873">
        <v>15.126835773751189</v>
      </c>
    </row>
    <row r="874" spans="1:51" x14ac:dyDescent="0.25">
      <c r="A874">
        <v>908</v>
      </c>
      <c r="B874" t="s">
        <v>1824</v>
      </c>
      <c r="C874" t="s">
        <v>3205</v>
      </c>
      <c r="D874" t="s">
        <v>27</v>
      </c>
      <c r="E874" t="s">
        <v>28</v>
      </c>
      <c r="F874" t="s">
        <v>2050</v>
      </c>
      <c r="G874">
        <v>1</v>
      </c>
      <c r="H874">
        <v>1</v>
      </c>
      <c r="I874" t="s">
        <v>1820</v>
      </c>
      <c r="J874" t="s">
        <v>50</v>
      </c>
      <c r="K874" t="s">
        <v>34</v>
      </c>
      <c r="L874" t="s">
        <v>1821</v>
      </c>
      <c r="M874" t="s">
        <v>33</v>
      </c>
      <c r="N874" t="s">
        <v>34</v>
      </c>
      <c r="O874" t="s">
        <v>43</v>
      </c>
      <c r="P874" t="b">
        <v>0</v>
      </c>
      <c r="Q874" t="s">
        <v>34</v>
      </c>
      <c r="S874" t="s">
        <v>3206</v>
      </c>
      <c r="T874" t="s">
        <v>45</v>
      </c>
      <c r="U874">
        <v>2.5711317172877628</v>
      </c>
      <c r="V874">
        <v>1.0243846104876111</v>
      </c>
      <c r="W874">
        <v>1.2009647547263711</v>
      </c>
      <c r="X874">
        <v>1.37754489896513</v>
      </c>
      <c r="Y874">
        <v>1.55412504320389</v>
      </c>
      <c r="Z874">
        <v>1.7307051874426489</v>
      </c>
      <c r="AA874">
        <v>1.9072853316814089</v>
      </c>
      <c r="AB874">
        <v>2.0838654759201671</v>
      </c>
      <c r="AC874">
        <v>2.2604456201589289</v>
      </c>
      <c r="AD874">
        <v>2.2003689521638718</v>
      </c>
      <c r="AE874">
        <v>2.3232052521212871</v>
      </c>
      <c r="AF874">
        <v>2.4801653803335162</v>
      </c>
      <c r="AG874">
        <v>2.6371255085457568</v>
      </c>
      <c r="AH874">
        <v>2.7940856367579712</v>
      </c>
      <c r="AI874">
        <v>2.9510457649702122</v>
      </c>
      <c r="AJ874">
        <v>3.1080058931824381</v>
      </c>
      <c r="AK874">
        <v>3.2649660213946698</v>
      </c>
      <c r="AL874">
        <v>3.4219261496068998</v>
      </c>
      <c r="AM874">
        <v>3.5788862778191342</v>
      </c>
      <c r="AN874">
        <v>3.7358464060313592</v>
      </c>
      <c r="AO874">
        <v>3.770021450195749</v>
      </c>
      <c r="AP874">
        <v>3.04692408903641</v>
      </c>
      <c r="AQ874">
        <v>3.1550450930010498</v>
      </c>
      <c r="AR874">
        <v>3.2727651891602072</v>
      </c>
      <c r="AS874">
        <v>3.3904852853193881</v>
      </c>
      <c r="AT874">
        <v>3.508205381478557</v>
      </c>
      <c r="AU874">
        <v>3.3716907093973152</v>
      </c>
      <c r="AV874">
        <v>3.1197046448307511</v>
      </c>
      <c r="AW874">
        <v>18.065356014689939</v>
      </c>
      <c r="AX874">
        <v>70.38619521141834</v>
      </c>
      <c r="AY874">
        <v>97.428868282712216</v>
      </c>
    </row>
    <row r="875" spans="1:51" x14ac:dyDescent="0.25">
      <c r="A875">
        <v>909</v>
      </c>
      <c r="B875" t="s">
        <v>3207</v>
      </c>
      <c r="C875" t="s">
        <v>3208</v>
      </c>
      <c r="D875" t="s">
        <v>27</v>
      </c>
      <c r="E875" t="s">
        <v>28</v>
      </c>
      <c r="F875" t="s">
        <v>3162</v>
      </c>
      <c r="G875">
        <v>1</v>
      </c>
      <c r="H875">
        <v>1</v>
      </c>
      <c r="I875" t="s">
        <v>1820</v>
      </c>
      <c r="J875" t="s">
        <v>50</v>
      </c>
      <c r="K875" t="s">
        <v>34</v>
      </c>
      <c r="L875" t="s">
        <v>1821</v>
      </c>
      <c r="M875" t="s">
        <v>33</v>
      </c>
      <c r="N875" t="s">
        <v>34</v>
      </c>
      <c r="O875" t="s">
        <v>43</v>
      </c>
      <c r="P875" t="b">
        <v>0</v>
      </c>
      <c r="Q875" t="s">
        <v>34</v>
      </c>
      <c r="S875" t="s">
        <v>3209</v>
      </c>
      <c r="T875" t="s">
        <v>45</v>
      </c>
      <c r="U875">
        <v>2.4829755954828592</v>
      </c>
      <c r="V875">
        <v>0.98278430135855022</v>
      </c>
      <c r="W875">
        <v>1.152193517304186</v>
      </c>
      <c r="X875">
        <v>1.321602733249821</v>
      </c>
      <c r="Y875">
        <v>1.4910119491954561</v>
      </c>
      <c r="Z875">
        <v>1.6604211651410909</v>
      </c>
      <c r="AA875">
        <v>1.8298303810867269</v>
      </c>
      <c r="AB875">
        <v>1.9992395970323611</v>
      </c>
      <c r="AC875">
        <v>2.1686488129779988</v>
      </c>
      <c r="AD875">
        <v>2.338058028923633</v>
      </c>
      <c r="AE875">
        <v>2.507467244869269</v>
      </c>
      <c r="AF875">
        <v>2.6768764608149032</v>
      </c>
      <c r="AG875">
        <v>2.8462856767605489</v>
      </c>
      <c r="AH875">
        <v>3.0156948927061662</v>
      </c>
      <c r="AI875">
        <v>3.1851041086518128</v>
      </c>
      <c r="AJ875">
        <v>3.354513324597443</v>
      </c>
      <c r="AK875">
        <v>3.5239225405430812</v>
      </c>
      <c r="AL875">
        <v>3.693331756488714</v>
      </c>
      <c r="AM875">
        <v>3.8627409724343522</v>
      </c>
      <c r="AN875">
        <v>4.0321501883799824</v>
      </c>
      <c r="AO875">
        <v>3.822184155043391</v>
      </c>
      <c r="AP875">
        <v>3.642473850226049</v>
      </c>
      <c r="AQ875">
        <v>3.6963702745477418</v>
      </c>
      <c r="AR875">
        <v>3.3839256295135778</v>
      </c>
      <c r="AS875">
        <v>2.7792217277146078</v>
      </c>
      <c r="AT875">
        <v>2.5243027420268969</v>
      </c>
      <c r="AU875">
        <v>2.609007349999716</v>
      </c>
      <c r="AV875">
        <v>2.693711957972531</v>
      </c>
      <c r="AW875">
        <v>17.885639279056459</v>
      </c>
      <c r="AX875">
        <v>71.166683611820346</v>
      </c>
      <c r="AY875">
        <v>97.517024404517144</v>
      </c>
    </row>
    <row r="876" spans="1:51" x14ac:dyDescent="0.25">
      <c r="A876">
        <v>910</v>
      </c>
      <c r="B876" t="s">
        <v>3210</v>
      </c>
      <c r="C876" t="s">
        <v>3211</v>
      </c>
      <c r="D876" t="s">
        <v>40</v>
      </c>
      <c r="E876" t="s">
        <v>28</v>
      </c>
      <c r="F876" t="s">
        <v>1884</v>
      </c>
      <c r="G876">
        <v>1</v>
      </c>
      <c r="H876">
        <v>3</v>
      </c>
      <c r="I876" t="s">
        <v>1820</v>
      </c>
      <c r="J876" t="s">
        <v>50</v>
      </c>
      <c r="K876" t="s">
        <v>34</v>
      </c>
      <c r="L876" t="s">
        <v>1821</v>
      </c>
      <c r="M876" t="s">
        <v>33</v>
      </c>
      <c r="N876" t="s">
        <v>34</v>
      </c>
      <c r="O876" t="s">
        <v>43</v>
      </c>
      <c r="P876" t="b">
        <v>0</v>
      </c>
      <c r="Q876" t="s">
        <v>34</v>
      </c>
      <c r="S876" t="s">
        <v>3212</v>
      </c>
      <c r="T876" t="s">
        <v>45</v>
      </c>
      <c r="U876">
        <v>0.86429123717967249</v>
      </c>
      <c r="V876">
        <v>0.35682526365224848</v>
      </c>
      <c r="W876">
        <v>0.41833366184436388</v>
      </c>
      <c r="X876">
        <v>0.47984206003648</v>
      </c>
      <c r="Y876">
        <v>0.54135045822859573</v>
      </c>
      <c r="Z876">
        <v>0.60285885642071135</v>
      </c>
      <c r="AA876">
        <v>0.66436725461282742</v>
      </c>
      <c r="AB876">
        <v>0.72587565280494326</v>
      </c>
      <c r="AC876">
        <v>0.7873840509970581</v>
      </c>
      <c r="AD876">
        <v>0.84889244918917528</v>
      </c>
      <c r="AE876">
        <v>0.91040084738129046</v>
      </c>
      <c r="AF876">
        <v>0.97190924557340597</v>
      </c>
      <c r="AG876">
        <v>1.0334176437655249</v>
      </c>
      <c r="AH876">
        <v>1.094926041957635</v>
      </c>
      <c r="AI876">
        <v>1.156434440149755</v>
      </c>
      <c r="AJ876">
        <v>1.2179428383418689</v>
      </c>
      <c r="AK876">
        <v>1.279451236533987</v>
      </c>
      <c r="AL876">
        <v>1.3409596347260979</v>
      </c>
      <c r="AM876">
        <v>1.40246803291822</v>
      </c>
      <c r="AN876">
        <v>1.46397643111033</v>
      </c>
      <c r="AO876">
        <v>1.5254848293024501</v>
      </c>
      <c r="AP876">
        <v>1.5869932274945631</v>
      </c>
      <c r="AQ876">
        <v>1.648501625686682</v>
      </c>
      <c r="AR876">
        <v>1.7100100238787961</v>
      </c>
      <c r="AS876">
        <v>1.771518422070909</v>
      </c>
      <c r="AT876">
        <v>1.8330268202630291</v>
      </c>
      <c r="AU876">
        <v>1.8945352184551401</v>
      </c>
      <c r="AV876">
        <v>1.9560436166472619</v>
      </c>
      <c r="AW876">
        <v>6.4938440128888093</v>
      </c>
      <c r="AX876">
        <v>30.042722706271942</v>
      </c>
      <c r="AY876">
        <v>81.867888542915566</v>
      </c>
    </row>
    <row r="877" spans="1:51" x14ac:dyDescent="0.25">
      <c r="A877">
        <v>911</v>
      </c>
      <c r="B877" t="s">
        <v>3213</v>
      </c>
      <c r="C877" t="s">
        <v>3214</v>
      </c>
      <c r="D877" t="s">
        <v>27</v>
      </c>
      <c r="E877" t="s">
        <v>28</v>
      </c>
      <c r="F877" t="s">
        <v>1884</v>
      </c>
      <c r="G877">
        <v>1</v>
      </c>
      <c r="H877">
        <v>3</v>
      </c>
      <c r="I877" t="s">
        <v>1820</v>
      </c>
      <c r="J877" t="s">
        <v>50</v>
      </c>
      <c r="K877" t="s">
        <v>34</v>
      </c>
      <c r="L877" t="s">
        <v>1821</v>
      </c>
      <c r="M877" t="s">
        <v>33</v>
      </c>
      <c r="N877" t="s">
        <v>34</v>
      </c>
      <c r="O877" t="s">
        <v>43</v>
      </c>
      <c r="P877" t="b">
        <v>0</v>
      </c>
      <c r="Q877" t="s">
        <v>34</v>
      </c>
      <c r="S877" t="s">
        <v>3215</v>
      </c>
      <c r="T877" t="s">
        <v>45</v>
      </c>
      <c r="U877">
        <v>0.40076619619068571</v>
      </c>
      <c r="V877">
        <v>0.16545754193377521</v>
      </c>
      <c r="W877">
        <v>0.19397858405109999</v>
      </c>
      <c r="X877">
        <v>0.22249962616842481</v>
      </c>
      <c r="Y877">
        <v>0.25102066828574993</v>
      </c>
      <c r="Z877">
        <v>0.27954171040307457</v>
      </c>
      <c r="AA877">
        <v>0.30806275252039972</v>
      </c>
      <c r="AB877">
        <v>0.33658379463772459</v>
      </c>
      <c r="AC877">
        <v>0.36510483675504929</v>
      </c>
      <c r="AD877">
        <v>0.39362587887237449</v>
      </c>
      <c r="AE877">
        <v>0.42214692098969941</v>
      </c>
      <c r="AF877">
        <v>0.45066796310702401</v>
      </c>
      <c r="AG877">
        <v>0.47918900522435032</v>
      </c>
      <c r="AH877">
        <v>0.50771004734167369</v>
      </c>
      <c r="AI877">
        <v>0.53623108945899922</v>
      </c>
      <c r="AJ877">
        <v>0.56475213157632354</v>
      </c>
      <c r="AK877">
        <v>0.59327317369364918</v>
      </c>
      <c r="AL877">
        <v>0.62179421581097305</v>
      </c>
      <c r="AM877">
        <v>0.65031525792829792</v>
      </c>
      <c r="AN877">
        <v>0.67883630004562279</v>
      </c>
      <c r="AO877">
        <v>0.70735734216295032</v>
      </c>
      <c r="AP877">
        <v>0.73587838428027219</v>
      </c>
      <c r="AQ877">
        <v>0.76439942639759884</v>
      </c>
      <c r="AR877">
        <v>0.79292046851492382</v>
      </c>
      <c r="AS877">
        <v>0.82144151063224602</v>
      </c>
      <c r="AT877">
        <v>0.84996255274957344</v>
      </c>
      <c r="AU877">
        <v>0.87848359486689798</v>
      </c>
      <c r="AV877">
        <v>0.90700463698422129</v>
      </c>
      <c r="AW877">
        <v>3.0111530138770619</v>
      </c>
      <c r="AX877">
        <v>13.93061410814836</v>
      </c>
      <c r="AY877">
        <v>43.211153690411763</v>
      </c>
    </row>
    <row r="878" spans="1:51" x14ac:dyDescent="0.25">
      <c r="A878">
        <v>912</v>
      </c>
      <c r="B878" t="s">
        <v>3216</v>
      </c>
      <c r="C878" t="s">
        <v>3217</v>
      </c>
      <c r="D878" t="s">
        <v>27</v>
      </c>
      <c r="E878" t="s">
        <v>28</v>
      </c>
      <c r="F878" t="s">
        <v>3218</v>
      </c>
      <c r="G878">
        <v>1</v>
      </c>
      <c r="H878">
        <v>1</v>
      </c>
      <c r="I878" t="s">
        <v>1820</v>
      </c>
      <c r="J878" t="s">
        <v>50</v>
      </c>
      <c r="K878" t="s">
        <v>34</v>
      </c>
      <c r="L878" t="s">
        <v>1821</v>
      </c>
      <c r="M878" t="s">
        <v>33</v>
      </c>
      <c r="N878" t="s">
        <v>34</v>
      </c>
      <c r="O878" t="s">
        <v>43</v>
      </c>
      <c r="P878" t="b">
        <v>0</v>
      </c>
      <c r="Q878" t="s">
        <v>34</v>
      </c>
      <c r="S878" t="s">
        <v>3219</v>
      </c>
      <c r="T878" t="s">
        <v>45</v>
      </c>
      <c r="U878">
        <v>3.3514522696180031</v>
      </c>
      <c r="V878">
        <v>1.3530093353889761</v>
      </c>
      <c r="W878">
        <v>1.5862367591059809</v>
      </c>
      <c r="X878">
        <v>1.8194641828229861</v>
      </c>
      <c r="Y878">
        <v>2.0526916065399918</v>
      </c>
      <c r="Z878">
        <v>2.2859190302569958</v>
      </c>
      <c r="AA878">
        <v>2.5191464539740021</v>
      </c>
      <c r="AB878">
        <v>2.7523738776910061</v>
      </c>
      <c r="AC878">
        <v>2.9856013014080149</v>
      </c>
      <c r="AD878">
        <v>3.2188287251250181</v>
      </c>
      <c r="AE878">
        <v>3.4520561488420252</v>
      </c>
      <c r="AF878">
        <v>3.6852835725590269</v>
      </c>
      <c r="AG878">
        <v>3.9185109962760492</v>
      </c>
      <c r="AH878">
        <v>4.1517384199930287</v>
      </c>
      <c r="AI878">
        <v>4.3849658437100496</v>
      </c>
      <c r="AJ878">
        <v>4.6181932674270474</v>
      </c>
      <c r="AK878">
        <v>4.8514206911440558</v>
      </c>
      <c r="AL878">
        <v>5.0846481148610589</v>
      </c>
      <c r="AM878">
        <v>5.3178755385780683</v>
      </c>
      <c r="AN878">
        <v>5.5511029622950652</v>
      </c>
      <c r="AO878">
        <v>5.4194371074288847</v>
      </c>
      <c r="AP878">
        <v>3.0373054908091599</v>
      </c>
      <c r="AQ878">
        <v>3.1253926167230519</v>
      </c>
      <c r="AR878">
        <v>3.2420063285815388</v>
      </c>
      <c r="AS878">
        <v>3.3586200404400501</v>
      </c>
      <c r="AT878">
        <v>3.4752337522985481</v>
      </c>
      <c r="AU878">
        <v>2.836313414320029</v>
      </c>
      <c r="AV878">
        <v>1.8542305880077761</v>
      </c>
      <c r="AW878">
        <v>24.6233450010456</v>
      </c>
      <c r="AX878">
        <v>90.818070991091318</v>
      </c>
      <c r="AY878">
        <v>96.648547730381992</v>
      </c>
    </row>
    <row r="879" spans="1:51" x14ac:dyDescent="0.25">
      <c r="A879">
        <v>913</v>
      </c>
      <c r="B879" t="s">
        <v>3220</v>
      </c>
      <c r="C879" t="s">
        <v>3221</v>
      </c>
      <c r="D879" t="s">
        <v>27</v>
      </c>
      <c r="E879" t="s">
        <v>28</v>
      </c>
      <c r="F879" t="s">
        <v>2050</v>
      </c>
      <c r="G879">
        <v>1</v>
      </c>
      <c r="H879">
        <v>1</v>
      </c>
      <c r="I879" t="s">
        <v>1820</v>
      </c>
      <c r="J879" t="s">
        <v>50</v>
      </c>
      <c r="K879" t="s">
        <v>34</v>
      </c>
      <c r="L879" t="s">
        <v>1821</v>
      </c>
      <c r="M879" t="s">
        <v>33</v>
      </c>
      <c r="N879" t="s">
        <v>34</v>
      </c>
      <c r="O879" t="s">
        <v>43</v>
      </c>
      <c r="P879" t="b">
        <v>0</v>
      </c>
      <c r="Q879" t="s">
        <v>34</v>
      </c>
      <c r="S879" t="s">
        <v>3222</v>
      </c>
      <c r="T879" t="s">
        <v>45</v>
      </c>
      <c r="U879">
        <v>1.286137190178206E-2</v>
      </c>
      <c r="V879">
        <v>1.042091850106739E-4</v>
      </c>
      <c r="W879">
        <v>1.2217243117016989E-4</v>
      </c>
      <c r="X879">
        <v>1.4013567732966591E-4</v>
      </c>
      <c r="Y879">
        <v>1.5809892348916181E-4</v>
      </c>
      <c r="Z879">
        <v>1.7606216964865791E-4</v>
      </c>
      <c r="AA879">
        <v>1.940254158081539E-4</v>
      </c>
      <c r="AB879">
        <v>2.1198866196764989E-4</v>
      </c>
      <c r="AC879">
        <v>2.2995190812714569E-4</v>
      </c>
      <c r="AD879">
        <v>2.4791515428664219E-4</v>
      </c>
      <c r="AE879">
        <v>2.658784004461375E-4</v>
      </c>
      <c r="AF879">
        <v>2.8384164660563401E-4</v>
      </c>
      <c r="AG879">
        <v>3.0180489276513089E-4</v>
      </c>
      <c r="AH879">
        <v>3.1976813892462523E-4</v>
      </c>
      <c r="AI879">
        <v>3.3773138508412168E-4</v>
      </c>
      <c r="AJ879">
        <v>3.5569463124361791E-4</v>
      </c>
      <c r="AK879">
        <v>3.7365787740311409E-4</v>
      </c>
      <c r="AL879">
        <v>3.916211235626088E-4</v>
      </c>
      <c r="AM879">
        <v>4.0958436972210639E-4</v>
      </c>
      <c r="AN879">
        <v>4.2754761588160192E-4</v>
      </c>
      <c r="AO879">
        <v>4.4551086204109799E-4</v>
      </c>
      <c r="AP879">
        <v>4.6347410820059271E-4</v>
      </c>
      <c r="AQ879">
        <v>4.8143735436009181E-4</v>
      </c>
      <c r="AR879">
        <v>4.994006005195836E-4</v>
      </c>
      <c r="AS879">
        <v>5.1736384667908195E-4</v>
      </c>
      <c r="AT879">
        <v>5.3532709283857889E-4</v>
      </c>
      <c r="AU879">
        <v>5.5329033899807279E-4</v>
      </c>
      <c r="AV879">
        <v>5.7125358515756972E-4</v>
      </c>
      <c r="AW879">
        <v>1.896497420735033E-3</v>
      </c>
      <c r="AX879">
        <v>8.7738396566376092E-3</v>
      </c>
      <c r="AY879">
        <v>2.721543579591628E-2</v>
      </c>
    </row>
    <row r="880" spans="1:51" x14ac:dyDescent="0.25">
      <c r="A880">
        <v>914</v>
      </c>
      <c r="B880" t="s">
        <v>3223</v>
      </c>
      <c r="C880" t="s">
        <v>3224</v>
      </c>
      <c r="D880" t="s">
        <v>27</v>
      </c>
      <c r="E880" t="s">
        <v>28</v>
      </c>
      <c r="F880" t="s">
        <v>3225</v>
      </c>
      <c r="G880">
        <v>1</v>
      </c>
      <c r="H880">
        <v>1</v>
      </c>
      <c r="I880" t="s">
        <v>1820</v>
      </c>
      <c r="J880" t="s">
        <v>50</v>
      </c>
      <c r="K880" t="s">
        <v>34</v>
      </c>
      <c r="L880" t="s">
        <v>1821</v>
      </c>
      <c r="M880" t="s">
        <v>33</v>
      </c>
      <c r="N880" t="s">
        <v>34</v>
      </c>
      <c r="O880" t="s">
        <v>43</v>
      </c>
      <c r="P880" t="b">
        <v>0</v>
      </c>
      <c r="Q880" t="s">
        <v>34</v>
      </c>
      <c r="S880" t="s">
        <v>3226</v>
      </c>
      <c r="T880" t="s">
        <v>45</v>
      </c>
      <c r="U880">
        <v>0.24111797373584221</v>
      </c>
      <c r="V880">
        <v>8.2866698190237023E-2</v>
      </c>
      <c r="W880">
        <v>9.7150994702712476E-2</v>
      </c>
      <c r="X880">
        <v>9.4520086308895884E-2</v>
      </c>
      <c r="Y880">
        <v>0.10038254944572229</v>
      </c>
      <c r="Z880">
        <v>0.1117880442208649</v>
      </c>
      <c r="AA880">
        <v>0.1231935389960072</v>
      </c>
      <c r="AB880">
        <v>0.13459903377114979</v>
      </c>
      <c r="AC880">
        <v>0.1460045285462922</v>
      </c>
      <c r="AD880">
        <v>0.15741002332143481</v>
      </c>
      <c r="AE880">
        <v>0.16881551809657719</v>
      </c>
      <c r="AF880">
        <v>0.18022101287171979</v>
      </c>
      <c r="AG880">
        <v>0.19162650764686251</v>
      </c>
      <c r="AH880">
        <v>0.20303200242200439</v>
      </c>
      <c r="AI880">
        <v>0.21443749719714719</v>
      </c>
      <c r="AJ880">
        <v>0.2258429919722901</v>
      </c>
      <c r="AK880">
        <v>0.23724848674743221</v>
      </c>
      <c r="AL880">
        <v>0.24865398152257409</v>
      </c>
      <c r="AM880">
        <v>0.26005947629771747</v>
      </c>
      <c r="AN880">
        <v>0.27146497107285922</v>
      </c>
      <c r="AO880">
        <v>0.28287046584800241</v>
      </c>
      <c r="AP880">
        <v>0.29427596062314437</v>
      </c>
      <c r="AQ880">
        <v>0.30568145539828773</v>
      </c>
      <c r="AR880">
        <v>0.31708695017342847</v>
      </c>
      <c r="AS880">
        <v>0.3284924449485721</v>
      </c>
      <c r="AT880">
        <v>0.33989793972371513</v>
      </c>
      <c r="AU880">
        <v>0.35130343449885709</v>
      </c>
      <c r="AV880">
        <v>0.36270892927399873</v>
      </c>
      <c r="AW880">
        <v>1.2459758028302399</v>
      </c>
      <c r="AX880">
        <v>5.61264150690109</v>
      </c>
      <c r="AY880">
        <v>17.321336479318742</v>
      </c>
    </row>
    <row r="881" spans="1:51" x14ac:dyDescent="0.25">
      <c r="A881">
        <v>915</v>
      </c>
      <c r="B881" t="s">
        <v>1973</v>
      </c>
      <c r="C881" t="s">
        <v>3227</v>
      </c>
      <c r="D881" t="s">
        <v>27</v>
      </c>
      <c r="E881" t="s">
        <v>28</v>
      </c>
      <c r="F881" t="s">
        <v>1966</v>
      </c>
      <c r="G881">
        <v>1</v>
      </c>
      <c r="H881">
        <v>1</v>
      </c>
      <c r="I881" t="s">
        <v>1820</v>
      </c>
      <c r="J881" t="s">
        <v>31</v>
      </c>
      <c r="K881" t="s">
        <v>32</v>
      </c>
      <c r="L881" t="s">
        <v>1821</v>
      </c>
      <c r="M881" t="s">
        <v>33</v>
      </c>
      <c r="N881" t="s">
        <v>32</v>
      </c>
      <c r="O881" t="s">
        <v>33</v>
      </c>
      <c r="P881" t="b">
        <v>0</v>
      </c>
      <c r="Q881" t="s">
        <v>34</v>
      </c>
      <c r="R881" t="s">
        <v>3228</v>
      </c>
      <c r="S881" t="s">
        <v>3229</v>
      </c>
      <c r="T881" t="s">
        <v>304</v>
      </c>
      <c r="U881">
        <v>9.6241816144227084</v>
      </c>
      <c r="V881">
        <v>3.9733726251925421</v>
      </c>
      <c r="W881">
        <v>4.658289895608057</v>
      </c>
      <c r="X881">
        <v>5.3432071660235749</v>
      </c>
      <c r="Y881">
        <v>6.0281244364390911</v>
      </c>
      <c r="Z881">
        <v>6.7130417068546073</v>
      </c>
      <c r="AA881">
        <v>7.3979589772701306</v>
      </c>
      <c r="AB881">
        <v>8.0828762476856504</v>
      </c>
      <c r="AC881">
        <v>8.7677935181011559</v>
      </c>
      <c r="AD881">
        <v>9.4527107885166952</v>
      </c>
      <c r="AE881">
        <v>10.137628058932179</v>
      </c>
      <c r="AF881">
        <v>10.82254532934771</v>
      </c>
      <c r="AG881">
        <v>8.9982696356059009</v>
      </c>
      <c r="AH881">
        <v>0</v>
      </c>
      <c r="AI881">
        <v>0</v>
      </c>
      <c r="AJ881">
        <v>0</v>
      </c>
      <c r="AK881">
        <v>0</v>
      </c>
      <c r="AL881">
        <v>0</v>
      </c>
      <c r="AM881">
        <v>0</v>
      </c>
      <c r="AN881">
        <v>0</v>
      </c>
      <c r="AO881">
        <v>0</v>
      </c>
      <c r="AP881">
        <v>0</v>
      </c>
      <c r="AQ881">
        <v>0</v>
      </c>
      <c r="AR881">
        <v>0</v>
      </c>
      <c r="AS881">
        <v>0</v>
      </c>
      <c r="AT881">
        <v>0</v>
      </c>
      <c r="AU881">
        <v>0</v>
      </c>
      <c r="AV881">
        <v>0</v>
      </c>
      <c r="AW881">
        <v>72.311197276180565</v>
      </c>
      <c r="AX881">
        <v>90.37581838557729</v>
      </c>
      <c r="AY881">
        <v>90.37581838557729</v>
      </c>
    </row>
    <row r="882" spans="1:51" x14ac:dyDescent="0.25">
      <c r="A882">
        <v>916</v>
      </c>
      <c r="B882" t="s">
        <v>3230</v>
      </c>
      <c r="C882" t="s">
        <v>3231</v>
      </c>
      <c r="D882" t="s">
        <v>27</v>
      </c>
      <c r="E882" t="s">
        <v>28</v>
      </c>
      <c r="F882" t="s">
        <v>1966</v>
      </c>
      <c r="G882">
        <v>1</v>
      </c>
      <c r="H882">
        <v>1</v>
      </c>
      <c r="I882" t="s">
        <v>1820</v>
      </c>
      <c r="J882" t="s">
        <v>31</v>
      </c>
      <c r="K882" t="s">
        <v>32</v>
      </c>
      <c r="L882" t="s">
        <v>1821</v>
      </c>
      <c r="M882" t="s">
        <v>33</v>
      </c>
      <c r="N882" t="s">
        <v>32</v>
      </c>
      <c r="O882" t="s">
        <v>33</v>
      </c>
      <c r="P882" t="b">
        <v>0</v>
      </c>
      <c r="Q882" t="s">
        <v>34</v>
      </c>
      <c r="R882" t="s">
        <v>3232</v>
      </c>
      <c r="S882" t="s">
        <v>3233</v>
      </c>
      <c r="T882" t="s">
        <v>304</v>
      </c>
      <c r="U882">
        <v>1.8037207357218231E-3</v>
      </c>
      <c r="V882">
        <v>7.4467158683591984E-4</v>
      </c>
      <c r="W882">
        <v>8.7303569428907662E-4</v>
      </c>
      <c r="X882">
        <v>1.001399801742236E-3</v>
      </c>
      <c r="Y882">
        <v>1.129763909195393E-3</v>
      </c>
      <c r="Z882">
        <v>1.2581280166485489E-3</v>
      </c>
      <c r="AA882">
        <v>1.386492124101707E-3</v>
      </c>
      <c r="AB882">
        <v>1.5148562315548651E-3</v>
      </c>
      <c r="AC882">
        <v>1.643220339008023E-3</v>
      </c>
      <c r="AD882">
        <v>1.7715844464611791E-3</v>
      </c>
      <c r="AE882">
        <v>1.8999485539143389E-3</v>
      </c>
      <c r="AF882">
        <v>2.0283126613674951E-3</v>
      </c>
      <c r="AG882">
        <v>2.1566767688206592E-3</v>
      </c>
      <c r="AH882">
        <v>2.2850408762738082E-3</v>
      </c>
      <c r="AI882">
        <v>2.413404983726968E-3</v>
      </c>
      <c r="AJ882">
        <v>2.5417690911801261E-3</v>
      </c>
      <c r="AK882">
        <v>2.6701331986332842E-3</v>
      </c>
      <c r="AL882">
        <v>2.7984973060864371E-3</v>
      </c>
      <c r="AM882">
        <v>2.9268614135395999E-3</v>
      </c>
      <c r="AN882">
        <v>3.0552255209927528E-3</v>
      </c>
      <c r="AO882">
        <v>3.18358962844592E-3</v>
      </c>
      <c r="AP882">
        <v>3.3119537358990651E-3</v>
      </c>
      <c r="AQ882">
        <v>3.4403178433522271E-3</v>
      </c>
      <c r="AR882">
        <v>3.5686819508053808E-3</v>
      </c>
      <c r="AS882">
        <v>3.6970460582585428E-3</v>
      </c>
      <c r="AT882">
        <v>3.8254101657117052E-3</v>
      </c>
      <c r="AU882">
        <v>3.953774273164859E-3</v>
      </c>
      <c r="AV882">
        <v>4.0821383806180127E-3</v>
      </c>
      <c r="AW882">
        <v>1.3552238639850511E-2</v>
      </c>
      <c r="AX882">
        <v>6.2697247839362952E-2</v>
      </c>
      <c r="AY882">
        <v>0.19447961097191399</v>
      </c>
    </row>
    <row r="883" spans="1:51" x14ac:dyDescent="0.25">
      <c r="A883">
        <v>917</v>
      </c>
      <c r="B883" t="s">
        <v>1973</v>
      </c>
      <c r="C883" t="s">
        <v>3234</v>
      </c>
      <c r="D883" t="s">
        <v>27</v>
      </c>
      <c r="E883" t="s">
        <v>28</v>
      </c>
      <c r="F883" t="s">
        <v>1966</v>
      </c>
      <c r="G883">
        <v>1</v>
      </c>
      <c r="H883">
        <v>1</v>
      </c>
      <c r="I883" t="s">
        <v>1820</v>
      </c>
      <c r="J883" t="s">
        <v>31</v>
      </c>
      <c r="K883" t="s">
        <v>32</v>
      </c>
      <c r="L883" t="s">
        <v>1821</v>
      </c>
      <c r="M883" t="s">
        <v>33</v>
      </c>
      <c r="N883" t="s">
        <v>32</v>
      </c>
      <c r="O883" t="s">
        <v>33</v>
      </c>
      <c r="P883" t="b">
        <v>0</v>
      </c>
      <c r="Q883" t="s">
        <v>34</v>
      </c>
      <c r="R883" t="s">
        <v>3235</v>
      </c>
      <c r="S883" t="s">
        <v>3236</v>
      </c>
      <c r="T883" t="s">
        <v>304</v>
      </c>
      <c r="U883">
        <v>2.3503589798550949E-3</v>
      </c>
      <c r="V883">
        <v>9.7035284703445187E-4</v>
      </c>
      <c r="W883">
        <v>1.1376191686265659E-3</v>
      </c>
      <c r="X883">
        <v>1.3048854902186829E-3</v>
      </c>
      <c r="Y883">
        <v>1.4721518118107979E-3</v>
      </c>
      <c r="Z883">
        <v>1.6394181334029121E-3</v>
      </c>
      <c r="AA883">
        <v>1.8066844549950269E-3</v>
      </c>
      <c r="AB883">
        <v>1.973950776587143E-3</v>
      </c>
      <c r="AC883">
        <v>2.1412170981792589E-3</v>
      </c>
      <c r="AD883">
        <v>2.3084834197713709E-3</v>
      </c>
      <c r="AE883">
        <v>2.4757497413634899E-3</v>
      </c>
      <c r="AF883">
        <v>2.6430160629556032E-3</v>
      </c>
      <c r="AG883">
        <v>2.8102823845477269E-3</v>
      </c>
      <c r="AH883">
        <v>2.9775487061398311E-3</v>
      </c>
      <c r="AI883">
        <v>3.14481502773195E-3</v>
      </c>
      <c r="AJ883">
        <v>3.312081349324065E-3</v>
      </c>
      <c r="AK883">
        <v>3.4793476709161809E-3</v>
      </c>
      <c r="AL883">
        <v>3.6466139925082912E-3</v>
      </c>
      <c r="AM883">
        <v>3.8138803141004132E-3</v>
      </c>
      <c r="AN883">
        <v>3.9811466356925226E-3</v>
      </c>
      <c r="AO883">
        <v>4.1484129572846497E-3</v>
      </c>
      <c r="AP883">
        <v>4.3156792788767483E-3</v>
      </c>
      <c r="AQ883">
        <v>4.4829456004688694E-3</v>
      </c>
      <c r="AR883">
        <v>4.6502119220609792E-3</v>
      </c>
      <c r="AS883">
        <v>4.8174782436531012E-3</v>
      </c>
      <c r="AT883">
        <v>4.9847445652452223E-3</v>
      </c>
      <c r="AU883">
        <v>5.1520108868373321E-3</v>
      </c>
      <c r="AV883">
        <v>5.319277208429442E-3</v>
      </c>
      <c r="AW883">
        <v>1.7659399902371739E-2</v>
      </c>
      <c r="AX883">
        <v>8.1698367465113914E-2</v>
      </c>
      <c r="AY883">
        <v>0.25341888630206372</v>
      </c>
    </row>
    <row r="884" spans="1:51" x14ac:dyDescent="0.25">
      <c r="A884">
        <v>918</v>
      </c>
      <c r="B884" t="s">
        <v>1977</v>
      </c>
      <c r="C884" t="s">
        <v>3237</v>
      </c>
      <c r="D884" t="s">
        <v>27</v>
      </c>
      <c r="E884" t="s">
        <v>28</v>
      </c>
      <c r="F884" t="s">
        <v>1979</v>
      </c>
      <c r="G884">
        <v>1</v>
      </c>
      <c r="H884">
        <v>1</v>
      </c>
      <c r="I884" t="s">
        <v>1820</v>
      </c>
      <c r="J884" t="s">
        <v>82</v>
      </c>
      <c r="K884" t="s">
        <v>34</v>
      </c>
      <c r="L884" t="s">
        <v>1821</v>
      </c>
      <c r="M884" t="s">
        <v>33</v>
      </c>
      <c r="N884" t="s">
        <v>34</v>
      </c>
      <c r="O884" t="s">
        <v>43</v>
      </c>
      <c r="P884" t="b">
        <v>0</v>
      </c>
      <c r="Q884" t="s">
        <v>34</v>
      </c>
      <c r="S884" t="s">
        <v>3238</v>
      </c>
      <c r="T884" t="s">
        <v>45</v>
      </c>
      <c r="U884">
        <v>0.49639788033679288</v>
      </c>
      <c r="V884">
        <v>0.20493937333622581</v>
      </c>
      <c r="W884">
        <v>0.2402661673288512</v>
      </c>
      <c r="X884">
        <v>0.2755929613214767</v>
      </c>
      <c r="Y884">
        <v>0.3109197553141021</v>
      </c>
      <c r="Z884">
        <v>0.34624654930672749</v>
      </c>
      <c r="AA884">
        <v>0.38157334329935327</v>
      </c>
      <c r="AB884">
        <v>0.41690013729197889</v>
      </c>
      <c r="AC884">
        <v>0.45222693128460378</v>
      </c>
      <c r="AD884">
        <v>0.4875537252772304</v>
      </c>
      <c r="AE884">
        <v>0.52288051926985424</v>
      </c>
      <c r="AF884">
        <v>0.55820731326248019</v>
      </c>
      <c r="AG884">
        <v>0.59353410725510747</v>
      </c>
      <c r="AH884">
        <v>0.62886090124773142</v>
      </c>
      <c r="AI884">
        <v>0.66418769524035659</v>
      </c>
      <c r="AJ884">
        <v>0.69951448923298254</v>
      </c>
      <c r="AK884">
        <v>0.73484128322560849</v>
      </c>
      <c r="AL884">
        <v>0.7701680772182331</v>
      </c>
      <c r="AM884">
        <v>0.80549487121085905</v>
      </c>
      <c r="AN884">
        <v>0.84082166520348356</v>
      </c>
      <c r="AO884">
        <v>0.87614845919611084</v>
      </c>
      <c r="AP884">
        <v>0.91147525318873401</v>
      </c>
      <c r="AQ884">
        <v>0.94680204718136407</v>
      </c>
      <c r="AR884">
        <v>0.98212884117398458</v>
      </c>
      <c r="AS884">
        <v>1.0174556351666111</v>
      </c>
      <c r="AT884">
        <v>1.0527824291592389</v>
      </c>
      <c r="AU884">
        <v>1.0881092231518601</v>
      </c>
      <c r="AV884">
        <v>1.123436017144491</v>
      </c>
      <c r="AW884">
        <v>3.7296807656579962</v>
      </c>
      <c r="AX884">
        <v>17.25476694592383</v>
      </c>
      <c r="AY884">
        <v>53.522291307777493</v>
      </c>
    </row>
    <row r="885" spans="1:51" x14ac:dyDescent="0.25">
      <c r="A885">
        <v>919</v>
      </c>
      <c r="B885" t="s">
        <v>1977</v>
      </c>
      <c r="C885" t="s">
        <v>3239</v>
      </c>
      <c r="D885" t="s">
        <v>27</v>
      </c>
      <c r="E885" t="s">
        <v>28</v>
      </c>
      <c r="F885" t="s">
        <v>1979</v>
      </c>
      <c r="G885">
        <v>1</v>
      </c>
      <c r="H885">
        <v>1</v>
      </c>
      <c r="I885" t="s">
        <v>1820</v>
      </c>
      <c r="J885" t="s">
        <v>31</v>
      </c>
      <c r="K885" t="s">
        <v>32</v>
      </c>
      <c r="L885" t="s">
        <v>1821</v>
      </c>
      <c r="M885" t="s">
        <v>33</v>
      </c>
      <c r="N885" t="s">
        <v>32</v>
      </c>
      <c r="O885" t="s">
        <v>33</v>
      </c>
      <c r="P885" t="b">
        <v>0</v>
      </c>
      <c r="Q885" t="s">
        <v>34</v>
      </c>
      <c r="R885" t="s">
        <v>3240</v>
      </c>
      <c r="S885" t="s">
        <v>3241</v>
      </c>
      <c r="T885" t="s">
        <v>304</v>
      </c>
      <c r="U885">
        <v>2.8693953184399349E-3</v>
      </c>
      <c r="V885">
        <v>1.184638576651461E-3</v>
      </c>
      <c r="W885">
        <v>1.38884278725195E-3</v>
      </c>
      <c r="X885">
        <v>1.5930469978524429E-3</v>
      </c>
      <c r="Y885">
        <v>1.7972512084529319E-3</v>
      </c>
      <c r="Z885">
        <v>2.0014554190534218E-3</v>
      </c>
      <c r="AA885">
        <v>2.2056596296539132E-3</v>
      </c>
      <c r="AB885">
        <v>2.4098638402544042E-3</v>
      </c>
      <c r="AC885">
        <v>2.6140680508548952E-3</v>
      </c>
      <c r="AD885">
        <v>2.8182722614553831E-3</v>
      </c>
      <c r="AE885">
        <v>3.0224764720558771E-3</v>
      </c>
      <c r="AF885">
        <v>3.226680682656365E-3</v>
      </c>
      <c r="AG885">
        <v>3.430884893256866E-3</v>
      </c>
      <c r="AH885">
        <v>3.6350891038573439E-3</v>
      </c>
      <c r="AI885">
        <v>3.8392933144578388E-3</v>
      </c>
      <c r="AJ885">
        <v>4.0434975250583293E-3</v>
      </c>
      <c r="AK885">
        <v>4.2477017356588207E-3</v>
      </c>
      <c r="AL885">
        <v>4.4519059462593052E-3</v>
      </c>
      <c r="AM885">
        <v>4.6561101568598044E-3</v>
      </c>
      <c r="AN885">
        <v>4.860314367460288E-3</v>
      </c>
      <c r="AO885">
        <v>5.0645185780607924E-3</v>
      </c>
      <c r="AP885">
        <v>5.268722788661263E-3</v>
      </c>
      <c r="AQ885">
        <v>5.4729269992617596E-3</v>
      </c>
      <c r="AR885">
        <v>5.6771312098622458E-3</v>
      </c>
      <c r="AS885">
        <v>5.8813354204627416E-3</v>
      </c>
      <c r="AT885">
        <v>6.0855396310632408E-3</v>
      </c>
      <c r="AU885">
        <v>6.2897438416637252E-3</v>
      </c>
      <c r="AV885">
        <v>6.4939480522642097E-3</v>
      </c>
      <c r="AW885">
        <v>2.1559174509354372E-2</v>
      </c>
      <c r="AX885">
        <v>9.9740046153731041E-2</v>
      </c>
      <c r="AY885">
        <v>0.30938208681817397</v>
      </c>
    </row>
    <row r="886" spans="1:51" x14ac:dyDescent="0.25">
      <c r="A886">
        <v>920</v>
      </c>
      <c r="B886" t="s">
        <v>3242</v>
      </c>
      <c r="C886" t="s">
        <v>3243</v>
      </c>
      <c r="D886" t="s">
        <v>27</v>
      </c>
      <c r="E886" t="s">
        <v>28</v>
      </c>
      <c r="F886" t="s">
        <v>1865</v>
      </c>
      <c r="G886">
        <v>1</v>
      </c>
      <c r="H886">
        <v>1</v>
      </c>
      <c r="I886" t="s">
        <v>1820</v>
      </c>
      <c r="J886" t="s">
        <v>50</v>
      </c>
      <c r="K886" t="s">
        <v>34</v>
      </c>
      <c r="L886" t="s">
        <v>1821</v>
      </c>
      <c r="M886" t="s">
        <v>33</v>
      </c>
      <c r="N886" t="s">
        <v>34</v>
      </c>
      <c r="O886" t="s">
        <v>43</v>
      </c>
      <c r="P886" t="b">
        <v>0</v>
      </c>
      <c r="Q886" t="s">
        <v>34</v>
      </c>
      <c r="S886" t="s">
        <v>3244</v>
      </c>
      <c r="T886" t="s">
        <v>45</v>
      </c>
      <c r="U886">
        <v>10.47459419136333</v>
      </c>
      <c r="V886">
        <v>4.0901533487904222</v>
      </c>
      <c r="W886">
        <v>4.7952009069963832</v>
      </c>
      <c r="X886">
        <v>5.5002484652023496</v>
      </c>
      <c r="Y886">
        <v>5.5687039732358876</v>
      </c>
      <c r="Z886">
        <v>2.9798029845209748</v>
      </c>
      <c r="AA886">
        <v>3.2838259022469529</v>
      </c>
      <c r="AB886">
        <v>2.8683748944522569</v>
      </c>
      <c r="AC886">
        <v>1.8396391871620279</v>
      </c>
      <c r="AD886">
        <v>1.983347025173859</v>
      </c>
      <c r="AE886">
        <v>2.1270548631856832</v>
      </c>
      <c r="AF886">
        <v>2.270762701197516</v>
      </c>
      <c r="AG886">
        <v>2.414470539209348</v>
      </c>
      <c r="AH886">
        <v>2.5581783772211648</v>
      </c>
      <c r="AI886">
        <v>2.0650475146905838</v>
      </c>
      <c r="AJ886">
        <v>2.1720730040628822</v>
      </c>
      <c r="AK886">
        <v>2.238326578280879</v>
      </c>
      <c r="AL886">
        <v>2.1719147015032658</v>
      </c>
      <c r="AM886">
        <v>2.069946980196339</v>
      </c>
      <c r="AN886">
        <v>1.7056693345759459</v>
      </c>
      <c r="AO886">
        <v>1.5894384496779539</v>
      </c>
      <c r="AP886">
        <v>1.087972157861592</v>
      </c>
      <c r="AQ886">
        <v>0.91680716919344696</v>
      </c>
      <c r="AR886">
        <v>0.86192651098407835</v>
      </c>
      <c r="AS886">
        <v>0.47488751840843912</v>
      </c>
      <c r="AT886">
        <v>0.49137595579346383</v>
      </c>
      <c r="AU886">
        <v>0.50786439317848642</v>
      </c>
      <c r="AV886">
        <v>0.52435283056351045</v>
      </c>
      <c r="AW886">
        <v>35.40483229019334</v>
      </c>
      <c r="AX886">
        <v>60.840775956741368</v>
      </c>
      <c r="AY886">
        <v>77.677055965962765</v>
      </c>
    </row>
    <row r="887" spans="1:51" x14ac:dyDescent="0.25">
      <c r="A887">
        <v>921</v>
      </c>
      <c r="B887" t="s">
        <v>1824</v>
      </c>
      <c r="C887" t="s">
        <v>3245</v>
      </c>
      <c r="D887" t="s">
        <v>27</v>
      </c>
      <c r="E887" t="s">
        <v>28</v>
      </c>
      <c r="F887" t="s">
        <v>3246</v>
      </c>
      <c r="G887">
        <v>1</v>
      </c>
      <c r="H887">
        <v>1</v>
      </c>
      <c r="I887" t="s">
        <v>1820</v>
      </c>
      <c r="J887" t="s">
        <v>50</v>
      </c>
      <c r="K887" t="s">
        <v>34</v>
      </c>
      <c r="L887" t="s">
        <v>1821</v>
      </c>
      <c r="M887" t="s">
        <v>33</v>
      </c>
      <c r="N887" t="s">
        <v>34</v>
      </c>
      <c r="O887" t="s">
        <v>43</v>
      </c>
      <c r="P887" t="b">
        <v>0</v>
      </c>
      <c r="Q887" t="s">
        <v>34</v>
      </c>
      <c r="S887" t="s">
        <v>3247</v>
      </c>
      <c r="T887" t="s">
        <v>45</v>
      </c>
      <c r="U887">
        <v>2.9326517699457262</v>
      </c>
      <c r="V887">
        <v>1.134400667862514</v>
      </c>
      <c r="W887">
        <v>1.329945028354574</v>
      </c>
      <c r="X887">
        <v>1.5254893888466341</v>
      </c>
      <c r="Y887">
        <v>1.721033749338694</v>
      </c>
      <c r="Z887">
        <v>1.9165781098307531</v>
      </c>
      <c r="AA887">
        <v>2.1121224703228139</v>
      </c>
      <c r="AB887">
        <v>2.3076668308148718</v>
      </c>
      <c r="AC887">
        <v>2.503211191306935</v>
      </c>
      <c r="AD887">
        <v>2.698755551798993</v>
      </c>
      <c r="AE887">
        <v>2.894299912291054</v>
      </c>
      <c r="AF887">
        <v>3.0898442727831119</v>
      </c>
      <c r="AG887">
        <v>3.2853886332751849</v>
      </c>
      <c r="AH887">
        <v>3.4809329937672242</v>
      </c>
      <c r="AI887">
        <v>3.6764773542592968</v>
      </c>
      <c r="AJ887">
        <v>3.7519486815016729</v>
      </c>
      <c r="AK887">
        <v>2.711710716828942</v>
      </c>
      <c r="AL887">
        <v>2.8420736238236479</v>
      </c>
      <c r="AM887">
        <v>2.972436530818356</v>
      </c>
      <c r="AN887">
        <v>3.1027994378130588</v>
      </c>
      <c r="AO887">
        <v>3.2331623448077682</v>
      </c>
      <c r="AP887">
        <v>3.3635252518024759</v>
      </c>
      <c r="AQ887">
        <v>3.4938881587971911</v>
      </c>
      <c r="AR887">
        <v>3.3844944156177692</v>
      </c>
      <c r="AS887">
        <v>2.6468152810226999</v>
      </c>
      <c r="AT887">
        <v>2.5899845865208651</v>
      </c>
      <c r="AU887">
        <v>2.5555892425055151</v>
      </c>
      <c r="AV887">
        <v>2.0728513468853551</v>
      </c>
      <c r="AW887">
        <v>20.644897476753069</v>
      </c>
      <c r="AX887">
        <v>71.14589319104708</v>
      </c>
      <c r="AY887">
        <v>97.067348230054264</v>
      </c>
    </row>
    <row r="888" spans="1:51" x14ac:dyDescent="0.25">
      <c r="A888">
        <v>922</v>
      </c>
      <c r="B888" t="s">
        <v>3248</v>
      </c>
      <c r="C888" t="s">
        <v>3249</v>
      </c>
      <c r="D888" t="s">
        <v>27</v>
      </c>
      <c r="E888" t="s">
        <v>28</v>
      </c>
      <c r="F888" t="s">
        <v>2336</v>
      </c>
      <c r="G888">
        <v>1</v>
      </c>
      <c r="H888">
        <v>1</v>
      </c>
      <c r="I888" t="s">
        <v>1820</v>
      </c>
      <c r="J888" t="s">
        <v>50</v>
      </c>
      <c r="K888" t="s">
        <v>34</v>
      </c>
      <c r="L888" t="s">
        <v>1821</v>
      </c>
      <c r="M888" t="s">
        <v>33</v>
      </c>
      <c r="N888" t="s">
        <v>34</v>
      </c>
      <c r="O888" t="s">
        <v>43</v>
      </c>
      <c r="P888" t="b">
        <v>0</v>
      </c>
      <c r="Q888" t="s">
        <v>34</v>
      </c>
      <c r="S888" t="s">
        <v>3250</v>
      </c>
      <c r="T888" t="s">
        <v>45</v>
      </c>
      <c r="U888">
        <v>0.3163208275092611</v>
      </c>
      <c r="V888">
        <v>0.1083842838186433</v>
      </c>
      <c r="W888">
        <v>0.1270672201630311</v>
      </c>
      <c r="X888">
        <v>0.14575015650741921</v>
      </c>
      <c r="Y888">
        <v>0.16443309285180699</v>
      </c>
      <c r="Z888">
        <v>0.1831160291961951</v>
      </c>
      <c r="AA888">
        <v>0.20179896554058299</v>
      </c>
      <c r="AB888">
        <v>0.2204819018849708</v>
      </c>
      <c r="AC888">
        <v>0.23916483822935869</v>
      </c>
      <c r="AD888">
        <v>0.25784777457374691</v>
      </c>
      <c r="AE888">
        <v>0.27427947952901421</v>
      </c>
      <c r="AF888">
        <v>0.29018678949179899</v>
      </c>
      <c r="AG888">
        <v>0.30855159534115889</v>
      </c>
      <c r="AH888">
        <v>0.32691640119051768</v>
      </c>
      <c r="AI888">
        <v>0.34528120703987752</v>
      </c>
      <c r="AJ888">
        <v>0.36364601288923742</v>
      </c>
      <c r="AK888">
        <v>0.38201081873859682</v>
      </c>
      <c r="AL888">
        <v>0.40037562458795628</v>
      </c>
      <c r="AM888">
        <v>0.41874043043731651</v>
      </c>
      <c r="AN888">
        <v>0.43710523628667519</v>
      </c>
      <c r="AO888">
        <v>0.45547004213603631</v>
      </c>
      <c r="AP888">
        <v>0.47383484798539499</v>
      </c>
      <c r="AQ888">
        <v>0.49219965383475522</v>
      </c>
      <c r="AR888">
        <v>0.51056445968411546</v>
      </c>
      <c r="AS888">
        <v>0.52892926553347264</v>
      </c>
      <c r="AT888">
        <v>0.54729407138283437</v>
      </c>
      <c r="AU888">
        <v>0.56565887723219455</v>
      </c>
      <c r="AV888">
        <v>0.58402368308155039</v>
      </c>
      <c r="AW888">
        <v>1.9694128734705301</v>
      </c>
      <c r="AX888">
        <v>9.0004947726174045</v>
      </c>
      <c r="AY888">
        <v>27.854343884467252</v>
      </c>
    </row>
    <row r="889" spans="1:51" x14ac:dyDescent="0.25">
      <c r="A889">
        <v>923</v>
      </c>
      <c r="B889" t="s">
        <v>3251</v>
      </c>
      <c r="C889" t="s">
        <v>3252</v>
      </c>
      <c r="D889" t="s">
        <v>27</v>
      </c>
      <c r="E889" t="s">
        <v>28</v>
      </c>
      <c r="F889" t="s">
        <v>2336</v>
      </c>
      <c r="G889">
        <v>1</v>
      </c>
      <c r="H889">
        <v>1</v>
      </c>
      <c r="I889" t="s">
        <v>1820</v>
      </c>
      <c r="J889" t="s">
        <v>50</v>
      </c>
      <c r="K889" t="s">
        <v>34</v>
      </c>
      <c r="L889" t="s">
        <v>1821</v>
      </c>
      <c r="M889" t="s">
        <v>33</v>
      </c>
      <c r="N889" t="s">
        <v>34</v>
      </c>
      <c r="O889" t="s">
        <v>43</v>
      </c>
      <c r="P889" t="b">
        <v>0</v>
      </c>
      <c r="Q889" t="s">
        <v>34</v>
      </c>
      <c r="S889" t="s">
        <v>3253</v>
      </c>
      <c r="T889" t="s">
        <v>45</v>
      </c>
      <c r="U889">
        <v>0.48937847982784921</v>
      </c>
      <c r="V889">
        <v>0.1058932072393315</v>
      </c>
      <c r="W889">
        <v>0.12414673976685101</v>
      </c>
      <c r="X889">
        <v>0.14240027229437061</v>
      </c>
      <c r="Y889">
        <v>0.1606538048218899</v>
      </c>
      <c r="Z889">
        <v>0.1789073373494095</v>
      </c>
      <c r="AA889">
        <v>0.1971608698769291</v>
      </c>
      <c r="AB889">
        <v>0.21541440240444859</v>
      </c>
      <c r="AC889">
        <v>0.23366793493196791</v>
      </c>
      <c r="AD889">
        <v>0.25192146745948729</v>
      </c>
      <c r="AE889">
        <v>0.27017499998700722</v>
      </c>
      <c r="AF889">
        <v>0.28842853251452649</v>
      </c>
      <c r="AG889">
        <v>0.30668206504204659</v>
      </c>
      <c r="AH889">
        <v>0.32493559756956508</v>
      </c>
      <c r="AI889">
        <v>0.34318913009708518</v>
      </c>
      <c r="AJ889">
        <v>0.36144266262460528</v>
      </c>
      <c r="AK889">
        <v>0.37500652107699728</v>
      </c>
      <c r="AL889">
        <v>0.39052088252991662</v>
      </c>
      <c r="AM889">
        <v>0.40843366179854479</v>
      </c>
      <c r="AN889">
        <v>0.42634644106717001</v>
      </c>
      <c r="AO889">
        <v>0.4442592203357974</v>
      </c>
      <c r="AP889">
        <v>0.46217199960442329</v>
      </c>
      <c r="AQ889">
        <v>0.4800847788730499</v>
      </c>
      <c r="AR889">
        <v>0.49799755814167579</v>
      </c>
      <c r="AS889">
        <v>0.51591033741030323</v>
      </c>
      <c r="AT889">
        <v>0.5338231166789299</v>
      </c>
      <c r="AU889">
        <v>0.55173589594755656</v>
      </c>
      <c r="AV889">
        <v>0.56964867521618168</v>
      </c>
      <c r="AW889">
        <v>1.927144851791925</v>
      </c>
      <c r="AX889">
        <v>8.8170193740181233</v>
      </c>
      <c r="AY889">
        <v>27.206804720773171</v>
      </c>
    </row>
    <row r="890" spans="1:51" x14ac:dyDescent="0.25">
      <c r="A890">
        <v>924</v>
      </c>
      <c r="B890" t="s">
        <v>3254</v>
      </c>
      <c r="C890" t="s">
        <v>3255</v>
      </c>
      <c r="D890" t="s">
        <v>27</v>
      </c>
      <c r="E890" t="s">
        <v>28</v>
      </c>
      <c r="F890" t="s">
        <v>1838</v>
      </c>
      <c r="G890">
        <v>1</v>
      </c>
      <c r="H890">
        <v>1</v>
      </c>
      <c r="I890" t="s">
        <v>1820</v>
      </c>
      <c r="J890" t="s">
        <v>50</v>
      </c>
      <c r="K890" t="s">
        <v>34</v>
      </c>
      <c r="L890" t="s">
        <v>1821</v>
      </c>
      <c r="M890" t="s">
        <v>33</v>
      </c>
      <c r="N890" t="s">
        <v>34</v>
      </c>
      <c r="O890" t="s">
        <v>43</v>
      </c>
      <c r="P890" t="b">
        <v>0</v>
      </c>
      <c r="Q890" t="s">
        <v>34</v>
      </c>
      <c r="S890" t="s">
        <v>3256</v>
      </c>
      <c r="T890" t="s">
        <v>45</v>
      </c>
      <c r="U890">
        <v>2.8088889924251048</v>
      </c>
      <c r="V890">
        <v>1.050581069841366</v>
      </c>
      <c r="W890">
        <v>1.2256331747765921</v>
      </c>
      <c r="X890">
        <v>1.4058403639835471</v>
      </c>
      <c r="Y890">
        <v>1.5860475531905021</v>
      </c>
      <c r="Z890">
        <v>1.754875869091312</v>
      </c>
      <c r="AA890">
        <v>1.8626652671723261</v>
      </c>
      <c r="AB890">
        <v>2.0345499836980352</v>
      </c>
      <c r="AC890">
        <v>2.2069512897006329</v>
      </c>
      <c r="AD890">
        <v>2.3793525957032351</v>
      </c>
      <c r="AE890">
        <v>2.5361322081008422</v>
      </c>
      <c r="AF890">
        <v>2.7025458593768281</v>
      </c>
      <c r="AG890">
        <v>2.8735795928330181</v>
      </c>
      <c r="AH890">
        <v>2.6706575310715328</v>
      </c>
      <c r="AI890">
        <v>2.653503530328873</v>
      </c>
      <c r="AJ890">
        <v>2.5615258779521128</v>
      </c>
      <c r="AK890">
        <v>2.420319188894648</v>
      </c>
      <c r="AL890">
        <v>2.358495742749398</v>
      </c>
      <c r="AM890">
        <v>2.466677444511864</v>
      </c>
      <c r="AN890">
        <v>2.5748591462743251</v>
      </c>
      <c r="AO890">
        <v>2.6817791934423392</v>
      </c>
      <c r="AP890">
        <v>2.78965804929841</v>
      </c>
      <c r="AQ890">
        <v>2.8977791144317422</v>
      </c>
      <c r="AR890">
        <v>2.652086920838391</v>
      </c>
      <c r="AS890">
        <v>2.5488079969012292</v>
      </c>
      <c r="AT890">
        <v>2.52136391680247</v>
      </c>
      <c r="AU890">
        <v>2.2252920715868179</v>
      </c>
      <c r="AV890">
        <v>1.982497078171926</v>
      </c>
      <c r="AW890">
        <v>18.4811763425534</v>
      </c>
      <c r="AX890">
        <v>60.463141268307382</v>
      </c>
      <c r="AY890">
        <v>87.741026772293168</v>
      </c>
    </row>
    <row r="891" spans="1:51" x14ac:dyDescent="0.25">
      <c r="A891">
        <v>925</v>
      </c>
      <c r="B891" t="s">
        <v>3257</v>
      </c>
      <c r="C891" t="s">
        <v>3258</v>
      </c>
      <c r="D891" t="s">
        <v>40</v>
      </c>
      <c r="E891" t="s">
        <v>28</v>
      </c>
      <c r="F891" t="s">
        <v>1884</v>
      </c>
      <c r="G891">
        <v>1</v>
      </c>
      <c r="H891">
        <v>1</v>
      </c>
      <c r="I891" t="s">
        <v>1820</v>
      </c>
      <c r="J891" t="s">
        <v>50</v>
      </c>
      <c r="K891" t="s">
        <v>34</v>
      </c>
      <c r="L891" t="s">
        <v>1821</v>
      </c>
      <c r="M891" t="s">
        <v>33</v>
      </c>
      <c r="N891" t="s">
        <v>34</v>
      </c>
      <c r="O891" t="s">
        <v>43</v>
      </c>
      <c r="P891" t="b">
        <v>0</v>
      </c>
      <c r="Q891" t="s">
        <v>34</v>
      </c>
      <c r="S891" t="s">
        <v>3259</v>
      </c>
      <c r="T891" t="s">
        <v>45</v>
      </c>
      <c r="U891">
        <v>1.286139210982689E-2</v>
      </c>
      <c r="V891">
        <v>1.04209176116279E-4</v>
      </c>
      <c r="W891">
        <v>1.2217242074258759E-4</v>
      </c>
      <c r="X891">
        <v>1.4013566536889629E-4</v>
      </c>
      <c r="Y891">
        <v>1.5809890999520491E-4</v>
      </c>
      <c r="Z891">
        <v>1.7606215462151359E-4</v>
      </c>
      <c r="AA891">
        <v>1.9402539924782221E-4</v>
      </c>
      <c r="AB891">
        <v>2.1198864387413091E-4</v>
      </c>
      <c r="AC891">
        <v>2.2995188850043929E-4</v>
      </c>
      <c r="AD891">
        <v>2.4791513312674848E-4</v>
      </c>
      <c r="AE891">
        <v>2.6587837775305642E-4</v>
      </c>
      <c r="AF891">
        <v>2.8384162237936561E-4</v>
      </c>
      <c r="AG891">
        <v>3.0180486700567512E-4</v>
      </c>
      <c r="AH891">
        <v>3.1976811163198198E-4</v>
      </c>
      <c r="AI891">
        <v>3.3773135625829117E-4</v>
      </c>
      <c r="AJ891">
        <v>3.5569460088459998E-4</v>
      </c>
      <c r="AK891">
        <v>3.736578455109088E-4</v>
      </c>
      <c r="AL891">
        <v>3.916210901372162E-4</v>
      </c>
      <c r="AM891">
        <v>4.0958433476352642E-4</v>
      </c>
      <c r="AN891">
        <v>4.2754757938983452E-4</v>
      </c>
      <c r="AO891">
        <v>4.4551082401614339E-4</v>
      </c>
      <c r="AP891">
        <v>4.6347406864245068E-4</v>
      </c>
      <c r="AQ891">
        <v>4.8143731326876242E-4</v>
      </c>
      <c r="AR891">
        <v>4.9940055789506684E-4</v>
      </c>
      <c r="AS891">
        <v>5.1736380252137787E-4</v>
      </c>
      <c r="AT891">
        <v>5.3532704714768739E-4</v>
      </c>
      <c r="AU891">
        <v>5.5329029177399408E-4</v>
      </c>
      <c r="AV891">
        <v>5.712535364003036E-4</v>
      </c>
      <c r="AW891">
        <v>1.8964972588664129E-3</v>
      </c>
      <c r="AX891">
        <v>8.773838907778525E-3</v>
      </c>
      <c r="AY891">
        <v>2.721543347304203E-2</v>
      </c>
    </row>
    <row r="892" spans="1:51" x14ac:dyDescent="0.25">
      <c r="A892">
        <v>926</v>
      </c>
      <c r="B892" t="s">
        <v>3260</v>
      </c>
      <c r="C892" t="s">
        <v>3261</v>
      </c>
      <c r="D892" t="s">
        <v>40</v>
      </c>
      <c r="E892" t="s">
        <v>28</v>
      </c>
      <c r="F892" t="s">
        <v>1838</v>
      </c>
      <c r="G892">
        <v>1</v>
      </c>
      <c r="H892">
        <v>1</v>
      </c>
      <c r="I892" t="s">
        <v>1820</v>
      </c>
      <c r="J892" t="s">
        <v>31</v>
      </c>
      <c r="K892" t="s">
        <v>32</v>
      </c>
      <c r="L892" t="s">
        <v>1821</v>
      </c>
      <c r="M892" t="s">
        <v>33</v>
      </c>
      <c r="N892" t="s">
        <v>32</v>
      </c>
      <c r="O892" t="s">
        <v>33</v>
      </c>
      <c r="P892" t="b">
        <v>0</v>
      </c>
      <c r="Q892" t="s">
        <v>34</v>
      </c>
      <c r="R892" t="s">
        <v>3262</v>
      </c>
      <c r="S892" t="s">
        <v>3263</v>
      </c>
      <c r="T892" t="s">
        <v>37</v>
      </c>
      <c r="U892">
        <v>4.4216688932411149E-3</v>
      </c>
      <c r="V892">
        <v>1.055456290405943E-3</v>
      </c>
      <c r="W892">
        <v>1.23739247149409E-3</v>
      </c>
      <c r="X892">
        <v>1.419328652582242E-3</v>
      </c>
      <c r="Y892">
        <v>1.601264833670389E-3</v>
      </c>
      <c r="Z892">
        <v>1.78320101475854E-3</v>
      </c>
      <c r="AA892">
        <v>1.9651371958466879E-3</v>
      </c>
      <c r="AB892">
        <v>2.147073376934839E-3</v>
      </c>
      <c r="AC892">
        <v>2.329009558022985E-3</v>
      </c>
      <c r="AD892">
        <v>2.5109457391111431E-3</v>
      </c>
      <c r="AE892">
        <v>2.692881920199279E-3</v>
      </c>
      <c r="AF892">
        <v>2.8748181012874401E-3</v>
      </c>
      <c r="AG892">
        <v>3.05675428237559E-3</v>
      </c>
      <c r="AH892">
        <v>3.238690463463732E-3</v>
      </c>
      <c r="AI892">
        <v>3.4206266445518849E-3</v>
      </c>
      <c r="AJ892">
        <v>3.6025628256400391E-3</v>
      </c>
      <c r="AK892">
        <v>3.7844990067281759E-3</v>
      </c>
      <c r="AL892">
        <v>3.9664351878163267E-3</v>
      </c>
      <c r="AM892">
        <v>4.1483713689044839E-3</v>
      </c>
      <c r="AN892">
        <v>4.3303075499926263E-3</v>
      </c>
      <c r="AO892">
        <v>4.5122437310807836E-3</v>
      </c>
      <c r="AP892">
        <v>4.6941799121689252E-3</v>
      </c>
      <c r="AQ892">
        <v>4.8761160932570902E-3</v>
      </c>
      <c r="AR892">
        <v>5.058052274345224E-3</v>
      </c>
      <c r="AS892">
        <v>5.2399884554333821E-3</v>
      </c>
      <c r="AT892">
        <v>5.4219246365215237E-3</v>
      </c>
      <c r="AU892">
        <v>5.6038608176096653E-3</v>
      </c>
      <c r="AV892">
        <v>5.7857969986978234E-3</v>
      </c>
      <c r="AW892">
        <v>1.9208192946220701E-2</v>
      </c>
      <c r="AX892">
        <v>8.886360886195159E-2</v>
      </c>
      <c r="AY892">
        <v>0.27564463635328013</v>
      </c>
    </row>
    <row r="893" spans="1:51" x14ac:dyDescent="0.25">
      <c r="A893">
        <v>927</v>
      </c>
      <c r="B893" t="s">
        <v>3264</v>
      </c>
      <c r="C893" t="s">
        <v>3265</v>
      </c>
      <c r="D893" t="s">
        <v>27</v>
      </c>
      <c r="E893" t="s">
        <v>28</v>
      </c>
      <c r="F893" t="s">
        <v>2046</v>
      </c>
      <c r="G893">
        <v>1</v>
      </c>
      <c r="H893">
        <v>1</v>
      </c>
      <c r="I893" t="s">
        <v>1820</v>
      </c>
      <c r="J893" t="s">
        <v>50</v>
      </c>
      <c r="K893" t="s">
        <v>34</v>
      </c>
      <c r="L893" t="s">
        <v>1821</v>
      </c>
      <c r="M893" t="s">
        <v>33</v>
      </c>
      <c r="N893" t="s">
        <v>34</v>
      </c>
      <c r="O893" t="s">
        <v>43</v>
      </c>
      <c r="P893" t="b">
        <v>0</v>
      </c>
      <c r="Q893" t="s">
        <v>34</v>
      </c>
      <c r="S893" t="s">
        <v>3266</v>
      </c>
      <c r="T893" t="s">
        <v>45</v>
      </c>
      <c r="U893">
        <v>9.4226569715368722</v>
      </c>
      <c r="V893">
        <v>3.8901725639900082</v>
      </c>
      <c r="W893">
        <v>4.560748073842734</v>
      </c>
      <c r="X893">
        <v>3.9176452115502651</v>
      </c>
      <c r="Y893">
        <v>0.206165122237045</v>
      </c>
      <c r="Z893">
        <v>0.2295896640271762</v>
      </c>
      <c r="AA893">
        <v>0.25301420581730738</v>
      </c>
      <c r="AB893">
        <v>0.27643874760743858</v>
      </c>
      <c r="AC893">
        <v>0.29986328939756951</v>
      </c>
      <c r="AD893">
        <v>0.32328783118770099</v>
      </c>
      <c r="AE893">
        <v>0.34671237297783197</v>
      </c>
      <c r="AF893">
        <v>0.37013691476796351</v>
      </c>
      <c r="AG893">
        <v>0.39356145655809532</v>
      </c>
      <c r="AH893">
        <v>0.41698599834822497</v>
      </c>
      <c r="AI893">
        <v>0.44041054013835718</v>
      </c>
      <c r="AJ893">
        <v>0.46383508192848799</v>
      </c>
      <c r="AK893">
        <v>0.48725962371861892</v>
      </c>
      <c r="AL893">
        <v>0.51068416550874984</v>
      </c>
      <c r="AM893">
        <v>0.53410870729888138</v>
      </c>
      <c r="AN893">
        <v>0.5575332490890117</v>
      </c>
      <c r="AO893">
        <v>0.58095779087914556</v>
      </c>
      <c r="AP893">
        <v>0.60438233266927466</v>
      </c>
      <c r="AQ893">
        <v>0.62780687445940608</v>
      </c>
      <c r="AR893">
        <v>0.6512314162495364</v>
      </c>
      <c r="AS893">
        <v>0.67465595803966794</v>
      </c>
      <c r="AT893">
        <v>0.69808049982980069</v>
      </c>
      <c r="AU893">
        <v>0.72150504161993101</v>
      </c>
      <c r="AV893">
        <v>0.7449295834100601</v>
      </c>
      <c r="AW893">
        <v>14.363699864138759</v>
      </c>
      <c r="AX893">
        <v>23.33193362208744</v>
      </c>
      <c r="AY893">
        <v>47.380256269655909</v>
      </c>
    </row>
    <row r="894" spans="1:51" x14ac:dyDescent="0.25">
      <c r="A894">
        <v>928</v>
      </c>
      <c r="B894" t="s">
        <v>3267</v>
      </c>
      <c r="C894" t="s">
        <v>3268</v>
      </c>
      <c r="D894" t="s">
        <v>40</v>
      </c>
      <c r="E894" t="s">
        <v>28</v>
      </c>
      <c r="F894" t="s">
        <v>1838</v>
      </c>
      <c r="G894">
        <v>1</v>
      </c>
      <c r="H894">
        <v>1</v>
      </c>
      <c r="I894" t="s">
        <v>1820</v>
      </c>
      <c r="J894" t="s">
        <v>31</v>
      </c>
      <c r="K894" t="s">
        <v>32</v>
      </c>
      <c r="L894" t="s">
        <v>1821</v>
      </c>
      <c r="M894" t="s">
        <v>33</v>
      </c>
      <c r="N894" t="s">
        <v>32</v>
      </c>
      <c r="O894" t="s">
        <v>33</v>
      </c>
      <c r="P894" t="b">
        <v>0</v>
      </c>
      <c r="Q894" t="s">
        <v>34</v>
      </c>
      <c r="R894" t="s">
        <v>3269</v>
      </c>
      <c r="S894" t="s">
        <v>3270</v>
      </c>
      <c r="T894" t="s">
        <v>37</v>
      </c>
      <c r="U894">
        <v>6.7385688273890434</v>
      </c>
      <c r="V894">
        <v>2.7820386173509979</v>
      </c>
      <c r="W894">
        <v>3.2615975401425028</v>
      </c>
      <c r="X894">
        <v>3.7411564629340139</v>
      </c>
      <c r="Y894">
        <v>4.2207153857255229</v>
      </c>
      <c r="Z894">
        <v>2.3954314562187879</v>
      </c>
      <c r="AA894">
        <v>0.18094191960476511</v>
      </c>
      <c r="AB894">
        <v>0.19769387052260731</v>
      </c>
      <c r="AC894">
        <v>0.21444582144044941</v>
      </c>
      <c r="AD894">
        <v>0.23119777235829189</v>
      </c>
      <c r="AE894">
        <v>0.24794972327613399</v>
      </c>
      <c r="AF894">
        <v>0.26470167419397639</v>
      </c>
      <c r="AG894">
        <v>0.28145362511181921</v>
      </c>
      <c r="AH894">
        <v>0.29820557602966041</v>
      </c>
      <c r="AI894">
        <v>0.31495752694750329</v>
      </c>
      <c r="AJ894">
        <v>0.33170947786534538</v>
      </c>
      <c r="AK894">
        <v>0.34846142878318748</v>
      </c>
      <c r="AL894">
        <v>0.36521337970102957</v>
      </c>
      <c r="AM894">
        <v>0.38196533061887211</v>
      </c>
      <c r="AN894">
        <v>0.39871728153671371</v>
      </c>
      <c r="AO894">
        <v>0.41546923245455791</v>
      </c>
      <c r="AP894">
        <v>0.43222118337239868</v>
      </c>
      <c r="AQ894">
        <v>0.44897313429024122</v>
      </c>
      <c r="AR894">
        <v>0.46572508520808292</v>
      </c>
      <c r="AS894">
        <v>0.48247703612592541</v>
      </c>
      <c r="AT894">
        <v>0.49922898704376872</v>
      </c>
      <c r="AU894">
        <v>0.51598093796161038</v>
      </c>
      <c r="AV894">
        <v>0.53273288887945114</v>
      </c>
      <c r="AW894">
        <v>17.51612218534822</v>
      </c>
      <c r="AX894">
        <v>23.929712388260409</v>
      </c>
      <c r="AY894">
        <v>41.127757253250088</v>
      </c>
    </row>
    <row r="895" spans="1:51" x14ac:dyDescent="0.25">
      <c r="A895">
        <v>929</v>
      </c>
      <c r="B895" t="s">
        <v>3271</v>
      </c>
      <c r="C895" t="s">
        <v>3272</v>
      </c>
      <c r="D895" t="s">
        <v>40</v>
      </c>
      <c r="E895" t="s">
        <v>28</v>
      </c>
      <c r="F895" t="s">
        <v>1950</v>
      </c>
      <c r="G895">
        <v>1</v>
      </c>
      <c r="H895">
        <v>1</v>
      </c>
      <c r="I895" t="s">
        <v>1820</v>
      </c>
      <c r="J895" t="s">
        <v>50</v>
      </c>
      <c r="K895" t="s">
        <v>34</v>
      </c>
      <c r="L895" t="s">
        <v>1821</v>
      </c>
      <c r="M895" t="s">
        <v>33</v>
      </c>
      <c r="N895" t="s">
        <v>34</v>
      </c>
      <c r="O895" t="s">
        <v>43</v>
      </c>
      <c r="P895" t="b">
        <v>0</v>
      </c>
      <c r="Q895" t="s">
        <v>34</v>
      </c>
      <c r="S895" t="s">
        <v>3273</v>
      </c>
      <c r="T895" t="s">
        <v>45</v>
      </c>
      <c r="U895">
        <v>0.36373611591153771</v>
      </c>
      <c r="V895">
        <v>0.1374555112773973</v>
      </c>
      <c r="W895">
        <v>0.16114965287156049</v>
      </c>
      <c r="X895">
        <v>0.18484379446572391</v>
      </c>
      <c r="Y895">
        <v>0.2085379360598871</v>
      </c>
      <c r="Z895">
        <v>0.23178606208831881</v>
      </c>
      <c r="AA895">
        <v>0.25530058706604142</v>
      </c>
      <c r="AB895">
        <v>0.27893680642951701</v>
      </c>
      <c r="AC895">
        <v>0.3025730257929925</v>
      </c>
      <c r="AD895">
        <v>0.3262092451564691</v>
      </c>
      <c r="AE895">
        <v>0.34984546451994442</v>
      </c>
      <c r="AF895">
        <v>0.37290395433526008</v>
      </c>
      <c r="AG895">
        <v>0.39614473768059988</v>
      </c>
      <c r="AH895">
        <v>0.41972303481338702</v>
      </c>
      <c r="AI895">
        <v>0.44330133194617638</v>
      </c>
      <c r="AJ895">
        <v>0.46687962907896458</v>
      </c>
      <c r="AK895">
        <v>0.49045792621175271</v>
      </c>
      <c r="AL895">
        <v>0.51403622334454069</v>
      </c>
      <c r="AM895">
        <v>0.53761452047732994</v>
      </c>
      <c r="AN895">
        <v>0.56119281761011719</v>
      </c>
      <c r="AO895">
        <v>0.58477111474290755</v>
      </c>
      <c r="AP895">
        <v>0.6083494118756938</v>
      </c>
      <c r="AQ895">
        <v>0.63192770900848461</v>
      </c>
      <c r="AR895">
        <v>0.65550600614127119</v>
      </c>
      <c r="AS895">
        <v>0.67908430327405922</v>
      </c>
      <c r="AT895">
        <v>0.70266260040684936</v>
      </c>
      <c r="AU895">
        <v>0.72624089753963728</v>
      </c>
      <c r="AV895">
        <v>0.74981919467242331</v>
      </c>
      <c r="AW895">
        <v>2.4972436289192919</v>
      </c>
      <c r="AX895">
        <v>11.52453258642792</v>
      </c>
      <c r="AY895">
        <v>31.608040235797411</v>
      </c>
    </row>
    <row r="896" spans="1:51" x14ac:dyDescent="0.25">
      <c r="A896">
        <v>930</v>
      </c>
      <c r="B896" t="s">
        <v>3274</v>
      </c>
      <c r="C896" t="s">
        <v>3275</v>
      </c>
      <c r="D896" t="s">
        <v>27</v>
      </c>
      <c r="E896" t="s">
        <v>28</v>
      </c>
      <c r="F896" t="s">
        <v>1950</v>
      </c>
      <c r="G896">
        <v>1</v>
      </c>
      <c r="H896">
        <v>1</v>
      </c>
      <c r="I896" t="s">
        <v>1820</v>
      </c>
      <c r="J896" t="s">
        <v>31</v>
      </c>
      <c r="K896" t="s">
        <v>32</v>
      </c>
      <c r="L896" t="s">
        <v>1821</v>
      </c>
      <c r="M896" t="s">
        <v>33</v>
      </c>
      <c r="N896" t="s">
        <v>32</v>
      </c>
      <c r="O896" t="s">
        <v>33</v>
      </c>
      <c r="P896" t="b">
        <v>0</v>
      </c>
      <c r="Q896" t="s">
        <v>34</v>
      </c>
      <c r="R896" t="s">
        <v>3276</v>
      </c>
      <c r="S896" t="s">
        <v>3277</v>
      </c>
      <c r="T896" t="s">
        <v>37</v>
      </c>
      <c r="U896">
        <v>1.081815722416841</v>
      </c>
      <c r="V896">
        <v>0.44663090838937869</v>
      </c>
      <c r="W896">
        <v>0.52361971651618544</v>
      </c>
      <c r="X896">
        <v>0.60060852464299286</v>
      </c>
      <c r="Y896">
        <v>0.67759733276979928</v>
      </c>
      <c r="Z896">
        <v>0.75458614089660725</v>
      </c>
      <c r="AA896">
        <v>0.83157494902341356</v>
      </c>
      <c r="AB896">
        <v>0.9085637571502212</v>
      </c>
      <c r="AC896">
        <v>0.98555256527702684</v>
      </c>
      <c r="AD896">
        <v>1.062541373403836</v>
      </c>
      <c r="AE896">
        <v>1.1395301815306409</v>
      </c>
      <c r="AF896">
        <v>1.21651898965745</v>
      </c>
      <c r="AG896">
        <v>1.2935077977842591</v>
      </c>
      <c r="AH896">
        <v>1.3704966059110619</v>
      </c>
      <c r="AI896">
        <v>1.4474854140378699</v>
      </c>
      <c r="AJ896">
        <v>1.5244742221646781</v>
      </c>
      <c r="AK896">
        <v>1.601463030291485</v>
      </c>
      <c r="AL896">
        <v>1.6784518384182869</v>
      </c>
      <c r="AM896">
        <v>1.7554406465451</v>
      </c>
      <c r="AN896">
        <v>1.8324294546719051</v>
      </c>
      <c r="AO896">
        <v>1.9094182627987131</v>
      </c>
      <c r="AP896">
        <v>1.986407070925519</v>
      </c>
      <c r="AQ896">
        <v>2.0633958790523299</v>
      </c>
      <c r="AR896">
        <v>2.1403846871791332</v>
      </c>
      <c r="AS896">
        <v>2.217373495305937</v>
      </c>
      <c r="AT896">
        <v>2.2943623034327509</v>
      </c>
      <c r="AU896">
        <v>2.3713511115595538</v>
      </c>
      <c r="AV896">
        <v>2.448339919686358</v>
      </c>
      <c r="AW896">
        <v>8.1282121695342049</v>
      </c>
      <c r="AX896">
        <v>37.603863570235461</v>
      </c>
      <c r="AY896">
        <v>91.340877618134499</v>
      </c>
    </row>
    <row r="897" spans="1:51" x14ac:dyDescent="0.25">
      <c r="A897">
        <v>931</v>
      </c>
      <c r="B897" t="s">
        <v>3278</v>
      </c>
      <c r="C897" t="s">
        <v>3279</v>
      </c>
      <c r="D897" t="s">
        <v>27</v>
      </c>
      <c r="E897" t="s">
        <v>28</v>
      </c>
      <c r="F897" t="s">
        <v>2214</v>
      </c>
      <c r="G897">
        <v>1</v>
      </c>
      <c r="H897">
        <v>1</v>
      </c>
      <c r="I897" t="s">
        <v>1820</v>
      </c>
      <c r="J897" t="s">
        <v>50</v>
      </c>
      <c r="K897" t="s">
        <v>34</v>
      </c>
      <c r="L897" t="s">
        <v>1821</v>
      </c>
      <c r="M897" t="s">
        <v>706</v>
      </c>
      <c r="N897" t="s">
        <v>34</v>
      </c>
      <c r="O897" t="s">
        <v>43</v>
      </c>
      <c r="P897" t="b">
        <v>0</v>
      </c>
      <c r="Q897" t="s">
        <v>34</v>
      </c>
      <c r="S897" t="s">
        <v>3280</v>
      </c>
      <c r="T897" t="s">
        <v>45</v>
      </c>
      <c r="U897">
        <v>12.3317953675701</v>
      </c>
      <c r="V897">
        <v>5.0912191909959494</v>
      </c>
      <c r="W897">
        <v>5.968827278713384</v>
      </c>
      <c r="X897">
        <v>6.846435366430824</v>
      </c>
      <c r="Y897">
        <v>5.0353803812741083</v>
      </c>
      <c r="Z897">
        <v>0.12793661666393821</v>
      </c>
      <c r="AA897">
        <v>2.7510004003723821E-2</v>
      </c>
      <c r="AB897">
        <v>3.0056933083655441E-2</v>
      </c>
      <c r="AC897">
        <v>3.2603862163587037E-2</v>
      </c>
      <c r="AD897">
        <v>3.5150791243518727E-2</v>
      </c>
      <c r="AE897">
        <v>3.7697720323450243E-2</v>
      </c>
      <c r="AF897">
        <v>4.0244649403381939E-2</v>
      </c>
      <c r="AG897">
        <v>4.2791578483313678E-2</v>
      </c>
      <c r="AH897">
        <v>4.5338507563245083E-2</v>
      </c>
      <c r="AI897">
        <v>4.7885436643176772E-2</v>
      </c>
      <c r="AJ897">
        <v>5.0432365723108413E-2</v>
      </c>
      <c r="AK897">
        <v>5.2979294803040047E-2</v>
      </c>
      <c r="AL897">
        <v>5.5526223882971487E-2</v>
      </c>
      <c r="AM897">
        <v>5.8073152962903343E-2</v>
      </c>
      <c r="AN897">
        <v>6.062008204283488E-2</v>
      </c>
      <c r="AO897">
        <v>6.3167011122766528E-2</v>
      </c>
      <c r="AP897">
        <v>6.5713940202697968E-2</v>
      </c>
      <c r="AQ897">
        <v>6.8260869282630018E-2</v>
      </c>
      <c r="AR897">
        <v>7.0807798362561056E-2</v>
      </c>
      <c r="AS897">
        <v>7.3354727442492995E-2</v>
      </c>
      <c r="AT897">
        <v>7.590165652242474E-2</v>
      </c>
      <c r="AU897">
        <v>7.8448585602356083E-2</v>
      </c>
      <c r="AV897">
        <v>8.0995514682287828E-2</v>
      </c>
      <c r="AW897">
        <v>23.239348716388371</v>
      </c>
      <c r="AX897">
        <v>24.21445659932537</v>
      </c>
      <c r="AY897">
        <v>26.829208803378069</v>
      </c>
    </row>
    <row r="898" spans="1:51" x14ac:dyDescent="0.25">
      <c r="A898">
        <v>932</v>
      </c>
      <c r="B898" t="s">
        <v>3281</v>
      </c>
      <c r="C898" t="s">
        <v>3282</v>
      </c>
      <c r="D898" t="s">
        <v>27</v>
      </c>
      <c r="E898" t="s">
        <v>28</v>
      </c>
      <c r="F898" t="s">
        <v>2214</v>
      </c>
      <c r="G898">
        <v>1</v>
      </c>
      <c r="H898">
        <v>1</v>
      </c>
      <c r="I898" t="s">
        <v>1820</v>
      </c>
      <c r="J898" t="s">
        <v>50</v>
      </c>
      <c r="K898" t="s">
        <v>34</v>
      </c>
      <c r="L898" t="s">
        <v>1821</v>
      </c>
      <c r="M898" t="s">
        <v>33</v>
      </c>
      <c r="N898" t="s">
        <v>34</v>
      </c>
      <c r="O898" t="s">
        <v>43</v>
      </c>
      <c r="P898" t="b">
        <v>0</v>
      </c>
      <c r="Q898" t="s">
        <v>34</v>
      </c>
      <c r="S898" t="s">
        <v>3283</v>
      </c>
      <c r="T898" t="s">
        <v>45</v>
      </c>
      <c r="U898">
        <v>5.3874138843922788E-2</v>
      </c>
      <c r="V898">
        <v>2.6240545562771101E-3</v>
      </c>
      <c r="W898">
        <v>3.0763806916894979E-3</v>
      </c>
      <c r="X898">
        <v>3.5287068271018861E-3</v>
      </c>
      <c r="Y898">
        <v>3.0930326479502611E-3</v>
      </c>
      <c r="Z898">
        <v>9.8519091065037032E-5</v>
      </c>
      <c r="AA898">
        <v>1.0857078296309E-4</v>
      </c>
      <c r="AB898">
        <v>1.186224748611431E-4</v>
      </c>
      <c r="AC898">
        <v>1.286741667591962E-4</v>
      </c>
      <c r="AD898">
        <v>1.3872585865724941E-4</v>
      </c>
      <c r="AE898">
        <v>1.487775505553022E-4</v>
      </c>
      <c r="AF898">
        <v>1.5882924245335571E-4</v>
      </c>
      <c r="AG898">
        <v>1.6888093435140871E-4</v>
      </c>
      <c r="AH898">
        <v>1.7893262624946131E-4</v>
      </c>
      <c r="AI898">
        <v>1.8898431814751501E-4</v>
      </c>
      <c r="AJ898">
        <v>1.9903601004556779E-4</v>
      </c>
      <c r="AK898">
        <v>2.0908770194362109E-4</v>
      </c>
      <c r="AL898">
        <v>2.1913939384167339E-4</v>
      </c>
      <c r="AM898">
        <v>2.2919108573972709E-4</v>
      </c>
      <c r="AN898">
        <v>2.392427776377799E-4</v>
      </c>
      <c r="AO898">
        <v>2.4929446953583372E-4</v>
      </c>
      <c r="AP898">
        <v>2.5934616143388588E-4</v>
      </c>
      <c r="AQ898">
        <v>2.6939785333193972E-4</v>
      </c>
      <c r="AR898">
        <v>2.7944954522999248E-4</v>
      </c>
      <c r="AS898">
        <v>2.895012371280448E-4</v>
      </c>
      <c r="AT898">
        <v>2.9955292902609902E-4</v>
      </c>
      <c r="AU898">
        <v>3.0960462092415129E-4</v>
      </c>
      <c r="AV898">
        <v>3.1965631282220507E-4</v>
      </c>
      <c r="AW898">
        <v>1.308983815412908E-2</v>
      </c>
      <c r="AX898">
        <v>1.6938191877000949E-2</v>
      </c>
      <c r="AY898">
        <v>2.7257554026495399E-2</v>
      </c>
    </row>
    <row r="899" spans="1:51" x14ac:dyDescent="0.25">
      <c r="A899">
        <v>933</v>
      </c>
      <c r="B899" t="s">
        <v>3284</v>
      </c>
      <c r="C899" t="s">
        <v>3285</v>
      </c>
      <c r="D899" t="s">
        <v>27</v>
      </c>
      <c r="E899" t="s">
        <v>28</v>
      </c>
      <c r="F899" t="s">
        <v>1843</v>
      </c>
      <c r="G899">
        <v>1</v>
      </c>
      <c r="H899">
        <v>1</v>
      </c>
      <c r="I899" t="s">
        <v>1820</v>
      </c>
      <c r="J899" t="s">
        <v>50</v>
      </c>
      <c r="K899" t="s">
        <v>34</v>
      </c>
      <c r="L899" t="s">
        <v>1821</v>
      </c>
      <c r="M899" t="s">
        <v>33</v>
      </c>
      <c r="N899" t="s">
        <v>34</v>
      </c>
      <c r="O899" t="s">
        <v>43</v>
      </c>
      <c r="P899" t="b">
        <v>0</v>
      </c>
      <c r="Q899" t="s">
        <v>34</v>
      </c>
      <c r="S899" t="s">
        <v>3286</v>
      </c>
      <c r="T899" t="s">
        <v>45</v>
      </c>
      <c r="U899">
        <v>1.275848126257173</v>
      </c>
      <c r="V899">
        <v>0.52410487651646398</v>
      </c>
      <c r="W899">
        <v>0.61443397317124537</v>
      </c>
      <c r="X899">
        <v>0.68100125459534089</v>
      </c>
      <c r="Y899">
        <v>0.75778470385728403</v>
      </c>
      <c r="Z899">
        <v>0.84388442465786495</v>
      </c>
      <c r="AA899">
        <v>0.9299841454584451</v>
      </c>
      <c r="AB899">
        <v>1.0160838662590259</v>
      </c>
      <c r="AC899">
        <v>1.1021835870596051</v>
      </c>
      <c r="AD899">
        <v>1.1882833078601871</v>
      </c>
      <c r="AE899">
        <v>1.274383028660766</v>
      </c>
      <c r="AF899">
        <v>1.29844869396084</v>
      </c>
      <c r="AG899">
        <v>1.3701033289626141</v>
      </c>
      <c r="AH899">
        <v>1.451611782290392</v>
      </c>
      <c r="AI899">
        <v>1.533157304183224</v>
      </c>
      <c r="AJ899">
        <v>1.614702826076051</v>
      </c>
      <c r="AK899">
        <v>1.591350871332305</v>
      </c>
      <c r="AL899">
        <v>1.529825659203879</v>
      </c>
      <c r="AM899">
        <v>1.3786650477228251</v>
      </c>
      <c r="AN899">
        <v>1.439129512322733</v>
      </c>
      <c r="AO899">
        <v>1.467133910102757</v>
      </c>
      <c r="AP899">
        <v>1.415632894097647</v>
      </c>
      <c r="AQ899">
        <v>1.4704997392961521</v>
      </c>
      <c r="AR899">
        <v>1.5253665844946509</v>
      </c>
      <c r="AS899">
        <v>1.526787420687935</v>
      </c>
      <c r="AT899">
        <v>1.574176112024362</v>
      </c>
      <c r="AU899">
        <v>1.6269986076106551</v>
      </c>
      <c r="AV899">
        <v>1.679821103196955</v>
      </c>
      <c r="AW899">
        <v>9.1476622870001556</v>
      </c>
      <c r="AX899">
        <v>33.411307204273683</v>
      </c>
      <c r="AY899">
        <v>57.875907394886859</v>
      </c>
    </row>
    <row r="900" spans="1:51" x14ac:dyDescent="0.25">
      <c r="A900">
        <v>934</v>
      </c>
      <c r="B900" t="s">
        <v>3287</v>
      </c>
      <c r="C900" t="s">
        <v>3288</v>
      </c>
      <c r="D900" t="s">
        <v>27</v>
      </c>
      <c r="E900" t="s">
        <v>28</v>
      </c>
      <c r="F900" t="s">
        <v>1843</v>
      </c>
      <c r="G900">
        <v>1</v>
      </c>
      <c r="H900">
        <v>1</v>
      </c>
      <c r="I900" t="s">
        <v>1820</v>
      </c>
      <c r="J900" t="s">
        <v>50</v>
      </c>
      <c r="K900" t="s">
        <v>34</v>
      </c>
      <c r="L900" t="s">
        <v>1821</v>
      </c>
      <c r="M900" t="s">
        <v>33</v>
      </c>
      <c r="N900" t="s">
        <v>34</v>
      </c>
      <c r="O900" t="s">
        <v>43</v>
      </c>
      <c r="P900" t="b">
        <v>0</v>
      </c>
      <c r="Q900" t="s">
        <v>34</v>
      </c>
      <c r="S900" t="s">
        <v>3289</v>
      </c>
      <c r="T900" t="s">
        <v>45</v>
      </c>
      <c r="U900">
        <v>8.121765399991876</v>
      </c>
      <c r="V900">
        <v>3.3255859188475281</v>
      </c>
      <c r="W900">
        <v>3.8988397877717751</v>
      </c>
      <c r="X900">
        <v>4.4720936566960292</v>
      </c>
      <c r="Y900">
        <v>5.0453475256202758</v>
      </c>
      <c r="Z900">
        <v>5.6186013945445241</v>
      </c>
      <c r="AA900">
        <v>6.1918552634687787</v>
      </c>
      <c r="AB900">
        <v>6.7651091323930252</v>
      </c>
      <c r="AC900">
        <v>7.3383630013172718</v>
      </c>
      <c r="AD900">
        <v>7.9116168702415264</v>
      </c>
      <c r="AE900">
        <v>8.4848707391657818</v>
      </c>
      <c r="AF900">
        <v>9.0581246080900275</v>
      </c>
      <c r="AG900">
        <v>9.6313784770142998</v>
      </c>
      <c r="AH900">
        <v>10.204632345938499</v>
      </c>
      <c r="AI900">
        <v>3.931815878898782</v>
      </c>
      <c r="AJ900">
        <v>0</v>
      </c>
      <c r="AK900">
        <v>0</v>
      </c>
      <c r="AL900">
        <v>0</v>
      </c>
      <c r="AM900">
        <v>0</v>
      </c>
      <c r="AN900">
        <v>0</v>
      </c>
      <c r="AO900">
        <v>0</v>
      </c>
      <c r="AP900">
        <v>0</v>
      </c>
      <c r="AQ900">
        <v>0</v>
      </c>
      <c r="AR900">
        <v>0</v>
      </c>
      <c r="AS900">
        <v>0</v>
      </c>
      <c r="AT900">
        <v>0</v>
      </c>
      <c r="AU900">
        <v>0</v>
      </c>
      <c r="AV900">
        <v>0</v>
      </c>
      <c r="AW900">
        <v>60.522161428295107</v>
      </c>
      <c r="AX900">
        <v>91.878234600008128</v>
      </c>
      <c r="AY900">
        <v>91.878234600008128</v>
      </c>
    </row>
    <row r="901" spans="1:51" x14ac:dyDescent="0.25">
      <c r="A901">
        <v>935</v>
      </c>
      <c r="B901" t="s">
        <v>3290</v>
      </c>
      <c r="C901" t="s">
        <v>3291</v>
      </c>
      <c r="D901" t="s">
        <v>27</v>
      </c>
      <c r="E901" t="s">
        <v>28</v>
      </c>
      <c r="F901" t="s">
        <v>1896</v>
      </c>
      <c r="G901">
        <v>1</v>
      </c>
      <c r="H901">
        <v>1</v>
      </c>
      <c r="I901" t="s">
        <v>1820</v>
      </c>
      <c r="J901" t="s">
        <v>50</v>
      </c>
      <c r="K901" t="s">
        <v>34</v>
      </c>
      <c r="L901" t="s">
        <v>1821</v>
      </c>
      <c r="M901" t="s">
        <v>33</v>
      </c>
      <c r="N901" t="s">
        <v>34</v>
      </c>
      <c r="O901" t="s">
        <v>43</v>
      </c>
      <c r="P901" t="b">
        <v>0</v>
      </c>
      <c r="Q901" t="s">
        <v>34</v>
      </c>
      <c r="S901" t="s">
        <v>3292</v>
      </c>
      <c r="T901" t="s">
        <v>45</v>
      </c>
      <c r="U901">
        <v>79.411535332477683</v>
      </c>
      <c r="V901">
        <v>10.767325060003261</v>
      </c>
      <c r="W901">
        <v>9.8211396075190436</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20.58846466752231</v>
      </c>
      <c r="AX901">
        <v>20.58846466752231</v>
      </c>
      <c r="AY901">
        <v>20.58846466752231</v>
      </c>
    </row>
    <row r="902" spans="1:51" x14ac:dyDescent="0.25">
      <c r="A902">
        <v>936</v>
      </c>
      <c r="B902" t="s">
        <v>3293</v>
      </c>
      <c r="C902" t="s">
        <v>3294</v>
      </c>
      <c r="D902" t="s">
        <v>27</v>
      </c>
      <c r="E902" t="s">
        <v>28</v>
      </c>
      <c r="F902" t="s">
        <v>3165</v>
      </c>
      <c r="G902">
        <v>1</v>
      </c>
      <c r="H902">
        <v>1</v>
      </c>
      <c r="I902" t="s">
        <v>1820</v>
      </c>
      <c r="J902" t="s">
        <v>50</v>
      </c>
      <c r="K902" t="s">
        <v>34</v>
      </c>
      <c r="L902" t="s">
        <v>1821</v>
      </c>
      <c r="M902" t="s">
        <v>33</v>
      </c>
      <c r="N902" t="s">
        <v>34</v>
      </c>
      <c r="O902" t="s">
        <v>43</v>
      </c>
      <c r="P902" t="b">
        <v>0</v>
      </c>
      <c r="Q902" t="s">
        <v>34</v>
      </c>
      <c r="S902" t="s">
        <v>3295</v>
      </c>
      <c r="T902" t="s">
        <v>45</v>
      </c>
      <c r="U902">
        <v>3.8220669753165502</v>
      </c>
      <c r="V902">
        <v>1.542815204729205</v>
      </c>
      <c r="W902">
        <v>1.8087607574012201</v>
      </c>
      <c r="X902">
        <v>2.074706310073235</v>
      </c>
      <c r="Y902">
        <v>2.3406518627452502</v>
      </c>
      <c r="Z902">
        <v>2.606597415417264</v>
      </c>
      <c r="AA902">
        <v>2.87254296808928</v>
      </c>
      <c r="AB902">
        <v>3.138488520761292</v>
      </c>
      <c r="AC902">
        <v>3.4044340734333121</v>
      </c>
      <c r="AD902">
        <v>3.6703796261053241</v>
      </c>
      <c r="AE902">
        <v>3.9363251787773401</v>
      </c>
      <c r="AF902">
        <v>4.2022707314493521</v>
      </c>
      <c r="AG902">
        <v>4.4682162841213842</v>
      </c>
      <c r="AH902">
        <v>4.7341618367933709</v>
      </c>
      <c r="AI902">
        <v>5.0001073894654029</v>
      </c>
      <c r="AJ902">
        <v>5.2660529421374092</v>
      </c>
      <c r="AK902">
        <v>5.5165040944012942</v>
      </c>
      <c r="AL902">
        <v>5.2181496427332972</v>
      </c>
      <c r="AM902">
        <v>4.8101746089308026</v>
      </c>
      <c r="AN902">
        <v>4.2350159677232044</v>
      </c>
      <c r="AO902">
        <v>3.328483640662772</v>
      </c>
      <c r="AP902">
        <v>3.4308631290847522</v>
      </c>
      <c r="AQ902">
        <v>3.5638359054207678</v>
      </c>
      <c r="AR902">
        <v>3.696808681756758</v>
      </c>
      <c r="AS902">
        <v>3.3975616471893142</v>
      </c>
      <c r="AT902">
        <v>2.8757680462513462</v>
      </c>
      <c r="AU902">
        <v>1.638290804305915</v>
      </c>
      <c r="AV902">
        <v>1.6914799148403159</v>
      </c>
      <c r="AW902">
        <v>28.077611931616499</v>
      </c>
      <c r="AX902">
        <v>93.44817654263187</v>
      </c>
      <c r="AY902">
        <v>96.177933024683441</v>
      </c>
    </row>
    <row r="903" spans="1:51" x14ac:dyDescent="0.25">
      <c r="A903">
        <v>937</v>
      </c>
      <c r="B903" t="s">
        <v>3296</v>
      </c>
      <c r="C903" t="s">
        <v>3297</v>
      </c>
      <c r="D903" t="s">
        <v>40</v>
      </c>
      <c r="E903" t="s">
        <v>28</v>
      </c>
      <c r="F903" t="s">
        <v>1940</v>
      </c>
      <c r="G903">
        <v>1</v>
      </c>
      <c r="H903">
        <v>1</v>
      </c>
      <c r="I903" t="s">
        <v>1820</v>
      </c>
      <c r="J903" t="s">
        <v>50</v>
      </c>
      <c r="K903" t="s">
        <v>34</v>
      </c>
      <c r="L903" t="s">
        <v>1821</v>
      </c>
      <c r="M903" t="s">
        <v>33</v>
      </c>
      <c r="N903" t="s">
        <v>34</v>
      </c>
      <c r="O903" t="s">
        <v>43</v>
      </c>
      <c r="P903" t="b">
        <v>0</v>
      </c>
      <c r="Q903" t="s">
        <v>34</v>
      </c>
      <c r="S903" t="s">
        <v>3298</v>
      </c>
      <c r="T903" t="s">
        <v>45</v>
      </c>
      <c r="U903">
        <v>1.290316492388603</v>
      </c>
      <c r="V903">
        <v>0.53157144706543824</v>
      </c>
      <c r="W903">
        <v>0.62320203369768024</v>
      </c>
      <c r="X903">
        <v>0.71483262032992312</v>
      </c>
      <c r="Y903">
        <v>0.80646320696216556</v>
      </c>
      <c r="Z903">
        <v>0.89809379359440888</v>
      </c>
      <c r="AA903">
        <v>0.98972438022665132</v>
      </c>
      <c r="AB903">
        <v>1.081298104579381</v>
      </c>
      <c r="AC903">
        <v>1.172744496040768</v>
      </c>
      <c r="AD903">
        <v>1.2643562518907201</v>
      </c>
      <c r="AE903">
        <v>1.3559680077406679</v>
      </c>
      <c r="AF903">
        <v>1.4475797635906209</v>
      </c>
      <c r="AG903">
        <v>1.5391915194405741</v>
      </c>
      <c r="AH903">
        <v>1.630803275290519</v>
      </c>
      <c r="AI903">
        <v>1.722415031140474</v>
      </c>
      <c r="AJ903">
        <v>1.8140267869904241</v>
      </c>
      <c r="AK903">
        <v>1.905638542840377</v>
      </c>
      <c r="AL903">
        <v>1.997250298690322</v>
      </c>
      <c r="AM903">
        <v>2.0888620545402752</v>
      </c>
      <c r="AN903">
        <v>0.70080404204389046</v>
      </c>
      <c r="AO903">
        <v>1.4010805136116231E-2</v>
      </c>
      <c r="AP903">
        <v>1.457572860487228E-2</v>
      </c>
      <c r="AQ903">
        <v>1.514065207362849E-2</v>
      </c>
      <c r="AR903">
        <v>1.570557554238455E-2</v>
      </c>
      <c r="AS903">
        <v>1.6270499011140659E-2</v>
      </c>
      <c r="AT903">
        <v>1.6835422479896819E-2</v>
      </c>
      <c r="AU903">
        <v>1.7400345948652911E-2</v>
      </c>
      <c r="AV903">
        <v>1.796526941740904E-2</v>
      </c>
      <c r="AW903">
        <v>9.6731557085699951</v>
      </c>
      <c r="AX903">
        <v>24.401883002442691</v>
      </c>
      <c r="AY903">
        <v>24.98185002888648</v>
      </c>
    </row>
    <row r="904" spans="1:51" x14ac:dyDescent="0.25">
      <c r="A904">
        <v>938</v>
      </c>
      <c r="B904" t="s">
        <v>3299</v>
      </c>
      <c r="C904" t="s">
        <v>3300</v>
      </c>
      <c r="D904" t="s">
        <v>27</v>
      </c>
      <c r="E904" t="s">
        <v>28</v>
      </c>
      <c r="F904" t="s">
        <v>3301</v>
      </c>
      <c r="G904">
        <v>1</v>
      </c>
      <c r="H904">
        <v>1</v>
      </c>
      <c r="I904" t="s">
        <v>1820</v>
      </c>
      <c r="J904" t="s">
        <v>31</v>
      </c>
      <c r="K904" t="s">
        <v>32</v>
      </c>
      <c r="L904" t="s">
        <v>1821</v>
      </c>
      <c r="M904" t="s">
        <v>33</v>
      </c>
      <c r="N904" t="s">
        <v>32</v>
      </c>
      <c r="O904" t="s">
        <v>33</v>
      </c>
      <c r="P904" t="b">
        <v>0</v>
      </c>
      <c r="Q904" t="s">
        <v>34</v>
      </c>
      <c r="R904" t="s">
        <v>3302</v>
      </c>
      <c r="S904" t="s">
        <v>3303</v>
      </c>
      <c r="T904" t="s">
        <v>304</v>
      </c>
      <c r="U904">
        <v>0.45086601798928339</v>
      </c>
      <c r="V904">
        <v>0.18614140560518139</v>
      </c>
      <c r="W904">
        <v>0.21822786601668889</v>
      </c>
      <c r="X904">
        <v>0.25031432642819662</v>
      </c>
      <c r="Y904">
        <v>0.2824007868397041</v>
      </c>
      <c r="Z904">
        <v>0.31448724725121169</v>
      </c>
      <c r="AA904">
        <v>0.34657370766271961</v>
      </c>
      <c r="AB904">
        <v>0.37866016807422731</v>
      </c>
      <c r="AC904">
        <v>0.41074662848573379</v>
      </c>
      <c r="AD904">
        <v>0.44283308889724271</v>
      </c>
      <c r="AE904">
        <v>0.47491954930874902</v>
      </c>
      <c r="AF904">
        <v>0.507006009720258</v>
      </c>
      <c r="AG904">
        <v>0.53909247013176642</v>
      </c>
      <c r="AH904">
        <v>0.57117893054327162</v>
      </c>
      <c r="AI904">
        <v>0.60326539095478005</v>
      </c>
      <c r="AJ904">
        <v>0.63535185136628847</v>
      </c>
      <c r="AK904">
        <v>0.66743831177779578</v>
      </c>
      <c r="AL904">
        <v>0.6995247721893022</v>
      </c>
      <c r="AM904">
        <v>0.73161123260081151</v>
      </c>
      <c r="AN904">
        <v>0.76369769301231782</v>
      </c>
      <c r="AO904">
        <v>0.79578415342382636</v>
      </c>
      <c r="AP904">
        <v>0.82787061383533256</v>
      </c>
      <c r="AQ904">
        <v>0.85995707424684298</v>
      </c>
      <c r="AR904">
        <v>0.89204353465834729</v>
      </c>
      <c r="AS904">
        <v>0.92412999506985372</v>
      </c>
      <c r="AT904">
        <v>0.95621645548136414</v>
      </c>
      <c r="AU904">
        <v>0.98830291589287245</v>
      </c>
      <c r="AV904">
        <v>1.020389376304379</v>
      </c>
      <c r="AW904">
        <v>3.387577549772232</v>
      </c>
      <c r="AX904">
        <v>15.672081554747059</v>
      </c>
      <c r="AY904">
        <v>48.612984284355868</v>
      </c>
    </row>
    <row r="905" spans="1:51" x14ac:dyDescent="0.25">
      <c r="A905">
        <v>939</v>
      </c>
      <c r="B905" t="s">
        <v>2584</v>
      </c>
      <c r="C905" t="s">
        <v>3304</v>
      </c>
      <c r="D905" t="s">
        <v>27</v>
      </c>
      <c r="E905" t="s">
        <v>28</v>
      </c>
      <c r="F905" t="s">
        <v>2586</v>
      </c>
      <c r="G905">
        <v>1</v>
      </c>
      <c r="H905">
        <v>1</v>
      </c>
      <c r="I905" t="s">
        <v>1820</v>
      </c>
      <c r="J905" t="s">
        <v>31</v>
      </c>
      <c r="K905" t="s">
        <v>32</v>
      </c>
      <c r="L905" t="s">
        <v>1821</v>
      </c>
      <c r="M905" t="s">
        <v>33</v>
      </c>
      <c r="N905" t="s">
        <v>32</v>
      </c>
      <c r="O905" t="s">
        <v>33</v>
      </c>
      <c r="P905" t="b">
        <v>0</v>
      </c>
      <c r="Q905" t="s">
        <v>34</v>
      </c>
      <c r="R905" t="s">
        <v>3305</v>
      </c>
      <c r="S905" t="s">
        <v>3306</v>
      </c>
      <c r="T905" t="s">
        <v>304</v>
      </c>
      <c r="U905">
        <v>0.39042039425796371</v>
      </c>
      <c r="V905">
        <v>0.16118624616733451</v>
      </c>
      <c r="W905">
        <v>0.18897101597560381</v>
      </c>
      <c r="X905">
        <v>0.21675578578387339</v>
      </c>
      <c r="Y905">
        <v>0.2445405555921428</v>
      </c>
      <c r="Z905">
        <v>0.27232532540041271</v>
      </c>
      <c r="AA905">
        <v>0.30011009520868182</v>
      </c>
      <c r="AB905">
        <v>0.32789486501695148</v>
      </c>
      <c r="AC905">
        <v>0.35567963482522091</v>
      </c>
      <c r="AD905">
        <v>0.38346440463349041</v>
      </c>
      <c r="AE905">
        <v>0.41124917444176029</v>
      </c>
      <c r="AF905">
        <v>0.43903394425002917</v>
      </c>
      <c r="AG905">
        <v>0.46681871405830028</v>
      </c>
      <c r="AH905">
        <v>0.49460348386656761</v>
      </c>
      <c r="AI905">
        <v>0.52238825367483865</v>
      </c>
      <c r="AJ905">
        <v>0.55017302348310848</v>
      </c>
      <c r="AK905">
        <v>0.57795779329137642</v>
      </c>
      <c r="AL905">
        <v>0.60574256309964525</v>
      </c>
      <c r="AM905">
        <v>0.6335273329079173</v>
      </c>
      <c r="AN905">
        <v>0.66131210271618412</v>
      </c>
      <c r="AO905">
        <v>0.68909687252445728</v>
      </c>
      <c r="AP905">
        <v>0.71688164233272511</v>
      </c>
      <c r="AQ905">
        <v>0.74466641214099305</v>
      </c>
      <c r="AR905">
        <v>0.77245118194926399</v>
      </c>
      <c r="AS905">
        <v>0.80023595175753082</v>
      </c>
      <c r="AT905">
        <v>0.82802072156580397</v>
      </c>
      <c r="AU905">
        <v>0.8558054913740728</v>
      </c>
      <c r="AV905">
        <v>0.88359026118234185</v>
      </c>
      <c r="AW905">
        <v>2.933419929183791</v>
      </c>
      <c r="AX905">
        <v>13.57099452013423</v>
      </c>
      <c r="AY905">
        <v>42.095655323496871</v>
      </c>
    </row>
    <row r="906" spans="1:51" x14ac:dyDescent="0.25">
      <c r="A906">
        <v>940</v>
      </c>
      <c r="B906" t="s">
        <v>3307</v>
      </c>
      <c r="C906" t="s">
        <v>3308</v>
      </c>
      <c r="D906" t="s">
        <v>27</v>
      </c>
      <c r="E906" t="s">
        <v>28</v>
      </c>
      <c r="F906" t="s">
        <v>2046</v>
      </c>
      <c r="G906">
        <v>1</v>
      </c>
      <c r="H906">
        <v>1</v>
      </c>
      <c r="I906" t="s">
        <v>1820</v>
      </c>
      <c r="J906" t="s">
        <v>50</v>
      </c>
      <c r="K906" t="s">
        <v>34</v>
      </c>
      <c r="L906" t="s">
        <v>1821</v>
      </c>
      <c r="M906" t="s">
        <v>33</v>
      </c>
      <c r="N906" t="s">
        <v>34</v>
      </c>
      <c r="O906" t="s">
        <v>43</v>
      </c>
      <c r="P906" t="b">
        <v>0</v>
      </c>
      <c r="Q906" t="s">
        <v>34</v>
      </c>
      <c r="S906" t="s">
        <v>3309</v>
      </c>
      <c r="T906" t="s">
        <v>45</v>
      </c>
      <c r="U906">
        <v>7.0386352087872837</v>
      </c>
      <c r="V906">
        <v>2.8911361300060809</v>
      </c>
      <c r="W906">
        <v>3.3895009332486361</v>
      </c>
      <c r="X906">
        <v>3.8878657364911979</v>
      </c>
      <c r="Y906">
        <v>0.90646252432362673</v>
      </c>
      <c r="Z906">
        <v>0.42858647867872501</v>
      </c>
      <c r="AA906">
        <v>0.47231423934702188</v>
      </c>
      <c r="AB906">
        <v>0.51604200001531841</v>
      </c>
      <c r="AC906">
        <v>0.55976976068361417</v>
      </c>
      <c r="AD906">
        <v>0.60349752135191115</v>
      </c>
      <c r="AE906">
        <v>0.6472252820202069</v>
      </c>
      <c r="AF906">
        <v>0.69095304268850433</v>
      </c>
      <c r="AG906">
        <v>0.73468080335680364</v>
      </c>
      <c r="AH906">
        <v>0.77840856402509484</v>
      </c>
      <c r="AI906">
        <v>0.82213632469339415</v>
      </c>
      <c r="AJ906">
        <v>0.86586408536168979</v>
      </c>
      <c r="AK906">
        <v>0.90959184602998722</v>
      </c>
      <c r="AL906">
        <v>0.9533196066982812</v>
      </c>
      <c r="AM906">
        <v>0.99704736736658039</v>
      </c>
      <c r="AN906">
        <v>1.040775128034874</v>
      </c>
      <c r="AO906">
        <v>1.084502888703174</v>
      </c>
      <c r="AP906">
        <v>1.128230649371468</v>
      </c>
      <c r="AQ906">
        <v>1.171958410039768</v>
      </c>
      <c r="AR906">
        <v>1.2156861707080551</v>
      </c>
      <c r="AS906">
        <v>1.2594139313763619</v>
      </c>
      <c r="AT906">
        <v>1.3031416920446539</v>
      </c>
      <c r="AU906">
        <v>1.3468694527129501</v>
      </c>
      <c r="AV906">
        <v>1.390597213381245</v>
      </c>
      <c r="AW906">
        <v>14.41452279656801</v>
      </c>
      <c r="AX906">
        <v>31.15597212345029</v>
      </c>
      <c r="AY906">
        <v>76.048175634977738</v>
      </c>
    </row>
    <row r="907" spans="1:51" x14ac:dyDescent="0.25">
      <c r="A907">
        <v>941</v>
      </c>
      <c r="B907" t="s">
        <v>3310</v>
      </c>
      <c r="C907" t="s">
        <v>3311</v>
      </c>
      <c r="D907" t="s">
        <v>40</v>
      </c>
      <c r="E907" t="s">
        <v>28</v>
      </c>
      <c r="F907" t="s">
        <v>1838</v>
      </c>
      <c r="G907">
        <v>1</v>
      </c>
      <c r="H907">
        <v>1</v>
      </c>
      <c r="I907" t="s">
        <v>1820</v>
      </c>
      <c r="J907" t="s">
        <v>31</v>
      </c>
      <c r="K907" t="s">
        <v>32</v>
      </c>
      <c r="L907" t="s">
        <v>1821</v>
      </c>
      <c r="M907" t="s">
        <v>33</v>
      </c>
      <c r="N907" t="s">
        <v>32</v>
      </c>
      <c r="O907" t="s">
        <v>33</v>
      </c>
      <c r="P907" t="b">
        <v>0</v>
      </c>
      <c r="Q907" t="s">
        <v>34</v>
      </c>
      <c r="R907" t="s">
        <v>3312</v>
      </c>
      <c r="S907" t="s">
        <v>3313</v>
      </c>
      <c r="T907" t="s">
        <v>37</v>
      </c>
      <c r="U907">
        <v>9.6294427278700204E-2</v>
      </c>
      <c r="V907">
        <v>3.9755446918665803E-2</v>
      </c>
      <c r="W907">
        <v>4.6608363761913511E-2</v>
      </c>
      <c r="X907">
        <v>5.3461280605161372E-2</v>
      </c>
      <c r="Y907">
        <v>6.0314197448409067E-2</v>
      </c>
      <c r="Z907">
        <v>6.7167114291656893E-2</v>
      </c>
      <c r="AA907">
        <v>7.4020031134904588E-2</v>
      </c>
      <c r="AB907">
        <v>8.0872947978152449E-2</v>
      </c>
      <c r="AC907">
        <v>8.7725864821400087E-2</v>
      </c>
      <c r="AD907">
        <v>9.4578781664648157E-2</v>
      </c>
      <c r="AE907">
        <v>0.10143169850789539</v>
      </c>
      <c r="AF907">
        <v>0.1082846153511436</v>
      </c>
      <c r="AG907">
        <v>0.11513753219439141</v>
      </c>
      <c r="AH907">
        <v>0.12199044903763891</v>
      </c>
      <c r="AI907">
        <v>0.12884336588088691</v>
      </c>
      <c r="AJ907">
        <v>0.13569628272413481</v>
      </c>
      <c r="AK907">
        <v>0.1425491995673821</v>
      </c>
      <c r="AL907">
        <v>0.14940211641062989</v>
      </c>
      <c r="AM907">
        <v>0.15625503325387799</v>
      </c>
      <c r="AN907">
        <v>0.16310795009712539</v>
      </c>
      <c r="AO907">
        <v>0.16996086694037349</v>
      </c>
      <c r="AP907">
        <v>0.176813783783621</v>
      </c>
      <c r="AQ907">
        <v>0.18366670062686941</v>
      </c>
      <c r="AR907">
        <v>0.19051961747011659</v>
      </c>
      <c r="AS907">
        <v>0.19737253431336471</v>
      </c>
      <c r="AT907">
        <v>0.20422545115661209</v>
      </c>
      <c r="AU907">
        <v>0.2110783679998596</v>
      </c>
      <c r="AV907">
        <v>0.2179312848431077</v>
      </c>
      <c r="AW907">
        <v>0.72350726602166138</v>
      </c>
      <c r="AX907">
        <v>3.347189757856889</v>
      </c>
      <c r="AY907">
        <v>10.382595478911799</v>
      </c>
    </row>
    <row r="908" spans="1:51" x14ac:dyDescent="0.25">
      <c r="A908">
        <v>942</v>
      </c>
      <c r="B908" t="s">
        <v>3314</v>
      </c>
      <c r="C908" t="s">
        <v>3315</v>
      </c>
      <c r="D908" t="s">
        <v>40</v>
      </c>
      <c r="E908" t="s">
        <v>28</v>
      </c>
      <c r="F908" t="s">
        <v>1884</v>
      </c>
      <c r="G908">
        <v>1</v>
      </c>
      <c r="H908">
        <v>1</v>
      </c>
      <c r="I908" t="s">
        <v>1820</v>
      </c>
      <c r="J908" t="s">
        <v>50</v>
      </c>
      <c r="K908" t="s">
        <v>34</v>
      </c>
      <c r="L908" t="s">
        <v>1821</v>
      </c>
      <c r="M908" t="s">
        <v>33</v>
      </c>
      <c r="N908" t="s">
        <v>34</v>
      </c>
      <c r="O908" t="s">
        <v>43</v>
      </c>
      <c r="P908" t="b">
        <v>0</v>
      </c>
      <c r="Q908" t="s">
        <v>34</v>
      </c>
      <c r="S908" t="s">
        <v>3316</v>
      </c>
      <c r="T908" t="s">
        <v>45</v>
      </c>
      <c r="U908">
        <v>1.762223349897001</v>
      </c>
      <c r="V908">
        <v>0.7023878232711851</v>
      </c>
      <c r="W908">
        <v>0.82346319074057406</v>
      </c>
      <c r="X908">
        <v>0.94453855820996246</v>
      </c>
      <c r="Y908">
        <v>1.0656139256793511</v>
      </c>
      <c r="Z908">
        <v>1.1866892931487401</v>
      </c>
      <c r="AA908">
        <v>1.307764660618129</v>
      </c>
      <c r="AB908">
        <v>1.4288400280875171</v>
      </c>
      <c r="AC908">
        <v>1.549915395556908</v>
      </c>
      <c r="AD908">
        <v>1.670990763026295</v>
      </c>
      <c r="AE908">
        <v>1.7920661304956851</v>
      </c>
      <c r="AF908">
        <v>1.913141497965072</v>
      </c>
      <c r="AG908">
        <v>2.0342168654344688</v>
      </c>
      <c r="AH908">
        <v>2.155292232903844</v>
      </c>
      <c r="AI908">
        <v>2.2763676003732409</v>
      </c>
      <c r="AJ908">
        <v>2.3974429678426259</v>
      </c>
      <c r="AK908">
        <v>2.5185183353120171</v>
      </c>
      <c r="AL908">
        <v>2.6395937027814038</v>
      </c>
      <c r="AM908">
        <v>2.760669070250795</v>
      </c>
      <c r="AN908">
        <v>2.88174443772018</v>
      </c>
      <c r="AO908">
        <v>3.0028198051895711</v>
      </c>
      <c r="AP908">
        <v>3.123895172658961</v>
      </c>
      <c r="AQ908">
        <v>3.2449705401283579</v>
      </c>
      <c r="AR908">
        <v>3.3660459075977309</v>
      </c>
      <c r="AS908">
        <v>3.487121275067127</v>
      </c>
      <c r="AT908">
        <v>3.608196642536512</v>
      </c>
      <c r="AU908">
        <v>3.7292720100059031</v>
      </c>
      <c r="AV908">
        <v>3.8503473774752881</v>
      </c>
      <c r="AW908">
        <v>12.78271867353204</v>
      </c>
      <c r="AX908">
        <v>59.137187739495943</v>
      </c>
      <c r="AY908">
        <v>98.237776650102987</v>
      </c>
    </row>
    <row r="909" spans="1:51" x14ac:dyDescent="0.25">
      <c r="A909">
        <v>943</v>
      </c>
      <c r="B909" t="s">
        <v>3317</v>
      </c>
      <c r="C909" t="s">
        <v>3318</v>
      </c>
      <c r="D909" t="s">
        <v>27</v>
      </c>
      <c r="E909" t="s">
        <v>28</v>
      </c>
      <c r="F909" t="s">
        <v>2039</v>
      </c>
      <c r="G909">
        <v>1</v>
      </c>
      <c r="H909">
        <v>1</v>
      </c>
      <c r="I909" t="s">
        <v>1820</v>
      </c>
      <c r="J909" t="s">
        <v>50</v>
      </c>
      <c r="K909" t="s">
        <v>34</v>
      </c>
      <c r="L909" t="s">
        <v>1821</v>
      </c>
      <c r="M909" t="s">
        <v>33</v>
      </c>
      <c r="N909" t="s">
        <v>34</v>
      </c>
      <c r="O909" t="s">
        <v>43</v>
      </c>
      <c r="P909" t="b">
        <v>0</v>
      </c>
      <c r="Q909" t="s">
        <v>34</v>
      </c>
      <c r="S909" t="s">
        <v>3319</v>
      </c>
      <c r="T909" t="s">
        <v>45</v>
      </c>
      <c r="U909">
        <v>2.0091832239179279</v>
      </c>
      <c r="V909">
        <v>0.77368946352428158</v>
      </c>
      <c r="W909">
        <v>0.90705557979197404</v>
      </c>
      <c r="X909">
        <v>1.0404216960596679</v>
      </c>
      <c r="Y909">
        <v>1.17378781232736</v>
      </c>
      <c r="Z909">
        <v>1.307153928595054</v>
      </c>
      <c r="AA909">
        <v>1.440520044862746</v>
      </c>
      <c r="AB909">
        <v>1.57388616113044</v>
      </c>
      <c r="AC909">
        <v>1.707252277398132</v>
      </c>
      <c r="AD909">
        <v>1.8406183936658249</v>
      </c>
      <c r="AE909">
        <v>1.9739845099335169</v>
      </c>
      <c r="AF909">
        <v>2.1073506262012129</v>
      </c>
      <c r="AG909">
        <v>1.916970948764559</v>
      </c>
      <c r="AH909">
        <v>0.52359462737639717</v>
      </c>
      <c r="AI909">
        <v>0.55300799923696575</v>
      </c>
      <c r="AJ909">
        <v>0.58242137109753411</v>
      </c>
      <c r="AK909">
        <v>0.61183474295810314</v>
      </c>
      <c r="AL909">
        <v>0.64124811481866928</v>
      </c>
      <c r="AM909">
        <v>0.67066148667923886</v>
      </c>
      <c r="AN909">
        <v>0.700074858539806</v>
      </c>
      <c r="AO909">
        <v>0.72948823040037536</v>
      </c>
      <c r="AP909">
        <v>0.75890160226094172</v>
      </c>
      <c r="AQ909">
        <v>0.78831497412151108</v>
      </c>
      <c r="AR909">
        <v>0.81772834598207966</v>
      </c>
      <c r="AS909">
        <v>0.84714171784264647</v>
      </c>
      <c r="AT909">
        <v>0.8765550897032145</v>
      </c>
      <c r="AU909">
        <v>0.90594049042462177</v>
      </c>
      <c r="AV909">
        <v>0.93487505740732535</v>
      </c>
      <c r="AW909">
        <v>14.08033343580394</v>
      </c>
      <c r="AX909">
        <v>28.140027424324021</v>
      </c>
      <c r="AY909">
        <v>39.605213221015077</v>
      </c>
    </row>
    <row r="910" spans="1:51" x14ac:dyDescent="0.25">
      <c r="A910">
        <v>945</v>
      </c>
      <c r="B910" t="s">
        <v>3320</v>
      </c>
      <c r="C910" t="s">
        <v>3321</v>
      </c>
      <c r="D910" t="s">
        <v>27</v>
      </c>
      <c r="E910" t="s">
        <v>28</v>
      </c>
      <c r="F910" t="s">
        <v>1838</v>
      </c>
      <c r="G910">
        <v>1</v>
      </c>
      <c r="H910">
        <v>1</v>
      </c>
      <c r="I910" t="s">
        <v>1820</v>
      </c>
      <c r="J910" t="s">
        <v>50</v>
      </c>
      <c r="K910" t="s">
        <v>34</v>
      </c>
      <c r="L910" t="s">
        <v>1821</v>
      </c>
      <c r="M910" t="s">
        <v>33</v>
      </c>
      <c r="N910" t="s">
        <v>34</v>
      </c>
      <c r="O910" t="s">
        <v>43</v>
      </c>
      <c r="P910" t="b">
        <v>0</v>
      </c>
      <c r="Q910" t="s">
        <v>34</v>
      </c>
      <c r="S910" t="s">
        <v>3322</v>
      </c>
      <c r="T910" t="s">
        <v>45</v>
      </c>
      <c r="U910">
        <v>5.9876293282165411</v>
      </c>
      <c r="V910">
        <v>2.442482510111605</v>
      </c>
      <c r="W910">
        <v>2.863509836684635</v>
      </c>
      <c r="X910">
        <v>3.2845371632576659</v>
      </c>
      <c r="Y910">
        <v>3.705564489830695</v>
      </c>
      <c r="Z910">
        <v>2.8078654793662658</v>
      </c>
      <c r="AA910">
        <v>2.8381697127019492</v>
      </c>
      <c r="AB910">
        <v>3.1009329232810279</v>
      </c>
      <c r="AC910">
        <v>3.3636961338601039</v>
      </c>
      <c r="AD910">
        <v>3.6264593444391848</v>
      </c>
      <c r="AE910">
        <v>3.88922255501826</v>
      </c>
      <c r="AF910">
        <v>4.1519857655973418</v>
      </c>
      <c r="AG910">
        <v>3.530506840695343</v>
      </c>
      <c r="AH910">
        <v>3.3503701930840322</v>
      </c>
      <c r="AI910">
        <v>3.5385800776153862</v>
      </c>
      <c r="AJ910">
        <v>3.726789962146726</v>
      </c>
      <c r="AK910">
        <v>3.7536601633985298</v>
      </c>
      <c r="AL910">
        <v>3.330562805056223</v>
      </c>
      <c r="AM910">
        <v>3.241658474644225</v>
      </c>
      <c r="AN910">
        <v>2.534022180462252</v>
      </c>
      <c r="AO910">
        <v>2.0903418227765318</v>
      </c>
      <c r="AP910">
        <v>1.6802824714165161</v>
      </c>
      <c r="AQ910">
        <v>1.5435954552619111</v>
      </c>
      <c r="AR910">
        <v>1.2451157720336421</v>
      </c>
      <c r="AS910">
        <v>1.1098794142920381</v>
      </c>
      <c r="AT910">
        <v>1.148415228601948</v>
      </c>
      <c r="AU910">
        <v>1.1869510429118559</v>
      </c>
      <c r="AV910">
        <v>1.0356167070644451</v>
      </c>
      <c r="AW910">
        <v>32.596190330971837</v>
      </c>
      <c r="AX910">
        <v>73.570728263717413</v>
      </c>
      <c r="AY910">
        <v>89.808646336566738</v>
      </c>
    </row>
    <row r="911" spans="1:51" x14ac:dyDescent="0.25">
      <c r="A911">
        <v>946</v>
      </c>
      <c r="B911" t="s">
        <v>3323</v>
      </c>
      <c r="C911" t="s">
        <v>3324</v>
      </c>
      <c r="D911" t="s">
        <v>40</v>
      </c>
      <c r="E911" t="s">
        <v>28</v>
      </c>
      <c r="F911" t="s">
        <v>1896</v>
      </c>
      <c r="G911">
        <v>1</v>
      </c>
      <c r="H911">
        <v>1</v>
      </c>
      <c r="I911" t="s">
        <v>1820</v>
      </c>
      <c r="J911" t="s">
        <v>50</v>
      </c>
      <c r="K911" t="s">
        <v>34</v>
      </c>
      <c r="L911" t="s">
        <v>1821</v>
      </c>
      <c r="M911" t="s">
        <v>33</v>
      </c>
      <c r="N911" t="s">
        <v>34</v>
      </c>
      <c r="O911" t="s">
        <v>43</v>
      </c>
      <c r="P911" t="b">
        <v>0</v>
      </c>
      <c r="Q911" t="s">
        <v>34</v>
      </c>
      <c r="S911" t="s">
        <v>3325</v>
      </c>
      <c r="T911" t="s">
        <v>45</v>
      </c>
      <c r="U911">
        <v>8.4391599531258503</v>
      </c>
      <c r="V911">
        <v>2.0411043806620142</v>
      </c>
      <c r="W911">
        <v>2.240882093909196</v>
      </c>
      <c r="X911">
        <v>2.409870980862447</v>
      </c>
      <c r="Y911">
        <v>2.5318676094475192</v>
      </c>
      <c r="Z911">
        <v>2.6175426182363202</v>
      </c>
      <c r="AA911">
        <v>2.865807887539717</v>
      </c>
      <c r="AB911">
        <v>2.683359895832917</v>
      </c>
      <c r="AC911">
        <v>2.7605556038303289</v>
      </c>
      <c r="AD911">
        <v>2.9762030418205461</v>
      </c>
      <c r="AE911">
        <v>3.1918504798107579</v>
      </c>
      <c r="AF911">
        <v>3.4074979178009772</v>
      </c>
      <c r="AG911">
        <v>3.5067535926657829</v>
      </c>
      <c r="AH911">
        <v>2.966974469755463</v>
      </c>
      <c r="AI911">
        <v>2.603260418387439</v>
      </c>
      <c r="AJ911">
        <v>2.3820410878385099</v>
      </c>
      <c r="AK911">
        <v>2.3798065278007332</v>
      </c>
      <c r="AL911">
        <v>2.4941588679239661</v>
      </c>
      <c r="AM911">
        <v>2.081616663566034</v>
      </c>
      <c r="AN911">
        <v>1.6113566213330099</v>
      </c>
      <c r="AO911">
        <v>1.1274297111650879</v>
      </c>
      <c r="AP911">
        <v>0.97479545450310567</v>
      </c>
      <c r="AQ911">
        <v>0.8049667906086333</v>
      </c>
      <c r="AR911">
        <v>0.60961061670880834</v>
      </c>
      <c r="AS911">
        <v>0.63153807446114096</v>
      </c>
      <c r="AT911">
        <v>0.65346553221347381</v>
      </c>
      <c r="AU911">
        <v>0.67539298996580488</v>
      </c>
      <c r="AV911">
        <v>0.69732044771813662</v>
      </c>
      <c r="AW911">
        <v>26.871985395058161</v>
      </c>
      <c r="AX911">
        <v>55.50600681280671</v>
      </c>
      <c r="AY911">
        <v>66.525995512882858</v>
      </c>
    </row>
    <row r="912" spans="1:51" x14ac:dyDescent="0.25">
      <c r="A912">
        <v>947</v>
      </c>
      <c r="B912" t="s">
        <v>2656</v>
      </c>
      <c r="C912" t="s">
        <v>3326</v>
      </c>
      <c r="D912" t="s">
        <v>27</v>
      </c>
      <c r="E912" t="s">
        <v>28</v>
      </c>
      <c r="F912" t="s">
        <v>2066</v>
      </c>
      <c r="G912">
        <v>1</v>
      </c>
      <c r="H912">
        <v>1</v>
      </c>
      <c r="I912" t="s">
        <v>1820</v>
      </c>
      <c r="J912" t="s">
        <v>31</v>
      </c>
      <c r="K912" t="s">
        <v>32</v>
      </c>
      <c r="L912" t="s">
        <v>1821</v>
      </c>
      <c r="M912" t="s">
        <v>33</v>
      </c>
      <c r="N912" t="s">
        <v>32</v>
      </c>
      <c r="O912" t="s">
        <v>33</v>
      </c>
      <c r="P912" t="b">
        <v>0</v>
      </c>
      <c r="Q912" t="s">
        <v>34</v>
      </c>
      <c r="R912" t="s">
        <v>3327</v>
      </c>
      <c r="S912" t="s">
        <v>3328</v>
      </c>
      <c r="T912" t="s">
        <v>304</v>
      </c>
      <c r="U912">
        <v>0.4924704482871578</v>
      </c>
      <c r="V912">
        <v>0.20331792107996979</v>
      </c>
      <c r="W912">
        <v>0.23836521431638041</v>
      </c>
      <c r="X912">
        <v>0.2734125075527914</v>
      </c>
      <c r="Y912">
        <v>0.3084598007892021</v>
      </c>
      <c r="Z912">
        <v>0.3435070940256133</v>
      </c>
      <c r="AA912">
        <v>0.37855438726202367</v>
      </c>
      <c r="AB912">
        <v>0.41360168049843482</v>
      </c>
      <c r="AC912">
        <v>0.44864897373484552</v>
      </c>
      <c r="AD912">
        <v>0.48369626697125617</v>
      </c>
      <c r="AE912">
        <v>0.51874356020766754</v>
      </c>
      <c r="AF912">
        <v>0.55379085344407752</v>
      </c>
      <c r="AG912">
        <v>0.58883814668049028</v>
      </c>
      <c r="AH912">
        <v>0.62388543991689838</v>
      </c>
      <c r="AI912">
        <v>0.65893273315331102</v>
      </c>
      <c r="AJ912">
        <v>0.69398002638972234</v>
      </c>
      <c r="AK912">
        <v>0.72902731962613121</v>
      </c>
      <c r="AL912">
        <v>0.7640746128625413</v>
      </c>
      <c r="AM912">
        <v>0.79912190609895528</v>
      </c>
      <c r="AN912">
        <v>0.83416919933536271</v>
      </c>
      <c r="AO912">
        <v>0.86921649257177791</v>
      </c>
      <c r="AP912">
        <v>0.90426378580818667</v>
      </c>
      <c r="AQ912">
        <v>0.93931107904459554</v>
      </c>
      <c r="AR912">
        <v>0.97435837228100808</v>
      </c>
      <c r="AS912">
        <v>1.009405665517416</v>
      </c>
      <c r="AT912">
        <v>1.0444529587538309</v>
      </c>
      <c r="AU912">
        <v>1.079500251990241</v>
      </c>
      <c r="AV912">
        <v>1.1145475452266509</v>
      </c>
      <c r="AW912">
        <v>3.7001720422041129</v>
      </c>
      <c r="AX912">
        <v>17.118249592815019</v>
      </c>
      <c r="AY912">
        <v>53.098830268601738</v>
      </c>
    </row>
    <row r="913" spans="1:51" x14ac:dyDescent="0.25">
      <c r="A913">
        <v>948</v>
      </c>
      <c r="B913" t="s">
        <v>3329</v>
      </c>
      <c r="C913" t="s">
        <v>3330</v>
      </c>
      <c r="D913" t="s">
        <v>27</v>
      </c>
      <c r="E913" t="s">
        <v>28</v>
      </c>
      <c r="F913" t="s">
        <v>3331</v>
      </c>
      <c r="G913">
        <v>1</v>
      </c>
      <c r="H913">
        <v>1</v>
      </c>
      <c r="I913" t="s">
        <v>1820</v>
      </c>
      <c r="J913" t="s">
        <v>50</v>
      </c>
      <c r="K913" t="s">
        <v>34</v>
      </c>
      <c r="L913" t="s">
        <v>1821</v>
      </c>
      <c r="M913" t="s">
        <v>33</v>
      </c>
      <c r="N913" t="s">
        <v>34</v>
      </c>
      <c r="O913" t="s">
        <v>43</v>
      </c>
      <c r="P913" t="b">
        <v>0</v>
      </c>
      <c r="Q913" t="s">
        <v>34</v>
      </c>
      <c r="S913" t="s">
        <v>3332</v>
      </c>
      <c r="T913" t="s">
        <v>45</v>
      </c>
      <c r="U913">
        <v>2.296159923803053</v>
      </c>
      <c r="V913">
        <v>0.90853340155020756</v>
      </c>
      <c r="W913">
        <v>1.0651434847640719</v>
      </c>
      <c r="X913">
        <v>1.221753567977935</v>
      </c>
      <c r="Y913">
        <v>1.3783636511918</v>
      </c>
      <c r="Z913">
        <v>1.5349737344056631</v>
      </c>
      <c r="AA913">
        <v>1.6915838176195279</v>
      </c>
      <c r="AB913">
        <v>1.848193900833391</v>
      </c>
      <c r="AC913">
        <v>2.0048039840472569</v>
      </c>
      <c r="AD913">
        <v>2.16141406726112</v>
      </c>
      <c r="AE913">
        <v>2.3180241504749839</v>
      </c>
      <c r="AF913">
        <v>2.4746342336888469</v>
      </c>
      <c r="AG913">
        <v>2.631244316902722</v>
      </c>
      <c r="AH913">
        <v>2.787854400116569</v>
      </c>
      <c r="AI913">
        <v>2.9444644833304432</v>
      </c>
      <c r="AJ913">
        <v>3.1010745665443018</v>
      </c>
      <c r="AK913">
        <v>3.257684649758168</v>
      </c>
      <c r="AL913">
        <v>3.414294732972031</v>
      </c>
      <c r="AM913">
        <v>3.5709048161858981</v>
      </c>
      <c r="AN913">
        <v>3.7275148993997571</v>
      </c>
      <c r="AO913">
        <v>3.8841249826136228</v>
      </c>
      <c r="AP913">
        <v>4.0407350658274899</v>
      </c>
      <c r="AQ913">
        <v>4.1973451490413636</v>
      </c>
      <c r="AR913">
        <v>3.940246344936428</v>
      </c>
      <c r="AS913">
        <v>3.3829239866018121</v>
      </c>
      <c r="AT913">
        <v>3.500381549012205</v>
      </c>
      <c r="AU913">
        <v>3.6178391114226049</v>
      </c>
      <c r="AV913">
        <v>3.735296673833</v>
      </c>
      <c r="AW913">
        <v>16.534351098850909</v>
      </c>
      <c r="AX913">
        <v>72.086078810524171</v>
      </c>
      <c r="AY913">
        <v>97.70384007619694</v>
      </c>
    </row>
    <row r="914" spans="1:51" x14ac:dyDescent="0.25">
      <c r="A914">
        <v>949</v>
      </c>
      <c r="B914" t="s">
        <v>3333</v>
      </c>
      <c r="C914" t="s">
        <v>3334</v>
      </c>
      <c r="D914" t="s">
        <v>27</v>
      </c>
      <c r="E914" t="s">
        <v>28</v>
      </c>
      <c r="F914" t="s">
        <v>2066</v>
      </c>
      <c r="G914">
        <v>1</v>
      </c>
      <c r="H914">
        <v>1</v>
      </c>
      <c r="I914" t="s">
        <v>1820</v>
      </c>
      <c r="J914" t="s">
        <v>50</v>
      </c>
      <c r="K914" t="s">
        <v>34</v>
      </c>
      <c r="L914" t="s">
        <v>1821</v>
      </c>
      <c r="M914" t="s">
        <v>33</v>
      </c>
      <c r="N914" t="s">
        <v>34</v>
      </c>
      <c r="O914" t="s">
        <v>43</v>
      </c>
      <c r="P914" t="b">
        <v>0</v>
      </c>
      <c r="Q914" t="s">
        <v>34</v>
      </c>
      <c r="S914" t="s">
        <v>3335</v>
      </c>
      <c r="T914" t="s">
        <v>45</v>
      </c>
      <c r="U914">
        <v>24.98731016369452</v>
      </c>
      <c r="V914">
        <v>10.30768267560849</v>
      </c>
      <c r="W914">
        <v>12.084488061975931</v>
      </c>
      <c r="X914">
        <v>13.86129344834338</v>
      </c>
      <c r="Y914">
        <v>15.63809883471083</v>
      </c>
      <c r="Z914">
        <v>17.41490422107827</v>
      </c>
      <c r="AA914">
        <v>5.7062225945885734</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75.012689836305483</v>
      </c>
      <c r="AX914">
        <v>75.012689836305483</v>
      </c>
      <c r="AY914">
        <v>75.012689836305483</v>
      </c>
    </row>
    <row r="915" spans="1:51" x14ac:dyDescent="0.25">
      <c r="A915">
        <v>950</v>
      </c>
      <c r="B915" t="s">
        <v>3336</v>
      </c>
      <c r="C915" t="s">
        <v>3337</v>
      </c>
      <c r="D915" t="s">
        <v>40</v>
      </c>
      <c r="E915" t="s">
        <v>28</v>
      </c>
      <c r="F915" t="s">
        <v>3338</v>
      </c>
      <c r="G915">
        <v>1</v>
      </c>
      <c r="H915">
        <v>3</v>
      </c>
      <c r="I915" t="s">
        <v>1820</v>
      </c>
      <c r="J915" t="s">
        <v>50</v>
      </c>
      <c r="K915" t="s">
        <v>34</v>
      </c>
      <c r="L915" t="s">
        <v>1821</v>
      </c>
      <c r="M915" t="s">
        <v>33</v>
      </c>
      <c r="N915" t="s">
        <v>34</v>
      </c>
      <c r="O915" t="s">
        <v>43</v>
      </c>
      <c r="P915" t="b">
        <v>0</v>
      </c>
      <c r="Q915" t="s">
        <v>34</v>
      </c>
      <c r="S915" t="s">
        <v>3339</v>
      </c>
      <c r="T915" t="s">
        <v>45</v>
      </c>
      <c r="U915">
        <v>0.87281205310285548</v>
      </c>
      <c r="V915">
        <v>0.34988640618638428</v>
      </c>
      <c r="W915">
        <v>0.41019870631178729</v>
      </c>
      <c r="X915">
        <v>0.47051100643719063</v>
      </c>
      <c r="Y915">
        <v>0.53082330656259313</v>
      </c>
      <c r="Z915">
        <v>0.5911356066879967</v>
      </c>
      <c r="AA915">
        <v>0.65135557311587511</v>
      </c>
      <c r="AB915">
        <v>0.71161240819230487</v>
      </c>
      <c r="AC915">
        <v>0.77191218432118469</v>
      </c>
      <c r="AD915">
        <v>0.8322119604500654</v>
      </c>
      <c r="AE915">
        <v>0.89251173657894456</v>
      </c>
      <c r="AF915">
        <v>0.95281151270782527</v>
      </c>
      <c r="AG915">
        <v>0.74031939406298086</v>
      </c>
      <c r="AH915">
        <v>0.68252461479173265</v>
      </c>
      <c r="AI915">
        <v>0.7208660133646192</v>
      </c>
      <c r="AJ915">
        <v>0.75920741193750574</v>
      </c>
      <c r="AK915">
        <v>0.79754881051039184</v>
      </c>
      <c r="AL915">
        <v>0.83589020908327716</v>
      </c>
      <c r="AM915">
        <v>0.8742316076561637</v>
      </c>
      <c r="AN915">
        <v>0.91257300622904858</v>
      </c>
      <c r="AO915">
        <v>0.95091440480193723</v>
      </c>
      <c r="AP915">
        <v>0.98925580337482133</v>
      </c>
      <c r="AQ915">
        <v>1.0275972019477091</v>
      </c>
      <c r="AR915">
        <v>1.065938600520594</v>
      </c>
      <c r="AS915">
        <v>1.104279999093478</v>
      </c>
      <c r="AT915">
        <v>1.1426213976663679</v>
      </c>
      <c r="AU915">
        <v>1.180962796239251</v>
      </c>
      <c r="AV915">
        <v>1.2193041948121379</v>
      </c>
      <c r="AW915">
        <v>6.3667733291755697</v>
      </c>
      <c r="AX915">
        <v>21.432822388928141</v>
      </c>
      <c r="AY915">
        <v>47.006873760150377</v>
      </c>
    </row>
    <row r="916" spans="1:51" x14ac:dyDescent="0.25">
      <c r="A916">
        <v>951</v>
      </c>
      <c r="B916" t="s">
        <v>3340</v>
      </c>
      <c r="C916" t="s">
        <v>3341</v>
      </c>
      <c r="D916" t="s">
        <v>27</v>
      </c>
      <c r="E916" t="s">
        <v>28</v>
      </c>
      <c r="F916" t="s">
        <v>1831</v>
      </c>
      <c r="G916">
        <v>1</v>
      </c>
      <c r="H916">
        <v>1</v>
      </c>
      <c r="I916" t="s">
        <v>1820</v>
      </c>
      <c r="J916" t="s">
        <v>31</v>
      </c>
      <c r="K916" t="s">
        <v>32</v>
      </c>
      <c r="L916" t="s">
        <v>1821</v>
      </c>
      <c r="M916" t="s">
        <v>33</v>
      </c>
      <c r="N916" t="s">
        <v>32</v>
      </c>
      <c r="O916" t="s">
        <v>33</v>
      </c>
      <c r="P916" t="b">
        <v>0</v>
      </c>
      <c r="Q916" t="s">
        <v>34</v>
      </c>
      <c r="R916" t="s">
        <v>3342</v>
      </c>
      <c r="S916" t="s">
        <v>3343</v>
      </c>
      <c r="T916" t="s">
        <v>304</v>
      </c>
      <c r="U916">
        <v>2.4134774760855531</v>
      </c>
      <c r="V916">
        <v>0.99641151000581396</v>
      </c>
      <c r="W916">
        <v>1.168169740612417</v>
      </c>
      <c r="X916">
        <v>1.3399279712190211</v>
      </c>
      <c r="Y916">
        <v>1.5116862018256241</v>
      </c>
      <c r="Z916">
        <v>1.683444432432228</v>
      </c>
      <c r="AA916">
        <v>1.8552026630388321</v>
      </c>
      <c r="AB916">
        <v>2.0269608936454362</v>
      </c>
      <c r="AC916">
        <v>2.1987191242520359</v>
      </c>
      <c r="AD916">
        <v>2.370477354858644</v>
      </c>
      <c r="AE916">
        <v>2.5422355854652432</v>
      </c>
      <c r="AF916">
        <v>2.71399381607185</v>
      </c>
      <c r="AG916">
        <v>2.885752046678459</v>
      </c>
      <c r="AH916">
        <v>1.492280774429926</v>
      </c>
      <c r="AI916">
        <v>1.4991475934071941</v>
      </c>
      <c r="AJ916">
        <v>1.5788842078858349</v>
      </c>
      <c r="AK916">
        <v>1.6586208223644721</v>
      </c>
      <c r="AL916">
        <v>1.7383574368431089</v>
      </c>
      <c r="AM916">
        <v>1.8180940513217521</v>
      </c>
      <c r="AN916">
        <v>1.897830665800387</v>
      </c>
      <c r="AO916">
        <v>1.9775672802790329</v>
      </c>
      <c r="AP916">
        <v>2.0573038947576672</v>
      </c>
      <c r="AQ916">
        <v>2.072583467094657</v>
      </c>
      <c r="AR916">
        <v>1.147053279131572</v>
      </c>
      <c r="AS916">
        <v>1.188312341274584</v>
      </c>
      <c r="AT916">
        <v>1.229571403417606</v>
      </c>
      <c r="AU916">
        <v>1.270830465560622</v>
      </c>
      <c r="AV916">
        <v>1.312089527703638</v>
      </c>
      <c r="AW916">
        <v>18.1336401251307</v>
      </c>
      <c r="AX916">
        <v>46.439303747298311</v>
      </c>
      <c r="AY916">
        <v>59.926736821419858</v>
      </c>
    </row>
    <row r="917" spans="1:51" x14ac:dyDescent="0.25">
      <c r="A917">
        <v>952</v>
      </c>
      <c r="B917" t="s">
        <v>2076</v>
      </c>
      <c r="C917" t="s">
        <v>3344</v>
      </c>
      <c r="D917" t="s">
        <v>27</v>
      </c>
      <c r="E917" t="s">
        <v>28</v>
      </c>
      <c r="F917" t="s">
        <v>2078</v>
      </c>
      <c r="G917">
        <v>1</v>
      </c>
      <c r="H917">
        <v>1</v>
      </c>
      <c r="I917" t="s">
        <v>1820</v>
      </c>
      <c r="J917" t="s">
        <v>31</v>
      </c>
      <c r="K917" t="s">
        <v>32</v>
      </c>
      <c r="L917" t="s">
        <v>1821</v>
      </c>
      <c r="M917" t="s">
        <v>33</v>
      </c>
      <c r="N917" t="s">
        <v>32</v>
      </c>
      <c r="O917" t="s">
        <v>33</v>
      </c>
      <c r="P917" t="b">
        <v>0</v>
      </c>
      <c r="Q917" t="s">
        <v>34</v>
      </c>
      <c r="R917" t="s">
        <v>3345</v>
      </c>
      <c r="S917" t="s">
        <v>3346</v>
      </c>
      <c r="T917" t="s">
        <v>304</v>
      </c>
      <c r="U917">
        <v>3.2561731445218997E-2</v>
      </c>
      <c r="V917">
        <v>1.3443209774784059E-2</v>
      </c>
      <c r="W917">
        <v>1.5760507298351219E-2</v>
      </c>
      <c r="X917">
        <v>1.8077804821918429E-2</v>
      </c>
      <c r="Y917">
        <v>2.039510234548559E-2</v>
      </c>
      <c r="Z917">
        <v>2.2712399869052761E-2</v>
      </c>
      <c r="AA917">
        <v>2.502969739261995E-2</v>
      </c>
      <c r="AB917">
        <v>2.7346994916187129E-2</v>
      </c>
      <c r="AC917">
        <v>2.9664292439754311E-2</v>
      </c>
      <c r="AD917">
        <v>3.1981589963321462E-2</v>
      </c>
      <c r="AE917">
        <v>3.4298887486888682E-2</v>
      </c>
      <c r="AF917">
        <v>3.6616185010455833E-2</v>
      </c>
      <c r="AG917">
        <v>3.893348253402313E-2</v>
      </c>
      <c r="AH917">
        <v>4.1250780057590163E-2</v>
      </c>
      <c r="AI917">
        <v>4.356807758115739E-2</v>
      </c>
      <c r="AJ917">
        <v>4.5885375104724582E-2</v>
      </c>
      <c r="AK917">
        <v>4.8202672628291761E-2</v>
      </c>
      <c r="AL917">
        <v>5.051997015185887E-2</v>
      </c>
      <c r="AM917">
        <v>5.2837267675426132E-2</v>
      </c>
      <c r="AN917">
        <v>5.5154565198993241E-2</v>
      </c>
      <c r="AO917">
        <v>5.7471862722560579E-2</v>
      </c>
      <c r="AP917">
        <v>5.9789160246127522E-2</v>
      </c>
      <c r="AQ917">
        <v>6.2106457769694777E-2</v>
      </c>
      <c r="AR917">
        <v>6.44237552932619E-2</v>
      </c>
      <c r="AS917">
        <v>6.6741052816829155E-2</v>
      </c>
      <c r="AT917">
        <v>6.9058350340396424E-2</v>
      </c>
      <c r="AU917">
        <v>7.1375647863963526E-2</v>
      </c>
      <c r="AV917">
        <v>7.3692945387530642E-2</v>
      </c>
      <c r="AW917">
        <v>0.2446522603709696</v>
      </c>
      <c r="AX917">
        <v>1.1318442517559031</v>
      </c>
      <c r="AY917">
        <v>3.5108499551089971</v>
      </c>
    </row>
    <row r="918" spans="1:51" x14ac:dyDescent="0.25">
      <c r="A918">
        <v>953</v>
      </c>
      <c r="B918" t="s">
        <v>3347</v>
      </c>
      <c r="C918" t="s">
        <v>3348</v>
      </c>
      <c r="D918" t="s">
        <v>27</v>
      </c>
      <c r="E918" t="s">
        <v>28</v>
      </c>
      <c r="F918" t="s">
        <v>1912</v>
      </c>
      <c r="G918">
        <v>1</v>
      </c>
      <c r="H918">
        <v>1</v>
      </c>
      <c r="I918" t="s">
        <v>1820</v>
      </c>
      <c r="J918" t="s">
        <v>50</v>
      </c>
      <c r="K918" t="s">
        <v>34</v>
      </c>
      <c r="L918" t="s">
        <v>1821</v>
      </c>
      <c r="M918" t="s">
        <v>33</v>
      </c>
      <c r="N918" t="s">
        <v>34</v>
      </c>
      <c r="O918" t="s">
        <v>43</v>
      </c>
      <c r="P918" t="b">
        <v>0</v>
      </c>
      <c r="Q918" t="s">
        <v>34</v>
      </c>
      <c r="S918" t="s">
        <v>3349</v>
      </c>
      <c r="T918" t="s">
        <v>45</v>
      </c>
      <c r="U918">
        <v>0.11848657760192351</v>
      </c>
      <c r="V918">
        <v>4.7394787570084272E-2</v>
      </c>
      <c r="W918">
        <v>5.5564549532153493E-2</v>
      </c>
      <c r="X918">
        <v>6.3734311494222859E-2</v>
      </c>
      <c r="Y918">
        <v>7.1904073456292114E-2</v>
      </c>
      <c r="Z918">
        <v>8.0073835418361453E-2</v>
      </c>
      <c r="AA918">
        <v>8.8243597380430652E-2</v>
      </c>
      <c r="AB918">
        <v>9.6413359342499977E-2</v>
      </c>
      <c r="AC918">
        <v>0.1045831213045692</v>
      </c>
      <c r="AD918">
        <v>0.1127528832666387</v>
      </c>
      <c r="AE918">
        <v>0.1209226452287077</v>
      </c>
      <c r="AF918">
        <v>0.12909240719077711</v>
      </c>
      <c r="AG918">
        <v>0.13726216915284661</v>
      </c>
      <c r="AH918">
        <v>0.14543193111491551</v>
      </c>
      <c r="AI918">
        <v>0.1536016930769849</v>
      </c>
      <c r="AJ918">
        <v>0.16177145503905471</v>
      </c>
      <c r="AK918">
        <v>0.16994121700112361</v>
      </c>
      <c r="AL918">
        <v>0.1781109789631925</v>
      </c>
      <c r="AM918">
        <v>0.18628074092526239</v>
      </c>
      <c r="AN918">
        <v>0.19445050288733101</v>
      </c>
      <c r="AO918">
        <v>0.20262026484940091</v>
      </c>
      <c r="AP918">
        <v>0.2107900268114698</v>
      </c>
      <c r="AQ918">
        <v>0.21895978877353969</v>
      </c>
      <c r="AR918">
        <v>0.2271295507356077</v>
      </c>
      <c r="AS918">
        <v>0.2352993126976779</v>
      </c>
      <c r="AT918">
        <v>0.24346907465974749</v>
      </c>
      <c r="AU918">
        <v>0.25163883662181641</v>
      </c>
      <c r="AV918">
        <v>0.25980859858388539</v>
      </c>
      <c r="AW918">
        <v>0.86253522061172394</v>
      </c>
      <c r="AX918">
        <v>3.9903801824928138</v>
      </c>
      <c r="AY918">
        <v>12.377697782039091</v>
      </c>
    </row>
    <row r="919" spans="1:51" x14ac:dyDescent="0.25">
      <c r="A919">
        <v>954</v>
      </c>
      <c r="B919" t="s">
        <v>2084</v>
      </c>
      <c r="C919" t="s">
        <v>3350</v>
      </c>
      <c r="D919" t="s">
        <v>27</v>
      </c>
      <c r="E919" t="s">
        <v>28</v>
      </c>
      <c r="F919" t="s">
        <v>2086</v>
      </c>
      <c r="G919">
        <v>1</v>
      </c>
      <c r="H919">
        <v>1</v>
      </c>
      <c r="I919" t="s">
        <v>1820</v>
      </c>
      <c r="J919" t="s">
        <v>31</v>
      </c>
      <c r="K919" t="s">
        <v>32</v>
      </c>
      <c r="L919" t="s">
        <v>1821</v>
      </c>
      <c r="M919" t="s">
        <v>33</v>
      </c>
      <c r="N919" t="s">
        <v>32</v>
      </c>
      <c r="O919" t="s">
        <v>33</v>
      </c>
      <c r="P919" t="b">
        <v>0</v>
      </c>
      <c r="Q919" t="s">
        <v>34</v>
      </c>
      <c r="R919" t="s">
        <v>3351</v>
      </c>
      <c r="S919" t="s">
        <v>3352</v>
      </c>
      <c r="T919" t="s">
        <v>304</v>
      </c>
      <c r="U919">
        <v>0.2260020613997665</v>
      </c>
      <c r="V919">
        <v>9.3305637817266071E-2</v>
      </c>
      <c r="W919">
        <v>0.1093893653697716</v>
      </c>
      <c r="X919">
        <v>0.12547309292227721</v>
      </c>
      <c r="Y919">
        <v>0.1415568204747828</v>
      </c>
      <c r="Z919">
        <v>0.1576405480272883</v>
      </c>
      <c r="AA919">
        <v>0.17372427557979411</v>
      </c>
      <c r="AB919">
        <v>0.1898080031322997</v>
      </c>
      <c r="AC919">
        <v>0.20589173068480501</v>
      </c>
      <c r="AD919">
        <v>0.22197545823731121</v>
      </c>
      <c r="AE919">
        <v>0.238059185789816</v>
      </c>
      <c r="AF919">
        <v>0.25414291334232181</v>
      </c>
      <c r="AG919">
        <v>0.27022664089482817</v>
      </c>
      <c r="AH919">
        <v>0.28631036844733299</v>
      </c>
      <c r="AI919">
        <v>0.30239409599983857</v>
      </c>
      <c r="AJ919">
        <v>0.31847782355234439</v>
      </c>
      <c r="AK919">
        <v>0.33456155110485009</v>
      </c>
      <c r="AL919">
        <v>0.35064527865735529</v>
      </c>
      <c r="AM919">
        <v>0.3667290062098611</v>
      </c>
      <c r="AN919">
        <v>0.3828127337623663</v>
      </c>
      <c r="AO919">
        <v>0.39889646131487272</v>
      </c>
      <c r="AP919">
        <v>0.41498018886737731</v>
      </c>
      <c r="AQ919">
        <v>0.4310639164198849</v>
      </c>
      <c r="AR919">
        <v>0.44714764397238832</v>
      </c>
      <c r="AS919">
        <v>0.46323137152489402</v>
      </c>
      <c r="AT919">
        <v>0.479315099077401</v>
      </c>
      <c r="AU919">
        <v>0.49539882662990442</v>
      </c>
      <c r="AV919">
        <v>0.51148255418241262</v>
      </c>
      <c r="AW919">
        <v>1.6980643447346531</v>
      </c>
      <c r="AX919">
        <v>7.8558210121798977</v>
      </c>
      <c r="AY919">
        <v>24.36784814268265</v>
      </c>
    </row>
    <row r="920" spans="1:51" x14ac:dyDescent="0.25">
      <c r="A920">
        <v>955</v>
      </c>
      <c r="B920" t="s">
        <v>2084</v>
      </c>
      <c r="C920" t="s">
        <v>3353</v>
      </c>
      <c r="D920" t="s">
        <v>27</v>
      </c>
      <c r="E920" t="s">
        <v>28</v>
      </c>
      <c r="F920" t="s">
        <v>2086</v>
      </c>
      <c r="G920">
        <v>1</v>
      </c>
      <c r="H920">
        <v>1</v>
      </c>
      <c r="I920" t="s">
        <v>1820</v>
      </c>
      <c r="J920" t="s">
        <v>31</v>
      </c>
      <c r="K920" t="s">
        <v>32</v>
      </c>
      <c r="L920" t="s">
        <v>1821</v>
      </c>
      <c r="M920" t="s">
        <v>33</v>
      </c>
      <c r="N920" t="s">
        <v>32</v>
      </c>
      <c r="O920" t="s">
        <v>33</v>
      </c>
      <c r="P920" t="b">
        <v>0</v>
      </c>
      <c r="Q920" t="s">
        <v>34</v>
      </c>
      <c r="R920" t="s">
        <v>3354</v>
      </c>
      <c r="S920" t="s">
        <v>3355</v>
      </c>
      <c r="T920" t="s">
        <v>304</v>
      </c>
      <c r="U920">
        <v>2.1427958219337979</v>
      </c>
      <c r="V920">
        <v>0.88465976654986589</v>
      </c>
      <c r="W920">
        <v>1.0371545888854381</v>
      </c>
      <c r="X920">
        <v>1.189649411221011</v>
      </c>
      <c r="Y920">
        <v>1.3421442335565821</v>
      </c>
      <c r="Z920">
        <v>1.494639055892155</v>
      </c>
      <c r="AA920">
        <v>1.6471338782277281</v>
      </c>
      <c r="AB920">
        <v>1.7996287005633</v>
      </c>
      <c r="AC920">
        <v>1.952123522898868</v>
      </c>
      <c r="AD920">
        <v>2.1046183452344458</v>
      </c>
      <c r="AE920">
        <v>2.257113167570012</v>
      </c>
      <c r="AF920">
        <v>2.4096079899055911</v>
      </c>
      <c r="AG920">
        <v>2.5621028122411671</v>
      </c>
      <c r="AH920">
        <v>2.714597634576728</v>
      </c>
      <c r="AI920">
        <v>2.867092456912304</v>
      </c>
      <c r="AJ920">
        <v>3.01958727924788</v>
      </c>
      <c r="AK920">
        <v>3.1720821015834519</v>
      </c>
      <c r="AL920">
        <v>3.3245769239190182</v>
      </c>
      <c r="AM920">
        <v>3.477071746254599</v>
      </c>
      <c r="AN920">
        <v>3.6295665685901648</v>
      </c>
      <c r="AO920">
        <v>3.7820613909257408</v>
      </c>
      <c r="AP920">
        <v>3.934556213261307</v>
      </c>
      <c r="AQ920">
        <v>4.0870510355968923</v>
      </c>
      <c r="AR920">
        <v>4.2395458579324492</v>
      </c>
      <c r="AS920">
        <v>4.392040680268015</v>
      </c>
      <c r="AT920">
        <v>4.5445355026036012</v>
      </c>
      <c r="AU920">
        <v>4.6970303249391767</v>
      </c>
      <c r="AV920">
        <v>4.8495251472747434</v>
      </c>
      <c r="AW920">
        <v>16.099876084032591</v>
      </c>
      <c r="AX920">
        <v>74.483481869587123</v>
      </c>
      <c r="AY920">
        <v>97.857204178066198</v>
      </c>
    </row>
    <row r="921" spans="1:51" x14ac:dyDescent="0.25">
      <c r="A921">
        <v>956</v>
      </c>
      <c r="B921" t="s">
        <v>1824</v>
      </c>
      <c r="C921" t="s">
        <v>3356</v>
      </c>
      <c r="D921" t="s">
        <v>27</v>
      </c>
      <c r="E921" t="s">
        <v>28</v>
      </c>
      <c r="F921" t="s">
        <v>2673</v>
      </c>
      <c r="G921">
        <v>1</v>
      </c>
      <c r="H921">
        <v>1</v>
      </c>
      <c r="I921" t="s">
        <v>1820</v>
      </c>
      <c r="J921" t="s">
        <v>50</v>
      </c>
      <c r="K921" t="s">
        <v>34</v>
      </c>
      <c r="L921" t="s">
        <v>1821</v>
      </c>
      <c r="M921" t="s">
        <v>33</v>
      </c>
      <c r="N921" t="s">
        <v>34</v>
      </c>
      <c r="O921" t="s">
        <v>43</v>
      </c>
      <c r="P921" t="b">
        <v>0</v>
      </c>
      <c r="Q921" t="s">
        <v>34</v>
      </c>
      <c r="S921" t="s">
        <v>3357</v>
      </c>
      <c r="T921" t="s">
        <v>45</v>
      </c>
      <c r="U921">
        <v>4.4308604498403108</v>
      </c>
      <c r="V921">
        <v>1.8031881133261081</v>
      </c>
      <c r="W921">
        <v>2.114015915580163</v>
      </c>
      <c r="X921">
        <v>2.424843717834217</v>
      </c>
      <c r="Y921">
        <v>2.7356715200882729</v>
      </c>
      <c r="Z921">
        <v>3.0464993223423278</v>
      </c>
      <c r="AA921">
        <v>3.357327124596384</v>
      </c>
      <c r="AB921">
        <v>3.6681549268504372</v>
      </c>
      <c r="AC921">
        <v>3.978982729104497</v>
      </c>
      <c r="AD921">
        <v>4.2898105313585493</v>
      </c>
      <c r="AE921">
        <v>4.600638333612606</v>
      </c>
      <c r="AF921">
        <v>4.9114661358666583</v>
      </c>
      <c r="AG921">
        <v>5.2222939381207354</v>
      </c>
      <c r="AH921">
        <v>5.5331217403747566</v>
      </c>
      <c r="AI921">
        <v>5.8439495426288328</v>
      </c>
      <c r="AJ921">
        <v>6.1547773448828771</v>
      </c>
      <c r="AK921">
        <v>6.4397440663642964</v>
      </c>
      <c r="AL921">
        <v>5.0949388117168697</v>
      </c>
      <c r="AM921">
        <v>3.9827765201161269</v>
      </c>
      <c r="AN921">
        <v>2.8459215032216281</v>
      </c>
      <c r="AO921">
        <v>2.2025475303294728</v>
      </c>
      <c r="AP921">
        <v>2.2913554738306332</v>
      </c>
      <c r="AQ921">
        <v>2.380163417331798</v>
      </c>
      <c r="AR921">
        <v>2.4689713608329451</v>
      </c>
      <c r="AS921">
        <v>2.557779304334109</v>
      </c>
      <c r="AT921">
        <v>2.364493430706863</v>
      </c>
      <c r="AU921">
        <v>1.367697595668212</v>
      </c>
      <c r="AV921">
        <v>1.41210156741879</v>
      </c>
      <c r="AW921">
        <v>32.81612465995925</v>
      </c>
      <c r="AX921">
        <v>94.240642101377816</v>
      </c>
      <c r="AY921">
        <v>95.569139550159676</v>
      </c>
    </row>
    <row r="922" spans="1:51" x14ac:dyDescent="0.25">
      <c r="A922">
        <v>957</v>
      </c>
      <c r="B922" t="s">
        <v>3358</v>
      </c>
      <c r="C922" t="s">
        <v>3359</v>
      </c>
      <c r="D922" t="s">
        <v>40</v>
      </c>
      <c r="E922" t="s">
        <v>28</v>
      </c>
      <c r="F922" t="s">
        <v>1865</v>
      </c>
      <c r="G922">
        <v>1</v>
      </c>
      <c r="H922">
        <v>1</v>
      </c>
      <c r="I922" t="s">
        <v>1820</v>
      </c>
      <c r="J922" t="s">
        <v>50</v>
      </c>
      <c r="K922" t="s">
        <v>34</v>
      </c>
      <c r="L922" t="s">
        <v>1821</v>
      </c>
      <c r="M922" t="s">
        <v>33</v>
      </c>
      <c r="N922" t="s">
        <v>34</v>
      </c>
      <c r="O922" t="s">
        <v>43</v>
      </c>
      <c r="P922" t="b">
        <v>0</v>
      </c>
      <c r="Q922" t="s">
        <v>34</v>
      </c>
      <c r="S922" t="s">
        <v>3360</v>
      </c>
      <c r="T922" t="s">
        <v>45</v>
      </c>
      <c r="U922">
        <v>27.11592938341925</v>
      </c>
      <c r="V922">
        <v>11.189128273644741</v>
      </c>
      <c r="W922">
        <v>13.117874434254951</v>
      </c>
      <c r="X922">
        <v>14.874341822672539</v>
      </c>
      <c r="Y922">
        <v>12.281648682789539</v>
      </c>
      <c r="Z922">
        <v>6.8405142555424581</v>
      </c>
      <c r="AA922">
        <v>3.866627130747466</v>
      </c>
      <c r="AB922">
        <v>2.69701085010511</v>
      </c>
      <c r="AC922">
        <v>1.8523704339313509</v>
      </c>
      <c r="AD922">
        <v>1.428833445393481</v>
      </c>
      <c r="AE922">
        <v>1.125493094279022</v>
      </c>
      <c r="AF922">
        <v>0.63619548928597514</v>
      </c>
      <c r="AG922">
        <v>0.38773030464928537</v>
      </c>
      <c r="AH922">
        <v>0.1864014668573814</v>
      </c>
      <c r="AI922">
        <v>7.8835251827577515E-2</v>
      </c>
      <c r="AJ922">
        <v>2.1012462512350599E-2</v>
      </c>
      <c r="AK922">
        <v>2.2073631288519208E-2</v>
      </c>
      <c r="AL922">
        <v>2.313480006468779E-2</v>
      </c>
      <c r="AM922">
        <v>2.4195968840856449E-2</v>
      </c>
      <c r="AN922">
        <v>2.5257137617024999E-2</v>
      </c>
      <c r="AO922">
        <v>2.6318306393193672E-2</v>
      </c>
      <c r="AP922">
        <v>2.7379475169362261E-2</v>
      </c>
      <c r="AQ922">
        <v>2.8440643945530971E-2</v>
      </c>
      <c r="AR922">
        <v>2.9501812721699449E-2</v>
      </c>
      <c r="AS922">
        <v>3.0562981497868048E-2</v>
      </c>
      <c r="AT922">
        <v>3.1624150274036707E-2</v>
      </c>
      <c r="AU922">
        <v>3.2685319050205303E-2</v>
      </c>
      <c r="AV922">
        <v>3.3746487826373933E-2</v>
      </c>
      <c r="AW922">
        <v>69.415623494152527</v>
      </c>
      <c r="AX922">
        <v>70.898562880233612</v>
      </c>
      <c r="AY922">
        <v>71.978244129390546</v>
      </c>
    </row>
    <row r="923" spans="1:51" x14ac:dyDescent="0.25">
      <c r="A923">
        <v>958</v>
      </c>
      <c r="B923" t="s">
        <v>3361</v>
      </c>
      <c r="C923" t="s">
        <v>3362</v>
      </c>
      <c r="D923" t="s">
        <v>27</v>
      </c>
      <c r="E923" t="s">
        <v>28</v>
      </c>
      <c r="F923" t="s">
        <v>1843</v>
      </c>
      <c r="G923">
        <v>1</v>
      </c>
      <c r="H923">
        <v>1</v>
      </c>
      <c r="I923" t="s">
        <v>1820</v>
      </c>
      <c r="J923" t="s">
        <v>31</v>
      </c>
      <c r="K923" t="s">
        <v>32</v>
      </c>
      <c r="L923" t="s">
        <v>1821</v>
      </c>
      <c r="M923" t="s">
        <v>33</v>
      </c>
      <c r="N923" t="s">
        <v>32</v>
      </c>
      <c r="O923" t="s">
        <v>33</v>
      </c>
      <c r="P923" t="b">
        <v>0</v>
      </c>
      <c r="Q923" t="s">
        <v>34</v>
      </c>
      <c r="R923" t="s">
        <v>3363</v>
      </c>
      <c r="S923" t="s">
        <v>3364</v>
      </c>
      <c r="T923" t="s">
        <v>37</v>
      </c>
      <c r="U923">
        <v>0.9890059663566354</v>
      </c>
      <c r="V923">
        <v>0.4083141185723842</v>
      </c>
      <c r="W923">
        <v>0.47869800096779908</v>
      </c>
      <c r="X923">
        <v>0.54908188336321517</v>
      </c>
      <c r="Y923">
        <v>0.6194657657586301</v>
      </c>
      <c r="Z923">
        <v>0.6898496481540457</v>
      </c>
      <c r="AA923">
        <v>0.7602335305494613</v>
      </c>
      <c r="AB923">
        <v>0.8306174129448769</v>
      </c>
      <c r="AC923">
        <v>0.90100129534029172</v>
      </c>
      <c r="AD923">
        <v>0.97138517773570821</v>
      </c>
      <c r="AE923">
        <v>1.0417690601311229</v>
      </c>
      <c r="AF923">
        <v>1.1121529425265391</v>
      </c>
      <c r="AG923">
        <v>1.182536824921957</v>
      </c>
      <c r="AH923">
        <v>1.252920707317368</v>
      </c>
      <c r="AI923">
        <v>1.323304589712786</v>
      </c>
      <c r="AJ923">
        <v>1.393688472108201</v>
      </c>
      <c r="AK923">
        <v>1.4640723545036161</v>
      </c>
      <c r="AL923">
        <v>1.53445623689903</v>
      </c>
      <c r="AM923">
        <v>1.604840119294447</v>
      </c>
      <c r="AN923">
        <v>1.6752240016898601</v>
      </c>
      <c r="AO923">
        <v>1.745607884085284</v>
      </c>
      <c r="AP923">
        <v>1.815991766480693</v>
      </c>
      <c r="AQ923">
        <v>1.886375648876109</v>
      </c>
      <c r="AR923">
        <v>1.956759531271522</v>
      </c>
      <c r="AS923">
        <v>2.0271434136669391</v>
      </c>
      <c r="AT923">
        <v>2.097527296062359</v>
      </c>
      <c r="AU923">
        <v>2.1679111784577718</v>
      </c>
      <c r="AV923">
        <v>2.2382950608531811</v>
      </c>
      <c r="AW923">
        <v>7.4308869476611656</v>
      </c>
      <c r="AX923">
        <v>34.377800819845838</v>
      </c>
      <c r="AY923">
        <v>99.010994033643357</v>
      </c>
    </row>
    <row r="924" spans="1:51" x14ac:dyDescent="0.25">
      <c r="A924">
        <v>959</v>
      </c>
      <c r="B924" t="s">
        <v>3365</v>
      </c>
      <c r="C924" t="s">
        <v>3366</v>
      </c>
      <c r="D924" t="s">
        <v>40</v>
      </c>
      <c r="E924" t="s">
        <v>28</v>
      </c>
      <c r="F924" t="s">
        <v>1838</v>
      </c>
      <c r="G924">
        <v>1</v>
      </c>
      <c r="H924">
        <v>1</v>
      </c>
      <c r="I924" t="s">
        <v>1820</v>
      </c>
      <c r="J924" t="s">
        <v>50</v>
      </c>
      <c r="K924" t="s">
        <v>34</v>
      </c>
      <c r="L924" t="s">
        <v>1821</v>
      </c>
      <c r="M924" t="s">
        <v>33</v>
      </c>
      <c r="N924" t="s">
        <v>34</v>
      </c>
      <c r="O924" t="s">
        <v>43</v>
      </c>
      <c r="P924" t="b">
        <v>0</v>
      </c>
      <c r="Q924" t="s">
        <v>34</v>
      </c>
      <c r="S924" t="s">
        <v>3367</v>
      </c>
      <c r="T924" t="s">
        <v>45</v>
      </c>
      <c r="U924">
        <v>2.319005632455843</v>
      </c>
      <c r="V924">
        <v>0.90457349233375051</v>
      </c>
      <c r="W924">
        <v>1.060500979056554</v>
      </c>
      <c r="X924">
        <v>1.21642846577936</v>
      </c>
      <c r="Y924">
        <v>1.3723559525021629</v>
      </c>
      <c r="Z924">
        <v>1.5282834392249689</v>
      </c>
      <c r="AA924">
        <v>1.683745668749935</v>
      </c>
      <c r="AB924">
        <v>1.8387292243290361</v>
      </c>
      <c r="AC924">
        <v>1.993540545144489</v>
      </c>
      <c r="AD924">
        <v>2.1492707577486199</v>
      </c>
      <c r="AE924">
        <v>2.3050009703527521</v>
      </c>
      <c r="AF924">
        <v>2.4607311829568879</v>
      </c>
      <c r="AG924">
        <v>2.204050553481756</v>
      </c>
      <c r="AH924">
        <v>0.42266760024449251</v>
      </c>
      <c r="AI924">
        <v>0.44641131083545038</v>
      </c>
      <c r="AJ924">
        <v>0.47015502142640803</v>
      </c>
      <c r="AK924">
        <v>0.49389873201736412</v>
      </c>
      <c r="AL924">
        <v>0.51764244260832148</v>
      </c>
      <c r="AM924">
        <v>0.54138615319927896</v>
      </c>
      <c r="AN924">
        <v>0.56512986379023511</v>
      </c>
      <c r="AO924">
        <v>0.5888735743811937</v>
      </c>
      <c r="AP924">
        <v>0.61210949601672049</v>
      </c>
      <c r="AQ924">
        <v>0.63581871946974389</v>
      </c>
      <c r="AR924">
        <v>0.65954219681775894</v>
      </c>
      <c r="AS924">
        <v>0.683265674165774</v>
      </c>
      <c r="AT924">
        <v>0.70698915151379416</v>
      </c>
      <c r="AU924">
        <v>0.7307126288618071</v>
      </c>
      <c r="AV924">
        <v>0.75443610620982327</v>
      </c>
      <c r="AW924">
        <v>16.451736760950268</v>
      </c>
      <c r="AX924">
        <v>29.09074142221078</v>
      </c>
      <c r="AY924">
        <v>53.445960094096911</v>
      </c>
    </row>
    <row r="925" spans="1:51" x14ac:dyDescent="0.25">
      <c r="A925">
        <v>960</v>
      </c>
      <c r="B925" t="s">
        <v>3368</v>
      </c>
      <c r="C925" t="s">
        <v>3369</v>
      </c>
      <c r="D925" t="s">
        <v>27</v>
      </c>
      <c r="E925" t="s">
        <v>28</v>
      </c>
      <c r="F925" t="s">
        <v>3370</v>
      </c>
      <c r="G925">
        <v>1</v>
      </c>
      <c r="H925">
        <v>1</v>
      </c>
      <c r="I925" t="s">
        <v>1820</v>
      </c>
      <c r="J925" t="s">
        <v>50</v>
      </c>
      <c r="K925" t="s">
        <v>34</v>
      </c>
      <c r="L925" t="s">
        <v>1821</v>
      </c>
      <c r="M925" t="s">
        <v>33</v>
      </c>
      <c r="N925" t="s">
        <v>34</v>
      </c>
      <c r="O925" t="s">
        <v>43</v>
      </c>
      <c r="P925" t="b">
        <v>0</v>
      </c>
      <c r="Q925" t="s">
        <v>34</v>
      </c>
      <c r="S925" t="s">
        <v>3371</v>
      </c>
      <c r="T925" t="s">
        <v>45</v>
      </c>
      <c r="U925">
        <v>17.950833760387521</v>
      </c>
      <c r="V925">
        <v>7.3427530555322749</v>
      </c>
      <c r="W925">
        <v>7.6612808589546759</v>
      </c>
      <c r="X925">
        <v>6.6568031415432483</v>
      </c>
      <c r="Y925">
        <v>4.5997095341816872</v>
      </c>
      <c r="Z925">
        <v>3.8053048350579348</v>
      </c>
      <c r="AA925">
        <v>2.9667053397531431</v>
      </c>
      <c r="AB925">
        <v>2.6329292915985389</v>
      </c>
      <c r="AC925">
        <v>2.3537000660798939</v>
      </c>
      <c r="AD925">
        <v>2.382290983673689</v>
      </c>
      <c r="AE925">
        <v>2.3326184608884439</v>
      </c>
      <c r="AF925">
        <v>2.2902508521985201</v>
      </c>
      <c r="AG925">
        <v>2.1788118159352501</v>
      </c>
      <c r="AH925">
        <v>1.9523910897983221</v>
      </c>
      <c r="AI925">
        <v>1.31320338901237</v>
      </c>
      <c r="AJ925">
        <v>1.210025888322569</v>
      </c>
      <c r="AK925">
        <v>1.26287236192353</v>
      </c>
      <c r="AL925">
        <v>1.319810243356893</v>
      </c>
      <c r="AM925">
        <v>1.175030396254928</v>
      </c>
      <c r="AN925">
        <v>1.1018743621210589</v>
      </c>
      <c r="AO925">
        <v>1.009659028001159</v>
      </c>
      <c r="AP925">
        <v>1.0503487661012509</v>
      </c>
      <c r="AQ925">
        <v>1.0518379459888569</v>
      </c>
      <c r="AR925">
        <v>0.63861778196617436</v>
      </c>
      <c r="AS925">
        <v>0.55085026299876128</v>
      </c>
      <c r="AT925">
        <v>0.56997618170140418</v>
      </c>
      <c r="AU925">
        <v>0.58910210040404409</v>
      </c>
      <c r="AV925">
        <v>0.60822801910668478</v>
      </c>
      <c r="AW925">
        <v>43.106899242568097</v>
      </c>
      <c r="AX925">
        <v>62.239754130746967</v>
      </c>
      <c r="AY925">
        <v>70.507906188793072</v>
      </c>
    </row>
    <row r="926" spans="1:51" x14ac:dyDescent="0.25">
      <c r="A926">
        <v>961</v>
      </c>
      <c r="B926" t="s">
        <v>2716</v>
      </c>
      <c r="C926" t="s">
        <v>3372</v>
      </c>
      <c r="D926" t="s">
        <v>27</v>
      </c>
      <c r="E926" t="s">
        <v>28</v>
      </c>
      <c r="F926" t="s">
        <v>1838</v>
      </c>
      <c r="G926">
        <v>1</v>
      </c>
      <c r="H926">
        <v>1</v>
      </c>
      <c r="I926" t="s">
        <v>1820</v>
      </c>
      <c r="J926" t="s">
        <v>31</v>
      </c>
      <c r="K926" t="s">
        <v>32</v>
      </c>
      <c r="L926" t="s">
        <v>1821</v>
      </c>
      <c r="M926" t="s">
        <v>33</v>
      </c>
      <c r="N926" t="s">
        <v>32</v>
      </c>
      <c r="O926" t="s">
        <v>33</v>
      </c>
      <c r="P926" t="b">
        <v>0</v>
      </c>
      <c r="Q926" t="s">
        <v>34</v>
      </c>
      <c r="R926" t="s">
        <v>3373</v>
      </c>
      <c r="S926" t="s">
        <v>3374</v>
      </c>
      <c r="T926" t="s">
        <v>304</v>
      </c>
      <c r="U926">
        <v>0.81074878813827556</v>
      </c>
      <c r="V926">
        <v>0.33472010086229897</v>
      </c>
      <c r="W926">
        <v>0.39241808176201431</v>
      </c>
      <c r="X926">
        <v>0.45011606266173021</v>
      </c>
      <c r="Y926">
        <v>0.50781404356144566</v>
      </c>
      <c r="Z926">
        <v>0.565512024461162</v>
      </c>
      <c r="AA926">
        <v>0.6232100053608769</v>
      </c>
      <c r="AB926">
        <v>0.68090798626059301</v>
      </c>
      <c r="AC926">
        <v>0.73860596716030846</v>
      </c>
      <c r="AD926">
        <v>0.79630394806002402</v>
      </c>
      <c r="AE926">
        <v>0.85400192895974059</v>
      </c>
      <c r="AF926">
        <v>0.91169990985945493</v>
      </c>
      <c r="AG926">
        <v>0.96939789075917382</v>
      </c>
      <c r="AH926">
        <v>1.0270958716588849</v>
      </c>
      <c r="AI926">
        <v>1.0847938525586041</v>
      </c>
      <c r="AJ926">
        <v>1.1424918334583201</v>
      </c>
      <c r="AK926">
        <v>1.200189814358033</v>
      </c>
      <c r="AL926">
        <v>1.257887795257747</v>
      </c>
      <c r="AM926">
        <v>1.3155857761574681</v>
      </c>
      <c r="AN926">
        <v>1.3732837570571781</v>
      </c>
      <c r="AO926">
        <v>1.430981737956901</v>
      </c>
      <c r="AP926">
        <v>1.488679718856613</v>
      </c>
      <c r="AQ926">
        <v>1.5463776997563261</v>
      </c>
      <c r="AR926">
        <v>1.6040756806560439</v>
      </c>
      <c r="AS926">
        <v>1.6617736615557539</v>
      </c>
      <c r="AT926">
        <v>1.719471642455477</v>
      </c>
      <c r="AU926">
        <v>1.7771696233551919</v>
      </c>
      <c r="AV926">
        <v>1.8348676042549059</v>
      </c>
      <c r="AW926">
        <v>6.0915533298576232</v>
      </c>
      <c r="AX926">
        <v>28.181589698821359</v>
      </c>
      <c r="AY926">
        <v>87.416031645266642</v>
      </c>
    </row>
    <row r="927" spans="1:51" x14ac:dyDescent="0.25">
      <c r="A927">
        <v>962</v>
      </c>
      <c r="B927" t="s">
        <v>2716</v>
      </c>
      <c r="C927" t="s">
        <v>3375</v>
      </c>
      <c r="D927" t="s">
        <v>27</v>
      </c>
      <c r="E927" t="s">
        <v>28</v>
      </c>
      <c r="F927" t="s">
        <v>1838</v>
      </c>
      <c r="G927">
        <v>1</v>
      </c>
      <c r="H927">
        <v>1</v>
      </c>
      <c r="I927" t="s">
        <v>1820</v>
      </c>
      <c r="J927" t="s">
        <v>31</v>
      </c>
      <c r="K927" t="s">
        <v>32</v>
      </c>
      <c r="L927" t="s">
        <v>1821</v>
      </c>
      <c r="M927" t="s">
        <v>33</v>
      </c>
      <c r="N927" t="s">
        <v>32</v>
      </c>
      <c r="O927" t="s">
        <v>33</v>
      </c>
      <c r="P927" t="b">
        <v>0</v>
      </c>
      <c r="Q927" t="s">
        <v>34</v>
      </c>
      <c r="R927" t="s">
        <v>3376</v>
      </c>
      <c r="S927" t="s">
        <v>3377</v>
      </c>
      <c r="T927" t="s">
        <v>304</v>
      </c>
      <c r="U927">
        <v>1.5895818595317619</v>
      </c>
      <c r="V927">
        <v>0.65626370108197662</v>
      </c>
      <c r="W927">
        <v>0.76938833982538413</v>
      </c>
      <c r="X927">
        <v>0.88251297856879252</v>
      </c>
      <c r="Y927">
        <v>0.99563761731220002</v>
      </c>
      <c r="Z927">
        <v>1.1087622560556081</v>
      </c>
      <c r="AA927">
        <v>1.2218868947990169</v>
      </c>
      <c r="AB927">
        <v>1.3350115335424251</v>
      </c>
      <c r="AC927">
        <v>1.448136172285829</v>
      </c>
      <c r="AD927">
        <v>1.561260811029241</v>
      </c>
      <c r="AE927">
        <v>1.6743854497726449</v>
      </c>
      <c r="AF927">
        <v>1.7875100885160571</v>
      </c>
      <c r="AG927">
        <v>1.9006347272594679</v>
      </c>
      <c r="AH927">
        <v>2.013759366002867</v>
      </c>
      <c r="AI927">
        <v>2.126884004746278</v>
      </c>
      <c r="AJ927">
        <v>2.2400086434896891</v>
      </c>
      <c r="AK927">
        <v>2.3531332822330961</v>
      </c>
      <c r="AL927">
        <v>2.4662579209764992</v>
      </c>
      <c r="AM927">
        <v>2.5793825597199138</v>
      </c>
      <c r="AN927">
        <v>2.6925071984633169</v>
      </c>
      <c r="AO927">
        <v>2.805631837206727</v>
      </c>
      <c r="AP927">
        <v>2.918756475950131</v>
      </c>
      <c r="AQ927">
        <v>3.0318811146935492</v>
      </c>
      <c r="AR927">
        <v>3.1450057534369451</v>
      </c>
      <c r="AS927">
        <v>3.2581303921803491</v>
      </c>
      <c r="AT927">
        <v>3.3712550309237659</v>
      </c>
      <c r="AU927">
        <v>3.4843796696671769</v>
      </c>
      <c r="AV927">
        <v>3.59750430841058</v>
      </c>
      <c r="AW927">
        <v>11.943308224668611</v>
      </c>
      <c r="AX927">
        <v>55.253790586453967</v>
      </c>
      <c r="AY927">
        <v>98.410418140468238</v>
      </c>
    </row>
    <row r="928" spans="1:51" x14ac:dyDescent="0.25">
      <c r="A928">
        <v>963</v>
      </c>
      <c r="B928" t="s">
        <v>2716</v>
      </c>
      <c r="C928" t="s">
        <v>3378</v>
      </c>
      <c r="D928" t="s">
        <v>27</v>
      </c>
      <c r="E928" t="s">
        <v>28</v>
      </c>
      <c r="F928" t="s">
        <v>1838</v>
      </c>
      <c r="G928">
        <v>1</v>
      </c>
      <c r="H928">
        <v>1</v>
      </c>
      <c r="I928" t="s">
        <v>1820</v>
      </c>
      <c r="J928" t="s">
        <v>31</v>
      </c>
      <c r="K928" t="s">
        <v>32</v>
      </c>
      <c r="L928" t="s">
        <v>1821</v>
      </c>
      <c r="M928" t="s">
        <v>33</v>
      </c>
      <c r="N928" t="s">
        <v>32</v>
      </c>
      <c r="O928" t="s">
        <v>33</v>
      </c>
      <c r="P928" t="b">
        <v>0</v>
      </c>
      <c r="Q928" t="s">
        <v>34</v>
      </c>
      <c r="R928" t="s">
        <v>3379</v>
      </c>
      <c r="S928" t="s">
        <v>3380</v>
      </c>
      <c r="T928" t="s">
        <v>304</v>
      </c>
      <c r="U928">
        <v>0.29404843743515241</v>
      </c>
      <c r="V928">
        <v>0.1213987909407878</v>
      </c>
      <c r="W928">
        <v>0.14232512641602629</v>
      </c>
      <c r="X928">
        <v>0.16325146189126491</v>
      </c>
      <c r="Y928">
        <v>0.18417779736650339</v>
      </c>
      <c r="Z928">
        <v>0.20510413284174189</v>
      </c>
      <c r="AA928">
        <v>0.22603046831698059</v>
      </c>
      <c r="AB928">
        <v>0.24695680379221921</v>
      </c>
      <c r="AC928">
        <v>0.26788313926745749</v>
      </c>
      <c r="AD928">
        <v>0.28880947474269669</v>
      </c>
      <c r="AE928">
        <v>0.30973581021793428</v>
      </c>
      <c r="AF928">
        <v>0.33066214569317309</v>
      </c>
      <c r="AG928">
        <v>0.35158848116841268</v>
      </c>
      <c r="AH928">
        <v>0.37251481664365038</v>
      </c>
      <c r="AI928">
        <v>0.39344115211888869</v>
      </c>
      <c r="AJ928">
        <v>0.41436748759412761</v>
      </c>
      <c r="AK928">
        <v>0.43529382306936643</v>
      </c>
      <c r="AL928">
        <v>0.4562201585446044</v>
      </c>
      <c r="AM928">
        <v>0.47714649401984333</v>
      </c>
      <c r="AN928">
        <v>0.49807282949508119</v>
      </c>
      <c r="AO928">
        <v>0.51899916497032084</v>
      </c>
      <c r="AP928">
        <v>0.53992550044555809</v>
      </c>
      <c r="AQ928">
        <v>0.56085183592079935</v>
      </c>
      <c r="AR928">
        <v>0.58177817139603494</v>
      </c>
      <c r="AS928">
        <v>0.60270450687127364</v>
      </c>
      <c r="AT928">
        <v>0.62363084234651422</v>
      </c>
      <c r="AU928">
        <v>0.6445571778217497</v>
      </c>
      <c r="AV928">
        <v>0.66548351329699174</v>
      </c>
      <c r="AW928">
        <v>2.2093301456678049</v>
      </c>
      <c r="AX928">
        <v>10.22110983897478</v>
      </c>
      <c r="AY928">
        <v>31.70470050420661</v>
      </c>
    </row>
    <row r="929" spans="1:51" x14ac:dyDescent="0.25">
      <c r="A929">
        <v>964</v>
      </c>
      <c r="B929" t="s">
        <v>2716</v>
      </c>
      <c r="C929" t="s">
        <v>3381</v>
      </c>
      <c r="D929" t="s">
        <v>27</v>
      </c>
      <c r="E929" t="s">
        <v>28</v>
      </c>
      <c r="F929" t="s">
        <v>1838</v>
      </c>
      <c r="G929">
        <v>1</v>
      </c>
      <c r="H929">
        <v>1</v>
      </c>
      <c r="I929" t="s">
        <v>1820</v>
      </c>
      <c r="J929" t="s">
        <v>31</v>
      </c>
      <c r="K929" t="s">
        <v>32</v>
      </c>
      <c r="L929" t="s">
        <v>1821</v>
      </c>
      <c r="M929" t="s">
        <v>33</v>
      </c>
      <c r="N929" t="s">
        <v>32</v>
      </c>
      <c r="O929" t="s">
        <v>33</v>
      </c>
      <c r="P929" t="b">
        <v>0</v>
      </c>
      <c r="Q929" t="s">
        <v>34</v>
      </c>
      <c r="R929" t="s">
        <v>3382</v>
      </c>
      <c r="S929" t="s">
        <v>3383</v>
      </c>
      <c r="T929" t="s">
        <v>304</v>
      </c>
      <c r="U929">
        <v>2.3005265420746681E-2</v>
      </c>
      <c r="V929">
        <v>9.4977937366746631E-3</v>
      </c>
      <c r="W929">
        <v>1.113499305693161E-2</v>
      </c>
      <c r="X929">
        <v>1.277219237718856E-2</v>
      </c>
      <c r="Y929">
        <v>1.440939169744551E-2</v>
      </c>
      <c r="Z929">
        <v>1.604659101770246E-2</v>
      </c>
      <c r="AA929">
        <v>1.7683790337959429E-2</v>
      </c>
      <c r="AB929">
        <v>1.9320989658216381E-2</v>
      </c>
      <c r="AC929">
        <v>2.0958188978473302E-2</v>
      </c>
      <c r="AD929">
        <v>2.2595388298730309E-2</v>
      </c>
      <c r="AE929">
        <v>2.4232587618987191E-2</v>
      </c>
      <c r="AF929">
        <v>2.586978693924416E-2</v>
      </c>
      <c r="AG929">
        <v>2.7506986259501189E-2</v>
      </c>
      <c r="AH929">
        <v>2.9144185579758071E-2</v>
      </c>
      <c r="AI929">
        <v>3.0781384900015009E-2</v>
      </c>
      <c r="AJ929">
        <v>3.2418584220271981E-2</v>
      </c>
      <c r="AK929">
        <v>3.4055783540528947E-2</v>
      </c>
      <c r="AL929">
        <v>3.5692982860785857E-2</v>
      </c>
      <c r="AM929">
        <v>3.7330182181042837E-2</v>
      </c>
      <c r="AN929">
        <v>3.8967381501299747E-2</v>
      </c>
      <c r="AO929">
        <v>4.0604580821556782E-2</v>
      </c>
      <c r="AP929">
        <v>4.2241780141813623E-2</v>
      </c>
      <c r="AQ929">
        <v>4.3878979462070783E-2</v>
      </c>
      <c r="AR929">
        <v>4.5516178782327513E-2</v>
      </c>
      <c r="AS929">
        <v>4.7153378102584478E-2</v>
      </c>
      <c r="AT929">
        <v>4.8790577422841583E-2</v>
      </c>
      <c r="AU929">
        <v>5.0427776743098292E-2</v>
      </c>
      <c r="AV929">
        <v>5.2064976063355528E-2</v>
      </c>
      <c r="AW929">
        <v>0.17284984353760999</v>
      </c>
      <c r="AX929">
        <v>0.79966194274396163</v>
      </c>
      <c r="AY929">
        <v>2.4804588541484982</v>
      </c>
    </row>
    <row r="930" spans="1:51" x14ac:dyDescent="0.25">
      <c r="A930">
        <v>965</v>
      </c>
      <c r="B930" t="s">
        <v>1824</v>
      </c>
      <c r="C930" t="s">
        <v>3384</v>
      </c>
      <c r="D930" t="s">
        <v>27</v>
      </c>
      <c r="E930" t="s">
        <v>28</v>
      </c>
      <c r="F930" t="s">
        <v>1966</v>
      </c>
      <c r="G930">
        <v>1</v>
      </c>
      <c r="H930">
        <v>1</v>
      </c>
      <c r="I930" t="s">
        <v>1820</v>
      </c>
      <c r="J930" t="s">
        <v>31</v>
      </c>
      <c r="K930" t="s">
        <v>32</v>
      </c>
      <c r="L930" t="s">
        <v>1821</v>
      </c>
      <c r="M930" t="s">
        <v>33</v>
      </c>
      <c r="N930" t="s">
        <v>32</v>
      </c>
      <c r="O930" t="s">
        <v>33</v>
      </c>
      <c r="P930" t="b">
        <v>0</v>
      </c>
      <c r="Q930" t="s">
        <v>34</v>
      </c>
      <c r="R930" t="s">
        <v>3385</v>
      </c>
      <c r="S930" t="s">
        <v>3386</v>
      </c>
      <c r="T930" t="s">
        <v>304</v>
      </c>
      <c r="U930">
        <v>1.692264642930521</v>
      </c>
      <c r="V930">
        <v>0.69865660023755616</v>
      </c>
      <c r="W930">
        <v>0.81908879140898028</v>
      </c>
      <c r="X930">
        <v>0.93952098258040462</v>
      </c>
      <c r="Y930">
        <v>1.0599531737518291</v>
      </c>
      <c r="Z930">
        <v>1.180385364923253</v>
      </c>
      <c r="AA930">
        <v>1.300817556094678</v>
      </c>
      <c r="AB930">
        <v>1.421249747266103</v>
      </c>
      <c r="AC930">
        <v>1.5416819384375251</v>
      </c>
      <c r="AD930">
        <v>1.662114129608953</v>
      </c>
      <c r="AE930">
        <v>1.782546320780372</v>
      </c>
      <c r="AF930">
        <v>1.9029785119517979</v>
      </c>
      <c r="AG930">
        <v>2.0234107031232291</v>
      </c>
      <c r="AH930">
        <v>2.143842894294647</v>
      </c>
      <c r="AI930">
        <v>2.2642750854660711</v>
      </c>
      <c r="AJ930">
        <v>2.384707276637497</v>
      </c>
      <c r="AK930">
        <v>2.505139467808922</v>
      </c>
      <c r="AL930">
        <v>2.6255716589803439</v>
      </c>
      <c r="AM930">
        <v>2.746003850151769</v>
      </c>
      <c r="AN930">
        <v>2.8664360413231909</v>
      </c>
      <c r="AO930">
        <v>2.9868682324946212</v>
      </c>
      <c r="AP930">
        <v>3.1073004236660382</v>
      </c>
      <c r="AQ930">
        <v>3.227732614837477</v>
      </c>
      <c r="AR930">
        <v>3.3481648060088851</v>
      </c>
      <c r="AS930">
        <v>3.468596997180311</v>
      </c>
      <c r="AT930">
        <v>3.5890291883517458</v>
      </c>
      <c r="AU930">
        <v>3.709461379523153</v>
      </c>
      <c r="AV930">
        <v>3.8298935706945971</v>
      </c>
      <c r="AW930">
        <v>12.714814343805831</v>
      </c>
      <c r="AX930">
        <v>58.823039302226618</v>
      </c>
      <c r="AY930">
        <v>98.307735357069475</v>
      </c>
    </row>
    <row r="931" spans="1:51" x14ac:dyDescent="0.25">
      <c r="A931">
        <v>966</v>
      </c>
      <c r="B931" t="s">
        <v>3387</v>
      </c>
      <c r="C931" t="s">
        <v>3388</v>
      </c>
      <c r="D931" t="s">
        <v>27</v>
      </c>
      <c r="E931" t="s">
        <v>28</v>
      </c>
      <c r="F931" t="s">
        <v>1865</v>
      </c>
      <c r="G931">
        <v>1</v>
      </c>
      <c r="H931">
        <v>1</v>
      </c>
      <c r="I931" t="s">
        <v>1820</v>
      </c>
      <c r="J931" t="s">
        <v>50</v>
      </c>
      <c r="K931" t="s">
        <v>34</v>
      </c>
      <c r="L931" t="s">
        <v>1821</v>
      </c>
      <c r="M931" t="s">
        <v>33</v>
      </c>
      <c r="N931" t="s">
        <v>34</v>
      </c>
      <c r="O931" t="s">
        <v>43</v>
      </c>
      <c r="P931" t="b">
        <v>0</v>
      </c>
      <c r="Q931" t="s">
        <v>34</v>
      </c>
      <c r="S931" t="s">
        <v>3389</v>
      </c>
      <c r="T931" t="s">
        <v>45</v>
      </c>
      <c r="U931">
        <v>2.8916257782026751</v>
      </c>
      <c r="V931">
        <v>1.193816489517771</v>
      </c>
      <c r="W931">
        <v>1.3996027593967311</v>
      </c>
      <c r="X931">
        <v>1.605389029275692</v>
      </c>
      <c r="Y931">
        <v>1.811175299154651</v>
      </c>
      <c r="Z931">
        <v>2.0169615690336129</v>
      </c>
      <c r="AA931">
        <v>2.2227478389125732</v>
      </c>
      <c r="AB931">
        <v>2.428534108791534</v>
      </c>
      <c r="AC931">
        <v>2.634320378670493</v>
      </c>
      <c r="AD931">
        <v>2.840106648549459</v>
      </c>
      <c r="AE931">
        <v>3.045892918428414</v>
      </c>
      <c r="AF931">
        <v>3.251679188307373</v>
      </c>
      <c r="AG931">
        <v>3.457465458186348</v>
      </c>
      <c r="AH931">
        <v>3.6632517280652941</v>
      </c>
      <c r="AI931">
        <v>3.8690379979442571</v>
      </c>
      <c r="AJ931">
        <v>2.606827511345482</v>
      </c>
      <c r="AK931">
        <v>1.1484564857249759</v>
      </c>
      <c r="AL931">
        <v>1.2036674361803039</v>
      </c>
      <c r="AM931">
        <v>1.2588783866356379</v>
      </c>
      <c r="AN931">
        <v>1.3140893370909661</v>
      </c>
      <c r="AO931">
        <v>1.369300287546301</v>
      </c>
      <c r="AP931">
        <v>1.424511238001628</v>
      </c>
      <c r="AQ931">
        <v>1.4797221884569649</v>
      </c>
      <c r="AR931">
        <v>1.534933138912284</v>
      </c>
      <c r="AS931">
        <v>1.5901440893676271</v>
      </c>
      <c r="AT931">
        <v>1.6453550398229519</v>
      </c>
      <c r="AU931">
        <v>1.7005659902782819</v>
      </c>
      <c r="AV931">
        <v>1.7557769407336119</v>
      </c>
      <c r="AW931">
        <v>21.726202857929451</v>
      </c>
      <c r="AX931">
        <v>54.412118003836419</v>
      </c>
      <c r="AY931">
        <v>72.257088811954091</v>
      </c>
    </row>
    <row r="932" spans="1:51" x14ac:dyDescent="0.25">
      <c r="A932">
        <v>967</v>
      </c>
      <c r="B932" t="s">
        <v>3390</v>
      </c>
      <c r="C932" t="s">
        <v>3391</v>
      </c>
      <c r="D932" t="s">
        <v>27</v>
      </c>
      <c r="E932" t="s">
        <v>28</v>
      </c>
      <c r="F932" t="s">
        <v>2131</v>
      </c>
      <c r="G932">
        <v>1</v>
      </c>
      <c r="H932">
        <v>1</v>
      </c>
      <c r="I932" t="s">
        <v>1820</v>
      </c>
      <c r="J932" t="s">
        <v>50</v>
      </c>
      <c r="K932" t="s">
        <v>34</v>
      </c>
      <c r="L932" t="s">
        <v>1821</v>
      </c>
      <c r="M932" t="s">
        <v>33</v>
      </c>
      <c r="N932" t="s">
        <v>34</v>
      </c>
      <c r="O932" t="s">
        <v>43</v>
      </c>
      <c r="P932" t="b">
        <v>0</v>
      </c>
      <c r="Q932" t="s">
        <v>34</v>
      </c>
      <c r="S932" t="s">
        <v>3392</v>
      </c>
      <c r="T932" t="s">
        <v>45</v>
      </c>
      <c r="U932">
        <v>6.7582350471125929</v>
      </c>
      <c r="V932">
        <v>2.754720189965135</v>
      </c>
      <c r="W932">
        <v>3.2295700495797992</v>
      </c>
      <c r="X932">
        <v>3.704419909194467</v>
      </c>
      <c r="Y932">
        <v>4.1792697688091316</v>
      </c>
      <c r="Z932">
        <v>4.6541196284237989</v>
      </c>
      <c r="AA932">
        <v>5.1289694880384662</v>
      </c>
      <c r="AB932">
        <v>5.6038193476531291</v>
      </c>
      <c r="AC932">
        <v>6.0786692072677946</v>
      </c>
      <c r="AD932">
        <v>5.1006233789995186</v>
      </c>
      <c r="AE932">
        <v>4.8620197147433526</v>
      </c>
      <c r="AF932">
        <v>4.3348613828008382</v>
      </c>
      <c r="AG932">
        <v>3.8501332462920042</v>
      </c>
      <c r="AH932">
        <v>3.3437034206892782</v>
      </c>
      <c r="AI932">
        <v>3.213144494192905</v>
      </c>
      <c r="AJ932">
        <v>3.019334399419753</v>
      </c>
      <c r="AK932">
        <v>2.8932164662807072</v>
      </c>
      <c r="AL932">
        <v>3.0231643088056459</v>
      </c>
      <c r="AM932">
        <v>2.6875880799152951</v>
      </c>
      <c r="AN932">
        <v>2.5162172549759521</v>
      </c>
      <c r="AO932">
        <v>2.3027603013552298</v>
      </c>
      <c r="AP932">
        <v>2.3956088796144548</v>
      </c>
      <c r="AQ932">
        <v>2.488457457873686</v>
      </c>
      <c r="AR932">
        <v>1.805782342264578</v>
      </c>
      <c r="AS932">
        <v>1.653466128190237</v>
      </c>
      <c r="AT932">
        <v>1.5909557734651589</v>
      </c>
      <c r="AU932">
        <v>1.259677031038384</v>
      </c>
      <c r="AV932">
        <v>1.1660435985992741</v>
      </c>
      <c r="AW932">
        <v>46.000157888819338</v>
      </c>
      <c r="AX932">
        <v>88.189593608901944</v>
      </c>
      <c r="AY932">
        <v>91.084303197908127</v>
      </c>
    </row>
    <row r="933" spans="1:51" x14ac:dyDescent="0.25">
      <c r="A933">
        <v>968</v>
      </c>
      <c r="B933" t="s">
        <v>1824</v>
      </c>
      <c r="C933" t="s">
        <v>3393</v>
      </c>
      <c r="D933" t="s">
        <v>27</v>
      </c>
      <c r="E933" t="s">
        <v>28</v>
      </c>
      <c r="F933" t="s">
        <v>2131</v>
      </c>
      <c r="G933">
        <v>1</v>
      </c>
      <c r="H933">
        <v>1</v>
      </c>
      <c r="I933" t="s">
        <v>1820</v>
      </c>
      <c r="J933" t="s">
        <v>31</v>
      </c>
      <c r="K933" t="s">
        <v>32</v>
      </c>
      <c r="L933" t="s">
        <v>1821</v>
      </c>
      <c r="M933" t="s">
        <v>33</v>
      </c>
      <c r="N933" t="s">
        <v>32</v>
      </c>
      <c r="O933" t="s">
        <v>33</v>
      </c>
      <c r="P933" t="b">
        <v>0</v>
      </c>
      <c r="Q933" t="s">
        <v>34</v>
      </c>
      <c r="R933" t="s">
        <v>3394</v>
      </c>
      <c r="S933" t="s">
        <v>3395</v>
      </c>
      <c r="T933" t="s">
        <v>304</v>
      </c>
      <c r="U933">
        <v>0.57544235553783873</v>
      </c>
      <c r="V933">
        <v>0.23757312512098841</v>
      </c>
      <c r="W933">
        <v>0.27852522091745707</v>
      </c>
      <c r="X933">
        <v>0.31947731671392587</v>
      </c>
      <c r="Y933">
        <v>0.36042941251039462</v>
      </c>
      <c r="Z933">
        <v>0.40138150830686331</v>
      </c>
      <c r="AA933">
        <v>0.44233360410333239</v>
      </c>
      <c r="AB933">
        <v>0.4832856998998013</v>
      </c>
      <c r="AC933">
        <v>0.52423779569626894</v>
      </c>
      <c r="AD933">
        <v>0.56518989149273924</v>
      </c>
      <c r="AE933">
        <v>0.60614198728920621</v>
      </c>
      <c r="AF933">
        <v>0.6470940830856764</v>
      </c>
      <c r="AG933">
        <v>0.68804617888214648</v>
      </c>
      <c r="AH933">
        <v>0.72899827467861267</v>
      </c>
      <c r="AI933">
        <v>0.76995037047508197</v>
      </c>
      <c r="AJ933">
        <v>0.81090246627155171</v>
      </c>
      <c r="AK933">
        <v>0.85185456206802046</v>
      </c>
      <c r="AL933">
        <v>0.89280665786448765</v>
      </c>
      <c r="AM933">
        <v>0.93375875366095829</v>
      </c>
      <c r="AN933">
        <v>0.97471084945742559</v>
      </c>
      <c r="AO933">
        <v>1.0156629452538961</v>
      </c>
      <c r="AP933">
        <v>1.0566150410503621</v>
      </c>
      <c r="AQ933">
        <v>1.0975671368468349</v>
      </c>
      <c r="AR933">
        <v>1.1385192326432989</v>
      </c>
      <c r="AS933">
        <v>1.1794713284397671</v>
      </c>
      <c r="AT933">
        <v>1.22042342423624</v>
      </c>
      <c r="AU933">
        <v>1.261375520032707</v>
      </c>
      <c r="AV933">
        <v>1.302327615829177</v>
      </c>
      <c r="AW933">
        <v>4.3235806803571686</v>
      </c>
      <c r="AX933">
        <v>20.002349181834141</v>
      </c>
      <c r="AY933">
        <v>62.044973606723651</v>
      </c>
    </row>
    <row r="934" spans="1:51" x14ac:dyDescent="0.25">
      <c r="A934">
        <v>969</v>
      </c>
      <c r="B934" t="s">
        <v>3396</v>
      </c>
      <c r="C934" t="s">
        <v>3397</v>
      </c>
      <c r="D934" t="s">
        <v>27</v>
      </c>
      <c r="E934" t="s">
        <v>28</v>
      </c>
      <c r="F934" t="s">
        <v>1920</v>
      </c>
      <c r="G934">
        <v>1</v>
      </c>
      <c r="H934">
        <v>1</v>
      </c>
      <c r="I934" t="s">
        <v>1820</v>
      </c>
      <c r="J934" t="s">
        <v>50</v>
      </c>
      <c r="K934" t="s">
        <v>34</v>
      </c>
      <c r="L934" t="s">
        <v>1821</v>
      </c>
      <c r="M934" t="s">
        <v>33</v>
      </c>
      <c r="N934" t="s">
        <v>34</v>
      </c>
      <c r="O934" t="s">
        <v>43</v>
      </c>
      <c r="P934" t="b">
        <v>0</v>
      </c>
      <c r="Q934" t="s">
        <v>34</v>
      </c>
      <c r="S934" t="s">
        <v>3398</v>
      </c>
      <c r="T934" t="s">
        <v>45</v>
      </c>
      <c r="U934">
        <v>0.20772418217920521</v>
      </c>
      <c r="V934">
        <v>7.930502456332808E-2</v>
      </c>
      <c r="W934">
        <v>9.2975371162526785E-2</v>
      </c>
      <c r="X934">
        <v>0.1066457177617256</v>
      </c>
      <c r="Y934">
        <v>0.12031606436092419</v>
      </c>
      <c r="Z934">
        <v>0.13398641096012301</v>
      </c>
      <c r="AA934">
        <v>0.14765675755932181</v>
      </c>
      <c r="AB934">
        <v>0.1613271041585205</v>
      </c>
      <c r="AC934">
        <v>0.17499745075771911</v>
      </c>
      <c r="AD934">
        <v>0.1886677973569181</v>
      </c>
      <c r="AE934">
        <v>0.20233814395611649</v>
      </c>
      <c r="AF934">
        <v>0.2160084905553156</v>
      </c>
      <c r="AG934">
        <v>0.22967883715451479</v>
      </c>
      <c r="AH934">
        <v>0.24334918375371259</v>
      </c>
      <c r="AI934">
        <v>0.25701953035291158</v>
      </c>
      <c r="AJ934">
        <v>0.27068987695211061</v>
      </c>
      <c r="AK934">
        <v>0.2843602235513093</v>
      </c>
      <c r="AL934">
        <v>0.29803057015050749</v>
      </c>
      <c r="AM934">
        <v>0.31170091674970679</v>
      </c>
      <c r="AN934">
        <v>0.32537126334890509</v>
      </c>
      <c r="AO934">
        <v>0.33904160994810462</v>
      </c>
      <c r="AP934">
        <v>0.35271195654730231</v>
      </c>
      <c r="AQ934">
        <v>0.36638230314650239</v>
      </c>
      <c r="AR934">
        <v>0.38005264974570002</v>
      </c>
      <c r="AS934">
        <v>0.3937229963448986</v>
      </c>
      <c r="AT934">
        <v>0.40739334294409818</v>
      </c>
      <c r="AU934">
        <v>0.42106368954329659</v>
      </c>
      <c r="AV934">
        <v>0.4347340361424949</v>
      </c>
      <c r="AW934">
        <v>1.443267928064832</v>
      </c>
      <c r="AX934">
        <v>6.6770464562512153</v>
      </c>
      <c r="AY934">
        <v>20.71142581218486</v>
      </c>
    </row>
    <row r="935" spans="1:51" x14ac:dyDescent="0.25">
      <c r="A935">
        <v>970</v>
      </c>
      <c r="B935" t="s">
        <v>1824</v>
      </c>
      <c r="C935" t="s">
        <v>3399</v>
      </c>
      <c r="D935" t="s">
        <v>27</v>
      </c>
      <c r="E935" t="s">
        <v>28</v>
      </c>
      <c r="F935" t="s">
        <v>2039</v>
      </c>
      <c r="G935">
        <v>1</v>
      </c>
      <c r="H935">
        <v>1</v>
      </c>
      <c r="I935" t="s">
        <v>1820</v>
      </c>
      <c r="J935" t="s">
        <v>50</v>
      </c>
      <c r="K935" t="s">
        <v>34</v>
      </c>
      <c r="L935" t="s">
        <v>1821</v>
      </c>
      <c r="M935" t="s">
        <v>33</v>
      </c>
      <c r="N935" t="s">
        <v>34</v>
      </c>
      <c r="O935" t="s">
        <v>43</v>
      </c>
      <c r="P935" t="b">
        <v>0</v>
      </c>
      <c r="Q935" t="s">
        <v>34</v>
      </c>
      <c r="S935" t="s">
        <v>3400</v>
      </c>
      <c r="T935" t="s">
        <v>45</v>
      </c>
      <c r="U935">
        <v>4.3645086789808474</v>
      </c>
      <c r="V935">
        <v>1.773779425278001</v>
      </c>
      <c r="W935">
        <v>2.0795378519047372</v>
      </c>
      <c r="X935">
        <v>2.385296278531472</v>
      </c>
      <c r="Y935">
        <v>2.6910547051582081</v>
      </c>
      <c r="Z935">
        <v>2.9968131317849429</v>
      </c>
      <c r="AA935">
        <v>3.302571558411679</v>
      </c>
      <c r="AB935">
        <v>3.608329985038413</v>
      </c>
      <c r="AC935">
        <v>3.9140884116651531</v>
      </c>
      <c r="AD935">
        <v>4.219846838291887</v>
      </c>
      <c r="AE935">
        <v>4.5256052649186227</v>
      </c>
      <c r="AF935">
        <v>4.8313636915453557</v>
      </c>
      <c r="AG935">
        <v>5.1371221181721118</v>
      </c>
      <c r="AH935">
        <v>5.4428805447988147</v>
      </c>
      <c r="AI935">
        <v>5.7486389714255699</v>
      </c>
      <c r="AJ935">
        <v>6.0543973980522958</v>
      </c>
      <c r="AK935">
        <v>6.3601558246790368</v>
      </c>
      <c r="AL935">
        <v>6.6659142513057699</v>
      </c>
      <c r="AM935">
        <v>6.97167267793251</v>
      </c>
      <c r="AN935">
        <v>7.2774311045592359</v>
      </c>
      <c r="AO935">
        <v>7.5831895311859761</v>
      </c>
      <c r="AP935">
        <v>2.0658017563793569</v>
      </c>
      <c r="AQ935">
        <v>0</v>
      </c>
      <c r="AR935">
        <v>0</v>
      </c>
      <c r="AS935">
        <v>0</v>
      </c>
      <c r="AT935">
        <v>0</v>
      </c>
      <c r="AU935">
        <v>0</v>
      </c>
      <c r="AV935">
        <v>0</v>
      </c>
      <c r="AW935">
        <v>32.28091750883604</v>
      </c>
      <c r="AX935">
        <v>95.635491321019146</v>
      </c>
      <c r="AY935">
        <v>95.635491321019146</v>
      </c>
    </row>
    <row r="936" spans="1:51" x14ac:dyDescent="0.25">
      <c r="A936">
        <v>971</v>
      </c>
      <c r="B936" t="s">
        <v>1824</v>
      </c>
      <c r="C936" t="s">
        <v>3401</v>
      </c>
      <c r="D936" t="s">
        <v>27</v>
      </c>
      <c r="E936" t="s">
        <v>28</v>
      </c>
      <c r="F936" t="s">
        <v>2039</v>
      </c>
      <c r="G936">
        <v>1</v>
      </c>
      <c r="H936">
        <v>3</v>
      </c>
      <c r="I936" t="s">
        <v>1820</v>
      </c>
      <c r="J936" t="s">
        <v>50</v>
      </c>
      <c r="K936" t="s">
        <v>34</v>
      </c>
      <c r="L936" t="s">
        <v>1821</v>
      </c>
      <c r="M936" t="s">
        <v>33</v>
      </c>
      <c r="N936" t="s">
        <v>34</v>
      </c>
      <c r="O936" t="s">
        <v>43</v>
      </c>
      <c r="P936" t="b">
        <v>0</v>
      </c>
      <c r="Q936" t="s">
        <v>34</v>
      </c>
      <c r="S936" t="s">
        <v>3402</v>
      </c>
      <c r="T936" t="s">
        <v>45</v>
      </c>
      <c r="U936">
        <v>3.3496158645645542</v>
      </c>
      <c r="V936">
        <v>1.3380349168934229</v>
      </c>
      <c r="W936">
        <v>1.568681098222789</v>
      </c>
      <c r="X936">
        <v>1.799327279552154</v>
      </c>
      <c r="Y936">
        <v>2.0299734608815201</v>
      </c>
      <c r="Z936">
        <v>2.260619642210886</v>
      </c>
      <c r="AA936">
        <v>2.4912658235402518</v>
      </c>
      <c r="AB936">
        <v>2.7219120048696159</v>
      </c>
      <c r="AC936">
        <v>2.9525581861989849</v>
      </c>
      <c r="AD936">
        <v>3.183204367528349</v>
      </c>
      <c r="AE936">
        <v>3.4138505488577162</v>
      </c>
      <c r="AF936">
        <v>3.644496730187079</v>
      </c>
      <c r="AG936">
        <v>3.87514291151646</v>
      </c>
      <c r="AH936">
        <v>4.105789092845801</v>
      </c>
      <c r="AI936">
        <v>4.3364352741751819</v>
      </c>
      <c r="AJ936">
        <v>4.5670814555045407</v>
      </c>
      <c r="AK936">
        <v>4.7977276368339092</v>
      </c>
      <c r="AL936">
        <v>5.0283738181632733</v>
      </c>
      <c r="AM936">
        <v>5.2590199994926428</v>
      </c>
      <c r="AN936">
        <v>5.4896661808220024</v>
      </c>
      <c r="AO936">
        <v>5.7203123621513701</v>
      </c>
      <c r="AP936">
        <v>4.4910103694983023</v>
      </c>
      <c r="AQ936">
        <v>3.9572216302235099</v>
      </c>
      <c r="AR936">
        <v>2.1374169687131519</v>
      </c>
      <c r="AS936">
        <v>2.2142990291562792</v>
      </c>
      <c r="AT936">
        <v>2.291181089599398</v>
      </c>
      <c r="AU936">
        <v>2.3680631500425222</v>
      </c>
      <c r="AV936">
        <v>2.4449452104856411</v>
      </c>
      <c r="AW936">
        <v>24.350826354527879</v>
      </c>
      <c r="AX936">
        <v>89.01141726462221</v>
      </c>
      <c r="AY936">
        <v>96.650384135435459</v>
      </c>
    </row>
    <row r="937" spans="1:51" x14ac:dyDescent="0.25">
      <c r="A937">
        <v>972</v>
      </c>
      <c r="B937" t="s">
        <v>3403</v>
      </c>
      <c r="C937" t="s">
        <v>3404</v>
      </c>
      <c r="D937" t="s">
        <v>40</v>
      </c>
      <c r="E937" t="s">
        <v>28</v>
      </c>
      <c r="F937" t="s">
        <v>2046</v>
      </c>
      <c r="G937">
        <v>1</v>
      </c>
      <c r="H937">
        <v>3</v>
      </c>
      <c r="I937" t="s">
        <v>1820</v>
      </c>
      <c r="J937" t="s">
        <v>31</v>
      </c>
      <c r="K937" t="s">
        <v>32</v>
      </c>
      <c r="L937" t="s">
        <v>1821</v>
      </c>
      <c r="M937" t="s">
        <v>33</v>
      </c>
      <c r="N937" t="s">
        <v>32</v>
      </c>
      <c r="O937" t="s">
        <v>33</v>
      </c>
      <c r="P937" t="b">
        <v>0</v>
      </c>
      <c r="Q937" t="s">
        <v>34</v>
      </c>
      <c r="R937" t="s">
        <v>3405</v>
      </c>
      <c r="S937" t="s">
        <v>3406</v>
      </c>
      <c r="T937" t="s">
        <v>37</v>
      </c>
      <c r="U937">
        <v>1.3173861400467219</v>
      </c>
      <c r="V937">
        <v>0.53550602602940167</v>
      </c>
      <c r="W937">
        <v>0.6278148428047583</v>
      </c>
      <c r="X937">
        <v>0.72012365958011593</v>
      </c>
      <c r="Y937">
        <v>0.812432476355473</v>
      </c>
      <c r="Z937">
        <v>0.90474129313083029</v>
      </c>
      <c r="AA937">
        <v>0.9970501099061877</v>
      </c>
      <c r="AB937">
        <v>1.0893589266815451</v>
      </c>
      <c r="AC937">
        <v>1.181667743456901</v>
      </c>
      <c r="AD937">
        <v>1.2739765602322599</v>
      </c>
      <c r="AE937">
        <v>1.366285377007616</v>
      </c>
      <c r="AF937">
        <v>1.4585941937829749</v>
      </c>
      <c r="AG937">
        <v>1.4450575007084869</v>
      </c>
      <c r="AH937">
        <v>1.2481165595331301</v>
      </c>
      <c r="AI937">
        <v>1.318230564855976</v>
      </c>
      <c r="AJ937">
        <v>1.38834457017882</v>
      </c>
      <c r="AK937">
        <v>1.458458575501661</v>
      </c>
      <c r="AL937">
        <v>1.528572580824503</v>
      </c>
      <c r="AM937">
        <v>1.5986865861473489</v>
      </c>
      <c r="AN937">
        <v>1.406473103784188</v>
      </c>
      <c r="AO937">
        <v>1.3033897786669211</v>
      </c>
      <c r="AP937">
        <v>1.355943180684319</v>
      </c>
      <c r="AQ937">
        <v>1.40849658270172</v>
      </c>
      <c r="AR937">
        <v>1.461049984719121</v>
      </c>
      <c r="AS937">
        <v>1.5136033867365239</v>
      </c>
      <c r="AT937">
        <v>1.5661567887539269</v>
      </c>
      <c r="AU937">
        <v>1.6187101907713251</v>
      </c>
      <c r="AV937">
        <v>1.671263592788726</v>
      </c>
      <c r="AW937">
        <v>9.7456457129839613</v>
      </c>
      <c r="AX937">
        <v>33.249040172409437</v>
      </c>
      <c r="AY937">
        <v>76.520848375870003</v>
      </c>
    </row>
    <row r="938" spans="1:51" x14ac:dyDescent="0.25">
      <c r="A938">
        <v>973</v>
      </c>
      <c r="B938" t="s">
        <v>3407</v>
      </c>
      <c r="C938" t="s">
        <v>3408</v>
      </c>
      <c r="D938" t="s">
        <v>27</v>
      </c>
      <c r="E938" t="s">
        <v>28</v>
      </c>
      <c r="F938" t="s">
        <v>3409</v>
      </c>
      <c r="G938">
        <v>1</v>
      </c>
      <c r="H938">
        <v>1</v>
      </c>
      <c r="I938" t="s">
        <v>1820</v>
      </c>
      <c r="J938" t="s">
        <v>31</v>
      </c>
      <c r="K938" t="s">
        <v>32</v>
      </c>
      <c r="L938" t="s">
        <v>1821</v>
      </c>
      <c r="M938" t="s">
        <v>33</v>
      </c>
      <c r="N938" t="s">
        <v>32</v>
      </c>
      <c r="O938" t="s">
        <v>33</v>
      </c>
      <c r="P938" t="b">
        <v>0</v>
      </c>
      <c r="Q938" t="s">
        <v>34</v>
      </c>
      <c r="R938" t="s">
        <v>3410</v>
      </c>
      <c r="S938" t="s">
        <v>3411</v>
      </c>
      <c r="T938" t="s">
        <v>37</v>
      </c>
      <c r="U938">
        <v>1.343159145802161</v>
      </c>
      <c r="V938">
        <v>0.55452733489666495</v>
      </c>
      <c r="W938">
        <v>0.65011498408418822</v>
      </c>
      <c r="X938">
        <v>0.74570263327171271</v>
      </c>
      <c r="Y938">
        <v>0.84129028245923632</v>
      </c>
      <c r="Z938">
        <v>0.93687793164675992</v>
      </c>
      <c r="AA938">
        <v>1.032465580834284</v>
      </c>
      <c r="AB938">
        <v>1.1280532300218089</v>
      </c>
      <c r="AC938">
        <v>1.223640879209331</v>
      </c>
      <c r="AD938">
        <v>1.319228528396857</v>
      </c>
      <c r="AE938">
        <v>1.4148161775843771</v>
      </c>
      <c r="AF938">
        <v>1.5104038267719051</v>
      </c>
      <c r="AG938">
        <v>1.6059914759594289</v>
      </c>
      <c r="AH938">
        <v>1.7015791251469481</v>
      </c>
      <c r="AI938">
        <v>1.7971667743344739</v>
      </c>
      <c r="AJ938">
        <v>1.8927544235220031</v>
      </c>
      <c r="AK938">
        <v>1.98834207270952</v>
      </c>
      <c r="AL938">
        <v>2.0839297218970438</v>
      </c>
      <c r="AM938">
        <v>2.1795173710845681</v>
      </c>
      <c r="AN938">
        <v>2.2751050202720919</v>
      </c>
      <c r="AO938">
        <v>2.3706926694596229</v>
      </c>
      <c r="AP938">
        <v>2.466280318647136</v>
      </c>
      <c r="AQ938">
        <v>2.5618679678346719</v>
      </c>
      <c r="AR938">
        <v>2.657455617022189</v>
      </c>
      <c r="AS938">
        <v>2.7530432662097049</v>
      </c>
      <c r="AT938">
        <v>2.8486309153972371</v>
      </c>
      <c r="AU938">
        <v>2.9442185645847609</v>
      </c>
      <c r="AV938">
        <v>3.0398062137722852</v>
      </c>
      <c r="AW938">
        <v>10.09181350234029</v>
      </c>
      <c r="AX938">
        <v>46.68814866086494</v>
      </c>
      <c r="AY938">
        <v>64.253269107273809</v>
      </c>
    </row>
    <row r="939" spans="1:51" x14ac:dyDescent="0.25">
      <c r="A939">
        <v>974</v>
      </c>
      <c r="B939" t="s">
        <v>3412</v>
      </c>
      <c r="C939" t="s">
        <v>3413</v>
      </c>
      <c r="D939" t="s">
        <v>27</v>
      </c>
      <c r="E939" t="s">
        <v>28</v>
      </c>
      <c r="F939" t="s">
        <v>1945</v>
      </c>
      <c r="G939">
        <v>1</v>
      </c>
      <c r="H939">
        <v>1</v>
      </c>
      <c r="I939" t="s">
        <v>1820</v>
      </c>
      <c r="J939" t="s">
        <v>50</v>
      </c>
      <c r="K939" t="s">
        <v>34</v>
      </c>
      <c r="L939" t="s">
        <v>1821</v>
      </c>
      <c r="M939" t="s">
        <v>33</v>
      </c>
      <c r="N939" t="s">
        <v>34</v>
      </c>
      <c r="O939" t="s">
        <v>43</v>
      </c>
      <c r="P939" t="b">
        <v>0</v>
      </c>
      <c r="Q939" t="s">
        <v>34</v>
      </c>
      <c r="S939" t="s">
        <v>3414</v>
      </c>
      <c r="T939" t="s">
        <v>45</v>
      </c>
      <c r="U939">
        <v>0.3616161681850486</v>
      </c>
      <c r="V939">
        <v>0.1374621421327058</v>
      </c>
      <c r="W939">
        <v>0.16115742673250841</v>
      </c>
      <c r="X939">
        <v>0.1848527113323114</v>
      </c>
      <c r="Y939">
        <v>0.2084317029784265</v>
      </c>
      <c r="Z939">
        <v>0.23167554319409769</v>
      </c>
      <c r="AA939">
        <v>0.25531290276904428</v>
      </c>
      <c r="AB939">
        <v>0.27895026234399029</v>
      </c>
      <c r="AC939">
        <v>0.30258762191893629</v>
      </c>
      <c r="AD939">
        <v>0.3262249814938834</v>
      </c>
      <c r="AE939">
        <v>0.34986234106882919</v>
      </c>
      <c r="AF939">
        <v>0.37269393426067171</v>
      </c>
      <c r="AG939">
        <v>0.39616384770690838</v>
      </c>
      <c r="AH939">
        <v>0.41974328225699697</v>
      </c>
      <c r="AI939">
        <v>0.44332271680708779</v>
      </c>
      <c r="AJ939">
        <v>0.4669021513571775</v>
      </c>
      <c r="AK939">
        <v>0.49048158590726709</v>
      </c>
      <c r="AL939">
        <v>0.51406102045735647</v>
      </c>
      <c r="AM939">
        <v>0.53764045500744739</v>
      </c>
      <c r="AN939">
        <v>0.56121988955753588</v>
      </c>
      <c r="AO939">
        <v>0.58479932410762769</v>
      </c>
      <c r="AP939">
        <v>0.6083787586577154</v>
      </c>
      <c r="AQ939">
        <v>0.63195819320780777</v>
      </c>
      <c r="AR939">
        <v>0.6555376277578957</v>
      </c>
      <c r="AS939">
        <v>0.6791170623079853</v>
      </c>
      <c r="AT939">
        <v>0.70269649685807678</v>
      </c>
      <c r="AU939">
        <v>0.72627593140816626</v>
      </c>
      <c r="AV939">
        <v>0.74985536595825375</v>
      </c>
      <c r="AW939">
        <v>2.4970870985287452</v>
      </c>
      <c r="AX939">
        <v>11.52462252782575</v>
      </c>
      <c r="AY939">
        <v>31.608495069258179</v>
      </c>
    </row>
    <row r="940" spans="1:51" x14ac:dyDescent="0.25">
      <c r="A940">
        <v>975</v>
      </c>
      <c r="B940" t="s">
        <v>3415</v>
      </c>
      <c r="C940" t="s">
        <v>3416</v>
      </c>
      <c r="D940" t="s">
        <v>27</v>
      </c>
      <c r="E940" t="s">
        <v>28</v>
      </c>
      <c r="F940" t="s">
        <v>3417</v>
      </c>
      <c r="G940">
        <v>1</v>
      </c>
      <c r="H940">
        <v>1</v>
      </c>
      <c r="I940" t="s">
        <v>1820</v>
      </c>
      <c r="J940" t="s">
        <v>50</v>
      </c>
      <c r="K940" t="s">
        <v>34</v>
      </c>
      <c r="L940" t="s">
        <v>1821</v>
      </c>
      <c r="M940" t="s">
        <v>33</v>
      </c>
      <c r="N940" t="s">
        <v>34</v>
      </c>
      <c r="O940" t="s">
        <v>43</v>
      </c>
      <c r="P940" t="b">
        <v>0</v>
      </c>
      <c r="Q940" t="s">
        <v>34</v>
      </c>
      <c r="S940" t="s">
        <v>3418</v>
      </c>
      <c r="T940" t="s">
        <v>45</v>
      </c>
      <c r="U940">
        <v>3.6022640938757138</v>
      </c>
      <c r="V940">
        <v>1.4241761107634749</v>
      </c>
      <c r="W940">
        <v>1.66967103570217</v>
      </c>
      <c r="X940">
        <v>1.915165960640864</v>
      </c>
      <c r="Y940">
        <v>2.160660885579559</v>
      </c>
      <c r="Z940">
        <v>2.406155810518253</v>
      </c>
      <c r="AA940">
        <v>2.6516507354569492</v>
      </c>
      <c r="AB940">
        <v>2.8971456603956409</v>
      </c>
      <c r="AC940">
        <v>3.1426405853343389</v>
      </c>
      <c r="AD940">
        <v>3.3881355102730328</v>
      </c>
      <c r="AE940">
        <v>3.6336304352117281</v>
      </c>
      <c r="AF940">
        <v>3.8791253601504212</v>
      </c>
      <c r="AG940">
        <v>4.1246202850891311</v>
      </c>
      <c r="AH940">
        <v>4.3701152100277998</v>
      </c>
      <c r="AI940">
        <v>4.6156101349665102</v>
      </c>
      <c r="AJ940">
        <v>4.7880907909989379</v>
      </c>
      <c r="AK940">
        <v>4.2554999873699124</v>
      </c>
      <c r="AL940">
        <v>4.2489502359053244</v>
      </c>
      <c r="AM940">
        <v>3.933202782897788</v>
      </c>
      <c r="AN940">
        <v>3.8953898397733151</v>
      </c>
      <c r="AO940">
        <v>3.9742415525161601</v>
      </c>
      <c r="AP940">
        <v>3.267843987395155</v>
      </c>
      <c r="AQ940">
        <v>3.2609378102264022</v>
      </c>
      <c r="AR940">
        <v>2.8857868685331529</v>
      </c>
      <c r="AS940">
        <v>2.4321798514783071</v>
      </c>
      <c r="AT940">
        <v>2.438684769764047</v>
      </c>
      <c r="AU940">
        <v>2.2713710452572391</v>
      </c>
      <c r="AV940">
        <v>1.734898702037672</v>
      </c>
      <c r="AW940">
        <v>25.918505364558111</v>
      </c>
      <c r="AX940">
        <v>84.618096191708986</v>
      </c>
      <c r="AY940">
        <v>96.397735906124282</v>
      </c>
    </row>
    <row r="941" spans="1:51" x14ac:dyDescent="0.25">
      <c r="A941">
        <v>976</v>
      </c>
      <c r="B941" t="s">
        <v>3419</v>
      </c>
      <c r="C941" t="s">
        <v>3420</v>
      </c>
      <c r="D941" t="s">
        <v>27</v>
      </c>
      <c r="E941" t="s">
        <v>28</v>
      </c>
      <c r="F941" t="s">
        <v>2214</v>
      </c>
      <c r="G941">
        <v>1</v>
      </c>
      <c r="H941">
        <v>1</v>
      </c>
      <c r="I941" t="s">
        <v>1820</v>
      </c>
      <c r="J941" t="s">
        <v>50</v>
      </c>
      <c r="K941" t="s">
        <v>34</v>
      </c>
      <c r="L941" t="s">
        <v>1821</v>
      </c>
      <c r="M941" t="s">
        <v>33</v>
      </c>
      <c r="N941" t="s">
        <v>34</v>
      </c>
      <c r="O941" t="s">
        <v>43</v>
      </c>
      <c r="P941" t="b">
        <v>0</v>
      </c>
      <c r="Q941" t="s">
        <v>34</v>
      </c>
      <c r="S941" t="s">
        <v>3421</v>
      </c>
      <c r="T941" t="s">
        <v>45</v>
      </c>
      <c r="U941">
        <v>6.2404331011896677</v>
      </c>
      <c r="V941">
        <v>2.4551370165276021</v>
      </c>
      <c r="W941">
        <v>2.8783456864606638</v>
      </c>
      <c r="X941">
        <v>3.30155435639373</v>
      </c>
      <c r="Y941">
        <v>3.7247630263267921</v>
      </c>
      <c r="Z941">
        <v>4.147971696259857</v>
      </c>
      <c r="AA941">
        <v>4.5709783741113332</v>
      </c>
      <c r="AB941">
        <v>4.6491147474758963</v>
      </c>
      <c r="AC941">
        <v>5.0430659704210008</v>
      </c>
      <c r="AD941">
        <v>5.3267013854027168</v>
      </c>
      <c r="AE941">
        <v>5.1920499678267964</v>
      </c>
      <c r="AF941">
        <v>4.3053260117980363</v>
      </c>
      <c r="AG941">
        <v>3.9388516803663212</v>
      </c>
      <c r="AH941">
        <v>3.8074368301014401</v>
      </c>
      <c r="AI941">
        <v>2.823205800090471</v>
      </c>
      <c r="AJ941">
        <v>1.9729233437616369</v>
      </c>
      <c r="AK941">
        <v>1.8339420764237819</v>
      </c>
      <c r="AL941">
        <v>1.8369433758616061</v>
      </c>
      <c r="AM941">
        <v>1.500251574983352</v>
      </c>
      <c r="AN941">
        <v>1.4013720676296619</v>
      </c>
      <c r="AO941">
        <v>1.2044084231111081</v>
      </c>
      <c r="AP941">
        <v>1.171225622857252</v>
      </c>
      <c r="AQ941">
        <v>1.0417285850983911</v>
      </c>
      <c r="AR941">
        <v>0.64449221854684724</v>
      </c>
      <c r="AS941">
        <v>0.57512164123172882</v>
      </c>
      <c r="AT941">
        <v>0.59509027970427397</v>
      </c>
      <c r="AU941">
        <v>0.61505891817681557</v>
      </c>
      <c r="AV941">
        <v>0.6350275566493585</v>
      </c>
      <c r="AW941">
        <v>42.033834957147199</v>
      </c>
      <c r="AX941">
        <v>70.808675462992156</v>
      </c>
      <c r="AY941">
        <v>81.535566668073642</v>
      </c>
    </row>
    <row r="942" spans="1:51" x14ac:dyDescent="0.25">
      <c r="A942">
        <v>977</v>
      </c>
      <c r="B942" t="s">
        <v>3422</v>
      </c>
      <c r="C942" t="s">
        <v>3423</v>
      </c>
      <c r="D942" t="s">
        <v>40</v>
      </c>
      <c r="E942" t="s">
        <v>28</v>
      </c>
      <c r="F942" t="s">
        <v>1865</v>
      </c>
      <c r="G942">
        <v>1</v>
      </c>
      <c r="H942">
        <v>1</v>
      </c>
      <c r="I942" t="s">
        <v>1820</v>
      </c>
      <c r="J942" t="s">
        <v>50</v>
      </c>
      <c r="K942" t="s">
        <v>34</v>
      </c>
      <c r="L942" t="s">
        <v>1821</v>
      </c>
      <c r="M942" t="s">
        <v>33</v>
      </c>
      <c r="N942" t="s">
        <v>34</v>
      </c>
      <c r="O942" t="s">
        <v>43</v>
      </c>
      <c r="P942" t="b">
        <v>0</v>
      </c>
      <c r="Q942" t="s">
        <v>34</v>
      </c>
      <c r="S942" t="s">
        <v>3424</v>
      </c>
      <c r="T942" t="s">
        <v>45</v>
      </c>
      <c r="U942">
        <v>1.3925577280441721</v>
      </c>
      <c r="V942">
        <v>0.5664148265859893</v>
      </c>
      <c r="W942">
        <v>0.6640516035870776</v>
      </c>
      <c r="X942">
        <v>0.76168838058816657</v>
      </c>
      <c r="Y942">
        <v>0.85932515758925454</v>
      </c>
      <c r="Z942">
        <v>0.95696193459034373</v>
      </c>
      <c r="AA942">
        <v>1.0545987115914319</v>
      </c>
      <c r="AB942">
        <v>1.152235488592521</v>
      </c>
      <c r="AC942">
        <v>1.249872265593609</v>
      </c>
      <c r="AD942">
        <v>1.3475090425946989</v>
      </c>
      <c r="AE942">
        <v>1.445145819595788</v>
      </c>
      <c r="AF942">
        <v>1.542782596596876</v>
      </c>
      <c r="AG942">
        <v>1.6404193735979671</v>
      </c>
      <c r="AH942">
        <v>1.7380561505990519</v>
      </c>
      <c r="AI942">
        <v>1.8356929276001419</v>
      </c>
      <c r="AJ942">
        <v>1.933329704601231</v>
      </c>
      <c r="AK942">
        <v>2.0308636218854859</v>
      </c>
      <c r="AL942">
        <v>2.1283112958301862</v>
      </c>
      <c r="AM942">
        <v>2.225934680808098</v>
      </c>
      <c r="AN942">
        <v>2.3235580657860031</v>
      </c>
      <c r="AO942">
        <v>2.4211814507639202</v>
      </c>
      <c r="AP942">
        <v>2.4421503623149019</v>
      </c>
      <c r="AQ942">
        <v>0.51200563820485967</v>
      </c>
      <c r="AR942">
        <v>0.36555119139340547</v>
      </c>
      <c r="AS942">
        <v>0.37869992615276549</v>
      </c>
      <c r="AT942">
        <v>0.39184866091212511</v>
      </c>
      <c r="AU942">
        <v>0.40499739567148341</v>
      </c>
      <c r="AV942">
        <v>0.41814613043084281</v>
      </c>
      <c r="AW942">
        <v>10.30815333193884</v>
      </c>
      <c r="AX942">
        <v>34.538866877628593</v>
      </c>
      <c r="AY942">
        <v>48.037744197550779</v>
      </c>
    </row>
    <row r="943" spans="1:51" x14ac:dyDescent="0.25">
      <c r="A943">
        <v>978</v>
      </c>
      <c r="B943" t="s">
        <v>3425</v>
      </c>
      <c r="C943" t="s">
        <v>3426</v>
      </c>
      <c r="D943" t="s">
        <v>27</v>
      </c>
      <c r="E943" t="s">
        <v>28</v>
      </c>
      <c r="F943" t="s">
        <v>1920</v>
      </c>
      <c r="G943">
        <v>1</v>
      </c>
      <c r="H943">
        <v>1</v>
      </c>
      <c r="I943" t="s">
        <v>1820</v>
      </c>
      <c r="J943" t="s">
        <v>50</v>
      </c>
      <c r="K943" t="s">
        <v>34</v>
      </c>
      <c r="L943" t="s">
        <v>1821</v>
      </c>
      <c r="M943" t="s">
        <v>33</v>
      </c>
      <c r="N943" t="s">
        <v>34</v>
      </c>
      <c r="O943" t="s">
        <v>43</v>
      </c>
      <c r="P943" t="b">
        <v>0</v>
      </c>
      <c r="Q943" t="s">
        <v>34</v>
      </c>
      <c r="S943" t="s">
        <v>3427</v>
      </c>
      <c r="T943" t="s">
        <v>45</v>
      </c>
      <c r="U943">
        <v>2.9927937293798572</v>
      </c>
      <c r="V943">
        <v>1.2250057409595081</v>
      </c>
      <c r="W943">
        <v>1.4361683142911901</v>
      </c>
      <c r="X943">
        <v>1.634685841611847</v>
      </c>
      <c r="Y943">
        <v>1.783054703149785</v>
      </c>
      <c r="Z943">
        <v>1.9856459026447171</v>
      </c>
      <c r="AA943">
        <v>2.1882371021396492</v>
      </c>
      <c r="AB943">
        <v>2.390828301634579</v>
      </c>
      <c r="AC943">
        <v>2.42370689836515</v>
      </c>
      <c r="AD943">
        <v>2.175625372741441</v>
      </c>
      <c r="AE943">
        <v>2.3332651678312279</v>
      </c>
      <c r="AF943">
        <v>2.4909049629210189</v>
      </c>
      <c r="AG943">
        <v>2.6485447580108139</v>
      </c>
      <c r="AH943">
        <v>2.6445723058140991</v>
      </c>
      <c r="AI943">
        <v>2.484184484330807</v>
      </c>
      <c r="AJ943">
        <v>2.616313209609094</v>
      </c>
      <c r="AK943">
        <v>2.7484419348873801</v>
      </c>
      <c r="AL943">
        <v>2.8805706601656609</v>
      </c>
      <c r="AM943">
        <v>2.4444372855079739</v>
      </c>
      <c r="AN943">
        <v>2.2973815827842441</v>
      </c>
      <c r="AO943">
        <v>1.6329005351077439</v>
      </c>
      <c r="AP943">
        <v>1.688208460484629</v>
      </c>
      <c r="AQ943">
        <v>1.701268523462744</v>
      </c>
      <c r="AR943">
        <v>1.7647457443173269</v>
      </c>
      <c r="AS943">
        <v>1.6785115820860279</v>
      </c>
      <c r="AT943">
        <v>1.106379357047653</v>
      </c>
      <c r="AU943">
        <v>1.1435046305529579</v>
      </c>
      <c r="AV943">
        <v>1.034375173919386</v>
      </c>
      <c r="AW943">
        <v>19.980426964530249</v>
      </c>
      <c r="AX943">
        <v>54.014890291261942</v>
      </c>
      <c r="AY943">
        <v>66.069107215340253</v>
      </c>
    </row>
    <row r="944" spans="1:51" x14ac:dyDescent="0.25">
      <c r="A944">
        <v>979</v>
      </c>
      <c r="B944" t="s">
        <v>3428</v>
      </c>
      <c r="C944" t="s">
        <v>3429</v>
      </c>
      <c r="D944" t="s">
        <v>27</v>
      </c>
      <c r="E944" t="s">
        <v>28</v>
      </c>
      <c r="F944" t="s">
        <v>1838</v>
      </c>
      <c r="G944">
        <v>1</v>
      </c>
      <c r="H944">
        <v>1</v>
      </c>
      <c r="I944" t="s">
        <v>1820</v>
      </c>
      <c r="J944" t="s">
        <v>50</v>
      </c>
      <c r="K944" t="s">
        <v>34</v>
      </c>
      <c r="L944" t="s">
        <v>1821</v>
      </c>
      <c r="M944" t="s">
        <v>33</v>
      </c>
      <c r="N944" t="s">
        <v>34</v>
      </c>
      <c r="O944" t="s">
        <v>43</v>
      </c>
      <c r="P944" t="b">
        <v>0</v>
      </c>
      <c r="Q944" t="s">
        <v>34</v>
      </c>
      <c r="S944" t="s">
        <v>3430</v>
      </c>
      <c r="T944" t="s">
        <v>45</v>
      </c>
      <c r="U944">
        <v>1.369279436358509</v>
      </c>
      <c r="V944">
        <v>1.0745371062750531E-2</v>
      </c>
      <c r="W944">
        <v>1.2597623774021049E-2</v>
      </c>
      <c r="X944">
        <v>1.444987648529159E-2</v>
      </c>
      <c r="Y944">
        <v>1.6302129196562119E-2</v>
      </c>
      <c r="Z944">
        <v>1.815438190783264E-2</v>
      </c>
      <c r="AA944">
        <v>2.000663461910317E-2</v>
      </c>
      <c r="AB944">
        <v>2.1858887330373711E-2</v>
      </c>
      <c r="AC944">
        <v>2.371114004164419E-2</v>
      </c>
      <c r="AD944">
        <v>2.5563392752914759E-2</v>
      </c>
      <c r="AE944">
        <v>2.7415645464185279E-2</v>
      </c>
      <c r="AF944">
        <v>2.9267898175455831E-2</v>
      </c>
      <c r="AG944">
        <v>3.11201508867264E-2</v>
      </c>
      <c r="AH944">
        <v>3.2972403597996823E-2</v>
      </c>
      <c r="AI944">
        <v>3.4824656309267413E-2</v>
      </c>
      <c r="AJ944">
        <v>3.6676909020537919E-2</v>
      </c>
      <c r="AK944">
        <v>3.852916173180846E-2</v>
      </c>
      <c r="AL944">
        <v>4.0381414443078918E-2</v>
      </c>
      <c r="AM944">
        <v>4.2233667154349543E-2</v>
      </c>
      <c r="AN944">
        <v>4.4085919865619973E-2</v>
      </c>
      <c r="AO944">
        <v>4.5938172576890639E-2</v>
      </c>
      <c r="AP944">
        <v>4.7790425288161013E-2</v>
      </c>
      <c r="AQ944">
        <v>4.9642677999431721E-2</v>
      </c>
      <c r="AR944">
        <v>5.1494930710702089E-2</v>
      </c>
      <c r="AS944">
        <v>5.334718342197263E-2</v>
      </c>
      <c r="AT944">
        <v>5.5199436133243268E-2</v>
      </c>
      <c r="AU944">
        <v>5.7051688844513601E-2</v>
      </c>
      <c r="AV944">
        <v>5.8903941555784191E-2</v>
      </c>
      <c r="AW944">
        <v>0.19555443700341679</v>
      </c>
      <c r="AX944">
        <v>0.90470108509139668</v>
      </c>
      <c r="AY944">
        <v>2.806278124443923</v>
      </c>
    </row>
    <row r="945" spans="1:51" x14ac:dyDescent="0.25">
      <c r="A945">
        <v>980</v>
      </c>
      <c r="B945" t="s">
        <v>3431</v>
      </c>
      <c r="C945" t="s">
        <v>3432</v>
      </c>
      <c r="D945" t="s">
        <v>27</v>
      </c>
      <c r="E945" t="s">
        <v>28</v>
      </c>
      <c r="F945" t="s">
        <v>3433</v>
      </c>
      <c r="G945">
        <v>1</v>
      </c>
      <c r="H945">
        <v>1</v>
      </c>
      <c r="I945" t="s">
        <v>1820</v>
      </c>
      <c r="J945" t="s">
        <v>50</v>
      </c>
      <c r="K945" t="s">
        <v>34</v>
      </c>
      <c r="L945" t="s">
        <v>1821</v>
      </c>
      <c r="M945" t="s">
        <v>33</v>
      </c>
      <c r="N945" t="s">
        <v>34</v>
      </c>
      <c r="O945" t="s">
        <v>43</v>
      </c>
      <c r="P945" t="b">
        <v>0</v>
      </c>
      <c r="Q945" t="s">
        <v>34</v>
      </c>
      <c r="S945" t="s">
        <v>3434</v>
      </c>
      <c r="T945" t="s">
        <v>45</v>
      </c>
      <c r="U945">
        <v>4.9866376574129374</v>
      </c>
      <c r="V945">
        <v>1.970572837303123</v>
      </c>
      <c r="W945">
        <v>2.310253883153992</v>
      </c>
      <c r="X945">
        <v>2.6499349290048611</v>
      </c>
      <c r="Y945">
        <v>2.9896159748557301</v>
      </c>
      <c r="Z945">
        <v>3.3292970207065982</v>
      </c>
      <c r="AA945">
        <v>3.6689780665574689</v>
      </c>
      <c r="AB945">
        <v>4.0086591124083348</v>
      </c>
      <c r="AC945">
        <v>4.3483401582592096</v>
      </c>
      <c r="AD945">
        <v>4.6880212041100764</v>
      </c>
      <c r="AE945">
        <v>2.6811370866670439</v>
      </c>
      <c r="AF945">
        <v>2.6836916479059059</v>
      </c>
      <c r="AG945">
        <v>2.8535321708313521</v>
      </c>
      <c r="AH945">
        <v>3.0233726937567691</v>
      </c>
      <c r="AI945">
        <v>3.193213216682214</v>
      </c>
      <c r="AJ945">
        <v>3.363053739607643</v>
      </c>
      <c r="AK945">
        <v>3.5328942625330799</v>
      </c>
      <c r="AL945">
        <v>3.7027347854585129</v>
      </c>
      <c r="AM945">
        <v>3.8725753083839511</v>
      </c>
      <c r="AN945">
        <v>4.0424158313093796</v>
      </c>
      <c r="AO945">
        <v>4.2122563542348166</v>
      </c>
      <c r="AP945">
        <v>4.3820968771602544</v>
      </c>
      <c r="AQ945">
        <v>4.5519374000857002</v>
      </c>
      <c r="AR945">
        <v>4.7217779230111123</v>
      </c>
      <c r="AS945">
        <v>4.8916184459365581</v>
      </c>
      <c r="AT945">
        <v>5.0614589688619871</v>
      </c>
      <c r="AU945">
        <v>4.2799224438013779</v>
      </c>
      <c r="AV945">
        <v>0</v>
      </c>
      <c r="AW945">
        <v>33.080297733585383</v>
      </c>
      <c r="AX945">
        <v>95.013362342587044</v>
      </c>
      <c r="AY945">
        <v>95.013362342587044</v>
      </c>
    </row>
    <row r="946" spans="1:51" x14ac:dyDescent="0.25">
      <c r="A946">
        <v>981</v>
      </c>
      <c r="B946" t="s">
        <v>1824</v>
      </c>
      <c r="C946" t="s">
        <v>3435</v>
      </c>
      <c r="D946" t="s">
        <v>27</v>
      </c>
      <c r="E946" t="s">
        <v>28</v>
      </c>
      <c r="F946" t="s">
        <v>1819</v>
      </c>
      <c r="G946">
        <v>1</v>
      </c>
      <c r="H946">
        <v>1</v>
      </c>
      <c r="I946" t="s">
        <v>1820</v>
      </c>
      <c r="J946" t="s">
        <v>31</v>
      </c>
      <c r="K946" t="s">
        <v>32</v>
      </c>
      <c r="L946" t="s">
        <v>1821</v>
      </c>
      <c r="M946" t="s">
        <v>33</v>
      </c>
      <c r="N946" t="s">
        <v>32</v>
      </c>
      <c r="O946" t="s">
        <v>33</v>
      </c>
      <c r="P946" t="b">
        <v>0</v>
      </c>
      <c r="Q946" t="s">
        <v>34</v>
      </c>
      <c r="R946" t="s">
        <v>3436</v>
      </c>
      <c r="S946" t="s">
        <v>3437</v>
      </c>
      <c r="T946" t="s">
        <v>304</v>
      </c>
      <c r="U946">
        <v>1.8487685073970419</v>
      </c>
      <c r="V946">
        <v>0.7632696962618688</v>
      </c>
      <c r="W946">
        <v>0.89483968636045086</v>
      </c>
      <c r="X946">
        <v>1.0264096764590329</v>
      </c>
      <c r="Y946">
        <v>1.157979666557615</v>
      </c>
      <c r="Z946">
        <v>1.289549656656197</v>
      </c>
      <c r="AA946">
        <v>1.42111964675478</v>
      </c>
      <c r="AB946">
        <v>1.5526896368533629</v>
      </c>
      <c r="AC946">
        <v>1.684259626951943</v>
      </c>
      <c r="AD946">
        <v>1.815829617050529</v>
      </c>
      <c r="AE946">
        <v>1.9473996071491051</v>
      </c>
      <c r="AF946">
        <v>2.0789695972476889</v>
      </c>
      <c r="AG946">
        <v>2.2105395873462781</v>
      </c>
      <c r="AH946">
        <v>2.3421095774448548</v>
      </c>
      <c r="AI946">
        <v>2.473679567543436</v>
      </c>
      <c r="AJ946">
        <v>2.6052495576420198</v>
      </c>
      <c r="AK946">
        <v>2.7368195477406041</v>
      </c>
      <c r="AL946">
        <v>2.8683895378391822</v>
      </c>
      <c r="AM946">
        <v>2.999959527937766</v>
      </c>
      <c r="AN946">
        <v>3.1315295180363441</v>
      </c>
      <c r="AO946">
        <v>3.2630995081349341</v>
      </c>
      <c r="AP946">
        <v>3.3946694982335068</v>
      </c>
      <c r="AQ946">
        <v>3.5262394883321071</v>
      </c>
      <c r="AR946">
        <v>3.6578094784306701</v>
      </c>
      <c r="AS946">
        <v>3.7893794685292539</v>
      </c>
      <c r="AT946">
        <v>3.9209494586278479</v>
      </c>
      <c r="AU946">
        <v>4.0525194487264118</v>
      </c>
      <c r="AV946">
        <v>4.1840894388250156</v>
      </c>
      <c r="AW946">
        <v>13.89070464506154</v>
      </c>
      <c r="AX946">
        <v>64.263106261565966</v>
      </c>
      <c r="AY946">
        <v>98.151231492602946</v>
      </c>
    </row>
    <row r="947" spans="1:51" x14ac:dyDescent="0.25">
      <c r="A947">
        <v>982</v>
      </c>
      <c r="B947" t="s">
        <v>3438</v>
      </c>
      <c r="C947" t="s">
        <v>3439</v>
      </c>
      <c r="D947" t="s">
        <v>40</v>
      </c>
      <c r="E947" t="s">
        <v>28</v>
      </c>
      <c r="F947" t="s">
        <v>3440</v>
      </c>
      <c r="G947">
        <v>1</v>
      </c>
      <c r="H947">
        <v>1</v>
      </c>
      <c r="I947" t="s">
        <v>1820</v>
      </c>
      <c r="J947" t="s">
        <v>50</v>
      </c>
      <c r="K947" t="s">
        <v>34</v>
      </c>
      <c r="L947" t="s">
        <v>1821</v>
      </c>
      <c r="M947" t="s">
        <v>33</v>
      </c>
      <c r="N947" t="s">
        <v>34</v>
      </c>
      <c r="O947" t="s">
        <v>43</v>
      </c>
      <c r="P947" t="b">
        <v>0</v>
      </c>
      <c r="Q947" t="s">
        <v>34</v>
      </c>
      <c r="S947" t="s">
        <v>3441</v>
      </c>
      <c r="T947" t="s">
        <v>45</v>
      </c>
      <c r="U947">
        <v>0.58000942836952651</v>
      </c>
      <c r="V947">
        <v>0.23417852188644819</v>
      </c>
      <c r="W947">
        <v>0.27454546682975911</v>
      </c>
      <c r="X947">
        <v>0.31491241177307022</v>
      </c>
      <c r="Y947">
        <v>0.355279356716381</v>
      </c>
      <c r="Z947">
        <v>0.39564630165969239</v>
      </c>
      <c r="AA947">
        <v>0.43601324660300339</v>
      </c>
      <c r="AB947">
        <v>0.47638019154631411</v>
      </c>
      <c r="AC947">
        <v>0.51674713648962556</v>
      </c>
      <c r="AD947">
        <v>0.55711408143293661</v>
      </c>
      <c r="AE947">
        <v>0.59748102637624723</v>
      </c>
      <c r="AF947">
        <v>0.63784797131955817</v>
      </c>
      <c r="AG947">
        <v>0.67821491626287134</v>
      </c>
      <c r="AH947">
        <v>0.71858186120617928</v>
      </c>
      <c r="AI947">
        <v>0.75894880614949201</v>
      </c>
      <c r="AJ947">
        <v>0.79931575109280317</v>
      </c>
      <c r="AK947">
        <v>0.83968269603611445</v>
      </c>
      <c r="AL947">
        <v>0.88004964097942362</v>
      </c>
      <c r="AM947">
        <v>0.9204165859227349</v>
      </c>
      <c r="AN947">
        <v>0.96078353086604618</v>
      </c>
      <c r="AO947">
        <v>1.001150475809359</v>
      </c>
      <c r="AP947">
        <v>1.041517420752669</v>
      </c>
      <c r="AQ947">
        <v>1.081884365695982</v>
      </c>
      <c r="AR947">
        <v>1.12225131063929</v>
      </c>
      <c r="AS947">
        <v>1.162618255582599</v>
      </c>
      <c r="AT947">
        <v>1.202985200525915</v>
      </c>
      <c r="AU947">
        <v>1.243352145469224</v>
      </c>
      <c r="AV947">
        <v>1.2837190904125331</v>
      </c>
      <c r="AW947">
        <v>4.2618024764678957</v>
      </c>
      <c r="AX947">
        <v>19.716542278395561</v>
      </c>
      <c r="AY947">
        <v>26.187976038218991</v>
      </c>
    </row>
    <row r="948" spans="1:51" x14ac:dyDescent="0.25">
      <c r="A948">
        <v>983</v>
      </c>
      <c r="B948" t="s">
        <v>1824</v>
      </c>
      <c r="C948" t="s">
        <v>3442</v>
      </c>
      <c r="D948" t="s">
        <v>27</v>
      </c>
      <c r="E948" t="s">
        <v>28</v>
      </c>
      <c r="F948" t="s">
        <v>2673</v>
      </c>
      <c r="G948">
        <v>1</v>
      </c>
      <c r="H948">
        <v>1</v>
      </c>
      <c r="I948" t="s">
        <v>1820</v>
      </c>
      <c r="J948" t="s">
        <v>31</v>
      </c>
      <c r="K948" t="s">
        <v>32</v>
      </c>
      <c r="L948" t="s">
        <v>1821</v>
      </c>
      <c r="M948" t="s">
        <v>33</v>
      </c>
      <c r="N948" t="s">
        <v>32</v>
      </c>
      <c r="O948" t="s">
        <v>33</v>
      </c>
      <c r="P948" t="b">
        <v>0</v>
      </c>
      <c r="Q948" t="s">
        <v>34</v>
      </c>
      <c r="R948" t="s">
        <v>3443</v>
      </c>
      <c r="S948" t="s">
        <v>3444</v>
      </c>
      <c r="T948" t="s">
        <v>304</v>
      </c>
      <c r="U948">
        <v>0.49421882248741039</v>
      </c>
      <c r="V948">
        <v>0.20403974268145181</v>
      </c>
      <c r="W948">
        <v>0.23921146121789091</v>
      </c>
      <c r="X948">
        <v>0.27438317975433019</v>
      </c>
      <c r="Y948">
        <v>0.30955489829076921</v>
      </c>
      <c r="Z948">
        <v>0.3447266168272084</v>
      </c>
      <c r="AA948">
        <v>0.37989833536364781</v>
      </c>
      <c r="AB948">
        <v>0.415070053900087</v>
      </c>
      <c r="AC948">
        <v>0.45024177243652541</v>
      </c>
      <c r="AD948">
        <v>0.48541349097296571</v>
      </c>
      <c r="AE948">
        <v>0.52058520950940379</v>
      </c>
      <c r="AF948">
        <v>0.55575692804584365</v>
      </c>
      <c r="AG948">
        <v>0.59092864658228417</v>
      </c>
      <c r="AH948">
        <v>0.62610036511872103</v>
      </c>
      <c r="AI948">
        <v>0.66127208365516099</v>
      </c>
      <c r="AJ948">
        <v>0.69644380219160085</v>
      </c>
      <c r="AK948">
        <v>0.73161552072803959</v>
      </c>
      <c r="AL948">
        <v>0.76678723926447756</v>
      </c>
      <c r="AM948">
        <v>0.80195895780091864</v>
      </c>
      <c r="AN948">
        <v>0.83713067633735605</v>
      </c>
      <c r="AO948">
        <v>0.87230239487379713</v>
      </c>
      <c r="AP948">
        <v>0.90747411341023465</v>
      </c>
      <c r="AQ948">
        <v>0.94264583194667606</v>
      </c>
      <c r="AR948">
        <v>0.97781755048311247</v>
      </c>
      <c r="AS948">
        <v>1.0129892690195501</v>
      </c>
      <c r="AT948">
        <v>1.048160987555993</v>
      </c>
      <c r="AU948">
        <v>1.0833327060924309</v>
      </c>
      <c r="AV948">
        <v>1.1185044246288709</v>
      </c>
      <c r="AW948">
        <v>3.7133084351746679</v>
      </c>
      <c r="AX948">
        <v>17.17902299768765</v>
      </c>
      <c r="AY948">
        <v>48.189232665414771</v>
      </c>
    </row>
    <row r="949" spans="1:51" x14ac:dyDescent="0.25">
      <c r="A949">
        <v>984</v>
      </c>
      <c r="B949" t="s">
        <v>3445</v>
      </c>
      <c r="C949" t="s">
        <v>3446</v>
      </c>
      <c r="D949" t="s">
        <v>40</v>
      </c>
      <c r="E949" t="s">
        <v>28</v>
      </c>
      <c r="F949" t="s">
        <v>2673</v>
      </c>
      <c r="G949">
        <v>1</v>
      </c>
      <c r="H949">
        <v>3</v>
      </c>
      <c r="I949" t="s">
        <v>1820</v>
      </c>
      <c r="J949" t="s">
        <v>50</v>
      </c>
      <c r="K949" t="s">
        <v>34</v>
      </c>
      <c r="L949" t="s">
        <v>1821</v>
      </c>
      <c r="M949" t="s">
        <v>33</v>
      </c>
      <c r="N949" t="s">
        <v>34</v>
      </c>
      <c r="O949" t="s">
        <v>43</v>
      </c>
      <c r="P949" t="b">
        <v>0</v>
      </c>
      <c r="Q949" t="s">
        <v>34</v>
      </c>
      <c r="S949" t="s">
        <v>3447</v>
      </c>
      <c r="T949" t="s">
        <v>45</v>
      </c>
      <c r="U949">
        <v>26.11633361167015</v>
      </c>
      <c r="V949">
        <v>10.376643837521611</v>
      </c>
      <c r="W949">
        <v>11.63028762549652</v>
      </c>
      <c r="X949">
        <v>11.908402604613309</v>
      </c>
      <c r="Y949">
        <v>9.530385656846688</v>
      </c>
      <c r="Z949">
        <v>6.7459231791384102</v>
      </c>
      <c r="AA949">
        <v>4.3677071832986458</v>
      </c>
      <c r="AB949">
        <v>3.1335963744822779</v>
      </c>
      <c r="AC949">
        <v>2.4181212652468411</v>
      </c>
      <c r="AD949">
        <v>1.6269744797272121</v>
      </c>
      <c r="AE949">
        <v>1.0072217794266269</v>
      </c>
      <c r="AF949">
        <v>0.61903079735663036</v>
      </c>
      <c r="AG949">
        <v>0.47066850494599177</v>
      </c>
      <c r="AH949">
        <v>0.32187092971681558</v>
      </c>
      <c r="AI949">
        <v>0.2375925899240536</v>
      </c>
      <c r="AJ949">
        <v>0.18628015331093789</v>
      </c>
      <c r="AK949">
        <v>0.1956876505139564</v>
      </c>
      <c r="AL949">
        <v>0.19227582671456239</v>
      </c>
      <c r="AM949">
        <v>0.152312517434738</v>
      </c>
      <c r="AN949">
        <v>0.15207839031529821</v>
      </c>
      <c r="AO949">
        <v>0.15739885588536709</v>
      </c>
      <c r="AP949">
        <v>0.1381237832398082</v>
      </c>
      <c r="AQ949">
        <v>0.12570086600615379</v>
      </c>
      <c r="AR949">
        <v>0.12730670245611919</v>
      </c>
      <c r="AS949">
        <v>0.13053205704353191</v>
      </c>
      <c r="AT949">
        <v>0.13506422427444581</v>
      </c>
      <c r="AU949">
        <v>0.1395963915053591</v>
      </c>
      <c r="AV949">
        <v>0.14412855873627281</v>
      </c>
      <c r="AW949">
        <v>62.865954979980067</v>
      </c>
      <c r="AX949">
        <v>66.283891789868704</v>
      </c>
      <c r="AY949">
        <v>68.888544412670015</v>
      </c>
    </row>
    <row r="950" spans="1:51" x14ac:dyDescent="0.25">
      <c r="A950">
        <v>985</v>
      </c>
      <c r="B950" t="s">
        <v>3448</v>
      </c>
      <c r="C950" t="s">
        <v>3449</v>
      </c>
      <c r="D950" t="s">
        <v>27</v>
      </c>
      <c r="E950" t="s">
        <v>28</v>
      </c>
      <c r="F950" t="s">
        <v>3450</v>
      </c>
      <c r="G950">
        <v>1</v>
      </c>
      <c r="H950">
        <v>1</v>
      </c>
      <c r="I950" t="s">
        <v>1820</v>
      </c>
      <c r="J950" t="s">
        <v>50</v>
      </c>
      <c r="K950" t="s">
        <v>34</v>
      </c>
      <c r="L950" t="s">
        <v>1821</v>
      </c>
      <c r="M950" t="s">
        <v>33</v>
      </c>
      <c r="N950" t="s">
        <v>34</v>
      </c>
      <c r="O950" t="s">
        <v>43</v>
      </c>
      <c r="P950" t="b">
        <v>0</v>
      </c>
      <c r="Q950" t="s">
        <v>34</v>
      </c>
      <c r="S950" t="s">
        <v>3451</v>
      </c>
      <c r="T950" t="s">
        <v>45</v>
      </c>
      <c r="U950">
        <v>1.814006695461281</v>
      </c>
      <c r="V950">
        <v>0.65545154024905405</v>
      </c>
      <c r="W950">
        <v>0.76843618130452884</v>
      </c>
      <c r="X950">
        <v>0.8814208223600033</v>
      </c>
      <c r="Y950">
        <v>0.9944054634154782</v>
      </c>
      <c r="Z950">
        <v>1.1073901044709531</v>
      </c>
      <c r="AA950">
        <v>1.220374745526428</v>
      </c>
      <c r="AB950">
        <v>1.333359386581902</v>
      </c>
      <c r="AC950">
        <v>1.446344027637378</v>
      </c>
      <c r="AD950">
        <v>1.559328668692852</v>
      </c>
      <c r="AE950">
        <v>1.6723133097483269</v>
      </c>
      <c r="AF950">
        <v>1.7852979508038009</v>
      </c>
      <c r="AG950">
        <v>1.8982825918592829</v>
      </c>
      <c r="AH950">
        <v>2.011267232914745</v>
      </c>
      <c r="AI950">
        <v>2.1242518739702279</v>
      </c>
      <c r="AJ950">
        <v>2.2372365150256992</v>
      </c>
      <c r="AK950">
        <v>2.350221156081175</v>
      </c>
      <c r="AL950">
        <v>2.463205797136649</v>
      </c>
      <c r="AM950">
        <v>2.5761904381921261</v>
      </c>
      <c r="AN950">
        <v>2.689175079247597</v>
      </c>
      <c r="AO950">
        <v>2.8021597203030728</v>
      </c>
      <c r="AP950">
        <v>2.9151443613585499</v>
      </c>
      <c r="AQ950">
        <v>3.028129002414031</v>
      </c>
      <c r="AR950">
        <v>3.1411136434694922</v>
      </c>
      <c r="AS950">
        <v>3.2540982845249729</v>
      </c>
      <c r="AT950">
        <v>3.3670829255804451</v>
      </c>
      <c r="AU950">
        <v>3.4800675666359209</v>
      </c>
      <c r="AV950">
        <v>3.5930522076913922</v>
      </c>
      <c r="AW950">
        <v>11.928527752825349</v>
      </c>
      <c r="AX950">
        <v>55.185411115654603</v>
      </c>
      <c r="AY950">
        <v>98.185993304538727</v>
      </c>
    </row>
    <row r="951" spans="1:51" x14ac:dyDescent="0.25">
      <c r="A951">
        <v>986</v>
      </c>
      <c r="B951" t="s">
        <v>3452</v>
      </c>
      <c r="C951" t="s">
        <v>3453</v>
      </c>
      <c r="D951" t="s">
        <v>27</v>
      </c>
      <c r="E951" t="s">
        <v>28</v>
      </c>
      <c r="F951" t="s">
        <v>1831</v>
      </c>
      <c r="G951">
        <v>1</v>
      </c>
      <c r="H951">
        <v>1</v>
      </c>
      <c r="I951" t="s">
        <v>1820</v>
      </c>
      <c r="J951" t="s">
        <v>31</v>
      </c>
      <c r="K951" t="s">
        <v>32</v>
      </c>
      <c r="L951" t="s">
        <v>1821</v>
      </c>
      <c r="M951" t="s">
        <v>33</v>
      </c>
      <c r="N951" t="s">
        <v>32</v>
      </c>
      <c r="O951" t="s">
        <v>33</v>
      </c>
      <c r="P951" t="b">
        <v>0</v>
      </c>
      <c r="Q951" t="s">
        <v>34</v>
      </c>
      <c r="R951" t="s">
        <v>3454</v>
      </c>
      <c r="S951" t="s">
        <v>3455</v>
      </c>
      <c r="T951" t="s">
        <v>304</v>
      </c>
      <c r="U951">
        <v>0.91043951284386027</v>
      </c>
      <c r="V951">
        <v>0.37587771949422211</v>
      </c>
      <c r="W951">
        <v>0.44067031911442911</v>
      </c>
      <c r="X951">
        <v>0.50546291873463667</v>
      </c>
      <c r="Y951">
        <v>0.57025551835484367</v>
      </c>
      <c r="Z951">
        <v>0.6350481179750509</v>
      </c>
      <c r="AA951">
        <v>0.69984071759525868</v>
      </c>
      <c r="AB951">
        <v>0.7646333172154659</v>
      </c>
      <c r="AC951">
        <v>0.82942591683567102</v>
      </c>
      <c r="AD951">
        <v>0.89421851645588091</v>
      </c>
      <c r="AE951">
        <v>0.95901111607608558</v>
      </c>
      <c r="AF951">
        <v>1.023803715696296</v>
      </c>
      <c r="AG951">
        <v>1.0885963153165039</v>
      </c>
      <c r="AH951">
        <v>1.1533889149367069</v>
      </c>
      <c r="AI951">
        <v>1.2181815145569159</v>
      </c>
      <c r="AJ951">
        <v>1.2829741141771249</v>
      </c>
      <c r="AK951">
        <v>1.347766713797331</v>
      </c>
      <c r="AL951">
        <v>1.412559313417536</v>
      </c>
      <c r="AM951">
        <v>1.477351913037747</v>
      </c>
      <c r="AN951">
        <v>1.5421445126579509</v>
      </c>
      <c r="AO951">
        <v>1.6069371122781599</v>
      </c>
      <c r="AP951">
        <v>1.6717297118983649</v>
      </c>
      <c r="AQ951">
        <v>1.7365223115185779</v>
      </c>
      <c r="AR951">
        <v>1.8013149111387781</v>
      </c>
      <c r="AS951">
        <v>1.8661075107589831</v>
      </c>
      <c r="AT951">
        <v>1.9309001103791961</v>
      </c>
      <c r="AU951">
        <v>1.9956927099994051</v>
      </c>
      <c r="AV951">
        <v>2.060485309619609</v>
      </c>
      <c r="AW951">
        <v>6.840578644382858</v>
      </c>
      <c r="AX951">
        <v>31.646834595310541</v>
      </c>
      <c r="AY951">
        <v>98.164820509464946</v>
      </c>
    </row>
    <row r="952" spans="1:51" x14ac:dyDescent="0.25">
      <c r="A952">
        <v>987</v>
      </c>
      <c r="B952" t="s">
        <v>1824</v>
      </c>
      <c r="C952" t="s">
        <v>3456</v>
      </c>
      <c r="D952" t="s">
        <v>27</v>
      </c>
      <c r="E952" t="s">
        <v>28</v>
      </c>
      <c r="F952" t="s">
        <v>1831</v>
      </c>
      <c r="G952">
        <v>1</v>
      </c>
      <c r="H952">
        <v>1</v>
      </c>
      <c r="I952" t="s">
        <v>1820</v>
      </c>
      <c r="J952" t="s">
        <v>31</v>
      </c>
      <c r="K952" t="s">
        <v>32</v>
      </c>
      <c r="L952" t="s">
        <v>1821</v>
      </c>
      <c r="M952" t="s">
        <v>33</v>
      </c>
      <c r="N952" t="s">
        <v>32</v>
      </c>
      <c r="O952" t="s">
        <v>33</v>
      </c>
      <c r="P952" t="b">
        <v>0</v>
      </c>
      <c r="Q952" t="s">
        <v>34</v>
      </c>
      <c r="R952" t="s">
        <v>3457</v>
      </c>
      <c r="S952" t="s">
        <v>3458</v>
      </c>
      <c r="T952" t="s">
        <v>304</v>
      </c>
      <c r="U952">
        <v>2.251298172433875</v>
      </c>
      <c r="V952">
        <v>0.92945529166755303</v>
      </c>
      <c r="W952">
        <v>1.0896718234133891</v>
      </c>
      <c r="X952">
        <v>1.2498883551592259</v>
      </c>
      <c r="Y952">
        <v>1.4101048869050621</v>
      </c>
      <c r="Z952">
        <v>1.5703214186508989</v>
      </c>
      <c r="AA952">
        <v>1.7305379503967371</v>
      </c>
      <c r="AB952">
        <v>1.890754482142573</v>
      </c>
      <c r="AC952">
        <v>2.0509710138884052</v>
      </c>
      <c r="AD952">
        <v>2.2111875456342478</v>
      </c>
      <c r="AE952">
        <v>2.371404077380078</v>
      </c>
      <c r="AF952">
        <v>2.531620609125921</v>
      </c>
      <c r="AG952">
        <v>2.6918371408717618</v>
      </c>
      <c r="AH952">
        <v>2.8520536726175871</v>
      </c>
      <c r="AI952">
        <v>3.012270204363428</v>
      </c>
      <c r="AJ952">
        <v>3.1724867361092679</v>
      </c>
      <c r="AK952">
        <v>3.332703267855103</v>
      </c>
      <c r="AL952">
        <v>3.4929197996009331</v>
      </c>
      <c r="AM952">
        <v>3.6531363313467788</v>
      </c>
      <c r="AN952">
        <v>3.813352863092609</v>
      </c>
      <c r="AO952">
        <v>3.9735693948384498</v>
      </c>
      <c r="AP952">
        <v>4.13378592658428</v>
      </c>
      <c r="AQ952">
        <v>4.2940024583301311</v>
      </c>
      <c r="AR952">
        <v>4.454218990075951</v>
      </c>
      <c r="AS952">
        <v>4.6144355218217807</v>
      </c>
      <c r="AT952">
        <v>4.7746520535676318</v>
      </c>
      <c r="AU952">
        <v>4.9348685853134722</v>
      </c>
      <c r="AV952">
        <v>5.0950851170593028</v>
      </c>
      <c r="AW952">
        <v>16.915107465387919</v>
      </c>
      <c r="AX952">
        <v>78.255018463767485</v>
      </c>
      <c r="AY952">
        <v>97.748701827566123</v>
      </c>
    </row>
    <row r="953" spans="1:51" x14ac:dyDescent="0.25">
      <c r="A953">
        <v>988</v>
      </c>
      <c r="B953" t="s">
        <v>3459</v>
      </c>
      <c r="C953" t="s">
        <v>3460</v>
      </c>
      <c r="D953" t="s">
        <v>27</v>
      </c>
      <c r="E953" t="s">
        <v>28</v>
      </c>
      <c r="F953" t="s">
        <v>1819</v>
      </c>
      <c r="G953">
        <v>1</v>
      </c>
      <c r="H953">
        <v>3</v>
      </c>
      <c r="I953" t="s">
        <v>1820</v>
      </c>
      <c r="J953" t="s">
        <v>50</v>
      </c>
      <c r="K953" t="s">
        <v>34</v>
      </c>
      <c r="L953" t="s">
        <v>1821</v>
      </c>
      <c r="M953" t="s">
        <v>33</v>
      </c>
      <c r="N953" t="s">
        <v>34</v>
      </c>
      <c r="O953" t="s">
        <v>43</v>
      </c>
      <c r="P953" t="b">
        <v>0</v>
      </c>
      <c r="Q953" t="s">
        <v>34</v>
      </c>
      <c r="S953" t="s">
        <v>3461</v>
      </c>
      <c r="T953" t="s">
        <v>45</v>
      </c>
      <c r="U953">
        <v>29.75215627264831</v>
      </c>
      <c r="V953">
        <v>12.283268127134409</v>
      </c>
      <c r="W953">
        <v>14.400618617767311</v>
      </c>
      <c r="X953">
        <v>16.51796910840023</v>
      </c>
      <c r="Y953">
        <v>18.635319599033139</v>
      </c>
      <c r="Z953">
        <v>8.4106682750165938</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70.247843727351693</v>
      </c>
      <c r="AX953">
        <v>70.247843727351693</v>
      </c>
      <c r="AY953">
        <v>70.247843727351693</v>
      </c>
    </row>
    <row r="954" spans="1:51" x14ac:dyDescent="0.25">
      <c r="A954">
        <v>989</v>
      </c>
      <c r="B954" t="s">
        <v>3462</v>
      </c>
      <c r="C954" t="s">
        <v>3463</v>
      </c>
      <c r="D954" t="s">
        <v>27</v>
      </c>
      <c r="E954" t="s">
        <v>28</v>
      </c>
      <c r="F954" t="s">
        <v>2872</v>
      </c>
      <c r="G954">
        <v>1</v>
      </c>
      <c r="H954">
        <v>1</v>
      </c>
      <c r="I954" t="s">
        <v>1820</v>
      </c>
      <c r="J954" t="s">
        <v>50</v>
      </c>
      <c r="K954" t="s">
        <v>34</v>
      </c>
      <c r="L954" t="s">
        <v>1821</v>
      </c>
      <c r="M954" t="s">
        <v>33</v>
      </c>
      <c r="N954" t="s">
        <v>34</v>
      </c>
      <c r="O954" t="s">
        <v>43</v>
      </c>
      <c r="P954" t="b">
        <v>0</v>
      </c>
      <c r="Q954" t="s">
        <v>34</v>
      </c>
      <c r="S954" t="s">
        <v>3464</v>
      </c>
      <c r="T954" t="s">
        <v>45</v>
      </c>
      <c r="U954">
        <v>0.1089798259784583</v>
      </c>
      <c r="V954">
        <v>4.3088013404512043E-2</v>
      </c>
      <c r="W954">
        <v>5.0515387404506631E-2</v>
      </c>
      <c r="X954">
        <v>5.7942761404501372E-2</v>
      </c>
      <c r="Y954">
        <v>6.5370135404496002E-2</v>
      </c>
      <c r="Z954">
        <v>7.2797509404490701E-2</v>
      </c>
      <c r="AA954">
        <v>8.0224883404485289E-2</v>
      </c>
      <c r="AB954">
        <v>8.7652257404479988E-2</v>
      </c>
      <c r="AC954">
        <v>9.5079631404474604E-2</v>
      </c>
      <c r="AD954">
        <v>0.1025070054044694</v>
      </c>
      <c r="AE954">
        <v>0.10993437940446391</v>
      </c>
      <c r="AF954">
        <v>0.1173617534044586</v>
      </c>
      <c r="AG954">
        <v>0.1247891274044534</v>
      </c>
      <c r="AH954">
        <v>0.13221650140444771</v>
      </c>
      <c r="AI954">
        <v>0.13964387540444251</v>
      </c>
      <c r="AJ954">
        <v>0.14707124940443761</v>
      </c>
      <c r="AK954">
        <v>0.15449862340443191</v>
      </c>
      <c r="AL954">
        <v>0.16192599740442629</v>
      </c>
      <c r="AM954">
        <v>0.1693533714044215</v>
      </c>
      <c r="AN954">
        <v>0.17678074540441549</v>
      </c>
      <c r="AO954">
        <v>0.1842081194044107</v>
      </c>
      <c r="AP954">
        <v>0.19163549340440511</v>
      </c>
      <c r="AQ954">
        <v>0.1990628674044003</v>
      </c>
      <c r="AR954">
        <v>0.2064902414043937</v>
      </c>
      <c r="AS954">
        <v>0.21391761540438919</v>
      </c>
      <c r="AT954">
        <v>0.22134498940438421</v>
      </c>
      <c r="AU954">
        <v>0.22877236340437851</v>
      </c>
      <c r="AV954">
        <v>0.23619973740437289</v>
      </c>
      <c r="AW954">
        <v>0.78415646641784542</v>
      </c>
      <c r="AX954">
        <v>3.6277735085973268</v>
      </c>
      <c r="AY954">
        <v>11.252933820219059</v>
      </c>
    </row>
    <row r="955" spans="1:51" x14ac:dyDescent="0.25">
      <c r="A955">
        <v>990</v>
      </c>
      <c r="B955" t="s">
        <v>3465</v>
      </c>
      <c r="C955" t="s">
        <v>3466</v>
      </c>
      <c r="D955" t="s">
        <v>40</v>
      </c>
      <c r="E955" t="s">
        <v>28</v>
      </c>
      <c r="F955" t="s">
        <v>2131</v>
      </c>
      <c r="G955">
        <v>1</v>
      </c>
      <c r="H955">
        <v>1</v>
      </c>
      <c r="I955" t="s">
        <v>1820</v>
      </c>
      <c r="J955" t="s">
        <v>50</v>
      </c>
      <c r="K955" t="s">
        <v>34</v>
      </c>
      <c r="L955" t="s">
        <v>1821</v>
      </c>
      <c r="M955" t="s">
        <v>33</v>
      </c>
      <c r="N955" t="s">
        <v>34</v>
      </c>
      <c r="O955" t="s">
        <v>43</v>
      </c>
      <c r="P955" t="b">
        <v>0</v>
      </c>
      <c r="Q955" t="s">
        <v>34</v>
      </c>
      <c r="S955" t="s">
        <v>3467</v>
      </c>
      <c r="T955" t="s">
        <v>45</v>
      </c>
      <c r="U955">
        <v>40.611723761282249</v>
      </c>
      <c r="V955">
        <v>16.766673564549059</v>
      </c>
      <c r="W955">
        <v>19.656859151213609</v>
      </c>
      <c r="X955">
        <v>22.54704473787816</v>
      </c>
      <c r="Y955">
        <v>0.41769878507693398</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59.388276238717751</v>
      </c>
      <c r="AX955">
        <v>59.388276238717751</v>
      </c>
      <c r="AY955">
        <v>59.388276238717751</v>
      </c>
    </row>
    <row r="956" spans="1:51" x14ac:dyDescent="0.25">
      <c r="A956">
        <v>991</v>
      </c>
      <c r="B956" t="s">
        <v>3468</v>
      </c>
      <c r="C956" t="s">
        <v>3469</v>
      </c>
      <c r="D956" t="s">
        <v>27</v>
      </c>
      <c r="E956" t="s">
        <v>28</v>
      </c>
      <c r="F956" t="s">
        <v>2214</v>
      </c>
      <c r="G956">
        <v>1</v>
      </c>
      <c r="H956">
        <v>1</v>
      </c>
      <c r="I956" t="s">
        <v>1820</v>
      </c>
      <c r="J956" t="s">
        <v>50</v>
      </c>
      <c r="K956" t="s">
        <v>34</v>
      </c>
      <c r="L956" t="s">
        <v>1821</v>
      </c>
      <c r="M956" t="s">
        <v>33</v>
      </c>
      <c r="N956" t="s">
        <v>34</v>
      </c>
      <c r="O956" t="s">
        <v>43</v>
      </c>
      <c r="P956" t="b">
        <v>0</v>
      </c>
      <c r="Q956" t="s">
        <v>34</v>
      </c>
      <c r="S956" t="s">
        <v>3470</v>
      </c>
      <c r="T956" t="s">
        <v>45</v>
      </c>
      <c r="U956">
        <v>3.193543960706299</v>
      </c>
      <c r="V956">
        <v>1.268698685742494</v>
      </c>
      <c r="W956">
        <v>1.487392909211251</v>
      </c>
      <c r="X956">
        <v>1.683067482996659</v>
      </c>
      <c r="Y956">
        <v>1.876103240262754</v>
      </c>
      <c r="Z956">
        <v>2.06694130161218</v>
      </c>
      <c r="AA956">
        <v>2.2672138224675198</v>
      </c>
      <c r="AB956">
        <v>2.336312040561467</v>
      </c>
      <c r="AC956">
        <v>2.489746854360853</v>
      </c>
      <c r="AD956">
        <v>2.5077191671089092</v>
      </c>
      <c r="AE956">
        <v>2.322835644112252</v>
      </c>
      <c r="AF956">
        <v>2.3861151118988291</v>
      </c>
      <c r="AG956">
        <v>2.4018062940104929</v>
      </c>
      <c r="AH956">
        <v>2.3461618919726508</v>
      </c>
      <c r="AI956">
        <v>2.4241988459138448</v>
      </c>
      <c r="AJ956">
        <v>2.341817865808471</v>
      </c>
      <c r="AK956">
        <v>2.3560787324337822</v>
      </c>
      <c r="AL956">
        <v>2.294293366167202</v>
      </c>
      <c r="AM956">
        <v>2.1081035392238321</v>
      </c>
      <c r="AN956">
        <v>2.0784669580500061</v>
      </c>
      <c r="AO956">
        <v>2.0735708739272019</v>
      </c>
      <c r="AP956">
        <v>2.0350661069561768</v>
      </c>
      <c r="AQ956">
        <v>2.0313996294341972</v>
      </c>
      <c r="AR956">
        <v>2.0845113925164291</v>
      </c>
      <c r="AS956">
        <v>1.937045063551168</v>
      </c>
      <c r="AT956">
        <v>1.6852468667574301</v>
      </c>
      <c r="AU956">
        <v>1.480644776019604</v>
      </c>
      <c r="AV956">
        <v>1.3160115766779941</v>
      </c>
      <c r="AW956">
        <v>20.693230330388921</v>
      </c>
      <c r="AX956">
        <v>54.901855686608442</v>
      </c>
      <c r="AY956">
        <v>75.410710611975446</v>
      </c>
    </row>
    <row r="957" spans="1:51" x14ac:dyDescent="0.25">
      <c r="A957">
        <v>992</v>
      </c>
      <c r="B957" t="s">
        <v>3471</v>
      </c>
      <c r="C957" t="s">
        <v>3472</v>
      </c>
      <c r="D957" t="s">
        <v>27</v>
      </c>
      <c r="E957" t="s">
        <v>28</v>
      </c>
      <c r="F957" t="s">
        <v>3473</v>
      </c>
      <c r="G957">
        <v>1</v>
      </c>
      <c r="H957">
        <v>1</v>
      </c>
      <c r="I957" t="s">
        <v>1820</v>
      </c>
      <c r="J957" t="s">
        <v>50</v>
      </c>
      <c r="K957" t="s">
        <v>34</v>
      </c>
      <c r="L957" t="s">
        <v>1821</v>
      </c>
      <c r="M957" t="s">
        <v>33</v>
      </c>
      <c r="N957" t="s">
        <v>34</v>
      </c>
      <c r="O957" t="s">
        <v>43</v>
      </c>
      <c r="P957" t="b">
        <v>0</v>
      </c>
      <c r="Q957" t="s">
        <v>34</v>
      </c>
      <c r="S957" t="s">
        <v>3474</v>
      </c>
      <c r="T957" t="s">
        <v>45</v>
      </c>
      <c r="U957">
        <v>8.5005915859948562</v>
      </c>
      <c r="V957">
        <v>3.479384069856994</v>
      </c>
      <c r="W957">
        <v>4.0791491723656481</v>
      </c>
      <c r="X957">
        <v>4.6789142748743027</v>
      </c>
      <c r="Y957">
        <v>5.2786793773829546</v>
      </c>
      <c r="Z957">
        <v>4.998054783308354</v>
      </c>
      <c r="AA957">
        <v>4.558921799224656</v>
      </c>
      <c r="AB957">
        <v>3.88726666081266</v>
      </c>
      <c r="AC957">
        <v>4.2165987477963167</v>
      </c>
      <c r="AD957">
        <v>3.6532116905295329</v>
      </c>
      <c r="AE957">
        <v>3.3792306222765549</v>
      </c>
      <c r="AF957">
        <v>3.5489444580412428</v>
      </c>
      <c r="AG957">
        <v>2.9633419428599801</v>
      </c>
      <c r="AH957">
        <v>2.6850532039518331</v>
      </c>
      <c r="AI957">
        <v>2.2668948766089398</v>
      </c>
      <c r="AJ957">
        <v>2.340029052448878</v>
      </c>
      <c r="AK957">
        <v>2.2509408049770991</v>
      </c>
      <c r="AL957">
        <v>2.349873828100328</v>
      </c>
      <c r="AM957">
        <v>1.9886164745769419</v>
      </c>
      <c r="AN957">
        <v>1.44109338422054</v>
      </c>
      <c r="AO957">
        <v>1.033022524583296</v>
      </c>
      <c r="AP957">
        <v>0.97313350808669508</v>
      </c>
      <c r="AQ957">
        <v>1.010850041637368</v>
      </c>
      <c r="AR957">
        <v>0.9341828670616642</v>
      </c>
      <c r="AS957">
        <v>0.91063353804043767</v>
      </c>
      <c r="AT957">
        <v>0.94225139172293659</v>
      </c>
      <c r="AU957">
        <v>0.97386924540543252</v>
      </c>
      <c r="AV957">
        <v>0.81281555435426689</v>
      </c>
      <c r="AW957">
        <v>42.785753697687383</v>
      </c>
      <c r="AX957">
        <v>71.220543037944864</v>
      </c>
      <c r="AY957">
        <v>82.043814893060656</v>
      </c>
    </row>
    <row r="958" spans="1:51" x14ac:dyDescent="0.25">
      <c r="A958">
        <v>993</v>
      </c>
      <c r="B958" t="s">
        <v>3475</v>
      </c>
      <c r="C958" t="s">
        <v>3476</v>
      </c>
      <c r="D958" t="s">
        <v>27</v>
      </c>
      <c r="E958" t="s">
        <v>28</v>
      </c>
      <c r="F958" t="s">
        <v>3301</v>
      </c>
      <c r="G958">
        <v>1</v>
      </c>
      <c r="H958">
        <v>1</v>
      </c>
      <c r="I958" t="s">
        <v>1820</v>
      </c>
      <c r="J958" t="s">
        <v>31</v>
      </c>
      <c r="K958" t="s">
        <v>32</v>
      </c>
      <c r="L958" t="s">
        <v>1821</v>
      </c>
      <c r="M958" t="s">
        <v>33</v>
      </c>
      <c r="N958" t="s">
        <v>32</v>
      </c>
      <c r="O958" t="s">
        <v>33</v>
      </c>
      <c r="P958" t="b">
        <v>0</v>
      </c>
      <c r="Q958" t="s">
        <v>34</v>
      </c>
      <c r="R958" t="s">
        <v>3477</v>
      </c>
      <c r="S958" t="s">
        <v>3478</v>
      </c>
      <c r="T958" t="s">
        <v>304</v>
      </c>
      <c r="U958">
        <v>1.1207866585524799E-2</v>
      </c>
      <c r="V958">
        <v>4.6272017779670407E-3</v>
      </c>
      <c r="W958">
        <v>5.4248240274718711E-3</v>
      </c>
      <c r="X958">
        <v>6.2224462769767102E-3</v>
      </c>
      <c r="Y958">
        <v>7.0200685264815458E-3</v>
      </c>
      <c r="Z958">
        <v>7.8176907759863901E-3</v>
      </c>
      <c r="AA958">
        <v>8.615313025491218E-3</v>
      </c>
      <c r="AB958">
        <v>9.4129352749960597E-3</v>
      </c>
      <c r="AC958">
        <v>1.0210557524500889E-2</v>
      </c>
      <c r="AD958">
        <v>1.1008179774005729E-2</v>
      </c>
      <c r="AE958">
        <v>1.180580202351058E-2</v>
      </c>
      <c r="AF958">
        <v>1.26034242730154E-2</v>
      </c>
      <c r="AG958">
        <v>1.340104652252028E-2</v>
      </c>
      <c r="AH958">
        <v>1.4198668772025049E-2</v>
      </c>
      <c r="AI958">
        <v>1.4996291021529931E-2</v>
      </c>
      <c r="AJ958">
        <v>1.5793913271034781E-2</v>
      </c>
      <c r="AK958">
        <v>1.6591535520539571E-2</v>
      </c>
      <c r="AL958">
        <v>1.7389157770044392E-2</v>
      </c>
      <c r="AM958">
        <v>1.8186780019549299E-2</v>
      </c>
      <c r="AN958">
        <v>1.8984402269054051E-2</v>
      </c>
      <c r="AO958">
        <v>1.978202451855899E-2</v>
      </c>
      <c r="AP958">
        <v>2.0579646768063779E-2</v>
      </c>
      <c r="AQ958">
        <v>2.1377269017568569E-2</v>
      </c>
      <c r="AR958">
        <v>2.2174891267073449E-2</v>
      </c>
      <c r="AS958">
        <v>2.2972513516578211E-2</v>
      </c>
      <c r="AT958">
        <v>2.377013576608315E-2</v>
      </c>
      <c r="AU958">
        <v>2.456775801558797E-2</v>
      </c>
      <c r="AV958">
        <v>2.5365380265092791E-2</v>
      </c>
      <c r="AW958">
        <v>8.4210199285563878E-2</v>
      </c>
      <c r="AX958">
        <v>0.38958491475231138</v>
      </c>
      <c r="AY958">
        <v>1.2084473445417769</v>
      </c>
    </row>
    <row r="959" spans="1:51" x14ac:dyDescent="0.25">
      <c r="A959">
        <v>994</v>
      </c>
      <c r="B959" t="s">
        <v>3479</v>
      </c>
      <c r="C959" t="s">
        <v>3480</v>
      </c>
      <c r="D959" t="s">
        <v>27</v>
      </c>
      <c r="E959" t="s">
        <v>28</v>
      </c>
      <c r="F959" t="s">
        <v>2926</v>
      </c>
      <c r="G959">
        <v>1</v>
      </c>
      <c r="H959">
        <v>1</v>
      </c>
      <c r="I959" t="s">
        <v>1820</v>
      </c>
      <c r="J959" t="s">
        <v>50</v>
      </c>
      <c r="K959" t="s">
        <v>34</v>
      </c>
      <c r="L959" t="s">
        <v>1821</v>
      </c>
      <c r="M959" t="s">
        <v>33</v>
      </c>
      <c r="N959" t="s">
        <v>34</v>
      </c>
      <c r="O959" t="s">
        <v>43</v>
      </c>
      <c r="P959" t="b">
        <v>0</v>
      </c>
      <c r="Q959" t="s">
        <v>34</v>
      </c>
      <c r="S959" t="s">
        <v>3481</v>
      </c>
      <c r="T959" t="s">
        <v>45</v>
      </c>
      <c r="U959">
        <v>6.4148406161995659</v>
      </c>
      <c r="V959">
        <v>1.1842574369545571</v>
      </c>
      <c r="W959">
        <v>1.2963962808697409</v>
      </c>
      <c r="X959">
        <v>1.4870079048709191</v>
      </c>
      <c r="Y959">
        <v>1.624972770418956</v>
      </c>
      <c r="Z959">
        <v>1.5627228724283539</v>
      </c>
      <c r="AA959">
        <v>1.722164140774209</v>
      </c>
      <c r="AB959">
        <v>1.881605409120066</v>
      </c>
      <c r="AC959">
        <v>2.0410466774659182</v>
      </c>
      <c r="AD959">
        <v>2.2004879458117759</v>
      </c>
      <c r="AE959">
        <v>2.3599292141576309</v>
      </c>
      <c r="AF959">
        <v>2.5193704825034868</v>
      </c>
      <c r="AG959">
        <v>1.88847060473719</v>
      </c>
      <c r="AH959">
        <v>1.63629129034831</v>
      </c>
      <c r="AI959">
        <v>1.7282113400943979</v>
      </c>
      <c r="AJ959">
        <v>1.8201313898404909</v>
      </c>
      <c r="AK959">
        <v>1.912051439586582</v>
      </c>
      <c r="AL959">
        <v>2.0039714893326641</v>
      </c>
      <c r="AM959">
        <v>2.0958915390787598</v>
      </c>
      <c r="AN959">
        <v>2.1878115888248439</v>
      </c>
      <c r="AO959">
        <v>2.279731638570941</v>
      </c>
      <c r="AP959">
        <v>2.371651688317026</v>
      </c>
      <c r="AQ959">
        <v>2.4635717380631181</v>
      </c>
      <c r="AR959">
        <v>2.5554917878092049</v>
      </c>
      <c r="AS959">
        <v>2.6474118375552909</v>
      </c>
      <c r="AT959">
        <v>2.739331887301383</v>
      </c>
      <c r="AU959">
        <v>2.8312519370474778</v>
      </c>
      <c r="AV959">
        <v>2.9231719867935579</v>
      </c>
      <c r="AW959">
        <v>17.769413422987579</v>
      </c>
      <c r="AX959">
        <v>54.199472720631192</v>
      </c>
      <c r="AY959">
        <v>93.585159383800431</v>
      </c>
    </row>
    <row r="960" spans="1:51" x14ac:dyDescent="0.25">
      <c r="A960">
        <v>995</v>
      </c>
      <c r="B960" t="s">
        <v>3482</v>
      </c>
      <c r="C960" t="s">
        <v>3483</v>
      </c>
      <c r="D960" t="s">
        <v>27</v>
      </c>
      <c r="E960" t="s">
        <v>28</v>
      </c>
      <c r="F960" t="s">
        <v>2926</v>
      </c>
      <c r="G960">
        <v>1</v>
      </c>
      <c r="H960">
        <v>1</v>
      </c>
      <c r="I960" t="s">
        <v>1820</v>
      </c>
      <c r="J960" t="s">
        <v>50</v>
      </c>
      <c r="K960" t="s">
        <v>34</v>
      </c>
      <c r="L960" t="s">
        <v>1821</v>
      </c>
      <c r="M960" t="s">
        <v>33</v>
      </c>
      <c r="N960" t="s">
        <v>34</v>
      </c>
      <c r="O960" t="s">
        <v>43</v>
      </c>
      <c r="P960" t="b">
        <v>0</v>
      </c>
      <c r="Q960" t="s">
        <v>34</v>
      </c>
      <c r="S960" t="s">
        <v>3484</v>
      </c>
      <c r="T960" t="s">
        <v>45</v>
      </c>
      <c r="U960">
        <v>1.226431458752639</v>
      </c>
      <c r="V960">
        <v>0.48183301294367031</v>
      </c>
      <c r="W960">
        <v>0.56488984731380942</v>
      </c>
      <c r="X960">
        <v>0.6479466816839492</v>
      </c>
      <c r="Y960">
        <v>0.7310035160540882</v>
      </c>
      <c r="Z960">
        <v>0.81406035042422809</v>
      </c>
      <c r="AA960">
        <v>0.8971171847943672</v>
      </c>
      <c r="AB960">
        <v>0.9801740191645073</v>
      </c>
      <c r="AC960">
        <v>1.063230853534646</v>
      </c>
      <c r="AD960">
        <v>1.1462876879047861</v>
      </c>
      <c r="AE960">
        <v>1.2293445222749251</v>
      </c>
      <c r="AF960">
        <v>1.312401356645065</v>
      </c>
      <c r="AG960">
        <v>1.395458191015208</v>
      </c>
      <c r="AH960">
        <v>1.478515025385341</v>
      </c>
      <c r="AI960">
        <v>1.561571859755484</v>
      </c>
      <c r="AJ960">
        <v>1.6446286941256221</v>
      </c>
      <c r="AK960">
        <v>1.7276855284957631</v>
      </c>
      <c r="AL960">
        <v>1.8107423628658981</v>
      </c>
      <c r="AM960">
        <v>1.8937991972360431</v>
      </c>
      <c r="AN960">
        <v>1.976856031606179</v>
      </c>
      <c r="AO960">
        <v>2.0599128659763251</v>
      </c>
      <c r="AP960">
        <v>2.1429697003464572</v>
      </c>
      <c r="AQ960">
        <v>1.8755177858418779</v>
      </c>
      <c r="AR960">
        <v>1.25476133108933</v>
      </c>
      <c r="AS960">
        <v>1.299894610140903</v>
      </c>
      <c r="AT960">
        <v>1.3450278891924821</v>
      </c>
      <c r="AU960">
        <v>1.390161168244056</v>
      </c>
      <c r="AV960">
        <v>1.4352944472956259</v>
      </c>
      <c r="AW960">
        <v>8.7688533998136737</v>
      </c>
      <c r="AX960">
        <v>35.294493059487067</v>
      </c>
      <c r="AY960">
        <v>64.53823554505945</v>
      </c>
    </row>
    <row r="961" spans="1:51" x14ac:dyDescent="0.25">
      <c r="A961">
        <v>996</v>
      </c>
      <c r="B961" t="s">
        <v>3485</v>
      </c>
      <c r="C961" t="s">
        <v>3486</v>
      </c>
      <c r="D961" t="s">
        <v>27</v>
      </c>
      <c r="E961" t="s">
        <v>28</v>
      </c>
      <c r="F961" t="s">
        <v>1920</v>
      </c>
      <c r="G961">
        <v>1</v>
      </c>
      <c r="H961">
        <v>1</v>
      </c>
      <c r="I961" t="s">
        <v>1820</v>
      </c>
      <c r="J961" t="s">
        <v>50</v>
      </c>
      <c r="K961" t="s">
        <v>34</v>
      </c>
      <c r="L961" t="s">
        <v>1821</v>
      </c>
      <c r="M961" t="s">
        <v>33</v>
      </c>
      <c r="N961" t="s">
        <v>34</v>
      </c>
      <c r="O961" t="s">
        <v>43</v>
      </c>
      <c r="P961" t="b">
        <v>0</v>
      </c>
      <c r="Q961" t="s">
        <v>34</v>
      </c>
      <c r="S961" t="s">
        <v>3487</v>
      </c>
      <c r="T961" t="s">
        <v>45</v>
      </c>
      <c r="U961">
        <v>2.617726943634751</v>
      </c>
      <c r="V961">
        <v>1.055203576891087</v>
      </c>
      <c r="W961">
        <v>1.2310815645147091</v>
      </c>
      <c r="X961">
        <v>1.412089840882665</v>
      </c>
      <c r="Y961">
        <v>1.5812788291666759</v>
      </c>
      <c r="Z961">
        <v>1.684161056064402</v>
      </c>
      <c r="AA961">
        <v>1.8469516210475569</v>
      </c>
      <c r="AB961">
        <v>1.854680012678471</v>
      </c>
      <c r="AC961">
        <v>1.957964177903089</v>
      </c>
      <c r="AD961">
        <v>2.0531181490619939</v>
      </c>
      <c r="AE961">
        <v>1.9686576435076319</v>
      </c>
      <c r="AF961">
        <v>1.5707651056516829</v>
      </c>
      <c r="AG961">
        <v>1.3235048639515881</v>
      </c>
      <c r="AH961">
        <v>1.2920224366630699</v>
      </c>
      <c r="AI961">
        <v>1.1642997448357419</v>
      </c>
      <c r="AJ961">
        <v>1.1024274066977009</v>
      </c>
      <c r="AK961">
        <v>1.1138271650081979</v>
      </c>
      <c r="AL961">
        <v>1.1235260373390461</v>
      </c>
      <c r="AM961">
        <v>1.101137785200563</v>
      </c>
      <c r="AN961">
        <v>1.1024343436545661</v>
      </c>
      <c r="AO961">
        <v>1.044967956418076</v>
      </c>
      <c r="AP961">
        <v>1.021840485327915</v>
      </c>
      <c r="AQ961">
        <v>1.0167735861795231</v>
      </c>
      <c r="AR961">
        <v>0.98987402887698428</v>
      </c>
      <c r="AS961">
        <v>0.99820970854029667</v>
      </c>
      <c r="AT961">
        <v>0.98080911625262157</v>
      </c>
      <c r="AU961">
        <v>0.93312490348489374</v>
      </c>
      <c r="AV961">
        <v>0.94161262612901198</v>
      </c>
      <c r="AW961">
        <v>16.918052788801141</v>
      </c>
      <c r="AX961">
        <v>34.897823080123999</v>
      </c>
      <c r="AY961">
        <v>50.253523492460992</v>
      </c>
    </row>
    <row r="962" spans="1:51" x14ac:dyDescent="0.25">
      <c r="A962">
        <v>997</v>
      </c>
      <c r="B962" t="s">
        <v>3488</v>
      </c>
      <c r="C962" t="s">
        <v>3489</v>
      </c>
      <c r="D962" t="s">
        <v>40</v>
      </c>
      <c r="E962" t="s">
        <v>28</v>
      </c>
      <c r="F962" t="s">
        <v>1819</v>
      </c>
      <c r="G962">
        <v>1</v>
      </c>
      <c r="H962">
        <v>1</v>
      </c>
      <c r="I962" t="s">
        <v>1820</v>
      </c>
      <c r="J962" t="s">
        <v>50</v>
      </c>
      <c r="K962" t="s">
        <v>34</v>
      </c>
      <c r="L962" t="s">
        <v>1821</v>
      </c>
      <c r="M962" t="s">
        <v>33</v>
      </c>
      <c r="N962" t="s">
        <v>34</v>
      </c>
      <c r="O962" t="s">
        <v>43</v>
      </c>
      <c r="P962" t="b">
        <v>0</v>
      </c>
      <c r="Q962" t="s">
        <v>34</v>
      </c>
      <c r="S962" t="s">
        <v>3490</v>
      </c>
      <c r="T962" t="s">
        <v>45</v>
      </c>
      <c r="U962">
        <v>0.43123613642407937</v>
      </c>
      <c r="V962">
        <v>0.1716403995474422</v>
      </c>
      <c r="W962">
        <v>0.2012272228938595</v>
      </c>
      <c r="X962">
        <v>0.2308140462402771</v>
      </c>
      <c r="Y962">
        <v>0.26040086958669451</v>
      </c>
      <c r="Z962">
        <v>0.28998769293311227</v>
      </c>
      <c r="AA962">
        <v>0.31957451627952971</v>
      </c>
      <c r="AB962">
        <v>0.34916133962594692</v>
      </c>
      <c r="AC962">
        <v>0.37874816297236452</v>
      </c>
      <c r="AD962">
        <v>0.4083349863187824</v>
      </c>
      <c r="AE962">
        <v>0.43792180966519911</v>
      </c>
      <c r="AF962">
        <v>0.46750863301161732</v>
      </c>
      <c r="AG962">
        <v>0.49709545635803548</v>
      </c>
      <c r="AH962">
        <v>0.52668227970445125</v>
      </c>
      <c r="AI962">
        <v>0.55626910305087007</v>
      </c>
      <c r="AJ962">
        <v>0.58585592639728712</v>
      </c>
      <c r="AK962">
        <v>0.61544274974370528</v>
      </c>
      <c r="AL962">
        <v>0.64502957309012099</v>
      </c>
      <c r="AM962">
        <v>0.67461639643653915</v>
      </c>
      <c r="AN962">
        <v>0.70420321978295741</v>
      </c>
      <c r="AO962">
        <v>0.73379004312937568</v>
      </c>
      <c r="AP962">
        <v>0.76337686647579128</v>
      </c>
      <c r="AQ962">
        <v>0.79296368982221066</v>
      </c>
      <c r="AR962">
        <v>0.82255051316862771</v>
      </c>
      <c r="AS962">
        <v>0.85213733651504109</v>
      </c>
      <c r="AT962">
        <v>0.88172415986146302</v>
      </c>
      <c r="AU962">
        <v>0.91131098320787995</v>
      </c>
      <c r="AV962">
        <v>0.94089780655429689</v>
      </c>
      <c r="AW962">
        <v>3.123674511054976</v>
      </c>
      <c r="AX962">
        <v>14.45117667963933</v>
      </c>
      <c r="AY962">
        <v>20.218153153086529</v>
      </c>
    </row>
    <row r="963" spans="1:51" x14ac:dyDescent="0.25">
      <c r="A963">
        <v>998</v>
      </c>
      <c r="B963" t="s">
        <v>3491</v>
      </c>
      <c r="C963" t="s">
        <v>3492</v>
      </c>
      <c r="D963" t="s">
        <v>40</v>
      </c>
      <c r="E963" t="s">
        <v>28</v>
      </c>
      <c r="F963" t="s">
        <v>1819</v>
      </c>
      <c r="G963">
        <v>1</v>
      </c>
      <c r="H963">
        <v>1</v>
      </c>
      <c r="I963" t="s">
        <v>1820</v>
      </c>
      <c r="J963" t="s">
        <v>50</v>
      </c>
      <c r="K963" t="s">
        <v>34</v>
      </c>
      <c r="L963" t="s">
        <v>1821</v>
      </c>
      <c r="M963" t="s">
        <v>33</v>
      </c>
      <c r="N963" t="s">
        <v>34</v>
      </c>
      <c r="O963" t="s">
        <v>43</v>
      </c>
      <c r="P963" t="b">
        <v>0</v>
      </c>
      <c r="Q963" t="s">
        <v>34</v>
      </c>
      <c r="S963" t="s">
        <v>3493</v>
      </c>
      <c r="T963" t="s">
        <v>45</v>
      </c>
      <c r="U963">
        <v>2.460036616724592</v>
      </c>
      <c r="V963">
        <v>1.007390225747419</v>
      </c>
      <c r="W963">
        <v>1.1810409322750399</v>
      </c>
      <c r="X963">
        <v>1.354691638802662</v>
      </c>
      <c r="Y963">
        <v>1.5282426278653141</v>
      </c>
      <c r="Z963">
        <v>1.7017262057914411</v>
      </c>
      <c r="AA963">
        <v>1.8751229046911979</v>
      </c>
      <c r="AB963">
        <v>2.0487253895820539</v>
      </c>
      <c r="AC963">
        <v>2.2223278744729091</v>
      </c>
      <c r="AD963">
        <v>2.395930359363768</v>
      </c>
      <c r="AE963">
        <v>2.569532844254621</v>
      </c>
      <c r="AF963">
        <v>2.7431353291454812</v>
      </c>
      <c r="AG963">
        <v>2.9167378140363418</v>
      </c>
      <c r="AH963">
        <v>2.7405781298076999</v>
      </c>
      <c r="AI963">
        <v>2.4209957340832871</v>
      </c>
      <c r="AJ963">
        <v>2.200550806288077</v>
      </c>
      <c r="AK963">
        <v>1.98989994199844</v>
      </c>
      <c r="AL963">
        <v>2.0855624842665388</v>
      </c>
      <c r="AM963">
        <v>2.1812250265346451</v>
      </c>
      <c r="AN963">
        <v>2.2768875688027439</v>
      </c>
      <c r="AO963">
        <v>2.372550111070852</v>
      </c>
      <c r="AP963">
        <v>2.4682126533389468</v>
      </c>
      <c r="AQ963">
        <v>2.563875195607058</v>
      </c>
      <c r="AR963">
        <v>2.6595377378751528</v>
      </c>
      <c r="AS963">
        <v>2.755200280143256</v>
      </c>
      <c r="AT963">
        <v>2.453314491244226</v>
      </c>
      <c r="AU963">
        <v>1.705603916688555</v>
      </c>
      <c r="AV963">
        <v>1.760978429573701</v>
      </c>
      <c r="AW963">
        <v>18.329864496253251</v>
      </c>
      <c r="AX963">
        <v>57.116344654060988</v>
      </c>
      <c r="AY963">
        <v>78.948383827740386</v>
      </c>
    </row>
    <row r="964" spans="1:51" x14ac:dyDescent="0.25">
      <c r="A964">
        <v>999</v>
      </c>
      <c r="B964" t="s">
        <v>3494</v>
      </c>
      <c r="C964" t="s">
        <v>3495</v>
      </c>
      <c r="D964" t="s">
        <v>27</v>
      </c>
      <c r="E964" t="s">
        <v>28</v>
      </c>
      <c r="F964" t="s">
        <v>1865</v>
      </c>
      <c r="G964">
        <v>1</v>
      </c>
      <c r="H964">
        <v>1</v>
      </c>
      <c r="I964" t="s">
        <v>1820</v>
      </c>
      <c r="J964" t="s">
        <v>31</v>
      </c>
      <c r="K964" t="s">
        <v>32</v>
      </c>
      <c r="L964" t="s">
        <v>1821</v>
      </c>
      <c r="M964" t="s">
        <v>33</v>
      </c>
      <c r="N964" t="s">
        <v>32</v>
      </c>
      <c r="O964" t="s">
        <v>33</v>
      </c>
      <c r="P964" t="b">
        <v>0</v>
      </c>
      <c r="Q964" t="s">
        <v>34</v>
      </c>
      <c r="R964" t="s">
        <v>3496</v>
      </c>
      <c r="S964" t="s">
        <v>3497</v>
      </c>
      <c r="T964" t="s">
        <v>304</v>
      </c>
      <c r="U964">
        <v>7.0565836918497507E-2</v>
      </c>
      <c r="V964">
        <v>2.9133320205177539E-2</v>
      </c>
      <c r="W964">
        <v>3.4155228804073269E-2</v>
      </c>
      <c r="X964">
        <v>3.9177137402969048E-2</v>
      </c>
      <c r="Y964">
        <v>4.4199046001864799E-2</v>
      </c>
      <c r="Z964">
        <v>4.9220954600760571E-2</v>
      </c>
      <c r="AA964">
        <v>5.4242863199656342E-2</v>
      </c>
      <c r="AB964">
        <v>5.9264771798552107E-2</v>
      </c>
      <c r="AC964">
        <v>6.4286680397447768E-2</v>
      </c>
      <c r="AD964">
        <v>6.9308588996343651E-2</v>
      </c>
      <c r="AE964">
        <v>7.433049759523927E-2</v>
      </c>
      <c r="AF964">
        <v>7.9352406194135139E-2</v>
      </c>
      <c r="AG964">
        <v>8.4374314793031091E-2</v>
      </c>
      <c r="AH964">
        <v>8.9396223391926502E-2</v>
      </c>
      <c r="AI964">
        <v>9.4418131990822399E-2</v>
      </c>
      <c r="AJ964">
        <v>9.9440040589718226E-2</v>
      </c>
      <c r="AK964">
        <v>0.1044619491886139</v>
      </c>
      <c r="AL964">
        <v>0.10948385778750951</v>
      </c>
      <c r="AM964">
        <v>0.1145057663864056</v>
      </c>
      <c r="AN964">
        <v>0.11952767498530099</v>
      </c>
      <c r="AO964">
        <v>0.1245495835841971</v>
      </c>
      <c r="AP964">
        <v>0.12957149218309261</v>
      </c>
      <c r="AQ964">
        <v>0.1345934007819887</v>
      </c>
      <c r="AR964">
        <v>0.13961530938088401</v>
      </c>
      <c r="AS964">
        <v>0.1446372179797796</v>
      </c>
      <c r="AT964">
        <v>0.14965912657867589</v>
      </c>
      <c r="AU964">
        <v>0.15468103517757151</v>
      </c>
      <c r="AV964">
        <v>0.15970294377646729</v>
      </c>
      <c r="AW964">
        <v>0.53019574638173916</v>
      </c>
      <c r="AX964">
        <v>2.4528651684544571</v>
      </c>
      <c r="AY964">
        <v>7.6085040439061782</v>
      </c>
    </row>
    <row r="965" spans="1:51" x14ac:dyDescent="0.25">
      <c r="A965">
        <v>1000</v>
      </c>
      <c r="B965" t="s">
        <v>3498</v>
      </c>
      <c r="C965" t="s">
        <v>3499</v>
      </c>
      <c r="D965" t="s">
        <v>27</v>
      </c>
      <c r="E965" t="s">
        <v>28</v>
      </c>
      <c r="F965" t="s">
        <v>2066</v>
      </c>
      <c r="G965">
        <v>1</v>
      </c>
      <c r="H965">
        <v>1</v>
      </c>
      <c r="I965" t="s">
        <v>1820</v>
      </c>
      <c r="J965" t="s">
        <v>50</v>
      </c>
      <c r="K965" t="s">
        <v>34</v>
      </c>
      <c r="L965" t="s">
        <v>1821</v>
      </c>
      <c r="M965" t="s">
        <v>33</v>
      </c>
      <c r="N965" t="s">
        <v>34</v>
      </c>
      <c r="O965" t="s">
        <v>43</v>
      </c>
      <c r="P965" t="b">
        <v>0</v>
      </c>
      <c r="Q965" t="s">
        <v>34</v>
      </c>
      <c r="S965" t="s">
        <v>3500</v>
      </c>
      <c r="T965" t="s">
        <v>45</v>
      </c>
      <c r="U965">
        <v>0.70656576699931994</v>
      </c>
      <c r="V965">
        <v>0.2917078239968014</v>
      </c>
      <c r="W965">
        <v>0.34199148611899061</v>
      </c>
      <c r="X965">
        <v>0.39227514824118059</v>
      </c>
      <c r="Y965">
        <v>0.4425588103633698</v>
      </c>
      <c r="Z965">
        <v>0.49284247248555962</v>
      </c>
      <c r="AA965">
        <v>0.54312613460774917</v>
      </c>
      <c r="AB965">
        <v>0.59340979672993888</v>
      </c>
      <c r="AC965">
        <v>0.64369345885212792</v>
      </c>
      <c r="AD965">
        <v>0.6939771209743183</v>
      </c>
      <c r="AE965">
        <v>0.74426078309650734</v>
      </c>
      <c r="AF965">
        <v>0.7945444452186976</v>
      </c>
      <c r="AG965">
        <v>0.84482810734088865</v>
      </c>
      <c r="AH965">
        <v>0.89511176946307525</v>
      </c>
      <c r="AI965">
        <v>0.94539543158526673</v>
      </c>
      <c r="AJ965">
        <v>0.99567909370745589</v>
      </c>
      <c r="AK965">
        <v>1.0459627558296449</v>
      </c>
      <c r="AL965">
        <v>1.0962464179518341</v>
      </c>
      <c r="AM965">
        <v>1.1465300800740239</v>
      </c>
      <c r="AN965">
        <v>1.1968137421962119</v>
      </c>
      <c r="AO965">
        <v>1.247097404318408</v>
      </c>
      <c r="AP965">
        <v>1.2973810664405929</v>
      </c>
      <c r="AQ965">
        <v>1.347664728562783</v>
      </c>
      <c r="AR965">
        <v>1.397948390684971</v>
      </c>
      <c r="AS965">
        <v>1.4482320528071611</v>
      </c>
      <c r="AT965">
        <v>1.498515714929354</v>
      </c>
      <c r="AU965">
        <v>1.548799377051542</v>
      </c>
      <c r="AV965">
        <v>1.599083039173727</v>
      </c>
      <c r="AW965">
        <v>5.3087751886889523</v>
      </c>
      <c r="AX965">
        <v>24.560192789843281</v>
      </c>
      <c r="AY965">
        <v>76.182877299522318</v>
      </c>
    </row>
    <row r="966" spans="1:51" x14ac:dyDescent="0.25">
      <c r="A966">
        <v>1001</v>
      </c>
      <c r="B966" t="s">
        <v>1824</v>
      </c>
      <c r="C966" t="s">
        <v>3501</v>
      </c>
      <c r="D966" t="s">
        <v>40</v>
      </c>
      <c r="E966" t="s">
        <v>28</v>
      </c>
      <c r="F966" t="s">
        <v>1860</v>
      </c>
      <c r="G966">
        <v>1</v>
      </c>
      <c r="H966">
        <v>1</v>
      </c>
      <c r="I966" t="s">
        <v>1820</v>
      </c>
      <c r="J966" t="s">
        <v>31</v>
      </c>
      <c r="K966" t="s">
        <v>32</v>
      </c>
      <c r="L966" t="s">
        <v>1821</v>
      </c>
      <c r="M966" t="s">
        <v>33</v>
      </c>
      <c r="N966" t="s">
        <v>32</v>
      </c>
      <c r="O966" t="s">
        <v>33</v>
      </c>
      <c r="P966" t="b">
        <v>0</v>
      </c>
      <c r="Q966" t="s">
        <v>34</v>
      </c>
      <c r="R966" t="s">
        <v>3502</v>
      </c>
      <c r="S966" t="s">
        <v>3503</v>
      </c>
      <c r="T966" t="s">
        <v>304</v>
      </c>
      <c r="U966">
        <v>9.2664268915415094E-4</v>
      </c>
      <c r="V966">
        <v>3.8256725007165788E-4</v>
      </c>
      <c r="W966">
        <v>4.4851296958663839E-4</v>
      </c>
      <c r="X966">
        <v>5.1445868910162003E-4</v>
      </c>
      <c r="Y966">
        <v>5.8040440861660048E-4</v>
      </c>
      <c r="Z966">
        <v>6.4635012813158105E-4</v>
      </c>
      <c r="AA966">
        <v>7.1229584764656204E-4</v>
      </c>
      <c r="AB966">
        <v>7.7824156716154304E-4</v>
      </c>
      <c r="AC966">
        <v>8.4418728667652414E-4</v>
      </c>
      <c r="AD966">
        <v>9.1013300619150416E-4</v>
      </c>
      <c r="AE966">
        <v>9.7607872570648624E-4</v>
      </c>
      <c r="AF966">
        <v>1.0420244452214659E-3</v>
      </c>
      <c r="AG966">
        <v>1.107970164736451E-3</v>
      </c>
      <c r="AH966">
        <v>1.1739158842514271E-3</v>
      </c>
      <c r="AI966">
        <v>1.2398616037664089E-3</v>
      </c>
      <c r="AJ966">
        <v>1.3058073232813899E-3</v>
      </c>
      <c r="AK966">
        <v>1.3717530427963709E-3</v>
      </c>
      <c r="AL966">
        <v>1.43769876231135E-3</v>
      </c>
      <c r="AM966">
        <v>1.503644481826334E-3</v>
      </c>
      <c r="AN966">
        <v>1.5695902013413119E-3</v>
      </c>
      <c r="AO966">
        <v>1.6355359208562979E-3</v>
      </c>
      <c r="AP966">
        <v>1.701481640371272E-3</v>
      </c>
      <c r="AQ966">
        <v>1.7674273598862549E-3</v>
      </c>
      <c r="AR966">
        <v>1.833373079401234E-3</v>
      </c>
      <c r="AS966">
        <v>1.899318798916218E-3</v>
      </c>
      <c r="AT966">
        <v>1.9652645184312012E-3</v>
      </c>
      <c r="AU966">
        <v>2.03121023794618E-3</v>
      </c>
      <c r="AV966">
        <v>2.097155957461158E-3</v>
      </c>
      <c r="AW966">
        <v>6.9623210559057536E-3</v>
      </c>
      <c r="AX966">
        <v>3.221005624087455E-2</v>
      </c>
      <c r="AY966">
        <v>9.9911868909434459E-2</v>
      </c>
    </row>
    <row r="967" spans="1:51" x14ac:dyDescent="0.25">
      <c r="A967">
        <v>1002</v>
      </c>
      <c r="B967" t="s">
        <v>3504</v>
      </c>
      <c r="C967" t="s">
        <v>3505</v>
      </c>
      <c r="D967" t="s">
        <v>27</v>
      </c>
      <c r="E967" t="s">
        <v>28</v>
      </c>
      <c r="F967" t="s">
        <v>2796</v>
      </c>
      <c r="G967">
        <v>1</v>
      </c>
      <c r="H967">
        <v>1</v>
      </c>
      <c r="I967" t="s">
        <v>1820</v>
      </c>
      <c r="J967" t="s">
        <v>50</v>
      </c>
      <c r="K967" t="s">
        <v>34</v>
      </c>
      <c r="L967" t="s">
        <v>1821</v>
      </c>
      <c r="M967" t="s">
        <v>33</v>
      </c>
      <c r="N967" t="s">
        <v>34</v>
      </c>
      <c r="O967" t="s">
        <v>43</v>
      </c>
      <c r="P967" t="b">
        <v>0</v>
      </c>
      <c r="Q967" t="s">
        <v>34</v>
      </c>
      <c r="S967" t="s">
        <v>3506</v>
      </c>
      <c r="T967" t="s">
        <v>45</v>
      </c>
      <c r="U967">
        <v>2.296562197313003</v>
      </c>
      <c r="V967">
        <v>0.91251939895600942</v>
      </c>
      <c r="W967">
        <v>1.0698165756596101</v>
      </c>
      <c r="X967">
        <v>1.227113752363209</v>
      </c>
      <c r="Y967">
        <v>1.384410929066809</v>
      </c>
      <c r="Z967">
        <v>1.541708105770409</v>
      </c>
      <c r="AA967">
        <v>1.6990052824740101</v>
      </c>
      <c r="AB967">
        <v>1.8563024591776081</v>
      </c>
      <c r="AC967">
        <v>2.0135996358812109</v>
      </c>
      <c r="AD967">
        <v>1.8544746911066321</v>
      </c>
      <c r="AE967">
        <v>1.940161657740342</v>
      </c>
      <c r="AF967">
        <v>2.071242638326674</v>
      </c>
      <c r="AG967">
        <v>2.2023236189130171</v>
      </c>
      <c r="AH967">
        <v>2.3334045994993362</v>
      </c>
      <c r="AI967">
        <v>2.464485580085678</v>
      </c>
      <c r="AJ967">
        <v>2.595566560672006</v>
      </c>
      <c r="AK967">
        <v>2.726647541258342</v>
      </c>
      <c r="AL967">
        <v>2.857728521844674</v>
      </c>
      <c r="AM967">
        <v>2.98880950243101</v>
      </c>
      <c r="AN967">
        <v>3.1198904830173388</v>
      </c>
      <c r="AO967">
        <v>3.2509714636036739</v>
      </c>
      <c r="AP967">
        <v>3.3820524441900099</v>
      </c>
      <c r="AQ967">
        <v>3.5131334247763522</v>
      </c>
      <c r="AR967">
        <v>3.6442144053626682</v>
      </c>
      <c r="AS967">
        <v>3.775295385949009</v>
      </c>
      <c r="AT967">
        <v>3.7352363507659878</v>
      </c>
      <c r="AU967">
        <v>3.2299658776973401</v>
      </c>
      <c r="AV967">
        <v>3.3348306621664028</v>
      </c>
      <c r="AW967">
        <v>15.835216748709581</v>
      </c>
      <c r="AX967">
        <v>64.711429377319234</v>
      </c>
      <c r="AY967">
        <v>97.703437802686992</v>
      </c>
    </row>
    <row r="968" spans="1:51" x14ac:dyDescent="0.25">
      <c r="A968">
        <v>1003</v>
      </c>
      <c r="B968" t="s">
        <v>3507</v>
      </c>
      <c r="C968" t="s">
        <v>3508</v>
      </c>
      <c r="D968" t="s">
        <v>40</v>
      </c>
      <c r="E968" t="s">
        <v>28</v>
      </c>
      <c r="F968" t="s">
        <v>1838</v>
      </c>
      <c r="G968">
        <v>1</v>
      </c>
      <c r="H968">
        <v>3</v>
      </c>
      <c r="I968" t="s">
        <v>1820</v>
      </c>
      <c r="J968" t="s">
        <v>50</v>
      </c>
      <c r="K968" t="s">
        <v>34</v>
      </c>
      <c r="L968" t="s">
        <v>1821</v>
      </c>
      <c r="M968" t="s">
        <v>33</v>
      </c>
      <c r="N968" t="s">
        <v>34</v>
      </c>
      <c r="O968" t="s">
        <v>43</v>
      </c>
      <c r="P968" t="b">
        <v>0</v>
      </c>
      <c r="Q968" t="s">
        <v>34</v>
      </c>
      <c r="S968" t="s">
        <v>3509</v>
      </c>
      <c r="T968" t="s">
        <v>45</v>
      </c>
      <c r="U968">
        <v>0.78889031733034076</v>
      </c>
      <c r="V968">
        <v>0.27592429768497179</v>
      </c>
      <c r="W968">
        <v>0.30382138834008737</v>
      </c>
      <c r="X968">
        <v>0.33795653537573922</v>
      </c>
      <c r="Y968">
        <v>0.37821711399395469</v>
      </c>
      <c r="Z968">
        <v>0.42119025366162183</v>
      </c>
      <c r="AA968">
        <v>0.46416339332928891</v>
      </c>
      <c r="AB968">
        <v>0.5035507090578446</v>
      </c>
      <c r="AC968">
        <v>0.51233151867989368</v>
      </c>
      <c r="AD968">
        <v>0.5523535270218588</v>
      </c>
      <c r="AE968">
        <v>0.59237553536382292</v>
      </c>
      <c r="AF968">
        <v>0.63239754370578871</v>
      </c>
      <c r="AG968">
        <v>0.67241955204775472</v>
      </c>
      <c r="AH968">
        <v>0.71244156038971718</v>
      </c>
      <c r="AI968">
        <v>0.69096802243630306</v>
      </c>
      <c r="AJ968">
        <v>0.41279941576021589</v>
      </c>
      <c r="AK968">
        <v>0.43364656066614549</v>
      </c>
      <c r="AL968">
        <v>0.45449370557207441</v>
      </c>
      <c r="AM968">
        <v>0.4753408504780044</v>
      </c>
      <c r="AN968">
        <v>0.49618799538393338</v>
      </c>
      <c r="AO968">
        <v>0.5170351402898643</v>
      </c>
      <c r="AP968">
        <v>0.53788228519579306</v>
      </c>
      <c r="AQ968">
        <v>0.55872943010172293</v>
      </c>
      <c r="AR968">
        <v>0.57957657500765247</v>
      </c>
      <c r="AS968">
        <v>0.60042371991358057</v>
      </c>
      <c r="AT968">
        <v>0.62127086481951177</v>
      </c>
      <c r="AU968">
        <v>0.64211800972544075</v>
      </c>
      <c r="AV968">
        <v>0.66296515463137007</v>
      </c>
      <c r="AW968">
        <v>4.4445045569918564</v>
      </c>
      <c r="AX968">
        <v>13.64229990846642</v>
      </c>
      <c r="AY968">
        <v>35.044591209192028</v>
      </c>
    </row>
    <row r="969" spans="1:51" x14ac:dyDescent="0.25">
      <c r="A969">
        <v>1004</v>
      </c>
      <c r="B969" t="s">
        <v>3510</v>
      </c>
      <c r="C969" t="s">
        <v>3511</v>
      </c>
      <c r="D969" t="s">
        <v>40</v>
      </c>
      <c r="E969" t="s">
        <v>28</v>
      </c>
      <c r="F969" t="s">
        <v>1838</v>
      </c>
      <c r="G969">
        <v>1</v>
      </c>
      <c r="H969">
        <v>1</v>
      </c>
      <c r="I969" t="s">
        <v>1820</v>
      </c>
      <c r="J969" t="s">
        <v>50</v>
      </c>
      <c r="K969" t="s">
        <v>34</v>
      </c>
      <c r="L969" t="s">
        <v>1821</v>
      </c>
      <c r="M969" t="s">
        <v>33</v>
      </c>
      <c r="N969" t="s">
        <v>34</v>
      </c>
      <c r="O969" t="s">
        <v>43</v>
      </c>
      <c r="P969" t="b">
        <v>0</v>
      </c>
      <c r="Q969" t="s">
        <v>34</v>
      </c>
      <c r="S969" t="s">
        <v>3512</v>
      </c>
      <c r="T969" t="s">
        <v>45</v>
      </c>
      <c r="U969">
        <v>2.7298090105310151</v>
      </c>
      <c r="V969">
        <v>1.061607027943559</v>
      </c>
      <c r="W969">
        <v>1.2446034535047781</v>
      </c>
      <c r="X969">
        <v>1.4275998790659981</v>
      </c>
      <c r="Y969">
        <v>1.6105963046272149</v>
      </c>
      <c r="Z969">
        <v>1.793592730188436</v>
      </c>
      <c r="AA969">
        <v>1.976127808691488</v>
      </c>
      <c r="AB969">
        <v>2.158638498499204</v>
      </c>
      <c r="AC969">
        <v>2.3405991311665688</v>
      </c>
      <c r="AD969">
        <v>2.5228786857261269</v>
      </c>
      <c r="AE969">
        <v>2.7056794951104761</v>
      </c>
      <c r="AF969">
        <v>2.8884803044948302</v>
      </c>
      <c r="AG969">
        <v>2.6623362772738828</v>
      </c>
      <c r="AH969">
        <v>0.92430391191175698</v>
      </c>
      <c r="AI969">
        <v>0.97622746737195376</v>
      </c>
      <c r="AJ969">
        <v>1.0281510228321471</v>
      </c>
      <c r="AK969">
        <v>1.0800745782923451</v>
      </c>
      <c r="AL969">
        <v>1.131998133752534</v>
      </c>
      <c r="AM969">
        <v>1.183921689212732</v>
      </c>
      <c r="AN969">
        <v>1.2358452446729269</v>
      </c>
      <c r="AO969">
        <v>1.287768800133122</v>
      </c>
      <c r="AP969">
        <v>1.339692355593314</v>
      </c>
      <c r="AQ969">
        <v>1.3916159110535109</v>
      </c>
      <c r="AR969">
        <v>1.4435394665137049</v>
      </c>
      <c r="AS969">
        <v>1.4954630219738969</v>
      </c>
      <c r="AT969">
        <v>1.5473865774340929</v>
      </c>
      <c r="AU969">
        <v>1.5990605862545531</v>
      </c>
      <c r="AV969">
        <v>1.650595653699011</v>
      </c>
      <c r="AW969">
        <v>19.310641897954628</v>
      </c>
      <c r="AX969">
        <v>42.711798205703253</v>
      </c>
      <c r="AY969">
        <v>63.3334792835321</v>
      </c>
    </row>
    <row r="970" spans="1:51" x14ac:dyDescent="0.25">
      <c r="A970">
        <v>1005</v>
      </c>
      <c r="B970" t="s">
        <v>3513</v>
      </c>
      <c r="C970" t="s">
        <v>3514</v>
      </c>
      <c r="D970" t="s">
        <v>40</v>
      </c>
      <c r="E970" t="s">
        <v>28</v>
      </c>
      <c r="F970" t="s">
        <v>1865</v>
      </c>
      <c r="G970">
        <v>1</v>
      </c>
      <c r="H970">
        <v>3</v>
      </c>
      <c r="I970" t="s">
        <v>1820</v>
      </c>
      <c r="J970" t="s">
        <v>50</v>
      </c>
      <c r="K970" t="s">
        <v>34</v>
      </c>
      <c r="L970" t="s">
        <v>1821</v>
      </c>
      <c r="M970" t="s">
        <v>33</v>
      </c>
      <c r="N970" t="s">
        <v>34</v>
      </c>
      <c r="O970" t="s">
        <v>43</v>
      </c>
      <c r="P970" t="b">
        <v>0</v>
      </c>
      <c r="Q970" t="s">
        <v>34</v>
      </c>
      <c r="S970" t="s">
        <v>3515</v>
      </c>
      <c r="T970" t="s">
        <v>45</v>
      </c>
      <c r="U970">
        <v>3.0762948458394082</v>
      </c>
      <c r="V970">
        <v>1.23680433222471</v>
      </c>
      <c r="W970">
        <v>1.4500007089990601</v>
      </c>
      <c r="X970">
        <v>1.663197085773408</v>
      </c>
      <c r="Y970">
        <v>1.8763934625477581</v>
      </c>
      <c r="Z970">
        <v>2.0895898393221071</v>
      </c>
      <c r="AA970">
        <v>2.302786216096457</v>
      </c>
      <c r="AB970">
        <v>2.5159825928708051</v>
      </c>
      <c r="AC970">
        <v>2.729178969645158</v>
      </c>
      <c r="AD970">
        <v>2.9423753464195048</v>
      </c>
      <c r="AE970">
        <v>3.155571723193856</v>
      </c>
      <c r="AF970">
        <v>3.3687680999682028</v>
      </c>
      <c r="AG970">
        <v>3.5819644767425669</v>
      </c>
      <c r="AH970">
        <v>3.7951608535168928</v>
      </c>
      <c r="AI970">
        <v>4.0083572302912556</v>
      </c>
      <c r="AJ970">
        <v>4.2215536070655988</v>
      </c>
      <c r="AK970">
        <v>4.4263557425196431</v>
      </c>
      <c r="AL970">
        <v>4.3574497130759049</v>
      </c>
      <c r="AM970">
        <v>4.3326711592991289</v>
      </c>
      <c r="AN970">
        <v>4.4400467248926203</v>
      </c>
      <c r="AO970">
        <v>4.5434293885036396</v>
      </c>
      <c r="AP970">
        <v>4.2169739924594687</v>
      </c>
      <c r="AQ970">
        <v>4.257697167433526</v>
      </c>
      <c r="AR970">
        <v>3.9538256402954821</v>
      </c>
      <c r="AS970">
        <v>3.7015701221625239</v>
      </c>
      <c r="AT970">
        <v>3.432531933353371</v>
      </c>
      <c r="AU970">
        <v>3.1141175873731659</v>
      </c>
      <c r="AV970">
        <v>2.966210681156531</v>
      </c>
      <c r="AW970">
        <v>22.50853632314486</v>
      </c>
      <c r="AX970">
        <v>86.889645178727775</v>
      </c>
      <c r="AY970">
        <v>96.923705154160601</v>
      </c>
    </row>
    <row r="971" spans="1:51" x14ac:dyDescent="0.25">
      <c r="A971">
        <v>1006</v>
      </c>
      <c r="B971" t="s">
        <v>3516</v>
      </c>
      <c r="C971" t="s">
        <v>3517</v>
      </c>
      <c r="D971" t="s">
        <v>27</v>
      </c>
      <c r="E971" t="s">
        <v>28</v>
      </c>
      <c r="F971" t="s">
        <v>3518</v>
      </c>
      <c r="G971">
        <v>1</v>
      </c>
      <c r="H971">
        <v>1</v>
      </c>
      <c r="I971" t="s">
        <v>1820</v>
      </c>
      <c r="J971" t="s">
        <v>50</v>
      </c>
      <c r="K971" t="s">
        <v>34</v>
      </c>
      <c r="L971" t="s">
        <v>1821</v>
      </c>
      <c r="M971" t="s">
        <v>33</v>
      </c>
      <c r="N971" t="s">
        <v>34</v>
      </c>
      <c r="O971" t="s">
        <v>43</v>
      </c>
      <c r="P971" t="b">
        <v>0</v>
      </c>
      <c r="Q971" t="s">
        <v>34</v>
      </c>
      <c r="S971" t="s">
        <v>3519</v>
      </c>
      <c r="T971" t="s">
        <v>45</v>
      </c>
      <c r="U971">
        <v>3.7306609357031242</v>
      </c>
      <c r="V971">
        <v>1.4785273131479151</v>
      </c>
      <c r="W971">
        <v>1.733391124594994</v>
      </c>
      <c r="X971">
        <v>1.9882549360420729</v>
      </c>
      <c r="Y971">
        <v>2.2431187474891532</v>
      </c>
      <c r="Z971">
        <v>2.497982558936231</v>
      </c>
      <c r="AA971">
        <v>2.7528463703833119</v>
      </c>
      <c r="AB971">
        <v>3.0077101818303889</v>
      </c>
      <c r="AC971">
        <v>3.262573993277472</v>
      </c>
      <c r="AD971">
        <v>3.5174378047245498</v>
      </c>
      <c r="AE971">
        <v>3.7723016161716298</v>
      </c>
      <c r="AF971">
        <v>4.0271654276187068</v>
      </c>
      <c r="AG971">
        <v>4.2820292390658032</v>
      </c>
      <c r="AH971">
        <v>4.5368930505128553</v>
      </c>
      <c r="AI971">
        <v>4.7917568619599518</v>
      </c>
      <c r="AJ971">
        <v>5.0466206734070216</v>
      </c>
      <c r="AK971">
        <v>5.3014844848541074</v>
      </c>
      <c r="AL971">
        <v>5.5563482963011834</v>
      </c>
      <c r="AM971">
        <v>5.1012410156542103</v>
      </c>
      <c r="AN971">
        <v>5.0550632659961154</v>
      </c>
      <c r="AO971">
        <v>4.9981090833622259</v>
      </c>
      <c r="AP971">
        <v>3.2992643987898891</v>
      </c>
      <c r="AQ971">
        <v>3.4153336767683</v>
      </c>
      <c r="AR971">
        <v>3.5427655824918229</v>
      </c>
      <c r="AS971">
        <v>3.6701974882153712</v>
      </c>
      <c r="AT971">
        <v>3.5276722378962142</v>
      </c>
      <c r="AU971">
        <v>2.0662911639676529</v>
      </c>
      <c r="AV971">
        <v>1.3508310684619951</v>
      </c>
      <c r="AW971">
        <v>26.907640008739229</v>
      </c>
      <c r="AX971">
        <v>95.007615744615009</v>
      </c>
      <c r="AY971">
        <v>96.269339064296872</v>
      </c>
    </row>
    <row r="972" spans="1:51" x14ac:dyDescent="0.25">
      <c r="A972">
        <v>1007</v>
      </c>
      <c r="B972" t="s">
        <v>1824</v>
      </c>
      <c r="C972" t="s">
        <v>3520</v>
      </c>
      <c r="D972" t="s">
        <v>27</v>
      </c>
      <c r="E972" t="s">
        <v>28</v>
      </c>
      <c r="F972" t="s">
        <v>3518</v>
      </c>
      <c r="G972">
        <v>1</v>
      </c>
      <c r="H972">
        <v>1</v>
      </c>
      <c r="I972" t="s">
        <v>1820</v>
      </c>
      <c r="J972" t="s">
        <v>50</v>
      </c>
      <c r="K972" t="s">
        <v>34</v>
      </c>
      <c r="L972" t="s">
        <v>1821</v>
      </c>
      <c r="M972" t="s">
        <v>33</v>
      </c>
      <c r="N972" t="s">
        <v>34</v>
      </c>
      <c r="O972" t="s">
        <v>43</v>
      </c>
      <c r="P972" t="b">
        <v>0</v>
      </c>
      <c r="Q972" t="s">
        <v>34</v>
      </c>
      <c r="S972" t="s">
        <v>3521</v>
      </c>
      <c r="T972" t="s">
        <v>45</v>
      </c>
      <c r="U972">
        <v>4.4736173858836343</v>
      </c>
      <c r="V972">
        <v>1.8208437814178831</v>
      </c>
      <c r="W972">
        <v>2.1347150112931259</v>
      </c>
      <c r="X972">
        <v>2.4485862411683681</v>
      </c>
      <c r="Y972">
        <v>2.7624574710436112</v>
      </c>
      <c r="Z972">
        <v>3.0763287009188529</v>
      </c>
      <c r="AA972">
        <v>3.3901999307940969</v>
      </c>
      <c r="AB972">
        <v>3.7040711606693368</v>
      </c>
      <c r="AC972">
        <v>4.0179423905445857</v>
      </c>
      <c r="AD972">
        <v>4.3318136204198252</v>
      </c>
      <c r="AE972">
        <v>4.6456848502950701</v>
      </c>
      <c r="AF972">
        <v>4.9595560801703096</v>
      </c>
      <c r="AG972">
        <v>5.2734273100455731</v>
      </c>
      <c r="AH972">
        <v>5.5872985399207824</v>
      </c>
      <c r="AI972">
        <v>5.9011697697960459</v>
      </c>
      <c r="AJ972">
        <v>6.2150409996712774</v>
      </c>
      <c r="AK972">
        <v>6.5060622205608247</v>
      </c>
      <c r="AL972">
        <v>5.3620027319911374</v>
      </c>
      <c r="AM972">
        <v>4.4143698421401636</v>
      </c>
      <c r="AN972">
        <v>3.448490689376511</v>
      </c>
      <c r="AO972">
        <v>1.990837117680365</v>
      </c>
      <c r="AP972">
        <v>2.0245670947306849</v>
      </c>
      <c r="AQ972">
        <v>2.103034902199501</v>
      </c>
      <c r="AR972">
        <v>2.181502709668302</v>
      </c>
      <c r="AS972">
        <v>2.2599705171371181</v>
      </c>
      <c r="AT972">
        <v>2.089886792399263</v>
      </c>
      <c r="AU972">
        <v>1.2084530660373689</v>
      </c>
      <c r="AV972">
        <v>1.247686969771773</v>
      </c>
      <c r="AW972">
        <v>33.137439225407363</v>
      </c>
      <c r="AX972">
        <v>94.352680261550574</v>
      </c>
      <c r="AY972">
        <v>95.526382614116372</v>
      </c>
    </row>
    <row r="973" spans="1:51" x14ac:dyDescent="0.25">
      <c r="A973">
        <v>1008</v>
      </c>
      <c r="B973" t="s">
        <v>3522</v>
      </c>
      <c r="C973" t="s">
        <v>3523</v>
      </c>
      <c r="D973" t="s">
        <v>40</v>
      </c>
      <c r="E973" t="s">
        <v>28</v>
      </c>
      <c r="F973" t="s">
        <v>1843</v>
      </c>
      <c r="G973">
        <v>1</v>
      </c>
      <c r="H973">
        <v>1</v>
      </c>
      <c r="I973" t="s">
        <v>1820</v>
      </c>
      <c r="J973" t="s">
        <v>50</v>
      </c>
      <c r="K973" t="s">
        <v>34</v>
      </c>
      <c r="L973" t="s">
        <v>1821</v>
      </c>
      <c r="M973" t="s">
        <v>33</v>
      </c>
      <c r="N973" t="s">
        <v>34</v>
      </c>
      <c r="O973" t="s">
        <v>43</v>
      </c>
      <c r="P973" t="b">
        <v>0</v>
      </c>
      <c r="Q973" t="s">
        <v>34</v>
      </c>
      <c r="S973" t="s">
        <v>3524</v>
      </c>
      <c r="T973" t="s">
        <v>45</v>
      </c>
      <c r="U973">
        <v>22.442275028783438</v>
      </c>
      <c r="V973">
        <v>9.2653614425541093</v>
      </c>
      <c r="W973">
        <v>7.0413784157901258</v>
      </c>
      <c r="X973">
        <v>3.9271638347393649</v>
      </c>
      <c r="Y973">
        <v>4.4305660519073609</v>
      </c>
      <c r="Z973">
        <v>4.9339682690753666</v>
      </c>
      <c r="AA973">
        <v>5.4373704862433661</v>
      </c>
      <c r="AB973">
        <v>5.9407727034113718</v>
      </c>
      <c r="AC973">
        <v>6.4441749205793641</v>
      </c>
      <c r="AD973">
        <v>6.947577137747377</v>
      </c>
      <c r="AE973">
        <v>7.4509793549153613</v>
      </c>
      <c r="AF973">
        <v>7.9543815720833759</v>
      </c>
      <c r="AG973">
        <v>7.7840307821700243</v>
      </c>
      <c r="AH973">
        <v>0</v>
      </c>
      <c r="AI973">
        <v>0</v>
      </c>
      <c r="AJ973">
        <v>0</v>
      </c>
      <c r="AK973">
        <v>0</v>
      </c>
      <c r="AL973">
        <v>0</v>
      </c>
      <c r="AM973">
        <v>0</v>
      </c>
      <c r="AN973">
        <v>0</v>
      </c>
      <c r="AO973">
        <v>0</v>
      </c>
      <c r="AP973">
        <v>0</v>
      </c>
      <c r="AQ973">
        <v>0</v>
      </c>
      <c r="AR973">
        <v>0</v>
      </c>
      <c r="AS973">
        <v>0</v>
      </c>
      <c r="AT973">
        <v>0</v>
      </c>
      <c r="AU973">
        <v>0</v>
      </c>
      <c r="AV973">
        <v>0</v>
      </c>
      <c r="AW973">
        <v>63.110084391673723</v>
      </c>
      <c r="AX973">
        <v>77.557724971216558</v>
      </c>
      <c r="AY973">
        <v>77.557724971216558</v>
      </c>
    </row>
    <row r="974" spans="1:51" x14ac:dyDescent="0.25">
      <c r="A974">
        <v>1009</v>
      </c>
      <c r="B974" t="s">
        <v>3525</v>
      </c>
      <c r="C974" t="s">
        <v>3526</v>
      </c>
      <c r="D974" t="s">
        <v>27</v>
      </c>
      <c r="E974" t="s">
        <v>28</v>
      </c>
      <c r="F974" t="s">
        <v>1843</v>
      </c>
      <c r="G974">
        <v>1</v>
      </c>
      <c r="H974">
        <v>1</v>
      </c>
      <c r="I974" t="s">
        <v>1820</v>
      </c>
      <c r="J974" t="s">
        <v>50</v>
      </c>
      <c r="K974" t="s">
        <v>34</v>
      </c>
      <c r="L974" t="s">
        <v>1821</v>
      </c>
      <c r="M974" t="s">
        <v>33</v>
      </c>
      <c r="N974" t="s">
        <v>34</v>
      </c>
      <c r="O974" t="s">
        <v>43</v>
      </c>
      <c r="P974" t="b">
        <v>0</v>
      </c>
      <c r="Q974" t="s">
        <v>34</v>
      </c>
      <c r="S974" t="s">
        <v>3527</v>
      </c>
      <c r="T974" t="s">
        <v>45</v>
      </c>
      <c r="U974">
        <v>0.98914507829549003</v>
      </c>
      <c r="V974">
        <v>0.40837155135906961</v>
      </c>
      <c r="W974">
        <v>0.47876533383464293</v>
      </c>
      <c r="X974">
        <v>0.54915911631021752</v>
      </c>
      <c r="Y974">
        <v>0.6195528987857909</v>
      </c>
      <c r="Z974">
        <v>0.68994668126136505</v>
      </c>
      <c r="AA974">
        <v>0.76034046373693909</v>
      </c>
      <c r="AB974">
        <v>0.83073424621251324</v>
      </c>
      <c r="AC974">
        <v>0.9011280286880865</v>
      </c>
      <c r="AD974">
        <v>0.97152181116366143</v>
      </c>
      <c r="AE974">
        <v>1.041915593639235</v>
      </c>
      <c r="AF974">
        <v>1.11230937611481</v>
      </c>
      <c r="AG974">
        <v>1.182703158590386</v>
      </c>
      <c r="AH974">
        <v>1.2530969410659549</v>
      </c>
      <c r="AI974">
        <v>1.3234907235415321</v>
      </c>
      <c r="AJ974">
        <v>1.393884506017105</v>
      </c>
      <c r="AK974">
        <v>1.4642782884926779</v>
      </c>
      <c r="AL974">
        <v>1.5346720709682511</v>
      </c>
      <c r="AM974">
        <v>1.605065853443826</v>
      </c>
      <c r="AN974">
        <v>1.6754596359193981</v>
      </c>
      <c r="AO974">
        <v>1.7458534183949801</v>
      </c>
      <c r="AP974">
        <v>1.8162472008705479</v>
      </c>
      <c r="AQ974">
        <v>1.8866409833461231</v>
      </c>
      <c r="AR974">
        <v>1.957034765821694</v>
      </c>
      <c r="AS974">
        <v>2.0274285482972689</v>
      </c>
      <c r="AT974">
        <v>2.0978223307728481</v>
      </c>
      <c r="AU974">
        <v>2.1682161132484188</v>
      </c>
      <c r="AV974">
        <v>2.2386098957239868</v>
      </c>
      <c r="AW974">
        <v>7.4319321638942961</v>
      </c>
      <c r="AX974">
        <v>34.382636344289871</v>
      </c>
      <c r="AY974">
        <v>99.010854921704507</v>
      </c>
    </row>
    <row r="975" spans="1:51" x14ac:dyDescent="0.25">
      <c r="A975">
        <v>1010</v>
      </c>
      <c r="B975" t="s">
        <v>3528</v>
      </c>
      <c r="C975" t="s">
        <v>3529</v>
      </c>
      <c r="D975" t="s">
        <v>27</v>
      </c>
      <c r="E975" t="s">
        <v>28</v>
      </c>
      <c r="F975" t="s">
        <v>1843</v>
      </c>
      <c r="G975">
        <v>1</v>
      </c>
      <c r="H975">
        <v>1</v>
      </c>
      <c r="I975" t="s">
        <v>1820</v>
      </c>
      <c r="J975" t="s">
        <v>31</v>
      </c>
      <c r="K975" t="s">
        <v>32</v>
      </c>
      <c r="L975" t="s">
        <v>1821</v>
      </c>
      <c r="M975" t="s">
        <v>33</v>
      </c>
      <c r="N975" t="s">
        <v>32</v>
      </c>
      <c r="O975" t="s">
        <v>33</v>
      </c>
      <c r="P975" t="b">
        <v>0</v>
      </c>
      <c r="Q975" t="s">
        <v>34</v>
      </c>
      <c r="R975" t="s">
        <v>3530</v>
      </c>
      <c r="S975" t="s">
        <v>3531</v>
      </c>
      <c r="T975" t="s">
        <v>37</v>
      </c>
      <c r="U975">
        <v>0.34490508419909488</v>
      </c>
      <c r="V975">
        <v>0.14235679575451399</v>
      </c>
      <c r="W975">
        <v>0.16689580509762969</v>
      </c>
      <c r="X975">
        <v>0.19143481444074581</v>
      </c>
      <c r="Y975">
        <v>0.2159738237838616</v>
      </c>
      <c r="Z975">
        <v>0.24051283312697791</v>
      </c>
      <c r="AA975">
        <v>0.26505184247009372</v>
      </c>
      <c r="AB975">
        <v>0.28959085181320948</v>
      </c>
      <c r="AC975">
        <v>0.31412986115632519</v>
      </c>
      <c r="AD975">
        <v>0.33866887049944161</v>
      </c>
      <c r="AE975">
        <v>0.3632078798425577</v>
      </c>
      <c r="AF975">
        <v>0.38774688918567313</v>
      </c>
      <c r="AG975">
        <v>0.41228589852879011</v>
      </c>
      <c r="AH975">
        <v>0.43682490787190531</v>
      </c>
      <c r="AI975">
        <v>0.46136391721502162</v>
      </c>
      <c r="AJ975">
        <v>0.48590292655813738</v>
      </c>
      <c r="AK975">
        <v>0.51044193590125309</v>
      </c>
      <c r="AL975">
        <v>0.53498094524436823</v>
      </c>
      <c r="AM975">
        <v>0.55951995458748527</v>
      </c>
      <c r="AN975">
        <v>0.58405896393060097</v>
      </c>
      <c r="AO975">
        <v>0.60859797327371801</v>
      </c>
      <c r="AP975">
        <v>0.6331369826168326</v>
      </c>
      <c r="AQ975">
        <v>0.65767599195994952</v>
      </c>
      <c r="AR975">
        <v>0.68221500130306534</v>
      </c>
      <c r="AS975">
        <v>0.70675401064617849</v>
      </c>
      <c r="AT975">
        <v>0.73129301998929808</v>
      </c>
      <c r="AU975">
        <v>0.75583202933241256</v>
      </c>
      <c r="AV975">
        <v>0.78037103867552704</v>
      </c>
      <c r="AW975">
        <v>2.590743761645252</v>
      </c>
      <c r="AX975">
        <v>11.98565846047908</v>
      </c>
      <c r="AY975">
        <v>37.178126233042732</v>
      </c>
    </row>
    <row r="976" spans="1:51" x14ac:dyDescent="0.25">
      <c r="A976">
        <v>1011</v>
      </c>
      <c r="B976" t="s">
        <v>3532</v>
      </c>
      <c r="C976" t="s">
        <v>3533</v>
      </c>
      <c r="D976" t="s">
        <v>27</v>
      </c>
      <c r="E976" t="s">
        <v>28</v>
      </c>
      <c r="F976" t="s">
        <v>1843</v>
      </c>
      <c r="G976">
        <v>1</v>
      </c>
      <c r="H976">
        <v>1</v>
      </c>
      <c r="I976" t="s">
        <v>1820</v>
      </c>
      <c r="J976" t="s">
        <v>50</v>
      </c>
      <c r="K976" t="s">
        <v>34</v>
      </c>
      <c r="L976" t="s">
        <v>1821</v>
      </c>
      <c r="M976" t="s">
        <v>33</v>
      </c>
      <c r="N976" t="s">
        <v>34</v>
      </c>
      <c r="O976" t="s">
        <v>43</v>
      </c>
      <c r="P976" t="b">
        <v>0</v>
      </c>
      <c r="Q976" t="s">
        <v>34</v>
      </c>
      <c r="S976" t="s">
        <v>3534</v>
      </c>
      <c r="T976" t="s">
        <v>45</v>
      </c>
      <c r="U976">
        <v>33.181056105386631</v>
      </c>
      <c r="V976">
        <v>8.2227618759870662</v>
      </c>
      <c r="W976">
        <v>1.4592608881175939</v>
      </c>
      <c r="X976">
        <v>1.313613960232856</v>
      </c>
      <c r="Y976">
        <v>1.4819991379110711</v>
      </c>
      <c r="Z976">
        <v>1.6503843155892921</v>
      </c>
      <c r="AA976">
        <v>1.8187694932675069</v>
      </c>
      <c r="AB976">
        <v>1.9871546709457271</v>
      </c>
      <c r="AC976">
        <v>2.155539848623941</v>
      </c>
      <c r="AD976">
        <v>2.3239250263021609</v>
      </c>
      <c r="AE976">
        <v>2.4923102039803759</v>
      </c>
      <c r="AF976">
        <v>2.6606953816586012</v>
      </c>
      <c r="AG976">
        <v>2.8290805593368171</v>
      </c>
      <c r="AH976">
        <v>2.9974657370150322</v>
      </c>
      <c r="AI976">
        <v>3.1658509146932481</v>
      </c>
      <c r="AJ976">
        <v>3.3342360923714649</v>
      </c>
      <c r="AK976">
        <v>3.5026212700496839</v>
      </c>
      <c r="AL976">
        <v>3.6710064477278959</v>
      </c>
      <c r="AM976">
        <v>3.8393916254061211</v>
      </c>
      <c r="AN976">
        <v>4.0077768030843401</v>
      </c>
      <c r="AO976">
        <v>4.1761619807625578</v>
      </c>
      <c r="AP976">
        <v>4.3445471584407702</v>
      </c>
      <c r="AQ976">
        <v>3.3843905031092478</v>
      </c>
      <c r="AR976">
        <v>0</v>
      </c>
      <c r="AS976">
        <v>0</v>
      </c>
      <c r="AT976">
        <v>0</v>
      </c>
      <c r="AU976">
        <v>0</v>
      </c>
      <c r="AV976">
        <v>0</v>
      </c>
      <c r="AW976">
        <v>25.337475236117481</v>
      </c>
      <c r="AX976">
        <v>66.818943894613369</v>
      </c>
      <c r="AY976">
        <v>66.818943894613369</v>
      </c>
    </row>
    <row r="977" spans="1:51" x14ac:dyDescent="0.25">
      <c r="A977">
        <v>1012</v>
      </c>
      <c r="B977" t="s">
        <v>3535</v>
      </c>
      <c r="C977" t="s">
        <v>3536</v>
      </c>
      <c r="D977" t="s">
        <v>27</v>
      </c>
      <c r="E977" t="s">
        <v>28</v>
      </c>
      <c r="F977" t="s">
        <v>3537</v>
      </c>
      <c r="G977">
        <v>1</v>
      </c>
      <c r="H977">
        <v>1</v>
      </c>
      <c r="I977" t="s">
        <v>1820</v>
      </c>
      <c r="J977" t="s">
        <v>50</v>
      </c>
      <c r="K977" t="s">
        <v>34</v>
      </c>
      <c r="L977" t="s">
        <v>1821</v>
      </c>
      <c r="M977" t="s">
        <v>33</v>
      </c>
      <c r="N977" t="s">
        <v>34</v>
      </c>
      <c r="O977" t="s">
        <v>43</v>
      </c>
      <c r="P977" t="b">
        <v>0</v>
      </c>
      <c r="Q977" t="s">
        <v>34</v>
      </c>
      <c r="S977" t="s">
        <v>3538</v>
      </c>
      <c r="T977" t="s">
        <v>45</v>
      </c>
      <c r="U977">
        <v>2.7416585795820638</v>
      </c>
      <c r="V977">
        <v>1.110117230886049</v>
      </c>
      <c r="W977">
        <v>1.301475690145294</v>
      </c>
      <c r="X977">
        <v>1.4928341494045381</v>
      </c>
      <c r="Y977">
        <v>1.684192608663782</v>
      </c>
      <c r="Z977">
        <v>1.8755510679230269</v>
      </c>
      <c r="AA977">
        <v>2.0669095271822719</v>
      </c>
      <c r="AB977">
        <v>2.2582679864415152</v>
      </c>
      <c r="AC977">
        <v>2.4496264457007628</v>
      </c>
      <c r="AD977">
        <v>2.640984904960006</v>
      </c>
      <c r="AE977">
        <v>2.832343364219251</v>
      </c>
      <c r="AF977">
        <v>3.0237018234784938</v>
      </c>
      <c r="AG977">
        <v>3.2150602827377508</v>
      </c>
      <c r="AH977">
        <v>3.4064187419969758</v>
      </c>
      <c r="AI977">
        <v>3.5977772012562328</v>
      </c>
      <c r="AJ977">
        <v>3.7891356605154711</v>
      </c>
      <c r="AK977">
        <v>3.9804941197747188</v>
      </c>
      <c r="AL977">
        <v>4.1718525790339616</v>
      </c>
      <c r="AM977">
        <v>4.3632110382932101</v>
      </c>
      <c r="AN977">
        <v>4.554569497552448</v>
      </c>
      <c r="AO977">
        <v>4.5733603414736326</v>
      </c>
      <c r="AP977">
        <v>3.7141419250412731</v>
      </c>
      <c r="AQ977">
        <v>3.6064357735494919</v>
      </c>
      <c r="AR977">
        <v>2.7929398604668969</v>
      </c>
      <c r="AS977">
        <v>2.3620121973637191</v>
      </c>
      <c r="AT977">
        <v>2.4440229656176782</v>
      </c>
      <c r="AU977">
        <v>2.5260337338716412</v>
      </c>
      <c r="AV977">
        <v>2.6080445021256011</v>
      </c>
      <c r="AW977">
        <v>20.202964497546571</v>
      </c>
      <c r="AX977">
        <v>76.866847226209856</v>
      </c>
      <c r="AY977">
        <v>97.258341420417935</v>
      </c>
    </row>
    <row r="978" spans="1:51" x14ac:dyDescent="0.25">
      <c r="A978">
        <v>1013</v>
      </c>
      <c r="B978" t="s">
        <v>3539</v>
      </c>
      <c r="C978" t="s">
        <v>3540</v>
      </c>
      <c r="D978" t="s">
        <v>40</v>
      </c>
      <c r="E978" t="s">
        <v>28</v>
      </c>
      <c r="F978" t="s">
        <v>3162</v>
      </c>
      <c r="G978">
        <v>1</v>
      </c>
      <c r="H978">
        <v>1</v>
      </c>
      <c r="I978" t="s">
        <v>1820</v>
      </c>
      <c r="J978" t="s">
        <v>50</v>
      </c>
      <c r="K978" t="s">
        <v>34</v>
      </c>
      <c r="L978" t="s">
        <v>1821</v>
      </c>
      <c r="M978" t="s">
        <v>33</v>
      </c>
      <c r="N978" t="s">
        <v>34</v>
      </c>
      <c r="O978" t="s">
        <v>43</v>
      </c>
      <c r="P978" t="b">
        <v>0</v>
      </c>
      <c r="Q978" t="s">
        <v>34</v>
      </c>
      <c r="S978" t="s">
        <v>3541</v>
      </c>
      <c r="T978" t="s">
        <v>45</v>
      </c>
      <c r="U978">
        <v>4.8786899407810873</v>
      </c>
      <c r="V978">
        <v>1.1525132263280691</v>
      </c>
      <c r="W978">
        <v>5.136491303454567E-2</v>
      </c>
      <c r="X978">
        <v>5.7399688509860353E-2</v>
      </c>
      <c r="Y978">
        <v>6.4757448887721974E-2</v>
      </c>
      <c r="Z978">
        <v>7.2115209265583582E-2</v>
      </c>
      <c r="AA978">
        <v>7.9472969643445246E-2</v>
      </c>
      <c r="AB978">
        <v>8.6830730021306854E-2</v>
      </c>
      <c r="AC978">
        <v>9.4188490399168309E-2</v>
      </c>
      <c r="AD978">
        <v>0.1015462507770301</v>
      </c>
      <c r="AE978">
        <v>0.1089040111548915</v>
      </c>
      <c r="AF978">
        <v>0.1162617715327533</v>
      </c>
      <c r="AG978">
        <v>0.1236195319106152</v>
      </c>
      <c r="AH978">
        <v>0.13097729228847649</v>
      </c>
      <c r="AI978">
        <v>0.13833505266633811</v>
      </c>
      <c r="AJ978">
        <v>0.14569281304419959</v>
      </c>
      <c r="AK978">
        <v>0.15305057342206119</v>
      </c>
      <c r="AL978">
        <v>0.16040833379992281</v>
      </c>
      <c r="AM978">
        <v>0.16776609417778471</v>
      </c>
      <c r="AN978">
        <v>0.17512385455564611</v>
      </c>
      <c r="AO978">
        <v>0.18248161493350781</v>
      </c>
      <c r="AP978">
        <v>0.18983937531136921</v>
      </c>
      <c r="AQ978">
        <v>0.19719713568923139</v>
      </c>
      <c r="AR978">
        <v>0.20455489606709201</v>
      </c>
      <c r="AS978">
        <v>0.21191265644495449</v>
      </c>
      <c r="AT978">
        <v>0.21927041682281551</v>
      </c>
      <c r="AU978">
        <v>0.2266281772006776</v>
      </c>
      <c r="AV978">
        <v>0.23398593757853861</v>
      </c>
      <c r="AW978">
        <v>1.887958944361952</v>
      </c>
      <c r="AX978">
        <v>4.7049239716751403</v>
      </c>
      <c r="AY978">
        <v>12.25861689406381</v>
      </c>
    </row>
    <row r="979" spans="1:51" x14ac:dyDescent="0.25">
      <c r="A979">
        <v>1014</v>
      </c>
      <c r="B979" t="s">
        <v>3542</v>
      </c>
      <c r="C979" t="s">
        <v>3543</v>
      </c>
      <c r="D979" t="s">
        <v>27</v>
      </c>
      <c r="E979" t="s">
        <v>28</v>
      </c>
      <c r="F979" t="s">
        <v>1843</v>
      </c>
      <c r="G979">
        <v>1</v>
      </c>
      <c r="H979">
        <v>1</v>
      </c>
      <c r="I979" t="s">
        <v>1820</v>
      </c>
      <c r="J979" t="s">
        <v>50</v>
      </c>
      <c r="K979" t="s">
        <v>34</v>
      </c>
      <c r="L979" t="s">
        <v>1821</v>
      </c>
      <c r="M979" t="s">
        <v>33</v>
      </c>
      <c r="N979" t="s">
        <v>34</v>
      </c>
      <c r="O979" t="s">
        <v>43</v>
      </c>
      <c r="P979" t="b">
        <v>0</v>
      </c>
      <c r="Q979" t="s">
        <v>34</v>
      </c>
      <c r="S979" t="s">
        <v>3544</v>
      </c>
      <c r="T979" t="s">
        <v>45</v>
      </c>
      <c r="U979">
        <v>0.1876786068899694</v>
      </c>
      <c r="V979">
        <v>6.9663973825338954E-2</v>
      </c>
      <c r="W979">
        <v>8.1672426920381042E-2</v>
      </c>
      <c r="X979">
        <v>9.3680880015423254E-2</v>
      </c>
      <c r="Y979">
        <v>0.1056893331104654</v>
      </c>
      <c r="Z979">
        <v>0.11769778620550771</v>
      </c>
      <c r="AA979">
        <v>0.1297062393005497</v>
      </c>
      <c r="AB979">
        <v>0.1417146923955919</v>
      </c>
      <c r="AC979">
        <v>0.15372314549063401</v>
      </c>
      <c r="AD979">
        <v>0.16573159858567629</v>
      </c>
      <c r="AE979">
        <v>0.1777400516807183</v>
      </c>
      <c r="AF979">
        <v>0.18854968853373499</v>
      </c>
      <c r="AG979">
        <v>0.20030902015325039</v>
      </c>
      <c r="AH979">
        <v>0.21223129286398559</v>
      </c>
      <c r="AI979">
        <v>0.22415356557472191</v>
      </c>
      <c r="AJ979">
        <v>0.23607583828545781</v>
      </c>
      <c r="AK979">
        <v>0.24799811099619359</v>
      </c>
      <c r="AL979">
        <v>0.25992038370692899</v>
      </c>
      <c r="AM979">
        <v>0.2718426564176657</v>
      </c>
      <c r="AN979">
        <v>0.28376492912840079</v>
      </c>
      <c r="AO979">
        <v>0.29568720183913738</v>
      </c>
      <c r="AP979">
        <v>0.30760947454987281</v>
      </c>
      <c r="AQ979">
        <v>0.31953174726060951</v>
      </c>
      <c r="AR979">
        <v>0.33145401997134433</v>
      </c>
      <c r="AS979">
        <v>0.34337629268207998</v>
      </c>
      <c r="AT979">
        <v>0.35529856539281701</v>
      </c>
      <c r="AU979">
        <v>0.36722083810355238</v>
      </c>
      <c r="AV979">
        <v>0.37914311081428681</v>
      </c>
      <c r="AW979">
        <v>1.267752924257014</v>
      </c>
      <c r="AX979">
        <v>5.8322703245904659</v>
      </c>
      <c r="AY979">
        <v>18.070244007030119</v>
      </c>
    </row>
    <row r="980" spans="1:51" x14ac:dyDescent="0.25">
      <c r="A980">
        <v>1015</v>
      </c>
      <c r="B980" t="s">
        <v>3545</v>
      </c>
      <c r="C980" t="s">
        <v>3546</v>
      </c>
      <c r="D980" t="s">
        <v>27</v>
      </c>
      <c r="E980" t="s">
        <v>28</v>
      </c>
      <c r="F980" t="s">
        <v>1843</v>
      </c>
      <c r="G980">
        <v>1</v>
      </c>
      <c r="H980">
        <v>1</v>
      </c>
      <c r="I980" t="s">
        <v>1820</v>
      </c>
      <c r="J980" t="s">
        <v>50</v>
      </c>
      <c r="K980" t="s">
        <v>34</v>
      </c>
      <c r="L980" t="s">
        <v>1821</v>
      </c>
      <c r="M980" t="s">
        <v>33</v>
      </c>
      <c r="N980" t="s">
        <v>34</v>
      </c>
      <c r="O980" t="s">
        <v>43</v>
      </c>
      <c r="P980" t="b">
        <v>0</v>
      </c>
      <c r="Q980" t="s">
        <v>34</v>
      </c>
      <c r="S980" t="s">
        <v>3547</v>
      </c>
      <c r="T980" t="s">
        <v>45</v>
      </c>
      <c r="U980">
        <v>0.13338273550376001</v>
      </c>
      <c r="V980">
        <v>4.8843684367564068E-2</v>
      </c>
      <c r="W980">
        <v>5.7263202527517078E-2</v>
      </c>
      <c r="X980">
        <v>6.5682720687470234E-2</v>
      </c>
      <c r="Y980">
        <v>7.4102238847423285E-2</v>
      </c>
      <c r="Z980">
        <v>8.2521757007376392E-2</v>
      </c>
      <c r="AA980">
        <v>9.0941275167329444E-2</v>
      </c>
      <c r="AB980">
        <v>9.9360793327282565E-2</v>
      </c>
      <c r="AC980">
        <v>0.1077803114872356</v>
      </c>
      <c r="AD980">
        <v>0.11619982964718879</v>
      </c>
      <c r="AE980">
        <v>0.12461934780714171</v>
      </c>
      <c r="AF980">
        <v>0.13303886596709491</v>
      </c>
      <c r="AG980">
        <v>0.14145838412704809</v>
      </c>
      <c r="AH980">
        <v>0.14987790228700071</v>
      </c>
      <c r="AI980">
        <v>0.1582974204469543</v>
      </c>
      <c r="AJ980">
        <v>0.16671693860690739</v>
      </c>
      <c r="AK980">
        <v>0.17513645676686021</v>
      </c>
      <c r="AL980">
        <v>0.183555974926813</v>
      </c>
      <c r="AM980">
        <v>0.1919754930867667</v>
      </c>
      <c r="AN980">
        <v>0.2003950112467191</v>
      </c>
      <c r="AO980">
        <v>0.208814529406673</v>
      </c>
      <c r="AP980">
        <v>0.21723404756662529</v>
      </c>
      <c r="AQ980">
        <v>0.22559442936359031</v>
      </c>
      <c r="AR980">
        <v>0.23376725591477029</v>
      </c>
      <c r="AS980">
        <v>0.24217577356104081</v>
      </c>
      <c r="AT980">
        <v>0.25058429120731213</v>
      </c>
      <c r="AU980">
        <v>0.25899280885358161</v>
      </c>
      <c r="AV980">
        <v>0.26740132649985182</v>
      </c>
      <c r="AW980">
        <v>0.88890361644027049</v>
      </c>
      <c r="AX980">
        <v>4.1108822526916757</v>
      </c>
      <c r="AY980">
        <v>12.743313450576339</v>
      </c>
    </row>
    <row r="981" spans="1:51" x14ac:dyDescent="0.25">
      <c r="A981">
        <v>1016</v>
      </c>
      <c r="B981" t="s">
        <v>1824</v>
      </c>
      <c r="C981" t="s">
        <v>3548</v>
      </c>
      <c r="D981" t="s">
        <v>27</v>
      </c>
      <c r="E981" t="s">
        <v>28</v>
      </c>
      <c r="F981" t="s">
        <v>3549</v>
      </c>
      <c r="G981">
        <v>1</v>
      </c>
      <c r="H981">
        <v>1</v>
      </c>
      <c r="I981" t="s">
        <v>1820</v>
      </c>
      <c r="J981" t="s">
        <v>31</v>
      </c>
      <c r="K981" t="s">
        <v>32</v>
      </c>
      <c r="L981" t="s">
        <v>1821</v>
      </c>
      <c r="M981" t="s">
        <v>33</v>
      </c>
      <c r="N981" t="s">
        <v>32</v>
      </c>
      <c r="O981" t="s">
        <v>33</v>
      </c>
      <c r="P981" t="b">
        <v>0</v>
      </c>
      <c r="Q981" t="s">
        <v>34</v>
      </c>
      <c r="R981" t="s">
        <v>3550</v>
      </c>
      <c r="S981" t="s">
        <v>3551</v>
      </c>
      <c r="T981" t="s">
        <v>304</v>
      </c>
      <c r="U981">
        <v>4.4632350381953234</v>
      </c>
      <c r="V981">
        <v>1.842660148265421</v>
      </c>
      <c r="W981">
        <v>2.1602920137117789</v>
      </c>
      <c r="X981">
        <v>2.4779238791581402</v>
      </c>
      <c r="Y981">
        <v>2.7955557446044978</v>
      </c>
      <c r="Z981">
        <v>3.1131876100508569</v>
      </c>
      <c r="AA981">
        <v>3.430819475497219</v>
      </c>
      <c r="AB981">
        <v>3.748451340943578</v>
      </c>
      <c r="AC981">
        <v>4.0660832063899273</v>
      </c>
      <c r="AD981">
        <v>4.3837150718363</v>
      </c>
      <c r="AE981">
        <v>4.7013469372826471</v>
      </c>
      <c r="AF981">
        <v>5.0189788027290181</v>
      </c>
      <c r="AG981">
        <v>5.3366106681753864</v>
      </c>
      <c r="AH981">
        <v>5.6542425336217219</v>
      </c>
      <c r="AI981">
        <v>5.9718743990680876</v>
      </c>
      <c r="AJ981">
        <v>6.2895062645144568</v>
      </c>
      <c r="AK981">
        <v>6.6071381299608127</v>
      </c>
      <c r="AL981">
        <v>6.9247699954071598</v>
      </c>
      <c r="AM981">
        <v>7.242401860853537</v>
      </c>
      <c r="AN981">
        <v>7.5600337262998831</v>
      </c>
      <c r="AO981">
        <v>6.2111731534342489</v>
      </c>
      <c r="AP981">
        <v>0</v>
      </c>
      <c r="AQ981">
        <v>0</v>
      </c>
      <c r="AR981">
        <v>0</v>
      </c>
      <c r="AS981">
        <v>0</v>
      </c>
      <c r="AT981">
        <v>0</v>
      </c>
      <c r="AU981">
        <v>0</v>
      </c>
      <c r="AV981">
        <v>0</v>
      </c>
      <c r="AW981">
        <v>33.534474126428087</v>
      </c>
      <c r="AX981">
        <v>95.536764961804678</v>
      </c>
      <c r="AY981">
        <v>95.536764961804678</v>
      </c>
    </row>
    <row r="982" spans="1:51" x14ac:dyDescent="0.25">
      <c r="A982">
        <v>1017</v>
      </c>
      <c r="B982" t="s">
        <v>3552</v>
      </c>
      <c r="C982" t="s">
        <v>3553</v>
      </c>
      <c r="D982" t="s">
        <v>27</v>
      </c>
      <c r="E982" t="s">
        <v>28</v>
      </c>
      <c r="F982" t="s">
        <v>3554</v>
      </c>
      <c r="G982">
        <v>1</v>
      </c>
      <c r="H982">
        <v>1</v>
      </c>
      <c r="I982" t="s">
        <v>1820</v>
      </c>
      <c r="J982" t="s">
        <v>50</v>
      </c>
      <c r="K982" t="s">
        <v>34</v>
      </c>
      <c r="L982" t="s">
        <v>1821</v>
      </c>
      <c r="M982" t="s">
        <v>33</v>
      </c>
      <c r="N982" t="s">
        <v>34</v>
      </c>
      <c r="O982" t="s">
        <v>43</v>
      </c>
      <c r="P982" t="b">
        <v>0</v>
      </c>
      <c r="Q982" t="s">
        <v>34</v>
      </c>
      <c r="S982" t="s">
        <v>3555</v>
      </c>
      <c r="T982" t="s">
        <v>45</v>
      </c>
      <c r="U982">
        <v>3.524550346188593</v>
      </c>
      <c r="V982">
        <v>1.244090277255457</v>
      </c>
      <c r="W982">
        <v>1.458542581941328</v>
      </c>
      <c r="X982">
        <v>1.5145568916916401</v>
      </c>
      <c r="Y982">
        <v>1.52746974266513</v>
      </c>
      <c r="Z982">
        <v>1.69037318216757</v>
      </c>
      <c r="AA982">
        <v>1.8625864332136011</v>
      </c>
      <c r="AB982">
        <v>2.035028267463995</v>
      </c>
      <c r="AC982">
        <v>2.2074701017143878</v>
      </c>
      <c r="AD982">
        <v>2.379911935964786</v>
      </c>
      <c r="AE982">
        <v>2.5523537702151771</v>
      </c>
      <c r="AF982">
        <v>2.7247956044655761</v>
      </c>
      <c r="AG982">
        <v>2.5383440075700929</v>
      </c>
      <c r="AH982">
        <v>2.6036909547421812</v>
      </c>
      <c r="AI982">
        <v>2.7499555003613199</v>
      </c>
      <c r="AJ982">
        <v>2.8962200459804559</v>
      </c>
      <c r="AK982">
        <v>3.0424845915995919</v>
      </c>
      <c r="AL982">
        <v>3.0072201445652809</v>
      </c>
      <c r="AM982">
        <v>3.0437173470025058</v>
      </c>
      <c r="AN982">
        <v>2.932584718173207</v>
      </c>
      <c r="AO982">
        <v>3.034238845793837</v>
      </c>
      <c r="AP982">
        <v>3.1565810464844879</v>
      </c>
      <c r="AQ982">
        <v>3.067563058391324</v>
      </c>
      <c r="AR982">
        <v>2.8650577589288568</v>
      </c>
      <c r="AS982">
        <v>2.8969765185776581</v>
      </c>
      <c r="AT982">
        <v>2.2168577730875101</v>
      </c>
      <c r="AU982">
        <v>1.368942156105537</v>
      </c>
      <c r="AV982">
        <v>1.413386534029728</v>
      </c>
      <c r="AW982">
        <v>18.91454065765884</v>
      </c>
      <c r="AX982">
        <v>63.177634544383487</v>
      </c>
      <c r="AY982">
        <v>87.212061682706775</v>
      </c>
    </row>
    <row r="983" spans="1:51" x14ac:dyDescent="0.25">
      <c r="A983">
        <v>1018</v>
      </c>
      <c r="B983" t="s">
        <v>3556</v>
      </c>
      <c r="C983" t="s">
        <v>3557</v>
      </c>
      <c r="D983" t="s">
        <v>27</v>
      </c>
      <c r="E983" t="s">
        <v>28</v>
      </c>
      <c r="F983" t="s">
        <v>2122</v>
      </c>
      <c r="G983">
        <v>1</v>
      </c>
      <c r="H983">
        <v>1</v>
      </c>
      <c r="I983" t="s">
        <v>1820</v>
      </c>
      <c r="J983" t="s">
        <v>50</v>
      </c>
      <c r="K983" t="s">
        <v>34</v>
      </c>
      <c r="L983" t="s">
        <v>1821</v>
      </c>
      <c r="M983" t="s">
        <v>33</v>
      </c>
      <c r="N983" t="s">
        <v>34</v>
      </c>
      <c r="O983" t="s">
        <v>43</v>
      </c>
      <c r="P983" t="b">
        <v>0</v>
      </c>
      <c r="Q983" t="s">
        <v>34</v>
      </c>
      <c r="S983" t="s">
        <v>3558</v>
      </c>
      <c r="T983" t="s">
        <v>45</v>
      </c>
      <c r="U983">
        <v>6.5990822916437386</v>
      </c>
      <c r="V983">
        <v>2.720679756277891</v>
      </c>
      <c r="W983">
        <v>3.189661834759471</v>
      </c>
      <c r="X983">
        <v>3.6586439132410522</v>
      </c>
      <c r="Y983">
        <v>4.1276259917226312</v>
      </c>
      <c r="Z983">
        <v>4.5966080702042076</v>
      </c>
      <c r="AA983">
        <v>4.8902874472736144</v>
      </c>
      <c r="AB983">
        <v>3.1423689746963199</v>
      </c>
      <c r="AC983">
        <v>3.408643344714501</v>
      </c>
      <c r="AD983">
        <v>3.674917714732683</v>
      </c>
      <c r="AE983">
        <v>3.9411920847508601</v>
      </c>
      <c r="AF983">
        <v>4.2074664547690457</v>
      </c>
      <c r="AG983">
        <v>4.4737408247872361</v>
      </c>
      <c r="AH983">
        <v>4.740015194805399</v>
      </c>
      <c r="AI983">
        <v>5.0062895648235886</v>
      </c>
      <c r="AJ983">
        <v>5.2725639348417674</v>
      </c>
      <c r="AK983">
        <v>2.480155053100165</v>
      </c>
      <c r="AL983">
        <v>1.385832337773091</v>
      </c>
      <c r="AM983">
        <v>1.449398999327874</v>
      </c>
      <c r="AN983">
        <v>1.5129656608826529</v>
      </c>
      <c r="AO983">
        <v>1.269085190605987</v>
      </c>
      <c r="AP983">
        <v>1.230074237994164</v>
      </c>
      <c r="AQ983">
        <v>1.2777492341602541</v>
      </c>
      <c r="AR983">
        <v>1.3254242303263339</v>
      </c>
      <c r="AS983">
        <v>1.373099226492424</v>
      </c>
      <c r="AT983">
        <v>1.4207742226585089</v>
      </c>
      <c r="AU983">
        <v>1.4684492188245959</v>
      </c>
      <c r="AV983">
        <v>1.5161242149906811</v>
      </c>
      <c r="AW983">
        <v>38.033382265805713</v>
      </c>
      <c r="AX983">
        <v>77.844441405002669</v>
      </c>
      <c r="AY983">
        <v>93.400917708356261</v>
      </c>
    </row>
    <row r="984" spans="1:51" x14ac:dyDescent="0.25">
      <c r="A984">
        <v>1019</v>
      </c>
      <c r="B984" t="s">
        <v>3559</v>
      </c>
      <c r="C984" t="s">
        <v>3560</v>
      </c>
      <c r="D984" t="s">
        <v>40</v>
      </c>
      <c r="E984" t="s">
        <v>28</v>
      </c>
      <c r="F984" t="s">
        <v>1826</v>
      </c>
      <c r="G984">
        <v>1</v>
      </c>
      <c r="H984">
        <v>1</v>
      </c>
      <c r="I984" t="s">
        <v>1820</v>
      </c>
      <c r="J984" t="s">
        <v>50</v>
      </c>
      <c r="K984" t="s">
        <v>34</v>
      </c>
      <c r="L984" t="s">
        <v>1821</v>
      </c>
      <c r="M984" t="s">
        <v>33</v>
      </c>
      <c r="N984" t="s">
        <v>34</v>
      </c>
      <c r="O984" t="s">
        <v>43</v>
      </c>
      <c r="P984" t="b">
        <v>0</v>
      </c>
      <c r="Q984" t="s">
        <v>34</v>
      </c>
      <c r="S984" t="s">
        <v>3561</v>
      </c>
      <c r="T984" t="s">
        <v>45</v>
      </c>
      <c r="U984">
        <v>3.5551193801094958</v>
      </c>
      <c r="V984">
        <v>1.191014020677045</v>
      </c>
      <c r="W984">
        <v>1.396317209936623</v>
      </c>
      <c r="X984">
        <v>1.6016203991962019</v>
      </c>
      <c r="Y984">
        <v>1.8069235884557791</v>
      </c>
      <c r="Z984">
        <v>2.0122267777153588</v>
      </c>
      <c r="AA984">
        <v>2.2175299669749382</v>
      </c>
      <c r="AB984">
        <v>2.37282973625162</v>
      </c>
      <c r="AC984">
        <v>2.5547548508627749</v>
      </c>
      <c r="AD984">
        <v>2.754325668243601</v>
      </c>
      <c r="AE984">
        <v>2.953896485624421</v>
      </c>
      <c r="AF984">
        <v>3.1534673030052458</v>
      </c>
      <c r="AG984">
        <v>3.088380573441412</v>
      </c>
      <c r="AH984">
        <v>3.099995724502639</v>
      </c>
      <c r="AI984">
        <v>2.3615124049660459</v>
      </c>
      <c r="AJ984">
        <v>2.4871164515918651</v>
      </c>
      <c r="AK984">
        <v>2.5746787707369321</v>
      </c>
      <c r="AL984">
        <v>1.8376077824220669</v>
      </c>
      <c r="AM984">
        <v>1.9218969051332351</v>
      </c>
      <c r="AN984">
        <v>2.0061860278443979</v>
      </c>
      <c r="AO984">
        <v>2.0904751505555681</v>
      </c>
      <c r="AP984">
        <v>2.1747642732667312</v>
      </c>
      <c r="AQ984">
        <v>2.2590533959778978</v>
      </c>
      <c r="AR984">
        <v>1.948107131006632</v>
      </c>
      <c r="AS984">
        <v>1.9721646244543001</v>
      </c>
      <c r="AT984">
        <v>1.9422835968523811</v>
      </c>
      <c r="AU984">
        <v>1.576946294498853</v>
      </c>
      <c r="AV984">
        <v>1.042704794701335</v>
      </c>
      <c r="AW984">
        <v>21.373157503232228</v>
      </c>
      <c r="AX984">
        <v>57.769222450995407</v>
      </c>
      <c r="AY984">
        <v>65.340986919545159</v>
      </c>
    </row>
    <row r="985" spans="1:51" x14ac:dyDescent="0.25">
      <c r="A985">
        <v>1020</v>
      </c>
      <c r="B985" t="s">
        <v>3562</v>
      </c>
      <c r="C985" t="s">
        <v>3563</v>
      </c>
      <c r="D985" t="s">
        <v>27</v>
      </c>
      <c r="E985" t="s">
        <v>28</v>
      </c>
      <c r="F985" t="s">
        <v>1865</v>
      </c>
      <c r="G985">
        <v>1</v>
      </c>
      <c r="H985">
        <v>1</v>
      </c>
      <c r="I985" t="s">
        <v>1820</v>
      </c>
      <c r="J985" t="s">
        <v>31</v>
      </c>
      <c r="K985" t="s">
        <v>32</v>
      </c>
      <c r="L985" t="s">
        <v>1821</v>
      </c>
      <c r="M985" t="s">
        <v>33</v>
      </c>
      <c r="N985" t="s">
        <v>32</v>
      </c>
      <c r="O985" t="s">
        <v>33</v>
      </c>
      <c r="P985" t="b">
        <v>0</v>
      </c>
      <c r="Q985" t="s">
        <v>34</v>
      </c>
      <c r="R985" t="s">
        <v>3564</v>
      </c>
      <c r="S985" t="s">
        <v>3565</v>
      </c>
      <c r="T985" t="s">
        <v>37</v>
      </c>
      <c r="U985">
        <v>1.701519261579729</v>
      </c>
      <c r="V985">
        <v>0.70247739766954265</v>
      </c>
      <c r="W985">
        <v>0.82356820568735412</v>
      </c>
      <c r="X985">
        <v>0.94465901370516647</v>
      </c>
      <c r="Y985">
        <v>1.0657498217229779</v>
      </c>
      <c r="Z985">
        <v>1.1868406297407901</v>
      </c>
      <c r="AA985">
        <v>1.307931437758602</v>
      </c>
      <c r="AB985">
        <v>1.429022245776413</v>
      </c>
      <c r="AC985">
        <v>1.5501130537942249</v>
      </c>
      <c r="AD985">
        <v>1.6712038618120379</v>
      </c>
      <c r="AE985">
        <v>1.7922946698298481</v>
      </c>
      <c r="AF985">
        <v>1.9133854778476631</v>
      </c>
      <c r="AG985">
        <v>2.0344762858654759</v>
      </c>
      <c r="AH985">
        <v>2.155567093883282</v>
      </c>
      <c r="AI985">
        <v>2.2766579019010988</v>
      </c>
      <c r="AJ985">
        <v>2.3977487099189121</v>
      </c>
      <c r="AK985">
        <v>2.518839517936716</v>
      </c>
      <c r="AL985">
        <v>2.6399303259545288</v>
      </c>
      <c r="AM985">
        <v>2.7610211339723452</v>
      </c>
      <c r="AN985">
        <v>2.88211194199015</v>
      </c>
      <c r="AO985">
        <v>3.0032027500079739</v>
      </c>
      <c r="AP985">
        <v>3.1242935580257831</v>
      </c>
      <c r="AQ985">
        <v>3.2453843660435919</v>
      </c>
      <c r="AR985">
        <v>3.3664751740614012</v>
      </c>
      <c r="AS985">
        <v>3.48756598207921</v>
      </c>
      <c r="AT985">
        <v>3.6086567900970259</v>
      </c>
      <c r="AU985">
        <v>3.7297475981148418</v>
      </c>
      <c r="AV985">
        <v>3.850838406132651</v>
      </c>
      <c r="AW985">
        <v>12.78434883324811</v>
      </c>
      <c r="AX985">
        <v>59.14472941068788</v>
      </c>
      <c r="AY985">
        <v>90.150989191379423</v>
      </c>
    </row>
    <row r="986" spans="1:51" x14ac:dyDescent="0.25">
      <c r="A986">
        <v>1021</v>
      </c>
      <c r="B986" t="s">
        <v>3566</v>
      </c>
      <c r="C986" t="s">
        <v>3567</v>
      </c>
      <c r="D986" t="s">
        <v>40</v>
      </c>
      <c r="E986" t="s">
        <v>28</v>
      </c>
      <c r="F986" t="s">
        <v>1865</v>
      </c>
      <c r="G986">
        <v>1</v>
      </c>
      <c r="H986">
        <v>1</v>
      </c>
      <c r="I986" t="s">
        <v>1820</v>
      </c>
      <c r="J986" t="s">
        <v>31</v>
      </c>
      <c r="K986" t="s">
        <v>32</v>
      </c>
      <c r="L986" t="s">
        <v>1821</v>
      </c>
      <c r="M986" t="s">
        <v>33</v>
      </c>
      <c r="N986" t="s">
        <v>32</v>
      </c>
      <c r="O986" t="s">
        <v>33</v>
      </c>
      <c r="P986" t="b">
        <v>0</v>
      </c>
      <c r="Q986" t="s">
        <v>34</v>
      </c>
      <c r="R986" t="s">
        <v>3568</v>
      </c>
      <c r="S986" t="s">
        <v>3569</v>
      </c>
      <c r="T986" t="s">
        <v>37</v>
      </c>
      <c r="U986">
        <v>40.978481684280567</v>
      </c>
      <c r="V986">
        <v>16.918090687552041</v>
      </c>
      <c r="W986">
        <v>19.834377073805289</v>
      </c>
      <c r="X986">
        <v>22.269050554362089</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59.021518315719433</v>
      </c>
      <c r="AX986">
        <v>59.021518315719433</v>
      </c>
      <c r="AY986">
        <v>59.021518315719433</v>
      </c>
    </row>
    <row r="987" spans="1:51" x14ac:dyDescent="0.25">
      <c r="A987">
        <v>1022</v>
      </c>
      <c r="B987" t="s">
        <v>3570</v>
      </c>
      <c r="C987" t="s">
        <v>3571</v>
      </c>
      <c r="D987" t="s">
        <v>40</v>
      </c>
      <c r="E987" t="s">
        <v>28</v>
      </c>
      <c r="F987" t="s">
        <v>1962</v>
      </c>
      <c r="G987">
        <v>1</v>
      </c>
      <c r="H987">
        <v>1</v>
      </c>
      <c r="I987" t="s">
        <v>1820</v>
      </c>
      <c r="J987" t="s">
        <v>50</v>
      </c>
      <c r="K987" t="s">
        <v>34</v>
      </c>
      <c r="L987" t="s">
        <v>1821</v>
      </c>
      <c r="M987" t="s">
        <v>33</v>
      </c>
      <c r="N987" t="s">
        <v>34</v>
      </c>
      <c r="O987" t="s">
        <v>43</v>
      </c>
      <c r="P987" t="b">
        <v>0</v>
      </c>
      <c r="Q987" t="s">
        <v>34</v>
      </c>
      <c r="S987" t="s">
        <v>3572</v>
      </c>
      <c r="T987" t="s">
        <v>45</v>
      </c>
      <c r="U987">
        <v>13.28944885940952</v>
      </c>
      <c r="V987">
        <v>5.4865893451909251</v>
      </c>
      <c r="W987">
        <v>6.4323500761057399</v>
      </c>
      <c r="X987">
        <v>7.3781108070205654</v>
      </c>
      <c r="Y987">
        <v>8.3238715379353767</v>
      </c>
      <c r="Z987">
        <v>9.2696322688502022</v>
      </c>
      <c r="AA987">
        <v>10.21539299976501</v>
      </c>
      <c r="AB987">
        <v>11.16115373067985</v>
      </c>
      <c r="AC987">
        <v>12.10691446159464</v>
      </c>
      <c r="AD987">
        <v>13.05267519250947</v>
      </c>
      <c r="AE987">
        <v>3.283860720938705</v>
      </c>
      <c r="AF987">
        <v>0</v>
      </c>
      <c r="AG987">
        <v>0</v>
      </c>
      <c r="AH987">
        <v>0</v>
      </c>
      <c r="AI987">
        <v>0</v>
      </c>
      <c r="AJ987">
        <v>0</v>
      </c>
      <c r="AK987">
        <v>0</v>
      </c>
      <c r="AL987">
        <v>0</v>
      </c>
      <c r="AM987">
        <v>0</v>
      </c>
      <c r="AN987">
        <v>0</v>
      </c>
      <c r="AO987">
        <v>0</v>
      </c>
      <c r="AP987">
        <v>0</v>
      </c>
      <c r="AQ987">
        <v>0</v>
      </c>
      <c r="AR987">
        <v>0</v>
      </c>
      <c r="AS987">
        <v>0</v>
      </c>
      <c r="AT987">
        <v>0</v>
      </c>
      <c r="AU987">
        <v>0</v>
      </c>
      <c r="AV987">
        <v>0</v>
      </c>
      <c r="AW987">
        <v>86.710551140590468</v>
      </c>
      <c r="AX987">
        <v>86.710551140590468</v>
      </c>
      <c r="AY987">
        <v>86.710551140590468</v>
      </c>
    </row>
    <row r="988" spans="1:51" x14ac:dyDescent="0.25">
      <c r="A988">
        <v>1023</v>
      </c>
      <c r="B988" t="s">
        <v>3573</v>
      </c>
      <c r="C988" t="s">
        <v>3574</v>
      </c>
      <c r="D988" t="s">
        <v>27</v>
      </c>
      <c r="E988" t="s">
        <v>28</v>
      </c>
      <c r="F988" t="s">
        <v>1920</v>
      </c>
      <c r="G988">
        <v>1</v>
      </c>
      <c r="H988">
        <v>1</v>
      </c>
      <c r="I988" t="s">
        <v>1820</v>
      </c>
      <c r="J988" t="s">
        <v>50</v>
      </c>
      <c r="K988" t="s">
        <v>34</v>
      </c>
      <c r="L988" t="s">
        <v>1821</v>
      </c>
      <c r="M988" t="s">
        <v>33</v>
      </c>
      <c r="N988" t="s">
        <v>34</v>
      </c>
      <c r="O988" t="s">
        <v>43</v>
      </c>
      <c r="P988" t="b">
        <v>0</v>
      </c>
      <c r="Q988" t="s">
        <v>34</v>
      </c>
      <c r="S988" t="s">
        <v>3575</v>
      </c>
      <c r="T988" t="s">
        <v>45</v>
      </c>
      <c r="U988">
        <v>3.1314522857802052</v>
      </c>
      <c r="V988">
        <v>1.2928295919488439</v>
      </c>
      <c r="W988">
        <v>1.5156834238839001</v>
      </c>
      <c r="X988">
        <v>1.738537255818956</v>
      </c>
      <c r="Y988">
        <v>1.9613910877540091</v>
      </c>
      <c r="Z988">
        <v>2.1842449196890672</v>
      </c>
      <c r="AA988">
        <v>2.407098751624122</v>
      </c>
      <c r="AB988">
        <v>2.6299525835591768</v>
      </c>
      <c r="AC988">
        <v>2.852806415494233</v>
      </c>
      <c r="AD988">
        <v>3.075660247429294</v>
      </c>
      <c r="AE988">
        <v>3.298514079364343</v>
      </c>
      <c r="AF988">
        <v>3.5213679112993952</v>
      </c>
      <c r="AG988">
        <v>3.7442217432344669</v>
      </c>
      <c r="AH988">
        <v>3.9670755751695088</v>
      </c>
      <c r="AI988">
        <v>4.1899294071045654</v>
      </c>
      <c r="AJ988">
        <v>4.4127832390396344</v>
      </c>
      <c r="AK988">
        <v>4.6356370709746759</v>
      </c>
      <c r="AL988">
        <v>4.8584909029097307</v>
      </c>
      <c r="AM988">
        <v>5.0813447348447918</v>
      </c>
      <c r="AN988">
        <v>5.3041985667798341</v>
      </c>
      <c r="AO988">
        <v>5.5270523987149094</v>
      </c>
      <c r="AP988">
        <v>5.7499062306499589</v>
      </c>
      <c r="AQ988">
        <v>5.9727600625850208</v>
      </c>
      <c r="AR988">
        <v>6.1956138945200561</v>
      </c>
      <c r="AS988">
        <v>6.4184677264551304</v>
      </c>
      <c r="AT988">
        <v>4.3329798933721726</v>
      </c>
      <c r="AU988">
        <v>0</v>
      </c>
      <c r="AV988">
        <v>0</v>
      </c>
      <c r="AW988">
        <v>23.528137047898131</v>
      </c>
      <c r="AX988">
        <v>96.868547714219801</v>
      </c>
      <c r="AY988">
        <v>96.868547714219801</v>
      </c>
    </row>
    <row r="989" spans="1:51" x14ac:dyDescent="0.25">
      <c r="A989">
        <v>1024</v>
      </c>
      <c r="B989" t="s">
        <v>3576</v>
      </c>
      <c r="C989" t="s">
        <v>3577</v>
      </c>
      <c r="D989" t="s">
        <v>27</v>
      </c>
      <c r="E989" t="s">
        <v>28</v>
      </c>
      <c r="F989" t="s">
        <v>1819</v>
      </c>
      <c r="G989">
        <v>1</v>
      </c>
      <c r="H989">
        <v>1</v>
      </c>
      <c r="I989" t="s">
        <v>1820</v>
      </c>
      <c r="J989" t="s">
        <v>50</v>
      </c>
      <c r="K989" t="s">
        <v>34</v>
      </c>
      <c r="L989" t="s">
        <v>1821</v>
      </c>
      <c r="M989" t="s">
        <v>33</v>
      </c>
      <c r="N989" t="s">
        <v>34</v>
      </c>
      <c r="O989" t="s">
        <v>43</v>
      </c>
      <c r="P989" t="b">
        <v>0</v>
      </c>
      <c r="Q989" t="s">
        <v>34</v>
      </c>
      <c r="S989" t="s">
        <v>3578</v>
      </c>
      <c r="T989" t="s">
        <v>45</v>
      </c>
      <c r="U989">
        <v>3.5070289451245089</v>
      </c>
      <c r="V989">
        <v>1.3331094730541311</v>
      </c>
      <c r="W989">
        <v>1.530275466745096</v>
      </c>
      <c r="X989">
        <v>0.60366809283053124</v>
      </c>
      <c r="Y989">
        <v>0.68104909070902575</v>
      </c>
      <c r="Z989">
        <v>0.7584300885875197</v>
      </c>
      <c r="AA989">
        <v>0.8358110864660161</v>
      </c>
      <c r="AB989">
        <v>0.91319208434450938</v>
      </c>
      <c r="AC989">
        <v>0.99057308222300333</v>
      </c>
      <c r="AD989">
        <v>1.0679540801015011</v>
      </c>
      <c r="AE989">
        <v>1.145335077979994</v>
      </c>
      <c r="AF989">
        <v>1.2227160758584901</v>
      </c>
      <c r="AG989">
        <v>1.300097073736985</v>
      </c>
      <c r="AH989">
        <v>1.3774780716154771</v>
      </c>
      <c r="AI989">
        <v>1.4548590694939749</v>
      </c>
      <c r="AJ989">
        <v>1.52730582469163</v>
      </c>
      <c r="AK989">
        <v>1.5678523334316981</v>
      </c>
      <c r="AL989">
        <v>1.643225339356017</v>
      </c>
      <c r="AM989">
        <v>1.7185983452803391</v>
      </c>
      <c r="AN989">
        <v>1.793971351204656</v>
      </c>
      <c r="AO989">
        <v>1.8693443571289829</v>
      </c>
      <c r="AP989">
        <v>1.9447173630532939</v>
      </c>
      <c r="AQ989">
        <v>2.0200903689776242</v>
      </c>
      <c r="AR989">
        <v>2.095463374901938</v>
      </c>
      <c r="AS989">
        <v>2.1708363808262572</v>
      </c>
      <c r="AT989">
        <v>2.2462093867505821</v>
      </c>
      <c r="AU989">
        <v>2.3215823926749009</v>
      </c>
      <c r="AV989">
        <v>2.3969553985992151</v>
      </c>
      <c r="AW989">
        <v>10.057809955276181</v>
      </c>
      <c r="AX989">
        <v>39.083482130752941</v>
      </c>
      <c r="AY989">
        <v>96.492971054875483</v>
      </c>
    </row>
    <row r="990" spans="1:51" x14ac:dyDescent="0.25">
      <c r="A990">
        <v>1025</v>
      </c>
      <c r="B990" t="s">
        <v>3579</v>
      </c>
      <c r="C990" t="s">
        <v>3580</v>
      </c>
      <c r="D990" t="s">
        <v>40</v>
      </c>
      <c r="E990" t="s">
        <v>28</v>
      </c>
      <c r="F990" t="s">
        <v>1999</v>
      </c>
      <c r="G990">
        <v>1</v>
      </c>
      <c r="H990">
        <v>1</v>
      </c>
      <c r="I990" t="s">
        <v>1820</v>
      </c>
      <c r="J990" t="s">
        <v>50</v>
      </c>
      <c r="K990" t="s">
        <v>34</v>
      </c>
      <c r="L990" t="s">
        <v>1821</v>
      </c>
      <c r="M990" t="s">
        <v>33</v>
      </c>
      <c r="N990" t="s">
        <v>34</v>
      </c>
      <c r="O990" t="s">
        <v>43</v>
      </c>
      <c r="P990" t="b">
        <v>0</v>
      </c>
      <c r="Q990" t="s">
        <v>34</v>
      </c>
      <c r="S990" t="s">
        <v>3581</v>
      </c>
      <c r="T990" t="s">
        <v>45</v>
      </c>
      <c r="U990">
        <v>15.60085348315282</v>
      </c>
      <c r="V990">
        <v>6.439998938415231</v>
      </c>
      <c r="W990">
        <v>7.5501053669972764</v>
      </c>
      <c r="X990">
        <v>8.6602117955793361</v>
      </c>
      <c r="Y990">
        <v>9.7703182241613806</v>
      </c>
      <c r="Z990">
        <v>10.880424652743439</v>
      </c>
      <c r="AA990">
        <v>11.990531081325489</v>
      </c>
      <c r="AB990">
        <v>8.680932613955278</v>
      </c>
      <c r="AC990">
        <v>7.2924436668402688</v>
      </c>
      <c r="AD990">
        <v>7.8621104365514549</v>
      </c>
      <c r="AE990">
        <v>5.2720697402780248</v>
      </c>
      <c r="AF990">
        <v>0</v>
      </c>
      <c r="AG990">
        <v>0</v>
      </c>
      <c r="AH990">
        <v>0</v>
      </c>
      <c r="AI990">
        <v>0</v>
      </c>
      <c r="AJ990">
        <v>0</v>
      </c>
      <c r="AK990">
        <v>0</v>
      </c>
      <c r="AL990">
        <v>0</v>
      </c>
      <c r="AM990">
        <v>0</v>
      </c>
      <c r="AN990">
        <v>0</v>
      </c>
      <c r="AO990">
        <v>0</v>
      </c>
      <c r="AP990">
        <v>0</v>
      </c>
      <c r="AQ990">
        <v>0</v>
      </c>
      <c r="AR990">
        <v>0</v>
      </c>
      <c r="AS990">
        <v>0</v>
      </c>
      <c r="AT990">
        <v>0</v>
      </c>
      <c r="AU990">
        <v>0</v>
      </c>
      <c r="AV990">
        <v>0</v>
      </c>
      <c r="AW990">
        <v>84.399146516847182</v>
      </c>
      <c r="AX990">
        <v>84.399146516847182</v>
      </c>
      <c r="AY990">
        <v>84.399146516847182</v>
      </c>
    </row>
    <row r="991" spans="1:51" x14ac:dyDescent="0.25">
      <c r="A991">
        <v>1026</v>
      </c>
      <c r="B991" t="s">
        <v>3582</v>
      </c>
      <c r="C991" t="s">
        <v>3583</v>
      </c>
      <c r="D991" t="s">
        <v>27</v>
      </c>
      <c r="E991" t="s">
        <v>28</v>
      </c>
      <c r="F991" t="s">
        <v>1950</v>
      </c>
      <c r="G991">
        <v>1</v>
      </c>
      <c r="H991">
        <v>1</v>
      </c>
      <c r="I991" t="s">
        <v>1820</v>
      </c>
      <c r="J991" t="s">
        <v>50</v>
      </c>
      <c r="K991" t="s">
        <v>34</v>
      </c>
      <c r="L991" t="s">
        <v>1821</v>
      </c>
      <c r="M991" t="s">
        <v>33</v>
      </c>
      <c r="N991" t="s">
        <v>34</v>
      </c>
      <c r="O991" t="s">
        <v>43</v>
      </c>
      <c r="P991" t="b">
        <v>0</v>
      </c>
      <c r="Q991" t="s">
        <v>34</v>
      </c>
      <c r="S991" t="s">
        <v>3584</v>
      </c>
      <c r="T991" t="s">
        <v>45</v>
      </c>
      <c r="U991">
        <v>5.282398389005117E-2</v>
      </c>
      <c r="V991">
        <v>2.1808542268965801E-2</v>
      </c>
      <c r="W991">
        <v>2.5567829064242809E-2</v>
      </c>
      <c r="X991">
        <v>2.9327115859519821E-2</v>
      </c>
      <c r="Y991">
        <v>3.3086402654796829E-2</v>
      </c>
      <c r="Z991">
        <v>3.6845689450073861E-2</v>
      </c>
      <c r="AA991">
        <v>4.0604976245350859E-2</v>
      </c>
      <c r="AB991">
        <v>4.4364263040627877E-2</v>
      </c>
      <c r="AC991">
        <v>4.8123549835904889E-2</v>
      </c>
      <c r="AD991">
        <v>5.1882836631181949E-2</v>
      </c>
      <c r="AE991">
        <v>5.5642123426458842E-2</v>
      </c>
      <c r="AF991">
        <v>5.9401410221736013E-2</v>
      </c>
      <c r="AG991">
        <v>6.3160697017013101E-2</v>
      </c>
      <c r="AH991">
        <v>6.691998381228989E-2</v>
      </c>
      <c r="AI991">
        <v>7.0679270607567055E-2</v>
      </c>
      <c r="AJ991">
        <v>7.4438557402843913E-2</v>
      </c>
      <c r="AK991">
        <v>7.8197844198121008E-2</v>
      </c>
      <c r="AL991">
        <v>8.195713099339795E-2</v>
      </c>
      <c r="AM991">
        <v>8.5716417788675184E-2</v>
      </c>
      <c r="AN991">
        <v>8.9475704583951821E-2</v>
      </c>
      <c r="AO991">
        <v>9.3234991379229373E-2</v>
      </c>
      <c r="AP991">
        <v>9.6994278174505857E-2</v>
      </c>
      <c r="AQ991">
        <v>0.1007535649697834</v>
      </c>
      <c r="AR991">
        <v>0.1045128517650602</v>
      </c>
      <c r="AS991">
        <v>0.108272138560337</v>
      </c>
      <c r="AT991">
        <v>0.1120314253556141</v>
      </c>
      <c r="AU991">
        <v>0.11579071215089121</v>
      </c>
      <c r="AV991">
        <v>0.1195499989461683</v>
      </c>
      <c r="AW991">
        <v>0.39689250193107423</v>
      </c>
      <c r="AX991">
        <v>1.836159192621174</v>
      </c>
      <c r="AY991">
        <v>5.6955534376626327</v>
      </c>
    </row>
    <row r="992" spans="1:51" x14ac:dyDescent="0.25">
      <c r="A992">
        <v>1027</v>
      </c>
      <c r="B992" t="s">
        <v>3585</v>
      </c>
      <c r="C992" t="s">
        <v>3586</v>
      </c>
      <c r="D992" t="s">
        <v>27</v>
      </c>
      <c r="E992" t="s">
        <v>28</v>
      </c>
      <c r="F992" t="s">
        <v>2032</v>
      </c>
      <c r="G992">
        <v>1</v>
      </c>
      <c r="H992">
        <v>3</v>
      </c>
      <c r="I992" t="s">
        <v>1820</v>
      </c>
      <c r="J992" t="s">
        <v>31</v>
      </c>
      <c r="K992" t="s">
        <v>32</v>
      </c>
      <c r="L992" t="s">
        <v>1821</v>
      </c>
      <c r="M992" t="s">
        <v>33</v>
      </c>
      <c r="N992" t="s">
        <v>32</v>
      </c>
      <c r="O992" t="s">
        <v>33</v>
      </c>
      <c r="P992" t="b">
        <v>0</v>
      </c>
      <c r="Q992" t="s">
        <v>34</v>
      </c>
      <c r="R992" t="s">
        <v>3587</v>
      </c>
      <c r="S992" t="s">
        <v>3588</v>
      </c>
      <c r="T992" t="s">
        <v>37</v>
      </c>
      <c r="U992">
        <v>21.230185293096309</v>
      </c>
      <c r="V992">
        <v>8.7649465119132799</v>
      </c>
      <c r="W992">
        <v>10.275819970449451</v>
      </c>
      <c r="X992">
        <v>11.78669342898564</v>
      </c>
      <c r="Y992">
        <v>13.297566887521819</v>
      </c>
      <c r="Z992">
        <v>14.80844034605799</v>
      </c>
      <c r="AA992">
        <v>16.319313804594209</v>
      </c>
      <c r="AB992">
        <v>3.5170337573812862</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78.769814706903688</v>
      </c>
      <c r="AX992">
        <v>78.769814706903688</v>
      </c>
      <c r="AY992">
        <v>78.769814706903688</v>
      </c>
    </row>
    <row r="993" spans="1:51" x14ac:dyDescent="0.25">
      <c r="A993">
        <v>1028</v>
      </c>
      <c r="B993" t="s">
        <v>3589</v>
      </c>
      <c r="C993" t="s">
        <v>3590</v>
      </c>
      <c r="D993" t="s">
        <v>40</v>
      </c>
      <c r="E993" t="s">
        <v>28</v>
      </c>
      <c r="F993" t="s">
        <v>1838</v>
      </c>
      <c r="G993">
        <v>1</v>
      </c>
      <c r="H993">
        <v>1</v>
      </c>
      <c r="I993" t="s">
        <v>1820</v>
      </c>
      <c r="J993" t="s">
        <v>50</v>
      </c>
      <c r="K993" t="s">
        <v>34</v>
      </c>
      <c r="L993" t="s">
        <v>1821</v>
      </c>
      <c r="M993" t="s">
        <v>706</v>
      </c>
      <c r="N993" t="s">
        <v>34</v>
      </c>
      <c r="O993" t="s">
        <v>43</v>
      </c>
      <c r="P993" t="b">
        <v>0</v>
      </c>
      <c r="Q993" t="s">
        <v>34</v>
      </c>
      <c r="S993" t="s">
        <v>3591</v>
      </c>
      <c r="T993" t="s">
        <v>45</v>
      </c>
      <c r="U993">
        <v>0.71623557508360325</v>
      </c>
      <c r="V993">
        <v>0.1669928720038506</v>
      </c>
      <c r="W993">
        <v>0.17781131274016701</v>
      </c>
      <c r="X993">
        <v>0.20395525004338591</v>
      </c>
      <c r="Y993">
        <v>0.2300991873466047</v>
      </c>
      <c r="Z993">
        <v>0.25624312464982368</v>
      </c>
      <c r="AA993">
        <v>0.28238706195304247</v>
      </c>
      <c r="AB993">
        <v>0.30853099925626148</v>
      </c>
      <c r="AC993">
        <v>0.33467493655948</v>
      </c>
      <c r="AD993">
        <v>0.3608188738626994</v>
      </c>
      <c r="AE993">
        <v>0.38696281116591769</v>
      </c>
      <c r="AF993">
        <v>0.41310674846913709</v>
      </c>
      <c r="AG993">
        <v>0.43925068577235699</v>
      </c>
      <c r="AH993">
        <v>0.46539462307557411</v>
      </c>
      <c r="AI993">
        <v>0.49153856037879362</v>
      </c>
      <c r="AJ993">
        <v>0.51768249768201269</v>
      </c>
      <c r="AK993">
        <v>0.54382643498523164</v>
      </c>
      <c r="AL993">
        <v>0.56997037228844927</v>
      </c>
      <c r="AM993">
        <v>0.59611430959166922</v>
      </c>
      <c r="AN993">
        <v>0.62225824689488751</v>
      </c>
      <c r="AO993">
        <v>0.64840218419810802</v>
      </c>
      <c r="AP993">
        <v>0.67454612150132487</v>
      </c>
      <c r="AQ993">
        <v>0.70069005880454538</v>
      </c>
      <c r="AR993">
        <v>0.72683399610776267</v>
      </c>
      <c r="AS993">
        <v>0.75297793341098163</v>
      </c>
      <c r="AT993">
        <v>0.77912187071420258</v>
      </c>
      <c r="AU993">
        <v>0.80526580801741965</v>
      </c>
      <c r="AV993">
        <v>0.83140974532063883</v>
      </c>
      <c r="AW993">
        <v>2.7755120031244771</v>
      </c>
      <c r="AX993">
        <v>12.78488350712556</v>
      </c>
      <c r="AY993">
        <v>39.625017464857429</v>
      </c>
    </row>
    <row r="994" spans="1:51" x14ac:dyDescent="0.25">
      <c r="A994">
        <v>1029</v>
      </c>
      <c r="B994" t="s">
        <v>3592</v>
      </c>
      <c r="C994" t="s">
        <v>3593</v>
      </c>
      <c r="D994" t="s">
        <v>27</v>
      </c>
      <c r="E994" t="s">
        <v>28</v>
      </c>
      <c r="F994" t="s">
        <v>1843</v>
      </c>
      <c r="G994">
        <v>1</v>
      </c>
      <c r="H994">
        <v>1</v>
      </c>
      <c r="I994" t="s">
        <v>1820</v>
      </c>
      <c r="J994" t="s">
        <v>50</v>
      </c>
      <c r="K994" t="s">
        <v>34</v>
      </c>
      <c r="L994" t="s">
        <v>1821</v>
      </c>
      <c r="M994" t="s">
        <v>33</v>
      </c>
      <c r="N994" t="s">
        <v>34</v>
      </c>
      <c r="O994" t="s">
        <v>43</v>
      </c>
      <c r="P994" t="b">
        <v>0</v>
      </c>
      <c r="Q994" t="s">
        <v>34</v>
      </c>
      <c r="S994" t="s">
        <v>3594</v>
      </c>
      <c r="T994" t="s">
        <v>45</v>
      </c>
      <c r="U994">
        <v>5.9068788668323133</v>
      </c>
      <c r="V994">
        <v>2.4183101914216598</v>
      </c>
      <c r="W994">
        <v>2.8351707709768639</v>
      </c>
      <c r="X994">
        <v>3.2520313505320702</v>
      </c>
      <c r="Y994">
        <v>3.668891930087272</v>
      </c>
      <c r="Z994">
        <v>4.0857525096424823</v>
      </c>
      <c r="AA994">
        <v>4.5026130891976832</v>
      </c>
      <c r="AB994">
        <v>4.9194736687528922</v>
      </c>
      <c r="AC994">
        <v>5.3363342483080967</v>
      </c>
      <c r="AD994">
        <v>5.7531948278633003</v>
      </c>
      <c r="AE994">
        <v>6.1700554074185048</v>
      </c>
      <c r="AF994">
        <v>6.5869159869737102</v>
      </c>
      <c r="AG994">
        <v>7.0037765665289378</v>
      </c>
      <c r="AH994">
        <v>7.4206371460841112</v>
      </c>
      <c r="AI994">
        <v>7.8374977256393388</v>
      </c>
      <c r="AJ994">
        <v>8.2543583051945362</v>
      </c>
      <c r="AK994">
        <v>8.6712188847497327</v>
      </c>
      <c r="AL994">
        <v>5.3630551230641919</v>
      </c>
      <c r="AM994">
        <v>0</v>
      </c>
      <c r="AN994">
        <v>0</v>
      </c>
      <c r="AO994">
        <v>0</v>
      </c>
      <c r="AP994">
        <v>0</v>
      </c>
      <c r="AQ994">
        <v>0</v>
      </c>
      <c r="AR994">
        <v>0</v>
      </c>
      <c r="AS994">
        <v>0</v>
      </c>
      <c r="AT994">
        <v>0</v>
      </c>
      <c r="AU994">
        <v>0</v>
      </c>
      <c r="AV994">
        <v>0</v>
      </c>
      <c r="AW994">
        <v>44.010698674005113</v>
      </c>
      <c r="AX994">
        <v>94.079287732435375</v>
      </c>
      <c r="AY994">
        <v>94.079287732435375</v>
      </c>
    </row>
    <row r="995" spans="1:51" x14ac:dyDescent="0.25">
      <c r="A995">
        <v>1030</v>
      </c>
      <c r="B995" t="s">
        <v>3595</v>
      </c>
      <c r="C995" t="s">
        <v>3596</v>
      </c>
      <c r="D995" t="s">
        <v>27</v>
      </c>
      <c r="E995" t="s">
        <v>28</v>
      </c>
      <c r="F995" t="s">
        <v>2214</v>
      </c>
      <c r="G995">
        <v>1</v>
      </c>
      <c r="H995">
        <v>3</v>
      </c>
      <c r="I995" t="s">
        <v>1820</v>
      </c>
      <c r="J995" t="s">
        <v>31</v>
      </c>
      <c r="K995" t="s">
        <v>32</v>
      </c>
      <c r="L995" t="s">
        <v>1821</v>
      </c>
      <c r="M995" t="s">
        <v>33</v>
      </c>
      <c r="N995" t="s">
        <v>32</v>
      </c>
      <c r="O995" t="s">
        <v>33</v>
      </c>
      <c r="P995" t="b">
        <v>0</v>
      </c>
      <c r="Q995" t="s">
        <v>34</v>
      </c>
      <c r="R995" t="s">
        <v>3597</v>
      </c>
      <c r="S995" t="s">
        <v>3598</v>
      </c>
      <c r="T995" t="s">
        <v>37</v>
      </c>
      <c r="U995">
        <v>1.1295264474919759</v>
      </c>
      <c r="V995">
        <v>0.46632842621858678</v>
      </c>
      <c r="W995">
        <v>0.54671262949660626</v>
      </c>
      <c r="X995">
        <v>0.62709683277462736</v>
      </c>
      <c r="Y995">
        <v>0.70748103605264712</v>
      </c>
      <c r="Z995">
        <v>0.78786523933066732</v>
      </c>
      <c r="AA995">
        <v>0.86824944260868797</v>
      </c>
      <c r="AB995">
        <v>0.94863364588670773</v>
      </c>
      <c r="AC995">
        <v>1.0290178491647279</v>
      </c>
      <c r="AD995">
        <v>1.109402052442749</v>
      </c>
      <c r="AE995">
        <v>1.1897862557207679</v>
      </c>
      <c r="AF995">
        <v>1.2701704589987901</v>
      </c>
      <c r="AG995">
        <v>1.3505546622768121</v>
      </c>
      <c r="AH995">
        <v>1.4309388655548281</v>
      </c>
      <c r="AI995">
        <v>0.80432051452609732</v>
      </c>
      <c r="AJ995">
        <v>0.45785673764412022</v>
      </c>
      <c r="AK995">
        <v>0.48097936183254131</v>
      </c>
      <c r="AL995">
        <v>0.50410198602096079</v>
      </c>
      <c r="AM995">
        <v>0.52722461020938238</v>
      </c>
      <c r="AN995">
        <v>0.55034723439780286</v>
      </c>
      <c r="AO995">
        <v>0.57346985858622557</v>
      </c>
      <c r="AP995">
        <v>0.59659248277464438</v>
      </c>
      <c r="AQ995">
        <v>0.61971510696306642</v>
      </c>
      <c r="AR995">
        <v>0.64283773115148679</v>
      </c>
      <c r="AS995">
        <v>0.6659603553399065</v>
      </c>
      <c r="AT995">
        <v>0.68908297952832875</v>
      </c>
      <c r="AU995">
        <v>0.71220560371674946</v>
      </c>
      <c r="AV995">
        <v>0.73532822790516894</v>
      </c>
      <c r="AW995">
        <v>8.4866862498578222</v>
      </c>
      <c r="AX995">
        <v>20.448288535477982</v>
      </c>
      <c r="AY995">
        <v>38.589376121907563</v>
      </c>
    </row>
    <row r="996" spans="1:51" x14ac:dyDescent="0.25">
      <c r="A996">
        <v>1031</v>
      </c>
      <c r="B996" t="s">
        <v>3599</v>
      </c>
      <c r="C996" t="s">
        <v>3600</v>
      </c>
      <c r="D996" t="s">
        <v>27</v>
      </c>
      <c r="E996" t="s">
        <v>28</v>
      </c>
      <c r="F996" t="s">
        <v>1865</v>
      </c>
      <c r="G996">
        <v>1</v>
      </c>
      <c r="H996">
        <v>1</v>
      </c>
      <c r="I996" t="s">
        <v>1820</v>
      </c>
      <c r="J996" t="s">
        <v>50</v>
      </c>
      <c r="K996" t="s">
        <v>34</v>
      </c>
      <c r="L996" t="s">
        <v>1821</v>
      </c>
      <c r="M996" t="s">
        <v>33</v>
      </c>
      <c r="N996" t="s">
        <v>34</v>
      </c>
      <c r="O996" t="s">
        <v>43</v>
      </c>
      <c r="P996" t="b">
        <v>0</v>
      </c>
      <c r="Q996" t="s">
        <v>34</v>
      </c>
      <c r="S996" t="s">
        <v>3601</v>
      </c>
      <c r="T996" t="s">
        <v>45</v>
      </c>
      <c r="U996">
        <v>0.1585775774534148</v>
      </c>
      <c r="V996">
        <v>5.1524094504215058E-2</v>
      </c>
      <c r="W996">
        <v>6.040565319435872E-2</v>
      </c>
      <c r="X996">
        <v>6.9287211884502542E-2</v>
      </c>
      <c r="Y996">
        <v>7.816877057464626E-2</v>
      </c>
      <c r="Z996">
        <v>8.7050329264790074E-2</v>
      </c>
      <c r="AA996">
        <v>9.5931887954933806E-2</v>
      </c>
      <c r="AB996">
        <v>0.1048134466450775</v>
      </c>
      <c r="AC996">
        <v>0.1136950053352212</v>
      </c>
      <c r="AD996">
        <v>0.1225765640253651</v>
      </c>
      <c r="AE996">
        <v>0.1300152004702044</v>
      </c>
      <c r="AF996">
        <v>0.13862964374798209</v>
      </c>
      <c r="AG996">
        <v>0.14740298073157199</v>
      </c>
      <c r="AH996">
        <v>0.1561763177151613</v>
      </c>
      <c r="AI996">
        <v>0.16494965469875139</v>
      </c>
      <c r="AJ996">
        <v>0.1737229916823412</v>
      </c>
      <c r="AK996">
        <v>0.1824963286659308</v>
      </c>
      <c r="AL996">
        <v>0.1912696656495205</v>
      </c>
      <c r="AM996">
        <v>0.2000430026331107</v>
      </c>
      <c r="AN996">
        <v>0.20881633961669999</v>
      </c>
      <c r="AO996">
        <v>0.21758967660029049</v>
      </c>
      <c r="AP996">
        <v>0.2263630135838797</v>
      </c>
      <c r="AQ996">
        <v>0.23513635056747001</v>
      </c>
      <c r="AR996">
        <v>0.24390968755105971</v>
      </c>
      <c r="AS996">
        <v>0.25268302453464858</v>
      </c>
      <c r="AT996">
        <v>0.26145636151823931</v>
      </c>
      <c r="AU996">
        <v>0.2702296985018291</v>
      </c>
      <c r="AV996">
        <v>0.27900303548541788</v>
      </c>
      <c r="AW996">
        <v>0.93596384496522911</v>
      </c>
      <c r="AX996">
        <v>4.2948913156079387</v>
      </c>
      <c r="AY996">
        <v>13.299619410023199</v>
      </c>
    </row>
    <row r="997" spans="1:51" x14ac:dyDescent="0.25">
      <c r="A997">
        <v>1032</v>
      </c>
      <c r="B997" t="s">
        <v>1824</v>
      </c>
      <c r="C997" t="s">
        <v>3602</v>
      </c>
      <c r="D997" t="s">
        <v>27</v>
      </c>
      <c r="E997" t="s">
        <v>28</v>
      </c>
      <c r="F997" t="s">
        <v>1916</v>
      </c>
      <c r="G997">
        <v>1</v>
      </c>
      <c r="H997">
        <v>1</v>
      </c>
      <c r="I997" t="s">
        <v>1820</v>
      </c>
      <c r="J997" t="s">
        <v>31</v>
      </c>
      <c r="K997" t="s">
        <v>32</v>
      </c>
      <c r="L997" t="s">
        <v>1821</v>
      </c>
      <c r="M997" t="s">
        <v>33</v>
      </c>
      <c r="N997" t="s">
        <v>32</v>
      </c>
      <c r="O997" t="s">
        <v>33</v>
      </c>
      <c r="P997" t="b">
        <v>0</v>
      </c>
      <c r="Q997" t="s">
        <v>34</v>
      </c>
      <c r="R997" t="s">
        <v>3603</v>
      </c>
      <c r="S997" t="s">
        <v>3604</v>
      </c>
      <c r="T997" t="s">
        <v>304</v>
      </c>
      <c r="U997">
        <v>0.2397982458810137</v>
      </c>
      <c r="V997">
        <v>9.9001434503785901E-2</v>
      </c>
      <c r="W997">
        <v>0.1160669852798769</v>
      </c>
      <c r="X997">
        <v>0.13313253605596809</v>
      </c>
      <c r="Y997">
        <v>0.1501980868320591</v>
      </c>
      <c r="Z997">
        <v>0.16726363760815019</v>
      </c>
      <c r="AA997">
        <v>0.18432918838424139</v>
      </c>
      <c r="AB997">
        <v>0.20139473916033249</v>
      </c>
      <c r="AC997">
        <v>0.21846028993642319</v>
      </c>
      <c r="AD997">
        <v>0.23552584071251481</v>
      </c>
      <c r="AE997">
        <v>0.25259139148860538</v>
      </c>
      <c r="AF997">
        <v>0.26965694226469678</v>
      </c>
      <c r="AG997">
        <v>0.28672249304078862</v>
      </c>
      <c r="AH997">
        <v>0.30378804381687852</v>
      </c>
      <c r="AI997">
        <v>0.32085359459297003</v>
      </c>
      <c r="AJ997">
        <v>0.33791914536906142</v>
      </c>
      <c r="AK997">
        <v>0.35498469614515221</v>
      </c>
      <c r="AL997">
        <v>0.37205024692124278</v>
      </c>
      <c r="AM997">
        <v>0.38911579769733479</v>
      </c>
      <c r="AN997">
        <v>0.40618134847342502</v>
      </c>
      <c r="AO997">
        <v>0.42324689924951697</v>
      </c>
      <c r="AP997">
        <v>0.4403124500256072</v>
      </c>
      <c r="AQ997">
        <v>0.45737800080169938</v>
      </c>
      <c r="AR997">
        <v>0.47444355157778928</v>
      </c>
      <c r="AS997">
        <v>0.49150910235387962</v>
      </c>
      <c r="AT997">
        <v>0.5085746531299723</v>
      </c>
      <c r="AU997">
        <v>0.52564020390606314</v>
      </c>
      <c r="AV997">
        <v>0.54270575468215432</v>
      </c>
      <c r="AW997">
        <v>1.801721845979956</v>
      </c>
      <c r="AX997">
        <v>8.3353757351077657</v>
      </c>
      <c r="AY997">
        <v>23.08879943918534</v>
      </c>
    </row>
    <row r="998" spans="1:51" x14ac:dyDescent="0.25">
      <c r="A998">
        <v>1033</v>
      </c>
      <c r="B998" t="s">
        <v>1824</v>
      </c>
      <c r="C998" t="s">
        <v>3605</v>
      </c>
      <c r="D998" t="s">
        <v>27</v>
      </c>
      <c r="E998" t="s">
        <v>28</v>
      </c>
      <c r="F998" t="s">
        <v>3165</v>
      </c>
      <c r="G998">
        <v>1</v>
      </c>
      <c r="H998">
        <v>1</v>
      </c>
      <c r="I998" t="s">
        <v>1820</v>
      </c>
      <c r="J998" t="s">
        <v>50</v>
      </c>
      <c r="K998" t="s">
        <v>34</v>
      </c>
      <c r="L998" t="s">
        <v>1821</v>
      </c>
      <c r="M998" t="s">
        <v>33</v>
      </c>
      <c r="N998" t="s">
        <v>34</v>
      </c>
      <c r="O998" t="s">
        <v>43</v>
      </c>
      <c r="P998" t="b">
        <v>0</v>
      </c>
      <c r="Q998" t="s">
        <v>34</v>
      </c>
      <c r="S998" t="s">
        <v>3606</v>
      </c>
      <c r="T998" t="s">
        <v>45</v>
      </c>
      <c r="U998">
        <v>2.4110880476647498</v>
      </c>
      <c r="V998">
        <v>0.92251626432671174</v>
      </c>
      <c r="W998">
        <v>1.0815366687233301</v>
      </c>
      <c r="X998">
        <v>1.240557073119948</v>
      </c>
      <c r="Y998">
        <v>1.399577477516567</v>
      </c>
      <c r="Z998">
        <v>1.5585978819131849</v>
      </c>
      <c r="AA998">
        <v>1.717618286309804</v>
      </c>
      <c r="AB998">
        <v>1.876638690706421</v>
      </c>
      <c r="AC998">
        <v>2.0356590951030422</v>
      </c>
      <c r="AD998">
        <v>2.1946794994996588</v>
      </c>
      <c r="AE998">
        <v>2.353699903896278</v>
      </c>
      <c r="AF998">
        <v>2.5127203082928951</v>
      </c>
      <c r="AG998">
        <v>2.6717407126895241</v>
      </c>
      <c r="AH998">
        <v>2.8307611170861251</v>
      </c>
      <c r="AI998">
        <v>2.9897815214827541</v>
      </c>
      <c r="AJ998">
        <v>3.0531477032563981</v>
      </c>
      <c r="AK998">
        <v>2.756518608563324</v>
      </c>
      <c r="AL998">
        <v>2.889035612227171</v>
      </c>
      <c r="AM998">
        <v>3.021552615891022</v>
      </c>
      <c r="AN998">
        <v>3.1540696195548659</v>
      </c>
      <c r="AO998">
        <v>3.286586623218716</v>
      </c>
      <c r="AP998">
        <v>3.4191036268825679</v>
      </c>
      <c r="AQ998">
        <v>3.5516206305464251</v>
      </c>
      <c r="AR998">
        <v>3.684137634210257</v>
      </c>
      <c r="AS998">
        <v>3.1992946440238579</v>
      </c>
      <c r="AT998">
        <v>3.1593373132303659</v>
      </c>
      <c r="AU998">
        <v>3.117380888348678</v>
      </c>
      <c r="AV998">
        <v>2.5285233893193921</v>
      </c>
      <c r="AW998">
        <v>16.7888244755251</v>
      </c>
      <c r="AX998">
        <v>66.679738152083857</v>
      </c>
      <c r="AY998">
        <v>97.588911952335252</v>
      </c>
    </row>
    <row r="999" spans="1:51" x14ac:dyDescent="0.25">
      <c r="A999">
        <v>1034</v>
      </c>
      <c r="B999" t="s">
        <v>3607</v>
      </c>
      <c r="C999" t="s">
        <v>3608</v>
      </c>
      <c r="D999" t="s">
        <v>27</v>
      </c>
      <c r="E999" t="s">
        <v>28</v>
      </c>
      <c r="F999" t="s">
        <v>1884</v>
      </c>
      <c r="G999">
        <v>1</v>
      </c>
      <c r="H999">
        <v>1</v>
      </c>
      <c r="I999" t="s">
        <v>1820</v>
      </c>
      <c r="J999" t="s">
        <v>50</v>
      </c>
      <c r="K999" t="s">
        <v>34</v>
      </c>
      <c r="L999" t="s">
        <v>1821</v>
      </c>
      <c r="M999" t="s">
        <v>33</v>
      </c>
      <c r="N999" t="s">
        <v>34</v>
      </c>
      <c r="O999" t="s">
        <v>43</v>
      </c>
      <c r="P999" t="b">
        <v>0</v>
      </c>
      <c r="Q999" t="s">
        <v>34</v>
      </c>
      <c r="S999" t="s">
        <v>3609</v>
      </c>
      <c r="T999" t="s">
        <v>45</v>
      </c>
      <c r="U999">
        <v>8.2555525654789685E-2</v>
      </c>
      <c r="V999">
        <v>3.2642465851842432E-2</v>
      </c>
      <c r="W999">
        <v>3.8269269758710353E-2</v>
      </c>
      <c r="X999">
        <v>4.3896073665578357E-2</v>
      </c>
      <c r="Y999">
        <v>4.9522877572446333E-2</v>
      </c>
      <c r="Z999">
        <v>5.5149681479314282E-2</v>
      </c>
      <c r="AA999">
        <v>6.0776485386182313E-2</v>
      </c>
      <c r="AB999">
        <v>6.6403289293050269E-2</v>
      </c>
      <c r="AC999">
        <v>7.2030093199918141E-2</v>
      </c>
      <c r="AD999">
        <v>7.7656897106786305E-2</v>
      </c>
      <c r="AE999">
        <v>8.3283701013654121E-2</v>
      </c>
      <c r="AF999">
        <v>8.8910504920522118E-2</v>
      </c>
      <c r="AG999">
        <v>9.4537308827390268E-2</v>
      </c>
      <c r="AH999">
        <v>0.100164112734258</v>
      </c>
      <c r="AI999">
        <v>0.1057909166411261</v>
      </c>
      <c r="AJ999">
        <v>0.11141772054799411</v>
      </c>
      <c r="AK999">
        <v>0.11704452445486201</v>
      </c>
      <c r="AL999">
        <v>0.1226713283617298</v>
      </c>
      <c r="AM999">
        <v>0.12829813226859799</v>
      </c>
      <c r="AN999">
        <v>0.13392493617546561</v>
      </c>
      <c r="AO999">
        <v>0.13955174008233409</v>
      </c>
      <c r="AP999">
        <v>0.1451785439892018</v>
      </c>
      <c r="AQ999">
        <v>0.15080534789607</v>
      </c>
      <c r="AR999">
        <v>0.1564321518029376</v>
      </c>
      <c r="AS999">
        <v>0.16205895570980569</v>
      </c>
      <c r="AT999">
        <v>0.1676857596166739</v>
      </c>
      <c r="AU999">
        <v>0.1733125635235416</v>
      </c>
      <c r="AV999">
        <v>0.17893936743040961</v>
      </c>
      <c r="AW999">
        <v>0.59405850154292617</v>
      </c>
      <c r="AX999">
        <v>2.7483159123833341</v>
      </c>
      <c r="AY999">
        <v>8.5249580785053851</v>
      </c>
    </row>
    <row r="1000" spans="1:51" x14ac:dyDescent="0.25">
      <c r="A1000">
        <v>1035</v>
      </c>
      <c r="B1000" t="s">
        <v>3610</v>
      </c>
      <c r="C1000" t="s">
        <v>3611</v>
      </c>
      <c r="D1000" t="s">
        <v>40</v>
      </c>
      <c r="E1000" t="s">
        <v>28</v>
      </c>
      <c r="F1000" t="s">
        <v>1884</v>
      </c>
      <c r="G1000">
        <v>1</v>
      </c>
      <c r="H1000">
        <v>1</v>
      </c>
      <c r="I1000" t="s">
        <v>1820</v>
      </c>
      <c r="J1000" t="s">
        <v>50</v>
      </c>
      <c r="K1000" t="s">
        <v>34</v>
      </c>
      <c r="L1000" t="s">
        <v>1821</v>
      </c>
      <c r="M1000" t="s">
        <v>33</v>
      </c>
      <c r="N1000" t="s">
        <v>34</v>
      </c>
      <c r="O1000" t="s">
        <v>43</v>
      </c>
      <c r="P1000" t="b">
        <v>0</v>
      </c>
      <c r="Q1000" t="s">
        <v>34</v>
      </c>
      <c r="S1000" t="s">
        <v>3612</v>
      </c>
      <c r="T1000" t="s">
        <v>45</v>
      </c>
      <c r="U1000">
        <v>0.42445316378018327</v>
      </c>
      <c r="V1000">
        <v>0.17523677848235519</v>
      </c>
      <c r="W1000">
        <v>0.2054435341320914</v>
      </c>
      <c r="X1000">
        <v>0.2356502897818282</v>
      </c>
      <c r="Y1000">
        <v>0.26585704543156458</v>
      </c>
      <c r="Z1000">
        <v>0.29606380108130109</v>
      </c>
      <c r="AA1000">
        <v>0.32627055673103789</v>
      </c>
      <c r="AB1000">
        <v>0.3564773123807744</v>
      </c>
      <c r="AC1000">
        <v>0.38668406803051042</v>
      </c>
      <c r="AD1000">
        <v>0.41689082368024799</v>
      </c>
      <c r="AE1000">
        <v>0.44709757932998367</v>
      </c>
      <c r="AF1000">
        <v>0.47730433497972019</v>
      </c>
      <c r="AG1000">
        <v>0.50751109062945787</v>
      </c>
      <c r="AH1000">
        <v>0.53771784627919317</v>
      </c>
      <c r="AI1000">
        <v>0.56792460192893013</v>
      </c>
      <c r="AJ1000">
        <v>0.59813135757866731</v>
      </c>
      <c r="AK1000">
        <v>0.62833811322840338</v>
      </c>
      <c r="AL1000">
        <v>0.65854486887813901</v>
      </c>
      <c r="AM1000">
        <v>0.68875162452787619</v>
      </c>
      <c r="AN1000">
        <v>0.71895838017761127</v>
      </c>
      <c r="AO1000">
        <v>0.56553773780658512</v>
      </c>
      <c r="AP1000">
        <v>0.50460922544363052</v>
      </c>
      <c r="AQ1000">
        <v>0.52416677908171516</v>
      </c>
      <c r="AR1000">
        <v>0.54372433271979725</v>
      </c>
      <c r="AS1000">
        <v>0.56328188635788412</v>
      </c>
      <c r="AT1000">
        <v>0.58283943999596888</v>
      </c>
      <c r="AU1000">
        <v>0.60239699363405219</v>
      </c>
      <c r="AV1000">
        <v>0.62195454727213673</v>
      </c>
      <c r="AW1000">
        <v>3.189124820193749</v>
      </c>
      <c r="AX1000">
        <v>12.627845314781609</v>
      </c>
      <c r="AY1000">
        <v>18.26011506479491</v>
      </c>
    </row>
    <row r="1001" spans="1:51" x14ac:dyDescent="0.25">
      <c r="A1001">
        <v>1036</v>
      </c>
      <c r="B1001" t="s">
        <v>3613</v>
      </c>
      <c r="C1001" t="s">
        <v>3614</v>
      </c>
      <c r="D1001" t="s">
        <v>27</v>
      </c>
      <c r="E1001" t="s">
        <v>28</v>
      </c>
      <c r="F1001" t="s">
        <v>1838</v>
      </c>
      <c r="G1001">
        <v>1</v>
      </c>
      <c r="H1001">
        <v>1</v>
      </c>
      <c r="I1001" t="s">
        <v>1820</v>
      </c>
      <c r="J1001" t="s">
        <v>50</v>
      </c>
      <c r="K1001" t="s">
        <v>34</v>
      </c>
      <c r="L1001" t="s">
        <v>1821</v>
      </c>
      <c r="M1001" t="s">
        <v>33</v>
      </c>
      <c r="N1001" t="s">
        <v>34</v>
      </c>
      <c r="O1001" t="s">
        <v>43</v>
      </c>
      <c r="P1001" t="b">
        <v>0</v>
      </c>
      <c r="Q1001" t="s">
        <v>34</v>
      </c>
      <c r="S1001" t="s">
        <v>3615</v>
      </c>
      <c r="T1001" t="s">
        <v>45</v>
      </c>
      <c r="U1001">
        <v>2.1966259304865039</v>
      </c>
      <c r="V1001">
        <v>0.88858415628737997</v>
      </c>
      <c r="W1001">
        <v>1.0417554523797861</v>
      </c>
      <c r="X1001">
        <v>1.194926748472193</v>
      </c>
      <c r="Y1001">
        <v>1.3480980445645989</v>
      </c>
      <c r="Z1001">
        <v>1.5012693406570039</v>
      </c>
      <c r="AA1001">
        <v>1.654440636749412</v>
      </c>
      <c r="AB1001">
        <v>1.8076119328418161</v>
      </c>
      <c r="AC1001">
        <v>1.9607832289342231</v>
      </c>
      <c r="AD1001">
        <v>2.1139545250266312</v>
      </c>
      <c r="AE1001">
        <v>2.267125821119035</v>
      </c>
      <c r="AF1001">
        <v>2.4202971172114429</v>
      </c>
      <c r="AG1001">
        <v>2.5734684133038539</v>
      </c>
      <c r="AH1001">
        <v>2.7266397093962502</v>
      </c>
      <c r="AI1001">
        <v>2.8798110054886559</v>
      </c>
      <c r="AJ1001">
        <v>3.0329823015810731</v>
      </c>
      <c r="AK1001">
        <v>3.1861535976734681</v>
      </c>
      <c r="AL1001">
        <v>3.3393248937658799</v>
      </c>
      <c r="AM1001">
        <v>3.492496189858286</v>
      </c>
      <c r="AN1001">
        <v>3.6456674859506859</v>
      </c>
      <c r="AO1001">
        <v>3.798838782043108</v>
      </c>
      <c r="AP1001">
        <v>3.952010078135499</v>
      </c>
      <c r="AQ1001">
        <v>4.1051813742279144</v>
      </c>
      <c r="AR1001">
        <v>4.258352670320301</v>
      </c>
      <c r="AS1001">
        <v>4.4115239664127266</v>
      </c>
      <c r="AT1001">
        <v>4.5646952625051336</v>
      </c>
      <c r="AU1001">
        <v>4.717866558597529</v>
      </c>
      <c r="AV1001">
        <v>4.8710378546899351</v>
      </c>
      <c r="AW1001">
        <v>16.17129584433868</v>
      </c>
      <c r="AX1001">
        <v>74.813893879848777</v>
      </c>
      <c r="AY1001">
        <v>97.803374069513495</v>
      </c>
    </row>
    <row r="1002" spans="1:51" x14ac:dyDescent="0.25">
      <c r="A1002">
        <v>1037</v>
      </c>
      <c r="B1002" t="s">
        <v>3616</v>
      </c>
      <c r="C1002" t="s">
        <v>3617</v>
      </c>
      <c r="D1002" t="s">
        <v>27</v>
      </c>
      <c r="E1002" t="s">
        <v>28</v>
      </c>
      <c r="F1002" t="s">
        <v>1843</v>
      </c>
      <c r="G1002">
        <v>1</v>
      </c>
      <c r="H1002">
        <v>1</v>
      </c>
      <c r="I1002" t="s">
        <v>1820</v>
      </c>
      <c r="J1002" t="s">
        <v>50</v>
      </c>
      <c r="K1002" t="s">
        <v>34</v>
      </c>
      <c r="L1002" t="s">
        <v>1821</v>
      </c>
      <c r="M1002" t="s">
        <v>33</v>
      </c>
      <c r="N1002" t="s">
        <v>34</v>
      </c>
      <c r="O1002" t="s">
        <v>43</v>
      </c>
      <c r="P1002" t="b">
        <v>0</v>
      </c>
      <c r="Q1002" t="s">
        <v>34</v>
      </c>
      <c r="S1002" t="s">
        <v>3618</v>
      </c>
      <c r="T1002" t="s">
        <v>45</v>
      </c>
      <c r="U1002">
        <v>12.20163928382523</v>
      </c>
      <c r="V1002">
        <v>5.0374838563074249</v>
      </c>
      <c r="W1002">
        <v>5.9058292188209851</v>
      </c>
      <c r="X1002">
        <v>6.7741745813345648</v>
      </c>
      <c r="Y1002">
        <v>7.6425199438481304</v>
      </c>
      <c r="Z1002">
        <v>2.6104458982271121</v>
      </c>
      <c r="AA1002">
        <v>0.36429733177505719</v>
      </c>
      <c r="AB1002">
        <v>0.39802467939426389</v>
      </c>
      <c r="AC1002">
        <v>0.43175202701347248</v>
      </c>
      <c r="AD1002">
        <v>0.46547937463267991</v>
      </c>
      <c r="AE1002">
        <v>0.49920672225188761</v>
      </c>
      <c r="AF1002">
        <v>0.53293406987109582</v>
      </c>
      <c r="AG1002">
        <v>0.5666614174903053</v>
      </c>
      <c r="AH1002">
        <v>0.60038876510950956</v>
      </c>
      <c r="AI1002">
        <v>0.63411611272871904</v>
      </c>
      <c r="AJ1002">
        <v>0.66784346034792597</v>
      </c>
      <c r="AK1002">
        <v>0.70157080796713456</v>
      </c>
      <c r="AL1002">
        <v>0.7352981555863406</v>
      </c>
      <c r="AM1002">
        <v>0.76902550320555096</v>
      </c>
      <c r="AN1002">
        <v>0.802752850824757</v>
      </c>
      <c r="AO1002">
        <v>0.83648019844396482</v>
      </c>
      <c r="AP1002">
        <v>0.87020754606317252</v>
      </c>
      <c r="AQ1002">
        <v>0.90393489368238034</v>
      </c>
      <c r="AR1002">
        <v>0.93766224130158815</v>
      </c>
      <c r="AS1002">
        <v>0.97138958892079419</v>
      </c>
      <c r="AT1002">
        <v>1.005116936540003</v>
      </c>
      <c r="AU1002">
        <v>1.0388442841592129</v>
      </c>
      <c r="AV1002">
        <v>1.0725716317784191</v>
      </c>
      <c r="AW1002">
        <v>30.215693801666099</v>
      </c>
      <c r="AX1002">
        <v>43.128421836845099</v>
      </c>
      <c r="AY1002">
        <v>77.753907571431412</v>
      </c>
    </row>
    <row r="1003" spans="1:51" x14ac:dyDescent="0.25">
      <c r="A1003">
        <v>1038</v>
      </c>
      <c r="B1003" t="s">
        <v>3619</v>
      </c>
      <c r="C1003" t="s">
        <v>3620</v>
      </c>
      <c r="D1003" t="s">
        <v>27</v>
      </c>
      <c r="E1003" t="s">
        <v>28</v>
      </c>
      <c r="F1003" t="s">
        <v>1865</v>
      </c>
      <c r="G1003">
        <v>1</v>
      </c>
      <c r="H1003">
        <v>1</v>
      </c>
      <c r="I1003" t="s">
        <v>1820</v>
      </c>
      <c r="J1003" t="s">
        <v>50</v>
      </c>
      <c r="K1003" t="s">
        <v>34</v>
      </c>
      <c r="L1003" t="s">
        <v>1821</v>
      </c>
      <c r="M1003" t="s">
        <v>33</v>
      </c>
      <c r="N1003" t="s">
        <v>34</v>
      </c>
      <c r="O1003" t="s">
        <v>43</v>
      </c>
      <c r="P1003" t="b">
        <v>0</v>
      </c>
      <c r="Q1003" t="s">
        <v>34</v>
      </c>
      <c r="S1003" t="s">
        <v>3621</v>
      </c>
      <c r="T1003" t="s">
        <v>45</v>
      </c>
      <c r="U1003">
        <v>4.7678728482195512</v>
      </c>
      <c r="V1003">
        <v>1.968430793858281</v>
      </c>
      <c r="W1003">
        <v>2.307742601108155</v>
      </c>
      <c r="X1003">
        <v>2.6470544083580312</v>
      </c>
      <c r="Y1003">
        <v>2.9863662156079052</v>
      </c>
      <c r="Z1003">
        <v>3.3256780228577849</v>
      </c>
      <c r="AA1003">
        <v>3.664989830107654</v>
      </c>
      <c r="AB1003">
        <v>4.0043016373575364</v>
      </c>
      <c r="AC1003">
        <v>4.3436134446074037</v>
      </c>
      <c r="AD1003">
        <v>4.6829252518572861</v>
      </c>
      <c r="AE1003">
        <v>5.022237059107157</v>
      </c>
      <c r="AF1003">
        <v>5.3531394742449248</v>
      </c>
      <c r="AG1003">
        <v>3.9933756490589141</v>
      </c>
      <c r="AH1003">
        <v>4.2310589719969611</v>
      </c>
      <c r="AI1003">
        <v>4.4687422949350379</v>
      </c>
      <c r="AJ1003">
        <v>4.7064256178730997</v>
      </c>
      <c r="AK1003">
        <v>4.9441089408111667</v>
      </c>
      <c r="AL1003">
        <v>5.1817922637492142</v>
      </c>
      <c r="AM1003">
        <v>5.4194755866873008</v>
      </c>
      <c r="AN1003">
        <v>5.6571589096253483</v>
      </c>
      <c r="AO1003">
        <v>5.8948422325634251</v>
      </c>
      <c r="AP1003">
        <v>6.1325255555014824</v>
      </c>
      <c r="AQ1003">
        <v>4.2961423899063869</v>
      </c>
      <c r="AR1003">
        <v>0</v>
      </c>
      <c r="AS1003">
        <v>0</v>
      </c>
      <c r="AT1003">
        <v>0</v>
      </c>
      <c r="AU1003">
        <v>0</v>
      </c>
      <c r="AV1003">
        <v>0</v>
      </c>
      <c r="AW1003">
        <v>35.823367422605457</v>
      </c>
      <c r="AX1003">
        <v>95.23212715178046</v>
      </c>
      <c r="AY1003">
        <v>95.23212715178046</v>
      </c>
    </row>
    <row r="1004" spans="1:51" x14ac:dyDescent="0.25">
      <c r="A1004">
        <v>1039</v>
      </c>
      <c r="B1004" t="s">
        <v>3622</v>
      </c>
      <c r="C1004" t="s">
        <v>3623</v>
      </c>
      <c r="D1004" t="s">
        <v>40</v>
      </c>
      <c r="E1004" t="s">
        <v>28</v>
      </c>
      <c r="F1004" t="s">
        <v>1936</v>
      </c>
      <c r="G1004">
        <v>1</v>
      </c>
      <c r="H1004">
        <v>1</v>
      </c>
      <c r="I1004" t="s">
        <v>1820</v>
      </c>
      <c r="J1004" t="s">
        <v>50</v>
      </c>
      <c r="K1004" t="s">
        <v>34</v>
      </c>
      <c r="L1004" t="s">
        <v>1821</v>
      </c>
      <c r="M1004" t="s">
        <v>33</v>
      </c>
      <c r="N1004" t="s">
        <v>34</v>
      </c>
      <c r="O1004" t="s">
        <v>43</v>
      </c>
      <c r="P1004" t="b">
        <v>0</v>
      </c>
      <c r="Q1004" t="s">
        <v>34</v>
      </c>
      <c r="S1004" t="s">
        <v>3624</v>
      </c>
      <c r="T1004" t="s">
        <v>45</v>
      </c>
      <c r="U1004">
        <v>1.758130446379315</v>
      </c>
      <c r="V1004">
        <v>0.70334754349890494</v>
      </c>
      <c r="W1004">
        <v>0.82458834447295981</v>
      </c>
      <c r="X1004">
        <v>0.94444172464610865</v>
      </c>
      <c r="Y1004">
        <v>1.056923050969182</v>
      </c>
      <c r="Z1004">
        <v>1.176958811065663</v>
      </c>
      <c r="AA1004">
        <v>1.2969984933875061</v>
      </c>
      <c r="AB1004">
        <v>1.416912504418677</v>
      </c>
      <c r="AC1004">
        <v>1.53684355084785</v>
      </c>
      <c r="AD1004">
        <v>1.656897779740135</v>
      </c>
      <c r="AE1004">
        <v>1.776952008632418</v>
      </c>
      <c r="AF1004">
        <v>1.8970062375247041</v>
      </c>
      <c r="AG1004">
        <v>1.9537281808990761</v>
      </c>
      <c r="AH1004">
        <v>1.6611826575554001</v>
      </c>
      <c r="AI1004">
        <v>1.485346572571667</v>
      </c>
      <c r="AJ1004">
        <v>1.564349138793409</v>
      </c>
      <c r="AK1004">
        <v>1.6433178957594039</v>
      </c>
      <c r="AL1004">
        <v>1.722289192625049</v>
      </c>
      <c r="AM1004">
        <v>1.8012887737597949</v>
      </c>
      <c r="AN1004">
        <v>1.5486348511037671</v>
      </c>
      <c r="AO1004">
        <v>1.5498250938639879</v>
      </c>
      <c r="AP1004">
        <v>1.23028982376355</v>
      </c>
      <c r="AQ1004">
        <v>1.0675139978414689</v>
      </c>
      <c r="AR1004">
        <v>1.1073447599297599</v>
      </c>
      <c r="AS1004">
        <v>1.1471755220180531</v>
      </c>
      <c r="AT1004">
        <v>1.187006284106348</v>
      </c>
      <c r="AU1004">
        <v>1.226837046194639</v>
      </c>
      <c r="AV1004">
        <v>1.266667808282931</v>
      </c>
      <c r="AW1004">
        <v>12.698694418704889</v>
      </c>
      <c r="AX1004">
        <v>36.68588727185206</v>
      </c>
      <c r="AY1004">
        <v>58.518171094633331</v>
      </c>
    </row>
    <row r="1005" spans="1:51" x14ac:dyDescent="0.25">
      <c r="A1005">
        <v>1040</v>
      </c>
      <c r="B1005" t="s">
        <v>3625</v>
      </c>
      <c r="C1005" t="s">
        <v>3626</v>
      </c>
      <c r="D1005" t="s">
        <v>27</v>
      </c>
      <c r="E1005" t="s">
        <v>28</v>
      </c>
      <c r="F1005" t="s">
        <v>3000</v>
      </c>
      <c r="G1005">
        <v>1</v>
      </c>
      <c r="H1005">
        <v>1</v>
      </c>
      <c r="I1005" t="s">
        <v>1820</v>
      </c>
      <c r="J1005" t="s">
        <v>50</v>
      </c>
      <c r="K1005" t="s">
        <v>34</v>
      </c>
      <c r="L1005" t="s">
        <v>1821</v>
      </c>
      <c r="M1005" t="s">
        <v>33</v>
      </c>
      <c r="N1005" t="s">
        <v>34</v>
      </c>
      <c r="O1005" t="s">
        <v>43</v>
      </c>
      <c r="P1005" t="b">
        <v>0</v>
      </c>
      <c r="Q1005" t="s">
        <v>34</v>
      </c>
      <c r="S1005" t="s">
        <v>3627</v>
      </c>
      <c r="T1005" t="s">
        <v>45</v>
      </c>
      <c r="U1005">
        <v>3.2766612317596771</v>
      </c>
      <c r="V1005">
        <v>1.316697653967867</v>
      </c>
      <c r="W1005">
        <v>1.543665786128511</v>
      </c>
      <c r="X1005">
        <v>1.7706339182891551</v>
      </c>
      <c r="Y1005">
        <v>1.9976020504498</v>
      </c>
      <c r="Z1005">
        <v>2.2245701826104431</v>
      </c>
      <c r="AA1005">
        <v>2.451538314771089</v>
      </c>
      <c r="AB1005">
        <v>2.6785064469317299</v>
      </c>
      <c r="AC1005">
        <v>2.9054745790923779</v>
      </c>
      <c r="AD1005">
        <v>3.1324427112530211</v>
      </c>
      <c r="AE1005">
        <v>3.359410843413666</v>
      </c>
      <c r="AF1005">
        <v>3.5863789755743078</v>
      </c>
      <c r="AG1005">
        <v>3.8133471077349679</v>
      </c>
      <c r="AH1005">
        <v>4.0403152398955866</v>
      </c>
      <c r="AI1005">
        <v>4.2672833720562462</v>
      </c>
      <c r="AJ1005">
        <v>4.4942515042168836</v>
      </c>
      <c r="AK1005">
        <v>4.6926007770360556</v>
      </c>
      <c r="AL1005">
        <v>3.958550214830538</v>
      </c>
      <c r="AM1005">
        <v>4.140124720559057</v>
      </c>
      <c r="AN1005">
        <v>4.3216992262875662</v>
      </c>
      <c r="AO1005">
        <v>4.5032737320160843</v>
      </c>
      <c r="AP1005">
        <v>4.6848482377446032</v>
      </c>
      <c r="AQ1005">
        <v>4.8664227434731302</v>
      </c>
      <c r="AR1005">
        <v>5.0479972492016216</v>
      </c>
      <c r="AS1005">
        <v>4.4918258353014799</v>
      </c>
      <c r="AT1005">
        <v>3.84325235720934</v>
      </c>
      <c r="AU1005">
        <v>2.7963603831935879</v>
      </c>
      <c r="AV1005">
        <v>2.887147636057843</v>
      </c>
      <c r="AW1005">
        <v>23.962510640325561</v>
      </c>
      <c r="AX1005">
        <v>92.073038747318165</v>
      </c>
      <c r="AY1005">
        <v>96.723338768240325</v>
      </c>
    </row>
    <row r="1006" spans="1:51" x14ac:dyDescent="0.25">
      <c r="A1006">
        <v>1041</v>
      </c>
      <c r="B1006" t="s">
        <v>3628</v>
      </c>
      <c r="C1006" t="s">
        <v>3629</v>
      </c>
      <c r="D1006" t="s">
        <v>27</v>
      </c>
      <c r="E1006" t="s">
        <v>28</v>
      </c>
      <c r="F1006" t="s">
        <v>1865</v>
      </c>
      <c r="G1006">
        <v>1</v>
      </c>
      <c r="H1006">
        <v>1</v>
      </c>
      <c r="I1006" t="s">
        <v>1820</v>
      </c>
      <c r="J1006" t="s">
        <v>50</v>
      </c>
      <c r="K1006" t="s">
        <v>34</v>
      </c>
      <c r="L1006" t="s">
        <v>1821</v>
      </c>
      <c r="M1006" t="s">
        <v>33</v>
      </c>
      <c r="N1006" t="s">
        <v>34</v>
      </c>
      <c r="O1006" t="s">
        <v>43</v>
      </c>
      <c r="P1006" t="b">
        <v>0</v>
      </c>
      <c r="Q1006" t="s">
        <v>34</v>
      </c>
      <c r="S1006" t="s">
        <v>3630</v>
      </c>
      <c r="T1006" t="s">
        <v>45</v>
      </c>
      <c r="U1006">
        <v>8.1796825408279759</v>
      </c>
      <c r="V1006">
        <v>3.3616313880370661</v>
      </c>
      <c r="W1006">
        <v>3.9409427899538092</v>
      </c>
      <c r="X1006">
        <v>4.4215373746501996</v>
      </c>
      <c r="Y1006">
        <v>4.3021667508721482</v>
      </c>
      <c r="Z1006">
        <v>4.3086797576544322</v>
      </c>
      <c r="AA1006">
        <v>3.813506625228936</v>
      </c>
      <c r="AB1006">
        <v>3.3330452394547878</v>
      </c>
      <c r="AC1006">
        <v>2.6554706025754231</v>
      </c>
      <c r="AD1006">
        <v>1.8778311564724961</v>
      </c>
      <c r="AE1006">
        <v>1.6536141400939199</v>
      </c>
      <c r="AF1006">
        <v>1.6437290858710709</v>
      </c>
      <c r="AG1006">
        <v>1.7477274301841641</v>
      </c>
      <c r="AH1006">
        <v>1.841749381985011</v>
      </c>
      <c r="AI1006">
        <v>1.672160791971508</v>
      </c>
      <c r="AJ1006">
        <v>1.560560007121673</v>
      </c>
      <c r="AK1006">
        <v>1.531246562733759</v>
      </c>
      <c r="AL1006">
        <v>1.5499486015413091</v>
      </c>
      <c r="AM1006">
        <v>1.3907109379450631</v>
      </c>
      <c r="AN1006">
        <v>1.104291161673113</v>
      </c>
      <c r="AO1006">
        <v>1.1125500510921431</v>
      </c>
      <c r="AP1006">
        <v>1.094931132226769</v>
      </c>
      <c r="AQ1006">
        <v>1.0644752754344831</v>
      </c>
      <c r="AR1006">
        <v>1.104192657623783</v>
      </c>
      <c r="AS1006">
        <v>1.077744214740141</v>
      </c>
      <c r="AT1006">
        <v>0.99975756016769568</v>
      </c>
      <c r="AU1006">
        <v>0.93245740366390217</v>
      </c>
      <c r="AV1006">
        <v>0.84654334008819543</v>
      </c>
      <c r="AW1006">
        <v>33.935157893060918</v>
      </c>
      <c r="AX1006">
        <v>55.459058664339572</v>
      </c>
      <c r="AY1006">
        <v>69.389705292480457</v>
      </c>
    </row>
    <row r="1007" spans="1:51" x14ac:dyDescent="0.25">
      <c r="A1007">
        <v>1042</v>
      </c>
      <c r="B1007" t="s">
        <v>3631</v>
      </c>
      <c r="C1007" t="s">
        <v>3632</v>
      </c>
      <c r="D1007" t="s">
        <v>27</v>
      </c>
      <c r="E1007" t="s">
        <v>28</v>
      </c>
      <c r="F1007" t="s">
        <v>1896</v>
      </c>
      <c r="G1007">
        <v>1</v>
      </c>
      <c r="H1007">
        <v>1</v>
      </c>
      <c r="I1007" t="s">
        <v>1820</v>
      </c>
      <c r="J1007" t="s">
        <v>50</v>
      </c>
      <c r="K1007" t="s">
        <v>34</v>
      </c>
      <c r="L1007" t="s">
        <v>1821</v>
      </c>
      <c r="M1007" t="s">
        <v>33</v>
      </c>
      <c r="N1007" t="s">
        <v>34</v>
      </c>
      <c r="O1007" t="s">
        <v>43</v>
      </c>
      <c r="P1007" t="b">
        <v>0</v>
      </c>
      <c r="Q1007" t="s">
        <v>34</v>
      </c>
      <c r="S1007" t="s">
        <v>3633</v>
      </c>
      <c r="T1007" t="s">
        <v>45</v>
      </c>
      <c r="U1007">
        <v>8.6160548770309155</v>
      </c>
      <c r="V1007">
        <v>3.022036835143556</v>
      </c>
      <c r="W1007">
        <v>3.1071785142953341</v>
      </c>
      <c r="X1007">
        <v>3.25166480939557</v>
      </c>
      <c r="Y1007">
        <v>3.582337625106685</v>
      </c>
      <c r="Z1007">
        <v>3.8645560054797632</v>
      </c>
      <c r="AA1007">
        <v>4.0273093639933304</v>
      </c>
      <c r="AB1007">
        <v>4.2233081511835477</v>
      </c>
      <c r="AC1007">
        <v>4.3663314580154031</v>
      </c>
      <c r="AD1007">
        <v>3.8258793519195451</v>
      </c>
      <c r="AE1007">
        <v>3.1331454799118039</v>
      </c>
      <c r="AF1007">
        <v>2.427029858838277</v>
      </c>
      <c r="AG1007">
        <v>2.313435518087374</v>
      </c>
      <c r="AH1007">
        <v>2.451129812254639</v>
      </c>
      <c r="AI1007">
        <v>2.5888241064219182</v>
      </c>
      <c r="AJ1007">
        <v>2.6048821059712952</v>
      </c>
      <c r="AK1007">
        <v>2.425553311939967</v>
      </c>
      <c r="AL1007">
        <v>2.0097638067854802</v>
      </c>
      <c r="AM1007">
        <v>1.7081602756204439</v>
      </c>
      <c r="AN1007">
        <v>1.679483399601466</v>
      </c>
      <c r="AO1007">
        <v>1.73228690605374</v>
      </c>
      <c r="AP1007">
        <v>1.6540907617339751</v>
      </c>
      <c r="AQ1007">
        <v>1.5091243962079559</v>
      </c>
      <c r="AR1007">
        <v>1.421347482880351</v>
      </c>
      <c r="AS1007">
        <v>1.2457000857664089</v>
      </c>
      <c r="AT1007">
        <v>1.2635155886031739</v>
      </c>
      <c r="AU1007">
        <v>1.165155219030708</v>
      </c>
      <c r="AV1007">
        <v>0.99437628515296295</v>
      </c>
      <c r="AW1007">
        <v>36.874254405756147</v>
      </c>
      <c r="AX1007">
        <v>67.007382787167842</v>
      </c>
      <c r="AY1007">
        <v>83.776076894797711</v>
      </c>
    </row>
    <row r="1008" spans="1:51" x14ac:dyDescent="0.25">
      <c r="A1008">
        <v>1043</v>
      </c>
      <c r="B1008" t="s">
        <v>3634</v>
      </c>
      <c r="C1008" t="s">
        <v>3635</v>
      </c>
      <c r="D1008" t="s">
        <v>27</v>
      </c>
      <c r="E1008" t="s">
        <v>28</v>
      </c>
      <c r="F1008" t="s">
        <v>1865</v>
      </c>
      <c r="G1008">
        <v>1</v>
      </c>
      <c r="H1008">
        <v>1</v>
      </c>
      <c r="I1008" t="s">
        <v>1820</v>
      </c>
      <c r="J1008" t="s">
        <v>50</v>
      </c>
      <c r="K1008" t="s">
        <v>34</v>
      </c>
      <c r="L1008" t="s">
        <v>1821</v>
      </c>
      <c r="M1008" t="s">
        <v>33</v>
      </c>
      <c r="N1008" t="s">
        <v>34</v>
      </c>
      <c r="O1008" t="s">
        <v>43</v>
      </c>
      <c r="P1008" t="b">
        <v>0</v>
      </c>
      <c r="Q1008" t="s">
        <v>34</v>
      </c>
      <c r="S1008" t="s">
        <v>3636</v>
      </c>
      <c r="T1008" t="s">
        <v>45</v>
      </c>
      <c r="U1008">
        <v>0.1658118961568793</v>
      </c>
      <c r="V1008">
        <v>6.735262231290351E-2</v>
      </c>
      <c r="W1008">
        <v>7.8962652023531352E-2</v>
      </c>
      <c r="X1008">
        <v>9.0572681734159416E-2</v>
      </c>
      <c r="Y1008">
        <v>0.1021827114447873</v>
      </c>
      <c r="Z1008">
        <v>0.11379274115541529</v>
      </c>
      <c r="AA1008">
        <v>0.12540277086604321</v>
      </c>
      <c r="AB1008">
        <v>0.13701280057667109</v>
      </c>
      <c r="AC1008">
        <v>0.148622830287299</v>
      </c>
      <c r="AD1008">
        <v>0.16023285999792719</v>
      </c>
      <c r="AE1008">
        <v>0.1718428897085548</v>
      </c>
      <c r="AF1008">
        <v>0.18345291941918301</v>
      </c>
      <c r="AG1008">
        <v>0.19506294912981109</v>
      </c>
      <c r="AH1008">
        <v>0.2066729788404385</v>
      </c>
      <c r="AI1008">
        <v>0.21828300855106661</v>
      </c>
      <c r="AJ1008">
        <v>0.22989303826169519</v>
      </c>
      <c r="AK1008">
        <v>0.2415030679723226</v>
      </c>
      <c r="AL1008">
        <v>0.25311309768294998</v>
      </c>
      <c r="AM1008">
        <v>0.26472312739357889</v>
      </c>
      <c r="AN1008">
        <v>0.27633315710420581</v>
      </c>
      <c r="AO1008">
        <v>0.28794318681483472</v>
      </c>
      <c r="AP1008">
        <v>0.29955321652546207</v>
      </c>
      <c r="AQ1008">
        <v>0.31100164598656399</v>
      </c>
      <c r="AR1008">
        <v>0.32175385778344262</v>
      </c>
      <c r="AS1008">
        <v>0.33332721941760729</v>
      </c>
      <c r="AT1008">
        <v>0.34490058105177102</v>
      </c>
      <c r="AU1008">
        <v>0.35647394268593369</v>
      </c>
      <c r="AV1008">
        <v>0.36804730432009652</v>
      </c>
      <c r="AW1008">
        <v>1.225746794613918</v>
      </c>
      <c r="AX1008">
        <v>5.665798673060098</v>
      </c>
      <c r="AY1008">
        <v>17.54735166943955</v>
      </c>
    </row>
    <row r="1009" spans="1:51" x14ac:dyDescent="0.25">
      <c r="A1009">
        <v>1044</v>
      </c>
      <c r="B1009" t="s">
        <v>3637</v>
      </c>
      <c r="C1009" t="s">
        <v>3638</v>
      </c>
      <c r="D1009" t="s">
        <v>27</v>
      </c>
      <c r="E1009" t="s">
        <v>28</v>
      </c>
      <c r="F1009" t="s">
        <v>1865</v>
      </c>
      <c r="G1009">
        <v>1</v>
      </c>
      <c r="H1009">
        <v>1</v>
      </c>
      <c r="I1009" t="s">
        <v>1820</v>
      </c>
      <c r="J1009" t="s">
        <v>50</v>
      </c>
      <c r="K1009" t="s">
        <v>34</v>
      </c>
      <c r="L1009" t="s">
        <v>1821</v>
      </c>
      <c r="M1009" t="s">
        <v>33</v>
      </c>
      <c r="N1009" t="s">
        <v>34</v>
      </c>
      <c r="O1009" t="s">
        <v>43</v>
      </c>
      <c r="P1009" t="b">
        <v>0</v>
      </c>
      <c r="Q1009" t="s">
        <v>34</v>
      </c>
      <c r="S1009" t="s">
        <v>3639</v>
      </c>
      <c r="T1009" t="s">
        <v>45</v>
      </c>
      <c r="U1009">
        <v>0.16581189258340809</v>
      </c>
      <c r="V1009">
        <v>6.7352622304917731E-2</v>
      </c>
      <c r="W1009">
        <v>7.8962652014169007E-2</v>
      </c>
      <c r="X1009">
        <v>9.057268172342052E-2</v>
      </c>
      <c r="Y1009">
        <v>0.10218271143267189</v>
      </c>
      <c r="Z1009">
        <v>0.1137927411419233</v>
      </c>
      <c r="AA1009">
        <v>0.1254027708511746</v>
      </c>
      <c r="AB1009">
        <v>0.137012800560426</v>
      </c>
      <c r="AC1009">
        <v>0.14862283026967729</v>
      </c>
      <c r="AD1009">
        <v>0.16023285997892889</v>
      </c>
      <c r="AE1009">
        <v>0.17184288968818001</v>
      </c>
      <c r="AF1009">
        <v>0.18345291939743161</v>
      </c>
      <c r="AG1009">
        <v>0.19506294910668309</v>
      </c>
      <c r="AH1009">
        <v>0.20667297881593399</v>
      </c>
      <c r="AI1009">
        <v>0.21828300852518551</v>
      </c>
      <c r="AJ1009">
        <v>0.22989303823443749</v>
      </c>
      <c r="AK1009">
        <v>0.24150306794368839</v>
      </c>
      <c r="AL1009">
        <v>0.25311309765293932</v>
      </c>
      <c r="AM1009">
        <v>0.26472312736219161</v>
      </c>
      <c r="AN1009">
        <v>0.2763331570714419</v>
      </c>
      <c r="AO1009">
        <v>0.28794318678069419</v>
      </c>
      <c r="AP1009">
        <v>0.29955321648994498</v>
      </c>
      <c r="AQ1009">
        <v>0.31100167000197432</v>
      </c>
      <c r="AR1009">
        <v>0.32175385774529341</v>
      </c>
      <c r="AS1009">
        <v>0.33332721937808568</v>
      </c>
      <c r="AT1009">
        <v>0.34490058101087723</v>
      </c>
      <c r="AU1009">
        <v>0.35647394264366777</v>
      </c>
      <c r="AV1009">
        <v>0.36804730427645832</v>
      </c>
      <c r="AW1009">
        <v>1.2257467944685849</v>
      </c>
      <c r="AX1009">
        <v>5.665798696440608</v>
      </c>
      <c r="AY1009">
        <v>17.54735169141129</v>
      </c>
    </row>
    <row r="1010" spans="1:51" x14ac:dyDescent="0.25">
      <c r="A1010">
        <v>1045</v>
      </c>
      <c r="B1010" t="s">
        <v>3640</v>
      </c>
      <c r="C1010" t="s">
        <v>3641</v>
      </c>
      <c r="D1010" t="s">
        <v>27</v>
      </c>
      <c r="E1010" t="s">
        <v>28</v>
      </c>
      <c r="F1010" t="s">
        <v>1838</v>
      </c>
      <c r="G1010">
        <v>1</v>
      </c>
      <c r="H1010">
        <v>1</v>
      </c>
      <c r="I1010" t="s">
        <v>1820</v>
      </c>
      <c r="J1010" t="s">
        <v>50</v>
      </c>
      <c r="K1010" t="s">
        <v>34</v>
      </c>
      <c r="L1010" t="s">
        <v>1821</v>
      </c>
      <c r="M1010" t="s">
        <v>33</v>
      </c>
      <c r="N1010" t="s">
        <v>34</v>
      </c>
      <c r="O1010" t="s">
        <v>43</v>
      </c>
      <c r="P1010" t="b">
        <v>0</v>
      </c>
      <c r="Q1010" t="s">
        <v>34</v>
      </c>
      <c r="S1010" t="s">
        <v>3642</v>
      </c>
      <c r="T1010" t="s">
        <v>45</v>
      </c>
      <c r="U1010">
        <v>1.2553321823857571</v>
      </c>
      <c r="V1010">
        <v>0.4800220149144428</v>
      </c>
      <c r="W1010">
        <v>0.56133902717478035</v>
      </c>
      <c r="X1010">
        <v>0.64387377767039577</v>
      </c>
      <c r="Y1010">
        <v>0.72630919827587026</v>
      </c>
      <c r="Z1010">
        <v>0.80868513960181987</v>
      </c>
      <c r="AA1010">
        <v>0.8911935527219278</v>
      </c>
      <c r="AB1010">
        <v>0.97370196584203494</v>
      </c>
      <c r="AC1010">
        <v>1.0562103789621411</v>
      </c>
      <c r="AD1010">
        <v>1.138718792082249</v>
      </c>
      <c r="AE1010">
        <v>1.2212272052023561</v>
      </c>
      <c r="AF1010">
        <v>1.3037356183224651</v>
      </c>
      <c r="AG1010">
        <v>1.3862440314425739</v>
      </c>
      <c r="AH1010">
        <v>1.468752444562675</v>
      </c>
      <c r="AI1010">
        <v>1.5512608576827851</v>
      </c>
      <c r="AJ1010">
        <v>1.633769270802895</v>
      </c>
      <c r="AK1010">
        <v>1.716277683923003</v>
      </c>
      <c r="AL1010">
        <v>1.798786097043102</v>
      </c>
      <c r="AM1010">
        <v>1.8812945101632159</v>
      </c>
      <c r="AN1010">
        <v>1.963802923283319</v>
      </c>
      <c r="AO1010">
        <v>2.0463113364034342</v>
      </c>
      <c r="AP1010">
        <v>1.19256710024862</v>
      </c>
      <c r="AQ1010">
        <v>0.10985171025821309</v>
      </c>
      <c r="AR1010">
        <v>0.1139504643215173</v>
      </c>
      <c r="AS1010">
        <v>0.1180492183848218</v>
      </c>
      <c r="AT1010">
        <v>0.1221479724481261</v>
      </c>
      <c r="AU1010">
        <v>0.12624672651143051</v>
      </c>
      <c r="AV1010">
        <v>0.13034548057473469</v>
      </c>
      <c r="AW1010">
        <v>8.7128405712573116</v>
      </c>
      <c r="AX1010">
        <v>27.08597535999251</v>
      </c>
      <c r="AY1010">
        <v>31.29387667351585</v>
      </c>
    </row>
    <row r="1011" spans="1:51" x14ac:dyDescent="0.25">
      <c r="A1011">
        <v>1046</v>
      </c>
      <c r="B1011" t="s">
        <v>3643</v>
      </c>
      <c r="C1011" t="s">
        <v>3644</v>
      </c>
      <c r="D1011" t="s">
        <v>27</v>
      </c>
      <c r="E1011" t="s">
        <v>28</v>
      </c>
      <c r="F1011" t="s">
        <v>1819</v>
      </c>
      <c r="G1011">
        <v>1</v>
      </c>
      <c r="H1011">
        <v>1</v>
      </c>
      <c r="I1011" t="s">
        <v>1820</v>
      </c>
      <c r="J1011" t="s">
        <v>50</v>
      </c>
      <c r="K1011" t="s">
        <v>34</v>
      </c>
      <c r="L1011" t="s">
        <v>1821</v>
      </c>
      <c r="M1011" t="s">
        <v>33</v>
      </c>
      <c r="N1011" t="s">
        <v>34</v>
      </c>
      <c r="O1011" t="s">
        <v>43</v>
      </c>
      <c r="P1011" t="b">
        <v>0</v>
      </c>
      <c r="Q1011" t="s">
        <v>34</v>
      </c>
      <c r="S1011" t="s">
        <v>3645</v>
      </c>
      <c r="T1011" t="s">
        <v>45</v>
      </c>
      <c r="U1011">
        <v>5.3874149181268302E-2</v>
      </c>
      <c r="V1011">
        <v>2.6240545531908579E-3</v>
      </c>
      <c r="W1011">
        <v>3.0763806880712472E-3</v>
      </c>
      <c r="X1011">
        <v>3.5287068229516382E-3</v>
      </c>
      <c r="Y1011">
        <v>3.0931023709445441E-3</v>
      </c>
      <c r="Z1011">
        <v>9.8519090949164917E-5</v>
      </c>
      <c r="AA1011">
        <v>1.085707828353957E-4</v>
      </c>
      <c r="AB1011">
        <v>1.186224747216266E-4</v>
      </c>
      <c r="AC1011">
        <v>1.2867416660785751E-4</v>
      </c>
      <c r="AD1011">
        <v>1.3872585849408859E-4</v>
      </c>
      <c r="AE1011">
        <v>1.487775503803192E-4</v>
      </c>
      <c r="AF1011">
        <v>1.588292422665505E-4</v>
      </c>
      <c r="AG1011">
        <v>1.6888093415278141E-4</v>
      </c>
      <c r="AH1011">
        <v>1.789326260390117E-4</v>
      </c>
      <c r="AI1011">
        <v>1.8898431792524329E-4</v>
      </c>
      <c r="AJ1011">
        <v>1.9903600981147391E-4</v>
      </c>
      <c r="AK1011">
        <v>2.090877016977049E-4</v>
      </c>
      <c r="AL1011">
        <v>2.1913939358393501E-4</v>
      </c>
      <c r="AM1011">
        <v>2.291910854701666E-4</v>
      </c>
      <c r="AN1011">
        <v>2.3924277735639721E-4</v>
      </c>
      <c r="AO1011">
        <v>2.492944692426288E-4</v>
      </c>
      <c r="AP1011">
        <v>2.5934616112885888E-4</v>
      </c>
      <c r="AQ1011">
        <v>2.6939785301509052E-4</v>
      </c>
      <c r="AR1011">
        <v>2.7944954490132109E-4</v>
      </c>
      <c r="AS1011">
        <v>2.8950123678755121E-4</v>
      </c>
      <c r="AT1011">
        <v>2.9955292867378329E-4</v>
      </c>
      <c r="AU1011">
        <v>3.0960462056001331E-4</v>
      </c>
      <c r="AV1011">
        <v>3.1965631244624491E-4</v>
      </c>
      <c r="AW1011">
        <v>1.308990786536573E-2</v>
      </c>
      <c r="AX1011">
        <v>1.6938261583711402E-2</v>
      </c>
      <c r="AY1011">
        <v>2.7257623721068849E-2</v>
      </c>
    </row>
    <row r="1012" spans="1:51" x14ac:dyDescent="0.25">
      <c r="A1012">
        <v>1047</v>
      </c>
      <c r="B1012" t="s">
        <v>3646</v>
      </c>
      <c r="C1012" t="s">
        <v>3647</v>
      </c>
      <c r="D1012" t="s">
        <v>40</v>
      </c>
      <c r="E1012" t="s">
        <v>28</v>
      </c>
      <c r="F1012" t="s">
        <v>1966</v>
      </c>
      <c r="G1012">
        <v>1</v>
      </c>
      <c r="H1012">
        <v>1</v>
      </c>
      <c r="I1012" t="s">
        <v>1820</v>
      </c>
      <c r="J1012" t="s">
        <v>50</v>
      </c>
      <c r="K1012" t="s">
        <v>34</v>
      </c>
      <c r="L1012" t="s">
        <v>1821</v>
      </c>
      <c r="M1012" t="s">
        <v>706</v>
      </c>
      <c r="N1012" t="s">
        <v>34</v>
      </c>
      <c r="O1012" t="s">
        <v>43</v>
      </c>
      <c r="P1012" t="b">
        <v>0</v>
      </c>
      <c r="Q1012" t="s">
        <v>34</v>
      </c>
      <c r="S1012" t="s">
        <v>3648</v>
      </c>
      <c r="T1012" t="s">
        <v>45</v>
      </c>
      <c r="U1012">
        <v>13.75000945180188</v>
      </c>
      <c r="V1012">
        <v>4.2764213618327958</v>
      </c>
      <c r="W1012">
        <v>4.9542619462560413</v>
      </c>
      <c r="X1012">
        <v>5.5295278237152337</v>
      </c>
      <c r="Y1012">
        <v>6.2383285469565433</v>
      </c>
      <c r="Z1012">
        <v>4.8585733111690068</v>
      </c>
      <c r="AA1012">
        <v>2.8825221128202769</v>
      </c>
      <c r="AB1012">
        <v>2.6345781029470912</v>
      </c>
      <c r="AC1012">
        <v>2.7426189727980881</v>
      </c>
      <c r="AD1012">
        <v>2.695616701330346</v>
      </c>
      <c r="AE1012">
        <v>2.8909336294018719</v>
      </c>
      <c r="AF1012">
        <v>3.0289361258848451</v>
      </c>
      <c r="AG1012">
        <v>2.9894859666828162</v>
      </c>
      <c r="AH1012">
        <v>3.1674183779763241</v>
      </c>
      <c r="AI1012">
        <v>3.0391213281566438</v>
      </c>
      <c r="AJ1012">
        <v>2.5714137697648729</v>
      </c>
      <c r="AK1012">
        <v>2.6302399093413271</v>
      </c>
      <c r="AL1012">
        <v>1.7666989948221909</v>
      </c>
      <c r="AM1012">
        <v>1.2751034712067491</v>
      </c>
      <c r="AN1012">
        <v>1.3310260093340081</v>
      </c>
      <c r="AO1012">
        <v>1.3869485474612731</v>
      </c>
      <c r="AP1012">
        <v>1.4428710855885301</v>
      </c>
      <c r="AQ1012">
        <v>1.233207006003856</v>
      </c>
      <c r="AR1012">
        <v>0.91974091151785053</v>
      </c>
      <c r="AS1012">
        <v>0.56355514421466468</v>
      </c>
      <c r="AT1012">
        <v>0.5391674169590589</v>
      </c>
      <c r="AU1012">
        <v>0.55725952767338571</v>
      </c>
      <c r="AV1012">
        <v>0.57535163838771419</v>
      </c>
      <c r="AW1012">
        <v>40.204193926579002</v>
      </c>
      <c r="AX1012">
        <v>68.373545703885057</v>
      </c>
      <c r="AY1012">
        <v>77.270600996360415</v>
      </c>
    </row>
    <row r="1013" spans="1:51" x14ac:dyDescent="0.25">
      <c r="A1013">
        <v>1048</v>
      </c>
      <c r="B1013" t="s">
        <v>3649</v>
      </c>
      <c r="C1013" t="s">
        <v>3650</v>
      </c>
      <c r="D1013" t="s">
        <v>27</v>
      </c>
      <c r="E1013" t="s">
        <v>28</v>
      </c>
      <c r="F1013" t="s">
        <v>1990</v>
      </c>
      <c r="G1013">
        <v>1</v>
      </c>
      <c r="H1013">
        <v>1</v>
      </c>
      <c r="I1013" t="s">
        <v>1820</v>
      </c>
      <c r="J1013" t="s">
        <v>50</v>
      </c>
      <c r="K1013" t="s">
        <v>34</v>
      </c>
      <c r="L1013" t="s">
        <v>1821</v>
      </c>
      <c r="M1013" t="s">
        <v>33</v>
      </c>
      <c r="N1013" t="s">
        <v>34</v>
      </c>
      <c r="O1013" t="s">
        <v>43</v>
      </c>
      <c r="P1013" t="b">
        <v>0</v>
      </c>
      <c r="Q1013" t="s">
        <v>34</v>
      </c>
      <c r="S1013" t="s">
        <v>3651</v>
      </c>
      <c r="T1013" t="s">
        <v>45</v>
      </c>
      <c r="U1013">
        <v>5.0725489830616439</v>
      </c>
      <c r="V1013">
        <v>2.0802044723845738</v>
      </c>
      <c r="W1013">
        <v>2.4387834690027801</v>
      </c>
      <c r="X1013">
        <v>2.7973624656209881</v>
      </c>
      <c r="Y1013">
        <v>3.1559414622391939</v>
      </c>
      <c r="Z1013">
        <v>3.5145204588574019</v>
      </c>
      <c r="AA1013">
        <v>3.8730994554756091</v>
      </c>
      <c r="AB1013">
        <v>4.2316784520938162</v>
      </c>
      <c r="AC1013">
        <v>4.2995530483958611</v>
      </c>
      <c r="AD1013">
        <v>4.6138575995856552</v>
      </c>
      <c r="AE1013">
        <v>4.9481649558450842</v>
      </c>
      <c r="AF1013">
        <v>5.2824723121045336</v>
      </c>
      <c r="AG1013">
        <v>5.616779668363983</v>
      </c>
      <c r="AH1013">
        <v>5.951087024623396</v>
      </c>
      <c r="AI1013">
        <v>6.2853943808828543</v>
      </c>
      <c r="AJ1013">
        <v>3.9861623303152971</v>
      </c>
      <c r="AK1013">
        <v>3.584461118751594</v>
      </c>
      <c r="AL1013">
        <v>3.7567806691188159</v>
      </c>
      <c r="AM1013">
        <v>3.9291002194860498</v>
      </c>
      <c r="AN1013">
        <v>4.1014197698532664</v>
      </c>
      <c r="AO1013">
        <v>3.9560587489438488</v>
      </c>
      <c r="AP1013">
        <v>3.028905719825457</v>
      </c>
      <c r="AQ1013">
        <v>3.146299503159705</v>
      </c>
      <c r="AR1013">
        <v>2.86019710914975</v>
      </c>
      <c r="AS1013">
        <v>2.2901532486922962</v>
      </c>
      <c r="AT1013">
        <v>1.19901335416654</v>
      </c>
      <c r="AU1013">
        <v>0</v>
      </c>
      <c r="AV1013">
        <v>0</v>
      </c>
      <c r="AW1013">
        <v>36.810362102889258</v>
      </c>
      <c r="AX1013">
        <v>94.927451016938363</v>
      </c>
      <c r="AY1013">
        <v>94.927451016938363</v>
      </c>
    </row>
    <row r="1014" spans="1:51" x14ac:dyDescent="0.25">
      <c r="A1014">
        <v>1049</v>
      </c>
      <c r="B1014" t="s">
        <v>1973</v>
      </c>
      <c r="C1014" t="s">
        <v>3652</v>
      </c>
      <c r="D1014" t="s">
        <v>27</v>
      </c>
      <c r="E1014" t="s">
        <v>28</v>
      </c>
      <c r="F1014" t="s">
        <v>1966</v>
      </c>
      <c r="G1014">
        <v>1</v>
      </c>
      <c r="H1014">
        <v>1</v>
      </c>
      <c r="I1014" t="s">
        <v>1820</v>
      </c>
      <c r="J1014" t="s">
        <v>31</v>
      </c>
      <c r="K1014" t="s">
        <v>32</v>
      </c>
      <c r="L1014" t="s">
        <v>1821</v>
      </c>
      <c r="M1014" t="s">
        <v>33</v>
      </c>
      <c r="N1014" t="s">
        <v>32</v>
      </c>
      <c r="O1014" t="s">
        <v>33</v>
      </c>
      <c r="P1014" t="b">
        <v>0</v>
      </c>
      <c r="Q1014" t="s">
        <v>34</v>
      </c>
      <c r="R1014" t="s">
        <v>3653</v>
      </c>
      <c r="S1014" t="s">
        <v>3654</v>
      </c>
      <c r="T1014" t="s">
        <v>304</v>
      </c>
      <c r="U1014">
        <v>2.3005265420746681E-2</v>
      </c>
      <c r="V1014">
        <v>9.4977937366746631E-3</v>
      </c>
      <c r="W1014">
        <v>1.113499305693161E-2</v>
      </c>
      <c r="X1014">
        <v>1.277219237718856E-2</v>
      </c>
      <c r="Y1014">
        <v>1.440939169744551E-2</v>
      </c>
      <c r="Z1014">
        <v>1.604659101770246E-2</v>
      </c>
      <c r="AA1014">
        <v>1.7683790337959429E-2</v>
      </c>
      <c r="AB1014">
        <v>1.9320989658216381E-2</v>
      </c>
      <c r="AC1014">
        <v>2.0958188978473302E-2</v>
      </c>
      <c r="AD1014">
        <v>2.2595388298730309E-2</v>
      </c>
      <c r="AE1014">
        <v>2.4232587618987191E-2</v>
      </c>
      <c r="AF1014">
        <v>2.586978693924416E-2</v>
      </c>
      <c r="AG1014">
        <v>2.7506986259501189E-2</v>
      </c>
      <c r="AH1014">
        <v>2.9144185579758071E-2</v>
      </c>
      <c r="AI1014">
        <v>3.0781384900015009E-2</v>
      </c>
      <c r="AJ1014">
        <v>3.2418584220271981E-2</v>
      </c>
      <c r="AK1014">
        <v>3.4055783540528947E-2</v>
      </c>
      <c r="AL1014">
        <v>3.5692982860785857E-2</v>
      </c>
      <c r="AM1014">
        <v>3.7330182181042837E-2</v>
      </c>
      <c r="AN1014">
        <v>3.8967381501299747E-2</v>
      </c>
      <c r="AO1014">
        <v>4.0604580821556782E-2</v>
      </c>
      <c r="AP1014">
        <v>4.2241780141813623E-2</v>
      </c>
      <c r="AQ1014">
        <v>4.3878979462070783E-2</v>
      </c>
      <c r="AR1014">
        <v>4.5516178782327513E-2</v>
      </c>
      <c r="AS1014">
        <v>4.7153378102584478E-2</v>
      </c>
      <c r="AT1014">
        <v>4.8790577422841583E-2</v>
      </c>
      <c r="AU1014">
        <v>5.0427776743098292E-2</v>
      </c>
      <c r="AV1014">
        <v>5.2064976063355528E-2</v>
      </c>
      <c r="AW1014">
        <v>0.17284984353760999</v>
      </c>
      <c r="AX1014">
        <v>0.79966194274396163</v>
      </c>
      <c r="AY1014">
        <v>2.4804588541484982</v>
      </c>
    </row>
    <row r="1015" spans="1:51" x14ac:dyDescent="0.25">
      <c r="A1015">
        <v>1050</v>
      </c>
      <c r="B1015" t="s">
        <v>1973</v>
      </c>
      <c r="C1015" t="s">
        <v>3655</v>
      </c>
      <c r="D1015" t="s">
        <v>27</v>
      </c>
      <c r="E1015" t="s">
        <v>28</v>
      </c>
      <c r="F1015" t="s">
        <v>1966</v>
      </c>
      <c r="G1015">
        <v>1</v>
      </c>
      <c r="H1015">
        <v>1</v>
      </c>
      <c r="I1015" t="s">
        <v>1820</v>
      </c>
      <c r="J1015" t="s">
        <v>31</v>
      </c>
      <c r="K1015" t="s">
        <v>32</v>
      </c>
      <c r="L1015" t="s">
        <v>1821</v>
      </c>
      <c r="M1015" t="s">
        <v>33</v>
      </c>
      <c r="N1015" t="s">
        <v>32</v>
      </c>
      <c r="O1015" t="s">
        <v>33</v>
      </c>
      <c r="P1015" t="b">
        <v>0</v>
      </c>
      <c r="Q1015" t="s">
        <v>34</v>
      </c>
      <c r="R1015" t="s">
        <v>3656</v>
      </c>
      <c r="S1015" t="s">
        <v>3657</v>
      </c>
      <c r="T1015" t="s">
        <v>304</v>
      </c>
      <c r="U1015">
        <v>5.752742186499878E-3</v>
      </c>
      <c r="V1015">
        <v>2.375037092959097E-3</v>
      </c>
      <c r="W1015">
        <v>2.7844383941437079E-3</v>
      </c>
      <c r="X1015">
        <v>3.193839695328327E-3</v>
      </c>
      <c r="Y1015">
        <v>3.6032409965129379E-3</v>
      </c>
      <c r="Z1015">
        <v>4.0126422976975492E-3</v>
      </c>
      <c r="AA1015">
        <v>4.422043598882164E-3</v>
      </c>
      <c r="AB1015">
        <v>4.8314449000667779E-3</v>
      </c>
      <c r="AC1015">
        <v>5.2408462012513927E-3</v>
      </c>
      <c r="AD1015">
        <v>5.6502475024360014E-3</v>
      </c>
      <c r="AE1015">
        <v>6.0596488036206222E-3</v>
      </c>
      <c r="AF1015">
        <v>6.4690501048052301E-3</v>
      </c>
      <c r="AG1015">
        <v>6.8784514059898648E-3</v>
      </c>
      <c r="AH1015">
        <v>7.2878527071744519E-3</v>
      </c>
      <c r="AI1015">
        <v>7.6972540083590736E-3</v>
      </c>
      <c r="AJ1015">
        <v>8.1066553095436884E-3</v>
      </c>
      <c r="AK1015">
        <v>8.5160566107283023E-3</v>
      </c>
      <c r="AL1015">
        <v>8.9254579119129023E-3</v>
      </c>
      <c r="AM1015">
        <v>9.3348592130975318E-3</v>
      </c>
      <c r="AN1015">
        <v>9.7442605142821336E-3</v>
      </c>
      <c r="AO1015">
        <v>1.015366181546678E-2</v>
      </c>
      <c r="AP1015">
        <v>1.0563063116651349E-2</v>
      </c>
      <c r="AQ1015">
        <v>1.0972464417835981E-2</v>
      </c>
      <c r="AR1015">
        <v>1.1381865719020581E-2</v>
      </c>
      <c r="AS1015">
        <v>1.179126702020521E-2</v>
      </c>
      <c r="AT1015">
        <v>1.2200668321389829E-2</v>
      </c>
      <c r="AU1015">
        <v>1.2610069622574429E-2</v>
      </c>
      <c r="AV1015">
        <v>1.3019470923759029E-2</v>
      </c>
      <c r="AW1015">
        <v>4.3223173854450507E-2</v>
      </c>
      <c r="AX1015">
        <v>0.19996504751529739</v>
      </c>
      <c r="AY1015">
        <v>0.62026844859910635</v>
      </c>
    </row>
    <row r="1016" spans="1:51" x14ac:dyDescent="0.25">
      <c r="A1016">
        <v>1051</v>
      </c>
      <c r="B1016" t="s">
        <v>1973</v>
      </c>
      <c r="C1016" t="s">
        <v>3658</v>
      </c>
      <c r="D1016" t="s">
        <v>27</v>
      </c>
      <c r="E1016" t="s">
        <v>28</v>
      </c>
      <c r="F1016" t="s">
        <v>1966</v>
      </c>
      <c r="G1016">
        <v>1</v>
      </c>
      <c r="H1016">
        <v>1</v>
      </c>
      <c r="I1016" t="s">
        <v>1820</v>
      </c>
      <c r="J1016" t="s">
        <v>31</v>
      </c>
      <c r="K1016" t="s">
        <v>32</v>
      </c>
      <c r="L1016" t="s">
        <v>1821</v>
      </c>
      <c r="M1016" t="s">
        <v>33</v>
      </c>
      <c r="N1016" t="s">
        <v>32</v>
      </c>
      <c r="O1016" t="s">
        <v>33</v>
      </c>
      <c r="P1016" t="b">
        <v>0</v>
      </c>
      <c r="Q1016" t="s">
        <v>34</v>
      </c>
      <c r="R1016" t="s">
        <v>3659</v>
      </c>
      <c r="S1016" t="s">
        <v>3660</v>
      </c>
      <c r="T1016" t="s">
        <v>304</v>
      </c>
      <c r="U1016">
        <v>0.63272083629563913</v>
      </c>
      <c r="V1016">
        <v>0.26122071995799778</v>
      </c>
      <c r="W1016">
        <v>0.30624911255204418</v>
      </c>
      <c r="X1016">
        <v>0.35127750514609118</v>
      </c>
      <c r="Y1016">
        <v>0.3963058977401378</v>
      </c>
      <c r="Z1016">
        <v>0.44133429033418509</v>
      </c>
      <c r="AA1016">
        <v>0.48636268292823132</v>
      </c>
      <c r="AB1016">
        <v>0.53139107552227838</v>
      </c>
      <c r="AC1016">
        <v>0.57641946811632505</v>
      </c>
      <c r="AD1016">
        <v>0.62144786071037161</v>
      </c>
      <c r="AE1016">
        <v>0.66647625330441906</v>
      </c>
      <c r="AF1016">
        <v>0.71150464589846485</v>
      </c>
      <c r="AG1016">
        <v>0.75653303849251408</v>
      </c>
      <c r="AH1016">
        <v>0.80156143108655731</v>
      </c>
      <c r="AI1016">
        <v>0.84658982368060653</v>
      </c>
      <c r="AJ1016">
        <v>0.89161821627465399</v>
      </c>
      <c r="AK1016">
        <v>0.93664660886869822</v>
      </c>
      <c r="AL1016">
        <v>0.98167500146274389</v>
      </c>
      <c r="AM1016">
        <v>1.0267033940567949</v>
      </c>
      <c r="AN1016">
        <v>1.0717317866508369</v>
      </c>
      <c r="AO1016">
        <v>1.11676017924489</v>
      </c>
      <c r="AP1016">
        <v>1.161788571838934</v>
      </c>
      <c r="AQ1016">
        <v>1.206816964432978</v>
      </c>
      <c r="AR1016">
        <v>1.2518453570270269</v>
      </c>
      <c r="AS1016">
        <v>1.29687374962107</v>
      </c>
      <c r="AT1016">
        <v>1.3419021422151221</v>
      </c>
      <c r="AU1016">
        <v>1.3869305348091681</v>
      </c>
      <c r="AV1016">
        <v>1.4319589274032141</v>
      </c>
      <c r="AW1016">
        <v>4.753942002253905</v>
      </c>
      <c r="AX1016">
        <v>21.993346475823142</v>
      </c>
      <c r="AY1016">
        <v>68.220816925607181</v>
      </c>
    </row>
    <row r="1017" spans="1:51" x14ac:dyDescent="0.25">
      <c r="A1017">
        <v>1052</v>
      </c>
      <c r="B1017" t="s">
        <v>1973</v>
      </c>
      <c r="C1017" t="s">
        <v>3661</v>
      </c>
      <c r="D1017" t="s">
        <v>27</v>
      </c>
      <c r="E1017" t="s">
        <v>28</v>
      </c>
      <c r="F1017" t="s">
        <v>1966</v>
      </c>
      <c r="G1017">
        <v>1</v>
      </c>
      <c r="H1017">
        <v>1</v>
      </c>
      <c r="I1017" t="s">
        <v>1820</v>
      </c>
      <c r="J1017" t="s">
        <v>82</v>
      </c>
      <c r="K1017" t="s">
        <v>34</v>
      </c>
      <c r="L1017" t="s">
        <v>1821</v>
      </c>
      <c r="M1017" t="s">
        <v>33</v>
      </c>
      <c r="N1017" t="s">
        <v>32</v>
      </c>
      <c r="O1017" t="s">
        <v>43</v>
      </c>
      <c r="P1017" t="b">
        <v>0</v>
      </c>
      <c r="Q1017" t="s">
        <v>34</v>
      </c>
      <c r="S1017" t="s">
        <v>3662</v>
      </c>
      <c r="T1017" t="s">
        <v>45</v>
      </c>
      <c r="U1017">
        <v>0.29298035768303532</v>
      </c>
      <c r="V1017">
        <v>0.1209578309694772</v>
      </c>
      <c r="W1017">
        <v>0.14180815517459269</v>
      </c>
      <c r="X1017">
        <v>0.1626584793797084</v>
      </c>
      <c r="Y1017">
        <v>0.18350880358482391</v>
      </c>
      <c r="Z1017">
        <v>0.20435912778993981</v>
      </c>
      <c r="AA1017">
        <v>0.22520945199505521</v>
      </c>
      <c r="AB1017">
        <v>0.24605977620017089</v>
      </c>
      <c r="AC1017">
        <v>0.26691010040528651</v>
      </c>
      <c r="AD1017">
        <v>0.28776042461040202</v>
      </c>
      <c r="AE1017">
        <v>0.30861074881551798</v>
      </c>
      <c r="AF1017">
        <v>0.3294610730206331</v>
      </c>
      <c r="AG1017">
        <v>0.35031139722574978</v>
      </c>
      <c r="AH1017">
        <v>0.37116172143086379</v>
      </c>
      <c r="AI1017">
        <v>0.39201204563598058</v>
      </c>
      <c r="AJ1017">
        <v>0.41286236984109648</v>
      </c>
      <c r="AK1017">
        <v>0.43371269404621088</v>
      </c>
      <c r="AL1017">
        <v>0.45456301825132611</v>
      </c>
      <c r="AM1017">
        <v>0.47541334245644362</v>
      </c>
      <c r="AN1017">
        <v>0.49626366666155719</v>
      </c>
      <c r="AO1017">
        <v>0.51711399086667542</v>
      </c>
      <c r="AP1017">
        <v>0.53796431507178977</v>
      </c>
      <c r="AQ1017">
        <v>0.55881463927690422</v>
      </c>
      <c r="AR1017">
        <v>0.5796649634820209</v>
      </c>
      <c r="AS1017">
        <v>0.60051528768713458</v>
      </c>
      <c r="AT1017">
        <v>0.62136561189225281</v>
      </c>
      <c r="AU1017">
        <v>0.64221593609736805</v>
      </c>
      <c r="AV1017">
        <v>0.66306626030248317</v>
      </c>
      <c r="AW1017">
        <v>2.2013051385808362</v>
      </c>
      <c r="AX1017">
        <v>10.183983437085359</v>
      </c>
      <c r="AY1017">
        <v>31.589538699740491</v>
      </c>
    </row>
    <row r="1018" spans="1:51" x14ac:dyDescent="0.25">
      <c r="A1018">
        <v>1053</v>
      </c>
      <c r="B1018" t="s">
        <v>3663</v>
      </c>
      <c r="C1018" t="s">
        <v>3664</v>
      </c>
      <c r="D1018" t="s">
        <v>27</v>
      </c>
      <c r="E1018" t="s">
        <v>28</v>
      </c>
      <c r="F1018" t="s">
        <v>1950</v>
      </c>
      <c r="G1018">
        <v>1</v>
      </c>
      <c r="H1018">
        <v>1</v>
      </c>
      <c r="I1018" t="s">
        <v>1820</v>
      </c>
      <c r="J1018" t="s">
        <v>50</v>
      </c>
      <c r="K1018" t="s">
        <v>34</v>
      </c>
      <c r="L1018" t="s">
        <v>1821</v>
      </c>
      <c r="M1018" t="s">
        <v>33</v>
      </c>
      <c r="N1018" t="s">
        <v>34</v>
      </c>
      <c r="O1018" t="s">
        <v>43</v>
      </c>
      <c r="P1018" t="b">
        <v>0</v>
      </c>
      <c r="Q1018" t="s">
        <v>34</v>
      </c>
      <c r="S1018" t="s">
        <v>3665</v>
      </c>
      <c r="T1018" t="s">
        <v>45</v>
      </c>
      <c r="U1018">
        <v>4.2889250370314329</v>
      </c>
      <c r="V1018">
        <v>1.7705884256255731</v>
      </c>
      <c r="W1018">
        <v>2.07579679793372</v>
      </c>
      <c r="X1018">
        <v>2.3810051702418709</v>
      </c>
      <c r="Y1018">
        <v>2.68621354255002</v>
      </c>
      <c r="Z1018">
        <v>2.99142191485817</v>
      </c>
      <c r="AA1018">
        <v>2.9024134986858479</v>
      </c>
      <c r="AB1018">
        <v>2.135684127120931</v>
      </c>
      <c r="AC1018">
        <v>2.106398516343353</v>
      </c>
      <c r="AD1018">
        <v>2.2709449007036522</v>
      </c>
      <c r="AE1018">
        <v>2.4354912850639461</v>
      </c>
      <c r="AF1018">
        <v>2.600037669424244</v>
      </c>
      <c r="AG1018">
        <v>2.764584053784545</v>
      </c>
      <c r="AH1018">
        <v>2.9291304381448331</v>
      </c>
      <c r="AI1018">
        <v>3.093676822505131</v>
      </c>
      <c r="AJ1018">
        <v>3.2156958333907579</v>
      </c>
      <c r="AK1018">
        <v>3.2987670263755562</v>
      </c>
      <c r="AL1018">
        <v>3.457352105671724</v>
      </c>
      <c r="AM1018">
        <v>3.6159371849679021</v>
      </c>
      <c r="AN1018">
        <v>3.7745222642640699</v>
      </c>
      <c r="AO1018">
        <v>3.639856641144775</v>
      </c>
      <c r="AP1018">
        <v>1.820439242481326</v>
      </c>
      <c r="AQ1018">
        <v>1.8909954993519831</v>
      </c>
      <c r="AR1018">
        <v>1.961551756222635</v>
      </c>
      <c r="AS1018">
        <v>2.032108013093294</v>
      </c>
      <c r="AT1018">
        <v>2.102664269963944</v>
      </c>
      <c r="AU1018">
        <v>2.1732205268345979</v>
      </c>
      <c r="AV1018">
        <v>2.2437767837052531</v>
      </c>
      <c r="AW1018">
        <v>24.177870958450541</v>
      </c>
      <c r="AX1018">
        <v>69.015541489406019</v>
      </c>
      <c r="AY1018">
        <v>83.33452907481086</v>
      </c>
    </row>
    <row r="1019" spans="1:51" x14ac:dyDescent="0.25">
      <c r="A1019">
        <v>1054</v>
      </c>
      <c r="B1019" t="s">
        <v>3666</v>
      </c>
      <c r="C1019" t="s">
        <v>3667</v>
      </c>
      <c r="D1019" t="s">
        <v>27</v>
      </c>
      <c r="E1019" t="s">
        <v>28</v>
      </c>
      <c r="F1019" t="s">
        <v>1838</v>
      </c>
      <c r="G1019">
        <v>1</v>
      </c>
      <c r="H1019">
        <v>1</v>
      </c>
      <c r="I1019" t="s">
        <v>1820</v>
      </c>
      <c r="J1019" t="s">
        <v>31</v>
      </c>
      <c r="K1019" t="s">
        <v>32</v>
      </c>
      <c r="L1019" t="s">
        <v>1821</v>
      </c>
      <c r="M1019" t="s">
        <v>33</v>
      </c>
      <c r="N1019" t="s">
        <v>32</v>
      </c>
      <c r="O1019" t="s">
        <v>33</v>
      </c>
      <c r="P1019" t="b">
        <v>0</v>
      </c>
      <c r="Q1019" t="s">
        <v>34</v>
      </c>
      <c r="R1019" t="s">
        <v>3668</v>
      </c>
      <c r="S1019" t="s">
        <v>3669</v>
      </c>
      <c r="T1019" t="s">
        <v>304</v>
      </c>
      <c r="U1019">
        <v>1.539178263669867</v>
      </c>
      <c r="V1019">
        <v>0.63545442336543834</v>
      </c>
      <c r="W1019">
        <v>0.74499202534250719</v>
      </c>
      <c r="X1019">
        <v>0.85452962731957638</v>
      </c>
      <c r="Y1019">
        <v>0.96406722929664512</v>
      </c>
      <c r="Z1019">
        <v>1.0736048312737141</v>
      </c>
      <c r="AA1019">
        <v>1.1831424332507841</v>
      </c>
      <c r="AB1019">
        <v>1.2926800352278529</v>
      </c>
      <c r="AC1019">
        <v>1.4022176372049211</v>
      </c>
      <c r="AD1019">
        <v>1.5117552391819931</v>
      </c>
      <c r="AE1019">
        <v>1.621292841159057</v>
      </c>
      <c r="AF1019">
        <v>1.7308304431361281</v>
      </c>
      <c r="AG1019">
        <v>1.8403680451132021</v>
      </c>
      <c r="AH1019">
        <v>1.949905647090266</v>
      </c>
      <c r="AI1019">
        <v>2.0594432490673351</v>
      </c>
      <c r="AJ1019">
        <v>2.1689808510444051</v>
      </c>
      <c r="AK1019">
        <v>2.2785184530214759</v>
      </c>
      <c r="AL1019">
        <v>2.3880560549985419</v>
      </c>
      <c r="AM1019">
        <v>2.4975936569756119</v>
      </c>
      <c r="AN1019">
        <v>2.6071312589526778</v>
      </c>
      <c r="AO1019">
        <v>2.7166688609297531</v>
      </c>
      <c r="AP1019">
        <v>2.8262064629068151</v>
      </c>
      <c r="AQ1019">
        <v>2.9357440648838979</v>
      </c>
      <c r="AR1019">
        <v>3.0452816668609519</v>
      </c>
      <c r="AS1019">
        <v>3.1548192688380219</v>
      </c>
      <c r="AT1019">
        <v>3.2643568708151012</v>
      </c>
      <c r="AU1019">
        <v>3.3738944727921552</v>
      </c>
      <c r="AV1019">
        <v>3.483432074769242</v>
      </c>
      <c r="AW1019">
        <v>11.564601285230101</v>
      </c>
      <c r="AX1019">
        <v>53.501763967719278</v>
      </c>
      <c r="AY1019">
        <v>98.460821736330132</v>
      </c>
    </row>
    <row r="1020" spans="1:51" x14ac:dyDescent="0.25">
      <c r="A1020">
        <v>1055</v>
      </c>
      <c r="B1020" t="s">
        <v>3670</v>
      </c>
      <c r="C1020" t="s">
        <v>3671</v>
      </c>
      <c r="D1020" t="s">
        <v>27</v>
      </c>
      <c r="E1020" t="s">
        <v>28</v>
      </c>
      <c r="F1020" t="s">
        <v>2066</v>
      </c>
      <c r="G1020">
        <v>1</v>
      </c>
      <c r="H1020">
        <v>1</v>
      </c>
      <c r="I1020" t="s">
        <v>1820</v>
      </c>
      <c r="J1020" t="s">
        <v>50</v>
      </c>
      <c r="K1020" t="s">
        <v>34</v>
      </c>
      <c r="L1020" t="s">
        <v>1821</v>
      </c>
      <c r="M1020" t="s">
        <v>33</v>
      </c>
      <c r="N1020" t="s">
        <v>34</v>
      </c>
      <c r="O1020" t="s">
        <v>43</v>
      </c>
      <c r="P1020" t="b">
        <v>0</v>
      </c>
      <c r="Q1020" t="s">
        <v>34</v>
      </c>
      <c r="S1020" t="s">
        <v>3672</v>
      </c>
      <c r="T1020" t="s">
        <v>45</v>
      </c>
      <c r="U1020">
        <v>14.492929515411481</v>
      </c>
      <c r="V1020">
        <v>5.2708871467756762</v>
      </c>
      <c r="W1020">
        <v>4.3644671440998071</v>
      </c>
      <c r="X1020">
        <v>5.0061830935458564</v>
      </c>
      <c r="Y1020">
        <v>5.6478990429918996</v>
      </c>
      <c r="Z1020">
        <v>6.2896149924379534</v>
      </c>
      <c r="AA1020">
        <v>6.9313309418839886</v>
      </c>
      <c r="AB1020">
        <v>7.5730468913300468</v>
      </c>
      <c r="AC1020">
        <v>7.3918003607364318</v>
      </c>
      <c r="AD1020">
        <v>7.3825380706751407</v>
      </c>
      <c r="AE1020">
        <v>6.4578886867090262</v>
      </c>
      <c r="AF1020">
        <v>6.8941958254435987</v>
      </c>
      <c r="AG1020">
        <v>7.3305029641781791</v>
      </c>
      <c r="AH1020">
        <v>6.469952293345413</v>
      </c>
      <c r="AI1020">
        <v>0.24864431115319771</v>
      </c>
      <c r="AJ1020">
        <v>0.2618691968601945</v>
      </c>
      <c r="AK1020">
        <v>0.27509408256719131</v>
      </c>
      <c r="AL1020">
        <v>0.28831896827418763</v>
      </c>
      <c r="AM1020">
        <v>0.30154385398118488</v>
      </c>
      <c r="AN1020">
        <v>0.31476873968818159</v>
      </c>
      <c r="AO1020">
        <v>0.32799362539517851</v>
      </c>
      <c r="AP1020">
        <v>0.34121851110217483</v>
      </c>
      <c r="AQ1020">
        <v>0.13731174141401731</v>
      </c>
      <c r="AR1020">
        <v>0</v>
      </c>
      <c r="AS1020">
        <v>0</v>
      </c>
      <c r="AT1020">
        <v>0</v>
      </c>
      <c r="AU1020">
        <v>0</v>
      </c>
      <c r="AV1020">
        <v>0</v>
      </c>
      <c r="AW1020">
        <v>63.434389901903188</v>
      </c>
      <c r="AX1020">
        <v>85.507070484588525</v>
      </c>
      <c r="AY1020">
        <v>85.507070484588525</v>
      </c>
    </row>
    <row r="1021" spans="1:51" x14ac:dyDescent="0.25">
      <c r="A1021">
        <v>1056</v>
      </c>
      <c r="B1021" t="s">
        <v>3673</v>
      </c>
      <c r="C1021" t="s">
        <v>3674</v>
      </c>
      <c r="D1021" t="s">
        <v>27</v>
      </c>
      <c r="E1021" t="s">
        <v>28</v>
      </c>
      <c r="F1021" t="s">
        <v>1838</v>
      </c>
      <c r="G1021">
        <v>1</v>
      </c>
      <c r="H1021">
        <v>1</v>
      </c>
      <c r="I1021" t="s">
        <v>1820</v>
      </c>
      <c r="J1021" t="s">
        <v>50</v>
      </c>
      <c r="K1021" t="s">
        <v>34</v>
      </c>
      <c r="L1021" t="s">
        <v>1821</v>
      </c>
      <c r="M1021" t="s">
        <v>33</v>
      </c>
      <c r="N1021" t="s">
        <v>34</v>
      </c>
      <c r="O1021" t="s">
        <v>43</v>
      </c>
      <c r="P1021" t="b">
        <v>0</v>
      </c>
      <c r="Q1021" t="s">
        <v>34</v>
      </c>
      <c r="S1021" t="s">
        <v>3675</v>
      </c>
      <c r="T1021" t="s">
        <v>45</v>
      </c>
      <c r="U1021">
        <v>0.7881499879019831</v>
      </c>
      <c r="V1021">
        <v>0.31656767116557732</v>
      </c>
      <c r="W1021">
        <v>0.3711365942667717</v>
      </c>
      <c r="X1021">
        <v>0.42570551736796669</v>
      </c>
      <c r="Y1021">
        <v>0.4802744404691614</v>
      </c>
      <c r="Z1021">
        <v>0.53484336357035589</v>
      </c>
      <c r="AA1021">
        <v>0.58941228667155077</v>
      </c>
      <c r="AB1021">
        <v>0.64398120977274598</v>
      </c>
      <c r="AC1021">
        <v>0.69855013287394008</v>
      </c>
      <c r="AD1021">
        <v>0.75311905597513562</v>
      </c>
      <c r="AE1021">
        <v>0.80768797907632917</v>
      </c>
      <c r="AF1021">
        <v>0.86225690217752482</v>
      </c>
      <c r="AG1021">
        <v>0.9168258252787217</v>
      </c>
      <c r="AH1021">
        <v>0.97139474837991435</v>
      </c>
      <c r="AI1021">
        <v>0.79829731162784567</v>
      </c>
      <c r="AJ1021">
        <v>3.0098400963295351E-2</v>
      </c>
      <c r="AK1021">
        <v>3.1618426676420591E-2</v>
      </c>
      <c r="AL1021">
        <v>3.3138452389545707E-2</v>
      </c>
      <c r="AM1021">
        <v>3.4658478102671017E-2</v>
      </c>
      <c r="AN1021">
        <v>3.617850381579614E-2</v>
      </c>
      <c r="AO1021">
        <v>3.7698529528921422E-2</v>
      </c>
      <c r="AP1021">
        <v>3.9218555242046531E-2</v>
      </c>
      <c r="AQ1021">
        <v>4.0738580955171889E-2</v>
      </c>
      <c r="AR1021">
        <v>4.2258606668296922E-2</v>
      </c>
      <c r="AS1021">
        <v>4.3778632381422197E-2</v>
      </c>
      <c r="AT1021">
        <v>4.5298658094547403E-2</v>
      </c>
      <c r="AU1021">
        <v>4.6818683807672443E-2</v>
      </c>
      <c r="AV1021">
        <v>4.8338709520797787E-2</v>
      </c>
      <c r="AW1021">
        <v>5.761198226357096</v>
      </c>
      <c r="AX1021">
        <v>9.6507086280220928</v>
      </c>
      <c r="AY1021">
        <v>11.211211672621049</v>
      </c>
    </row>
    <row r="1022" spans="1:51" x14ac:dyDescent="0.25">
      <c r="A1022">
        <v>1057</v>
      </c>
      <c r="B1022" t="s">
        <v>1824</v>
      </c>
      <c r="C1022" t="s">
        <v>3676</v>
      </c>
      <c r="D1022" t="s">
        <v>40</v>
      </c>
      <c r="E1022" t="s">
        <v>28</v>
      </c>
      <c r="F1022" t="s">
        <v>1979</v>
      </c>
      <c r="G1022">
        <v>1</v>
      </c>
      <c r="H1022">
        <v>1</v>
      </c>
      <c r="I1022" t="s">
        <v>1820</v>
      </c>
      <c r="J1022" t="s">
        <v>50</v>
      </c>
      <c r="K1022" t="s">
        <v>34</v>
      </c>
      <c r="L1022" t="s">
        <v>1821</v>
      </c>
      <c r="M1022" t="s">
        <v>33</v>
      </c>
      <c r="N1022" t="s">
        <v>34</v>
      </c>
      <c r="O1022" t="s">
        <v>43</v>
      </c>
      <c r="P1022" t="b">
        <v>0</v>
      </c>
      <c r="Q1022" t="s">
        <v>34</v>
      </c>
      <c r="S1022" t="s">
        <v>3677</v>
      </c>
      <c r="T1022" t="s">
        <v>45</v>
      </c>
      <c r="U1022">
        <v>3.3514523155894991</v>
      </c>
      <c r="V1022">
        <v>1.3530093343314531</v>
      </c>
      <c r="W1022">
        <v>1.586236757866166</v>
      </c>
      <c r="X1022">
        <v>1.819464181400879</v>
      </c>
      <c r="Y1022">
        <v>2.0526916049355921</v>
      </c>
      <c r="Z1022">
        <v>2.2859190284703041</v>
      </c>
      <c r="AA1022">
        <v>2.519146452005018</v>
      </c>
      <c r="AB1022">
        <v>2.7523738755397291</v>
      </c>
      <c r="AC1022">
        <v>2.9856012990744452</v>
      </c>
      <c r="AD1022">
        <v>3.2188287226091559</v>
      </c>
      <c r="AE1022">
        <v>3.4520561461438701</v>
      </c>
      <c r="AF1022">
        <v>3.6852835696785808</v>
      </c>
      <c r="AG1022">
        <v>3.9185109932133102</v>
      </c>
      <c r="AH1022">
        <v>4.1517384167479969</v>
      </c>
      <c r="AI1022">
        <v>4.3849658402827254</v>
      </c>
      <c r="AJ1022">
        <v>4.6181932638174299</v>
      </c>
      <c r="AK1022">
        <v>4.8514206873521468</v>
      </c>
      <c r="AL1022">
        <v>5.0846481108868584</v>
      </c>
      <c r="AM1022">
        <v>5.3178755344215736</v>
      </c>
      <c r="AN1022">
        <v>5.5511029579562798</v>
      </c>
      <c r="AO1022">
        <v>5.4194370913651024</v>
      </c>
      <c r="AP1022">
        <v>3.037305529832858</v>
      </c>
      <c r="AQ1022">
        <v>3.1253926142802211</v>
      </c>
      <c r="AR1022">
        <v>3.2420063260475618</v>
      </c>
      <c r="AS1022">
        <v>3.358620037814926</v>
      </c>
      <c r="AT1022">
        <v>3.4752337495822792</v>
      </c>
      <c r="AU1022">
        <v>2.8363134121031441</v>
      </c>
      <c r="AV1022">
        <v>1.854230586558494</v>
      </c>
      <c r="AW1022">
        <v>24.6233449817998</v>
      </c>
      <c r="AX1022">
        <v>90.818070949676951</v>
      </c>
      <c r="AY1022">
        <v>96.648547684410502</v>
      </c>
    </row>
    <row r="1023" spans="1:51" x14ac:dyDescent="0.25">
      <c r="A1023">
        <v>1058</v>
      </c>
      <c r="B1023" t="s">
        <v>3678</v>
      </c>
      <c r="C1023" t="s">
        <v>3679</v>
      </c>
      <c r="D1023" t="s">
        <v>40</v>
      </c>
      <c r="E1023" t="s">
        <v>28</v>
      </c>
      <c r="F1023" t="s">
        <v>2054</v>
      </c>
      <c r="G1023">
        <v>1</v>
      </c>
      <c r="H1023">
        <v>1</v>
      </c>
      <c r="I1023" t="s">
        <v>1820</v>
      </c>
      <c r="J1023" t="s">
        <v>31</v>
      </c>
      <c r="K1023" t="s">
        <v>32</v>
      </c>
      <c r="L1023" t="s">
        <v>1821</v>
      </c>
      <c r="M1023" t="s">
        <v>33</v>
      </c>
      <c r="N1023" t="s">
        <v>32</v>
      </c>
      <c r="O1023" t="s">
        <v>33</v>
      </c>
      <c r="P1023" t="b">
        <v>0</v>
      </c>
      <c r="Q1023" t="s">
        <v>34</v>
      </c>
      <c r="R1023" t="s">
        <v>3680</v>
      </c>
      <c r="S1023" t="s">
        <v>3681</v>
      </c>
      <c r="T1023" t="s">
        <v>37</v>
      </c>
      <c r="U1023">
        <v>1.0639662881917169</v>
      </c>
      <c r="V1023">
        <v>0.40102991576650993</v>
      </c>
      <c r="W1023">
        <v>0.47015817056955689</v>
      </c>
      <c r="X1023">
        <v>0.53928642537260429</v>
      </c>
      <c r="Y1023">
        <v>0.6084146801756517</v>
      </c>
      <c r="Z1023">
        <v>0.67754293497869844</v>
      </c>
      <c r="AA1023">
        <v>0.7466711897817464</v>
      </c>
      <c r="AB1023">
        <v>0.8157994445847937</v>
      </c>
      <c r="AC1023">
        <v>0.88492769938783922</v>
      </c>
      <c r="AD1023">
        <v>0.95405595419088862</v>
      </c>
      <c r="AE1023">
        <v>1.0231842089939349</v>
      </c>
      <c r="AF1023">
        <v>1.092312463796983</v>
      </c>
      <c r="AG1023">
        <v>1.161440718600032</v>
      </c>
      <c r="AH1023">
        <v>1.2305689734030749</v>
      </c>
      <c r="AI1023">
        <v>1.299697228206125</v>
      </c>
      <c r="AJ1023">
        <v>1.368825483009172</v>
      </c>
      <c r="AK1023">
        <v>1.4379537378122189</v>
      </c>
      <c r="AL1023">
        <v>1.507081992615265</v>
      </c>
      <c r="AM1023">
        <v>1.5762102474183119</v>
      </c>
      <c r="AN1023">
        <v>1.64533850222136</v>
      </c>
      <c r="AO1023">
        <v>1.714466757024409</v>
      </c>
      <c r="AP1023">
        <v>1.7835950118274539</v>
      </c>
      <c r="AQ1023">
        <v>1.852723266630504</v>
      </c>
      <c r="AR1023">
        <v>1.921851521433549</v>
      </c>
      <c r="AS1023">
        <v>1.9909797762365919</v>
      </c>
      <c r="AT1023">
        <v>2.060108031039646</v>
      </c>
      <c r="AU1023">
        <v>2.129236285842691</v>
      </c>
      <c r="AV1023">
        <v>2.1983645406457328</v>
      </c>
      <c r="AW1023">
        <v>7.2983221278515096</v>
      </c>
      <c r="AX1023">
        <v>33.764511046601527</v>
      </c>
      <c r="AY1023">
        <v>89.069329893488529</v>
      </c>
    </row>
    <row r="1024" spans="1:51" x14ac:dyDescent="0.25">
      <c r="A1024">
        <v>1059</v>
      </c>
      <c r="B1024" t="s">
        <v>3682</v>
      </c>
      <c r="C1024" t="s">
        <v>3683</v>
      </c>
      <c r="D1024" t="s">
        <v>40</v>
      </c>
      <c r="E1024" t="s">
        <v>28</v>
      </c>
      <c r="F1024" t="s">
        <v>1838</v>
      </c>
      <c r="G1024">
        <v>1</v>
      </c>
      <c r="H1024">
        <v>3</v>
      </c>
      <c r="I1024" t="s">
        <v>1820</v>
      </c>
      <c r="J1024" t="s">
        <v>50</v>
      </c>
      <c r="K1024" t="s">
        <v>34</v>
      </c>
      <c r="L1024" t="s">
        <v>1821</v>
      </c>
      <c r="M1024" t="s">
        <v>33</v>
      </c>
      <c r="N1024" t="s">
        <v>34</v>
      </c>
      <c r="O1024" t="s">
        <v>43</v>
      </c>
      <c r="P1024" t="b">
        <v>0</v>
      </c>
      <c r="Q1024" t="s">
        <v>34</v>
      </c>
      <c r="S1024" t="s">
        <v>3684</v>
      </c>
      <c r="T1024" t="s">
        <v>45</v>
      </c>
      <c r="U1024">
        <v>11.61727373215801</v>
      </c>
      <c r="V1024">
        <v>4.7801056192489932</v>
      </c>
      <c r="W1024">
        <v>5.604084944086476</v>
      </c>
      <c r="X1024">
        <v>6.4280642689239667</v>
      </c>
      <c r="Y1024">
        <v>7.2520435937614467</v>
      </c>
      <c r="Z1024">
        <v>7.0917205050311987</v>
      </c>
      <c r="AA1024">
        <v>5.7240818982353243</v>
      </c>
      <c r="AB1024">
        <v>3.0778621210048782</v>
      </c>
      <c r="AC1024">
        <v>1.383907556567906</v>
      </c>
      <c r="AD1024">
        <v>1.4920148225744621</v>
      </c>
      <c r="AE1024">
        <v>1.6001220885810119</v>
      </c>
      <c r="AF1024">
        <v>1.1473696435927201</v>
      </c>
      <c r="AG1024">
        <v>0.1030435539290856</v>
      </c>
      <c r="AH1024">
        <v>0.1091766444413651</v>
      </c>
      <c r="AI1024">
        <v>0.11530973495364499</v>
      </c>
      <c r="AJ1024">
        <v>0.1214428254659249</v>
      </c>
      <c r="AK1024">
        <v>0.12757591597820489</v>
      </c>
      <c r="AL1024">
        <v>0.13370900649048459</v>
      </c>
      <c r="AM1024">
        <v>0.13984209700276451</v>
      </c>
      <c r="AN1024">
        <v>0.14597518751504421</v>
      </c>
      <c r="AO1024">
        <v>0.15210827802732441</v>
      </c>
      <c r="AP1024">
        <v>0.15824136853960391</v>
      </c>
      <c r="AQ1024">
        <v>0.1643744590518845</v>
      </c>
      <c r="AR1024">
        <v>0.1705075495641635</v>
      </c>
      <c r="AS1024">
        <v>0.17664064007644339</v>
      </c>
      <c r="AT1024">
        <v>0.1827737305887239</v>
      </c>
      <c r="AU1024">
        <v>0.18890682110100279</v>
      </c>
      <c r="AV1024">
        <v>0.19503991161328371</v>
      </c>
      <c r="AW1024">
        <v>44.711204861418693</v>
      </c>
      <c r="AX1024">
        <v>47.848284868117887</v>
      </c>
      <c r="AY1024">
        <v>54.144695734442081</v>
      </c>
    </row>
    <row r="1025" spans="1:51" x14ac:dyDescent="0.25">
      <c r="A1025">
        <v>1060</v>
      </c>
      <c r="B1025" t="s">
        <v>3685</v>
      </c>
      <c r="C1025" t="s">
        <v>3686</v>
      </c>
      <c r="D1025" t="s">
        <v>27</v>
      </c>
      <c r="E1025" t="s">
        <v>28</v>
      </c>
      <c r="F1025" t="s">
        <v>2506</v>
      </c>
      <c r="G1025">
        <v>1</v>
      </c>
      <c r="H1025">
        <v>1</v>
      </c>
      <c r="I1025" t="s">
        <v>1820</v>
      </c>
      <c r="J1025" t="s">
        <v>82</v>
      </c>
      <c r="K1025" t="s">
        <v>34</v>
      </c>
      <c r="L1025" t="s">
        <v>1821</v>
      </c>
      <c r="M1025" t="s">
        <v>33</v>
      </c>
      <c r="N1025" t="s">
        <v>34</v>
      </c>
      <c r="O1025" t="s">
        <v>43</v>
      </c>
      <c r="P1025" t="b">
        <v>0</v>
      </c>
      <c r="Q1025" t="s">
        <v>34</v>
      </c>
      <c r="S1025" t="s">
        <v>3687</v>
      </c>
      <c r="T1025" t="s">
        <v>45</v>
      </c>
      <c r="U1025">
        <v>1.7635714374895101E-2</v>
      </c>
      <c r="V1025">
        <v>7.2809582705621089E-3</v>
      </c>
      <c r="W1025">
        <v>8.5360265803059009E-3</v>
      </c>
      <c r="X1025">
        <v>9.7910948900497129E-3</v>
      </c>
      <c r="Y1025">
        <v>1.1046163199793509E-2</v>
      </c>
      <c r="Z1025">
        <v>1.2301231509537301E-2</v>
      </c>
      <c r="AA1025">
        <v>1.35562998192811E-2</v>
      </c>
      <c r="AB1025">
        <v>1.48113681290249E-2</v>
      </c>
      <c r="AC1025">
        <v>1.6066436438768709E-2</v>
      </c>
      <c r="AD1025">
        <v>1.732150474851249E-2</v>
      </c>
      <c r="AE1025">
        <v>1.8576573058256309E-2</v>
      </c>
      <c r="AF1025">
        <v>1.9831641368000089E-2</v>
      </c>
      <c r="AG1025">
        <v>2.108670967774396E-2</v>
      </c>
      <c r="AH1025">
        <v>2.2341777987487679E-2</v>
      </c>
      <c r="AI1025">
        <v>2.3596846297231501E-2</v>
      </c>
      <c r="AJ1025">
        <v>2.4851914606975299E-2</v>
      </c>
      <c r="AK1025">
        <v>2.6106982916719101E-2</v>
      </c>
      <c r="AL1025">
        <v>2.7362051226462861E-2</v>
      </c>
      <c r="AM1025">
        <v>2.8617119536206711E-2</v>
      </c>
      <c r="AN1025">
        <v>2.9872187845950471E-2</v>
      </c>
      <c r="AO1025">
        <v>3.1127256155694359E-2</v>
      </c>
      <c r="AP1025">
        <v>3.2382324465438032E-2</v>
      </c>
      <c r="AQ1025">
        <v>3.3637392775181879E-2</v>
      </c>
      <c r="AR1025">
        <v>3.4892461084925643E-2</v>
      </c>
      <c r="AS1025">
        <v>3.6147529394669482E-2</v>
      </c>
      <c r="AT1025">
        <v>3.7402597704413329E-2</v>
      </c>
      <c r="AU1025">
        <v>3.8657666014157092E-2</v>
      </c>
      <c r="AV1025">
        <v>3.9912734323900849E-2</v>
      </c>
      <c r="AW1025">
        <v>0.13250577268391539</v>
      </c>
      <c r="AX1025">
        <v>0.61301660123374058</v>
      </c>
      <c r="AY1025">
        <v>1.9015065929642589</v>
      </c>
    </row>
    <row r="1026" spans="1:51" x14ac:dyDescent="0.25">
      <c r="A1026">
        <v>1061</v>
      </c>
      <c r="B1026" t="s">
        <v>3688</v>
      </c>
      <c r="C1026" t="s">
        <v>3689</v>
      </c>
      <c r="D1026" t="s">
        <v>40</v>
      </c>
      <c r="E1026" t="s">
        <v>28</v>
      </c>
      <c r="F1026" t="s">
        <v>1843</v>
      </c>
      <c r="G1026">
        <v>1</v>
      </c>
      <c r="H1026">
        <v>1</v>
      </c>
      <c r="I1026" t="s">
        <v>1820</v>
      </c>
      <c r="J1026" t="s">
        <v>50</v>
      </c>
      <c r="K1026" t="s">
        <v>34</v>
      </c>
      <c r="L1026" t="s">
        <v>1821</v>
      </c>
      <c r="M1026" t="s">
        <v>33</v>
      </c>
      <c r="N1026" t="s">
        <v>34</v>
      </c>
      <c r="O1026" t="s">
        <v>43</v>
      </c>
      <c r="P1026" t="b">
        <v>0</v>
      </c>
      <c r="Q1026" t="s">
        <v>34</v>
      </c>
      <c r="S1026" t="s">
        <v>3690</v>
      </c>
      <c r="T1026" t="s">
        <v>45</v>
      </c>
      <c r="U1026">
        <v>0.59411047182309829</v>
      </c>
      <c r="V1026">
        <v>0.23674432426696729</v>
      </c>
      <c r="W1026">
        <v>0.27755355402186332</v>
      </c>
      <c r="X1026">
        <v>0.31836278377675942</v>
      </c>
      <c r="Y1026">
        <v>0.35917201353165562</v>
      </c>
      <c r="Z1026">
        <v>0.39998124328655221</v>
      </c>
      <c r="AA1026">
        <v>0.44079047304144792</v>
      </c>
      <c r="AB1026">
        <v>0.48159970279634401</v>
      </c>
      <c r="AC1026">
        <v>0.52240893255124043</v>
      </c>
      <c r="AD1026">
        <v>0.56321816230613642</v>
      </c>
      <c r="AE1026">
        <v>0.60402739206103151</v>
      </c>
      <c r="AF1026">
        <v>0.64483662181593038</v>
      </c>
      <c r="AG1026">
        <v>0.68564585157082636</v>
      </c>
      <c r="AH1026">
        <v>0.72645508132571956</v>
      </c>
      <c r="AI1026">
        <v>0.76726431108061743</v>
      </c>
      <c r="AJ1026">
        <v>0.80807354083551264</v>
      </c>
      <c r="AK1026">
        <v>0.84888277059041051</v>
      </c>
      <c r="AL1026">
        <v>0.8896920003453046</v>
      </c>
      <c r="AM1026">
        <v>0.93050123010020247</v>
      </c>
      <c r="AN1026">
        <v>0.97131045985509679</v>
      </c>
      <c r="AO1026">
        <v>1.012119689609996</v>
      </c>
      <c r="AP1026">
        <v>1.052928919364889</v>
      </c>
      <c r="AQ1026">
        <v>1.0937381491197871</v>
      </c>
      <c r="AR1026">
        <v>1.1345473788746829</v>
      </c>
      <c r="AS1026">
        <v>1.175356608629579</v>
      </c>
      <c r="AT1026">
        <v>1.216165838384476</v>
      </c>
      <c r="AU1026">
        <v>1.256975068139371</v>
      </c>
      <c r="AV1026">
        <v>1.2977842978942651</v>
      </c>
      <c r="AW1026">
        <v>4.3084973776541187</v>
      </c>
      <c r="AX1026">
        <v>19.932568712869521</v>
      </c>
      <c r="AY1026">
        <v>61.828522663096138</v>
      </c>
    </row>
    <row r="1027" spans="1:51" x14ac:dyDescent="0.25">
      <c r="A1027">
        <v>1062</v>
      </c>
      <c r="B1027" t="s">
        <v>2202</v>
      </c>
      <c r="C1027" t="s">
        <v>3691</v>
      </c>
      <c r="D1027" t="s">
        <v>27</v>
      </c>
      <c r="E1027" t="s">
        <v>28</v>
      </c>
      <c r="F1027" t="s">
        <v>2200</v>
      </c>
      <c r="G1027">
        <v>1</v>
      </c>
      <c r="H1027">
        <v>1</v>
      </c>
      <c r="I1027" t="s">
        <v>1820</v>
      </c>
      <c r="J1027" t="s">
        <v>82</v>
      </c>
      <c r="K1027" t="s">
        <v>34</v>
      </c>
      <c r="L1027" t="s">
        <v>1821</v>
      </c>
      <c r="M1027" t="s">
        <v>33</v>
      </c>
      <c r="N1027" t="s">
        <v>34</v>
      </c>
      <c r="O1027" t="s">
        <v>43</v>
      </c>
      <c r="P1027" t="b">
        <v>0</v>
      </c>
      <c r="Q1027" t="s">
        <v>34</v>
      </c>
      <c r="S1027" t="s">
        <v>3692</v>
      </c>
      <c r="T1027" t="s">
        <v>45</v>
      </c>
      <c r="U1027">
        <v>0.98423061098906328</v>
      </c>
      <c r="V1027">
        <v>0.40634259859767319</v>
      </c>
      <c r="W1027">
        <v>0.47638663668271941</v>
      </c>
      <c r="X1027">
        <v>0.54643067476776563</v>
      </c>
      <c r="Y1027">
        <v>0.61647471285281175</v>
      </c>
      <c r="Z1027">
        <v>0.68651875093785797</v>
      </c>
      <c r="AA1027">
        <v>0.75656278902290464</v>
      </c>
      <c r="AB1027">
        <v>0.82660682710795108</v>
      </c>
      <c r="AC1027">
        <v>0.8966508651929963</v>
      </c>
      <c r="AD1027">
        <v>0.96669490327804475</v>
      </c>
      <c r="AE1027">
        <v>1.0367389413630881</v>
      </c>
      <c r="AF1027">
        <v>1.106782979448135</v>
      </c>
      <c r="AG1027">
        <v>1.176827017533185</v>
      </c>
      <c r="AH1027">
        <v>1.2468710556182281</v>
      </c>
      <c r="AI1027">
        <v>1.3169150937032741</v>
      </c>
      <c r="AJ1027">
        <v>1.386959131788321</v>
      </c>
      <c r="AK1027">
        <v>1.4570031698733681</v>
      </c>
      <c r="AL1027">
        <v>1.5270472079584121</v>
      </c>
      <c r="AM1027">
        <v>1.5970912460434601</v>
      </c>
      <c r="AN1027">
        <v>1.6671352841285041</v>
      </c>
      <c r="AO1027">
        <v>1.7371793222135541</v>
      </c>
      <c r="AP1027">
        <v>1.8072233602985961</v>
      </c>
      <c r="AQ1027">
        <v>1.877267398383651</v>
      </c>
      <c r="AR1027">
        <v>1.947311436468687</v>
      </c>
      <c r="AS1027">
        <v>2.0173554745537339</v>
      </c>
      <c r="AT1027">
        <v>2.087399512638787</v>
      </c>
      <c r="AU1027">
        <v>2.1574435507238232</v>
      </c>
      <c r="AV1027">
        <v>2.2274875888088812</v>
      </c>
      <c r="AW1027">
        <v>7.3950073604003741</v>
      </c>
      <c r="AX1027">
        <v>34.211809692132867</v>
      </c>
      <c r="AY1027">
        <v>99.015769389010927</v>
      </c>
    </row>
    <row r="1028" spans="1:51" x14ac:dyDescent="0.25">
      <c r="A1028">
        <v>1063</v>
      </c>
      <c r="B1028" t="s">
        <v>2202</v>
      </c>
      <c r="C1028" t="s">
        <v>3693</v>
      </c>
      <c r="D1028" t="s">
        <v>27</v>
      </c>
      <c r="E1028" t="s">
        <v>28</v>
      </c>
      <c r="F1028" t="s">
        <v>2200</v>
      </c>
      <c r="G1028">
        <v>1</v>
      </c>
      <c r="H1028">
        <v>1</v>
      </c>
      <c r="I1028" t="s">
        <v>1820</v>
      </c>
      <c r="J1028" t="s">
        <v>82</v>
      </c>
      <c r="K1028" t="s">
        <v>34</v>
      </c>
      <c r="L1028" t="s">
        <v>1821</v>
      </c>
      <c r="M1028" t="s">
        <v>33</v>
      </c>
      <c r="N1028" t="s">
        <v>34</v>
      </c>
      <c r="O1028" t="s">
        <v>43</v>
      </c>
      <c r="P1028" t="b">
        <v>0</v>
      </c>
      <c r="Q1028" t="s">
        <v>34</v>
      </c>
      <c r="S1028" t="s">
        <v>3694</v>
      </c>
      <c r="T1028" t="s">
        <v>45</v>
      </c>
      <c r="U1028">
        <v>0.1061433286084236</v>
      </c>
      <c r="V1028">
        <v>4.3821595761191837E-2</v>
      </c>
      <c r="W1028">
        <v>5.1375422342597121E-2</v>
      </c>
      <c r="X1028">
        <v>5.8929248924002538E-2</v>
      </c>
      <c r="Y1028">
        <v>6.6483075505407829E-2</v>
      </c>
      <c r="Z1028">
        <v>7.4036902086813128E-2</v>
      </c>
      <c r="AA1028">
        <v>8.1590728668218482E-2</v>
      </c>
      <c r="AB1028">
        <v>8.9144555249623836E-2</v>
      </c>
      <c r="AC1028">
        <v>9.669838183102919E-2</v>
      </c>
      <c r="AD1028">
        <v>0.10425220841243441</v>
      </c>
      <c r="AE1028">
        <v>0.1118060349938399</v>
      </c>
      <c r="AF1028">
        <v>0.1193598615752451</v>
      </c>
      <c r="AG1028">
        <v>0.12691368815665091</v>
      </c>
      <c r="AH1028">
        <v>0.13446751473805571</v>
      </c>
      <c r="AI1028">
        <v>0.1420213413194612</v>
      </c>
      <c r="AJ1028">
        <v>0.1495751679008665</v>
      </c>
      <c r="AK1028">
        <v>0.15712899448227191</v>
      </c>
      <c r="AL1028">
        <v>0.16468282106367699</v>
      </c>
      <c r="AM1028">
        <v>0.17223664764508259</v>
      </c>
      <c r="AN1028">
        <v>0.1797904742264877</v>
      </c>
      <c r="AO1028">
        <v>0.18734430080789349</v>
      </c>
      <c r="AP1028">
        <v>0.19489812738929821</v>
      </c>
      <c r="AQ1028">
        <v>0.20245195397070381</v>
      </c>
      <c r="AR1028">
        <v>0.21000578055210889</v>
      </c>
      <c r="AS1028">
        <v>0.21755960713351449</v>
      </c>
      <c r="AT1028">
        <v>0.2251134337149201</v>
      </c>
      <c r="AU1028">
        <v>0.2326672602963252</v>
      </c>
      <c r="AV1028">
        <v>0.24022108687773031</v>
      </c>
      <c r="AW1028">
        <v>0.79750689274732367</v>
      </c>
      <c r="AX1028">
        <v>3.689537104309045</v>
      </c>
      <c r="AY1028">
        <v>11.444517350281121</v>
      </c>
    </row>
    <row r="1029" spans="1:51" x14ac:dyDescent="0.25">
      <c r="A1029">
        <v>1064</v>
      </c>
      <c r="B1029" t="s">
        <v>3695</v>
      </c>
      <c r="C1029" t="s">
        <v>3696</v>
      </c>
      <c r="D1029" t="s">
        <v>40</v>
      </c>
      <c r="E1029" t="s">
        <v>28</v>
      </c>
      <c r="F1029" t="s">
        <v>2922</v>
      </c>
      <c r="G1029">
        <v>1</v>
      </c>
      <c r="H1029">
        <v>1</v>
      </c>
      <c r="I1029" t="s">
        <v>1820</v>
      </c>
      <c r="J1029" t="s">
        <v>50</v>
      </c>
      <c r="K1029" t="s">
        <v>34</v>
      </c>
      <c r="L1029" t="s">
        <v>1821</v>
      </c>
      <c r="M1029" t="s">
        <v>706</v>
      </c>
      <c r="N1029" t="s">
        <v>34</v>
      </c>
      <c r="O1029" t="s">
        <v>43</v>
      </c>
      <c r="P1029" t="b">
        <v>0</v>
      </c>
      <c r="Q1029" t="s">
        <v>34</v>
      </c>
      <c r="S1029" t="s">
        <v>3697</v>
      </c>
      <c r="T1029" t="s">
        <v>45</v>
      </c>
      <c r="U1029">
        <v>20.012643681659899</v>
      </c>
      <c r="V1029">
        <v>7.9509291617165907</v>
      </c>
      <c r="W1029">
        <v>5.0132041550770854</v>
      </c>
      <c r="X1029">
        <v>5.6665416464177092</v>
      </c>
      <c r="Y1029">
        <v>5.247445128255392</v>
      </c>
      <c r="Z1029">
        <v>4.6886654381895436</v>
      </c>
      <c r="AA1029">
        <v>3.027873314103569</v>
      </c>
      <c r="AB1029">
        <v>2.8053832701527899</v>
      </c>
      <c r="AC1029">
        <v>1.7676190133209151</v>
      </c>
      <c r="AD1029">
        <v>1.6411316141529471</v>
      </c>
      <c r="AE1029">
        <v>1.7600434703078749</v>
      </c>
      <c r="AF1029">
        <v>1.8789553264628069</v>
      </c>
      <c r="AG1029">
        <v>1.997867182617741</v>
      </c>
      <c r="AH1029">
        <v>2.1167790387726608</v>
      </c>
      <c r="AI1029">
        <v>2.2356908949275951</v>
      </c>
      <c r="AJ1029">
        <v>2.0667834994519909</v>
      </c>
      <c r="AK1029">
        <v>2.6552806362459261E-3</v>
      </c>
      <c r="AL1029">
        <v>2.782930720924775E-3</v>
      </c>
      <c r="AM1029">
        <v>2.9105808056036379E-3</v>
      </c>
      <c r="AN1029">
        <v>3.0382308902824891E-3</v>
      </c>
      <c r="AO1029">
        <v>3.1658809749613472E-3</v>
      </c>
      <c r="AP1029">
        <v>2.8204030776999111E-3</v>
      </c>
      <c r="AQ1029">
        <v>6.2203293533073833E-4</v>
      </c>
      <c r="AR1029">
        <v>6.4524204163598391E-4</v>
      </c>
      <c r="AS1029">
        <v>6.6845114794122841E-4</v>
      </c>
      <c r="AT1029">
        <v>6.9166025424647758E-4</v>
      </c>
      <c r="AU1029">
        <v>7.1486936055172197E-4</v>
      </c>
      <c r="AV1029">
        <v>7.3807846685696994E-4</v>
      </c>
      <c r="AW1029">
        <v>39.873737664983018</v>
      </c>
      <c r="AX1029">
        <v>49.885920163066608</v>
      </c>
      <c r="AY1029">
        <v>49.909747313317453</v>
      </c>
    </row>
    <row r="1030" spans="1:51" x14ac:dyDescent="0.25">
      <c r="A1030">
        <v>1065</v>
      </c>
      <c r="B1030" t="s">
        <v>2220</v>
      </c>
      <c r="C1030" t="s">
        <v>3698</v>
      </c>
      <c r="D1030" t="s">
        <v>27</v>
      </c>
      <c r="E1030" t="s">
        <v>28</v>
      </c>
      <c r="F1030" t="s">
        <v>1860</v>
      </c>
      <c r="G1030">
        <v>1</v>
      </c>
      <c r="H1030">
        <v>1</v>
      </c>
      <c r="I1030" t="s">
        <v>1820</v>
      </c>
      <c r="J1030" t="s">
        <v>31</v>
      </c>
      <c r="K1030" t="s">
        <v>32</v>
      </c>
      <c r="L1030" t="s">
        <v>1821</v>
      </c>
      <c r="M1030" t="s">
        <v>33</v>
      </c>
      <c r="N1030" t="s">
        <v>32</v>
      </c>
      <c r="O1030" t="s">
        <v>33</v>
      </c>
      <c r="P1030" t="b">
        <v>0</v>
      </c>
      <c r="Q1030" t="s">
        <v>34</v>
      </c>
      <c r="R1030" t="s">
        <v>3699</v>
      </c>
      <c r="S1030" t="s">
        <v>3700</v>
      </c>
      <c r="T1030" t="s">
        <v>304</v>
      </c>
      <c r="U1030">
        <v>10.16353026553411</v>
      </c>
      <c r="V1030">
        <v>4.1960443547605966</v>
      </c>
      <c r="W1030">
        <v>4.9193450660463389</v>
      </c>
      <c r="X1030">
        <v>5.6426457773320848</v>
      </c>
      <c r="Y1030">
        <v>6.3659464886178272</v>
      </c>
      <c r="Z1030">
        <v>7.0892471999035713</v>
      </c>
      <c r="AA1030">
        <v>7.8125479111893217</v>
      </c>
      <c r="AB1030">
        <v>8.5358486224750649</v>
      </c>
      <c r="AC1030">
        <v>9.2591493337607851</v>
      </c>
      <c r="AD1030">
        <v>9.9824500450465585</v>
      </c>
      <c r="AE1030">
        <v>10.70575075633228</v>
      </c>
      <c r="AF1030">
        <v>11.42905146761805</v>
      </c>
      <c r="AG1030">
        <v>3.8984427113834159</v>
      </c>
      <c r="AH1030">
        <v>0</v>
      </c>
      <c r="AI1030">
        <v>0</v>
      </c>
      <c r="AJ1030">
        <v>0</v>
      </c>
      <c r="AK1030">
        <v>0</v>
      </c>
      <c r="AL1030">
        <v>0</v>
      </c>
      <c r="AM1030">
        <v>0</v>
      </c>
      <c r="AN1030">
        <v>0</v>
      </c>
      <c r="AO1030">
        <v>0</v>
      </c>
      <c r="AP1030">
        <v>0</v>
      </c>
      <c r="AQ1030">
        <v>0</v>
      </c>
      <c r="AR1030">
        <v>0</v>
      </c>
      <c r="AS1030">
        <v>0</v>
      </c>
      <c r="AT1030">
        <v>0</v>
      </c>
      <c r="AU1030">
        <v>0</v>
      </c>
      <c r="AV1030">
        <v>0</v>
      </c>
      <c r="AW1030">
        <v>76.363588250672592</v>
      </c>
      <c r="AX1030">
        <v>89.836469734465879</v>
      </c>
      <c r="AY1030">
        <v>89.836469734465879</v>
      </c>
    </row>
    <row r="1031" spans="1:51" x14ac:dyDescent="0.25">
      <c r="A1031">
        <v>1066</v>
      </c>
      <c r="B1031" t="s">
        <v>1824</v>
      </c>
      <c r="C1031" t="s">
        <v>3701</v>
      </c>
      <c r="D1031" t="s">
        <v>27</v>
      </c>
      <c r="E1031" t="s">
        <v>28</v>
      </c>
      <c r="F1031" t="s">
        <v>1860</v>
      </c>
      <c r="G1031">
        <v>1</v>
      </c>
      <c r="H1031">
        <v>1</v>
      </c>
      <c r="I1031" t="s">
        <v>1820</v>
      </c>
      <c r="J1031" t="s">
        <v>31</v>
      </c>
      <c r="K1031" t="s">
        <v>32</v>
      </c>
      <c r="L1031" t="s">
        <v>1821</v>
      </c>
      <c r="M1031" t="s">
        <v>33</v>
      </c>
      <c r="N1031" t="s">
        <v>32</v>
      </c>
      <c r="O1031" t="s">
        <v>33</v>
      </c>
      <c r="P1031" t="b">
        <v>0</v>
      </c>
      <c r="Q1031" t="s">
        <v>34</v>
      </c>
      <c r="R1031" t="s">
        <v>3702</v>
      </c>
      <c r="S1031" t="s">
        <v>3703</v>
      </c>
      <c r="T1031" t="s">
        <v>304</v>
      </c>
      <c r="U1031">
        <v>0.71899730241459114</v>
      </c>
      <c r="V1031">
        <v>0.29684022116957781</v>
      </c>
      <c r="W1031">
        <v>0.34800858950833941</v>
      </c>
      <c r="X1031">
        <v>0.39917695784710161</v>
      </c>
      <c r="Y1031">
        <v>0.45034532618586348</v>
      </c>
      <c r="Z1031">
        <v>0.50151369452462591</v>
      </c>
      <c r="AA1031">
        <v>0.55268206286338728</v>
      </c>
      <c r="AB1031">
        <v>0.60385043120214965</v>
      </c>
      <c r="AC1031">
        <v>0.65501879954091158</v>
      </c>
      <c r="AD1031">
        <v>0.70618716787967328</v>
      </c>
      <c r="AE1031">
        <v>0.7573555362184361</v>
      </c>
      <c r="AF1031">
        <v>0.80852390455719703</v>
      </c>
      <c r="AG1031">
        <v>0.85969227289596162</v>
      </c>
      <c r="AH1031">
        <v>0.91086064123471966</v>
      </c>
      <c r="AI1031">
        <v>0.96202900957348436</v>
      </c>
      <c r="AJ1031">
        <v>1.013197377912247</v>
      </c>
      <c r="AK1031">
        <v>1.0643657462510061</v>
      </c>
      <c r="AL1031">
        <v>1.115534114589767</v>
      </c>
      <c r="AM1031">
        <v>1.166702482928534</v>
      </c>
      <c r="AN1031">
        <v>1.2178708512672911</v>
      </c>
      <c r="AO1031">
        <v>1.2690392196060589</v>
      </c>
      <c r="AP1031">
        <v>1.3202075879448181</v>
      </c>
      <c r="AQ1031">
        <v>1.371375956283577</v>
      </c>
      <c r="AR1031">
        <v>1.4225443246223419</v>
      </c>
      <c r="AS1031">
        <v>1.4737126929610991</v>
      </c>
      <c r="AT1031">
        <v>1.5248810612998669</v>
      </c>
      <c r="AU1031">
        <v>1.576049429638628</v>
      </c>
      <c r="AV1031">
        <v>1.627217797977389</v>
      </c>
      <c r="AW1031">
        <v>5.4021794121205184</v>
      </c>
      <c r="AX1031">
        <v>24.992312375496969</v>
      </c>
      <c r="AY1031">
        <v>77.523262273462308</v>
      </c>
    </row>
    <row r="1032" spans="1:51" x14ac:dyDescent="0.25">
      <c r="A1032">
        <v>1067</v>
      </c>
      <c r="B1032" t="s">
        <v>1824</v>
      </c>
      <c r="C1032" t="s">
        <v>3704</v>
      </c>
      <c r="D1032" t="s">
        <v>27</v>
      </c>
      <c r="E1032" t="s">
        <v>28</v>
      </c>
      <c r="F1032" t="s">
        <v>1860</v>
      </c>
      <c r="G1032">
        <v>1</v>
      </c>
      <c r="H1032">
        <v>1</v>
      </c>
      <c r="I1032" t="s">
        <v>1820</v>
      </c>
      <c r="J1032" t="s">
        <v>31</v>
      </c>
      <c r="K1032" t="s">
        <v>32</v>
      </c>
      <c r="L1032" t="s">
        <v>1821</v>
      </c>
      <c r="M1032" t="s">
        <v>33</v>
      </c>
      <c r="N1032" t="s">
        <v>32</v>
      </c>
      <c r="O1032" t="s">
        <v>33</v>
      </c>
      <c r="P1032" t="b">
        <v>0</v>
      </c>
      <c r="Q1032" t="s">
        <v>34</v>
      </c>
      <c r="R1032" t="s">
        <v>3705</v>
      </c>
      <c r="S1032" t="s">
        <v>3706</v>
      </c>
      <c r="T1032" t="s">
        <v>304</v>
      </c>
      <c r="U1032">
        <v>4.6624551964576542</v>
      </c>
      <c r="V1032">
        <v>1.9249087959883431</v>
      </c>
      <c r="W1032">
        <v>2.2567184203835029</v>
      </c>
      <c r="X1032">
        <v>2.5885280447786672</v>
      </c>
      <c r="Y1032">
        <v>2.920337669173827</v>
      </c>
      <c r="Z1032">
        <v>3.252147293568989</v>
      </c>
      <c r="AA1032">
        <v>3.5839569179641542</v>
      </c>
      <c r="AB1032">
        <v>3.9157665423593162</v>
      </c>
      <c r="AC1032">
        <v>4.2475761667544676</v>
      </c>
      <c r="AD1032">
        <v>4.5793857911496429</v>
      </c>
      <c r="AE1032">
        <v>4.9111954155447917</v>
      </c>
      <c r="AF1032">
        <v>5.243005039939967</v>
      </c>
      <c r="AG1032">
        <v>5.5748146643351371</v>
      </c>
      <c r="AH1032">
        <v>5.9066242887302751</v>
      </c>
      <c r="AI1032">
        <v>6.2384339131254452</v>
      </c>
      <c r="AJ1032">
        <v>6.5702435375206143</v>
      </c>
      <c r="AK1032">
        <v>6.9020531619157746</v>
      </c>
      <c r="AL1032">
        <v>7.2338627863109224</v>
      </c>
      <c r="AM1032">
        <v>7.5656724107061031</v>
      </c>
      <c r="AN1032">
        <v>7.8974820351012527</v>
      </c>
      <c r="AO1032">
        <v>2.0248319081911501</v>
      </c>
      <c r="AP1032">
        <v>0</v>
      </c>
      <c r="AQ1032">
        <v>0</v>
      </c>
      <c r="AR1032">
        <v>0</v>
      </c>
      <c r="AS1032">
        <v>0</v>
      </c>
      <c r="AT1032">
        <v>0</v>
      </c>
      <c r="AU1032">
        <v>0</v>
      </c>
      <c r="AV1032">
        <v>0</v>
      </c>
      <c r="AW1032">
        <v>35.031312895961591</v>
      </c>
      <c r="AX1032">
        <v>95.337544803542343</v>
      </c>
      <c r="AY1032">
        <v>95.337544803542343</v>
      </c>
    </row>
    <row r="1033" spans="1:51" x14ac:dyDescent="0.25">
      <c r="A1033">
        <v>1068</v>
      </c>
      <c r="B1033" t="s">
        <v>1824</v>
      </c>
      <c r="C1033" t="s">
        <v>3707</v>
      </c>
      <c r="D1033" t="s">
        <v>27</v>
      </c>
      <c r="E1033" t="s">
        <v>28</v>
      </c>
      <c r="F1033" t="s">
        <v>1860</v>
      </c>
      <c r="G1033">
        <v>1</v>
      </c>
      <c r="H1033">
        <v>1</v>
      </c>
      <c r="I1033" t="s">
        <v>1820</v>
      </c>
      <c r="J1033" t="s">
        <v>31</v>
      </c>
      <c r="K1033" t="s">
        <v>32</v>
      </c>
      <c r="L1033" t="s">
        <v>1821</v>
      </c>
      <c r="M1033" t="s">
        <v>33</v>
      </c>
      <c r="N1033" t="s">
        <v>32</v>
      </c>
      <c r="O1033" t="s">
        <v>33</v>
      </c>
      <c r="P1033" t="b">
        <v>0</v>
      </c>
      <c r="Q1033" t="s">
        <v>34</v>
      </c>
      <c r="R1033" t="s">
        <v>3708</v>
      </c>
      <c r="S1033" t="s">
        <v>3709</v>
      </c>
      <c r="T1033" t="s">
        <v>304</v>
      </c>
      <c r="U1033">
        <v>2.5798959440683591</v>
      </c>
      <c r="V1033">
        <v>1.065117880220029</v>
      </c>
      <c r="W1033">
        <v>1.2487194952726079</v>
      </c>
      <c r="X1033">
        <v>1.4323211103251901</v>
      </c>
      <c r="Y1033">
        <v>1.615922725377771</v>
      </c>
      <c r="Z1033">
        <v>1.7995243404303529</v>
      </c>
      <c r="AA1033">
        <v>1.9831259554829319</v>
      </c>
      <c r="AB1033">
        <v>2.1667275705355138</v>
      </c>
      <c r="AC1033">
        <v>2.350329185588095</v>
      </c>
      <c r="AD1033">
        <v>2.5339308006406749</v>
      </c>
      <c r="AE1033">
        <v>2.7175324156932592</v>
      </c>
      <c r="AF1033">
        <v>2.901134030745836</v>
      </c>
      <c r="AG1033">
        <v>3.0847356457984261</v>
      </c>
      <c r="AH1033">
        <v>3.2683372608509931</v>
      </c>
      <c r="AI1033">
        <v>3.4519388759035832</v>
      </c>
      <c r="AJ1033">
        <v>3.635540490956167</v>
      </c>
      <c r="AK1033">
        <v>3.819142106008738</v>
      </c>
      <c r="AL1033">
        <v>4.0027437210613144</v>
      </c>
      <c r="AM1033">
        <v>4.1863453361139111</v>
      </c>
      <c r="AN1033">
        <v>4.369946951166475</v>
      </c>
      <c r="AO1033">
        <v>4.5535485662190798</v>
      </c>
      <c r="AP1033">
        <v>4.7371501812716499</v>
      </c>
      <c r="AQ1033">
        <v>4.9207517963242191</v>
      </c>
      <c r="AR1033">
        <v>5.1043534113768096</v>
      </c>
      <c r="AS1033">
        <v>5.2879550264293744</v>
      </c>
      <c r="AT1033">
        <v>5.4715566414819774</v>
      </c>
      <c r="AU1033">
        <v>5.6551582565345546</v>
      </c>
      <c r="AV1033">
        <v>5.8387598715871309</v>
      </c>
      <c r="AW1033">
        <v>19.38402370586763</v>
      </c>
      <c r="AX1033">
        <v>89.677061532638064</v>
      </c>
      <c r="AY1033">
        <v>95.183346047523585</v>
      </c>
    </row>
    <row r="1034" spans="1:51" x14ac:dyDescent="0.25">
      <c r="A1034">
        <v>1069</v>
      </c>
      <c r="B1034" t="s">
        <v>1824</v>
      </c>
      <c r="C1034" t="s">
        <v>3710</v>
      </c>
      <c r="D1034" t="s">
        <v>27</v>
      </c>
      <c r="E1034" t="s">
        <v>28</v>
      </c>
      <c r="F1034" t="s">
        <v>1860</v>
      </c>
      <c r="G1034">
        <v>1</v>
      </c>
      <c r="H1034">
        <v>1</v>
      </c>
      <c r="I1034" t="s">
        <v>1820</v>
      </c>
      <c r="J1034" t="s">
        <v>31</v>
      </c>
      <c r="K1034" t="s">
        <v>32</v>
      </c>
      <c r="L1034" t="s">
        <v>1821</v>
      </c>
      <c r="M1034" t="s">
        <v>33</v>
      </c>
      <c r="N1034" t="s">
        <v>32</v>
      </c>
      <c r="O1034" t="s">
        <v>33</v>
      </c>
      <c r="P1034" t="b">
        <v>0</v>
      </c>
      <c r="Q1034" t="s">
        <v>34</v>
      </c>
      <c r="R1034" t="s">
        <v>3711</v>
      </c>
      <c r="S1034" t="s">
        <v>3712</v>
      </c>
      <c r="T1034" t="s">
        <v>304</v>
      </c>
      <c r="U1034">
        <v>0.25846109230630671</v>
      </c>
      <c r="V1034">
        <v>0.1067064473625732</v>
      </c>
      <c r="W1034">
        <v>0.12510016362264051</v>
      </c>
      <c r="X1034">
        <v>0.14349387988270801</v>
      </c>
      <c r="Y1034">
        <v>0.16188759614277529</v>
      </c>
      <c r="Z1034">
        <v>0.18028131240284281</v>
      </c>
      <c r="AA1034">
        <v>0.19867502866291031</v>
      </c>
      <c r="AB1034">
        <v>0.2170687449229777</v>
      </c>
      <c r="AC1034">
        <v>0.23546246118304451</v>
      </c>
      <c r="AD1034">
        <v>0.25385617744311267</v>
      </c>
      <c r="AE1034">
        <v>0.27224989370317931</v>
      </c>
      <c r="AF1034">
        <v>0.29064360996324751</v>
      </c>
      <c r="AG1034">
        <v>0.30903732622331531</v>
      </c>
      <c r="AH1034">
        <v>0.3274310424833814</v>
      </c>
      <c r="AI1034">
        <v>0.34582475874344931</v>
      </c>
      <c r="AJ1034">
        <v>0.36421847500351712</v>
      </c>
      <c r="AK1034">
        <v>0.38261219126358431</v>
      </c>
      <c r="AL1034">
        <v>0.40100590752365112</v>
      </c>
      <c r="AM1034">
        <v>0.41939962378371948</v>
      </c>
      <c r="AN1034">
        <v>0.43779334004378612</v>
      </c>
      <c r="AO1034">
        <v>0.45618705630385392</v>
      </c>
      <c r="AP1034">
        <v>0.47458077256392062</v>
      </c>
      <c r="AQ1034">
        <v>0.49297448882398959</v>
      </c>
      <c r="AR1034">
        <v>0.51136820508405512</v>
      </c>
      <c r="AS1034">
        <v>0.52976192134412181</v>
      </c>
      <c r="AT1034">
        <v>0.54815563760419084</v>
      </c>
      <c r="AU1034">
        <v>0.56654935386425864</v>
      </c>
      <c r="AV1034">
        <v>0.58494307012432534</v>
      </c>
      <c r="AW1034">
        <v>1.9419449655823571</v>
      </c>
      <c r="AX1034">
        <v>8.9840953980473284</v>
      </c>
      <c r="AY1034">
        <v>27.867624786711211</v>
      </c>
    </row>
    <row r="1035" spans="1:51" x14ac:dyDescent="0.25">
      <c r="A1035">
        <v>1070</v>
      </c>
      <c r="B1035" t="s">
        <v>1824</v>
      </c>
      <c r="C1035" t="s">
        <v>3713</v>
      </c>
      <c r="D1035" t="s">
        <v>40</v>
      </c>
      <c r="E1035" t="s">
        <v>28</v>
      </c>
      <c r="F1035" t="s">
        <v>1860</v>
      </c>
      <c r="G1035">
        <v>1</v>
      </c>
      <c r="H1035">
        <v>1</v>
      </c>
      <c r="I1035" t="s">
        <v>1820</v>
      </c>
      <c r="J1035" t="s">
        <v>31</v>
      </c>
      <c r="K1035" t="s">
        <v>32</v>
      </c>
      <c r="L1035" t="s">
        <v>1821</v>
      </c>
      <c r="M1035" t="s">
        <v>33</v>
      </c>
      <c r="N1035" t="s">
        <v>32</v>
      </c>
      <c r="O1035" t="s">
        <v>33</v>
      </c>
      <c r="P1035" t="b">
        <v>0</v>
      </c>
      <c r="Q1035" t="s">
        <v>34</v>
      </c>
      <c r="R1035" t="s">
        <v>3714</v>
      </c>
      <c r="S1035" t="s">
        <v>3715</v>
      </c>
      <c r="T1035" t="s">
        <v>304</v>
      </c>
      <c r="U1035">
        <v>5.0845599831916818E-2</v>
      </c>
      <c r="V1035">
        <v>2.0991760398710139E-2</v>
      </c>
      <c r="W1035">
        <v>2.4610252946411809E-2</v>
      </c>
      <c r="X1035">
        <v>2.822874549411352E-2</v>
      </c>
      <c r="Y1035">
        <v>3.184723804181519E-2</v>
      </c>
      <c r="Z1035">
        <v>3.5465730589516867E-2</v>
      </c>
      <c r="AA1035">
        <v>3.9084223137218599E-2</v>
      </c>
      <c r="AB1035">
        <v>4.2702715684920289E-2</v>
      </c>
      <c r="AC1035">
        <v>4.6321208232621848E-2</v>
      </c>
      <c r="AD1035">
        <v>4.9939700780323677E-2</v>
      </c>
      <c r="AE1035">
        <v>5.3558193328025243E-2</v>
      </c>
      <c r="AF1035">
        <v>5.7176685875727072E-2</v>
      </c>
      <c r="AG1035">
        <v>6.0795178423428839E-2</v>
      </c>
      <c r="AH1035">
        <v>6.4413670971130266E-2</v>
      </c>
      <c r="AI1035">
        <v>6.8032163518832039E-2</v>
      </c>
      <c r="AJ1035">
        <v>7.1650656066533813E-2</v>
      </c>
      <c r="AK1035">
        <v>7.5269148614235476E-2</v>
      </c>
      <c r="AL1035">
        <v>7.8887641161937014E-2</v>
      </c>
      <c r="AM1035">
        <v>8.2506133709638912E-2</v>
      </c>
      <c r="AN1035">
        <v>8.6124626257340464E-2</v>
      </c>
      <c r="AO1035">
        <v>8.9743118805042238E-2</v>
      </c>
      <c r="AP1035">
        <v>9.3361611352743776E-2</v>
      </c>
      <c r="AQ1035">
        <v>9.6980103900445785E-2</v>
      </c>
      <c r="AR1035">
        <v>0.1005985964481471</v>
      </c>
      <c r="AS1035">
        <v>0.1042170889958486</v>
      </c>
      <c r="AT1035">
        <v>0.10783558154355059</v>
      </c>
      <c r="AU1035">
        <v>0.11145407409125239</v>
      </c>
      <c r="AV1035">
        <v>0.115072566638954</v>
      </c>
      <c r="AW1035">
        <v>0.38202793207493019</v>
      </c>
      <c r="AX1035">
        <v>1.7673906559193691</v>
      </c>
      <c r="AY1035">
        <v>5.4822413908700716</v>
      </c>
    </row>
    <row r="1036" spans="1:51" x14ac:dyDescent="0.25">
      <c r="A1036">
        <v>1071</v>
      </c>
      <c r="B1036" t="s">
        <v>3716</v>
      </c>
      <c r="C1036" t="s">
        <v>3717</v>
      </c>
      <c r="D1036" t="s">
        <v>27</v>
      </c>
      <c r="E1036" t="s">
        <v>28</v>
      </c>
      <c r="F1036" t="s">
        <v>1860</v>
      </c>
      <c r="G1036">
        <v>1</v>
      </c>
      <c r="H1036">
        <v>1</v>
      </c>
      <c r="I1036" t="s">
        <v>1820</v>
      </c>
      <c r="J1036" t="s">
        <v>31</v>
      </c>
      <c r="K1036" t="s">
        <v>32</v>
      </c>
      <c r="L1036" t="s">
        <v>1821</v>
      </c>
      <c r="M1036" t="s">
        <v>33</v>
      </c>
      <c r="N1036" t="s">
        <v>32</v>
      </c>
      <c r="O1036" t="s">
        <v>33</v>
      </c>
      <c r="P1036" t="b">
        <v>0</v>
      </c>
      <c r="Q1036" t="s">
        <v>34</v>
      </c>
      <c r="R1036" t="s">
        <v>3718</v>
      </c>
      <c r="S1036" t="s">
        <v>3719</v>
      </c>
      <c r="T1036" t="s">
        <v>304</v>
      </c>
      <c r="U1036">
        <v>1.7157550102011181</v>
      </c>
      <c r="V1036">
        <v>0.70835466974705474</v>
      </c>
      <c r="W1036">
        <v>0.83045858313618126</v>
      </c>
      <c r="X1036">
        <v>0.95256249652530878</v>
      </c>
      <c r="Y1036">
        <v>1.074666409914435</v>
      </c>
      <c r="Z1036">
        <v>1.196770323303562</v>
      </c>
      <c r="AA1036">
        <v>1.31887423669269</v>
      </c>
      <c r="AB1036">
        <v>1.4409781500818171</v>
      </c>
      <c r="AC1036">
        <v>1.5630820634709399</v>
      </c>
      <c r="AD1036">
        <v>1.6851859768600721</v>
      </c>
      <c r="AE1036">
        <v>1.8072898902491941</v>
      </c>
      <c r="AF1036">
        <v>1.929393803638326</v>
      </c>
      <c r="AG1036">
        <v>2.051497717027456</v>
      </c>
      <c r="AH1036">
        <v>2.1736016304165742</v>
      </c>
      <c r="AI1036">
        <v>2.2957055438057039</v>
      </c>
      <c r="AJ1036">
        <v>2.4178094571948341</v>
      </c>
      <c r="AK1036">
        <v>2.5399133705839598</v>
      </c>
      <c r="AL1036">
        <v>2.662017283973082</v>
      </c>
      <c r="AM1036">
        <v>2.7841211973622162</v>
      </c>
      <c r="AN1036">
        <v>2.9062251107513379</v>
      </c>
      <c r="AO1036">
        <v>3.0283290241404681</v>
      </c>
      <c r="AP1036">
        <v>3.150432937529589</v>
      </c>
      <c r="AQ1036">
        <v>3.2725368509187271</v>
      </c>
      <c r="AR1036">
        <v>3.3946407643078409</v>
      </c>
      <c r="AS1036">
        <v>3.516744677696964</v>
      </c>
      <c r="AT1036">
        <v>3.6388485910861021</v>
      </c>
      <c r="AU1036">
        <v>3.7609525044752319</v>
      </c>
      <c r="AV1036">
        <v>3.8830564178643541</v>
      </c>
      <c r="AW1036">
        <v>12.89130899549118</v>
      </c>
      <c r="AX1036">
        <v>59.639563362428703</v>
      </c>
      <c r="AY1036">
        <v>98.284244989798879</v>
      </c>
    </row>
    <row r="1037" spans="1:51" x14ac:dyDescent="0.25">
      <c r="A1037">
        <v>1072</v>
      </c>
      <c r="B1037" t="s">
        <v>1824</v>
      </c>
      <c r="C1037" t="s">
        <v>3720</v>
      </c>
      <c r="D1037" t="s">
        <v>40</v>
      </c>
      <c r="E1037" t="s">
        <v>28</v>
      </c>
      <c r="F1037" t="s">
        <v>3721</v>
      </c>
      <c r="G1037">
        <v>1</v>
      </c>
      <c r="H1037">
        <v>1</v>
      </c>
      <c r="I1037" t="s">
        <v>1820</v>
      </c>
      <c r="J1037" t="s">
        <v>50</v>
      </c>
      <c r="K1037" t="s">
        <v>34</v>
      </c>
      <c r="L1037" t="s">
        <v>1821</v>
      </c>
      <c r="M1037" t="s">
        <v>33</v>
      </c>
      <c r="N1037" t="s">
        <v>34</v>
      </c>
      <c r="O1037" t="s">
        <v>43</v>
      </c>
      <c r="P1037" t="b">
        <v>0</v>
      </c>
      <c r="Q1037" t="s">
        <v>34</v>
      </c>
      <c r="S1037" t="s">
        <v>3722</v>
      </c>
      <c r="T1037" t="s">
        <v>45</v>
      </c>
      <c r="U1037">
        <v>3.1042517626098061</v>
      </c>
      <c r="V1037">
        <v>1.2075146472053651</v>
      </c>
      <c r="W1037">
        <v>1.415662161714045</v>
      </c>
      <c r="X1037">
        <v>1.6238096762227241</v>
      </c>
      <c r="Y1037">
        <v>1.8319571907314041</v>
      </c>
      <c r="Z1037">
        <v>2.0401047052400831</v>
      </c>
      <c r="AA1037">
        <v>2.248252219748764</v>
      </c>
      <c r="AB1037">
        <v>2.4563997342574408</v>
      </c>
      <c r="AC1037">
        <v>2.6645472487661239</v>
      </c>
      <c r="AD1037">
        <v>2.8726947632748021</v>
      </c>
      <c r="AE1037">
        <v>3.080842277783483</v>
      </c>
      <c r="AF1037">
        <v>3.2889897922921598</v>
      </c>
      <c r="AG1037">
        <v>3.497137306800854</v>
      </c>
      <c r="AH1037">
        <v>3.7052848213095109</v>
      </c>
      <c r="AI1037">
        <v>3.7587746225775831</v>
      </c>
      <c r="AJ1037">
        <v>3.633708753776498</v>
      </c>
      <c r="AK1037">
        <v>3.463781891868448</v>
      </c>
      <c r="AL1037">
        <v>3.63029990347539</v>
      </c>
      <c r="AM1037">
        <v>3.6288491926135049</v>
      </c>
      <c r="AN1037">
        <v>3.4679189358531159</v>
      </c>
      <c r="AO1037">
        <v>3.6136221960091932</v>
      </c>
      <c r="AP1037">
        <v>3.2368878121058668</v>
      </c>
      <c r="AQ1037">
        <v>3.3471674711325909</v>
      </c>
      <c r="AR1037">
        <v>3.472055979837783</v>
      </c>
      <c r="AS1037">
        <v>2.3735249894842512</v>
      </c>
      <c r="AT1037">
        <v>1.8609164986241009</v>
      </c>
      <c r="AU1037">
        <v>1.8068516630004501</v>
      </c>
      <c r="AV1037">
        <v>1.3238700048862051</v>
      </c>
      <c r="AW1037">
        <v>21.97549490181871</v>
      </c>
      <c r="AX1037">
        <v>73.752108917311816</v>
      </c>
      <c r="AY1037">
        <v>96.895748237390208</v>
      </c>
    </row>
    <row r="1038" spans="1:51" x14ac:dyDescent="0.25">
      <c r="A1038">
        <v>1073</v>
      </c>
      <c r="B1038" t="s">
        <v>3723</v>
      </c>
      <c r="C1038" t="s">
        <v>3724</v>
      </c>
      <c r="D1038" t="s">
        <v>40</v>
      </c>
      <c r="E1038" t="s">
        <v>28</v>
      </c>
      <c r="F1038" t="s">
        <v>2673</v>
      </c>
      <c r="G1038">
        <v>1</v>
      </c>
      <c r="H1038">
        <v>1</v>
      </c>
      <c r="I1038" t="s">
        <v>1820</v>
      </c>
      <c r="J1038" t="s">
        <v>50</v>
      </c>
      <c r="K1038" t="s">
        <v>34</v>
      </c>
      <c r="L1038" t="s">
        <v>1821</v>
      </c>
      <c r="M1038" t="s">
        <v>33</v>
      </c>
      <c r="N1038" t="s">
        <v>34</v>
      </c>
      <c r="O1038" t="s">
        <v>43</v>
      </c>
      <c r="P1038" t="b">
        <v>0</v>
      </c>
      <c r="Q1038" t="s">
        <v>34</v>
      </c>
      <c r="S1038" t="s">
        <v>3725</v>
      </c>
      <c r="T1038" t="s">
        <v>45</v>
      </c>
      <c r="U1038">
        <v>2.0260123393499558</v>
      </c>
      <c r="V1038">
        <v>0.75731578825687762</v>
      </c>
      <c r="W1038">
        <v>0.86009244502167448</v>
      </c>
      <c r="X1038">
        <v>0.92091976480457427</v>
      </c>
      <c r="Y1038">
        <v>1.0041141429077689</v>
      </c>
      <c r="Z1038">
        <v>1.058569038767861</v>
      </c>
      <c r="AA1038">
        <v>0.8471812856266322</v>
      </c>
      <c r="AB1038">
        <v>0.83296872851313153</v>
      </c>
      <c r="AC1038">
        <v>0.90055352613253747</v>
      </c>
      <c r="AD1038">
        <v>0.97090242995975273</v>
      </c>
      <c r="AE1038">
        <v>0.94855086489008467</v>
      </c>
      <c r="AF1038">
        <v>0.94447906119108616</v>
      </c>
      <c r="AG1038">
        <v>0.98750791183616726</v>
      </c>
      <c r="AH1038">
        <v>0.93933664611629797</v>
      </c>
      <c r="AI1038">
        <v>0.89672206307180136</v>
      </c>
      <c r="AJ1038">
        <v>0.88061884700499704</v>
      </c>
      <c r="AK1038">
        <v>0.92055722053247802</v>
      </c>
      <c r="AL1038">
        <v>0.96277551908075398</v>
      </c>
      <c r="AM1038">
        <v>0.8207896547964777</v>
      </c>
      <c r="AN1038">
        <v>0.60170947709075562</v>
      </c>
      <c r="AO1038">
        <v>0.54991922853904618</v>
      </c>
      <c r="AP1038">
        <v>0.55715123215321816</v>
      </c>
      <c r="AQ1038">
        <v>0.57874519944103886</v>
      </c>
      <c r="AR1038">
        <v>0.60033916672885634</v>
      </c>
      <c r="AS1038">
        <v>0.60004439960140021</v>
      </c>
      <c r="AT1038">
        <v>0.61310661675593348</v>
      </c>
      <c r="AU1038">
        <v>0.58312688136638846</v>
      </c>
      <c r="AV1038">
        <v>0.53537202854699739</v>
      </c>
      <c r="AW1038">
        <v>9.2544303273489259</v>
      </c>
      <c r="AX1038">
        <v>21.35177589233216</v>
      </c>
      <c r="AY1038">
        <v>34.650899912128402</v>
      </c>
    </row>
    <row r="1039" spans="1:51" x14ac:dyDescent="0.25">
      <c r="A1039">
        <v>1074</v>
      </c>
      <c r="B1039" t="s">
        <v>3726</v>
      </c>
      <c r="C1039" t="s">
        <v>3727</v>
      </c>
      <c r="D1039" t="s">
        <v>27</v>
      </c>
      <c r="E1039" t="s">
        <v>28</v>
      </c>
      <c r="F1039" t="s">
        <v>1896</v>
      </c>
      <c r="G1039">
        <v>1</v>
      </c>
      <c r="H1039">
        <v>1</v>
      </c>
      <c r="I1039" t="s">
        <v>1820</v>
      </c>
      <c r="J1039" t="s">
        <v>31</v>
      </c>
      <c r="K1039" t="s">
        <v>32</v>
      </c>
      <c r="L1039" t="s">
        <v>1821</v>
      </c>
      <c r="M1039" t="s">
        <v>33</v>
      </c>
      <c r="N1039" t="s">
        <v>32</v>
      </c>
      <c r="O1039" t="s">
        <v>33</v>
      </c>
      <c r="P1039" t="b">
        <v>0</v>
      </c>
      <c r="Q1039" t="s">
        <v>34</v>
      </c>
      <c r="R1039" t="s">
        <v>3728</v>
      </c>
      <c r="S1039" t="s">
        <v>3729</v>
      </c>
      <c r="T1039" t="s">
        <v>37</v>
      </c>
      <c r="U1039">
        <v>10.354009534067091</v>
      </c>
      <c r="V1039">
        <v>4.2746842995971983</v>
      </c>
      <c r="W1039">
        <v>4.8956497541374544</v>
      </c>
      <c r="X1039">
        <v>5.3838061870520173</v>
      </c>
      <c r="Y1039">
        <v>6.0739276297558868</v>
      </c>
      <c r="Z1039">
        <v>6.7640490724597564</v>
      </c>
      <c r="AA1039">
        <v>7.4541705151636206</v>
      </c>
      <c r="AB1039">
        <v>8.1442919578674999</v>
      </c>
      <c r="AC1039">
        <v>8.8344134005713553</v>
      </c>
      <c r="AD1039">
        <v>9.524534843275239</v>
      </c>
      <c r="AE1039">
        <v>10.2146562859791</v>
      </c>
      <c r="AF1039">
        <v>10.904777728682969</v>
      </c>
      <c r="AG1039">
        <v>7.1770287913908239</v>
      </c>
      <c r="AH1039">
        <v>0</v>
      </c>
      <c r="AI1039">
        <v>0</v>
      </c>
      <c r="AJ1039">
        <v>0</v>
      </c>
      <c r="AK1039">
        <v>0</v>
      </c>
      <c r="AL1039">
        <v>0</v>
      </c>
      <c r="AM1039">
        <v>0</v>
      </c>
      <c r="AN1039">
        <v>0</v>
      </c>
      <c r="AO1039">
        <v>0</v>
      </c>
      <c r="AP1039">
        <v>0</v>
      </c>
      <c r="AQ1039">
        <v>0</v>
      </c>
      <c r="AR1039">
        <v>0</v>
      </c>
      <c r="AS1039">
        <v>0</v>
      </c>
      <c r="AT1039">
        <v>0</v>
      </c>
      <c r="AU1039">
        <v>0</v>
      </c>
      <c r="AV1039">
        <v>0</v>
      </c>
      <c r="AW1039">
        <v>73.333721800451841</v>
      </c>
      <c r="AX1039">
        <v>89.645990465932925</v>
      </c>
      <c r="AY1039">
        <v>89.645990465932925</v>
      </c>
    </row>
    <row r="1040" spans="1:51" x14ac:dyDescent="0.25">
      <c r="A1040">
        <v>1075</v>
      </c>
      <c r="B1040" t="s">
        <v>1824</v>
      </c>
      <c r="C1040" t="s">
        <v>3730</v>
      </c>
      <c r="D1040" t="s">
        <v>27</v>
      </c>
      <c r="E1040" t="s">
        <v>28</v>
      </c>
      <c r="F1040" t="s">
        <v>1860</v>
      </c>
      <c r="G1040">
        <v>1</v>
      </c>
      <c r="H1040">
        <v>1</v>
      </c>
      <c r="I1040" t="s">
        <v>1820</v>
      </c>
      <c r="J1040" t="s">
        <v>31</v>
      </c>
      <c r="K1040" t="s">
        <v>32</v>
      </c>
      <c r="L1040" t="s">
        <v>1821</v>
      </c>
      <c r="M1040" t="s">
        <v>33</v>
      </c>
      <c r="N1040" t="s">
        <v>32</v>
      </c>
      <c r="O1040" t="s">
        <v>33</v>
      </c>
      <c r="P1040" t="b">
        <v>0</v>
      </c>
      <c r="Q1040" t="s">
        <v>34</v>
      </c>
      <c r="R1040" t="s">
        <v>3731</v>
      </c>
      <c r="S1040" t="s">
        <v>3732</v>
      </c>
      <c r="T1040" t="s">
        <v>304</v>
      </c>
      <c r="U1040">
        <v>5.0845599880191487E-2</v>
      </c>
      <c r="V1040">
        <v>2.0991760418640482E-2</v>
      </c>
      <c r="W1040">
        <v>2.4610252969777681E-2</v>
      </c>
      <c r="X1040">
        <v>2.8228745520914918E-2</v>
      </c>
      <c r="Y1040">
        <v>3.1847238072052107E-2</v>
      </c>
      <c r="Z1040">
        <v>3.5465730623189327E-2</v>
      </c>
      <c r="AA1040">
        <v>3.9084223174326582E-2</v>
      </c>
      <c r="AB1040">
        <v>4.2702715725463802E-2</v>
      </c>
      <c r="AC1040">
        <v>4.6321208276600898E-2</v>
      </c>
      <c r="AD1040">
        <v>4.9939700827738263E-2</v>
      </c>
      <c r="AE1040">
        <v>5.3558193378875338E-2</v>
      </c>
      <c r="AF1040">
        <v>5.7176685930012697E-2</v>
      </c>
      <c r="AG1040">
        <v>6.079517848115E-2</v>
      </c>
      <c r="AH1040">
        <v>6.4413671032286957E-2</v>
      </c>
      <c r="AI1040">
        <v>6.803216358342426E-2</v>
      </c>
      <c r="AJ1040">
        <v>7.1650656134561563E-2</v>
      </c>
      <c r="AK1040">
        <v>7.5269148685698756E-2</v>
      </c>
      <c r="AL1040">
        <v>7.8887641236835837E-2</v>
      </c>
      <c r="AM1040">
        <v>8.2506133787973238E-2</v>
      </c>
      <c r="AN1040">
        <v>8.6124626339110319E-2</v>
      </c>
      <c r="AO1040">
        <v>8.9743118890247622E-2</v>
      </c>
      <c r="AP1040">
        <v>9.336161144138469E-2</v>
      </c>
      <c r="AQ1040">
        <v>9.6980103992522243E-2</v>
      </c>
      <c r="AR1040">
        <v>0.1005985965436591</v>
      </c>
      <c r="AS1040">
        <v>0.1042170890947962</v>
      </c>
      <c r="AT1040">
        <v>0.1078355816459337</v>
      </c>
      <c r="AU1040">
        <v>0.111454074197071</v>
      </c>
      <c r="AV1040">
        <v>0.11507256674820809</v>
      </c>
      <c r="AW1040">
        <v>0.38202793243764138</v>
      </c>
      <c r="AX1040">
        <v>1.7673906575973941</v>
      </c>
      <c r="AY1040">
        <v>5.4822413960751124</v>
      </c>
    </row>
    <row r="1041" spans="1:51" x14ac:dyDescent="0.25">
      <c r="A1041">
        <v>1076</v>
      </c>
      <c r="B1041" t="s">
        <v>3733</v>
      </c>
      <c r="C1041" t="s">
        <v>3734</v>
      </c>
      <c r="D1041" t="s">
        <v>27</v>
      </c>
      <c r="E1041" t="s">
        <v>28</v>
      </c>
      <c r="F1041" t="s">
        <v>1843</v>
      </c>
      <c r="G1041">
        <v>1</v>
      </c>
      <c r="H1041">
        <v>1</v>
      </c>
      <c r="I1041" t="s">
        <v>1820</v>
      </c>
      <c r="J1041" t="s">
        <v>50</v>
      </c>
      <c r="K1041" t="s">
        <v>34</v>
      </c>
      <c r="L1041" t="s">
        <v>1821</v>
      </c>
      <c r="M1041" t="s">
        <v>33</v>
      </c>
      <c r="N1041" t="s">
        <v>34</v>
      </c>
      <c r="O1041" t="s">
        <v>43</v>
      </c>
      <c r="P1041" t="b">
        <v>0</v>
      </c>
      <c r="Q1041" t="s">
        <v>34</v>
      </c>
      <c r="S1041" t="s">
        <v>3735</v>
      </c>
      <c r="T1041" t="s">
        <v>45</v>
      </c>
      <c r="U1041">
        <v>8.8202467135994684</v>
      </c>
      <c r="V1041">
        <v>2.8409051838369899</v>
      </c>
      <c r="W1041">
        <v>3.3306113371652648</v>
      </c>
      <c r="X1041">
        <v>3.8203174904935451</v>
      </c>
      <c r="Y1041">
        <v>4.2142264346518594</v>
      </c>
      <c r="Z1041">
        <v>2.6063314409282099</v>
      </c>
      <c r="AA1041">
        <v>2.5905478943016771</v>
      </c>
      <c r="AB1041">
        <v>2.8303858006887319</v>
      </c>
      <c r="AC1041">
        <v>3.070223707075781</v>
      </c>
      <c r="AD1041">
        <v>2.533854917713541</v>
      </c>
      <c r="AE1041">
        <v>1.2941807155114839</v>
      </c>
      <c r="AF1041">
        <v>1.058800681569293</v>
      </c>
      <c r="AG1041">
        <v>1.125808104561371</v>
      </c>
      <c r="AH1041">
        <v>1.192815527553444</v>
      </c>
      <c r="AI1041">
        <v>1.259822950545521</v>
      </c>
      <c r="AJ1041">
        <v>1.3268303735375999</v>
      </c>
      <c r="AK1041">
        <v>1.393837796529678</v>
      </c>
      <c r="AL1041">
        <v>1.4608452195217509</v>
      </c>
      <c r="AM1041">
        <v>1.527852642513829</v>
      </c>
      <c r="AN1041">
        <v>1.5948600655059051</v>
      </c>
      <c r="AO1041">
        <v>1.6618674884979849</v>
      </c>
      <c r="AP1041">
        <v>1.7288749114900599</v>
      </c>
      <c r="AQ1041">
        <v>1.6868718681627479</v>
      </c>
      <c r="AR1041">
        <v>1.5155573447653381</v>
      </c>
      <c r="AS1041">
        <v>1.57007135541035</v>
      </c>
      <c r="AT1041">
        <v>1.624585366055374</v>
      </c>
      <c r="AU1041">
        <v>1.6790993767003819</v>
      </c>
      <c r="AV1041">
        <v>1.7004628579932879</v>
      </c>
      <c r="AW1041">
        <v>29.30339840936529</v>
      </c>
      <c r="AX1041">
        <v>53.226787132733932</v>
      </c>
      <c r="AY1041">
        <v>66.161760584037808</v>
      </c>
    </row>
    <row r="1042" spans="1:51" x14ac:dyDescent="0.25">
      <c r="A1042">
        <v>1077</v>
      </c>
      <c r="B1042" t="s">
        <v>3736</v>
      </c>
      <c r="C1042" t="s">
        <v>3737</v>
      </c>
      <c r="D1042" t="s">
        <v>27</v>
      </c>
      <c r="E1042" t="s">
        <v>28</v>
      </c>
      <c r="F1042" t="s">
        <v>2032</v>
      </c>
      <c r="G1042">
        <v>1</v>
      </c>
      <c r="H1042">
        <v>3</v>
      </c>
      <c r="I1042" t="s">
        <v>1820</v>
      </c>
      <c r="J1042" t="s">
        <v>50</v>
      </c>
      <c r="K1042" t="s">
        <v>34</v>
      </c>
      <c r="L1042" t="s">
        <v>1821</v>
      </c>
      <c r="M1042" t="s">
        <v>33</v>
      </c>
      <c r="N1042" t="s">
        <v>34</v>
      </c>
      <c r="O1042" t="s">
        <v>43</v>
      </c>
      <c r="P1042" t="b">
        <v>0</v>
      </c>
      <c r="Q1042" t="s">
        <v>34</v>
      </c>
      <c r="S1042" t="s">
        <v>3738</v>
      </c>
      <c r="T1042" t="s">
        <v>45</v>
      </c>
      <c r="U1042">
        <v>2.5891107380520419</v>
      </c>
      <c r="V1042">
        <v>1.067343724169864</v>
      </c>
      <c r="W1042">
        <v>1.2513290230865819</v>
      </c>
      <c r="X1042">
        <v>1.4353143220033009</v>
      </c>
      <c r="Y1042">
        <v>1.619299620920019</v>
      </c>
      <c r="Z1042">
        <v>1.8032849198367371</v>
      </c>
      <c r="AA1042">
        <v>1.9872702187534581</v>
      </c>
      <c r="AB1042">
        <v>2.1712555176701751</v>
      </c>
      <c r="AC1042">
        <v>2.3552408165868899</v>
      </c>
      <c r="AD1042">
        <v>2.539226115503614</v>
      </c>
      <c r="AE1042">
        <v>2.723211414420327</v>
      </c>
      <c r="AF1042">
        <v>2.9071967133370511</v>
      </c>
      <c r="AG1042">
        <v>3.0911820122537739</v>
      </c>
      <c r="AH1042">
        <v>3.2751673111704811</v>
      </c>
      <c r="AI1042">
        <v>3.4591526100871999</v>
      </c>
      <c r="AJ1042">
        <v>3.6431379090039289</v>
      </c>
      <c r="AK1042">
        <v>3.8271232079206432</v>
      </c>
      <c r="AL1042">
        <v>4.0111085068373482</v>
      </c>
      <c r="AM1042">
        <v>4.1950938057540821</v>
      </c>
      <c r="AN1042">
        <v>4.3790791046707902</v>
      </c>
      <c r="AO1042">
        <v>4.5630644035875276</v>
      </c>
      <c r="AP1042">
        <v>4.7470497025042251</v>
      </c>
      <c r="AQ1042">
        <v>4.9310350014209554</v>
      </c>
      <c r="AR1042">
        <v>5.1150203003376706</v>
      </c>
      <c r="AS1042">
        <v>5.2990055992543814</v>
      </c>
      <c r="AT1042">
        <v>5.4829908981711126</v>
      </c>
      <c r="AU1042">
        <v>4.2293176730937736</v>
      </c>
      <c r="AV1042">
        <v>2.9363575852010579</v>
      </c>
      <c r="AW1042">
        <v>19.42453172163793</v>
      </c>
      <c r="AX1042">
        <v>87.271963325439032</v>
      </c>
      <c r="AY1042">
        <v>97.406812860470538</v>
      </c>
    </row>
    <row r="1043" spans="1:51" x14ac:dyDescent="0.25">
      <c r="A1043">
        <v>1078</v>
      </c>
      <c r="B1043" t="s">
        <v>3739</v>
      </c>
      <c r="C1043" t="s">
        <v>3740</v>
      </c>
      <c r="D1043" t="s">
        <v>27</v>
      </c>
      <c r="E1043" t="s">
        <v>28</v>
      </c>
      <c r="F1043" t="s">
        <v>1843</v>
      </c>
      <c r="G1043">
        <v>1</v>
      </c>
      <c r="H1043">
        <v>1</v>
      </c>
      <c r="I1043" t="s">
        <v>1820</v>
      </c>
      <c r="J1043" t="s">
        <v>50</v>
      </c>
      <c r="K1043" t="s">
        <v>34</v>
      </c>
      <c r="L1043" t="s">
        <v>1821</v>
      </c>
      <c r="M1043" t="s">
        <v>33</v>
      </c>
      <c r="N1043" t="s">
        <v>34</v>
      </c>
      <c r="O1043" t="s">
        <v>43</v>
      </c>
      <c r="P1043" t="b">
        <v>0</v>
      </c>
      <c r="Q1043" t="s">
        <v>34</v>
      </c>
      <c r="S1043" t="s">
        <v>3741</v>
      </c>
      <c r="T1043" t="s">
        <v>45</v>
      </c>
      <c r="U1043">
        <v>7.384670963987837</v>
      </c>
      <c r="V1043">
        <v>3.046445506342994</v>
      </c>
      <c r="W1043">
        <v>3.5715820433605709</v>
      </c>
      <c r="X1043">
        <v>3.729291733209108</v>
      </c>
      <c r="Y1043">
        <v>2.2399586206351461</v>
      </c>
      <c r="Z1043">
        <v>1.2933723924768421</v>
      </c>
      <c r="AA1043">
        <v>1.425332408125408</v>
      </c>
      <c r="AB1043">
        <v>1.557292423773978</v>
      </c>
      <c r="AC1043">
        <v>1.689252439422543</v>
      </c>
      <c r="AD1043">
        <v>1.8212124550711151</v>
      </c>
      <c r="AE1043">
        <v>1.9531724707196809</v>
      </c>
      <c r="AF1043">
        <v>2.0851324863682499</v>
      </c>
      <c r="AG1043">
        <v>2.217092502016822</v>
      </c>
      <c r="AH1043">
        <v>2.3490525176653838</v>
      </c>
      <c r="AI1043">
        <v>2.1284421082909488</v>
      </c>
      <c r="AJ1043">
        <v>0.5593293411060718</v>
      </c>
      <c r="AK1043">
        <v>0.58757652213151546</v>
      </c>
      <c r="AL1043">
        <v>0.61582370315695911</v>
      </c>
      <c r="AM1043">
        <v>0.64407088418240388</v>
      </c>
      <c r="AN1043">
        <v>0.67231806520784754</v>
      </c>
      <c r="AO1043">
        <v>0.7005652462332933</v>
      </c>
      <c r="AP1043">
        <v>0.72881242725873496</v>
      </c>
      <c r="AQ1043">
        <v>0.75705960828418051</v>
      </c>
      <c r="AR1043">
        <v>0.78530678930962527</v>
      </c>
      <c r="AS1043">
        <v>0.81355397033506827</v>
      </c>
      <c r="AT1043">
        <v>0.84180115136051481</v>
      </c>
      <c r="AU1043">
        <v>0.87004833238595536</v>
      </c>
      <c r="AV1043">
        <v>0.89829551341140002</v>
      </c>
      <c r="AW1043">
        <v>22.66527068422317</v>
      </c>
      <c r="AX1043">
        <v>40.038826692072469</v>
      </c>
      <c r="AY1043">
        <v>68.125419622052192</v>
      </c>
    </row>
    <row r="1044" spans="1:51" x14ac:dyDescent="0.25">
      <c r="A1044">
        <v>1079</v>
      </c>
      <c r="B1044" t="s">
        <v>3742</v>
      </c>
      <c r="C1044" t="s">
        <v>3743</v>
      </c>
      <c r="D1044" t="s">
        <v>27</v>
      </c>
      <c r="E1044" t="s">
        <v>28</v>
      </c>
      <c r="F1044" t="s">
        <v>1920</v>
      </c>
      <c r="G1044">
        <v>1</v>
      </c>
      <c r="H1044">
        <v>1</v>
      </c>
      <c r="I1044" t="s">
        <v>1820</v>
      </c>
      <c r="J1044" t="s">
        <v>50</v>
      </c>
      <c r="K1044" t="s">
        <v>34</v>
      </c>
      <c r="L1044" t="s">
        <v>1821</v>
      </c>
      <c r="M1044" t="s">
        <v>33</v>
      </c>
      <c r="N1044" t="s">
        <v>34</v>
      </c>
      <c r="O1044" t="s">
        <v>43</v>
      </c>
      <c r="P1044" t="b">
        <v>0</v>
      </c>
      <c r="Q1044" t="s">
        <v>34</v>
      </c>
      <c r="S1044" t="s">
        <v>3744</v>
      </c>
      <c r="T1044" t="s">
        <v>45</v>
      </c>
      <c r="U1044">
        <v>0</v>
      </c>
      <c r="V1044">
        <v>0</v>
      </c>
      <c r="W1044">
        <v>0</v>
      </c>
      <c r="X1044">
        <v>0</v>
      </c>
      <c r="Y1044">
        <v>0</v>
      </c>
      <c r="Z1044">
        <v>0</v>
      </c>
      <c r="AA1044">
        <v>0</v>
      </c>
      <c r="AB1044">
        <v>0</v>
      </c>
      <c r="AC1044">
        <v>0</v>
      </c>
      <c r="AD1044">
        <v>0</v>
      </c>
      <c r="AE1044">
        <v>0</v>
      </c>
      <c r="AF1044">
        <v>0</v>
      </c>
      <c r="AG1044">
        <v>0</v>
      </c>
      <c r="AH1044">
        <v>0</v>
      </c>
      <c r="AI1044">
        <v>0</v>
      </c>
      <c r="AJ1044">
        <v>0</v>
      </c>
      <c r="AK1044">
        <v>0</v>
      </c>
      <c r="AL1044">
        <v>0</v>
      </c>
      <c r="AM1044">
        <v>0</v>
      </c>
      <c r="AN1044">
        <v>0</v>
      </c>
      <c r="AO1044">
        <v>0</v>
      </c>
      <c r="AP1044">
        <v>0</v>
      </c>
      <c r="AQ1044">
        <v>0</v>
      </c>
      <c r="AR1044">
        <v>0</v>
      </c>
      <c r="AS1044">
        <v>0</v>
      </c>
      <c r="AT1044">
        <v>0</v>
      </c>
      <c r="AU1044">
        <v>0</v>
      </c>
      <c r="AV1044">
        <v>0</v>
      </c>
      <c r="AW1044">
        <v>0</v>
      </c>
      <c r="AX1044">
        <v>0</v>
      </c>
      <c r="AY1044">
        <v>0</v>
      </c>
    </row>
    <row r="1045" spans="1:51" x14ac:dyDescent="0.25">
      <c r="A1045">
        <v>1080</v>
      </c>
      <c r="B1045" t="s">
        <v>3745</v>
      </c>
      <c r="C1045" t="s">
        <v>3746</v>
      </c>
      <c r="D1045" t="s">
        <v>40</v>
      </c>
      <c r="E1045" t="s">
        <v>28</v>
      </c>
      <c r="F1045" t="s">
        <v>2673</v>
      </c>
      <c r="G1045">
        <v>1</v>
      </c>
      <c r="H1045">
        <v>3</v>
      </c>
      <c r="I1045" t="s">
        <v>1820</v>
      </c>
      <c r="J1045" t="s">
        <v>50</v>
      </c>
      <c r="K1045" t="s">
        <v>34</v>
      </c>
      <c r="L1045" t="s">
        <v>1821</v>
      </c>
      <c r="M1045" t="s">
        <v>33</v>
      </c>
      <c r="N1045" t="s">
        <v>34</v>
      </c>
      <c r="O1045" t="s">
        <v>43</v>
      </c>
      <c r="P1045" t="b">
        <v>0</v>
      </c>
      <c r="Q1045" t="s">
        <v>34</v>
      </c>
      <c r="S1045" t="s">
        <v>3747</v>
      </c>
      <c r="T1045" t="s">
        <v>45</v>
      </c>
      <c r="U1045">
        <v>17.44727897734829</v>
      </c>
      <c r="V1045">
        <v>6.8931222169574298</v>
      </c>
      <c r="W1045">
        <v>8.0813205809674429</v>
      </c>
      <c r="X1045">
        <v>9.0946105261433274</v>
      </c>
      <c r="Y1045">
        <v>8.0216454612076333</v>
      </c>
      <c r="Z1045">
        <v>4.9444027828202026</v>
      </c>
      <c r="AA1045">
        <v>3.0546824508596391</v>
      </c>
      <c r="AB1045">
        <v>2.319523641226664</v>
      </c>
      <c r="AC1045">
        <v>2.1077874295857342</v>
      </c>
      <c r="AD1045">
        <v>1.9520917818478549</v>
      </c>
      <c r="AE1045">
        <v>1.708998376970065</v>
      </c>
      <c r="AF1045">
        <v>1.4658412402723471</v>
      </c>
      <c r="AG1045">
        <v>1.115617078773997</v>
      </c>
      <c r="AH1045">
        <v>0.94686814716955325</v>
      </c>
      <c r="AI1045">
        <v>0.91542453066514451</v>
      </c>
      <c r="AJ1045">
        <v>0.9226010580435815</v>
      </c>
      <c r="AK1045">
        <v>0.74800653531535932</v>
      </c>
      <c r="AL1045">
        <v>0.78396623624864115</v>
      </c>
      <c r="AM1045">
        <v>0.64268712383583992</v>
      </c>
      <c r="AN1045">
        <v>0.47256760944157272</v>
      </c>
      <c r="AO1045">
        <v>0.30487696076337939</v>
      </c>
      <c r="AP1045">
        <v>0.31678096749076362</v>
      </c>
      <c r="AQ1045">
        <v>0.32905870727599779</v>
      </c>
      <c r="AR1045">
        <v>0.34133644706122979</v>
      </c>
      <c r="AS1045">
        <v>0.35361418684646312</v>
      </c>
      <c r="AT1045">
        <v>0.36589192663169717</v>
      </c>
      <c r="AU1045">
        <v>0.37724737630124883</v>
      </c>
      <c r="AV1045">
        <v>0.38391377332586479</v>
      </c>
      <c r="AW1045">
        <v>48.44298003392435</v>
      </c>
      <c r="AX1045">
        <v>58.732688215532391</v>
      </c>
      <c r="AY1045">
        <v>65.351774794639724</v>
      </c>
    </row>
    <row r="1046" spans="1:51" x14ac:dyDescent="0.25">
      <c r="A1046">
        <v>1081</v>
      </c>
      <c r="B1046" t="s">
        <v>3748</v>
      </c>
      <c r="C1046" t="s">
        <v>3749</v>
      </c>
      <c r="D1046" t="s">
        <v>27</v>
      </c>
      <c r="E1046" t="s">
        <v>28</v>
      </c>
      <c r="F1046" t="s">
        <v>2714</v>
      </c>
      <c r="G1046">
        <v>1</v>
      </c>
      <c r="H1046">
        <v>1</v>
      </c>
      <c r="I1046" t="s">
        <v>1820</v>
      </c>
      <c r="J1046" t="s">
        <v>31</v>
      </c>
      <c r="K1046" t="s">
        <v>32</v>
      </c>
      <c r="L1046" t="s">
        <v>1821</v>
      </c>
      <c r="M1046" t="s">
        <v>33</v>
      </c>
      <c r="N1046" t="s">
        <v>32</v>
      </c>
      <c r="O1046" t="s">
        <v>33</v>
      </c>
      <c r="P1046" t="b">
        <v>0</v>
      </c>
      <c r="Q1046" t="s">
        <v>34</v>
      </c>
      <c r="R1046" t="s">
        <v>3750</v>
      </c>
      <c r="S1046" t="s">
        <v>3751</v>
      </c>
      <c r="T1046" t="s">
        <v>37</v>
      </c>
      <c r="U1046">
        <v>1.5582726454169791</v>
      </c>
      <c r="V1046">
        <v>0.63715250173818494</v>
      </c>
      <c r="W1046">
        <v>0.74698281303645819</v>
      </c>
      <c r="X1046">
        <v>0.85681312433473245</v>
      </c>
      <c r="Y1046">
        <v>0.96664343563300559</v>
      </c>
      <c r="Z1046">
        <v>1.0764737469312791</v>
      </c>
      <c r="AA1046">
        <v>1.186304058229553</v>
      </c>
      <c r="AB1046">
        <v>1.296134369527828</v>
      </c>
      <c r="AC1046">
        <v>1.4059646808260979</v>
      </c>
      <c r="AD1046">
        <v>1.515794992124375</v>
      </c>
      <c r="AE1046">
        <v>1.625625303422648</v>
      </c>
      <c r="AF1046">
        <v>1.7354556147209219</v>
      </c>
      <c r="AG1046">
        <v>1.8452859260191969</v>
      </c>
      <c r="AH1046">
        <v>1.9551162373174651</v>
      </c>
      <c r="AI1046">
        <v>2.0649465486157448</v>
      </c>
      <c r="AJ1046">
        <v>2.174776859914016</v>
      </c>
      <c r="AK1046">
        <v>2.28460717121229</v>
      </c>
      <c r="AL1046">
        <v>2.3944374825105612</v>
      </c>
      <c r="AM1046">
        <v>2.5042677938088378</v>
      </c>
      <c r="AN1046">
        <v>2.4579144430575059</v>
      </c>
      <c r="AO1046">
        <v>1.4619909567487199</v>
      </c>
      <c r="AP1046">
        <v>1.5209392466259031</v>
      </c>
      <c r="AQ1046">
        <v>1.5798875365030931</v>
      </c>
      <c r="AR1046">
        <v>1.6388358263802829</v>
      </c>
      <c r="AS1046">
        <v>1.6977841162574669</v>
      </c>
      <c r="AT1046">
        <v>1.756732406134657</v>
      </c>
      <c r="AU1046">
        <v>1.8156806960118399</v>
      </c>
      <c r="AV1046">
        <v>1.8746289858890299</v>
      </c>
      <c r="AW1046">
        <v>11.59550452330638</v>
      </c>
      <c r="AX1046">
        <v>42.945325687213007</v>
      </c>
      <c r="AY1046">
        <v>98.441727354583023</v>
      </c>
    </row>
    <row r="1047" spans="1:51" x14ac:dyDescent="0.25">
      <c r="A1047">
        <v>1082</v>
      </c>
      <c r="B1047" t="s">
        <v>3752</v>
      </c>
      <c r="C1047" t="s">
        <v>3753</v>
      </c>
      <c r="D1047" t="s">
        <v>27</v>
      </c>
      <c r="E1047" t="s">
        <v>28</v>
      </c>
      <c r="F1047" t="s">
        <v>1884</v>
      </c>
      <c r="G1047">
        <v>1</v>
      </c>
      <c r="H1047">
        <v>1</v>
      </c>
      <c r="I1047" t="s">
        <v>1820</v>
      </c>
      <c r="J1047" t="s">
        <v>50</v>
      </c>
      <c r="K1047" t="s">
        <v>34</v>
      </c>
      <c r="L1047" t="s">
        <v>1821</v>
      </c>
      <c r="M1047" t="s">
        <v>33</v>
      </c>
      <c r="N1047" t="s">
        <v>34</v>
      </c>
      <c r="O1047" t="s">
        <v>43</v>
      </c>
      <c r="P1047" t="b">
        <v>0</v>
      </c>
      <c r="Q1047" t="s">
        <v>34</v>
      </c>
      <c r="S1047" t="s">
        <v>3754</v>
      </c>
      <c r="T1047" t="s">
        <v>45</v>
      </c>
      <c r="U1047">
        <v>7.6128649919734226</v>
      </c>
      <c r="V1047">
        <v>3.142994445684955</v>
      </c>
      <c r="W1047">
        <v>3.6847737802031588</v>
      </c>
      <c r="X1047">
        <v>4.2265531147213657</v>
      </c>
      <c r="Y1047">
        <v>4.7683324492395691</v>
      </c>
      <c r="Z1047">
        <v>5.3101117837577823</v>
      </c>
      <c r="AA1047">
        <v>5.8518911182759767</v>
      </c>
      <c r="AB1047">
        <v>6.3936704527941952</v>
      </c>
      <c r="AC1047">
        <v>6.9354497873123826</v>
      </c>
      <c r="AD1047">
        <v>7.4772291218306073</v>
      </c>
      <c r="AE1047">
        <v>8.0190084563488053</v>
      </c>
      <c r="AF1047">
        <v>8.5607877908670158</v>
      </c>
      <c r="AG1047">
        <v>9.1025671253852334</v>
      </c>
      <c r="AH1047">
        <v>9.6443464599034119</v>
      </c>
      <c r="AI1047">
        <v>9.2694191217021178</v>
      </c>
      <c r="AJ1047">
        <v>0</v>
      </c>
      <c r="AK1047">
        <v>0</v>
      </c>
      <c r="AL1047">
        <v>0</v>
      </c>
      <c r="AM1047">
        <v>0</v>
      </c>
      <c r="AN1047">
        <v>0</v>
      </c>
      <c r="AO1047">
        <v>0</v>
      </c>
      <c r="AP1047">
        <v>0</v>
      </c>
      <c r="AQ1047">
        <v>0</v>
      </c>
      <c r="AR1047">
        <v>0</v>
      </c>
      <c r="AS1047">
        <v>0</v>
      </c>
      <c r="AT1047">
        <v>0</v>
      </c>
      <c r="AU1047">
        <v>0</v>
      </c>
      <c r="AV1047">
        <v>0</v>
      </c>
      <c r="AW1047">
        <v>57.199188910416197</v>
      </c>
      <c r="AX1047">
        <v>92.387135008026576</v>
      </c>
      <c r="AY1047">
        <v>92.387135008026576</v>
      </c>
    </row>
    <row r="1048" spans="1:51" x14ac:dyDescent="0.25">
      <c r="A1048">
        <v>1083</v>
      </c>
      <c r="B1048" t="s">
        <v>1824</v>
      </c>
      <c r="C1048" t="s">
        <v>3755</v>
      </c>
      <c r="D1048" t="s">
        <v>27</v>
      </c>
      <c r="E1048" t="s">
        <v>28</v>
      </c>
      <c r="F1048" t="s">
        <v>1838</v>
      </c>
      <c r="G1048">
        <v>1</v>
      </c>
      <c r="H1048">
        <v>1</v>
      </c>
      <c r="I1048" t="s">
        <v>1820</v>
      </c>
      <c r="J1048" t="s">
        <v>31</v>
      </c>
      <c r="K1048" t="s">
        <v>32</v>
      </c>
      <c r="L1048" t="s">
        <v>1821</v>
      </c>
      <c r="M1048" t="s">
        <v>33</v>
      </c>
      <c r="N1048" t="s">
        <v>32</v>
      </c>
      <c r="O1048" t="s">
        <v>33</v>
      </c>
      <c r="P1048" t="b">
        <v>0</v>
      </c>
      <c r="Q1048" t="s">
        <v>34</v>
      </c>
      <c r="R1048" t="s">
        <v>3756</v>
      </c>
      <c r="S1048" t="s">
        <v>3757</v>
      </c>
      <c r="T1048" t="s">
        <v>304</v>
      </c>
      <c r="U1048">
        <v>2.536535743931867</v>
      </c>
      <c r="V1048">
        <v>1.0472164898319849</v>
      </c>
      <c r="W1048">
        <v>1.2277323204395121</v>
      </c>
      <c r="X1048">
        <v>1.4082481510470399</v>
      </c>
      <c r="Y1048">
        <v>1.5887639816545669</v>
      </c>
      <c r="Z1048">
        <v>1.7692798122620941</v>
      </c>
      <c r="AA1048">
        <v>1.949795642869623</v>
      </c>
      <c r="AB1048">
        <v>2.1303114734771502</v>
      </c>
      <c r="AC1048">
        <v>2.3108273040846719</v>
      </c>
      <c r="AD1048">
        <v>2.4913431346922059</v>
      </c>
      <c r="AE1048">
        <v>2.6718589652997262</v>
      </c>
      <c r="AF1048">
        <v>2.8523747959072612</v>
      </c>
      <c r="AG1048">
        <v>3.032890626514793</v>
      </c>
      <c r="AH1048">
        <v>3.2134064571223071</v>
      </c>
      <c r="AI1048">
        <v>3.3939222877298389</v>
      </c>
      <c r="AJ1048">
        <v>3.5744381183373699</v>
      </c>
      <c r="AK1048">
        <v>3.754953948944896</v>
      </c>
      <c r="AL1048">
        <v>3.9354697795524158</v>
      </c>
      <c r="AM1048">
        <v>4.1159856101599539</v>
      </c>
      <c r="AN1048">
        <v>4.2965014407674733</v>
      </c>
      <c r="AO1048">
        <v>4.477017271375006</v>
      </c>
      <c r="AP1048">
        <v>4.6575331019825246</v>
      </c>
      <c r="AQ1048">
        <v>4.8380489325900689</v>
      </c>
      <c r="AR1048">
        <v>5.0185647631975767</v>
      </c>
      <c r="AS1048">
        <v>5.199080593805097</v>
      </c>
      <c r="AT1048">
        <v>5.3795964244126404</v>
      </c>
      <c r="AU1048">
        <v>5.5601122550201731</v>
      </c>
      <c r="AV1048">
        <v>5.7406280856276926</v>
      </c>
      <c r="AW1048">
        <v>19.058237253406489</v>
      </c>
      <c r="AX1048">
        <v>88.169863017656141</v>
      </c>
      <c r="AY1048">
        <v>97.463464256068136</v>
      </c>
    </row>
    <row r="1049" spans="1:51" x14ac:dyDescent="0.25">
      <c r="A1049">
        <v>1084</v>
      </c>
      <c r="B1049" t="s">
        <v>3758</v>
      </c>
      <c r="C1049" t="s">
        <v>3759</v>
      </c>
      <c r="D1049" t="s">
        <v>27</v>
      </c>
      <c r="E1049" t="s">
        <v>28</v>
      </c>
      <c r="F1049" t="s">
        <v>1860</v>
      </c>
      <c r="G1049">
        <v>1</v>
      </c>
      <c r="H1049">
        <v>1</v>
      </c>
      <c r="I1049" t="s">
        <v>1820</v>
      </c>
      <c r="J1049" t="s">
        <v>31</v>
      </c>
      <c r="K1049" t="s">
        <v>32</v>
      </c>
      <c r="L1049" t="s">
        <v>1821</v>
      </c>
      <c r="M1049" t="s">
        <v>33</v>
      </c>
      <c r="N1049" t="s">
        <v>32</v>
      </c>
      <c r="O1049" t="s">
        <v>33</v>
      </c>
      <c r="P1049" t="b">
        <v>0</v>
      </c>
      <c r="Q1049" t="s">
        <v>34</v>
      </c>
      <c r="R1049" t="s">
        <v>3760</v>
      </c>
      <c r="S1049" t="s">
        <v>3761</v>
      </c>
      <c r="T1049" t="s">
        <v>304</v>
      </c>
      <c r="U1049">
        <v>1.534848295242965</v>
      </c>
      <c r="V1049">
        <v>0.63366678274261234</v>
      </c>
      <c r="W1049">
        <v>0.74289623694413476</v>
      </c>
      <c r="X1049">
        <v>0.85212569114565795</v>
      </c>
      <c r="Y1049">
        <v>0.96135514534718014</v>
      </c>
      <c r="Z1049">
        <v>1.0705845995487031</v>
      </c>
      <c r="AA1049">
        <v>1.1798140537502271</v>
      </c>
      <c r="AB1049">
        <v>1.289043507951749</v>
      </c>
      <c r="AC1049">
        <v>1.398272962153269</v>
      </c>
      <c r="AD1049">
        <v>1.5075024163547961</v>
      </c>
      <c r="AE1049">
        <v>1.6167318705563141</v>
      </c>
      <c r="AF1049">
        <v>1.7259613247578409</v>
      </c>
      <c r="AG1049">
        <v>1.835190778959366</v>
      </c>
      <c r="AH1049">
        <v>1.9444202331608811</v>
      </c>
      <c r="AI1049">
        <v>2.0536496873624071</v>
      </c>
      <c r="AJ1049">
        <v>2.1628791415639319</v>
      </c>
      <c r="AK1049">
        <v>2.2721085957654541</v>
      </c>
      <c r="AL1049">
        <v>2.3813380499669718</v>
      </c>
      <c r="AM1049">
        <v>2.4905675041685011</v>
      </c>
      <c r="AN1049">
        <v>2.5997969583700189</v>
      </c>
      <c r="AO1049">
        <v>2.7090264125715451</v>
      </c>
      <c r="AP1049">
        <v>2.8182558667730628</v>
      </c>
      <c r="AQ1049">
        <v>2.9274853209745961</v>
      </c>
      <c r="AR1049">
        <v>3.0367147751761072</v>
      </c>
      <c r="AS1049">
        <v>3.1459442293776259</v>
      </c>
      <c r="AT1049">
        <v>3.2551736835791578</v>
      </c>
      <c r="AU1049">
        <v>3.3644031377806831</v>
      </c>
      <c r="AV1049">
        <v>3.4736325919822022</v>
      </c>
      <c r="AW1049">
        <v>11.532068108523619</v>
      </c>
      <c r="AX1049">
        <v>53.351254469091486</v>
      </c>
      <c r="AY1049">
        <v>98.465151704757034</v>
      </c>
    </row>
    <row r="1050" spans="1:51" x14ac:dyDescent="0.25">
      <c r="A1050">
        <v>1085</v>
      </c>
      <c r="B1050" t="s">
        <v>1824</v>
      </c>
      <c r="C1050" t="s">
        <v>3762</v>
      </c>
      <c r="D1050" t="s">
        <v>27</v>
      </c>
      <c r="E1050" t="s">
        <v>28</v>
      </c>
      <c r="F1050" t="s">
        <v>1831</v>
      </c>
      <c r="G1050">
        <v>1</v>
      </c>
      <c r="H1050">
        <v>1</v>
      </c>
      <c r="I1050" t="s">
        <v>1820</v>
      </c>
      <c r="J1050" t="s">
        <v>50</v>
      </c>
      <c r="K1050" t="s">
        <v>34</v>
      </c>
      <c r="L1050" t="s">
        <v>1821</v>
      </c>
      <c r="M1050" t="s">
        <v>33</v>
      </c>
      <c r="N1050" t="s">
        <v>34</v>
      </c>
      <c r="O1050" t="s">
        <v>43</v>
      </c>
      <c r="P1050" t="b">
        <v>0</v>
      </c>
      <c r="Q1050" t="s">
        <v>34</v>
      </c>
      <c r="S1050" t="s">
        <v>3763</v>
      </c>
      <c r="T1050" t="s">
        <v>45</v>
      </c>
      <c r="U1050">
        <v>2.4687845833052831</v>
      </c>
      <c r="V1050">
        <v>0.99909814888641513</v>
      </c>
      <c r="W1050">
        <v>1.171319493714178</v>
      </c>
      <c r="X1050">
        <v>1.343540838541941</v>
      </c>
      <c r="Y1050">
        <v>1.515762183369705</v>
      </c>
      <c r="Z1050">
        <v>1.687983528197468</v>
      </c>
      <c r="AA1050">
        <v>1.860204873025231</v>
      </c>
      <c r="AB1050">
        <v>2.032426217852993</v>
      </c>
      <c r="AC1050">
        <v>2.2046475626807589</v>
      </c>
      <c r="AD1050">
        <v>2.3768689075085212</v>
      </c>
      <c r="AE1050">
        <v>2.5490902523362848</v>
      </c>
      <c r="AF1050">
        <v>2.7213115971640471</v>
      </c>
      <c r="AG1050">
        <v>2.893532941991821</v>
      </c>
      <c r="AH1050">
        <v>3.065754286819566</v>
      </c>
      <c r="AI1050">
        <v>3.2379756316473411</v>
      </c>
      <c r="AJ1050">
        <v>3.4101969764750981</v>
      </c>
      <c r="AK1050">
        <v>3.582418321302864</v>
      </c>
      <c r="AL1050">
        <v>3.7546396661306249</v>
      </c>
      <c r="AM1050">
        <v>3.9268610109583908</v>
      </c>
      <c r="AN1050">
        <v>4.0990823557861491</v>
      </c>
      <c r="AO1050">
        <v>4.271303700613915</v>
      </c>
      <c r="AP1050">
        <v>4.4435250454416808</v>
      </c>
      <c r="AQ1050">
        <v>4.6157463902694564</v>
      </c>
      <c r="AR1050">
        <v>4.7879677350971974</v>
      </c>
      <c r="AS1050">
        <v>4.9601890799249713</v>
      </c>
      <c r="AT1050">
        <v>5.1324104247527282</v>
      </c>
      <c r="AU1050">
        <v>5.3046317695804941</v>
      </c>
      <c r="AV1050">
        <v>5.476853114408252</v>
      </c>
      <c r="AW1050">
        <v>18.18253412336113</v>
      </c>
      <c r="AX1050">
        <v>84.118563624453813</v>
      </c>
      <c r="AY1050">
        <v>97.531215416694721</v>
      </c>
    </row>
    <row r="1051" spans="1:51" x14ac:dyDescent="0.25">
      <c r="A1051">
        <v>1086</v>
      </c>
      <c r="B1051" t="s">
        <v>3764</v>
      </c>
      <c r="C1051" t="s">
        <v>3765</v>
      </c>
      <c r="D1051" t="s">
        <v>27</v>
      </c>
      <c r="E1051" t="s">
        <v>28</v>
      </c>
      <c r="F1051" t="s">
        <v>1865</v>
      </c>
      <c r="G1051">
        <v>1</v>
      </c>
      <c r="H1051">
        <v>1</v>
      </c>
      <c r="I1051" t="s">
        <v>1820</v>
      </c>
      <c r="J1051" t="s">
        <v>31</v>
      </c>
      <c r="K1051" t="s">
        <v>32</v>
      </c>
      <c r="L1051" t="s">
        <v>1821</v>
      </c>
      <c r="M1051" t="s">
        <v>33</v>
      </c>
      <c r="N1051" t="s">
        <v>32</v>
      </c>
      <c r="O1051" t="s">
        <v>33</v>
      </c>
      <c r="P1051" t="b">
        <v>0</v>
      </c>
      <c r="Q1051" t="s">
        <v>34</v>
      </c>
      <c r="R1051" t="s">
        <v>3766</v>
      </c>
      <c r="S1051" t="s">
        <v>3767</v>
      </c>
      <c r="T1051" t="s">
        <v>37</v>
      </c>
      <c r="U1051">
        <v>0.70744787252026764</v>
      </c>
      <c r="V1051">
        <v>0.29207200394164079</v>
      </c>
      <c r="W1051">
        <v>0.34241844223845258</v>
      </c>
      <c r="X1051">
        <v>0.39276488053526509</v>
      </c>
      <c r="Y1051">
        <v>0.44311131883207677</v>
      </c>
      <c r="Z1051">
        <v>0.49345775712888912</v>
      </c>
      <c r="AA1051">
        <v>0.54380419542570135</v>
      </c>
      <c r="AB1051">
        <v>0.59415063372251353</v>
      </c>
      <c r="AC1051">
        <v>0.64449707201932505</v>
      </c>
      <c r="AD1051">
        <v>0.694843510316138</v>
      </c>
      <c r="AE1051">
        <v>0.74518994861294963</v>
      </c>
      <c r="AF1051">
        <v>0.79553638690976258</v>
      </c>
      <c r="AG1051">
        <v>0.84588282520657609</v>
      </c>
      <c r="AH1051">
        <v>0.89622926350338505</v>
      </c>
      <c r="AI1051">
        <v>0.94657570180019923</v>
      </c>
      <c r="AJ1051">
        <v>0.99692214009701086</v>
      </c>
      <c r="AK1051">
        <v>1.047268578393822</v>
      </c>
      <c r="AL1051">
        <v>1.097615016690634</v>
      </c>
      <c r="AM1051">
        <v>1.1479614549874471</v>
      </c>
      <c r="AN1051">
        <v>1.198307893284257</v>
      </c>
      <c r="AO1051">
        <v>1.248654331581075</v>
      </c>
      <c r="AP1051">
        <v>1.2990007698778829</v>
      </c>
      <c r="AQ1051">
        <v>1.349347208174696</v>
      </c>
      <c r="AR1051">
        <v>1.399693646471506</v>
      </c>
      <c r="AS1051">
        <v>1.450040084768319</v>
      </c>
      <c r="AT1051">
        <v>1.5003865230651341</v>
      </c>
      <c r="AU1051">
        <v>1.5507329613619441</v>
      </c>
      <c r="AV1051">
        <v>1.601079399658752</v>
      </c>
      <c r="AW1051">
        <v>5.3154028801539672</v>
      </c>
      <c r="AX1051">
        <v>24.590854736214489</v>
      </c>
      <c r="AY1051">
        <v>76.277987110676889</v>
      </c>
    </row>
    <row r="1052" spans="1:51" x14ac:dyDescent="0.25">
      <c r="A1052">
        <v>1087</v>
      </c>
      <c r="B1052" t="s">
        <v>3768</v>
      </c>
      <c r="C1052" t="s">
        <v>3769</v>
      </c>
      <c r="D1052" t="s">
        <v>27</v>
      </c>
      <c r="E1052" t="s">
        <v>28</v>
      </c>
      <c r="F1052" t="s">
        <v>1865</v>
      </c>
      <c r="G1052">
        <v>1</v>
      </c>
      <c r="H1052">
        <v>1</v>
      </c>
      <c r="I1052" t="s">
        <v>1820</v>
      </c>
      <c r="J1052" t="s">
        <v>50</v>
      </c>
      <c r="K1052" t="s">
        <v>34</v>
      </c>
      <c r="L1052" t="s">
        <v>1821</v>
      </c>
      <c r="M1052" t="s">
        <v>33</v>
      </c>
      <c r="N1052" t="s">
        <v>34</v>
      </c>
      <c r="O1052" t="s">
        <v>43</v>
      </c>
      <c r="P1052" t="b">
        <v>0</v>
      </c>
      <c r="Q1052" t="s">
        <v>34</v>
      </c>
      <c r="S1052" t="s">
        <v>3770</v>
      </c>
      <c r="T1052" t="s">
        <v>45</v>
      </c>
      <c r="U1052">
        <v>2.7788502233585208</v>
      </c>
      <c r="V1052">
        <v>1.124230706295597</v>
      </c>
      <c r="W1052">
        <v>1.318022001325716</v>
      </c>
      <c r="X1052">
        <v>1.5118132963558359</v>
      </c>
      <c r="Y1052">
        <v>1.7056045913859541</v>
      </c>
      <c r="Z1052">
        <v>1.899395886416074</v>
      </c>
      <c r="AA1052">
        <v>2.093187181446198</v>
      </c>
      <c r="AB1052">
        <v>2.286978476476313</v>
      </c>
      <c r="AC1052">
        <v>2.4807697715064339</v>
      </c>
      <c r="AD1052">
        <v>2.6745610665365551</v>
      </c>
      <c r="AE1052">
        <v>2.8683523615666711</v>
      </c>
      <c r="AF1052">
        <v>3.0621436565967981</v>
      </c>
      <c r="AG1052">
        <v>3.2559349516269238</v>
      </c>
      <c r="AH1052">
        <v>3.4497262466570229</v>
      </c>
      <c r="AI1052">
        <v>3.643517541687153</v>
      </c>
      <c r="AJ1052">
        <v>3.8373088367172752</v>
      </c>
      <c r="AK1052">
        <v>4.0311001317473956</v>
      </c>
      <c r="AL1052">
        <v>4.2248914267775</v>
      </c>
      <c r="AM1052">
        <v>4.418682721807639</v>
      </c>
      <c r="AN1052">
        <v>4.6124740168377416</v>
      </c>
      <c r="AO1052">
        <v>3.4369296996495589</v>
      </c>
      <c r="AP1052">
        <v>0.51664507473360832</v>
      </c>
      <c r="AQ1052">
        <v>0.53666911165459896</v>
      </c>
      <c r="AR1052">
        <v>0.55669314857558749</v>
      </c>
      <c r="AS1052">
        <v>0.57671718549657613</v>
      </c>
      <c r="AT1052">
        <v>0.59674122241756578</v>
      </c>
      <c r="AU1052">
        <v>0.61676525933855242</v>
      </c>
      <c r="AV1052">
        <v>0.63678929625954295</v>
      </c>
      <c r="AW1052">
        <v>20.459814886589282</v>
      </c>
      <c r="AX1052">
        <v>61.588168405706142</v>
      </c>
      <c r="AY1052">
        <v>82.145432872054769</v>
      </c>
    </row>
    <row r="1053" spans="1:51" x14ac:dyDescent="0.25">
      <c r="A1053">
        <v>1088</v>
      </c>
      <c r="B1053" t="s">
        <v>3771</v>
      </c>
      <c r="C1053" t="s">
        <v>3772</v>
      </c>
      <c r="D1053" t="s">
        <v>27</v>
      </c>
      <c r="E1053" t="s">
        <v>28</v>
      </c>
      <c r="F1053" t="s">
        <v>1865</v>
      </c>
      <c r="G1053">
        <v>1</v>
      </c>
      <c r="H1053">
        <v>1</v>
      </c>
      <c r="I1053" t="s">
        <v>1820</v>
      </c>
      <c r="J1053" t="s">
        <v>31</v>
      </c>
      <c r="K1053" t="s">
        <v>32</v>
      </c>
      <c r="L1053" t="s">
        <v>1821</v>
      </c>
      <c r="M1053" t="s">
        <v>33</v>
      </c>
      <c r="N1053" t="s">
        <v>32</v>
      </c>
      <c r="O1053" t="s">
        <v>33</v>
      </c>
      <c r="P1053" t="b">
        <v>0</v>
      </c>
      <c r="Q1053" t="s">
        <v>34</v>
      </c>
      <c r="R1053" t="s">
        <v>3773</v>
      </c>
      <c r="S1053" t="s">
        <v>3774</v>
      </c>
      <c r="T1053" t="s">
        <v>37</v>
      </c>
      <c r="U1053">
        <v>0.45871633916974358</v>
      </c>
      <c r="V1053">
        <v>0.1893824345598579</v>
      </c>
      <c r="W1053">
        <v>0.222027573181131</v>
      </c>
      <c r="X1053">
        <v>0.25467271180240469</v>
      </c>
      <c r="Y1053">
        <v>0.28731785042367769</v>
      </c>
      <c r="Z1053">
        <v>0.3199629890449513</v>
      </c>
      <c r="AA1053">
        <v>0.35260812766622429</v>
      </c>
      <c r="AB1053">
        <v>0.38525326628749801</v>
      </c>
      <c r="AC1053">
        <v>0.41789840490877073</v>
      </c>
      <c r="AD1053">
        <v>0.4505435435300455</v>
      </c>
      <c r="AE1053">
        <v>0.48318868215131638</v>
      </c>
      <c r="AF1053">
        <v>0.51583382077259188</v>
      </c>
      <c r="AG1053">
        <v>0.54847895939386526</v>
      </c>
      <c r="AH1053">
        <v>0.58112409801513731</v>
      </c>
      <c r="AI1053">
        <v>0.61376923663641136</v>
      </c>
      <c r="AJ1053">
        <v>0.64641437525768541</v>
      </c>
      <c r="AK1053">
        <v>0.6790595138789568</v>
      </c>
      <c r="AL1053">
        <v>0.71170465250023007</v>
      </c>
      <c r="AM1053">
        <v>0.7443497911215049</v>
      </c>
      <c r="AN1053">
        <v>0.77699492974277684</v>
      </c>
      <c r="AO1053">
        <v>0.80964006836405156</v>
      </c>
      <c r="AP1053">
        <v>0.84228520698532361</v>
      </c>
      <c r="AQ1053">
        <v>0.87493034560659977</v>
      </c>
      <c r="AR1053">
        <v>0.90757548422787038</v>
      </c>
      <c r="AS1053">
        <v>0.94022062284914509</v>
      </c>
      <c r="AT1053">
        <v>0.97286576147041715</v>
      </c>
      <c r="AU1053">
        <v>1.0055109000916891</v>
      </c>
      <c r="AV1053">
        <v>1.038156038712964</v>
      </c>
      <c r="AW1053">
        <v>3.4465608635026102</v>
      </c>
      <c r="AX1053">
        <v>15.944958349320769</v>
      </c>
      <c r="AY1053">
        <v>49.459416539052711</v>
      </c>
    </row>
    <row r="1054" spans="1:51" x14ac:dyDescent="0.25">
      <c r="A1054">
        <v>1089</v>
      </c>
      <c r="B1054" t="s">
        <v>3775</v>
      </c>
      <c r="C1054" t="s">
        <v>3776</v>
      </c>
      <c r="D1054" t="s">
        <v>27</v>
      </c>
      <c r="E1054" t="s">
        <v>28</v>
      </c>
      <c r="F1054" t="s">
        <v>1865</v>
      </c>
      <c r="G1054">
        <v>1</v>
      </c>
      <c r="H1054">
        <v>1</v>
      </c>
      <c r="I1054" t="s">
        <v>1820</v>
      </c>
      <c r="J1054" t="s">
        <v>50</v>
      </c>
      <c r="K1054" t="s">
        <v>34</v>
      </c>
      <c r="L1054" t="s">
        <v>1821</v>
      </c>
      <c r="M1054" t="s">
        <v>33</v>
      </c>
      <c r="N1054" t="s">
        <v>34</v>
      </c>
      <c r="O1054" t="s">
        <v>43</v>
      </c>
      <c r="P1054" t="b">
        <v>0</v>
      </c>
      <c r="Q1054" t="s">
        <v>34</v>
      </c>
      <c r="S1054" t="s">
        <v>3777</v>
      </c>
      <c r="T1054" t="s">
        <v>45</v>
      </c>
      <c r="U1054">
        <v>8.8190517147016525</v>
      </c>
      <c r="V1054">
        <v>3.6409722994878049</v>
      </c>
      <c r="W1054">
        <v>4.2685914644290337</v>
      </c>
      <c r="X1054">
        <v>4.8962106293702696</v>
      </c>
      <c r="Y1054">
        <v>5.5238297943115011</v>
      </c>
      <c r="Z1054">
        <v>6.1514489592527344</v>
      </c>
      <c r="AA1054">
        <v>6.7790681241939641</v>
      </c>
      <c r="AB1054">
        <v>7.4066872891352036</v>
      </c>
      <c r="AC1054">
        <v>8.0343064540764253</v>
      </c>
      <c r="AD1054">
        <v>8.661925619017671</v>
      </c>
      <c r="AE1054">
        <v>9.2895447839588989</v>
      </c>
      <c r="AF1054">
        <v>2.5372431313099368</v>
      </c>
      <c r="AG1054">
        <v>0.36835033354005697</v>
      </c>
      <c r="AH1054">
        <v>0.3902743244127343</v>
      </c>
      <c r="AI1054">
        <v>0.4121983152854139</v>
      </c>
      <c r="AJ1054">
        <v>0.43412230615809227</v>
      </c>
      <c r="AK1054">
        <v>0.45604629703077088</v>
      </c>
      <c r="AL1054">
        <v>0.47797028790344931</v>
      </c>
      <c r="AM1054">
        <v>0.49989427877612841</v>
      </c>
      <c r="AN1054">
        <v>0.52181826964880629</v>
      </c>
      <c r="AO1054">
        <v>0.54374226052148755</v>
      </c>
      <c r="AP1054">
        <v>0.56566625139416427</v>
      </c>
      <c r="AQ1054">
        <v>0.58759024226684331</v>
      </c>
      <c r="AR1054">
        <v>0.60951423313952124</v>
      </c>
      <c r="AS1054">
        <v>0.63143822401220029</v>
      </c>
      <c r="AT1054">
        <v>0.65336221488488044</v>
      </c>
      <c r="AU1054">
        <v>0.67528620575755838</v>
      </c>
      <c r="AV1054">
        <v>0.69721019663023498</v>
      </c>
      <c r="AW1054">
        <v>66.261861411151486</v>
      </c>
      <c r="AX1054">
        <v>75.293355793022926</v>
      </c>
      <c r="AY1054">
        <v>91.180948285298342</v>
      </c>
    </row>
    <row r="1055" spans="1:51" x14ac:dyDescent="0.25">
      <c r="A1055">
        <v>1090</v>
      </c>
      <c r="B1055" t="s">
        <v>3778</v>
      </c>
      <c r="C1055" t="s">
        <v>3779</v>
      </c>
      <c r="D1055" t="s">
        <v>27</v>
      </c>
      <c r="E1055" t="s">
        <v>28</v>
      </c>
      <c r="F1055" t="s">
        <v>3409</v>
      </c>
      <c r="G1055">
        <v>1</v>
      </c>
      <c r="H1055">
        <v>1</v>
      </c>
      <c r="I1055" t="s">
        <v>1820</v>
      </c>
      <c r="J1055" t="s">
        <v>82</v>
      </c>
      <c r="K1055" t="s">
        <v>34</v>
      </c>
      <c r="L1055" t="s">
        <v>1821</v>
      </c>
      <c r="M1055" t="s">
        <v>33</v>
      </c>
      <c r="N1055" t="s">
        <v>32</v>
      </c>
      <c r="O1055" t="s">
        <v>43</v>
      </c>
      <c r="P1055" t="b">
        <v>0</v>
      </c>
      <c r="Q1055" t="s">
        <v>34</v>
      </c>
      <c r="S1055" t="s">
        <v>3780</v>
      </c>
      <c r="T1055" t="s">
        <v>45</v>
      </c>
      <c r="U1055">
        <v>15.10744998682962</v>
      </c>
      <c r="V1055">
        <v>6.2371566351343137</v>
      </c>
      <c r="W1055">
        <v>7.3122977559556173</v>
      </c>
      <c r="X1055">
        <v>8.3874388767769332</v>
      </c>
      <c r="Y1055">
        <v>9.4625799975982439</v>
      </c>
      <c r="Z1055">
        <v>10.53772111841956</v>
      </c>
      <c r="AA1055">
        <v>11.61286223924086</v>
      </c>
      <c r="AB1055">
        <v>12.68800336006219</v>
      </c>
      <c r="AC1055">
        <v>13.76314448088347</v>
      </c>
      <c r="AD1055">
        <v>4.8913455490991939</v>
      </c>
      <c r="AE1055">
        <v>0</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v>84.892550013170379</v>
      </c>
      <c r="AX1055">
        <v>84.892550013170379</v>
      </c>
      <c r="AY1055">
        <v>84.892550013170379</v>
      </c>
    </row>
    <row r="1056" spans="1:51" x14ac:dyDescent="0.25">
      <c r="A1056">
        <v>1091</v>
      </c>
      <c r="B1056" t="s">
        <v>1824</v>
      </c>
      <c r="C1056" t="s">
        <v>3781</v>
      </c>
      <c r="D1056" t="s">
        <v>27</v>
      </c>
      <c r="E1056" t="s">
        <v>28</v>
      </c>
      <c r="F1056" t="s">
        <v>1932</v>
      </c>
      <c r="G1056">
        <v>1</v>
      </c>
      <c r="H1056">
        <v>1</v>
      </c>
      <c r="I1056" t="s">
        <v>1820</v>
      </c>
      <c r="J1056" t="s">
        <v>50</v>
      </c>
      <c r="K1056" t="s">
        <v>34</v>
      </c>
      <c r="L1056" t="s">
        <v>1821</v>
      </c>
      <c r="M1056" t="s">
        <v>33</v>
      </c>
      <c r="N1056" t="s">
        <v>34</v>
      </c>
      <c r="O1056" t="s">
        <v>43</v>
      </c>
      <c r="P1056" t="b">
        <v>0</v>
      </c>
      <c r="Q1056" t="s">
        <v>34</v>
      </c>
      <c r="S1056" t="s">
        <v>3782</v>
      </c>
      <c r="T1056" t="s">
        <v>45</v>
      </c>
      <c r="U1056">
        <v>2.1814311446705812</v>
      </c>
      <c r="V1056">
        <v>0.82619645382469675</v>
      </c>
      <c r="W1056">
        <v>0.96861355721760356</v>
      </c>
      <c r="X1056">
        <v>1.11103066061051</v>
      </c>
      <c r="Y1056">
        <v>1.253447764003417</v>
      </c>
      <c r="Z1056">
        <v>1.395864867396323</v>
      </c>
      <c r="AA1056">
        <v>1.5382819707892299</v>
      </c>
      <c r="AB1056">
        <v>1.6806990741821359</v>
      </c>
      <c r="AC1056">
        <v>1.8231161775750451</v>
      </c>
      <c r="AD1056">
        <v>1.96553328096795</v>
      </c>
      <c r="AE1056">
        <v>2.107950384360858</v>
      </c>
      <c r="AF1056">
        <v>2.2503674877537629</v>
      </c>
      <c r="AG1056">
        <v>2.392784591146679</v>
      </c>
      <c r="AH1056">
        <v>2.535201694539571</v>
      </c>
      <c r="AI1056">
        <v>2.677618797932487</v>
      </c>
      <c r="AJ1056">
        <v>2.6905262833908918</v>
      </c>
      <c r="AK1056">
        <v>2.2218397535387231</v>
      </c>
      <c r="AL1056">
        <v>2.3286525810834018</v>
      </c>
      <c r="AM1056">
        <v>2.435465408628084</v>
      </c>
      <c r="AN1056">
        <v>2.5422782361727601</v>
      </c>
      <c r="AO1056">
        <v>2.6490910637174419</v>
      </c>
      <c r="AP1056">
        <v>2.7559038912621241</v>
      </c>
      <c r="AQ1056">
        <v>2.8627167188068108</v>
      </c>
      <c r="AR1056">
        <v>2.969529546351477</v>
      </c>
      <c r="AS1056">
        <v>3.0763423738961642</v>
      </c>
      <c r="AT1056">
        <v>3.1831552014408402</v>
      </c>
      <c r="AU1056">
        <v>3.091187286067441</v>
      </c>
      <c r="AV1056">
        <v>2.2645205710201322</v>
      </c>
      <c r="AW1056">
        <v>15.03590536226222</v>
      </c>
      <c r="AX1056">
        <v>58.230658308860903</v>
      </c>
      <c r="AY1056">
        <v>97.818568855329417</v>
      </c>
    </row>
    <row r="1057" spans="1:51" x14ac:dyDescent="0.25">
      <c r="A1057">
        <v>1092</v>
      </c>
      <c r="B1057" t="s">
        <v>1824</v>
      </c>
      <c r="C1057" t="s">
        <v>3783</v>
      </c>
      <c r="D1057" t="s">
        <v>27</v>
      </c>
      <c r="E1057" t="s">
        <v>28</v>
      </c>
      <c r="F1057" t="s">
        <v>2039</v>
      </c>
      <c r="G1057">
        <v>1</v>
      </c>
      <c r="H1057">
        <v>1</v>
      </c>
      <c r="I1057" t="s">
        <v>1820</v>
      </c>
      <c r="J1057" t="s">
        <v>31</v>
      </c>
      <c r="K1057" t="s">
        <v>32</v>
      </c>
      <c r="L1057" t="s">
        <v>1821</v>
      </c>
      <c r="M1057" t="s">
        <v>33</v>
      </c>
      <c r="N1057" t="s">
        <v>32</v>
      </c>
      <c r="O1057" t="s">
        <v>33</v>
      </c>
      <c r="P1057" t="b">
        <v>0</v>
      </c>
      <c r="Q1057" t="s">
        <v>34</v>
      </c>
      <c r="R1057" t="s">
        <v>3784</v>
      </c>
      <c r="S1057" t="s">
        <v>3785</v>
      </c>
      <c r="T1057" t="s">
        <v>304</v>
      </c>
      <c r="U1057">
        <v>6.5086432848292706</v>
      </c>
      <c r="V1057">
        <v>2.671197317858824</v>
      </c>
      <c r="W1057">
        <v>3.1316497717991241</v>
      </c>
      <c r="X1057">
        <v>3.5921022257394228</v>
      </c>
      <c r="Y1057">
        <v>4.052554679679722</v>
      </c>
      <c r="Z1057">
        <v>4.5130071336200208</v>
      </c>
      <c r="AA1057">
        <v>2.899223411234058</v>
      </c>
      <c r="AB1057">
        <v>1.738332779551802</v>
      </c>
      <c r="AC1057">
        <v>1.8856335801529951</v>
      </c>
      <c r="AD1057">
        <v>2.0329343807541842</v>
      </c>
      <c r="AE1057">
        <v>2.180235181355374</v>
      </c>
      <c r="AF1057">
        <v>2.3275359819565642</v>
      </c>
      <c r="AG1057">
        <v>2.4748367825577642</v>
      </c>
      <c r="AH1057">
        <v>2.622137583158938</v>
      </c>
      <c r="AI1057">
        <v>2.769438383760138</v>
      </c>
      <c r="AJ1057">
        <v>2.9167391843613242</v>
      </c>
      <c r="AK1057">
        <v>3.0640399849625162</v>
      </c>
      <c r="AL1057">
        <v>3.2113407855637051</v>
      </c>
      <c r="AM1057">
        <v>3.3586415861648971</v>
      </c>
      <c r="AN1057">
        <v>3.5059423867660828</v>
      </c>
      <c r="AO1057">
        <v>3.6532431873672762</v>
      </c>
      <c r="AP1057">
        <v>3.3343468389661961</v>
      </c>
      <c r="AQ1057">
        <v>3.2387169423885198</v>
      </c>
      <c r="AR1057">
        <v>2.5079889262440909</v>
      </c>
      <c r="AS1057">
        <v>2.1212231948860198</v>
      </c>
      <c r="AT1057">
        <v>2.1948735951866118</v>
      </c>
      <c r="AU1057">
        <v>2.2685239954872092</v>
      </c>
      <c r="AV1057">
        <v>2.3421743957878012</v>
      </c>
      <c r="AW1057">
        <v>29.07456390314098</v>
      </c>
      <c r="AX1057">
        <v>75.194471511802433</v>
      </c>
      <c r="AY1057">
        <v>93.49135671517071</v>
      </c>
    </row>
    <row r="1058" spans="1:51" x14ac:dyDescent="0.25">
      <c r="A1058">
        <v>1093</v>
      </c>
      <c r="B1058" t="s">
        <v>3786</v>
      </c>
      <c r="C1058" t="s">
        <v>3787</v>
      </c>
      <c r="D1058" t="s">
        <v>27</v>
      </c>
      <c r="E1058" t="s">
        <v>28</v>
      </c>
      <c r="F1058" t="s">
        <v>2414</v>
      </c>
      <c r="G1058">
        <v>1</v>
      </c>
      <c r="H1058">
        <v>1</v>
      </c>
      <c r="I1058" t="s">
        <v>1820</v>
      </c>
      <c r="J1058" t="s">
        <v>31</v>
      </c>
      <c r="K1058" t="s">
        <v>32</v>
      </c>
      <c r="L1058" t="s">
        <v>1821</v>
      </c>
      <c r="M1058" t="s">
        <v>33</v>
      </c>
      <c r="N1058" t="s">
        <v>32</v>
      </c>
      <c r="O1058" t="s">
        <v>33</v>
      </c>
      <c r="P1058" t="b">
        <v>0</v>
      </c>
      <c r="Q1058" t="s">
        <v>34</v>
      </c>
      <c r="R1058" t="s">
        <v>3788</v>
      </c>
      <c r="S1058" t="s">
        <v>3789</v>
      </c>
      <c r="T1058" t="s">
        <v>304</v>
      </c>
      <c r="U1058">
        <v>0.30569897716654271</v>
      </c>
      <c r="V1058">
        <v>0.12620875167220749</v>
      </c>
      <c r="W1058">
        <v>0.1479642128010738</v>
      </c>
      <c r="X1058">
        <v>0.16971967392994031</v>
      </c>
      <c r="Y1058">
        <v>0.1914751350588067</v>
      </c>
      <c r="Z1058">
        <v>0.21323059618767309</v>
      </c>
      <c r="AA1058">
        <v>0.2349860573165396</v>
      </c>
      <c r="AB1058">
        <v>0.2567415184454061</v>
      </c>
      <c r="AC1058">
        <v>0.27849697957427211</v>
      </c>
      <c r="AD1058">
        <v>0.30025244070313911</v>
      </c>
      <c r="AE1058">
        <v>0.32200790183200478</v>
      </c>
      <c r="AF1058">
        <v>0.34376336296087168</v>
      </c>
      <c r="AG1058">
        <v>0.3655188240897389</v>
      </c>
      <c r="AH1058">
        <v>0.38727428521860391</v>
      </c>
      <c r="AI1058">
        <v>0.4090297463474708</v>
      </c>
      <c r="AJ1058">
        <v>0.43078520747633758</v>
      </c>
      <c r="AK1058">
        <v>0.4525406686052037</v>
      </c>
      <c r="AL1058">
        <v>0.47429612973406943</v>
      </c>
      <c r="AM1058">
        <v>0.49605159086293699</v>
      </c>
      <c r="AN1058">
        <v>0.51780705199180233</v>
      </c>
      <c r="AO1058">
        <v>0.53956251312066994</v>
      </c>
      <c r="AP1058">
        <v>0.56131797424953533</v>
      </c>
      <c r="AQ1058">
        <v>0.58307343537840306</v>
      </c>
      <c r="AR1058">
        <v>0.60482889650726779</v>
      </c>
      <c r="AS1058">
        <v>0.6265843576361334</v>
      </c>
      <c r="AT1058">
        <v>0.6483398187650018</v>
      </c>
      <c r="AU1058">
        <v>0.67009527989386775</v>
      </c>
      <c r="AV1058">
        <v>0.69185074102273447</v>
      </c>
      <c r="AW1058">
        <v>2.2968663654361481</v>
      </c>
      <c r="AX1058">
        <v>10.62608205143261</v>
      </c>
      <c r="AY1058">
        <v>27.702924072539648</v>
      </c>
    </row>
    <row r="1059" spans="1:51" x14ac:dyDescent="0.25">
      <c r="A1059">
        <v>1094</v>
      </c>
      <c r="B1059" t="s">
        <v>2026</v>
      </c>
      <c r="C1059" t="s">
        <v>3790</v>
      </c>
      <c r="D1059" t="s">
        <v>27</v>
      </c>
      <c r="E1059" t="s">
        <v>28</v>
      </c>
      <c r="F1059" t="s">
        <v>1940</v>
      </c>
      <c r="G1059">
        <v>1</v>
      </c>
      <c r="H1059">
        <v>1</v>
      </c>
      <c r="I1059" t="s">
        <v>1820</v>
      </c>
      <c r="J1059" t="s">
        <v>31</v>
      </c>
      <c r="K1059" t="s">
        <v>32</v>
      </c>
      <c r="L1059" t="s">
        <v>1821</v>
      </c>
      <c r="M1059" t="s">
        <v>33</v>
      </c>
      <c r="N1059" t="s">
        <v>32</v>
      </c>
      <c r="O1059" t="s">
        <v>33</v>
      </c>
      <c r="P1059" t="b">
        <v>0</v>
      </c>
      <c r="Q1059" t="s">
        <v>34</v>
      </c>
      <c r="R1059" t="s">
        <v>3791</v>
      </c>
      <c r="S1059" t="s">
        <v>3792</v>
      </c>
      <c r="T1059" t="s">
        <v>304</v>
      </c>
      <c r="U1059">
        <v>0.17776341554974481</v>
      </c>
      <c r="V1059">
        <v>7.3390166291915901E-2</v>
      </c>
      <c r="W1059">
        <v>8.6040928531856617E-2</v>
      </c>
      <c r="X1059">
        <v>9.8691690771797347E-2</v>
      </c>
      <c r="Y1059">
        <v>0.11134245301173799</v>
      </c>
      <c r="Z1059">
        <v>0.1239932152516787</v>
      </c>
      <c r="AA1059">
        <v>0.13664397749161961</v>
      </c>
      <c r="AB1059">
        <v>0.14929473973156029</v>
      </c>
      <c r="AC1059">
        <v>0.16194550197150079</v>
      </c>
      <c r="AD1059">
        <v>0.174596264211442</v>
      </c>
      <c r="AE1059">
        <v>0.18724702645138211</v>
      </c>
      <c r="AF1059">
        <v>0.19989778869132299</v>
      </c>
      <c r="AG1059">
        <v>0.2125485509312644</v>
      </c>
      <c r="AH1059">
        <v>0.22519931317120451</v>
      </c>
      <c r="AI1059">
        <v>0.2378500754111452</v>
      </c>
      <c r="AJ1059">
        <v>0.25050083765108611</v>
      </c>
      <c r="AK1059">
        <v>0.26315159989102699</v>
      </c>
      <c r="AL1059">
        <v>0.27580236213096743</v>
      </c>
      <c r="AM1059">
        <v>0.28845312437090831</v>
      </c>
      <c r="AN1059">
        <v>0.30110388661084858</v>
      </c>
      <c r="AO1059">
        <v>0.31375464885079002</v>
      </c>
      <c r="AP1059">
        <v>0.3264054110907299</v>
      </c>
      <c r="AQ1059">
        <v>0.33905617333067217</v>
      </c>
      <c r="AR1059">
        <v>0.35170693557061122</v>
      </c>
      <c r="AS1059">
        <v>0.36435769781055211</v>
      </c>
      <c r="AT1059">
        <v>0.37700846005049388</v>
      </c>
      <c r="AU1059">
        <v>0.38965922229043293</v>
      </c>
      <c r="AV1059">
        <v>0.4023099845303757</v>
      </c>
      <c r="AW1059">
        <v>1.335623736676161</v>
      </c>
      <c r="AX1059">
        <v>6.1790479539139058</v>
      </c>
      <c r="AY1059">
        <v>19.166692058523179</v>
      </c>
    </row>
    <row r="1060" spans="1:51" x14ac:dyDescent="0.25">
      <c r="A1060">
        <v>1095</v>
      </c>
      <c r="B1060" t="s">
        <v>3793</v>
      </c>
      <c r="C1060" t="s">
        <v>3794</v>
      </c>
      <c r="D1060" t="s">
        <v>27</v>
      </c>
      <c r="E1060" t="s">
        <v>28</v>
      </c>
      <c r="F1060" t="s">
        <v>1950</v>
      </c>
      <c r="G1060">
        <v>1</v>
      </c>
      <c r="H1060">
        <v>1</v>
      </c>
      <c r="I1060" t="s">
        <v>1820</v>
      </c>
      <c r="J1060" t="s">
        <v>50</v>
      </c>
      <c r="K1060" t="s">
        <v>34</v>
      </c>
      <c r="L1060" t="s">
        <v>1821</v>
      </c>
      <c r="M1060" t="s">
        <v>33</v>
      </c>
      <c r="N1060" t="s">
        <v>34</v>
      </c>
      <c r="O1060" t="s">
        <v>43</v>
      </c>
      <c r="P1060" t="b">
        <v>0</v>
      </c>
      <c r="Q1060" t="s">
        <v>34</v>
      </c>
      <c r="S1060" t="s">
        <v>3795</v>
      </c>
      <c r="T1060" t="s">
        <v>45</v>
      </c>
      <c r="U1060">
        <v>8.121765399991876</v>
      </c>
      <c r="V1060">
        <v>3.3255859188475281</v>
      </c>
      <c r="W1060">
        <v>3.8988397877717751</v>
      </c>
      <c r="X1060">
        <v>4.4720936566960292</v>
      </c>
      <c r="Y1060">
        <v>5.0453475256202758</v>
      </c>
      <c r="Z1060">
        <v>5.6186013945445241</v>
      </c>
      <c r="AA1060">
        <v>6.1918552634687787</v>
      </c>
      <c r="AB1060">
        <v>6.7651091323930252</v>
      </c>
      <c r="AC1060">
        <v>7.3383630013172718</v>
      </c>
      <c r="AD1060">
        <v>7.9116168702415264</v>
      </c>
      <c r="AE1060">
        <v>8.4848707391657818</v>
      </c>
      <c r="AF1060">
        <v>9.0581246080900275</v>
      </c>
      <c r="AG1060">
        <v>9.6313784770142998</v>
      </c>
      <c r="AH1060">
        <v>10.204632345938499</v>
      </c>
      <c r="AI1060">
        <v>3.931815878898782</v>
      </c>
      <c r="AJ1060">
        <v>0</v>
      </c>
      <c r="AK1060">
        <v>0</v>
      </c>
      <c r="AL1060">
        <v>0</v>
      </c>
      <c r="AM1060">
        <v>0</v>
      </c>
      <c r="AN1060">
        <v>0</v>
      </c>
      <c r="AO1060">
        <v>0</v>
      </c>
      <c r="AP1060">
        <v>0</v>
      </c>
      <c r="AQ1060">
        <v>0</v>
      </c>
      <c r="AR1060">
        <v>0</v>
      </c>
      <c r="AS1060">
        <v>0</v>
      </c>
      <c r="AT1060">
        <v>0</v>
      </c>
      <c r="AU1060">
        <v>0</v>
      </c>
      <c r="AV1060">
        <v>0</v>
      </c>
      <c r="AW1060">
        <v>60.522161428295107</v>
      </c>
      <c r="AX1060">
        <v>91.878234600008128</v>
      </c>
      <c r="AY1060">
        <v>91.878234600008128</v>
      </c>
    </row>
    <row r="1061" spans="1:51" x14ac:dyDescent="0.25">
      <c r="A1061">
        <v>1096</v>
      </c>
      <c r="B1061" t="s">
        <v>3796</v>
      </c>
      <c r="C1061" t="s">
        <v>3797</v>
      </c>
      <c r="D1061" t="s">
        <v>27</v>
      </c>
      <c r="E1061" t="s">
        <v>28</v>
      </c>
      <c r="F1061" t="s">
        <v>1990</v>
      </c>
      <c r="G1061">
        <v>1</v>
      </c>
      <c r="H1061">
        <v>1</v>
      </c>
      <c r="I1061" t="s">
        <v>1820</v>
      </c>
      <c r="J1061" t="s">
        <v>50</v>
      </c>
      <c r="K1061" t="s">
        <v>34</v>
      </c>
      <c r="L1061" t="s">
        <v>1821</v>
      </c>
      <c r="M1061" t="s">
        <v>33</v>
      </c>
      <c r="N1061" t="s">
        <v>34</v>
      </c>
      <c r="O1061" t="s">
        <v>43</v>
      </c>
      <c r="P1061" t="b">
        <v>0</v>
      </c>
      <c r="Q1061" t="s">
        <v>34</v>
      </c>
      <c r="S1061" t="s">
        <v>3798</v>
      </c>
      <c r="T1061" t="s">
        <v>45</v>
      </c>
      <c r="U1061">
        <v>11.735697299096049</v>
      </c>
      <c r="V1061">
        <v>4.8358690083039253</v>
      </c>
      <c r="W1061">
        <v>5.669460647873346</v>
      </c>
      <c r="X1061">
        <v>6.5030522874427721</v>
      </c>
      <c r="Y1061">
        <v>7.3366439270121946</v>
      </c>
      <c r="Z1061">
        <v>8.1702355665816224</v>
      </c>
      <c r="AA1061">
        <v>9.0038272061510458</v>
      </c>
      <c r="AB1061">
        <v>7.8416839067214443</v>
      </c>
      <c r="AC1061">
        <v>3.2631033756091381</v>
      </c>
      <c r="AD1061">
        <v>2.963099078917125</v>
      </c>
      <c r="AE1061">
        <v>3.1777970400107902</v>
      </c>
      <c r="AF1061">
        <v>3.3924950011044639</v>
      </c>
      <c r="AG1061">
        <v>3.6071929621981371</v>
      </c>
      <c r="AH1061">
        <v>3.8218909232917899</v>
      </c>
      <c r="AI1061">
        <v>4.0365888843854636</v>
      </c>
      <c r="AJ1061">
        <v>0.82691718783501678</v>
      </c>
      <c r="AK1061">
        <v>0.73144516862839404</v>
      </c>
      <c r="AL1061">
        <v>0.76660869765007633</v>
      </c>
      <c r="AM1061">
        <v>0.80177222667176407</v>
      </c>
      <c r="AN1061">
        <v>0.83693575569344902</v>
      </c>
      <c r="AO1061">
        <v>0.87209928471513543</v>
      </c>
      <c r="AP1061">
        <v>0.90726281373682172</v>
      </c>
      <c r="AQ1061">
        <v>0.94242634275850801</v>
      </c>
      <c r="AR1061">
        <v>0.97758987178019041</v>
      </c>
      <c r="AS1061">
        <v>1.0127534008018779</v>
      </c>
      <c r="AT1061">
        <v>1.0479169298235631</v>
      </c>
      <c r="AU1061">
        <v>1.0830804588452509</v>
      </c>
      <c r="AV1061">
        <v>1.1182439878669299</v>
      </c>
      <c r="AW1061">
        <v>59.315278297509309</v>
      </c>
      <c r="AX1061">
        <v>84.872825926207497</v>
      </c>
      <c r="AY1061">
        <v>88.264302700903926</v>
      </c>
    </row>
    <row r="1062" spans="1:51" x14ac:dyDescent="0.25">
      <c r="A1062">
        <v>1097</v>
      </c>
      <c r="B1062" t="s">
        <v>1964</v>
      </c>
      <c r="C1062" t="s">
        <v>3799</v>
      </c>
      <c r="D1062" t="s">
        <v>27</v>
      </c>
      <c r="E1062" t="s">
        <v>28</v>
      </c>
      <c r="F1062" t="s">
        <v>1966</v>
      </c>
      <c r="G1062">
        <v>1</v>
      </c>
      <c r="H1062">
        <v>1</v>
      </c>
      <c r="I1062" t="s">
        <v>1820</v>
      </c>
      <c r="J1062" t="s">
        <v>31</v>
      </c>
      <c r="K1062" t="s">
        <v>32</v>
      </c>
      <c r="L1062" t="s">
        <v>1821</v>
      </c>
      <c r="M1062" t="s">
        <v>33</v>
      </c>
      <c r="N1062" t="s">
        <v>32</v>
      </c>
      <c r="O1062" t="s">
        <v>33</v>
      </c>
      <c r="P1062" t="b">
        <v>0</v>
      </c>
      <c r="Q1062" t="s">
        <v>34</v>
      </c>
      <c r="R1062" t="s">
        <v>3800</v>
      </c>
      <c r="S1062" t="s">
        <v>3801</v>
      </c>
      <c r="T1062" t="s">
        <v>304</v>
      </c>
      <c r="U1062">
        <v>0.56839695384159272</v>
      </c>
      <c r="V1062">
        <v>0.23466440962133531</v>
      </c>
      <c r="W1062">
        <v>0.27511511033902192</v>
      </c>
      <c r="X1062">
        <v>0.31556581105670911</v>
      </c>
      <c r="Y1062">
        <v>0.35601651177439603</v>
      </c>
      <c r="Z1062">
        <v>0.39646721249208339</v>
      </c>
      <c r="AA1062">
        <v>0.43691791320976991</v>
      </c>
      <c r="AB1062">
        <v>0.47736861392745711</v>
      </c>
      <c r="AC1062">
        <v>0.51781931464514397</v>
      </c>
      <c r="AD1062">
        <v>0.55827001536283083</v>
      </c>
      <c r="AE1062">
        <v>0.59872071608051847</v>
      </c>
      <c r="AF1062">
        <v>0.63917141679820466</v>
      </c>
      <c r="AG1062">
        <v>0.67962211751589374</v>
      </c>
      <c r="AH1062">
        <v>0.72007281823357761</v>
      </c>
      <c r="AI1062">
        <v>0.76052351895126669</v>
      </c>
      <c r="AJ1062">
        <v>0.80097421966895432</v>
      </c>
      <c r="AK1062">
        <v>0.84142492038663896</v>
      </c>
      <c r="AL1062">
        <v>0.88187562110432516</v>
      </c>
      <c r="AM1062">
        <v>0.92232632182201557</v>
      </c>
      <c r="AN1062">
        <v>0.96277702253969888</v>
      </c>
      <c r="AO1062">
        <v>1.003227723257391</v>
      </c>
      <c r="AP1062">
        <v>1.043678423975076</v>
      </c>
      <c r="AQ1062">
        <v>1.08412912469276</v>
      </c>
      <c r="AR1062">
        <v>1.1245798254104491</v>
      </c>
      <c r="AS1062">
        <v>1.165030526128132</v>
      </c>
      <c r="AT1062">
        <v>1.205481226845825</v>
      </c>
      <c r="AU1062">
        <v>1.245931927563511</v>
      </c>
      <c r="AV1062">
        <v>1.286382628281197</v>
      </c>
      <c r="AW1062">
        <v>4.2706451215369059</v>
      </c>
      <c r="AX1062">
        <v>19.757451350629339</v>
      </c>
      <c r="AY1062">
        <v>61.285328860233307</v>
      </c>
    </row>
    <row r="1063" spans="1:51" x14ac:dyDescent="0.25">
      <c r="A1063">
        <v>1098</v>
      </c>
      <c r="B1063" t="s">
        <v>1964</v>
      </c>
      <c r="C1063" t="s">
        <v>3802</v>
      </c>
      <c r="D1063" t="s">
        <v>27</v>
      </c>
      <c r="E1063" t="s">
        <v>28</v>
      </c>
      <c r="F1063" t="s">
        <v>1966</v>
      </c>
      <c r="G1063">
        <v>1</v>
      </c>
      <c r="H1063">
        <v>1</v>
      </c>
      <c r="I1063" t="s">
        <v>1820</v>
      </c>
      <c r="J1063" t="s">
        <v>31</v>
      </c>
      <c r="K1063" t="s">
        <v>32</v>
      </c>
      <c r="L1063" t="s">
        <v>1821</v>
      </c>
      <c r="M1063" t="s">
        <v>33</v>
      </c>
      <c r="N1063" t="s">
        <v>32</v>
      </c>
      <c r="O1063" t="s">
        <v>33</v>
      </c>
      <c r="P1063" t="b">
        <v>0</v>
      </c>
      <c r="Q1063" t="s">
        <v>34</v>
      </c>
      <c r="R1063" t="s">
        <v>3803</v>
      </c>
      <c r="S1063" t="s">
        <v>3804</v>
      </c>
      <c r="T1063" t="s">
        <v>304</v>
      </c>
      <c r="U1063">
        <v>0.17793609218295381</v>
      </c>
      <c r="V1063">
        <v>7.3461456364660921E-2</v>
      </c>
      <c r="W1063">
        <v>8.6124507359429781E-2</v>
      </c>
      <c r="X1063">
        <v>9.8787558354198793E-2</v>
      </c>
      <c r="Y1063">
        <v>0.11145060934896769</v>
      </c>
      <c r="Z1063">
        <v>0.1241136603437368</v>
      </c>
      <c r="AA1063">
        <v>0.13677671133850561</v>
      </c>
      <c r="AB1063">
        <v>0.14943976233327469</v>
      </c>
      <c r="AC1063">
        <v>0.1621028133280436</v>
      </c>
      <c r="AD1063">
        <v>0.17476586432281249</v>
      </c>
      <c r="AE1063">
        <v>0.18742891531758171</v>
      </c>
      <c r="AF1063">
        <v>0.20009196631235041</v>
      </c>
      <c r="AG1063">
        <v>0.21275501730711999</v>
      </c>
      <c r="AH1063">
        <v>0.22541806830188801</v>
      </c>
      <c r="AI1063">
        <v>0.2380811192966576</v>
      </c>
      <c r="AJ1063">
        <v>0.25074417029142682</v>
      </c>
      <c r="AK1063">
        <v>0.26340722128619498</v>
      </c>
      <c r="AL1063">
        <v>0.27607027228096359</v>
      </c>
      <c r="AM1063">
        <v>0.28873332327573381</v>
      </c>
      <c r="AN1063">
        <v>0.30139637427050148</v>
      </c>
      <c r="AO1063">
        <v>0.31405942526527209</v>
      </c>
      <c r="AP1063">
        <v>0.32672247626004031</v>
      </c>
      <c r="AQ1063">
        <v>0.33938552725480847</v>
      </c>
      <c r="AR1063">
        <v>0.35204857824957808</v>
      </c>
      <c r="AS1063">
        <v>0.36471162924434591</v>
      </c>
      <c r="AT1063">
        <v>0.37737468023911652</v>
      </c>
      <c r="AU1063">
        <v>0.39003773123388508</v>
      </c>
      <c r="AV1063">
        <v>0.40270078222865391</v>
      </c>
      <c r="AW1063">
        <v>1.336921140921967</v>
      </c>
      <c r="AX1063">
        <v>6.1850501855531839</v>
      </c>
      <c r="AY1063">
        <v>19.185310286825018</v>
      </c>
    </row>
    <row r="1064" spans="1:51" x14ac:dyDescent="0.25">
      <c r="A1064">
        <v>1099</v>
      </c>
      <c r="B1064" t="s">
        <v>1973</v>
      </c>
      <c r="C1064" t="s">
        <v>3805</v>
      </c>
      <c r="D1064" t="s">
        <v>27</v>
      </c>
      <c r="E1064" t="s">
        <v>28</v>
      </c>
      <c r="F1064" t="s">
        <v>1966</v>
      </c>
      <c r="G1064">
        <v>1</v>
      </c>
      <c r="H1064">
        <v>1</v>
      </c>
      <c r="I1064" t="s">
        <v>1820</v>
      </c>
      <c r="J1064" t="s">
        <v>31</v>
      </c>
      <c r="K1064" t="s">
        <v>32</v>
      </c>
      <c r="L1064" t="s">
        <v>1821</v>
      </c>
      <c r="M1064" t="s">
        <v>33</v>
      </c>
      <c r="N1064" t="s">
        <v>32</v>
      </c>
      <c r="O1064" t="s">
        <v>33</v>
      </c>
      <c r="P1064" t="b">
        <v>0</v>
      </c>
      <c r="Q1064" t="s">
        <v>34</v>
      </c>
      <c r="R1064" t="s">
        <v>3806</v>
      </c>
      <c r="S1064" t="s">
        <v>3807</v>
      </c>
      <c r="T1064" t="s">
        <v>304</v>
      </c>
      <c r="U1064">
        <v>0.90829584431627086</v>
      </c>
      <c r="V1064">
        <v>0.37499269942849028</v>
      </c>
      <c r="W1064">
        <v>0.43963274211914061</v>
      </c>
      <c r="X1064">
        <v>0.50427278480979143</v>
      </c>
      <c r="Y1064">
        <v>0.56891282750044181</v>
      </c>
      <c r="Z1064">
        <v>0.6335528701910923</v>
      </c>
      <c r="AA1064">
        <v>0.69819291288174334</v>
      </c>
      <c r="AB1064">
        <v>0.76283295557239394</v>
      </c>
      <c r="AC1064">
        <v>0.82747299826304244</v>
      </c>
      <c r="AD1064">
        <v>0.89211304095369559</v>
      </c>
      <c r="AE1064">
        <v>0.95675308364434364</v>
      </c>
      <c r="AF1064">
        <v>1.0213931263349969</v>
      </c>
      <c r="AG1064">
        <v>1.0860331690256491</v>
      </c>
      <c r="AH1064">
        <v>1.150673211716295</v>
      </c>
      <c r="AI1064">
        <v>1.2153132544069469</v>
      </c>
      <c r="AJ1064">
        <v>1.2799532970975991</v>
      </c>
      <c r="AK1064">
        <v>1.344593339788249</v>
      </c>
      <c r="AL1064">
        <v>1.409233382478897</v>
      </c>
      <c r="AM1064">
        <v>1.4738734251695511</v>
      </c>
      <c r="AN1064">
        <v>1.538513467860199</v>
      </c>
      <c r="AO1064">
        <v>1.603153510550851</v>
      </c>
      <c r="AP1064">
        <v>1.6677935532414989</v>
      </c>
      <c r="AQ1064">
        <v>1.732433595932156</v>
      </c>
      <c r="AR1064">
        <v>1.797073638622799</v>
      </c>
      <c r="AS1064">
        <v>1.8617136813134469</v>
      </c>
      <c r="AT1064">
        <v>1.926353724004104</v>
      </c>
      <c r="AU1064">
        <v>1.9909937666947559</v>
      </c>
      <c r="AV1064">
        <v>2.055633809385403</v>
      </c>
      <c r="AW1064">
        <v>6.8244722112331582</v>
      </c>
      <c r="AX1064">
        <v>31.572320778233451</v>
      </c>
      <c r="AY1064">
        <v>97.933687267471399</v>
      </c>
    </row>
    <row r="1065" spans="1:51" x14ac:dyDescent="0.25">
      <c r="A1065">
        <v>1100</v>
      </c>
      <c r="B1065" t="s">
        <v>1973</v>
      </c>
      <c r="C1065" t="s">
        <v>3808</v>
      </c>
      <c r="D1065" t="s">
        <v>27</v>
      </c>
      <c r="E1065" t="s">
        <v>28</v>
      </c>
      <c r="F1065" t="s">
        <v>1966</v>
      </c>
      <c r="G1065">
        <v>1</v>
      </c>
      <c r="H1065">
        <v>1</v>
      </c>
      <c r="I1065" t="s">
        <v>1820</v>
      </c>
      <c r="J1065" t="s">
        <v>82</v>
      </c>
      <c r="K1065" t="s">
        <v>34</v>
      </c>
      <c r="L1065" t="s">
        <v>1821</v>
      </c>
      <c r="M1065" t="s">
        <v>33</v>
      </c>
      <c r="N1065" t="s">
        <v>34</v>
      </c>
      <c r="O1065" t="s">
        <v>43</v>
      </c>
      <c r="P1065" t="b">
        <v>0</v>
      </c>
      <c r="Q1065" t="s">
        <v>34</v>
      </c>
      <c r="S1065" t="s">
        <v>3809</v>
      </c>
      <c r="T1065" t="s">
        <v>45</v>
      </c>
      <c r="U1065">
        <v>1.051728799583007E-2</v>
      </c>
      <c r="V1065">
        <v>4.3420943087017971E-3</v>
      </c>
      <c r="W1065">
        <v>5.0905706441319934E-3</v>
      </c>
      <c r="X1065">
        <v>5.839046979562201E-3</v>
      </c>
      <c r="Y1065">
        <v>6.5875233149923973E-3</v>
      </c>
      <c r="Z1065">
        <v>7.3359996504225927E-3</v>
      </c>
      <c r="AA1065">
        <v>8.0844759858527942E-3</v>
      </c>
      <c r="AB1065">
        <v>8.8329523212829966E-3</v>
      </c>
      <c r="AC1065">
        <v>9.5814286567131989E-3</v>
      </c>
      <c r="AD1065">
        <v>1.0329904992143389E-2</v>
      </c>
      <c r="AE1065">
        <v>1.10783813275736E-2</v>
      </c>
      <c r="AF1065">
        <v>1.182685766300379E-2</v>
      </c>
      <c r="AG1065">
        <v>1.2575333998434029E-2</v>
      </c>
      <c r="AH1065">
        <v>1.332381033386418E-2</v>
      </c>
      <c r="AI1065">
        <v>1.4072286669294399E-2</v>
      </c>
      <c r="AJ1065">
        <v>1.48207630047246E-2</v>
      </c>
      <c r="AK1065">
        <v>1.5569239340154801E-2</v>
      </c>
      <c r="AL1065">
        <v>1.631771567558498E-2</v>
      </c>
      <c r="AM1065">
        <v>1.706619201101521E-2</v>
      </c>
      <c r="AN1065">
        <v>1.7814668346445382E-2</v>
      </c>
      <c r="AO1065">
        <v>1.8563144681875639E-2</v>
      </c>
      <c r="AP1065">
        <v>1.9311621017305759E-2</v>
      </c>
      <c r="AQ1065">
        <v>2.0060097352735989E-2</v>
      </c>
      <c r="AR1065">
        <v>2.080857368816617E-2</v>
      </c>
      <c r="AS1065">
        <v>2.155705002359639E-2</v>
      </c>
      <c r="AT1065">
        <v>2.230552635902662E-2</v>
      </c>
      <c r="AU1065">
        <v>2.3054002694456802E-2</v>
      </c>
      <c r="AV1065">
        <v>2.380247902988698E-2</v>
      </c>
      <c r="AW1065">
        <v>7.9021543601917169E-2</v>
      </c>
      <c r="AX1065">
        <v>0.36558043549276492</v>
      </c>
      <c r="AY1065">
        <v>1.1339882263370851</v>
      </c>
    </row>
    <row r="1066" spans="1:51" x14ac:dyDescent="0.25">
      <c r="A1066">
        <v>1101</v>
      </c>
      <c r="B1066" t="s">
        <v>1973</v>
      </c>
      <c r="C1066" t="s">
        <v>3810</v>
      </c>
      <c r="D1066" t="s">
        <v>27</v>
      </c>
      <c r="E1066" t="s">
        <v>28</v>
      </c>
      <c r="F1066" t="s">
        <v>1966</v>
      </c>
      <c r="G1066">
        <v>1</v>
      </c>
      <c r="H1066">
        <v>1</v>
      </c>
      <c r="I1066" t="s">
        <v>1820</v>
      </c>
      <c r="J1066" t="s">
        <v>31</v>
      </c>
      <c r="K1066" t="s">
        <v>32</v>
      </c>
      <c r="L1066" t="s">
        <v>1821</v>
      </c>
      <c r="M1066" t="s">
        <v>33</v>
      </c>
      <c r="N1066" t="s">
        <v>32</v>
      </c>
      <c r="O1066" t="s">
        <v>33</v>
      </c>
      <c r="P1066" t="b">
        <v>0</v>
      </c>
      <c r="Q1066" t="s">
        <v>34</v>
      </c>
      <c r="R1066" t="s">
        <v>3811</v>
      </c>
      <c r="S1066" t="s">
        <v>3812</v>
      </c>
      <c r="T1066" t="s">
        <v>304</v>
      </c>
      <c r="U1066">
        <v>1.768954604362438</v>
      </c>
      <c r="V1066">
        <v>0.73031828385790754</v>
      </c>
      <c r="W1066">
        <v>0.85620821483065634</v>
      </c>
      <c r="X1066">
        <v>0.98209814580340671</v>
      </c>
      <c r="Y1066">
        <v>1.1079880767761561</v>
      </c>
      <c r="Z1066">
        <v>1.2338780077489071</v>
      </c>
      <c r="AA1066">
        <v>1.359767938721655</v>
      </c>
      <c r="AB1066">
        <v>1.4856578696944061</v>
      </c>
      <c r="AC1066">
        <v>1.611547800667156</v>
      </c>
      <c r="AD1066">
        <v>1.737437731639905</v>
      </c>
      <c r="AE1066">
        <v>1.8633276626126569</v>
      </c>
      <c r="AF1066">
        <v>1.989217593585404</v>
      </c>
      <c r="AG1066">
        <v>2.115107524558161</v>
      </c>
      <c r="AH1066">
        <v>2.2409974555309011</v>
      </c>
      <c r="AI1066">
        <v>2.3668873865036568</v>
      </c>
      <c r="AJ1066">
        <v>2.492777317476409</v>
      </c>
      <c r="AK1066">
        <v>2.6186672484491509</v>
      </c>
      <c r="AL1066">
        <v>2.744557179421899</v>
      </c>
      <c r="AM1066">
        <v>2.8704471103946592</v>
      </c>
      <c r="AN1066">
        <v>2.9963370413673971</v>
      </c>
      <c r="AO1066">
        <v>3.122226972340163</v>
      </c>
      <c r="AP1066">
        <v>3.2481169033129049</v>
      </c>
      <c r="AQ1066">
        <v>3.3740068342856482</v>
      </c>
      <c r="AR1066">
        <v>3.4998967652584039</v>
      </c>
      <c r="AS1066">
        <v>3.6257866962311418</v>
      </c>
      <c r="AT1066">
        <v>3.7516766272039082</v>
      </c>
      <c r="AU1066">
        <v>3.877566558176655</v>
      </c>
      <c r="AV1066">
        <v>4.0034564891494018</v>
      </c>
      <c r="AW1066">
        <v>13.29102364163283</v>
      </c>
      <c r="AX1066">
        <v>61.488778750392306</v>
      </c>
      <c r="AY1066">
        <v>90.554664521031526</v>
      </c>
    </row>
    <row r="1067" spans="1:51" x14ac:dyDescent="0.25">
      <c r="A1067">
        <v>1102</v>
      </c>
      <c r="B1067" t="s">
        <v>1973</v>
      </c>
      <c r="C1067" t="s">
        <v>3813</v>
      </c>
      <c r="D1067" t="s">
        <v>27</v>
      </c>
      <c r="E1067" t="s">
        <v>28</v>
      </c>
      <c r="F1067" t="s">
        <v>1966</v>
      </c>
      <c r="G1067">
        <v>1</v>
      </c>
      <c r="H1067">
        <v>1</v>
      </c>
      <c r="I1067" t="s">
        <v>1820</v>
      </c>
      <c r="J1067" t="s">
        <v>31</v>
      </c>
      <c r="K1067" t="s">
        <v>32</v>
      </c>
      <c r="L1067" t="s">
        <v>1821</v>
      </c>
      <c r="M1067" t="s">
        <v>33</v>
      </c>
      <c r="N1067" t="s">
        <v>32</v>
      </c>
      <c r="O1067" t="s">
        <v>33</v>
      </c>
      <c r="P1067" t="b">
        <v>0</v>
      </c>
      <c r="Q1067" t="s">
        <v>34</v>
      </c>
      <c r="R1067" t="s">
        <v>3814</v>
      </c>
      <c r="S1067" t="s">
        <v>3815</v>
      </c>
      <c r="T1067" t="s">
        <v>304</v>
      </c>
      <c r="U1067">
        <v>0.39485067598998291</v>
      </c>
      <c r="V1067">
        <v>0.16301530144300749</v>
      </c>
      <c r="W1067">
        <v>0.19111535795227999</v>
      </c>
      <c r="X1067">
        <v>0.21921541446155271</v>
      </c>
      <c r="Y1067">
        <v>0.24731547097082529</v>
      </c>
      <c r="Z1067">
        <v>0.27541552748009818</v>
      </c>
      <c r="AA1067">
        <v>0.30351558398937051</v>
      </c>
      <c r="AB1067">
        <v>0.33161564049864328</v>
      </c>
      <c r="AC1067">
        <v>0.35971569700791589</v>
      </c>
      <c r="AD1067">
        <v>0.3878157535171885</v>
      </c>
      <c r="AE1067">
        <v>0.41591581002646161</v>
      </c>
      <c r="AF1067">
        <v>0.44401586653573372</v>
      </c>
      <c r="AG1067">
        <v>0.47211592304500771</v>
      </c>
      <c r="AH1067">
        <v>0.50021597955427821</v>
      </c>
      <c r="AI1067">
        <v>0.52831603606355237</v>
      </c>
      <c r="AJ1067">
        <v>0.55641609257282543</v>
      </c>
      <c r="AK1067">
        <v>0.58451614908209648</v>
      </c>
      <c r="AL1067">
        <v>0.61261620559136842</v>
      </c>
      <c r="AM1067">
        <v>0.6407162621006437</v>
      </c>
      <c r="AN1067">
        <v>0.66881631860991353</v>
      </c>
      <c r="AO1067">
        <v>0.6969163751191898</v>
      </c>
      <c r="AP1067">
        <v>0.72501643162846074</v>
      </c>
      <c r="AQ1067">
        <v>0.7531164881377318</v>
      </c>
      <c r="AR1067">
        <v>0.78121654464700596</v>
      </c>
      <c r="AS1067">
        <v>0.80931660115627579</v>
      </c>
      <c r="AT1067">
        <v>0.83741665766555207</v>
      </c>
      <c r="AU1067">
        <v>0.86551671417482412</v>
      </c>
      <c r="AV1067">
        <v>0.89361677068409628</v>
      </c>
      <c r="AW1067">
        <v>2.9667068089568218</v>
      </c>
      <c r="AX1067">
        <v>13.724990904524329</v>
      </c>
      <c r="AY1067">
        <v>42.573334296009357</v>
      </c>
    </row>
    <row r="1068" spans="1:51" x14ac:dyDescent="0.25">
      <c r="A1068">
        <v>1103</v>
      </c>
      <c r="B1068" t="s">
        <v>1973</v>
      </c>
      <c r="C1068" t="s">
        <v>3816</v>
      </c>
      <c r="D1068" t="s">
        <v>27</v>
      </c>
      <c r="E1068" t="s">
        <v>28</v>
      </c>
      <c r="F1068" t="s">
        <v>1966</v>
      </c>
      <c r="G1068">
        <v>1</v>
      </c>
      <c r="H1068">
        <v>1</v>
      </c>
      <c r="I1068" t="s">
        <v>1820</v>
      </c>
      <c r="J1068" t="s">
        <v>31</v>
      </c>
      <c r="K1068" t="s">
        <v>32</v>
      </c>
      <c r="L1068" t="s">
        <v>1821</v>
      </c>
      <c r="M1068" t="s">
        <v>33</v>
      </c>
      <c r="N1068" t="s">
        <v>32</v>
      </c>
      <c r="O1068" t="s">
        <v>33</v>
      </c>
      <c r="P1068" t="b">
        <v>0</v>
      </c>
      <c r="Q1068" t="s">
        <v>34</v>
      </c>
      <c r="R1068" t="s">
        <v>3817</v>
      </c>
      <c r="S1068" t="s">
        <v>3818</v>
      </c>
      <c r="T1068" t="s">
        <v>304</v>
      </c>
      <c r="U1068">
        <v>2.0260767288771668</v>
      </c>
      <c r="V1068">
        <v>0.83647193429891231</v>
      </c>
      <c r="W1068">
        <v>0.98066029216565842</v>
      </c>
      <c r="X1068">
        <v>1.124848650032406</v>
      </c>
      <c r="Y1068">
        <v>1.2690370078991531</v>
      </c>
      <c r="Z1068">
        <v>1.413225365765902</v>
      </c>
      <c r="AA1068">
        <v>1.5574137236326471</v>
      </c>
      <c r="AB1068">
        <v>1.7016020814993951</v>
      </c>
      <c r="AC1068">
        <v>1.845790439366142</v>
      </c>
      <c r="AD1068">
        <v>1.989978797232888</v>
      </c>
      <c r="AE1068">
        <v>2.1341671550996382</v>
      </c>
      <c r="AF1068">
        <v>2.2783555129663822</v>
      </c>
      <c r="AG1068">
        <v>2.4225438708331368</v>
      </c>
      <c r="AH1068">
        <v>2.5667322286998728</v>
      </c>
      <c r="AI1068">
        <v>2.710920586566627</v>
      </c>
      <c r="AJ1068">
        <v>2.8551089444333759</v>
      </c>
      <c r="AK1068">
        <v>2.999297302300115</v>
      </c>
      <c r="AL1068">
        <v>3.143485660166859</v>
      </c>
      <c r="AM1068">
        <v>3.2876740180336199</v>
      </c>
      <c r="AN1068">
        <v>3.4318623759003528</v>
      </c>
      <c r="AO1068">
        <v>3.576050733767119</v>
      </c>
      <c r="AP1068">
        <v>3.7202390916338568</v>
      </c>
      <c r="AQ1068">
        <v>3.8644274495005959</v>
      </c>
      <c r="AR1068">
        <v>4.0086158073673506</v>
      </c>
      <c r="AS1068">
        <v>4.1528041652340839</v>
      </c>
      <c r="AT1068">
        <v>4.2969925231008492</v>
      </c>
      <c r="AU1068">
        <v>4.4411808809675932</v>
      </c>
      <c r="AV1068">
        <v>4.5853692388343372</v>
      </c>
      <c r="AW1068">
        <v>15.222908285413061</v>
      </c>
      <c r="AX1068">
        <v>70.426331691054258</v>
      </c>
      <c r="AY1068">
        <v>92.113569945286983</v>
      </c>
    </row>
    <row r="1069" spans="1:51" x14ac:dyDescent="0.25">
      <c r="A1069">
        <v>1104</v>
      </c>
      <c r="B1069" t="s">
        <v>1973</v>
      </c>
      <c r="C1069" t="s">
        <v>3819</v>
      </c>
      <c r="D1069" t="s">
        <v>27</v>
      </c>
      <c r="E1069" t="s">
        <v>28</v>
      </c>
      <c r="F1069" t="s">
        <v>1966</v>
      </c>
      <c r="G1069">
        <v>1</v>
      </c>
      <c r="H1069">
        <v>1</v>
      </c>
      <c r="I1069" t="s">
        <v>1820</v>
      </c>
      <c r="J1069" t="s">
        <v>31</v>
      </c>
      <c r="K1069" t="s">
        <v>32</v>
      </c>
      <c r="L1069" t="s">
        <v>1821</v>
      </c>
      <c r="M1069" t="s">
        <v>33</v>
      </c>
      <c r="N1069" t="s">
        <v>32</v>
      </c>
      <c r="O1069" t="s">
        <v>33</v>
      </c>
      <c r="P1069" t="b">
        <v>0</v>
      </c>
      <c r="Q1069" t="s">
        <v>34</v>
      </c>
      <c r="R1069" t="s">
        <v>3820</v>
      </c>
      <c r="S1069" t="s">
        <v>3821</v>
      </c>
      <c r="T1069" t="s">
        <v>304</v>
      </c>
      <c r="U1069">
        <v>0.98386054831909164</v>
      </c>
      <c r="V1069">
        <v>0.40618981709984009</v>
      </c>
      <c r="W1069">
        <v>0.47620751919872578</v>
      </c>
      <c r="X1069">
        <v>0.54622522129761231</v>
      </c>
      <c r="Y1069">
        <v>0.61624292339649822</v>
      </c>
      <c r="Z1069">
        <v>0.68626062549538513</v>
      </c>
      <c r="AA1069">
        <v>0.75627832759427049</v>
      </c>
      <c r="AB1069">
        <v>0.82629602969315707</v>
      </c>
      <c r="AC1069">
        <v>0.8963137317920431</v>
      </c>
      <c r="AD1069">
        <v>0.96633143389092901</v>
      </c>
      <c r="AE1069">
        <v>1.036349135989816</v>
      </c>
      <c r="AF1069">
        <v>1.1063668380887011</v>
      </c>
      <c r="AG1069">
        <v>1.176384540187591</v>
      </c>
      <c r="AH1069">
        <v>1.246402242286472</v>
      </c>
      <c r="AI1069">
        <v>1.316419944385361</v>
      </c>
      <c r="AJ1069">
        <v>1.3864376464842489</v>
      </c>
      <c r="AK1069">
        <v>1.4564553485831311</v>
      </c>
      <c r="AL1069">
        <v>1.526473050682015</v>
      </c>
      <c r="AM1069">
        <v>1.596490752780908</v>
      </c>
      <c r="AN1069">
        <v>1.666508454879787</v>
      </c>
      <c r="AO1069">
        <v>1.7365261569786821</v>
      </c>
      <c r="AP1069">
        <v>1.806543859077564</v>
      </c>
      <c r="AQ1069">
        <v>1.876561561176447</v>
      </c>
      <c r="AR1069">
        <v>1.946579263275336</v>
      </c>
      <c r="AS1069">
        <v>2.016596965374216</v>
      </c>
      <c r="AT1069">
        <v>2.086614667473111</v>
      </c>
      <c r="AU1069">
        <v>2.1566323695719962</v>
      </c>
      <c r="AV1069">
        <v>2.2266500716708801</v>
      </c>
      <c r="AW1069">
        <v>7.3922268980395263</v>
      </c>
      <c r="AX1069">
        <v>34.198946331150317</v>
      </c>
      <c r="AY1069">
        <v>89.907243937762971</v>
      </c>
    </row>
    <row r="1070" spans="1:51" x14ac:dyDescent="0.25">
      <c r="A1070">
        <v>1105</v>
      </c>
      <c r="B1070" t="s">
        <v>1973</v>
      </c>
      <c r="C1070" t="s">
        <v>3822</v>
      </c>
      <c r="D1070" t="s">
        <v>40</v>
      </c>
      <c r="E1070" t="s">
        <v>28</v>
      </c>
      <c r="F1070" t="s">
        <v>1966</v>
      </c>
      <c r="G1070">
        <v>1</v>
      </c>
      <c r="H1070">
        <v>1</v>
      </c>
      <c r="I1070" t="s">
        <v>1820</v>
      </c>
      <c r="J1070" t="s">
        <v>31</v>
      </c>
      <c r="K1070" t="s">
        <v>32</v>
      </c>
      <c r="L1070" t="s">
        <v>1821</v>
      </c>
      <c r="M1070" t="s">
        <v>33</v>
      </c>
      <c r="N1070" t="s">
        <v>32</v>
      </c>
      <c r="O1070" t="s">
        <v>33</v>
      </c>
      <c r="P1070" t="b">
        <v>0</v>
      </c>
      <c r="Q1070" t="s">
        <v>34</v>
      </c>
      <c r="R1070" t="s">
        <v>3823</v>
      </c>
      <c r="S1070" t="s">
        <v>3824</v>
      </c>
      <c r="T1070" t="s">
        <v>304</v>
      </c>
      <c r="U1070">
        <v>0.63679512036852637</v>
      </c>
      <c r="V1070">
        <v>0.26290280051830289</v>
      </c>
      <c r="W1070">
        <v>0.30822114478179002</v>
      </c>
      <c r="X1070">
        <v>0.35353948904527732</v>
      </c>
      <c r="Y1070">
        <v>0.39885783330876429</v>
      </c>
      <c r="Z1070">
        <v>0.44417617757225147</v>
      </c>
      <c r="AA1070">
        <v>0.48949452183573899</v>
      </c>
      <c r="AB1070">
        <v>0.53481286609922618</v>
      </c>
      <c r="AC1070">
        <v>0.58013121036271198</v>
      </c>
      <c r="AD1070">
        <v>0.62544955462620089</v>
      </c>
      <c r="AE1070">
        <v>0.67076789888968624</v>
      </c>
      <c r="AF1070">
        <v>0.71608624315317526</v>
      </c>
      <c r="AG1070">
        <v>0.7614045874166635</v>
      </c>
      <c r="AH1070">
        <v>0.80672293168014741</v>
      </c>
      <c r="AI1070">
        <v>0.85204127594363577</v>
      </c>
      <c r="AJ1070">
        <v>0.8973596202071239</v>
      </c>
      <c r="AK1070">
        <v>0.94267796447061081</v>
      </c>
      <c r="AL1070">
        <v>0.98799630873409616</v>
      </c>
      <c r="AM1070">
        <v>1.0333146529975861</v>
      </c>
      <c r="AN1070">
        <v>1.0786329972610711</v>
      </c>
      <c r="AO1070">
        <v>1.123951341524559</v>
      </c>
      <c r="AP1070">
        <v>1.1692696857880449</v>
      </c>
      <c r="AQ1070">
        <v>1.2145880300515359</v>
      </c>
      <c r="AR1070">
        <v>1.259906374315019</v>
      </c>
      <c r="AS1070">
        <v>1.305224718578504</v>
      </c>
      <c r="AT1070">
        <v>1.350543062841995</v>
      </c>
      <c r="AU1070">
        <v>1.3958614071054829</v>
      </c>
      <c r="AV1070">
        <v>1.441179751368969</v>
      </c>
      <c r="AW1070">
        <v>4.7845540969916263</v>
      </c>
      <c r="AX1070">
        <v>22.134968398345169</v>
      </c>
      <c r="AY1070">
        <v>68.660111748686887</v>
      </c>
    </row>
    <row r="1071" spans="1:51" x14ac:dyDescent="0.25">
      <c r="A1071">
        <v>1106</v>
      </c>
      <c r="B1071" t="s">
        <v>1973</v>
      </c>
      <c r="C1071" t="s">
        <v>3825</v>
      </c>
      <c r="D1071" t="s">
        <v>27</v>
      </c>
      <c r="E1071" t="s">
        <v>28</v>
      </c>
      <c r="F1071" t="s">
        <v>1966</v>
      </c>
      <c r="G1071">
        <v>1</v>
      </c>
      <c r="H1071">
        <v>1</v>
      </c>
      <c r="I1071" t="s">
        <v>1820</v>
      </c>
      <c r="J1071" t="s">
        <v>31</v>
      </c>
      <c r="K1071" t="s">
        <v>32</v>
      </c>
      <c r="L1071" t="s">
        <v>1821</v>
      </c>
      <c r="M1071" t="s">
        <v>33</v>
      </c>
      <c r="N1071" t="s">
        <v>32</v>
      </c>
      <c r="O1071" t="s">
        <v>33</v>
      </c>
      <c r="P1071" t="b">
        <v>0</v>
      </c>
      <c r="Q1071" t="s">
        <v>34</v>
      </c>
      <c r="R1071" t="s">
        <v>3826</v>
      </c>
      <c r="S1071" t="s">
        <v>3827</v>
      </c>
      <c r="T1071" t="s">
        <v>304</v>
      </c>
      <c r="U1071">
        <v>0.26251218334097309</v>
      </c>
      <c r="V1071">
        <v>0.1083789526065707</v>
      </c>
      <c r="W1071">
        <v>0.1270609699736652</v>
      </c>
      <c r="X1071">
        <v>0.1457429873407598</v>
      </c>
      <c r="Y1071">
        <v>0.16442500470785429</v>
      </c>
      <c r="Z1071">
        <v>0.18310702207494881</v>
      </c>
      <c r="AA1071">
        <v>0.20178903944204349</v>
      </c>
      <c r="AB1071">
        <v>0.22047105680913809</v>
      </c>
      <c r="AC1071">
        <v>0.23915307417623241</v>
      </c>
      <c r="AD1071">
        <v>0.25783509154332751</v>
      </c>
      <c r="AE1071">
        <v>0.27651710891042119</v>
      </c>
      <c r="AF1071">
        <v>0.29519912627751599</v>
      </c>
      <c r="AG1071">
        <v>0.31388114364461162</v>
      </c>
      <c r="AH1071">
        <v>0.33256316101170519</v>
      </c>
      <c r="AI1071">
        <v>0.35124517837879959</v>
      </c>
      <c r="AJ1071">
        <v>0.36992719574589439</v>
      </c>
      <c r="AK1071">
        <v>0.38860921311298918</v>
      </c>
      <c r="AL1071">
        <v>0.40729123048008331</v>
      </c>
      <c r="AM1071">
        <v>0.4259732478471781</v>
      </c>
      <c r="AN1071">
        <v>0.44465526521427218</v>
      </c>
      <c r="AO1071">
        <v>0.46333728258136769</v>
      </c>
      <c r="AP1071">
        <v>0.48201929994846099</v>
      </c>
      <c r="AQ1071">
        <v>0.500701317315558</v>
      </c>
      <c r="AR1071">
        <v>0.51938333468264986</v>
      </c>
      <c r="AS1071">
        <v>0.53806535204974459</v>
      </c>
      <c r="AT1071">
        <v>0.55674736941684089</v>
      </c>
      <c r="AU1071">
        <v>0.57542938678393274</v>
      </c>
      <c r="AV1071">
        <v>0.59411140415103048</v>
      </c>
      <c r="AW1071">
        <v>1.9723827996473879</v>
      </c>
      <c r="AX1071">
        <v>9.1249111316529277</v>
      </c>
      <c r="AY1071">
        <v>28.304418905019361</v>
      </c>
    </row>
    <row r="1072" spans="1:51" x14ac:dyDescent="0.25">
      <c r="A1072">
        <v>1107</v>
      </c>
      <c r="B1072" t="s">
        <v>1973</v>
      </c>
      <c r="C1072" t="s">
        <v>3828</v>
      </c>
      <c r="D1072" t="s">
        <v>27</v>
      </c>
      <c r="E1072" t="s">
        <v>28</v>
      </c>
      <c r="F1072" t="s">
        <v>1966</v>
      </c>
      <c r="G1072">
        <v>1</v>
      </c>
      <c r="H1072">
        <v>1</v>
      </c>
      <c r="I1072" t="s">
        <v>1820</v>
      </c>
      <c r="J1072" t="s">
        <v>31</v>
      </c>
      <c r="K1072" t="s">
        <v>32</v>
      </c>
      <c r="L1072" t="s">
        <v>1821</v>
      </c>
      <c r="M1072" t="s">
        <v>33</v>
      </c>
      <c r="N1072" t="s">
        <v>32</v>
      </c>
      <c r="O1072" t="s">
        <v>33</v>
      </c>
      <c r="P1072" t="b">
        <v>0</v>
      </c>
      <c r="Q1072" t="s">
        <v>34</v>
      </c>
      <c r="R1072" t="s">
        <v>3829</v>
      </c>
      <c r="S1072" t="s">
        <v>3830</v>
      </c>
      <c r="T1072" t="s">
        <v>304</v>
      </c>
      <c r="U1072">
        <v>100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0</v>
      </c>
      <c r="AX1072">
        <v>0</v>
      </c>
      <c r="AY1072">
        <v>0</v>
      </c>
    </row>
    <row r="1073" spans="1:51" x14ac:dyDescent="0.25">
      <c r="A1073">
        <v>1108</v>
      </c>
      <c r="B1073" t="s">
        <v>3831</v>
      </c>
      <c r="C1073" t="s">
        <v>3832</v>
      </c>
      <c r="D1073" t="s">
        <v>27</v>
      </c>
      <c r="E1073" t="s">
        <v>28</v>
      </c>
      <c r="F1073" t="s">
        <v>1916</v>
      </c>
      <c r="G1073">
        <v>1</v>
      </c>
      <c r="H1073">
        <v>1</v>
      </c>
      <c r="I1073" t="s">
        <v>1820</v>
      </c>
      <c r="J1073" t="s">
        <v>31</v>
      </c>
      <c r="K1073" t="s">
        <v>32</v>
      </c>
      <c r="L1073" t="s">
        <v>1821</v>
      </c>
      <c r="M1073" t="s">
        <v>33</v>
      </c>
      <c r="N1073" t="s">
        <v>32</v>
      </c>
      <c r="O1073" t="s">
        <v>33</v>
      </c>
      <c r="P1073" t="b">
        <v>0</v>
      </c>
      <c r="Q1073" t="s">
        <v>34</v>
      </c>
      <c r="R1073" t="s">
        <v>3833</v>
      </c>
      <c r="S1073" t="s">
        <v>3834</v>
      </c>
      <c r="T1073" t="s">
        <v>304</v>
      </c>
      <c r="U1073">
        <v>0.33233257271490668</v>
      </c>
      <c r="V1073">
        <v>0.13720451252773119</v>
      </c>
      <c r="W1073">
        <v>0.16085538775986</v>
      </c>
      <c r="X1073">
        <v>0.18450626299198891</v>
      </c>
      <c r="Y1073">
        <v>0.2081571382241178</v>
      </c>
      <c r="Z1073">
        <v>0.23180801345624669</v>
      </c>
      <c r="AA1073">
        <v>0.25545888868837568</v>
      </c>
      <c r="AB1073">
        <v>0.27910976392050468</v>
      </c>
      <c r="AC1073">
        <v>0.30276063915263302</v>
      </c>
      <c r="AD1073">
        <v>0.32641151438476262</v>
      </c>
      <c r="AE1073">
        <v>0.35006238961689079</v>
      </c>
      <c r="AF1073">
        <v>0.37371326484902018</v>
      </c>
      <c r="AG1073">
        <v>0.39736414008115001</v>
      </c>
      <c r="AH1073">
        <v>0.42101501531327729</v>
      </c>
      <c r="AI1073">
        <v>0.44466589054540678</v>
      </c>
      <c r="AJ1073">
        <v>0.46831676577753611</v>
      </c>
      <c r="AK1073">
        <v>0.49196764100966472</v>
      </c>
      <c r="AL1073">
        <v>0.51561851624179289</v>
      </c>
      <c r="AM1073">
        <v>0.53926939147392305</v>
      </c>
      <c r="AN1073">
        <v>0.56292026670605078</v>
      </c>
      <c r="AO1073">
        <v>0.58657114193818094</v>
      </c>
      <c r="AP1073">
        <v>0.61022201717030866</v>
      </c>
      <c r="AQ1073">
        <v>0.63387289240243905</v>
      </c>
      <c r="AR1073">
        <v>0.65752376763456621</v>
      </c>
      <c r="AS1073">
        <v>0.68117464286669405</v>
      </c>
      <c r="AT1073">
        <v>0.70482551809882532</v>
      </c>
      <c r="AU1073">
        <v>0.72847639333095371</v>
      </c>
      <c r="AV1073">
        <v>0.75212726856308276</v>
      </c>
      <c r="AW1073">
        <v>2.4969776329734952</v>
      </c>
      <c r="AX1073">
        <v>11.551864578560281</v>
      </c>
      <c r="AY1073">
        <v>35.832547785744453</v>
      </c>
    </row>
    <row r="1074" spans="1:51" x14ac:dyDescent="0.25">
      <c r="A1074">
        <v>1109</v>
      </c>
      <c r="B1074" t="s">
        <v>3835</v>
      </c>
      <c r="C1074" t="s">
        <v>3836</v>
      </c>
      <c r="D1074" t="s">
        <v>27</v>
      </c>
      <c r="E1074" t="s">
        <v>28</v>
      </c>
      <c r="F1074" t="s">
        <v>1979</v>
      </c>
      <c r="G1074">
        <v>1</v>
      </c>
      <c r="H1074">
        <v>1</v>
      </c>
      <c r="I1074" t="s">
        <v>1820</v>
      </c>
      <c r="J1074" t="s">
        <v>31</v>
      </c>
      <c r="K1074" t="s">
        <v>32</v>
      </c>
      <c r="L1074" t="s">
        <v>1821</v>
      </c>
      <c r="M1074" t="s">
        <v>33</v>
      </c>
      <c r="N1074" t="s">
        <v>32</v>
      </c>
      <c r="O1074" t="s">
        <v>33</v>
      </c>
      <c r="P1074" t="b">
        <v>0</v>
      </c>
      <c r="Q1074" t="s">
        <v>34</v>
      </c>
      <c r="R1074" t="s">
        <v>3837</v>
      </c>
      <c r="S1074" t="s">
        <v>3838</v>
      </c>
      <c r="T1074" t="s">
        <v>304</v>
      </c>
      <c r="U1074">
        <v>1.3132252830283819</v>
      </c>
      <c r="V1074">
        <v>0.54216904868837412</v>
      </c>
      <c r="W1074">
        <v>0.63562641600826486</v>
      </c>
      <c r="X1074">
        <v>0.72908378332815627</v>
      </c>
      <c r="Y1074">
        <v>0.82254115064804689</v>
      </c>
      <c r="Z1074">
        <v>0.91599851796793796</v>
      </c>
      <c r="AA1074">
        <v>1.0094558852878299</v>
      </c>
      <c r="AB1074">
        <v>1.102913252607721</v>
      </c>
      <c r="AC1074">
        <v>1.196370619927609</v>
      </c>
      <c r="AD1074">
        <v>1.289827987247504</v>
      </c>
      <c r="AE1074">
        <v>1.3832853545673911</v>
      </c>
      <c r="AF1074">
        <v>1.4767427218872859</v>
      </c>
      <c r="AG1074">
        <v>1.570200089207179</v>
      </c>
      <c r="AH1074">
        <v>1.663657456527063</v>
      </c>
      <c r="AI1074">
        <v>1.7571148238469561</v>
      </c>
      <c r="AJ1074">
        <v>1.85057219116685</v>
      </c>
      <c r="AK1074">
        <v>1.94402955848674</v>
      </c>
      <c r="AL1074">
        <v>2.0374869258066268</v>
      </c>
      <c r="AM1074">
        <v>2.130944293126523</v>
      </c>
      <c r="AN1074">
        <v>2.2244016604464112</v>
      </c>
      <c r="AO1074">
        <v>2.3178590277663038</v>
      </c>
      <c r="AP1074">
        <v>2.411316395086192</v>
      </c>
      <c r="AQ1074">
        <v>2.5047737624060908</v>
      </c>
      <c r="AR1074">
        <v>2.5982311297259719</v>
      </c>
      <c r="AS1074">
        <v>2.6916884970458592</v>
      </c>
      <c r="AT1074">
        <v>2.7851458643657589</v>
      </c>
      <c r="AU1074">
        <v>2.878603231685652</v>
      </c>
      <c r="AV1074">
        <v>2.9720605990055389</v>
      </c>
      <c r="AW1074">
        <v>9.8669057083072786</v>
      </c>
      <c r="AX1074">
        <v>45.647649000386117</v>
      </c>
      <c r="AY1074">
        <v>98.686774716971613</v>
      </c>
    </row>
    <row r="1075" spans="1:51" x14ac:dyDescent="0.25">
      <c r="A1075">
        <v>1110</v>
      </c>
      <c r="B1075" t="s">
        <v>1977</v>
      </c>
      <c r="C1075" t="s">
        <v>3839</v>
      </c>
      <c r="D1075" t="s">
        <v>40</v>
      </c>
      <c r="E1075" t="s">
        <v>28</v>
      </c>
      <c r="F1075" t="s">
        <v>1979</v>
      </c>
      <c r="G1075">
        <v>1</v>
      </c>
      <c r="H1075">
        <v>1</v>
      </c>
      <c r="I1075" t="s">
        <v>1820</v>
      </c>
      <c r="J1075" t="s">
        <v>31</v>
      </c>
      <c r="K1075" t="s">
        <v>32</v>
      </c>
      <c r="L1075" t="s">
        <v>1821</v>
      </c>
      <c r="M1075" t="s">
        <v>33</v>
      </c>
      <c r="N1075" t="s">
        <v>32</v>
      </c>
      <c r="O1075" t="s">
        <v>33</v>
      </c>
      <c r="P1075" t="b">
        <v>0</v>
      </c>
      <c r="Q1075" t="s">
        <v>34</v>
      </c>
      <c r="R1075" t="s">
        <v>3840</v>
      </c>
      <c r="S1075" t="s">
        <v>3841</v>
      </c>
      <c r="T1075" t="s">
        <v>304</v>
      </c>
      <c r="U1075">
        <v>5.0845599880191487E-2</v>
      </c>
      <c r="V1075">
        <v>2.0991760418640482E-2</v>
      </c>
      <c r="W1075">
        <v>2.4610252969777681E-2</v>
      </c>
      <c r="X1075">
        <v>2.8228745520914918E-2</v>
      </c>
      <c r="Y1075">
        <v>3.1847238072052107E-2</v>
      </c>
      <c r="Z1075">
        <v>3.5465730623189327E-2</v>
      </c>
      <c r="AA1075">
        <v>3.9084223174326582E-2</v>
      </c>
      <c r="AB1075">
        <v>4.2702715725463802E-2</v>
      </c>
      <c r="AC1075">
        <v>4.6321208276600898E-2</v>
      </c>
      <c r="AD1075">
        <v>4.9939700827738263E-2</v>
      </c>
      <c r="AE1075">
        <v>5.3558193378875338E-2</v>
      </c>
      <c r="AF1075">
        <v>5.7176685930012697E-2</v>
      </c>
      <c r="AG1075">
        <v>6.079517848115E-2</v>
      </c>
      <c r="AH1075">
        <v>6.4413671032286957E-2</v>
      </c>
      <c r="AI1075">
        <v>6.803216358342426E-2</v>
      </c>
      <c r="AJ1075">
        <v>7.1650656134561563E-2</v>
      </c>
      <c r="AK1075">
        <v>7.5269148685698756E-2</v>
      </c>
      <c r="AL1075">
        <v>7.8887641236835837E-2</v>
      </c>
      <c r="AM1075">
        <v>8.2506133787973238E-2</v>
      </c>
      <c r="AN1075">
        <v>8.6124626339110319E-2</v>
      </c>
      <c r="AO1075">
        <v>8.9743118890247622E-2</v>
      </c>
      <c r="AP1075">
        <v>9.336161144138469E-2</v>
      </c>
      <c r="AQ1075">
        <v>9.6980103992522243E-2</v>
      </c>
      <c r="AR1075">
        <v>0.1005985965436591</v>
      </c>
      <c r="AS1075">
        <v>0.1042170890947962</v>
      </c>
      <c r="AT1075">
        <v>0.1078355816459337</v>
      </c>
      <c r="AU1075">
        <v>0.111454074197071</v>
      </c>
      <c r="AV1075">
        <v>0.11507256674820809</v>
      </c>
      <c r="AW1075">
        <v>0.38202793243764138</v>
      </c>
      <c r="AX1075">
        <v>1.7673906575973941</v>
      </c>
      <c r="AY1075">
        <v>5.4822413960751124</v>
      </c>
    </row>
    <row r="1076" spans="1:51" x14ac:dyDescent="0.25">
      <c r="A1076">
        <v>1111</v>
      </c>
      <c r="B1076" t="s">
        <v>1977</v>
      </c>
      <c r="C1076" t="s">
        <v>3842</v>
      </c>
      <c r="D1076" t="s">
        <v>27</v>
      </c>
      <c r="E1076" t="s">
        <v>28</v>
      </c>
      <c r="F1076" t="s">
        <v>1979</v>
      </c>
      <c r="G1076">
        <v>1</v>
      </c>
      <c r="H1076">
        <v>1</v>
      </c>
      <c r="I1076" t="s">
        <v>1820</v>
      </c>
      <c r="J1076" t="s">
        <v>31</v>
      </c>
      <c r="K1076" t="s">
        <v>32</v>
      </c>
      <c r="L1076" t="s">
        <v>1821</v>
      </c>
      <c r="M1076" t="s">
        <v>33</v>
      </c>
      <c r="N1076" t="s">
        <v>32</v>
      </c>
      <c r="O1076" t="s">
        <v>33</v>
      </c>
      <c r="P1076" t="b">
        <v>0</v>
      </c>
      <c r="Q1076" t="s">
        <v>34</v>
      </c>
      <c r="R1076" t="s">
        <v>3843</v>
      </c>
      <c r="S1076" t="s">
        <v>3844</v>
      </c>
      <c r="T1076" t="s">
        <v>304</v>
      </c>
      <c r="U1076">
        <v>2.3287039631466411E-3</v>
      </c>
      <c r="V1076">
        <v>9.6141250758174294E-4</v>
      </c>
      <c r="W1076">
        <v>1.1271377220409111E-3</v>
      </c>
      <c r="X1076">
        <v>1.292862936500082E-3</v>
      </c>
      <c r="Y1076">
        <v>1.4585881509592499E-3</v>
      </c>
      <c r="Z1076">
        <v>1.624313365418418E-3</v>
      </c>
      <c r="AA1076">
        <v>1.790038579877587E-3</v>
      </c>
      <c r="AB1076">
        <v>1.9557637943367571E-3</v>
      </c>
      <c r="AC1076">
        <v>2.1214890087959261E-3</v>
      </c>
      <c r="AD1076">
        <v>2.2872142232550929E-3</v>
      </c>
      <c r="AE1076">
        <v>2.4529394377142649E-3</v>
      </c>
      <c r="AF1076">
        <v>2.6186646521734322E-3</v>
      </c>
      <c r="AG1076">
        <v>2.784389866632609E-3</v>
      </c>
      <c r="AH1076">
        <v>2.950115081091768E-3</v>
      </c>
      <c r="AI1076">
        <v>3.11584029555094E-3</v>
      </c>
      <c r="AJ1076">
        <v>3.281565510010109E-3</v>
      </c>
      <c r="AK1076">
        <v>3.4472907244692788E-3</v>
      </c>
      <c r="AL1076">
        <v>3.613015938928443E-3</v>
      </c>
      <c r="AM1076">
        <v>3.7787411533876181E-3</v>
      </c>
      <c r="AN1076">
        <v>3.9444663678467806E-3</v>
      </c>
      <c r="AO1076">
        <v>4.1101915823059621E-3</v>
      </c>
      <c r="AP1076">
        <v>4.2759167967651151E-3</v>
      </c>
      <c r="AQ1076">
        <v>4.4416420112242897E-3</v>
      </c>
      <c r="AR1076">
        <v>4.6073672256834531E-3</v>
      </c>
      <c r="AS1076">
        <v>4.7730924401426294E-3</v>
      </c>
      <c r="AT1076">
        <v>4.9388176546018032E-3</v>
      </c>
      <c r="AU1076">
        <v>5.1045428690609674E-3</v>
      </c>
      <c r="AV1076">
        <v>5.2702680835201307E-3</v>
      </c>
      <c r="AW1076">
        <v>1.7496695139727049E-2</v>
      </c>
      <c r="AX1076">
        <v>8.0945640104028188E-2</v>
      </c>
      <c r="AY1076">
        <v>0.25108401309156908</v>
      </c>
    </row>
    <row r="1077" spans="1:51" x14ac:dyDescent="0.25">
      <c r="A1077">
        <v>1112</v>
      </c>
      <c r="B1077" t="s">
        <v>1977</v>
      </c>
      <c r="C1077" t="s">
        <v>3845</v>
      </c>
      <c r="D1077" t="s">
        <v>27</v>
      </c>
      <c r="E1077" t="s">
        <v>28</v>
      </c>
      <c r="F1077" t="s">
        <v>1979</v>
      </c>
      <c r="G1077">
        <v>1</v>
      </c>
      <c r="H1077">
        <v>1</v>
      </c>
      <c r="I1077" t="s">
        <v>1820</v>
      </c>
      <c r="J1077" t="s">
        <v>31</v>
      </c>
      <c r="K1077" t="s">
        <v>32</v>
      </c>
      <c r="L1077" t="s">
        <v>1821</v>
      </c>
      <c r="M1077" t="s">
        <v>33</v>
      </c>
      <c r="N1077" t="s">
        <v>32</v>
      </c>
      <c r="O1077" t="s">
        <v>33</v>
      </c>
      <c r="P1077" t="b">
        <v>0</v>
      </c>
      <c r="Q1077" t="s">
        <v>34</v>
      </c>
      <c r="R1077" t="s">
        <v>3846</v>
      </c>
      <c r="S1077" t="s">
        <v>3847</v>
      </c>
      <c r="T1077" t="s">
        <v>304</v>
      </c>
      <c r="U1077">
        <v>1.615993834715951</v>
      </c>
      <c r="V1077">
        <v>0.66716796529669697</v>
      </c>
      <c r="W1077">
        <v>0.78217224624493664</v>
      </c>
      <c r="X1077">
        <v>0.89717652719317653</v>
      </c>
      <c r="Y1077">
        <v>1.0121808081414161</v>
      </c>
      <c r="Z1077">
        <v>1.127185089089656</v>
      </c>
      <c r="AA1077">
        <v>1.242189370037897</v>
      </c>
      <c r="AB1077">
        <v>1.3571936509861371</v>
      </c>
      <c r="AC1077">
        <v>1.472197931934375</v>
      </c>
      <c r="AD1077">
        <v>1.587202212882618</v>
      </c>
      <c r="AE1077">
        <v>1.702206493830853</v>
      </c>
      <c r="AF1077">
        <v>1.817210774779094</v>
      </c>
      <c r="AG1077">
        <v>1.9322150557273401</v>
      </c>
      <c r="AH1077">
        <v>2.0472193366755742</v>
      </c>
      <c r="AI1077">
        <v>2.162223617623813</v>
      </c>
      <c r="AJ1077">
        <v>2.2772278985720549</v>
      </c>
      <c r="AK1077">
        <v>2.3922321795202959</v>
      </c>
      <c r="AL1077">
        <v>2.5072364604685329</v>
      </c>
      <c r="AM1077">
        <v>2.6222407414167739</v>
      </c>
      <c r="AN1077">
        <v>2.7372450223650109</v>
      </c>
      <c r="AO1077">
        <v>2.8522493033132572</v>
      </c>
      <c r="AP1077">
        <v>2.9672535842614889</v>
      </c>
      <c r="AQ1077">
        <v>3.0822578652097441</v>
      </c>
      <c r="AR1077">
        <v>3.1972621461579682</v>
      </c>
      <c r="AS1077">
        <v>3.3122664271062079</v>
      </c>
      <c r="AT1077">
        <v>3.4272707080544591</v>
      </c>
      <c r="AU1077">
        <v>3.5422749890026828</v>
      </c>
      <c r="AV1077">
        <v>3.657279269950942</v>
      </c>
      <c r="AW1077">
        <v>12.14175434970176</v>
      </c>
      <c r="AX1077">
        <v>56.171869600158651</v>
      </c>
      <c r="AY1077">
        <v>98.384006165284049</v>
      </c>
    </row>
    <row r="1078" spans="1:51" x14ac:dyDescent="0.25">
      <c r="A1078">
        <v>1113</v>
      </c>
      <c r="B1078" t="s">
        <v>3666</v>
      </c>
      <c r="C1078" t="s">
        <v>3848</v>
      </c>
      <c r="D1078" t="s">
        <v>27</v>
      </c>
      <c r="E1078" t="s">
        <v>28</v>
      </c>
      <c r="F1078" t="s">
        <v>1838</v>
      </c>
      <c r="G1078">
        <v>1</v>
      </c>
      <c r="H1078">
        <v>1</v>
      </c>
      <c r="I1078" t="s">
        <v>1820</v>
      </c>
      <c r="J1078" t="s">
        <v>31</v>
      </c>
      <c r="K1078" t="s">
        <v>32</v>
      </c>
      <c r="L1078" t="s">
        <v>1821</v>
      </c>
      <c r="M1078" t="s">
        <v>33</v>
      </c>
      <c r="N1078" t="s">
        <v>32</v>
      </c>
      <c r="O1078" t="s">
        <v>33</v>
      </c>
      <c r="P1078" t="b">
        <v>0</v>
      </c>
      <c r="Q1078" t="s">
        <v>34</v>
      </c>
      <c r="R1078" t="s">
        <v>3849</v>
      </c>
      <c r="S1078" t="s">
        <v>3850</v>
      </c>
      <c r="T1078" t="s">
        <v>304</v>
      </c>
      <c r="U1078">
        <v>7.4357503707597212</v>
      </c>
      <c r="V1078">
        <v>3.0698721361062118</v>
      </c>
      <c r="W1078">
        <v>3.599046880668364</v>
      </c>
      <c r="X1078">
        <v>4.1282216252305206</v>
      </c>
      <c r="Y1078">
        <v>4.6573963697926732</v>
      </c>
      <c r="Z1078">
        <v>5.1865711143548276</v>
      </c>
      <c r="AA1078">
        <v>5.7157458589169856</v>
      </c>
      <c r="AB1078">
        <v>6.2449206034791409</v>
      </c>
      <c r="AC1078">
        <v>6.7740953480412784</v>
      </c>
      <c r="AD1078">
        <v>7.3032700926034551</v>
      </c>
      <c r="AE1078">
        <v>7.8324448371655881</v>
      </c>
      <c r="AF1078">
        <v>8.3616195817277639</v>
      </c>
      <c r="AG1078">
        <v>8.8907943262899316</v>
      </c>
      <c r="AH1078">
        <v>9.4199690708520478</v>
      </c>
      <c r="AI1078">
        <v>9.9491438154142138</v>
      </c>
      <c r="AJ1078">
        <v>1.4311379685972729</v>
      </c>
      <c r="AK1078">
        <v>0</v>
      </c>
      <c r="AL1078">
        <v>0</v>
      </c>
      <c r="AM1078">
        <v>0</v>
      </c>
      <c r="AN1078">
        <v>0</v>
      </c>
      <c r="AO1078">
        <v>0</v>
      </c>
      <c r="AP1078">
        <v>0</v>
      </c>
      <c r="AQ1078">
        <v>0</v>
      </c>
      <c r="AR1078">
        <v>0</v>
      </c>
      <c r="AS1078">
        <v>0</v>
      </c>
      <c r="AT1078">
        <v>0</v>
      </c>
      <c r="AU1078">
        <v>0</v>
      </c>
      <c r="AV1078">
        <v>0</v>
      </c>
      <c r="AW1078">
        <v>55.868439883830192</v>
      </c>
      <c r="AX1078">
        <v>92.56424962924028</v>
      </c>
      <c r="AY1078">
        <v>92.56424962924028</v>
      </c>
    </row>
    <row r="1079" spans="1:51" x14ac:dyDescent="0.25">
      <c r="A1079">
        <v>1114</v>
      </c>
      <c r="B1079" t="s">
        <v>3666</v>
      </c>
      <c r="C1079" t="s">
        <v>3851</v>
      </c>
      <c r="D1079" t="s">
        <v>27</v>
      </c>
      <c r="E1079" t="s">
        <v>28</v>
      </c>
      <c r="F1079" t="s">
        <v>1838</v>
      </c>
      <c r="G1079">
        <v>1</v>
      </c>
      <c r="H1079">
        <v>1</v>
      </c>
      <c r="I1079" t="s">
        <v>1820</v>
      </c>
      <c r="J1079" t="s">
        <v>31</v>
      </c>
      <c r="K1079" t="s">
        <v>32</v>
      </c>
      <c r="L1079" t="s">
        <v>1821</v>
      </c>
      <c r="M1079" t="s">
        <v>33</v>
      </c>
      <c r="N1079" t="s">
        <v>32</v>
      </c>
      <c r="O1079" t="s">
        <v>33</v>
      </c>
      <c r="P1079" t="b">
        <v>0</v>
      </c>
      <c r="Q1079" t="s">
        <v>34</v>
      </c>
      <c r="R1079" t="s">
        <v>3852</v>
      </c>
      <c r="S1079" t="s">
        <v>3853</v>
      </c>
      <c r="T1079" t="s">
        <v>304</v>
      </c>
      <c r="U1079">
        <v>8.5955775020330846E-2</v>
      </c>
      <c r="V1079">
        <v>3.5487102917007657E-2</v>
      </c>
      <c r="W1079">
        <v>4.1604256266976558E-2</v>
      </c>
      <c r="X1079">
        <v>4.7721409616945508E-2</v>
      </c>
      <c r="Y1079">
        <v>5.3838562966914437E-2</v>
      </c>
      <c r="Z1079">
        <v>5.9955716316883442E-2</v>
      </c>
      <c r="AA1079">
        <v>6.6072869666852302E-2</v>
      </c>
      <c r="AB1079">
        <v>7.2190023016821273E-2</v>
      </c>
      <c r="AC1079">
        <v>7.8307176366790202E-2</v>
      </c>
      <c r="AD1079">
        <v>8.4424329716759117E-2</v>
      </c>
      <c r="AE1079">
        <v>9.0541483066728143E-2</v>
      </c>
      <c r="AF1079">
        <v>9.6658636416696961E-2</v>
      </c>
      <c r="AG1079">
        <v>0.1027757897666662</v>
      </c>
      <c r="AH1079">
        <v>0.10889294311663469</v>
      </c>
      <c r="AI1079">
        <v>0.1150100964666039</v>
      </c>
      <c r="AJ1079">
        <v>0.121127249816573</v>
      </c>
      <c r="AK1079">
        <v>0.12724440316654151</v>
      </c>
      <c r="AL1079">
        <v>0.13336155651651041</v>
      </c>
      <c r="AM1079">
        <v>0.13947870986647981</v>
      </c>
      <c r="AN1079">
        <v>0.14559586321644821</v>
      </c>
      <c r="AO1079">
        <v>0.15171301656641789</v>
      </c>
      <c r="AP1079">
        <v>0.15783016991638649</v>
      </c>
      <c r="AQ1079">
        <v>0.16394732326635511</v>
      </c>
      <c r="AR1079">
        <v>0.17006447661632429</v>
      </c>
      <c r="AS1079">
        <v>0.17618162996629269</v>
      </c>
      <c r="AT1079">
        <v>0.1822987833162624</v>
      </c>
      <c r="AU1079">
        <v>0.18841593666623119</v>
      </c>
      <c r="AV1079">
        <v>0.19453309001620001</v>
      </c>
      <c r="AW1079">
        <v>0.64582790033882476</v>
      </c>
      <c r="AX1079">
        <v>2.987818692186587</v>
      </c>
      <c r="AY1079">
        <v>9.2678679995623288</v>
      </c>
    </row>
    <row r="1080" spans="1:51" x14ac:dyDescent="0.25">
      <c r="A1080">
        <v>1115</v>
      </c>
      <c r="B1080" t="s">
        <v>3854</v>
      </c>
      <c r="C1080" t="s">
        <v>3855</v>
      </c>
      <c r="D1080" t="s">
        <v>27</v>
      </c>
      <c r="E1080" t="s">
        <v>28</v>
      </c>
      <c r="F1080" t="s">
        <v>1999</v>
      </c>
      <c r="G1080">
        <v>1</v>
      </c>
      <c r="H1080">
        <v>1</v>
      </c>
      <c r="I1080" t="s">
        <v>1820</v>
      </c>
      <c r="J1080" t="s">
        <v>50</v>
      </c>
      <c r="K1080" t="s">
        <v>34</v>
      </c>
      <c r="L1080" t="s">
        <v>1821</v>
      </c>
      <c r="M1080" t="s">
        <v>33</v>
      </c>
      <c r="N1080" t="s">
        <v>34</v>
      </c>
      <c r="O1080" t="s">
        <v>43</v>
      </c>
      <c r="P1080" t="b">
        <v>0</v>
      </c>
      <c r="Q1080" t="s">
        <v>34</v>
      </c>
      <c r="S1080" t="s">
        <v>3856</v>
      </c>
      <c r="T1080" t="s">
        <v>45</v>
      </c>
      <c r="U1080">
        <v>1.669661084551721</v>
      </c>
      <c r="V1080">
        <v>0.68680398374525808</v>
      </c>
      <c r="W1080">
        <v>0.80519305877808578</v>
      </c>
      <c r="X1080">
        <v>0.30976833301229928</v>
      </c>
      <c r="Y1080">
        <v>0.17418870440035089</v>
      </c>
      <c r="Z1080">
        <v>0.1939800761965142</v>
      </c>
      <c r="AA1080">
        <v>0.21377144799267761</v>
      </c>
      <c r="AB1080">
        <v>0.23356281978884111</v>
      </c>
      <c r="AC1080">
        <v>0.25335419158500427</v>
      </c>
      <c r="AD1080">
        <v>0.27314556338116791</v>
      </c>
      <c r="AE1080">
        <v>0.29293693517733083</v>
      </c>
      <c r="AF1080">
        <v>0.31272830697349452</v>
      </c>
      <c r="AG1080">
        <v>0.33251967876965849</v>
      </c>
      <c r="AH1080">
        <v>0.35231105056582118</v>
      </c>
      <c r="AI1080">
        <v>0.37210242236198438</v>
      </c>
      <c r="AJ1080">
        <v>0.39189379415814801</v>
      </c>
      <c r="AK1080">
        <v>0.41168516595431109</v>
      </c>
      <c r="AL1080">
        <v>0.43147653775047429</v>
      </c>
      <c r="AM1080">
        <v>0.45126790954663792</v>
      </c>
      <c r="AN1080">
        <v>0.47105928134280162</v>
      </c>
      <c r="AO1080">
        <v>0.49085065313896431</v>
      </c>
      <c r="AP1080">
        <v>0.51064202493512789</v>
      </c>
      <c r="AQ1080">
        <v>0.53043339673129242</v>
      </c>
      <c r="AR1080">
        <v>0.55022476852745417</v>
      </c>
      <c r="AS1080">
        <v>0.5700161403236168</v>
      </c>
      <c r="AT1080">
        <v>0.58980751211978233</v>
      </c>
      <c r="AU1080">
        <v>0.60959888391594508</v>
      </c>
      <c r="AV1080">
        <v>0.62939025571210871</v>
      </c>
      <c r="AW1080">
        <v>3.4874520977339349</v>
      </c>
      <c r="AX1080">
        <v>11.06470377884235</v>
      </c>
      <c r="AY1080">
        <v>31.383107394004721</v>
      </c>
    </row>
    <row r="1081" spans="1:51" x14ac:dyDescent="0.25">
      <c r="A1081">
        <v>1116</v>
      </c>
      <c r="B1081" t="s">
        <v>3857</v>
      </c>
      <c r="C1081" t="s">
        <v>3858</v>
      </c>
      <c r="D1081" t="s">
        <v>27</v>
      </c>
      <c r="E1081" t="s">
        <v>28</v>
      </c>
      <c r="F1081" t="s">
        <v>3165</v>
      </c>
      <c r="G1081">
        <v>1</v>
      </c>
      <c r="H1081">
        <v>1</v>
      </c>
      <c r="I1081" t="s">
        <v>1820</v>
      </c>
      <c r="J1081" t="s">
        <v>31</v>
      </c>
      <c r="K1081" t="s">
        <v>32</v>
      </c>
      <c r="L1081" t="s">
        <v>1821</v>
      </c>
      <c r="M1081" t="s">
        <v>33</v>
      </c>
      <c r="N1081" t="s">
        <v>32</v>
      </c>
      <c r="O1081" t="s">
        <v>33</v>
      </c>
      <c r="P1081" t="b">
        <v>0</v>
      </c>
      <c r="Q1081" t="s">
        <v>34</v>
      </c>
      <c r="R1081" t="s">
        <v>3859</v>
      </c>
      <c r="S1081" t="s">
        <v>3860</v>
      </c>
      <c r="T1081" t="s">
        <v>304</v>
      </c>
      <c r="U1081">
        <v>0.26769372057887392</v>
      </c>
      <c r="V1081">
        <v>0.11051816600074001</v>
      </c>
      <c r="W1081">
        <v>0.12956893413374071</v>
      </c>
      <c r="X1081">
        <v>0.14861970226674159</v>
      </c>
      <c r="Y1081">
        <v>0.16767047039974239</v>
      </c>
      <c r="Z1081">
        <v>0.18672123853274331</v>
      </c>
      <c r="AA1081">
        <v>0.20577200666574411</v>
      </c>
      <c r="AB1081">
        <v>0.22482277479874499</v>
      </c>
      <c r="AC1081">
        <v>0.2438735429317456</v>
      </c>
      <c r="AD1081">
        <v>0.26292431106474667</v>
      </c>
      <c r="AE1081">
        <v>0.28197507919774722</v>
      </c>
      <c r="AF1081">
        <v>0.30102584733074789</v>
      </c>
      <c r="AG1081">
        <v>0.32007661546374983</v>
      </c>
      <c r="AH1081">
        <v>0.33912738359674938</v>
      </c>
      <c r="AI1081">
        <v>0.3581781517297507</v>
      </c>
      <c r="AJ1081">
        <v>0.37722891986275181</v>
      </c>
      <c r="AK1081">
        <v>0.39627968799575208</v>
      </c>
      <c r="AL1081">
        <v>0.41533045612875252</v>
      </c>
      <c r="AM1081">
        <v>0.4343812242617543</v>
      </c>
      <c r="AN1081">
        <v>0.45343199239475401</v>
      </c>
      <c r="AO1081">
        <v>0.47248276052775651</v>
      </c>
      <c r="AP1081">
        <v>0.49153352866075611</v>
      </c>
      <c r="AQ1081">
        <v>0.51058429679375761</v>
      </c>
      <c r="AR1081">
        <v>0.5296350649267576</v>
      </c>
      <c r="AS1081">
        <v>0.5486858330597576</v>
      </c>
      <c r="AT1081">
        <v>0.56773660119276048</v>
      </c>
      <c r="AU1081">
        <v>0.5867873693257597</v>
      </c>
      <c r="AV1081">
        <v>0.60583813745876192</v>
      </c>
      <c r="AW1081">
        <v>2.0113142305383249</v>
      </c>
      <c r="AX1081">
        <v>9.3050211220520485</v>
      </c>
      <c r="AY1081">
        <v>24.521726451584041</v>
      </c>
    </row>
    <row r="1082" spans="1:51" x14ac:dyDescent="0.25">
      <c r="A1082">
        <v>1117</v>
      </c>
      <c r="B1082" t="s">
        <v>3861</v>
      </c>
      <c r="C1082" t="s">
        <v>3862</v>
      </c>
      <c r="D1082" t="s">
        <v>27</v>
      </c>
      <c r="E1082" t="s">
        <v>28</v>
      </c>
      <c r="F1082" t="s">
        <v>3863</v>
      </c>
      <c r="G1082">
        <v>1</v>
      </c>
      <c r="H1082">
        <v>1</v>
      </c>
      <c r="I1082" t="s">
        <v>1820</v>
      </c>
      <c r="J1082" t="s">
        <v>31</v>
      </c>
      <c r="K1082" t="s">
        <v>32</v>
      </c>
      <c r="L1082" t="s">
        <v>1821</v>
      </c>
      <c r="M1082" t="s">
        <v>33</v>
      </c>
      <c r="N1082" t="s">
        <v>32</v>
      </c>
      <c r="O1082" t="s">
        <v>33</v>
      </c>
      <c r="P1082" t="b">
        <v>0</v>
      </c>
      <c r="Q1082" t="s">
        <v>34</v>
      </c>
      <c r="R1082" t="s">
        <v>3864</v>
      </c>
      <c r="S1082" t="s">
        <v>3865</v>
      </c>
      <c r="T1082" t="s">
        <v>304</v>
      </c>
      <c r="U1082">
        <v>0.20422859173081051</v>
      </c>
      <c r="V1082">
        <v>8.4316394699862629E-2</v>
      </c>
      <c r="W1082">
        <v>9.8850585262044946E-2</v>
      </c>
      <c r="X1082">
        <v>0.1133847758242274</v>
      </c>
      <c r="Y1082">
        <v>0.1279189663864097</v>
      </c>
      <c r="Z1082">
        <v>0.1424531569485922</v>
      </c>
      <c r="AA1082">
        <v>0.15698734751077459</v>
      </c>
      <c r="AB1082">
        <v>0.171521538072957</v>
      </c>
      <c r="AC1082">
        <v>0.18605572863513911</v>
      </c>
      <c r="AD1082">
        <v>0.20058991919732189</v>
      </c>
      <c r="AE1082">
        <v>0.21512410975950391</v>
      </c>
      <c r="AF1082">
        <v>0.22965830032168649</v>
      </c>
      <c r="AG1082">
        <v>0.24419249088386949</v>
      </c>
      <c r="AH1082">
        <v>0.25872668144605088</v>
      </c>
      <c r="AI1082">
        <v>0.27326087200823368</v>
      </c>
      <c r="AJ1082">
        <v>0.28779506257041632</v>
      </c>
      <c r="AK1082">
        <v>0.30232925313259851</v>
      </c>
      <c r="AL1082">
        <v>0.31686344369478042</v>
      </c>
      <c r="AM1082">
        <v>0.33139763425696361</v>
      </c>
      <c r="AN1082">
        <v>0.34593182481914531</v>
      </c>
      <c r="AO1082">
        <v>0.36046601538132839</v>
      </c>
      <c r="AP1082">
        <v>0.37500020594351008</v>
      </c>
      <c r="AQ1082">
        <v>0.38953439650569338</v>
      </c>
      <c r="AR1082">
        <v>0.40406858706787457</v>
      </c>
      <c r="AS1082">
        <v>0.41860277763005649</v>
      </c>
      <c r="AT1082">
        <v>0.43313696819224029</v>
      </c>
      <c r="AU1082">
        <v>0.44767115875442243</v>
      </c>
      <c r="AV1082">
        <v>0.4622053493166049</v>
      </c>
      <c r="AW1082">
        <v>1.5344695868947409</v>
      </c>
      <c r="AX1082">
        <v>7.0989762317648832</v>
      </c>
      <c r="AY1082">
        <v>22.020203173666548</v>
      </c>
    </row>
    <row r="1083" spans="1:51" x14ac:dyDescent="0.25">
      <c r="A1083">
        <v>1118</v>
      </c>
      <c r="B1083" t="s">
        <v>3866</v>
      </c>
      <c r="C1083" t="s">
        <v>3867</v>
      </c>
      <c r="D1083" t="s">
        <v>27</v>
      </c>
      <c r="E1083" t="s">
        <v>28</v>
      </c>
      <c r="F1083" t="s">
        <v>2039</v>
      </c>
      <c r="G1083">
        <v>1</v>
      </c>
      <c r="H1083">
        <v>1</v>
      </c>
      <c r="I1083" t="s">
        <v>1820</v>
      </c>
      <c r="J1083" t="s">
        <v>82</v>
      </c>
      <c r="K1083" t="s">
        <v>34</v>
      </c>
      <c r="L1083" t="s">
        <v>1821</v>
      </c>
      <c r="M1083" t="s">
        <v>33</v>
      </c>
      <c r="N1083" t="s">
        <v>32</v>
      </c>
      <c r="O1083" t="s">
        <v>43</v>
      </c>
      <c r="P1083" t="b">
        <v>0</v>
      </c>
      <c r="Q1083" t="s">
        <v>34</v>
      </c>
      <c r="S1083" t="s">
        <v>3868</v>
      </c>
      <c r="T1083" t="s">
        <v>45</v>
      </c>
      <c r="U1083">
        <v>5.2877276828772839</v>
      </c>
      <c r="V1083">
        <v>2.1830544420662061</v>
      </c>
      <c r="W1083">
        <v>2.559362387650844</v>
      </c>
      <c r="X1083">
        <v>2.935670333235485</v>
      </c>
      <c r="Y1083">
        <v>3.3119782788201251</v>
      </c>
      <c r="Z1083">
        <v>3.6882862244047701</v>
      </c>
      <c r="AA1083">
        <v>4.0645941699894061</v>
      </c>
      <c r="AB1083">
        <v>4.4409021155740476</v>
      </c>
      <c r="AC1083">
        <v>4.8172100611586872</v>
      </c>
      <c r="AD1083">
        <v>5.1935180067433269</v>
      </c>
      <c r="AE1083">
        <v>5.5698259523279736</v>
      </c>
      <c r="AF1083">
        <v>5.9461338979126062</v>
      </c>
      <c r="AG1083">
        <v>6.3224418434972662</v>
      </c>
      <c r="AH1083">
        <v>6.6987497890818766</v>
      </c>
      <c r="AI1083">
        <v>7.0750577346665384</v>
      </c>
      <c r="AJ1083">
        <v>7.4513656802511843</v>
      </c>
      <c r="AK1083">
        <v>7.8276736258358026</v>
      </c>
      <c r="AL1083">
        <v>8.2039815714204352</v>
      </c>
      <c r="AM1083">
        <v>6.4224662024861336</v>
      </c>
      <c r="AN1083">
        <v>0</v>
      </c>
      <c r="AO1083">
        <v>0</v>
      </c>
      <c r="AP1083">
        <v>0</v>
      </c>
      <c r="AQ1083">
        <v>0</v>
      </c>
      <c r="AR1083">
        <v>0</v>
      </c>
      <c r="AS1083">
        <v>0</v>
      </c>
      <c r="AT1083">
        <v>0</v>
      </c>
      <c r="AU1083">
        <v>0</v>
      </c>
      <c r="AV1083">
        <v>0</v>
      </c>
      <c r="AW1083">
        <v>39.72929179206848</v>
      </c>
      <c r="AX1083">
        <v>94.712272317122711</v>
      </c>
      <c r="AY1083">
        <v>94.712272317122711</v>
      </c>
    </row>
    <row r="1084" spans="1:51" x14ac:dyDescent="0.25">
      <c r="A1084">
        <v>1119</v>
      </c>
      <c r="B1084" t="s">
        <v>3869</v>
      </c>
      <c r="C1084" t="s">
        <v>3870</v>
      </c>
      <c r="D1084" t="s">
        <v>27</v>
      </c>
      <c r="E1084" t="s">
        <v>28</v>
      </c>
      <c r="F1084" t="s">
        <v>1838</v>
      </c>
      <c r="G1084">
        <v>1</v>
      </c>
      <c r="H1084">
        <v>1</v>
      </c>
      <c r="I1084" t="s">
        <v>1820</v>
      </c>
      <c r="J1084" t="s">
        <v>31</v>
      </c>
      <c r="K1084" t="s">
        <v>32</v>
      </c>
      <c r="L1084" t="s">
        <v>1821</v>
      </c>
      <c r="M1084" t="s">
        <v>33</v>
      </c>
      <c r="N1084" t="s">
        <v>32</v>
      </c>
      <c r="O1084" t="s">
        <v>33</v>
      </c>
      <c r="P1084" t="b">
        <v>0</v>
      </c>
      <c r="Q1084" t="s">
        <v>34</v>
      </c>
      <c r="R1084" t="s">
        <v>3871</v>
      </c>
      <c r="S1084" t="s">
        <v>3872</v>
      </c>
      <c r="T1084" t="s">
        <v>37</v>
      </c>
      <c r="U1084">
        <v>1.4361246484620309</v>
      </c>
      <c r="V1084">
        <v>0.2546994943889383</v>
      </c>
      <c r="W1084">
        <v>0.2986037789674908</v>
      </c>
      <c r="X1084">
        <v>0.34250806354604357</v>
      </c>
      <c r="Y1084">
        <v>0.38641234812459557</v>
      </c>
      <c r="Z1084">
        <v>0.43031663270314913</v>
      </c>
      <c r="AA1084">
        <v>0.47422091728170113</v>
      </c>
      <c r="AB1084">
        <v>0.51812520186025435</v>
      </c>
      <c r="AC1084">
        <v>0.56202948643880601</v>
      </c>
      <c r="AD1084">
        <v>0.60593377101735924</v>
      </c>
      <c r="AE1084">
        <v>0.64983805559591123</v>
      </c>
      <c r="AF1084">
        <v>0.69374234017446579</v>
      </c>
      <c r="AG1084">
        <v>0.73764662475301779</v>
      </c>
      <c r="AH1084">
        <v>0.78155090933156968</v>
      </c>
      <c r="AI1084">
        <v>0.82545519391012179</v>
      </c>
      <c r="AJ1084">
        <v>0.86935947848867468</v>
      </c>
      <c r="AK1084">
        <v>0.91326376306722756</v>
      </c>
      <c r="AL1084">
        <v>0.95716804764577867</v>
      </c>
      <c r="AM1084">
        <v>1.0010723322243329</v>
      </c>
      <c r="AN1084">
        <v>1.044976616802886</v>
      </c>
      <c r="AO1084">
        <v>1.0888809013814389</v>
      </c>
      <c r="AP1084">
        <v>1.13278518595999</v>
      </c>
      <c r="AQ1084">
        <v>1.1766894705385409</v>
      </c>
      <c r="AR1084">
        <v>1.220593755117096</v>
      </c>
      <c r="AS1084">
        <v>1.26449803969565</v>
      </c>
      <c r="AT1084">
        <v>1.3084023242742009</v>
      </c>
      <c r="AU1084">
        <v>1.3523066088527529</v>
      </c>
      <c r="AV1084">
        <v>1.396210893431304</v>
      </c>
      <c r="AW1084">
        <v>4.6352625646353713</v>
      </c>
      <c r="AX1084">
        <v>21.444295185365089</v>
      </c>
      <c r="AY1084">
        <v>66.517723328173844</v>
      </c>
    </row>
    <row r="1085" spans="1:51" x14ac:dyDescent="0.25">
      <c r="A1085">
        <v>1120</v>
      </c>
      <c r="B1085" t="s">
        <v>3873</v>
      </c>
      <c r="C1085" t="s">
        <v>3874</v>
      </c>
      <c r="D1085" t="s">
        <v>27</v>
      </c>
      <c r="E1085" t="s">
        <v>28</v>
      </c>
      <c r="F1085" t="s">
        <v>2046</v>
      </c>
      <c r="G1085">
        <v>1</v>
      </c>
      <c r="H1085">
        <v>1</v>
      </c>
      <c r="I1085" t="s">
        <v>1820</v>
      </c>
      <c r="J1085" t="s">
        <v>50</v>
      </c>
      <c r="K1085" t="s">
        <v>34</v>
      </c>
      <c r="L1085" t="s">
        <v>1821</v>
      </c>
      <c r="M1085" t="s">
        <v>33</v>
      </c>
      <c r="N1085" t="s">
        <v>34</v>
      </c>
      <c r="O1085" t="s">
        <v>43</v>
      </c>
      <c r="P1085" t="b">
        <v>0</v>
      </c>
      <c r="Q1085" t="s">
        <v>34</v>
      </c>
      <c r="S1085" t="s">
        <v>3875</v>
      </c>
      <c r="T1085" t="s">
        <v>45</v>
      </c>
      <c r="U1085">
        <v>0.39736005755667692</v>
      </c>
      <c r="V1085">
        <v>0.1572419666362449</v>
      </c>
      <c r="W1085">
        <v>0.18434683414865091</v>
      </c>
      <c r="X1085">
        <v>0.21145170166105701</v>
      </c>
      <c r="Y1085">
        <v>0.23855656917346291</v>
      </c>
      <c r="Z1085">
        <v>0.26566143668586878</v>
      </c>
      <c r="AA1085">
        <v>0.2927663041982751</v>
      </c>
      <c r="AB1085">
        <v>0.31987117171068069</v>
      </c>
      <c r="AC1085">
        <v>0.34697603922308701</v>
      </c>
      <c r="AD1085">
        <v>0.37408090673549288</v>
      </c>
      <c r="AE1085">
        <v>0.4011857742478992</v>
      </c>
      <c r="AF1085">
        <v>0.42829064176030512</v>
      </c>
      <c r="AG1085">
        <v>0.45539550927271188</v>
      </c>
      <c r="AH1085">
        <v>0.48250037678511681</v>
      </c>
      <c r="AI1085">
        <v>0.50960524429752252</v>
      </c>
      <c r="AJ1085">
        <v>0.53671011180992934</v>
      </c>
      <c r="AK1085">
        <v>0.56381497932233515</v>
      </c>
      <c r="AL1085">
        <v>0.59091984683474008</v>
      </c>
      <c r="AM1085">
        <v>0.6180247143471479</v>
      </c>
      <c r="AN1085">
        <v>0.64512958185955183</v>
      </c>
      <c r="AO1085">
        <v>0.67223444937196053</v>
      </c>
      <c r="AP1085">
        <v>0.69933931688436535</v>
      </c>
      <c r="AQ1085">
        <v>0.72644418439677028</v>
      </c>
      <c r="AR1085">
        <v>0.75354905190917709</v>
      </c>
      <c r="AS1085">
        <v>0.78065391942158391</v>
      </c>
      <c r="AT1085">
        <v>0.80775878693398873</v>
      </c>
      <c r="AU1085">
        <v>0.83486365444639365</v>
      </c>
      <c r="AV1085">
        <v>0.86196852195880047</v>
      </c>
      <c r="AW1085">
        <v>2.8616381955812979</v>
      </c>
      <c r="AX1085">
        <v>13.23890789875635</v>
      </c>
      <c r="AY1085">
        <v>41.065561034509592</v>
      </c>
    </row>
    <row r="1086" spans="1:51" x14ac:dyDescent="0.25">
      <c r="A1086">
        <v>1121</v>
      </c>
      <c r="B1086" t="s">
        <v>3876</v>
      </c>
      <c r="C1086" t="s">
        <v>3877</v>
      </c>
      <c r="D1086" t="s">
        <v>27</v>
      </c>
      <c r="E1086" t="s">
        <v>28</v>
      </c>
      <c r="F1086" t="s">
        <v>3878</v>
      </c>
      <c r="G1086">
        <v>1</v>
      </c>
      <c r="H1086">
        <v>3</v>
      </c>
      <c r="I1086" t="s">
        <v>1820</v>
      </c>
      <c r="J1086" t="s">
        <v>50</v>
      </c>
      <c r="K1086" t="s">
        <v>34</v>
      </c>
      <c r="L1086" t="s">
        <v>1821</v>
      </c>
      <c r="M1086" t="s">
        <v>33</v>
      </c>
      <c r="N1086" t="s">
        <v>34</v>
      </c>
      <c r="O1086" t="s">
        <v>43</v>
      </c>
      <c r="P1086" t="b">
        <v>0</v>
      </c>
      <c r="Q1086" t="s">
        <v>34</v>
      </c>
      <c r="S1086" t="s">
        <v>3879</v>
      </c>
      <c r="T1086" t="s">
        <v>45</v>
      </c>
      <c r="U1086">
        <v>1.816807524635542</v>
      </c>
      <c r="V1086">
        <v>0.72737695254074863</v>
      </c>
      <c r="W1086">
        <v>0.85275986622436672</v>
      </c>
      <c r="X1086">
        <v>0.97814277990798448</v>
      </c>
      <c r="Y1086">
        <v>1.103525693591602</v>
      </c>
      <c r="Z1086">
        <v>1.22890860727522</v>
      </c>
      <c r="AA1086">
        <v>1.3542915209588391</v>
      </c>
      <c r="AB1086">
        <v>1.479674434642456</v>
      </c>
      <c r="AC1086">
        <v>1.6050573483260751</v>
      </c>
      <c r="AD1086">
        <v>1.7304402620096919</v>
      </c>
      <c r="AE1086">
        <v>1.855823175693311</v>
      </c>
      <c r="AF1086">
        <v>1.9812060893769281</v>
      </c>
      <c r="AG1086">
        <v>2.1065890030605541</v>
      </c>
      <c r="AH1086">
        <v>2.2319719167441581</v>
      </c>
      <c r="AI1086">
        <v>2.3573548304277838</v>
      </c>
      <c r="AJ1086">
        <v>2.482737744111398</v>
      </c>
      <c r="AK1086">
        <v>2.608120657795018</v>
      </c>
      <c r="AL1086">
        <v>2.7335035714786349</v>
      </c>
      <c r="AM1086">
        <v>2.8588864851622549</v>
      </c>
      <c r="AN1086">
        <v>2.9842693988458691</v>
      </c>
      <c r="AO1086">
        <v>3.109652312529489</v>
      </c>
      <c r="AP1086">
        <v>3.235035226213109</v>
      </c>
      <c r="AQ1086">
        <v>3.3604181398967352</v>
      </c>
      <c r="AR1086">
        <v>3.4858010535803361</v>
      </c>
      <c r="AS1086">
        <v>3.6111839672639618</v>
      </c>
      <c r="AT1086">
        <v>3.7365668809475761</v>
      </c>
      <c r="AU1086">
        <v>3.861949794631196</v>
      </c>
      <c r="AV1086">
        <v>3.9873327083148098</v>
      </c>
      <c r="AW1086">
        <v>13.237494509282859</v>
      </c>
      <c r="AX1086">
        <v>61.241134846919188</v>
      </c>
      <c r="AY1086">
        <v>98.18319247536445</v>
      </c>
    </row>
    <row r="1087" spans="1:51" x14ac:dyDescent="0.25">
      <c r="A1087">
        <v>1122</v>
      </c>
      <c r="B1087" t="s">
        <v>3880</v>
      </c>
      <c r="C1087" t="s">
        <v>3881</v>
      </c>
      <c r="D1087" t="s">
        <v>27</v>
      </c>
      <c r="E1087" t="s">
        <v>28</v>
      </c>
      <c r="F1087" t="s">
        <v>1838</v>
      </c>
      <c r="G1087">
        <v>1</v>
      </c>
      <c r="H1087">
        <v>1</v>
      </c>
      <c r="I1087" t="s">
        <v>1820</v>
      </c>
      <c r="J1087" t="s">
        <v>50</v>
      </c>
      <c r="K1087" t="s">
        <v>34</v>
      </c>
      <c r="L1087" t="s">
        <v>1821</v>
      </c>
      <c r="M1087" t="s">
        <v>33</v>
      </c>
      <c r="N1087" t="s">
        <v>34</v>
      </c>
      <c r="O1087" t="s">
        <v>43</v>
      </c>
      <c r="P1087" t="b">
        <v>0</v>
      </c>
      <c r="Q1087" t="s">
        <v>34</v>
      </c>
      <c r="S1087" t="s">
        <v>3882</v>
      </c>
      <c r="T1087" t="s">
        <v>45</v>
      </c>
      <c r="U1087">
        <v>0.73689551793667507</v>
      </c>
      <c r="V1087">
        <v>0.30422955383643752</v>
      </c>
      <c r="W1087">
        <v>0.35667167171690811</v>
      </c>
      <c r="X1087">
        <v>0.40911378959737937</v>
      </c>
      <c r="Y1087">
        <v>0.46155590747784969</v>
      </c>
      <c r="Z1087">
        <v>0.51399802535832106</v>
      </c>
      <c r="AA1087">
        <v>0.56644014323879188</v>
      </c>
      <c r="AB1087">
        <v>0.61888226111926326</v>
      </c>
      <c r="AC1087">
        <v>0.67132437899973307</v>
      </c>
      <c r="AD1087">
        <v>0.72376649688020467</v>
      </c>
      <c r="AE1087">
        <v>0.77620861476067482</v>
      </c>
      <c r="AF1087">
        <v>0.8286507326411473</v>
      </c>
      <c r="AG1087">
        <v>0.88109285052161956</v>
      </c>
      <c r="AH1087">
        <v>0.93353496840208705</v>
      </c>
      <c r="AI1087">
        <v>0.9859770862825592</v>
      </c>
      <c r="AJ1087">
        <v>1.03841920416303</v>
      </c>
      <c r="AK1087">
        <v>1.0908613220435011</v>
      </c>
      <c r="AL1087">
        <v>0.75428130465547438</v>
      </c>
      <c r="AM1087">
        <v>0.65738277009512913</v>
      </c>
      <c r="AN1087">
        <v>0.68621377389598748</v>
      </c>
      <c r="AO1087">
        <v>0.71504477769684605</v>
      </c>
      <c r="AP1087">
        <v>0.74387578149770328</v>
      </c>
      <c r="AQ1087">
        <v>0.77270678529856085</v>
      </c>
      <c r="AR1087">
        <v>0.80153778909942008</v>
      </c>
      <c r="AS1087">
        <v>0.83036879290027921</v>
      </c>
      <c r="AT1087">
        <v>0.85919979670113711</v>
      </c>
      <c r="AU1087">
        <v>0.88803080050199423</v>
      </c>
      <c r="AV1087">
        <v>0.91686180430285147</v>
      </c>
      <c r="AW1087">
        <v>5.5366574846840546</v>
      </c>
      <c r="AX1087">
        <v>19.23265438064708</v>
      </c>
      <c r="AY1087">
        <v>25.76775770476976</v>
      </c>
    </row>
    <row r="1088" spans="1:51" x14ac:dyDescent="0.25">
      <c r="A1088">
        <v>1123</v>
      </c>
      <c r="B1088" t="s">
        <v>3883</v>
      </c>
      <c r="C1088" t="s">
        <v>3884</v>
      </c>
      <c r="D1088" t="s">
        <v>27</v>
      </c>
      <c r="E1088" t="s">
        <v>28</v>
      </c>
      <c r="F1088" t="s">
        <v>1838</v>
      </c>
      <c r="G1088">
        <v>1</v>
      </c>
      <c r="H1088">
        <v>1</v>
      </c>
      <c r="I1088" t="s">
        <v>1820</v>
      </c>
      <c r="J1088" t="s">
        <v>50</v>
      </c>
      <c r="K1088" t="s">
        <v>34</v>
      </c>
      <c r="L1088" t="s">
        <v>1821</v>
      </c>
      <c r="M1088" t="s">
        <v>33</v>
      </c>
      <c r="N1088" t="s">
        <v>34</v>
      </c>
      <c r="O1088" t="s">
        <v>43</v>
      </c>
      <c r="P1088" t="b">
        <v>0</v>
      </c>
      <c r="Q1088" t="s">
        <v>34</v>
      </c>
      <c r="S1088" t="s">
        <v>3885</v>
      </c>
      <c r="T1088" t="s">
        <v>45</v>
      </c>
      <c r="U1088">
        <v>7.8196837180395402</v>
      </c>
      <c r="V1088">
        <v>3.2281606476818911</v>
      </c>
      <c r="W1088">
        <v>3.7846206598273451</v>
      </c>
      <c r="X1088">
        <v>4.2672845123781213</v>
      </c>
      <c r="Y1088">
        <v>4.6096991450888494</v>
      </c>
      <c r="Z1088">
        <v>5.1334545169597172</v>
      </c>
      <c r="AA1088">
        <v>4.2958448023887286</v>
      </c>
      <c r="AB1088">
        <v>4.3300398400483964</v>
      </c>
      <c r="AC1088">
        <v>4.6969536683883364</v>
      </c>
      <c r="AD1088">
        <v>5.0638674967282959</v>
      </c>
      <c r="AE1088">
        <v>5.4307813250682413</v>
      </c>
      <c r="AF1088">
        <v>5.7976951534081973</v>
      </c>
      <c r="AG1088">
        <v>4.0161705118792703</v>
      </c>
      <c r="AH1088">
        <v>3.0693628639254111</v>
      </c>
      <c r="AI1088">
        <v>3.241786923629824</v>
      </c>
      <c r="AJ1088">
        <v>3.4142109833342391</v>
      </c>
      <c r="AK1088">
        <v>3.5866350430386462</v>
      </c>
      <c r="AL1088">
        <v>1.2526247338524421</v>
      </c>
      <c r="AM1088">
        <v>0.8803670004503914</v>
      </c>
      <c r="AN1088">
        <v>0.91897748050976702</v>
      </c>
      <c r="AO1088">
        <v>0.9575879605691453</v>
      </c>
      <c r="AP1088">
        <v>0.99619844062851814</v>
      </c>
      <c r="AQ1088">
        <v>1.034808920687897</v>
      </c>
      <c r="AR1088">
        <v>1.073419400747273</v>
      </c>
      <c r="AS1088">
        <v>1.112029880806648</v>
      </c>
      <c r="AT1088">
        <v>1.1506403608660269</v>
      </c>
      <c r="AU1088">
        <v>1.189250840925399</v>
      </c>
      <c r="AV1088">
        <v>1.2278613209847751</v>
      </c>
      <c r="AW1088">
        <v>45.781509013157908</v>
      </c>
      <c r="AX1088">
        <v>79.018984384603797</v>
      </c>
      <c r="AY1088">
        <v>89.169611373117704</v>
      </c>
    </row>
    <row r="1089" spans="1:51" x14ac:dyDescent="0.25">
      <c r="A1089">
        <v>1124</v>
      </c>
      <c r="B1089" t="s">
        <v>1824</v>
      </c>
      <c r="C1089" t="s">
        <v>3886</v>
      </c>
      <c r="D1089" t="s">
        <v>27</v>
      </c>
      <c r="E1089" t="s">
        <v>28</v>
      </c>
      <c r="F1089" t="s">
        <v>1884</v>
      </c>
      <c r="G1089">
        <v>1</v>
      </c>
      <c r="H1089">
        <v>1</v>
      </c>
      <c r="I1089" t="s">
        <v>1820</v>
      </c>
      <c r="J1089" t="s">
        <v>50</v>
      </c>
      <c r="K1089" t="s">
        <v>34</v>
      </c>
      <c r="L1089" t="s">
        <v>1821</v>
      </c>
      <c r="M1089" t="s">
        <v>33</v>
      </c>
      <c r="N1089" t="s">
        <v>34</v>
      </c>
      <c r="O1089" t="s">
        <v>43</v>
      </c>
      <c r="P1089" t="b">
        <v>0</v>
      </c>
      <c r="Q1089" t="s">
        <v>34</v>
      </c>
      <c r="S1089" t="s">
        <v>3887</v>
      </c>
      <c r="T1089" t="s">
        <v>45</v>
      </c>
      <c r="U1089">
        <v>13.60855014847229</v>
      </c>
      <c r="V1089">
        <v>5.6183312820560412</v>
      </c>
      <c r="W1089">
        <v>6.5868012668739064</v>
      </c>
      <c r="X1089">
        <v>7.5552712516917673</v>
      </c>
      <c r="Y1089">
        <v>8.5237412365096326</v>
      </c>
      <c r="Z1089">
        <v>9.4922112213274943</v>
      </c>
      <c r="AA1089">
        <v>10.46068120614536</v>
      </c>
      <c r="AB1089">
        <v>11.42915119096322</v>
      </c>
      <c r="AC1089">
        <v>12.397621175781101</v>
      </c>
      <c r="AD1089">
        <v>13.36609116059895</v>
      </c>
      <c r="AE1089">
        <v>0.9615488595802385</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v>86.391449851527696</v>
      </c>
      <c r="AX1089">
        <v>86.391449851527696</v>
      </c>
      <c r="AY1089">
        <v>86.391449851527696</v>
      </c>
    </row>
    <row r="1090" spans="1:51" x14ac:dyDescent="0.25">
      <c r="A1090">
        <v>1125</v>
      </c>
      <c r="B1090" t="s">
        <v>3888</v>
      </c>
      <c r="C1090" t="s">
        <v>3889</v>
      </c>
      <c r="D1090" t="s">
        <v>40</v>
      </c>
      <c r="E1090" t="s">
        <v>28</v>
      </c>
      <c r="F1090" t="s">
        <v>1843</v>
      </c>
      <c r="G1090">
        <v>1</v>
      </c>
      <c r="H1090">
        <v>1</v>
      </c>
      <c r="I1090" t="s">
        <v>1820</v>
      </c>
      <c r="J1090" t="s">
        <v>50</v>
      </c>
      <c r="K1090" t="s">
        <v>34</v>
      </c>
      <c r="L1090" t="s">
        <v>1821</v>
      </c>
      <c r="M1090" t="s">
        <v>33</v>
      </c>
      <c r="N1090" t="s">
        <v>34</v>
      </c>
      <c r="O1090" t="s">
        <v>43</v>
      </c>
      <c r="P1090" t="b">
        <v>0</v>
      </c>
      <c r="Q1090" t="s">
        <v>34</v>
      </c>
      <c r="S1090" t="s">
        <v>3890</v>
      </c>
      <c r="T1090" t="s">
        <v>45</v>
      </c>
      <c r="U1090">
        <v>0.15026372000816851</v>
      </c>
      <c r="V1090">
        <v>4.4785203251893987E-2</v>
      </c>
      <c r="W1090">
        <v>5.2505133411931491E-2</v>
      </c>
      <c r="X1090">
        <v>6.0225063571969002E-2</v>
      </c>
      <c r="Y1090">
        <v>6.7944993732006534E-2</v>
      </c>
      <c r="Z1090">
        <v>7.5664923892044128E-2</v>
      </c>
      <c r="AA1090">
        <v>8.3384854052081583E-2</v>
      </c>
      <c r="AB1090">
        <v>9.1104784212119067E-2</v>
      </c>
      <c r="AC1090">
        <v>9.8824714372156661E-2</v>
      </c>
      <c r="AD1090">
        <v>0.1065446445321942</v>
      </c>
      <c r="AE1090">
        <v>0.1142645746922315</v>
      </c>
      <c r="AF1090">
        <v>0.1219845048522695</v>
      </c>
      <c r="AG1090">
        <v>0.129704435012307</v>
      </c>
      <c r="AH1090">
        <v>0.13742436517234399</v>
      </c>
      <c r="AI1090">
        <v>0.14514429533238191</v>
      </c>
      <c r="AJ1090">
        <v>0.15286422549241921</v>
      </c>
      <c r="AK1090">
        <v>0.16058415565245701</v>
      </c>
      <c r="AL1090">
        <v>0.16830408581249409</v>
      </c>
      <c r="AM1090">
        <v>0.17602401597253201</v>
      </c>
      <c r="AN1090">
        <v>0.1837439461325692</v>
      </c>
      <c r="AO1090">
        <v>0.19146387629260739</v>
      </c>
      <c r="AP1090">
        <v>0.19918380645264419</v>
      </c>
      <c r="AQ1090">
        <v>0.20690373661268199</v>
      </c>
      <c r="AR1090">
        <v>0.21462366677271949</v>
      </c>
      <c r="AS1090">
        <v>0.22234359693275699</v>
      </c>
      <c r="AT1090">
        <v>0.23006352709279479</v>
      </c>
      <c r="AU1090">
        <v>0.23778345725283201</v>
      </c>
      <c r="AV1090">
        <v>0.24550338741286909</v>
      </c>
      <c r="AW1090">
        <v>0.81504353426822607</v>
      </c>
      <c r="AX1090">
        <v>3.7706675499073832</v>
      </c>
      <c r="AY1090">
        <v>11.696174608640669</v>
      </c>
    </row>
    <row r="1091" spans="1:51" x14ac:dyDescent="0.25">
      <c r="A1091">
        <v>1126</v>
      </c>
      <c r="B1091" t="s">
        <v>3891</v>
      </c>
      <c r="C1091" t="s">
        <v>3892</v>
      </c>
      <c r="D1091" t="s">
        <v>40</v>
      </c>
      <c r="E1091" t="s">
        <v>28</v>
      </c>
      <c r="F1091" t="s">
        <v>1865</v>
      </c>
      <c r="G1091">
        <v>1</v>
      </c>
      <c r="H1091">
        <v>1</v>
      </c>
      <c r="I1091" t="s">
        <v>1820</v>
      </c>
      <c r="J1091" t="s">
        <v>31</v>
      </c>
      <c r="K1091" t="s">
        <v>32</v>
      </c>
      <c r="L1091" t="s">
        <v>1821</v>
      </c>
      <c r="M1091" t="s">
        <v>33</v>
      </c>
      <c r="N1091" t="s">
        <v>32</v>
      </c>
      <c r="O1091" t="s">
        <v>33</v>
      </c>
      <c r="P1091" t="b">
        <v>0</v>
      </c>
      <c r="Q1091" t="s">
        <v>34</v>
      </c>
      <c r="R1091" t="s">
        <v>3893</v>
      </c>
      <c r="S1091" t="s">
        <v>3894</v>
      </c>
      <c r="T1091" t="s">
        <v>37</v>
      </c>
      <c r="U1091">
        <v>1.1190296265596</v>
      </c>
      <c r="V1091">
        <v>0.45938243873667961</v>
      </c>
      <c r="W1091">
        <v>0.53856931489861581</v>
      </c>
      <c r="X1091">
        <v>0.61775619106055268</v>
      </c>
      <c r="Y1091">
        <v>0.69694306722248878</v>
      </c>
      <c r="Z1091">
        <v>0.77612994338442554</v>
      </c>
      <c r="AA1091">
        <v>0.85509854812438524</v>
      </c>
      <c r="AB1091">
        <v>0.93415682525222443</v>
      </c>
      <c r="AC1091">
        <v>1.013314308713013</v>
      </c>
      <c r="AD1091">
        <v>1.0924717921738021</v>
      </c>
      <c r="AE1091">
        <v>1.1613377582085329</v>
      </c>
      <c r="AF1091">
        <v>1.236249747636583</v>
      </c>
      <c r="AG1091">
        <v>1.3144872395514531</v>
      </c>
      <c r="AH1091">
        <v>1.392724731466314</v>
      </c>
      <c r="AI1091">
        <v>1.4709622233811841</v>
      </c>
      <c r="AJ1091">
        <v>1.549199715296051</v>
      </c>
      <c r="AK1091">
        <v>1.6274372072109169</v>
      </c>
      <c r="AL1091">
        <v>1.7056746991257821</v>
      </c>
      <c r="AM1091">
        <v>1.783912191040651</v>
      </c>
      <c r="AN1091">
        <v>1.862149682955514</v>
      </c>
      <c r="AO1091">
        <v>1.9403871748703869</v>
      </c>
      <c r="AP1091">
        <v>1.8955188079469909</v>
      </c>
      <c r="AQ1091">
        <v>1.3410726574242351</v>
      </c>
      <c r="AR1091">
        <v>1.0562528395765729</v>
      </c>
      <c r="AS1091">
        <v>1.094245845080053</v>
      </c>
      <c r="AT1091">
        <v>1.1322388505835299</v>
      </c>
      <c r="AU1091">
        <v>0.96777980047020773</v>
      </c>
      <c r="AV1091">
        <v>0.91815648763638635</v>
      </c>
      <c r="AW1091">
        <v>8.3457686532200626</v>
      </c>
      <c r="AX1091">
        <v>31.879251590583319</v>
      </c>
      <c r="AY1091">
        <v>50.697640044167628</v>
      </c>
    </row>
    <row r="1092" spans="1:51" x14ac:dyDescent="0.25">
      <c r="A1092">
        <v>1127</v>
      </c>
      <c r="B1092" t="s">
        <v>1824</v>
      </c>
      <c r="C1092" t="s">
        <v>3895</v>
      </c>
      <c r="D1092" t="s">
        <v>27</v>
      </c>
      <c r="E1092" t="s">
        <v>28</v>
      </c>
      <c r="F1092" t="s">
        <v>1847</v>
      </c>
      <c r="G1092">
        <v>1</v>
      </c>
      <c r="H1092">
        <v>1</v>
      </c>
      <c r="I1092" t="s">
        <v>1820</v>
      </c>
      <c r="J1092" t="s">
        <v>50</v>
      </c>
      <c r="K1092" t="s">
        <v>34</v>
      </c>
      <c r="L1092" t="s">
        <v>1821</v>
      </c>
      <c r="M1092" t="s">
        <v>33</v>
      </c>
      <c r="N1092" t="s">
        <v>34</v>
      </c>
      <c r="O1092" t="s">
        <v>43</v>
      </c>
      <c r="P1092" t="b">
        <v>0</v>
      </c>
      <c r="Q1092" t="s">
        <v>34</v>
      </c>
      <c r="S1092" t="s">
        <v>3896</v>
      </c>
      <c r="T1092" t="s">
        <v>45</v>
      </c>
      <c r="U1092">
        <v>2.4687845833052831</v>
      </c>
      <c r="V1092">
        <v>0.99909814888641513</v>
      </c>
      <c r="W1092">
        <v>1.171319493714178</v>
      </c>
      <c r="X1092">
        <v>1.343540838541941</v>
      </c>
      <c r="Y1092">
        <v>1.515762183369705</v>
      </c>
      <c r="Z1092">
        <v>1.687983528197468</v>
      </c>
      <c r="AA1092">
        <v>1.860204873025231</v>
      </c>
      <c r="AB1092">
        <v>2.032426217852993</v>
      </c>
      <c r="AC1092">
        <v>2.2046475626807589</v>
      </c>
      <c r="AD1092">
        <v>2.3768689075085212</v>
      </c>
      <c r="AE1092">
        <v>2.5490902523362848</v>
      </c>
      <c r="AF1092">
        <v>2.7213115971640471</v>
      </c>
      <c r="AG1092">
        <v>2.893532941991821</v>
      </c>
      <c r="AH1092">
        <v>3.065754286819566</v>
      </c>
      <c r="AI1092">
        <v>3.2379756316473411</v>
      </c>
      <c r="AJ1092">
        <v>3.4101969764750981</v>
      </c>
      <c r="AK1092">
        <v>3.582418321302864</v>
      </c>
      <c r="AL1092">
        <v>3.7546396661306249</v>
      </c>
      <c r="AM1092">
        <v>3.9268610109583908</v>
      </c>
      <c r="AN1092">
        <v>4.0990823557861491</v>
      </c>
      <c r="AO1092">
        <v>4.271303700613915</v>
      </c>
      <c r="AP1092">
        <v>4.4435250454416808</v>
      </c>
      <c r="AQ1092">
        <v>4.6157463902694564</v>
      </c>
      <c r="AR1092">
        <v>4.7879677350971974</v>
      </c>
      <c r="AS1092">
        <v>4.9601890799249713</v>
      </c>
      <c r="AT1092">
        <v>5.1324104247527282</v>
      </c>
      <c r="AU1092">
        <v>5.3046317695804941</v>
      </c>
      <c r="AV1092">
        <v>5.476853114408252</v>
      </c>
      <c r="AW1092">
        <v>18.18253412336113</v>
      </c>
      <c r="AX1092">
        <v>84.118563624453813</v>
      </c>
      <c r="AY1092">
        <v>97.531215416694721</v>
      </c>
    </row>
    <row r="1093" spans="1:51" x14ac:dyDescent="0.25">
      <c r="A1093">
        <v>1128</v>
      </c>
      <c r="B1093" t="s">
        <v>1824</v>
      </c>
      <c r="C1093" t="s">
        <v>3897</v>
      </c>
      <c r="D1093" t="s">
        <v>27</v>
      </c>
      <c r="E1093" t="s">
        <v>28</v>
      </c>
      <c r="F1093" t="s">
        <v>2131</v>
      </c>
      <c r="G1093">
        <v>1</v>
      </c>
      <c r="H1093">
        <v>1</v>
      </c>
      <c r="I1093" t="s">
        <v>1820</v>
      </c>
      <c r="J1093" t="s">
        <v>31</v>
      </c>
      <c r="K1093" t="s">
        <v>32</v>
      </c>
      <c r="L1093" t="s">
        <v>1821</v>
      </c>
      <c r="M1093" t="s">
        <v>33</v>
      </c>
      <c r="N1093" t="s">
        <v>32</v>
      </c>
      <c r="O1093" t="s">
        <v>33</v>
      </c>
      <c r="P1093" t="b">
        <v>0</v>
      </c>
      <c r="Q1093" t="s">
        <v>34</v>
      </c>
      <c r="R1093" t="s">
        <v>3898</v>
      </c>
      <c r="S1093" t="s">
        <v>3899</v>
      </c>
      <c r="T1093" t="s">
        <v>304</v>
      </c>
      <c r="U1093">
        <v>2.166505085808712</v>
      </c>
      <c r="V1093">
        <v>0.8944482081876336</v>
      </c>
      <c r="W1093">
        <v>1.048630330799462</v>
      </c>
      <c r="X1093">
        <v>1.2028124534112921</v>
      </c>
      <c r="Y1093">
        <v>1.3569945760231219</v>
      </c>
      <c r="Z1093">
        <v>1.5111766986349531</v>
      </c>
      <c r="AA1093">
        <v>1.6653588212467809</v>
      </c>
      <c r="AB1093">
        <v>1.819540943858611</v>
      </c>
      <c r="AC1093">
        <v>1.973723066470441</v>
      </c>
      <c r="AD1093">
        <v>2.12790518908227</v>
      </c>
      <c r="AE1093">
        <v>2.2820873116941018</v>
      </c>
      <c r="AF1093">
        <v>2.4362694343059288</v>
      </c>
      <c r="AG1093">
        <v>2.590451556917766</v>
      </c>
      <c r="AH1093">
        <v>2.744633679529584</v>
      </c>
      <c r="AI1093">
        <v>2.8988158021414221</v>
      </c>
      <c r="AJ1093">
        <v>3.0529979247532539</v>
      </c>
      <c r="AK1093">
        <v>3.2071800473650751</v>
      </c>
      <c r="AL1093">
        <v>3.3613621699769012</v>
      </c>
      <c r="AM1093">
        <v>3.515544292588745</v>
      </c>
      <c r="AN1093">
        <v>3.66972641520056</v>
      </c>
      <c r="AO1093">
        <v>3.8239085378124091</v>
      </c>
      <c r="AP1093">
        <v>3.9780906604242299</v>
      </c>
      <c r="AQ1093">
        <v>4.1322727830360506</v>
      </c>
      <c r="AR1093">
        <v>4.2864549056478882</v>
      </c>
      <c r="AS1093">
        <v>4.4406370282597027</v>
      </c>
      <c r="AT1093">
        <v>4.5948191508715519</v>
      </c>
      <c r="AU1093">
        <v>4.7490012734833789</v>
      </c>
      <c r="AV1093">
        <v>4.9031833960952049</v>
      </c>
      <c r="AW1093">
        <v>16.278015413278279</v>
      </c>
      <c r="AX1093">
        <v>75.307614765447767</v>
      </c>
      <c r="AY1093">
        <v>97.833494914191292</v>
      </c>
    </row>
    <row r="1094" spans="1:51" x14ac:dyDescent="0.25">
      <c r="A1094">
        <v>1129</v>
      </c>
      <c r="B1094" t="s">
        <v>1824</v>
      </c>
      <c r="C1094" t="s">
        <v>3900</v>
      </c>
      <c r="D1094" t="s">
        <v>27</v>
      </c>
      <c r="E1094" t="s">
        <v>28</v>
      </c>
      <c r="F1094" t="s">
        <v>2131</v>
      </c>
      <c r="G1094">
        <v>1</v>
      </c>
      <c r="H1094">
        <v>1</v>
      </c>
      <c r="I1094" t="s">
        <v>1820</v>
      </c>
      <c r="J1094" t="s">
        <v>31</v>
      </c>
      <c r="K1094" t="s">
        <v>32</v>
      </c>
      <c r="L1094" t="s">
        <v>1821</v>
      </c>
      <c r="M1094" t="s">
        <v>33</v>
      </c>
      <c r="N1094" t="s">
        <v>32</v>
      </c>
      <c r="O1094" t="s">
        <v>33</v>
      </c>
      <c r="P1094" t="b">
        <v>0</v>
      </c>
      <c r="Q1094" t="s">
        <v>34</v>
      </c>
      <c r="R1094" t="s">
        <v>3901</v>
      </c>
      <c r="S1094" t="s">
        <v>3902</v>
      </c>
      <c r="T1094" t="s">
        <v>304</v>
      </c>
      <c r="U1094">
        <v>2.366424326617282</v>
      </c>
      <c r="V1094">
        <v>0.97698547426412119</v>
      </c>
      <c r="W1094">
        <v>1.1453951069338379</v>
      </c>
      <c r="X1094">
        <v>1.313804739603557</v>
      </c>
      <c r="Y1094">
        <v>1.4822143722732759</v>
      </c>
      <c r="Z1094">
        <v>1.6506240049429961</v>
      </c>
      <c r="AA1094">
        <v>1.819033637612713</v>
      </c>
      <c r="AB1094">
        <v>1.9874432702824321</v>
      </c>
      <c r="AC1094">
        <v>2.1558529029521498</v>
      </c>
      <c r="AD1094">
        <v>2.3242625356218678</v>
      </c>
      <c r="AE1094">
        <v>2.4926721682915902</v>
      </c>
      <c r="AF1094">
        <v>2.6610818009613051</v>
      </c>
      <c r="AG1094">
        <v>2.8294914336310319</v>
      </c>
      <c r="AH1094">
        <v>2.997901066300737</v>
      </c>
      <c r="AI1094">
        <v>3.1663106989704648</v>
      </c>
      <c r="AJ1094">
        <v>3.3347203316401859</v>
      </c>
      <c r="AK1094">
        <v>3.503129964309895</v>
      </c>
      <c r="AL1094">
        <v>3.671539596979609</v>
      </c>
      <c r="AM1094">
        <v>3.8399492296493429</v>
      </c>
      <c r="AN1094">
        <v>4.0083588623190458</v>
      </c>
      <c r="AO1094">
        <v>4.1767684949887851</v>
      </c>
      <c r="AP1094">
        <v>4.3451781276584942</v>
      </c>
      <c r="AQ1094">
        <v>4.5135877603282033</v>
      </c>
      <c r="AR1094">
        <v>4.6819973929979311</v>
      </c>
      <c r="AS1094">
        <v>4.850407025667633</v>
      </c>
      <c r="AT1094">
        <v>5.0188166583373732</v>
      </c>
      <c r="AU1094">
        <v>5.1872262910070894</v>
      </c>
      <c r="AV1094">
        <v>5.0978755746952062</v>
      </c>
      <c r="AW1094">
        <v>17.78010673289225</v>
      </c>
      <c r="AX1094">
        <v>82.256798162076024</v>
      </c>
      <c r="AY1094">
        <v>85.232628523220882</v>
      </c>
    </row>
    <row r="1095" spans="1:51" x14ac:dyDescent="0.25">
      <c r="A1095">
        <v>1130</v>
      </c>
      <c r="B1095" t="s">
        <v>3903</v>
      </c>
      <c r="C1095" t="s">
        <v>3904</v>
      </c>
      <c r="D1095" t="s">
        <v>27</v>
      </c>
      <c r="E1095" t="s">
        <v>28</v>
      </c>
      <c r="F1095" t="s">
        <v>1838</v>
      </c>
      <c r="G1095">
        <v>1</v>
      </c>
      <c r="H1095">
        <v>1</v>
      </c>
      <c r="I1095" t="s">
        <v>1820</v>
      </c>
      <c r="J1095" t="s">
        <v>50</v>
      </c>
      <c r="K1095" t="s">
        <v>34</v>
      </c>
      <c r="L1095" t="s">
        <v>1821</v>
      </c>
      <c r="M1095" t="s">
        <v>33</v>
      </c>
      <c r="N1095" t="s">
        <v>34</v>
      </c>
      <c r="O1095" t="s">
        <v>43</v>
      </c>
      <c r="P1095" t="b">
        <v>0</v>
      </c>
      <c r="Q1095" t="s">
        <v>34</v>
      </c>
      <c r="S1095" t="s">
        <v>3905</v>
      </c>
      <c r="T1095" t="s">
        <v>45</v>
      </c>
      <c r="U1095">
        <v>2.237016823418581</v>
      </c>
      <c r="V1095">
        <v>0.92355919332884828</v>
      </c>
      <c r="W1095">
        <v>1.082759374492652</v>
      </c>
      <c r="X1095">
        <v>1.241959555656456</v>
      </c>
      <c r="Y1095">
        <v>1.401159736820258</v>
      </c>
      <c r="Z1095">
        <v>1.560359917984065</v>
      </c>
      <c r="AA1095">
        <v>1.719560099147867</v>
      </c>
      <c r="AB1095">
        <v>1.878760280311673</v>
      </c>
      <c r="AC1095">
        <v>2.0379604614754729</v>
      </c>
      <c r="AD1095">
        <v>2.1971606426392798</v>
      </c>
      <c r="AE1095">
        <v>2.3563608238030809</v>
      </c>
      <c r="AF1095">
        <v>2.5155610049668922</v>
      </c>
      <c r="AG1095">
        <v>2.6747611861306941</v>
      </c>
      <c r="AH1095">
        <v>2.8339613672944961</v>
      </c>
      <c r="AI1095">
        <v>2.9931615484582981</v>
      </c>
      <c r="AJ1095">
        <v>3.1523617296221018</v>
      </c>
      <c r="AK1095">
        <v>3.3115619107859069</v>
      </c>
      <c r="AL1095">
        <v>3.4707620919497062</v>
      </c>
      <c r="AM1095">
        <v>3.6299622731135162</v>
      </c>
      <c r="AN1095">
        <v>3.7891624542773208</v>
      </c>
      <c r="AO1095">
        <v>3.9483626354411259</v>
      </c>
      <c r="AP1095">
        <v>4.1075628166049247</v>
      </c>
      <c r="AQ1095">
        <v>4.2667629977687236</v>
      </c>
      <c r="AR1095">
        <v>4.425963178932534</v>
      </c>
      <c r="AS1095">
        <v>4.5851633600963453</v>
      </c>
      <c r="AT1095">
        <v>4.7443635412601441</v>
      </c>
      <c r="AU1095">
        <v>4.903563722423943</v>
      </c>
      <c r="AV1095">
        <v>5.0627639035877419</v>
      </c>
      <c r="AW1095">
        <v>16.807804685017761</v>
      </c>
      <c r="AX1095">
        <v>77.758599444481774</v>
      </c>
      <c r="AY1095">
        <v>97.762983176581415</v>
      </c>
    </row>
    <row r="1096" spans="1:51" x14ac:dyDescent="0.25">
      <c r="A1096">
        <v>1131</v>
      </c>
      <c r="B1096" t="s">
        <v>1824</v>
      </c>
      <c r="C1096" t="s">
        <v>3906</v>
      </c>
      <c r="D1096" t="s">
        <v>27</v>
      </c>
      <c r="E1096" t="s">
        <v>28</v>
      </c>
      <c r="F1096" t="s">
        <v>1916</v>
      </c>
      <c r="G1096">
        <v>1</v>
      </c>
      <c r="H1096">
        <v>1</v>
      </c>
      <c r="I1096" t="s">
        <v>1820</v>
      </c>
      <c r="J1096" t="s">
        <v>31</v>
      </c>
      <c r="K1096" t="s">
        <v>32</v>
      </c>
      <c r="L1096" t="s">
        <v>1821</v>
      </c>
      <c r="M1096" t="s">
        <v>33</v>
      </c>
      <c r="N1096" t="s">
        <v>32</v>
      </c>
      <c r="O1096" t="s">
        <v>33</v>
      </c>
      <c r="P1096" t="b">
        <v>0</v>
      </c>
      <c r="Q1096" t="s">
        <v>34</v>
      </c>
      <c r="R1096" t="s">
        <v>3907</v>
      </c>
      <c r="S1096" t="s">
        <v>3908</v>
      </c>
      <c r="T1096" t="s">
        <v>304</v>
      </c>
      <c r="U1096">
        <v>4.166156972847531E-2</v>
      </c>
      <c r="V1096">
        <v>1.7200105662345571E-2</v>
      </c>
      <c r="W1096">
        <v>2.0165004888362981E-2</v>
      </c>
      <c r="X1096">
        <v>2.3129904114380422E-2</v>
      </c>
      <c r="Y1096">
        <v>2.6094803340397842E-2</v>
      </c>
      <c r="Z1096">
        <v>2.90597025664153E-2</v>
      </c>
      <c r="AA1096">
        <v>3.2024601792432703E-2</v>
      </c>
      <c r="AB1096">
        <v>3.4989501018450143E-2</v>
      </c>
      <c r="AC1096">
        <v>3.7954400244467557E-2</v>
      </c>
      <c r="AD1096">
        <v>4.0919299470484977E-2</v>
      </c>
      <c r="AE1096">
        <v>4.3884198696502459E-2</v>
      </c>
      <c r="AF1096">
        <v>4.6849097922519831E-2</v>
      </c>
      <c r="AG1096">
        <v>4.981399714853741E-2</v>
      </c>
      <c r="AH1096">
        <v>5.2778896374554608E-2</v>
      </c>
      <c r="AI1096">
        <v>5.5743795600572188E-2</v>
      </c>
      <c r="AJ1096">
        <v>5.870869482658967E-2</v>
      </c>
      <c r="AK1096">
        <v>6.1673594052606931E-2</v>
      </c>
      <c r="AL1096">
        <v>6.4638493278624296E-2</v>
      </c>
      <c r="AM1096">
        <v>6.7603392504641979E-2</v>
      </c>
      <c r="AN1096">
        <v>7.0568291730659136E-2</v>
      </c>
      <c r="AO1096">
        <v>7.353319095667693E-2</v>
      </c>
      <c r="AP1096">
        <v>7.6498090182694198E-2</v>
      </c>
      <c r="AQ1096">
        <v>7.9462989408711451E-2</v>
      </c>
      <c r="AR1096">
        <v>8.2427888634729024E-2</v>
      </c>
      <c r="AS1096">
        <v>8.5392787860746194E-2</v>
      </c>
      <c r="AT1096">
        <v>8.8357687086763989E-2</v>
      </c>
      <c r="AU1096">
        <v>9.1322586312781354E-2</v>
      </c>
      <c r="AV1096">
        <v>9.4287485538798718E-2</v>
      </c>
      <c r="AW1096">
        <v>0.31302380900174198</v>
      </c>
      <c r="AX1096">
        <v>1.448154201985046</v>
      </c>
      <c r="AY1096">
        <v>4.4920068349886284</v>
      </c>
    </row>
    <row r="1097" spans="1:51" x14ac:dyDescent="0.25">
      <c r="A1097">
        <v>1132</v>
      </c>
      <c r="B1097" t="s">
        <v>2120</v>
      </c>
      <c r="C1097" t="s">
        <v>3909</v>
      </c>
      <c r="D1097" t="s">
        <v>27</v>
      </c>
      <c r="E1097" t="s">
        <v>28</v>
      </c>
      <c r="F1097" t="s">
        <v>2122</v>
      </c>
      <c r="G1097">
        <v>1</v>
      </c>
      <c r="H1097">
        <v>1</v>
      </c>
      <c r="I1097" t="s">
        <v>1820</v>
      </c>
      <c r="J1097" t="s">
        <v>31</v>
      </c>
      <c r="K1097" t="s">
        <v>32</v>
      </c>
      <c r="L1097" t="s">
        <v>1821</v>
      </c>
      <c r="M1097" t="s">
        <v>33</v>
      </c>
      <c r="N1097" t="s">
        <v>32</v>
      </c>
      <c r="O1097" t="s">
        <v>33</v>
      </c>
      <c r="P1097" t="b">
        <v>0</v>
      </c>
      <c r="Q1097" t="s">
        <v>34</v>
      </c>
      <c r="R1097" t="s">
        <v>3910</v>
      </c>
      <c r="S1097" t="s">
        <v>3911</v>
      </c>
      <c r="T1097" t="s">
        <v>304</v>
      </c>
      <c r="U1097">
        <v>1.094744259991518</v>
      </c>
      <c r="V1097">
        <v>0.45196849441394121</v>
      </c>
      <c r="W1097">
        <v>0.52987737855561023</v>
      </c>
      <c r="X1097">
        <v>0.6077862626972802</v>
      </c>
      <c r="Y1097">
        <v>0.68569514683894961</v>
      </c>
      <c r="Z1097">
        <v>0.76360403098062013</v>
      </c>
      <c r="AA1097">
        <v>0.84151291512228865</v>
      </c>
      <c r="AB1097">
        <v>0.91942179926395895</v>
      </c>
      <c r="AC1097">
        <v>0.99733068340562836</v>
      </c>
      <c r="AD1097">
        <v>1.0752395675472981</v>
      </c>
      <c r="AE1097">
        <v>1.153148451688969</v>
      </c>
      <c r="AF1097">
        <v>1.231057335830636</v>
      </c>
      <c r="AG1097">
        <v>1.30896621997231</v>
      </c>
      <c r="AH1097">
        <v>1.386875104113974</v>
      </c>
      <c r="AI1097">
        <v>1.4647839882556479</v>
      </c>
      <c r="AJ1097">
        <v>1.542692872397319</v>
      </c>
      <c r="AK1097">
        <v>1.6206017565389841</v>
      </c>
      <c r="AL1097">
        <v>1.6985106406806521</v>
      </c>
      <c r="AM1097">
        <v>1.776419524822328</v>
      </c>
      <c r="AN1097">
        <v>1.85432840896399</v>
      </c>
      <c r="AO1097">
        <v>1.9322372931056699</v>
      </c>
      <c r="AP1097">
        <v>2.0101461772473348</v>
      </c>
      <c r="AQ1097">
        <v>2.0880550613889999</v>
      </c>
      <c r="AR1097">
        <v>2.1659639455306738</v>
      </c>
      <c r="AS1097">
        <v>2.2438728296723358</v>
      </c>
      <c r="AT1097">
        <v>2.321781713814016</v>
      </c>
      <c r="AU1097">
        <v>2.3996905979556828</v>
      </c>
      <c r="AV1097">
        <v>2.477599482097351</v>
      </c>
      <c r="AW1097">
        <v>8.2253506139764774</v>
      </c>
      <c r="AX1097">
        <v>38.053258927547027</v>
      </c>
      <c r="AY1097">
        <v>98.905255740008485</v>
      </c>
    </row>
    <row r="1098" spans="1:51" x14ac:dyDescent="0.25">
      <c r="A1098">
        <v>1133</v>
      </c>
      <c r="B1098" t="s">
        <v>2129</v>
      </c>
      <c r="C1098" t="s">
        <v>3912</v>
      </c>
      <c r="D1098" t="s">
        <v>27</v>
      </c>
      <c r="E1098" t="s">
        <v>28</v>
      </c>
      <c r="F1098" t="s">
        <v>2131</v>
      </c>
      <c r="G1098">
        <v>1</v>
      </c>
      <c r="H1098">
        <v>1</v>
      </c>
      <c r="I1098" t="s">
        <v>1820</v>
      </c>
      <c r="J1098" t="s">
        <v>31</v>
      </c>
      <c r="K1098" t="s">
        <v>32</v>
      </c>
      <c r="L1098" t="s">
        <v>1821</v>
      </c>
      <c r="M1098" t="s">
        <v>33</v>
      </c>
      <c r="N1098" t="s">
        <v>32</v>
      </c>
      <c r="O1098" t="s">
        <v>33</v>
      </c>
      <c r="P1098" t="b">
        <v>0</v>
      </c>
      <c r="Q1098" t="s">
        <v>34</v>
      </c>
      <c r="R1098" t="s">
        <v>3913</v>
      </c>
      <c r="S1098" t="s">
        <v>3914</v>
      </c>
      <c r="T1098" t="s">
        <v>304</v>
      </c>
      <c r="U1098">
        <v>2.54697805197649</v>
      </c>
      <c r="V1098">
        <v>1.051527628439985</v>
      </c>
      <c r="W1098">
        <v>1.232786599338219</v>
      </c>
      <c r="X1098">
        <v>1.4140455702364541</v>
      </c>
      <c r="Y1098">
        <v>1.595304541134688</v>
      </c>
      <c r="Z1098">
        <v>1.776563512032922</v>
      </c>
      <c r="AA1098">
        <v>1.9578224829311579</v>
      </c>
      <c r="AB1098">
        <v>2.1390814538293932</v>
      </c>
      <c r="AC1098">
        <v>2.320340424727624</v>
      </c>
      <c r="AD1098">
        <v>2.5015993956258651</v>
      </c>
      <c r="AE1098">
        <v>2.682858366524091</v>
      </c>
      <c r="AF1098">
        <v>2.8641173374223281</v>
      </c>
      <c r="AG1098">
        <v>3.0453763083205718</v>
      </c>
      <c r="AH1098">
        <v>3.2266352792187978</v>
      </c>
      <c r="AI1098">
        <v>3.4078942501170308</v>
      </c>
      <c r="AJ1098">
        <v>3.5891532210152679</v>
      </c>
      <c r="AK1098">
        <v>3.770412191913505</v>
      </c>
      <c r="AL1098">
        <v>3.9516711628117349</v>
      </c>
      <c r="AM1098">
        <v>4.132930133709972</v>
      </c>
      <c r="AN1098">
        <v>4.3141891046082019</v>
      </c>
      <c r="AO1098">
        <v>4.4954480755064452</v>
      </c>
      <c r="AP1098">
        <v>4.6767070464046681</v>
      </c>
      <c r="AQ1098">
        <v>4.8579660173029264</v>
      </c>
      <c r="AR1098">
        <v>5.0392249882011351</v>
      </c>
      <c r="AS1098">
        <v>5.2204839590993721</v>
      </c>
      <c r="AT1098">
        <v>5.4017429299976234</v>
      </c>
      <c r="AU1098">
        <v>5.5830019008958311</v>
      </c>
      <c r="AV1098">
        <v>5.7642608717940957</v>
      </c>
      <c r="AW1098">
        <v>19.13669543585619</v>
      </c>
      <c r="AX1098">
        <v>88.53283715357567</v>
      </c>
      <c r="AY1098">
        <v>97.453021948023505</v>
      </c>
    </row>
    <row r="1099" spans="1:51" x14ac:dyDescent="0.25">
      <c r="A1099">
        <v>1134</v>
      </c>
      <c r="B1099" t="s">
        <v>3915</v>
      </c>
      <c r="C1099" t="s">
        <v>3916</v>
      </c>
      <c r="D1099" t="s">
        <v>27</v>
      </c>
      <c r="E1099" t="s">
        <v>28</v>
      </c>
      <c r="F1099" t="s">
        <v>1950</v>
      </c>
      <c r="G1099">
        <v>1</v>
      </c>
      <c r="H1099">
        <v>1</v>
      </c>
      <c r="I1099" t="s">
        <v>1820</v>
      </c>
      <c r="J1099" t="s">
        <v>31</v>
      </c>
      <c r="K1099" t="s">
        <v>32</v>
      </c>
      <c r="L1099" t="s">
        <v>1821</v>
      </c>
      <c r="M1099" t="s">
        <v>33</v>
      </c>
      <c r="N1099" t="s">
        <v>32</v>
      </c>
      <c r="O1099" t="s">
        <v>33</v>
      </c>
      <c r="P1099" t="b">
        <v>0</v>
      </c>
      <c r="Q1099" t="s">
        <v>34</v>
      </c>
      <c r="R1099" t="s">
        <v>3917</v>
      </c>
      <c r="S1099" t="s">
        <v>3918</v>
      </c>
      <c r="T1099" t="s">
        <v>37</v>
      </c>
      <c r="U1099">
        <v>0.41240911699632748</v>
      </c>
      <c r="V1099">
        <v>0.1702643571685476</v>
      </c>
      <c r="W1099">
        <v>0.19961398272884409</v>
      </c>
      <c r="X1099">
        <v>0.228963608289141</v>
      </c>
      <c r="Y1099">
        <v>0.2583132338494375</v>
      </c>
      <c r="Z1099">
        <v>0.2876628594097343</v>
      </c>
      <c r="AA1099">
        <v>0.31701248497003098</v>
      </c>
      <c r="AB1099">
        <v>0.34636211053032778</v>
      </c>
      <c r="AC1099">
        <v>0.37571173609062419</v>
      </c>
      <c r="AD1099">
        <v>0.40506136165092133</v>
      </c>
      <c r="AE1099">
        <v>0.43441098721121768</v>
      </c>
      <c r="AF1099">
        <v>0.46376061277151492</v>
      </c>
      <c r="AG1099">
        <v>0.49311023833181239</v>
      </c>
      <c r="AH1099">
        <v>0.5224598638921073</v>
      </c>
      <c r="AI1099">
        <v>0.55180948945240527</v>
      </c>
      <c r="AJ1099">
        <v>0.58115911501270168</v>
      </c>
      <c r="AK1099">
        <v>0.61050874057299809</v>
      </c>
      <c r="AL1099">
        <v>0.63985836613329439</v>
      </c>
      <c r="AM1099">
        <v>0.66920799169359158</v>
      </c>
      <c r="AN1099">
        <v>0.6985576172538871</v>
      </c>
      <c r="AO1099">
        <v>0.72790724281418739</v>
      </c>
      <c r="AP1099">
        <v>0.75725686837448147</v>
      </c>
      <c r="AQ1099">
        <v>0.78660649393477855</v>
      </c>
      <c r="AR1099">
        <v>0.81595611949507418</v>
      </c>
      <c r="AS1099">
        <v>0.84530574505537137</v>
      </c>
      <c r="AT1099">
        <v>0.87465537061567011</v>
      </c>
      <c r="AU1099">
        <v>0.90400499617596575</v>
      </c>
      <c r="AV1099">
        <v>0.93335462173625983</v>
      </c>
      <c r="AW1099">
        <v>3.0986319889190592</v>
      </c>
      <c r="AX1099">
        <v>14.33532148710594</v>
      </c>
      <c r="AY1099">
        <v>44.466509169790847</v>
      </c>
    </row>
    <row r="1100" spans="1:51" x14ac:dyDescent="0.25">
      <c r="A1100">
        <v>1135</v>
      </c>
      <c r="B1100" t="s">
        <v>1824</v>
      </c>
      <c r="C1100" t="s">
        <v>3919</v>
      </c>
      <c r="D1100" t="s">
        <v>27</v>
      </c>
      <c r="E1100" t="s">
        <v>28</v>
      </c>
      <c r="F1100" t="s">
        <v>1819</v>
      </c>
      <c r="G1100">
        <v>1</v>
      </c>
      <c r="H1100">
        <v>1</v>
      </c>
      <c r="I1100" t="s">
        <v>1820</v>
      </c>
      <c r="J1100" t="s">
        <v>31</v>
      </c>
      <c r="K1100" t="s">
        <v>32</v>
      </c>
      <c r="L1100" t="s">
        <v>1821</v>
      </c>
      <c r="M1100" t="s">
        <v>33</v>
      </c>
      <c r="N1100" t="s">
        <v>32</v>
      </c>
      <c r="O1100" t="s">
        <v>33</v>
      </c>
      <c r="P1100" t="b">
        <v>0</v>
      </c>
      <c r="Q1100" t="s">
        <v>34</v>
      </c>
      <c r="R1100" t="s">
        <v>3920</v>
      </c>
      <c r="S1100" t="s">
        <v>3921</v>
      </c>
      <c r="T1100" t="s">
        <v>304</v>
      </c>
      <c r="U1100">
        <v>2.7816471006988182</v>
      </c>
      <c r="V1100">
        <v>1.1484114583103551</v>
      </c>
      <c r="W1100">
        <v>1.346370954067869</v>
      </c>
      <c r="X1100">
        <v>1.544330449825386</v>
      </c>
      <c r="Y1100">
        <v>1.7422899455829011</v>
      </c>
      <c r="Z1100">
        <v>1.940249441340417</v>
      </c>
      <c r="AA1100">
        <v>2.138208937097934</v>
      </c>
      <c r="AB1100">
        <v>2.33616843285545</v>
      </c>
      <c r="AC1100">
        <v>2.5341279286129592</v>
      </c>
      <c r="AD1100">
        <v>2.7320874243704831</v>
      </c>
      <c r="AE1100">
        <v>2.9300469201279911</v>
      </c>
      <c r="AF1100">
        <v>3.128006415885515</v>
      </c>
      <c r="AG1100">
        <v>3.3259659116430349</v>
      </c>
      <c r="AH1100">
        <v>3.5239254074005362</v>
      </c>
      <c r="AI1100">
        <v>3.721884903158057</v>
      </c>
      <c r="AJ1100">
        <v>3.9198443989155769</v>
      </c>
      <c r="AK1100">
        <v>4.1178038946730906</v>
      </c>
      <c r="AL1100">
        <v>4.3157633904305994</v>
      </c>
      <c r="AM1100">
        <v>4.513722886188126</v>
      </c>
      <c r="AN1100">
        <v>4.7116823819456339</v>
      </c>
      <c r="AO1100">
        <v>4.9096418777031543</v>
      </c>
      <c r="AP1100">
        <v>5.1076013734606622</v>
      </c>
      <c r="AQ1100">
        <v>5.3055608692181959</v>
      </c>
      <c r="AR1100">
        <v>5.5035203649756914</v>
      </c>
      <c r="AS1100">
        <v>5.7014798607331976</v>
      </c>
      <c r="AT1100">
        <v>5.8994393564907313</v>
      </c>
      <c r="AU1100">
        <v>6.0973988522482534</v>
      </c>
      <c r="AV1100">
        <v>3.0228188620393812</v>
      </c>
      <c r="AW1100">
        <v>20.89987910763395</v>
      </c>
      <c r="AX1100">
        <v>96.689922236973203</v>
      </c>
      <c r="AY1100">
        <v>97.218352899301181</v>
      </c>
    </row>
    <row r="1101" spans="1:51" x14ac:dyDescent="0.25">
      <c r="A1101">
        <v>1136</v>
      </c>
      <c r="B1101" t="s">
        <v>3922</v>
      </c>
      <c r="C1101" t="s">
        <v>3923</v>
      </c>
      <c r="D1101" t="s">
        <v>27</v>
      </c>
      <c r="E1101" t="s">
        <v>28</v>
      </c>
      <c r="F1101" t="s">
        <v>1819</v>
      </c>
      <c r="G1101">
        <v>1</v>
      </c>
      <c r="H1101">
        <v>1</v>
      </c>
      <c r="I1101" t="s">
        <v>1820</v>
      </c>
      <c r="J1101" t="s">
        <v>31</v>
      </c>
      <c r="K1101" t="s">
        <v>32</v>
      </c>
      <c r="L1101" t="s">
        <v>1821</v>
      </c>
      <c r="M1101" t="s">
        <v>33</v>
      </c>
      <c r="N1101" t="s">
        <v>32</v>
      </c>
      <c r="O1101" t="s">
        <v>33</v>
      </c>
      <c r="P1101" t="b">
        <v>0</v>
      </c>
      <c r="Q1101" t="s">
        <v>34</v>
      </c>
      <c r="R1101" t="s">
        <v>3924</v>
      </c>
      <c r="S1101" t="s">
        <v>3925</v>
      </c>
      <c r="T1101" t="s">
        <v>304</v>
      </c>
      <c r="U1101">
        <v>3.321568801115548E-3</v>
      </c>
      <c r="V1101">
        <v>1.371319773025478E-3</v>
      </c>
      <c r="W1101">
        <v>1.6077034914445171E-3</v>
      </c>
      <c r="X1101">
        <v>1.8440872098635611E-3</v>
      </c>
      <c r="Y1101">
        <v>2.0804709282825989E-3</v>
      </c>
      <c r="Z1101">
        <v>2.316854646701639E-3</v>
      </c>
      <c r="AA1101">
        <v>2.55323836512068E-3</v>
      </c>
      <c r="AB1101">
        <v>2.789622083539721E-3</v>
      </c>
      <c r="AC1101">
        <v>3.026005801958762E-3</v>
      </c>
      <c r="AD1101">
        <v>3.2623895203777991E-3</v>
      </c>
      <c r="AE1101">
        <v>3.498773238796844E-3</v>
      </c>
      <c r="AF1101">
        <v>3.735156957215882E-3</v>
      </c>
      <c r="AG1101">
        <v>3.9715406756349343E-3</v>
      </c>
      <c r="AH1101">
        <v>4.2079243940539596E-3</v>
      </c>
      <c r="AI1101">
        <v>4.4443081124730041E-3</v>
      </c>
      <c r="AJ1101">
        <v>4.6806918308920451E-3</v>
      </c>
      <c r="AK1101">
        <v>4.917075549311087E-3</v>
      </c>
      <c r="AL1101">
        <v>5.1534592677301193E-3</v>
      </c>
      <c r="AM1101">
        <v>5.389842986149169E-3</v>
      </c>
      <c r="AN1101">
        <v>5.6262267045682022E-3</v>
      </c>
      <c r="AO1101">
        <v>5.8626104229872588E-3</v>
      </c>
      <c r="AP1101">
        <v>6.0989941414062764E-3</v>
      </c>
      <c r="AQ1101">
        <v>6.3353778598253252E-3</v>
      </c>
      <c r="AR1101">
        <v>6.5717615782443584E-3</v>
      </c>
      <c r="AS1101">
        <v>6.8081452966634081E-3</v>
      </c>
      <c r="AT1101">
        <v>7.044529015082456E-3</v>
      </c>
      <c r="AU1101">
        <v>7.2809127335014901E-3</v>
      </c>
      <c r="AV1101">
        <v>7.5172964519205233E-3</v>
      </c>
      <c r="AW1101">
        <v>2.4956575682646261E-2</v>
      </c>
      <c r="AX1101">
        <v>0.1154575751194085</v>
      </c>
      <c r="AY1101">
        <v>0.35813604371459851</v>
      </c>
    </row>
    <row r="1102" spans="1:51" x14ac:dyDescent="0.25">
      <c r="A1102">
        <v>1137</v>
      </c>
      <c r="B1102" t="s">
        <v>1824</v>
      </c>
      <c r="C1102" t="s">
        <v>3926</v>
      </c>
      <c r="D1102" t="s">
        <v>27</v>
      </c>
      <c r="E1102" t="s">
        <v>28</v>
      </c>
      <c r="F1102" t="s">
        <v>1819</v>
      </c>
      <c r="G1102">
        <v>1</v>
      </c>
      <c r="H1102">
        <v>1</v>
      </c>
      <c r="I1102" t="s">
        <v>1820</v>
      </c>
      <c r="J1102" t="s">
        <v>31</v>
      </c>
      <c r="K1102" t="s">
        <v>32</v>
      </c>
      <c r="L1102" t="s">
        <v>1821</v>
      </c>
      <c r="M1102" t="s">
        <v>33</v>
      </c>
      <c r="N1102" t="s">
        <v>32</v>
      </c>
      <c r="O1102" t="s">
        <v>33</v>
      </c>
      <c r="P1102" t="b">
        <v>0</v>
      </c>
      <c r="Q1102" t="s">
        <v>34</v>
      </c>
      <c r="R1102" t="s">
        <v>3927</v>
      </c>
      <c r="S1102" t="s">
        <v>3928</v>
      </c>
      <c r="T1102" t="s">
        <v>304</v>
      </c>
      <c r="U1102">
        <v>3.1083374835358512E-3</v>
      </c>
      <c r="V1102">
        <v>1.2832865756016859E-3</v>
      </c>
      <c r="W1102">
        <v>1.5044954128874629E-3</v>
      </c>
      <c r="X1102">
        <v>1.7257042501732441E-3</v>
      </c>
      <c r="Y1102">
        <v>1.9469130874590209E-3</v>
      </c>
      <c r="Z1102">
        <v>2.1681219247447979E-3</v>
      </c>
      <c r="AA1102">
        <v>2.3893307620305769E-3</v>
      </c>
      <c r="AB1102">
        <v>2.6105395993163559E-3</v>
      </c>
      <c r="AC1102">
        <v>2.8317484366021349E-3</v>
      </c>
      <c r="AD1102">
        <v>3.05295727388791E-3</v>
      </c>
      <c r="AE1102">
        <v>3.2741661111736929E-3</v>
      </c>
      <c r="AF1102">
        <v>3.495374948459468E-3</v>
      </c>
      <c r="AG1102">
        <v>3.7165837857452578E-3</v>
      </c>
      <c r="AH1102">
        <v>3.9377926230310233E-3</v>
      </c>
      <c r="AI1102">
        <v>4.1590014603168054E-3</v>
      </c>
      <c r="AJ1102">
        <v>4.3802102976025848E-3</v>
      </c>
      <c r="AK1102">
        <v>4.6014191348883633E-3</v>
      </c>
      <c r="AL1102">
        <v>4.8226279721741349E-3</v>
      </c>
      <c r="AM1102">
        <v>5.0438368094599213E-3</v>
      </c>
      <c r="AN1102">
        <v>5.2650456467456929E-3</v>
      </c>
      <c r="AO1102">
        <v>5.4862544840314862E-3</v>
      </c>
      <c r="AP1102">
        <v>5.7074633213172439E-3</v>
      </c>
      <c r="AQ1102">
        <v>5.9286721586030294E-3</v>
      </c>
      <c r="AR1102">
        <v>6.1498809958888019E-3</v>
      </c>
      <c r="AS1102">
        <v>6.3710898331745874E-3</v>
      </c>
      <c r="AT1102">
        <v>6.5922986704603746E-3</v>
      </c>
      <c r="AU1102">
        <v>6.8135075077461454E-3</v>
      </c>
      <c r="AV1102">
        <v>7.0347163450319179E-3</v>
      </c>
      <c r="AW1102">
        <v>2.3354464200475281E-2</v>
      </c>
      <c r="AX1102">
        <v>0.1080456645610603</v>
      </c>
      <c r="AY1102">
        <v>0.3351451544551628</v>
      </c>
    </row>
    <row r="1103" spans="1:51" x14ac:dyDescent="0.25">
      <c r="A1103">
        <v>1138</v>
      </c>
      <c r="B1103" t="s">
        <v>1824</v>
      </c>
      <c r="C1103" t="s">
        <v>3929</v>
      </c>
      <c r="D1103" t="s">
        <v>27</v>
      </c>
      <c r="E1103" t="s">
        <v>28</v>
      </c>
      <c r="F1103" t="s">
        <v>1819</v>
      </c>
      <c r="G1103">
        <v>1</v>
      </c>
      <c r="H1103">
        <v>1</v>
      </c>
      <c r="I1103" t="s">
        <v>1820</v>
      </c>
      <c r="J1103" t="s">
        <v>31</v>
      </c>
      <c r="K1103" t="s">
        <v>32</v>
      </c>
      <c r="L1103" t="s">
        <v>1821</v>
      </c>
      <c r="M1103" t="s">
        <v>33</v>
      </c>
      <c r="N1103" t="s">
        <v>32</v>
      </c>
      <c r="O1103" t="s">
        <v>33</v>
      </c>
      <c r="P1103" t="b">
        <v>0</v>
      </c>
      <c r="Q1103" t="s">
        <v>34</v>
      </c>
      <c r="R1103" t="s">
        <v>3930</v>
      </c>
      <c r="S1103" t="s">
        <v>3931</v>
      </c>
      <c r="T1103" t="s">
        <v>304</v>
      </c>
      <c r="U1103">
        <v>1.0135011995816489E-2</v>
      </c>
      <c r="V1103">
        <v>4.1842705004472014E-3</v>
      </c>
      <c r="W1103">
        <v>4.9055416723669436E-3</v>
      </c>
      <c r="X1103">
        <v>5.6268128442866988E-3</v>
      </c>
      <c r="Y1103">
        <v>6.3480840162064428E-3</v>
      </c>
      <c r="Z1103">
        <v>7.069355188126185E-3</v>
      </c>
      <c r="AA1103">
        <v>7.7906263600459342E-3</v>
      </c>
      <c r="AB1103">
        <v>8.5118975319656842E-3</v>
      </c>
      <c r="AC1103">
        <v>9.2331687038854342E-3</v>
      </c>
      <c r="AD1103">
        <v>9.9544398758051704E-3</v>
      </c>
      <c r="AE1103">
        <v>1.0675711047724931E-2</v>
      </c>
      <c r="AF1103">
        <v>1.139698221964467E-2</v>
      </c>
      <c r="AG1103">
        <v>1.211825339156446E-2</v>
      </c>
      <c r="AH1103">
        <v>1.283952456348415E-2</v>
      </c>
      <c r="AI1103">
        <v>1.3560795735403921E-2</v>
      </c>
      <c r="AJ1103">
        <v>1.4282066907323671E-2</v>
      </c>
      <c r="AK1103">
        <v>1.500333807924341E-2</v>
      </c>
      <c r="AL1103">
        <v>1.5724609251163139E-2</v>
      </c>
      <c r="AM1103">
        <v>1.6445880423082909E-2</v>
      </c>
      <c r="AN1103">
        <v>1.7167151595002639E-2</v>
      </c>
      <c r="AO1103">
        <v>1.788842276692244E-2</v>
      </c>
      <c r="AP1103">
        <v>1.8609693938842108E-2</v>
      </c>
      <c r="AQ1103">
        <v>1.9330965110761891E-2</v>
      </c>
      <c r="AR1103">
        <v>2.0052236282681608E-2</v>
      </c>
      <c r="AS1103">
        <v>2.0773507454601381E-2</v>
      </c>
      <c r="AT1103">
        <v>2.149477862652116E-2</v>
      </c>
      <c r="AU1103">
        <v>2.2216049798440881E-2</v>
      </c>
      <c r="AV1103">
        <v>2.2937320970360608E-2</v>
      </c>
      <c r="AW1103">
        <v>7.6149316501640307E-2</v>
      </c>
      <c r="AX1103">
        <v>0.35229253973305902</v>
      </c>
      <c r="AY1103">
        <v>1.0927707106240501</v>
      </c>
    </row>
    <row r="1104" spans="1:51" x14ac:dyDescent="0.25">
      <c r="A1104">
        <v>1139</v>
      </c>
      <c r="B1104" t="s">
        <v>1824</v>
      </c>
      <c r="C1104" t="s">
        <v>3932</v>
      </c>
      <c r="D1104" t="s">
        <v>27</v>
      </c>
      <c r="E1104" t="s">
        <v>28</v>
      </c>
      <c r="F1104" t="s">
        <v>1819</v>
      </c>
      <c r="G1104">
        <v>1</v>
      </c>
      <c r="H1104">
        <v>1</v>
      </c>
      <c r="I1104" t="s">
        <v>1820</v>
      </c>
      <c r="J1104" t="s">
        <v>31</v>
      </c>
      <c r="K1104" t="s">
        <v>32</v>
      </c>
      <c r="L1104" t="s">
        <v>1821</v>
      </c>
      <c r="M1104" t="s">
        <v>33</v>
      </c>
      <c r="N1104" t="s">
        <v>32</v>
      </c>
      <c r="O1104" t="s">
        <v>33</v>
      </c>
      <c r="P1104" t="b">
        <v>0</v>
      </c>
      <c r="Q1104" t="s">
        <v>34</v>
      </c>
      <c r="R1104" t="s">
        <v>3933</v>
      </c>
      <c r="S1104" t="s">
        <v>3934</v>
      </c>
      <c r="T1104" t="s">
        <v>304</v>
      </c>
      <c r="U1104">
        <v>1.10454842958731</v>
      </c>
      <c r="V1104">
        <v>0.45601617562418401</v>
      </c>
      <c r="W1104">
        <v>0.53462278611259828</v>
      </c>
      <c r="X1104">
        <v>0.61322939660101317</v>
      </c>
      <c r="Y1104">
        <v>0.69183600708942738</v>
      </c>
      <c r="Z1104">
        <v>0.77044261757784205</v>
      </c>
      <c r="AA1104">
        <v>0.84904922806625716</v>
      </c>
      <c r="AB1104">
        <v>0.92765583855467182</v>
      </c>
      <c r="AC1104">
        <v>1.006262449043084</v>
      </c>
      <c r="AD1104">
        <v>1.084869059531502</v>
      </c>
      <c r="AE1104">
        <v>1.1634756700199129</v>
      </c>
      <c r="AF1104">
        <v>1.2420822805083309</v>
      </c>
      <c r="AG1104">
        <v>1.3206888909967469</v>
      </c>
      <c r="AH1104">
        <v>1.399295501485156</v>
      </c>
      <c r="AI1104">
        <v>1.4779021119735729</v>
      </c>
      <c r="AJ1104">
        <v>1.5565087224619889</v>
      </c>
      <c r="AK1104">
        <v>1.6351153329504029</v>
      </c>
      <c r="AL1104">
        <v>1.7137219434388149</v>
      </c>
      <c r="AM1104">
        <v>1.792328553927234</v>
      </c>
      <c r="AN1104">
        <v>1.8709351644156449</v>
      </c>
      <c r="AO1104">
        <v>1.949541774904062</v>
      </c>
      <c r="AP1104">
        <v>2.0281483853924729</v>
      </c>
      <c r="AQ1104">
        <v>2.1067549958808942</v>
      </c>
      <c r="AR1104">
        <v>2.1853616063693009</v>
      </c>
      <c r="AS1104">
        <v>2.263968216857712</v>
      </c>
      <c r="AT1104">
        <v>2.3425748273461342</v>
      </c>
      <c r="AU1104">
        <v>2.4211814378345502</v>
      </c>
      <c r="AV1104">
        <v>2.4997880483229622</v>
      </c>
      <c r="AW1104">
        <v>8.2990141492435185</v>
      </c>
      <c r="AX1104">
        <v>38.394051401034083</v>
      </c>
      <c r="AY1104">
        <v>98.895451570412689</v>
      </c>
    </row>
    <row r="1105" spans="1:51" x14ac:dyDescent="0.25">
      <c r="A1105">
        <v>1140</v>
      </c>
      <c r="B1105" t="s">
        <v>2858</v>
      </c>
      <c r="C1105" t="s">
        <v>3935</v>
      </c>
      <c r="D1105" t="s">
        <v>27</v>
      </c>
      <c r="E1105" t="s">
        <v>28</v>
      </c>
      <c r="F1105" t="s">
        <v>2860</v>
      </c>
      <c r="G1105">
        <v>1</v>
      </c>
      <c r="H1105">
        <v>1</v>
      </c>
      <c r="I1105" t="s">
        <v>1820</v>
      </c>
      <c r="J1105" t="s">
        <v>31</v>
      </c>
      <c r="K1105" t="s">
        <v>32</v>
      </c>
      <c r="L1105" t="s">
        <v>1821</v>
      </c>
      <c r="M1105" t="s">
        <v>33</v>
      </c>
      <c r="N1105" t="s">
        <v>32</v>
      </c>
      <c r="O1105" t="s">
        <v>33</v>
      </c>
      <c r="P1105" t="b">
        <v>0</v>
      </c>
      <c r="Q1105" t="s">
        <v>34</v>
      </c>
      <c r="R1105" t="s">
        <v>3936</v>
      </c>
      <c r="S1105" t="s">
        <v>3937</v>
      </c>
      <c r="T1105" t="s">
        <v>304</v>
      </c>
      <c r="U1105">
        <v>8.1491808584371172E-3</v>
      </c>
      <c r="V1105">
        <v>3.3644140808952671E-3</v>
      </c>
      <c r="W1105">
        <v>3.9443610242612037E-3</v>
      </c>
      <c r="X1105">
        <v>4.5243079676271511E-3</v>
      </c>
      <c r="Y1105">
        <v>5.1042549109930873E-3</v>
      </c>
      <c r="Z1105">
        <v>5.6842018543590252E-3</v>
      </c>
      <c r="AA1105">
        <v>6.2641487977249666E-3</v>
      </c>
      <c r="AB1105">
        <v>6.8440957410909088E-3</v>
      </c>
      <c r="AC1105">
        <v>7.4240426844568511E-3</v>
      </c>
      <c r="AD1105">
        <v>8.0039896278227829E-3</v>
      </c>
      <c r="AE1105">
        <v>8.5839365711887355E-3</v>
      </c>
      <c r="AF1105">
        <v>9.1638835145546674E-3</v>
      </c>
      <c r="AG1105">
        <v>9.7438304579206391E-3</v>
      </c>
      <c r="AH1105">
        <v>1.032377740128654E-2</v>
      </c>
      <c r="AI1105">
        <v>1.0903724344652491E-2</v>
      </c>
      <c r="AJ1105">
        <v>1.148367128801844E-2</v>
      </c>
      <c r="AK1105">
        <v>1.206361823138438E-2</v>
      </c>
      <c r="AL1105">
        <v>1.26435651747503E-2</v>
      </c>
      <c r="AM1105">
        <v>1.322351211811626E-2</v>
      </c>
      <c r="AN1105">
        <v>1.3803459061482179E-2</v>
      </c>
      <c r="AO1105">
        <v>1.438340600484816E-2</v>
      </c>
      <c r="AP1105">
        <v>1.496335294821405E-2</v>
      </c>
      <c r="AQ1105">
        <v>1.5543299891580009E-2</v>
      </c>
      <c r="AR1105">
        <v>1.6123246834945929E-2</v>
      </c>
      <c r="AS1105">
        <v>1.6703193778311899E-2</v>
      </c>
      <c r="AT1105">
        <v>1.7283140721677859E-2</v>
      </c>
      <c r="AU1105">
        <v>1.786308766504378E-2</v>
      </c>
      <c r="AV1105">
        <v>1.8443034608409702E-2</v>
      </c>
      <c r="AW1105">
        <v>6.1228793086223122E-2</v>
      </c>
      <c r="AX1105">
        <v>0.28326514290736748</v>
      </c>
      <c r="AY1105">
        <v>0.87865570966804041</v>
      </c>
    </row>
    <row r="1106" spans="1:51" x14ac:dyDescent="0.25">
      <c r="A1106">
        <v>1141</v>
      </c>
      <c r="B1106" t="s">
        <v>3938</v>
      </c>
      <c r="C1106" t="s">
        <v>3939</v>
      </c>
      <c r="D1106" t="s">
        <v>27</v>
      </c>
      <c r="E1106" t="s">
        <v>28</v>
      </c>
      <c r="F1106" t="s">
        <v>3940</v>
      </c>
      <c r="G1106">
        <v>1</v>
      </c>
      <c r="H1106">
        <v>1</v>
      </c>
      <c r="I1106" t="s">
        <v>1820</v>
      </c>
      <c r="J1106" t="s">
        <v>31</v>
      </c>
      <c r="K1106" t="s">
        <v>32</v>
      </c>
      <c r="L1106" t="s">
        <v>1821</v>
      </c>
      <c r="M1106" t="s">
        <v>33</v>
      </c>
      <c r="N1106" t="s">
        <v>32</v>
      </c>
      <c r="O1106" t="s">
        <v>33</v>
      </c>
      <c r="P1106" t="b">
        <v>0</v>
      </c>
      <c r="Q1106" t="s">
        <v>34</v>
      </c>
      <c r="R1106" t="s">
        <v>3941</v>
      </c>
      <c r="S1106" t="s">
        <v>3942</v>
      </c>
      <c r="T1106" t="s">
        <v>304</v>
      </c>
      <c r="U1106">
        <v>1.2569668199100381E-3</v>
      </c>
      <c r="V1106">
        <v>5.1894257123341375E-4</v>
      </c>
      <c r="W1106">
        <v>6.0839623262374826E-4</v>
      </c>
      <c r="X1106">
        <v>6.9784989401408418E-4</v>
      </c>
      <c r="Y1106">
        <v>7.8730355540441858E-4</v>
      </c>
      <c r="Z1106">
        <v>8.7675721679475298E-4</v>
      </c>
      <c r="AA1106">
        <v>9.6621087818508824E-4</v>
      </c>
      <c r="AB1106">
        <v>1.055664539575423E-3</v>
      </c>
      <c r="AC1106">
        <v>1.1451182009657591E-3</v>
      </c>
      <c r="AD1106">
        <v>1.234571862356092E-3</v>
      </c>
      <c r="AE1106">
        <v>1.324025523746429E-3</v>
      </c>
      <c r="AF1106">
        <v>1.4134791851367629E-3</v>
      </c>
      <c r="AG1106">
        <v>1.5029328465271019E-3</v>
      </c>
      <c r="AH1106">
        <v>1.592386507917432E-3</v>
      </c>
      <c r="AI1106">
        <v>1.6818401693077681E-3</v>
      </c>
      <c r="AJ1106">
        <v>1.771293830698104E-3</v>
      </c>
      <c r="AK1106">
        <v>1.8607474920884391E-3</v>
      </c>
      <c r="AL1106">
        <v>1.9502011534787711E-3</v>
      </c>
      <c r="AM1106">
        <v>2.0396548148691089E-3</v>
      </c>
      <c r="AN1106">
        <v>2.129108476259441E-3</v>
      </c>
      <c r="AO1106">
        <v>2.2185621376497829E-3</v>
      </c>
      <c r="AP1106">
        <v>2.3080157990401089E-3</v>
      </c>
      <c r="AQ1106">
        <v>2.397469460430447E-3</v>
      </c>
      <c r="AR1106">
        <v>2.486923121820779E-3</v>
      </c>
      <c r="AS1106">
        <v>2.5763767832111179E-3</v>
      </c>
      <c r="AT1106">
        <v>2.665830444601456E-3</v>
      </c>
      <c r="AU1106">
        <v>2.755284105991788E-3</v>
      </c>
      <c r="AV1106">
        <v>2.84473776738212E-3</v>
      </c>
      <c r="AW1106">
        <v>9.4442082792698962E-3</v>
      </c>
      <c r="AX1106">
        <v>4.3692107471513628E-2</v>
      </c>
      <c r="AY1106">
        <v>0.135527863764831</v>
      </c>
    </row>
    <row r="1107" spans="1:51" x14ac:dyDescent="0.25">
      <c r="A1107">
        <v>1142</v>
      </c>
      <c r="B1107" t="s">
        <v>2202</v>
      </c>
      <c r="C1107" t="s">
        <v>3943</v>
      </c>
      <c r="D1107" t="s">
        <v>27</v>
      </c>
      <c r="E1107" t="s">
        <v>28</v>
      </c>
      <c r="F1107" t="s">
        <v>2200</v>
      </c>
      <c r="G1107">
        <v>1</v>
      </c>
      <c r="H1107">
        <v>1</v>
      </c>
      <c r="I1107" t="s">
        <v>1820</v>
      </c>
      <c r="J1107" t="s">
        <v>82</v>
      </c>
      <c r="K1107" t="s">
        <v>34</v>
      </c>
      <c r="L1107" t="s">
        <v>1821</v>
      </c>
      <c r="M1107" t="s">
        <v>33</v>
      </c>
      <c r="N1107" t="s">
        <v>34</v>
      </c>
      <c r="O1107" t="s">
        <v>43</v>
      </c>
      <c r="P1107" t="b">
        <v>0</v>
      </c>
      <c r="Q1107" t="s">
        <v>34</v>
      </c>
      <c r="S1107" t="s">
        <v>3944</v>
      </c>
      <c r="T1107" t="s">
        <v>45</v>
      </c>
      <c r="U1107">
        <v>3.5777990934671559E-3</v>
      </c>
      <c r="V1107">
        <v>1.477105227847865E-3</v>
      </c>
      <c r="W1107">
        <v>1.731723904777271E-3</v>
      </c>
      <c r="X1107">
        <v>1.986342581706681E-3</v>
      </c>
      <c r="Y1107">
        <v>2.240961258636087E-3</v>
      </c>
      <c r="Z1107">
        <v>2.4955799355654931E-3</v>
      </c>
      <c r="AA1107">
        <v>2.7501986124949E-3</v>
      </c>
      <c r="AB1107">
        <v>3.0048172894243091E-3</v>
      </c>
      <c r="AC1107">
        <v>3.259435966353716E-3</v>
      </c>
      <c r="AD1107">
        <v>3.5140546432831199E-3</v>
      </c>
      <c r="AE1107">
        <v>3.768673320212532E-3</v>
      </c>
      <c r="AF1107">
        <v>4.0232919971419359E-3</v>
      </c>
      <c r="AG1107">
        <v>4.2779106740713571E-3</v>
      </c>
      <c r="AH1107">
        <v>4.5325293510007471E-3</v>
      </c>
      <c r="AI1107">
        <v>4.7871480279301597E-3</v>
      </c>
      <c r="AJ1107">
        <v>5.0417667048595679E-3</v>
      </c>
      <c r="AK1107">
        <v>5.2963853817889752E-3</v>
      </c>
      <c r="AL1107">
        <v>5.5510040587183748E-3</v>
      </c>
      <c r="AM1107">
        <v>5.8056227356477917E-3</v>
      </c>
      <c r="AN1107">
        <v>6.0602414125771912E-3</v>
      </c>
      <c r="AO1107">
        <v>6.3148600895066151E-3</v>
      </c>
      <c r="AP1107">
        <v>6.569478766435999E-3</v>
      </c>
      <c r="AQ1107">
        <v>6.824097443365415E-3</v>
      </c>
      <c r="AR1107">
        <v>7.0787161202948137E-3</v>
      </c>
      <c r="AS1107">
        <v>7.3333347972242306E-3</v>
      </c>
      <c r="AT1107">
        <v>7.5879534741536466E-3</v>
      </c>
      <c r="AU1107">
        <v>7.8425721510830462E-3</v>
      </c>
      <c r="AV1107">
        <v>8.0971908280124457E-3</v>
      </c>
      <c r="AW1107">
        <v>2.6881759553927749E-2</v>
      </c>
      <c r="AX1107">
        <v>0.1243641280160753</v>
      </c>
      <c r="AY1107">
        <v>0.3857631406309171</v>
      </c>
    </row>
    <row r="1108" spans="1:51" x14ac:dyDescent="0.25">
      <c r="A1108">
        <v>1143</v>
      </c>
      <c r="B1108" t="s">
        <v>2202</v>
      </c>
      <c r="C1108" t="s">
        <v>3945</v>
      </c>
      <c r="D1108" t="s">
        <v>27</v>
      </c>
      <c r="E1108" t="s">
        <v>28</v>
      </c>
      <c r="F1108" t="s">
        <v>2200</v>
      </c>
      <c r="G1108">
        <v>1</v>
      </c>
      <c r="H1108">
        <v>1</v>
      </c>
      <c r="I1108" t="s">
        <v>1820</v>
      </c>
      <c r="J1108" t="s">
        <v>31</v>
      </c>
      <c r="K1108" t="s">
        <v>34</v>
      </c>
      <c r="L1108" t="s">
        <v>1821</v>
      </c>
      <c r="M1108" t="s">
        <v>33</v>
      </c>
      <c r="N1108" t="s">
        <v>34</v>
      </c>
      <c r="O1108" t="s">
        <v>43</v>
      </c>
      <c r="P1108" t="b">
        <v>0</v>
      </c>
      <c r="Q1108" t="s">
        <v>34</v>
      </c>
      <c r="S1108" t="s">
        <v>3946</v>
      </c>
      <c r="T1108" t="s">
        <v>45</v>
      </c>
      <c r="U1108">
        <v>1.009629275037035</v>
      </c>
      <c r="V1108">
        <v>0.41682851423058681</v>
      </c>
      <c r="W1108">
        <v>0.48868008092937659</v>
      </c>
      <c r="X1108">
        <v>0.56053164762816721</v>
      </c>
      <c r="Y1108">
        <v>0.63238321432695721</v>
      </c>
      <c r="Z1108">
        <v>0.70423478102574744</v>
      </c>
      <c r="AA1108">
        <v>0.77608634772453833</v>
      </c>
      <c r="AB1108">
        <v>0.84793791442332855</v>
      </c>
      <c r="AC1108">
        <v>0.91978948112211645</v>
      </c>
      <c r="AD1108">
        <v>0.99164104782090956</v>
      </c>
      <c r="AE1108">
        <v>1.063492614519697</v>
      </c>
      <c r="AF1108">
        <v>1.1353441812184899</v>
      </c>
      <c r="AG1108">
        <v>1.2071957479172819</v>
      </c>
      <c r="AH1108">
        <v>1.279047314616067</v>
      </c>
      <c r="AI1108">
        <v>1.350898881314859</v>
      </c>
      <c r="AJ1108">
        <v>1.422750448013651</v>
      </c>
      <c r="AK1108">
        <v>1.494602014712441</v>
      </c>
      <c r="AL1108">
        <v>1.5664535814112279</v>
      </c>
      <c r="AM1108">
        <v>1.6383051481100219</v>
      </c>
      <c r="AN1108">
        <v>1.7101567148088099</v>
      </c>
      <c r="AO1108">
        <v>1.7820082815076019</v>
      </c>
      <c r="AP1108">
        <v>1.853859848206389</v>
      </c>
      <c r="AQ1108">
        <v>1.9257114149051859</v>
      </c>
      <c r="AR1108">
        <v>1.9975629816039691</v>
      </c>
      <c r="AS1108">
        <v>2.0694145483027562</v>
      </c>
      <c r="AT1108">
        <v>2.1412661150015522</v>
      </c>
      <c r="AU1108">
        <v>2.2131176817003442</v>
      </c>
      <c r="AV1108">
        <v>2.2849692483991322</v>
      </c>
      <c r="AW1108">
        <v>7.5858399818226463</v>
      </c>
      <c r="AX1108">
        <v>35.094666058457868</v>
      </c>
      <c r="AY1108">
        <v>98.990370724962958</v>
      </c>
    </row>
    <row r="1109" spans="1:51" x14ac:dyDescent="0.25">
      <c r="A1109">
        <v>1144</v>
      </c>
      <c r="B1109" t="s">
        <v>2202</v>
      </c>
      <c r="C1109" t="s">
        <v>3947</v>
      </c>
      <c r="D1109" t="s">
        <v>27</v>
      </c>
      <c r="E1109" t="s">
        <v>28</v>
      </c>
      <c r="F1109" t="s">
        <v>2200</v>
      </c>
      <c r="G1109">
        <v>1</v>
      </c>
      <c r="H1109">
        <v>1</v>
      </c>
      <c r="I1109" t="s">
        <v>1820</v>
      </c>
      <c r="J1109" t="s">
        <v>31</v>
      </c>
      <c r="K1109" t="s">
        <v>34</v>
      </c>
      <c r="L1109" t="s">
        <v>1821</v>
      </c>
      <c r="M1109" t="s">
        <v>33</v>
      </c>
      <c r="N1109" t="s">
        <v>34</v>
      </c>
      <c r="O1109" t="s">
        <v>43</v>
      </c>
      <c r="P1109" t="b">
        <v>0</v>
      </c>
      <c r="Q1109" t="s">
        <v>34</v>
      </c>
      <c r="S1109" t="s">
        <v>3948</v>
      </c>
      <c r="T1109" t="s">
        <v>45</v>
      </c>
      <c r="U1109">
        <v>5.4976047619062927</v>
      </c>
      <c r="V1109">
        <v>2.2697028319115842</v>
      </c>
      <c r="W1109">
        <v>2.6609469499262941</v>
      </c>
      <c r="X1109">
        <v>3.0521910679410058</v>
      </c>
      <c r="Y1109">
        <v>3.4434351859557162</v>
      </c>
      <c r="Z1109">
        <v>3.834679303970427</v>
      </c>
      <c r="AA1109">
        <v>4.2259234219851409</v>
      </c>
      <c r="AB1109">
        <v>4.6171675399998513</v>
      </c>
      <c r="AC1109">
        <v>5.008411658014551</v>
      </c>
      <c r="AD1109">
        <v>5.3996557760292756</v>
      </c>
      <c r="AE1109">
        <v>5.7908998940439727</v>
      </c>
      <c r="AF1109">
        <v>6.182144012058699</v>
      </c>
      <c r="AG1109">
        <v>6.5733881300734192</v>
      </c>
      <c r="AH1109">
        <v>6.9646322480881029</v>
      </c>
      <c r="AI1109">
        <v>7.355876366102823</v>
      </c>
      <c r="AJ1109">
        <v>7.7471204841175423</v>
      </c>
      <c r="AK1109">
        <v>8.1383646021322509</v>
      </c>
      <c r="AL1109">
        <v>8.5296087201469462</v>
      </c>
      <c r="AM1109">
        <v>2.7082470455961052</v>
      </c>
      <c r="AN1109">
        <v>0</v>
      </c>
      <c r="AO1109">
        <v>0</v>
      </c>
      <c r="AP1109">
        <v>0</v>
      </c>
      <c r="AQ1109">
        <v>0</v>
      </c>
      <c r="AR1109">
        <v>0</v>
      </c>
      <c r="AS1109">
        <v>0</v>
      </c>
      <c r="AT1109">
        <v>0</v>
      </c>
      <c r="AU1109">
        <v>0</v>
      </c>
      <c r="AV1109">
        <v>0</v>
      </c>
      <c r="AW1109">
        <v>41.306201234703252</v>
      </c>
      <c r="AX1109">
        <v>94.502395238093712</v>
      </c>
      <c r="AY1109">
        <v>94.502395238093712</v>
      </c>
    </row>
    <row r="1110" spans="1:51" x14ac:dyDescent="0.25">
      <c r="A1110">
        <v>1145</v>
      </c>
      <c r="B1110" t="s">
        <v>3949</v>
      </c>
      <c r="C1110" t="s">
        <v>3950</v>
      </c>
      <c r="D1110" t="s">
        <v>27</v>
      </c>
      <c r="E1110" t="s">
        <v>28</v>
      </c>
      <c r="F1110" t="s">
        <v>1843</v>
      </c>
      <c r="G1110">
        <v>1</v>
      </c>
      <c r="H1110">
        <v>1</v>
      </c>
      <c r="I1110" t="s">
        <v>1820</v>
      </c>
      <c r="J1110" t="s">
        <v>50</v>
      </c>
      <c r="K1110" t="s">
        <v>34</v>
      </c>
      <c r="L1110" t="s">
        <v>1821</v>
      </c>
      <c r="M1110" t="s">
        <v>33</v>
      </c>
      <c r="N1110" t="s">
        <v>34</v>
      </c>
      <c r="O1110" t="s">
        <v>43</v>
      </c>
      <c r="P1110" t="b">
        <v>0</v>
      </c>
      <c r="Q1110" t="s">
        <v>34</v>
      </c>
      <c r="S1110" t="s">
        <v>3951</v>
      </c>
      <c r="T1110" t="s">
        <v>45</v>
      </c>
      <c r="U1110">
        <v>1.617312405883859</v>
      </c>
      <c r="V1110">
        <v>0.58611141927451738</v>
      </c>
      <c r="W1110">
        <v>0.68015158896785188</v>
      </c>
      <c r="X1110">
        <v>0.59911188422277917</v>
      </c>
      <c r="Y1110">
        <v>0.67590884598474255</v>
      </c>
      <c r="Z1110">
        <v>0.75270580774670659</v>
      </c>
      <c r="AA1110">
        <v>0.82950276950867019</v>
      </c>
      <c r="AB1110">
        <v>0.90629973127063435</v>
      </c>
      <c r="AC1110">
        <v>0.98309669303259728</v>
      </c>
      <c r="AD1110">
        <v>1.059893654794563</v>
      </c>
      <c r="AE1110">
        <v>1.136690616556524</v>
      </c>
      <c r="AF1110">
        <v>1.21348757831849</v>
      </c>
      <c r="AG1110">
        <v>1.2902845400804559</v>
      </c>
      <c r="AH1110">
        <v>1.3670815018424149</v>
      </c>
      <c r="AI1110">
        <v>1.4438784636043811</v>
      </c>
      <c r="AJ1110">
        <v>1.520675425366345</v>
      </c>
      <c r="AK1110">
        <v>1.5974723871283081</v>
      </c>
      <c r="AL1110">
        <v>1.6742693488902689</v>
      </c>
      <c r="AM1110">
        <v>1.7510663106522359</v>
      </c>
      <c r="AN1110">
        <v>1.827863272414197</v>
      </c>
      <c r="AO1110">
        <v>1.9046602341761669</v>
      </c>
      <c r="AP1110">
        <v>1.981457195938126</v>
      </c>
      <c r="AQ1110">
        <v>2.0582541577000888</v>
      </c>
      <c r="AR1110">
        <v>2.1350511194620529</v>
      </c>
      <c r="AS1110">
        <v>2.2118480812240189</v>
      </c>
      <c r="AT1110">
        <v>2.2886450429859839</v>
      </c>
      <c r="AU1110">
        <v>2.3654420047479432</v>
      </c>
      <c r="AV1110">
        <v>2.4422389665099069</v>
      </c>
      <c r="AW1110">
        <v>8.4063878187347534</v>
      </c>
      <c r="AX1110">
        <v>37.808589627083592</v>
      </c>
      <c r="AY1110">
        <v>63.078019533500182</v>
      </c>
    </row>
    <row r="1111" spans="1:51" x14ac:dyDescent="0.25">
      <c r="A1111">
        <v>1146</v>
      </c>
      <c r="B1111" t="s">
        <v>1824</v>
      </c>
      <c r="C1111" t="s">
        <v>3952</v>
      </c>
      <c r="D1111" t="s">
        <v>27</v>
      </c>
      <c r="E1111" t="s">
        <v>28</v>
      </c>
      <c r="F1111" t="s">
        <v>2214</v>
      </c>
      <c r="G1111">
        <v>1</v>
      </c>
      <c r="H1111">
        <v>1</v>
      </c>
      <c r="I1111" t="s">
        <v>1820</v>
      </c>
      <c r="J1111" t="s">
        <v>31</v>
      </c>
      <c r="K1111" t="s">
        <v>32</v>
      </c>
      <c r="L1111" t="s">
        <v>1821</v>
      </c>
      <c r="M1111" t="s">
        <v>33</v>
      </c>
      <c r="N1111" t="s">
        <v>32</v>
      </c>
      <c r="O1111" t="s">
        <v>33</v>
      </c>
      <c r="P1111" t="b">
        <v>0</v>
      </c>
      <c r="Q1111" t="s">
        <v>34</v>
      </c>
      <c r="R1111" t="s">
        <v>3953</v>
      </c>
      <c r="S1111" t="s">
        <v>3954</v>
      </c>
      <c r="T1111" t="s">
        <v>304</v>
      </c>
      <c r="U1111">
        <v>12.23333088847761</v>
      </c>
      <c r="V1111">
        <v>5.0505678315916649</v>
      </c>
      <c r="W1111">
        <v>5.9211685679357799</v>
      </c>
      <c r="X1111">
        <v>6.7917693042798977</v>
      </c>
      <c r="Y1111">
        <v>7.6623700406240118</v>
      </c>
      <c r="Z1111">
        <v>8.532970776968126</v>
      </c>
      <c r="AA1111">
        <v>9.4035715133122491</v>
      </c>
      <c r="AB1111">
        <v>10.27417224965637</v>
      </c>
      <c r="AC1111">
        <v>11.14477298600047</v>
      </c>
      <c r="AD1111">
        <v>12.015373722344609</v>
      </c>
      <c r="AE1111">
        <v>10.96993211880921</v>
      </c>
      <c r="AF1111">
        <v>0</v>
      </c>
      <c r="AG1111">
        <v>0</v>
      </c>
      <c r="AH1111">
        <v>0</v>
      </c>
      <c r="AI1111">
        <v>0</v>
      </c>
      <c r="AJ1111">
        <v>0</v>
      </c>
      <c r="AK1111">
        <v>0</v>
      </c>
      <c r="AL1111">
        <v>0</v>
      </c>
      <c r="AM1111">
        <v>0</v>
      </c>
      <c r="AN1111">
        <v>0</v>
      </c>
      <c r="AO1111">
        <v>0</v>
      </c>
      <c r="AP1111">
        <v>0</v>
      </c>
      <c r="AQ1111">
        <v>0</v>
      </c>
      <c r="AR1111">
        <v>0</v>
      </c>
      <c r="AS1111">
        <v>0</v>
      </c>
      <c r="AT1111">
        <v>0</v>
      </c>
      <c r="AU1111">
        <v>0</v>
      </c>
      <c r="AV1111">
        <v>0</v>
      </c>
      <c r="AW1111">
        <v>87.766669111522404</v>
      </c>
      <c r="AX1111">
        <v>87.766669111522404</v>
      </c>
      <c r="AY1111">
        <v>87.766669111522404</v>
      </c>
    </row>
    <row r="1112" spans="1:51" x14ac:dyDescent="0.25">
      <c r="A1112">
        <v>1147</v>
      </c>
      <c r="B1112" t="s">
        <v>1824</v>
      </c>
      <c r="C1112" t="s">
        <v>3955</v>
      </c>
      <c r="D1112" t="s">
        <v>27</v>
      </c>
      <c r="E1112" t="s">
        <v>28</v>
      </c>
      <c r="F1112" t="s">
        <v>1860</v>
      </c>
      <c r="G1112">
        <v>1</v>
      </c>
      <c r="H1112">
        <v>1</v>
      </c>
      <c r="I1112" t="s">
        <v>1820</v>
      </c>
      <c r="J1112" t="s">
        <v>31</v>
      </c>
      <c r="K1112" t="s">
        <v>32</v>
      </c>
      <c r="L1112" t="s">
        <v>1821</v>
      </c>
      <c r="M1112" t="s">
        <v>33</v>
      </c>
      <c r="N1112" t="s">
        <v>32</v>
      </c>
      <c r="O1112" t="s">
        <v>33</v>
      </c>
      <c r="P1112" t="b">
        <v>0</v>
      </c>
      <c r="Q1112" t="s">
        <v>34</v>
      </c>
      <c r="R1112" t="s">
        <v>3956</v>
      </c>
      <c r="S1112" t="s">
        <v>3957</v>
      </c>
      <c r="T1112" t="s">
        <v>304</v>
      </c>
      <c r="U1112">
        <v>1.402412090588415</v>
      </c>
      <c r="V1112">
        <v>0.57899009320776373</v>
      </c>
      <c r="W1112">
        <v>0.67879455446648329</v>
      </c>
      <c r="X1112">
        <v>0.77859901572520374</v>
      </c>
      <c r="Y1112">
        <v>0.8784034769839234</v>
      </c>
      <c r="Z1112">
        <v>0.97820793824264329</v>
      </c>
      <c r="AA1112">
        <v>1.078012399501364</v>
      </c>
      <c r="AB1112">
        <v>1.1778168607600841</v>
      </c>
      <c r="AC1112">
        <v>1.2776213220188011</v>
      </c>
      <c r="AD1112">
        <v>1.377425783277525</v>
      </c>
      <c r="AE1112">
        <v>1.4772302445362411</v>
      </c>
      <c r="AF1112">
        <v>1.577034705794965</v>
      </c>
      <c r="AG1112">
        <v>1.6768391670536871</v>
      </c>
      <c r="AH1112">
        <v>1.7766436283124001</v>
      </c>
      <c r="AI1112">
        <v>1.8764480895711231</v>
      </c>
      <c r="AJ1112">
        <v>1.976252550829845</v>
      </c>
      <c r="AK1112">
        <v>2.076057012088564</v>
      </c>
      <c r="AL1112">
        <v>2.1758614733472799</v>
      </c>
      <c r="AM1112">
        <v>2.275665934606006</v>
      </c>
      <c r="AN1112">
        <v>2.3754703958647219</v>
      </c>
      <c r="AO1112">
        <v>2.475274857123444</v>
      </c>
      <c r="AP1112">
        <v>2.5750793183821599</v>
      </c>
      <c r="AQ1112">
        <v>2.6748837796408891</v>
      </c>
      <c r="AR1112">
        <v>2.7746882408995992</v>
      </c>
      <c r="AS1112">
        <v>2.8744927021583151</v>
      </c>
      <c r="AT1112">
        <v>2.974297163417043</v>
      </c>
      <c r="AU1112">
        <v>3.074101624675766</v>
      </c>
      <c r="AV1112">
        <v>3.1739060859344819</v>
      </c>
      <c r="AW1112">
        <v>10.537009940987341</v>
      </c>
      <c r="AX1112">
        <v>48.74777823150859</v>
      </c>
      <c r="AY1112">
        <v>98.597587909411587</v>
      </c>
    </row>
    <row r="1113" spans="1:51" x14ac:dyDescent="0.25">
      <c r="A1113">
        <v>1148</v>
      </c>
      <c r="B1113" t="s">
        <v>1824</v>
      </c>
      <c r="C1113" t="s">
        <v>3958</v>
      </c>
      <c r="D1113" t="s">
        <v>27</v>
      </c>
      <c r="E1113" t="s">
        <v>28</v>
      </c>
      <c r="F1113" t="s">
        <v>1860</v>
      </c>
      <c r="G1113">
        <v>1</v>
      </c>
      <c r="H1113">
        <v>1</v>
      </c>
      <c r="I1113" t="s">
        <v>1820</v>
      </c>
      <c r="J1113" t="s">
        <v>31</v>
      </c>
      <c r="K1113" t="s">
        <v>32</v>
      </c>
      <c r="L1113" t="s">
        <v>1821</v>
      </c>
      <c r="M1113" t="s">
        <v>33</v>
      </c>
      <c r="N1113" t="s">
        <v>32</v>
      </c>
      <c r="O1113" t="s">
        <v>33</v>
      </c>
      <c r="P1113" t="b">
        <v>0</v>
      </c>
      <c r="Q1113" t="s">
        <v>34</v>
      </c>
      <c r="R1113" t="s">
        <v>3959</v>
      </c>
      <c r="S1113" t="s">
        <v>3960</v>
      </c>
      <c r="T1113" t="s">
        <v>304</v>
      </c>
      <c r="U1113">
        <v>3.7485839814393662</v>
      </c>
      <c r="V1113">
        <v>1.5476142878232531</v>
      </c>
      <c r="W1113">
        <v>1.8143870910965401</v>
      </c>
      <c r="X1113">
        <v>2.0811598943698288</v>
      </c>
      <c r="Y1113">
        <v>2.3479326976431159</v>
      </c>
      <c r="Z1113">
        <v>2.6147055009164042</v>
      </c>
      <c r="AA1113">
        <v>2.8814783041896939</v>
      </c>
      <c r="AB1113">
        <v>3.1482511074629822</v>
      </c>
      <c r="AC1113">
        <v>3.415023910736263</v>
      </c>
      <c r="AD1113">
        <v>3.6817967140095611</v>
      </c>
      <c r="AE1113">
        <v>3.9485695172828379</v>
      </c>
      <c r="AF1113">
        <v>4.2153423205561342</v>
      </c>
      <c r="AG1113">
        <v>4.4821151238294306</v>
      </c>
      <c r="AH1113">
        <v>4.7488879271027011</v>
      </c>
      <c r="AI1113">
        <v>5.015660730375993</v>
      </c>
      <c r="AJ1113">
        <v>5.2824335336492867</v>
      </c>
      <c r="AK1113">
        <v>5.5492063369225741</v>
      </c>
      <c r="AL1113">
        <v>5.8159791401958527</v>
      </c>
      <c r="AM1113">
        <v>6.0827519434691526</v>
      </c>
      <c r="AN1113">
        <v>3.672821271388417</v>
      </c>
      <c r="AO1113">
        <v>1.9508088690987759</v>
      </c>
      <c r="AP1113">
        <v>2.0294665695310372</v>
      </c>
      <c r="AQ1113">
        <v>2.1081242699633131</v>
      </c>
      <c r="AR1113">
        <v>2.1867819703955682</v>
      </c>
      <c r="AS1113">
        <v>2.2654396708278348</v>
      </c>
      <c r="AT1113">
        <v>2.344097371260109</v>
      </c>
      <c r="AU1113">
        <v>2.422755071692364</v>
      </c>
      <c r="AV1113">
        <v>2.5014127721246431</v>
      </c>
      <c r="AW1113">
        <v>28.164950189840301</v>
      </c>
      <c r="AX1113">
        <v>88.644717330587014</v>
      </c>
      <c r="AY1113">
        <v>96.251416018560633</v>
      </c>
    </row>
    <row r="1114" spans="1:51" x14ac:dyDescent="0.25">
      <c r="A1114">
        <v>1149</v>
      </c>
      <c r="B1114" t="s">
        <v>3961</v>
      </c>
      <c r="C1114" t="s">
        <v>3962</v>
      </c>
      <c r="D1114" t="s">
        <v>40</v>
      </c>
      <c r="E1114" t="s">
        <v>28</v>
      </c>
      <c r="F1114" t="s">
        <v>1843</v>
      </c>
      <c r="G1114">
        <v>1</v>
      </c>
      <c r="H1114">
        <v>1</v>
      </c>
      <c r="I1114" t="s">
        <v>1820</v>
      </c>
      <c r="J1114" t="s">
        <v>50</v>
      </c>
      <c r="K1114" t="s">
        <v>34</v>
      </c>
      <c r="L1114" t="s">
        <v>1821</v>
      </c>
      <c r="M1114" t="s">
        <v>33</v>
      </c>
      <c r="N1114" t="s">
        <v>34</v>
      </c>
      <c r="O1114" t="s">
        <v>43</v>
      </c>
      <c r="P1114" t="b">
        <v>0</v>
      </c>
      <c r="Q1114" t="s">
        <v>34</v>
      </c>
      <c r="S1114" t="s">
        <v>3963</v>
      </c>
      <c r="T1114" t="s">
        <v>45</v>
      </c>
      <c r="U1114">
        <v>1.513059444526476</v>
      </c>
      <c r="V1114">
        <v>0.62467118951299538</v>
      </c>
      <c r="W1114">
        <v>0.73235001211215223</v>
      </c>
      <c r="X1114">
        <v>0.84002883471131007</v>
      </c>
      <c r="Y1114">
        <v>0.94770765731046658</v>
      </c>
      <c r="Z1114">
        <v>1.055386479909624</v>
      </c>
      <c r="AA1114">
        <v>1.1630653025087809</v>
      </c>
      <c r="AB1114">
        <v>1.2707441251079401</v>
      </c>
      <c r="AC1114">
        <v>1.3784229477070939</v>
      </c>
      <c r="AD1114">
        <v>1.486101770306254</v>
      </c>
      <c r="AE1114">
        <v>1.593780592905409</v>
      </c>
      <c r="AF1114">
        <v>1.701459415504567</v>
      </c>
      <c r="AG1114">
        <v>1.809138238103728</v>
      </c>
      <c r="AH1114">
        <v>1.9168170607028781</v>
      </c>
      <c r="AI1114">
        <v>2.024495883302039</v>
      </c>
      <c r="AJ1114">
        <v>2.1321747059011988</v>
      </c>
      <c r="AK1114">
        <v>1.9267187425986521</v>
      </c>
      <c r="AL1114">
        <v>1.790568793289627</v>
      </c>
      <c r="AM1114">
        <v>1.872700287389768</v>
      </c>
      <c r="AN1114">
        <v>1.954831781489907</v>
      </c>
      <c r="AO1114">
        <v>2.036963275590054</v>
      </c>
      <c r="AP1114">
        <v>2.1190947696901929</v>
      </c>
      <c r="AQ1114">
        <v>2.2012262637903341</v>
      </c>
      <c r="AR1114">
        <v>2.28335775789047</v>
      </c>
      <c r="AS1114">
        <v>2.365489251990617</v>
      </c>
      <c r="AT1114">
        <v>2.4476207460907591</v>
      </c>
      <c r="AU1114">
        <v>2.5297522401909012</v>
      </c>
      <c r="AV1114">
        <v>2.6118837342910419</v>
      </c>
      <c r="AW1114">
        <v>11.368357785328961</v>
      </c>
      <c r="AX1114">
        <v>45.239565840032128</v>
      </c>
      <c r="AY1114">
        <v>98.486940555473524</v>
      </c>
    </row>
    <row r="1115" spans="1:51" x14ac:dyDescent="0.25">
      <c r="A1115">
        <v>1150</v>
      </c>
      <c r="B1115" t="s">
        <v>3964</v>
      </c>
      <c r="C1115" t="s">
        <v>3965</v>
      </c>
      <c r="D1115" t="s">
        <v>40</v>
      </c>
      <c r="E1115" t="s">
        <v>28</v>
      </c>
      <c r="F1115" t="s">
        <v>1999</v>
      </c>
      <c r="G1115">
        <v>1</v>
      </c>
      <c r="H1115">
        <v>1</v>
      </c>
      <c r="I1115" t="s">
        <v>1820</v>
      </c>
      <c r="J1115" t="s">
        <v>50</v>
      </c>
      <c r="K1115" t="s">
        <v>34</v>
      </c>
      <c r="L1115" t="s">
        <v>1821</v>
      </c>
      <c r="M1115" t="s">
        <v>33</v>
      </c>
      <c r="N1115" t="s">
        <v>34</v>
      </c>
      <c r="O1115" t="s">
        <v>43</v>
      </c>
      <c r="P1115" t="b">
        <v>0</v>
      </c>
      <c r="Q1115" t="s">
        <v>34</v>
      </c>
      <c r="S1115" t="s">
        <v>3966</v>
      </c>
      <c r="T1115" t="s">
        <v>45</v>
      </c>
      <c r="U1115">
        <v>5.1819371753516279</v>
      </c>
      <c r="V1115">
        <v>1.9192411905223581</v>
      </c>
      <c r="W1115">
        <v>2.170388029303671</v>
      </c>
      <c r="X1115">
        <v>2.4576789447027338</v>
      </c>
      <c r="Y1115">
        <v>2.7546608008477902</v>
      </c>
      <c r="Z1115">
        <v>3.0675693126580481</v>
      </c>
      <c r="AA1115">
        <v>3.379215722099203</v>
      </c>
      <c r="AB1115">
        <v>3.692070012807835</v>
      </c>
      <c r="AC1115">
        <v>3.3800491617573041</v>
      </c>
      <c r="AD1115">
        <v>0.90540846476777648</v>
      </c>
      <c r="AE1115">
        <v>2.6250620000798679E-2</v>
      </c>
      <c r="AF1115">
        <v>2.802416139461817E-2</v>
      </c>
      <c r="AG1115">
        <v>2.9797702788437758E-2</v>
      </c>
      <c r="AH1115">
        <v>3.1571244182257083E-2</v>
      </c>
      <c r="AI1115">
        <v>3.3344785576076598E-2</v>
      </c>
      <c r="AJ1115">
        <v>3.5118326969896058E-2</v>
      </c>
      <c r="AK1115">
        <v>3.6891868363715587E-2</v>
      </c>
      <c r="AL1115">
        <v>3.8665409757534963E-2</v>
      </c>
      <c r="AM1115">
        <v>4.0438951151354548E-2</v>
      </c>
      <c r="AN1115">
        <v>4.2212492545173938E-2</v>
      </c>
      <c r="AO1115">
        <v>4.3986033938993509E-2</v>
      </c>
      <c r="AP1115">
        <v>4.5759575332812913E-2</v>
      </c>
      <c r="AQ1115">
        <v>4.7533116726632449E-2</v>
      </c>
      <c r="AR1115">
        <v>4.9306658120451867E-2</v>
      </c>
      <c r="AS1115">
        <v>5.1080199514271299E-2</v>
      </c>
      <c r="AT1115">
        <v>5.2853740908090821E-2</v>
      </c>
      <c r="AU1115">
        <v>5.462728230191035E-2</v>
      </c>
      <c r="AV1115">
        <v>5.6400823695729678E-2</v>
      </c>
      <c r="AW1115">
        <v>23.757079790436489</v>
      </c>
      <c r="AX1115">
        <v>24.436091313550779</v>
      </c>
      <c r="AY1115">
        <v>26.256861002431439</v>
      </c>
    </row>
    <row r="1116" spans="1:51" x14ac:dyDescent="0.25">
      <c r="A1116">
        <v>1151</v>
      </c>
      <c r="B1116" t="s">
        <v>3967</v>
      </c>
      <c r="C1116" t="s">
        <v>3968</v>
      </c>
      <c r="D1116" t="s">
        <v>27</v>
      </c>
      <c r="E1116" t="s">
        <v>28</v>
      </c>
      <c r="F1116" t="s">
        <v>3225</v>
      </c>
      <c r="G1116">
        <v>1</v>
      </c>
      <c r="H1116">
        <v>1</v>
      </c>
      <c r="I1116" t="s">
        <v>1820</v>
      </c>
      <c r="J1116" t="s">
        <v>31</v>
      </c>
      <c r="K1116" t="s">
        <v>32</v>
      </c>
      <c r="L1116" t="s">
        <v>1821</v>
      </c>
      <c r="M1116" t="s">
        <v>33</v>
      </c>
      <c r="N1116" t="s">
        <v>32</v>
      </c>
      <c r="O1116" t="s">
        <v>33</v>
      </c>
      <c r="P1116" t="b">
        <v>0</v>
      </c>
      <c r="Q1116" t="s">
        <v>34</v>
      </c>
      <c r="R1116" t="s">
        <v>3969</v>
      </c>
      <c r="S1116" t="s">
        <v>3970</v>
      </c>
      <c r="T1116" t="s">
        <v>304</v>
      </c>
      <c r="U1116">
        <v>4.2401299142517763E-3</v>
      </c>
      <c r="V1116">
        <v>1.750550519880083E-3</v>
      </c>
      <c r="W1116">
        <v>2.0523048220562148E-3</v>
      </c>
      <c r="X1116">
        <v>2.3540591242323531E-3</v>
      </c>
      <c r="Y1116">
        <v>2.6558134264084861E-3</v>
      </c>
      <c r="Z1116">
        <v>2.9575677285846192E-3</v>
      </c>
      <c r="AA1116">
        <v>3.259322030760754E-3</v>
      </c>
      <c r="AB1116">
        <v>3.5610763329368901E-3</v>
      </c>
      <c r="AC1116">
        <v>3.8628306351130241E-3</v>
      </c>
      <c r="AD1116">
        <v>4.164584937289155E-3</v>
      </c>
      <c r="AE1116">
        <v>4.4663392394652954E-3</v>
      </c>
      <c r="AF1116">
        <v>4.7680935416414246E-3</v>
      </c>
      <c r="AG1116">
        <v>5.0698478438175754E-3</v>
      </c>
      <c r="AH1116">
        <v>5.3716021459936907E-3</v>
      </c>
      <c r="AI1116">
        <v>5.673356448169832E-3</v>
      </c>
      <c r="AJ1116">
        <v>5.9751107503459664E-3</v>
      </c>
      <c r="AK1116">
        <v>6.2768650525221016E-3</v>
      </c>
      <c r="AL1116">
        <v>6.5786193546982273E-3</v>
      </c>
      <c r="AM1116">
        <v>6.880373656874373E-3</v>
      </c>
      <c r="AN1116">
        <v>7.1821279590504978E-3</v>
      </c>
      <c r="AO1116">
        <v>7.483882261226653E-3</v>
      </c>
      <c r="AP1116">
        <v>7.7856365634027579E-3</v>
      </c>
      <c r="AQ1116">
        <v>8.0873908655789035E-3</v>
      </c>
      <c r="AR1116">
        <v>8.3891451677550292E-3</v>
      </c>
      <c r="AS1116">
        <v>8.690899469931174E-3</v>
      </c>
      <c r="AT1116">
        <v>8.9926537721073205E-3</v>
      </c>
      <c r="AU1116">
        <v>9.2944080742834445E-3</v>
      </c>
      <c r="AV1116">
        <v>9.5961623764595702E-3</v>
      </c>
      <c r="AW1116">
        <v>3.1858175893793771E-2</v>
      </c>
      <c r="AX1116">
        <v>0.14738671615844851</v>
      </c>
      <c r="AY1116">
        <v>0.45717654615976883</v>
      </c>
    </row>
    <row r="1117" spans="1:51" x14ac:dyDescent="0.25">
      <c r="A1117">
        <v>1152</v>
      </c>
      <c r="B1117" t="s">
        <v>1824</v>
      </c>
      <c r="C1117" t="s">
        <v>3971</v>
      </c>
      <c r="D1117" t="s">
        <v>27</v>
      </c>
      <c r="E1117" t="s">
        <v>28</v>
      </c>
      <c r="F1117" t="s">
        <v>1860</v>
      </c>
      <c r="G1117">
        <v>1</v>
      </c>
      <c r="H1117">
        <v>1</v>
      </c>
      <c r="I1117" t="s">
        <v>1820</v>
      </c>
      <c r="J1117" t="s">
        <v>31</v>
      </c>
      <c r="K1117" t="s">
        <v>32</v>
      </c>
      <c r="L1117" t="s">
        <v>1821</v>
      </c>
      <c r="M1117" t="s">
        <v>33</v>
      </c>
      <c r="N1117" t="s">
        <v>32</v>
      </c>
      <c r="O1117" t="s">
        <v>33</v>
      </c>
      <c r="P1117" t="b">
        <v>0</v>
      </c>
      <c r="Q1117" t="s">
        <v>34</v>
      </c>
      <c r="R1117" t="s">
        <v>3972</v>
      </c>
      <c r="S1117" t="s">
        <v>3973</v>
      </c>
      <c r="T1117" t="s">
        <v>304</v>
      </c>
      <c r="U1117">
        <v>3.5506195396445461</v>
      </c>
      <c r="V1117">
        <v>1.465884066459777</v>
      </c>
      <c r="W1117">
        <v>1.718568475462714</v>
      </c>
      <c r="X1117">
        <v>1.9712528844656521</v>
      </c>
      <c r="Y1117">
        <v>2.2239372934685901</v>
      </c>
      <c r="Z1117">
        <v>2.4766217024715269</v>
      </c>
      <c r="AA1117">
        <v>2.7293061114744681</v>
      </c>
      <c r="AB1117">
        <v>2.9819905204774062</v>
      </c>
      <c r="AC1117">
        <v>3.2346749294803399</v>
      </c>
      <c r="AD1117">
        <v>3.4873593384832859</v>
      </c>
      <c r="AE1117">
        <v>3.740043747486212</v>
      </c>
      <c r="AF1117">
        <v>3.9927281564891541</v>
      </c>
      <c r="AG1117">
        <v>4.2454125654921047</v>
      </c>
      <c r="AH1117">
        <v>4.4980969744950317</v>
      </c>
      <c r="AI1117">
        <v>4.7507813834979684</v>
      </c>
      <c r="AJ1117">
        <v>5.0034657925009087</v>
      </c>
      <c r="AK1117">
        <v>5.256150201503849</v>
      </c>
      <c r="AL1117">
        <v>5.5088346105067814</v>
      </c>
      <c r="AM1117">
        <v>5.7615190195097217</v>
      </c>
      <c r="AN1117">
        <v>6.014203428512654</v>
      </c>
      <c r="AO1117">
        <v>6.2668878375156041</v>
      </c>
      <c r="AP1117">
        <v>6.5195722465185266</v>
      </c>
      <c r="AQ1117">
        <v>6.7722566555214971</v>
      </c>
      <c r="AR1117">
        <v>5.8298325185616813</v>
      </c>
      <c r="AS1117">
        <v>0</v>
      </c>
      <c r="AT1117">
        <v>0</v>
      </c>
      <c r="AU1117">
        <v>0</v>
      </c>
      <c r="AV1117">
        <v>0</v>
      </c>
      <c r="AW1117">
        <v>26.67754623407518</v>
      </c>
      <c r="AX1117">
        <v>96.449380460355457</v>
      </c>
      <c r="AY1117">
        <v>96.449380460355457</v>
      </c>
    </row>
    <row r="1118" spans="1:51" x14ac:dyDescent="0.25">
      <c r="A1118">
        <v>1153</v>
      </c>
      <c r="B1118" t="s">
        <v>3974</v>
      </c>
      <c r="C1118" t="s">
        <v>3975</v>
      </c>
      <c r="D1118" t="s">
        <v>27</v>
      </c>
      <c r="E1118" t="s">
        <v>28</v>
      </c>
      <c r="F1118" t="s">
        <v>3338</v>
      </c>
      <c r="G1118">
        <v>1</v>
      </c>
      <c r="H1118">
        <v>1</v>
      </c>
      <c r="I1118" t="s">
        <v>1820</v>
      </c>
      <c r="J1118" t="s">
        <v>50</v>
      </c>
      <c r="K1118" t="s">
        <v>34</v>
      </c>
      <c r="L1118" t="s">
        <v>1821</v>
      </c>
      <c r="M1118" t="s">
        <v>33</v>
      </c>
      <c r="N1118" t="s">
        <v>34</v>
      </c>
      <c r="O1118" t="s">
        <v>43</v>
      </c>
      <c r="P1118" t="b">
        <v>0</v>
      </c>
      <c r="Q1118" t="s">
        <v>34</v>
      </c>
      <c r="S1118" t="s">
        <v>3976</v>
      </c>
      <c r="T1118" t="s">
        <v>45</v>
      </c>
      <c r="U1118">
        <v>2.8699137163918569</v>
      </c>
      <c r="V1118">
        <v>1.1496258785217079</v>
      </c>
      <c r="W1118">
        <v>1.3477947121528031</v>
      </c>
      <c r="X1118">
        <v>1.5459635457838981</v>
      </c>
      <c r="Y1118">
        <v>1.744132379414993</v>
      </c>
      <c r="Z1118">
        <v>1.942301213046089</v>
      </c>
      <c r="AA1118">
        <v>2.140470046677184</v>
      </c>
      <c r="AB1118">
        <v>2.0819173211325408</v>
      </c>
      <c r="AC1118">
        <v>0.87142511763933761</v>
      </c>
      <c r="AD1118">
        <v>0.93949858580585632</v>
      </c>
      <c r="AE1118">
        <v>1.0075720539723729</v>
      </c>
      <c r="AF1118">
        <v>1.075645522138891</v>
      </c>
      <c r="AG1118">
        <v>1.1437189903054099</v>
      </c>
      <c r="AH1118">
        <v>1.2117924584719231</v>
      </c>
      <c r="AI1118">
        <v>1.279865926638442</v>
      </c>
      <c r="AJ1118">
        <v>1.3479393948049601</v>
      </c>
      <c r="AK1118">
        <v>1.4160128629714761</v>
      </c>
      <c r="AL1118">
        <v>1.484086331137993</v>
      </c>
      <c r="AM1118">
        <v>1.552159799304512</v>
      </c>
      <c r="AN1118">
        <v>1.6202332674710269</v>
      </c>
      <c r="AO1118">
        <v>1.688306735637551</v>
      </c>
      <c r="AP1118">
        <v>1.756380203804061</v>
      </c>
      <c r="AQ1118">
        <v>1.4192459879439989</v>
      </c>
      <c r="AR1118">
        <v>0.73894418635646431</v>
      </c>
      <c r="AS1118">
        <v>0.76552372251208578</v>
      </c>
      <c r="AT1118">
        <v>0.79210325866771181</v>
      </c>
      <c r="AU1118">
        <v>0.81868279482333051</v>
      </c>
      <c r="AV1118">
        <v>0.84526233097895109</v>
      </c>
      <c r="AW1118">
        <v>14.94524778365837</v>
      </c>
      <c r="AX1118">
        <v>35.216257685189532</v>
      </c>
      <c r="AY1118">
        <v>62.503590219583167</v>
      </c>
    </row>
    <row r="1119" spans="1:51" x14ac:dyDescent="0.25">
      <c r="A1119">
        <v>1154</v>
      </c>
      <c r="B1119" t="s">
        <v>1824</v>
      </c>
      <c r="C1119" t="s">
        <v>3977</v>
      </c>
      <c r="D1119" t="s">
        <v>27</v>
      </c>
      <c r="E1119" t="s">
        <v>28</v>
      </c>
      <c r="F1119" t="s">
        <v>2214</v>
      </c>
      <c r="G1119">
        <v>1</v>
      </c>
      <c r="H1119">
        <v>1</v>
      </c>
      <c r="I1119" t="s">
        <v>1820</v>
      </c>
      <c r="J1119" t="s">
        <v>31</v>
      </c>
      <c r="K1119" t="s">
        <v>32</v>
      </c>
      <c r="L1119" t="s">
        <v>1821</v>
      </c>
      <c r="M1119" t="s">
        <v>33</v>
      </c>
      <c r="N1119" t="s">
        <v>32</v>
      </c>
      <c r="O1119" t="s">
        <v>33</v>
      </c>
      <c r="P1119" t="b">
        <v>0</v>
      </c>
      <c r="Q1119" t="s">
        <v>34</v>
      </c>
      <c r="R1119" t="s">
        <v>3978</v>
      </c>
      <c r="S1119" t="s">
        <v>3979</v>
      </c>
      <c r="T1119" t="s">
        <v>304</v>
      </c>
      <c r="U1119">
        <v>0.1029796955570919</v>
      </c>
      <c r="V1119">
        <v>4.2515480242395133E-2</v>
      </c>
      <c r="W1119">
        <v>4.9844162806269923E-2</v>
      </c>
      <c r="X1119">
        <v>5.7172845370144783E-2</v>
      </c>
      <c r="Y1119">
        <v>6.4501527934019587E-2</v>
      </c>
      <c r="Z1119">
        <v>7.1830210497894439E-2</v>
      </c>
      <c r="AA1119">
        <v>7.9158893061769278E-2</v>
      </c>
      <c r="AB1119">
        <v>8.6487575625644117E-2</v>
      </c>
      <c r="AC1119">
        <v>9.3816258189518789E-2</v>
      </c>
      <c r="AD1119">
        <v>0.10114494075339379</v>
      </c>
      <c r="AE1119">
        <v>0.10847362331726849</v>
      </c>
      <c r="AF1119">
        <v>0.1158023058811434</v>
      </c>
      <c r="AG1119">
        <v>0.1231309884450185</v>
      </c>
      <c r="AH1119">
        <v>0.13045967100889291</v>
      </c>
      <c r="AI1119">
        <v>0.13778835357276789</v>
      </c>
      <c r="AJ1119">
        <v>0.14511703613664281</v>
      </c>
      <c r="AK1119">
        <v>0.1524457187005176</v>
      </c>
      <c r="AL1119">
        <v>0.1597744012643921</v>
      </c>
      <c r="AM1119">
        <v>0.16710308382826741</v>
      </c>
      <c r="AN1119">
        <v>0.17443176639214181</v>
      </c>
      <c r="AO1119">
        <v>0.18176044895601701</v>
      </c>
      <c r="AP1119">
        <v>0.18908913151989151</v>
      </c>
      <c r="AQ1119">
        <v>0.1964178140837668</v>
      </c>
      <c r="AR1119">
        <v>0.20374649664764111</v>
      </c>
      <c r="AS1119">
        <v>0.21107517921151561</v>
      </c>
      <c r="AT1119">
        <v>0.21840386177539109</v>
      </c>
      <c r="AU1119">
        <v>0.22573254433926579</v>
      </c>
      <c r="AV1119">
        <v>0.23306122690314071</v>
      </c>
      <c r="AW1119">
        <v>0.77373696582268425</v>
      </c>
      <c r="AX1119">
        <v>3.579569368415183</v>
      </c>
      <c r="AY1119">
        <v>11.10341015286641</v>
      </c>
    </row>
    <row r="1120" spans="1:51" x14ac:dyDescent="0.25">
      <c r="A1120">
        <v>1155</v>
      </c>
      <c r="B1120" t="s">
        <v>1824</v>
      </c>
      <c r="C1120" t="s">
        <v>3980</v>
      </c>
      <c r="D1120" t="s">
        <v>27</v>
      </c>
      <c r="E1120" t="s">
        <v>28</v>
      </c>
      <c r="F1120" t="s">
        <v>1819</v>
      </c>
      <c r="G1120">
        <v>1</v>
      </c>
      <c r="H1120">
        <v>1</v>
      </c>
      <c r="I1120" t="s">
        <v>1820</v>
      </c>
      <c r="J1120" t="s">
        <v>31</v>
      </c>
      <c r="K1120" t="s">
        <v>32</v>
      </c>
      <c r="L1120" t="s">
        <v>1821</v>
      </c>
      <c r="M1120" t="s">
        <v>33</v>
      </c>
      <c r="N1120" t="s">
        <v>32</v>
      </c>
      <c r="O1120" t="s">
        <v>33</v>
      </c>
      <c r="P1120" t="b">
        <v>0</v>
      </c>
      <c r="Q1120" t="s">
        <v>34</v>
      </c>
      <c r="R1120" t="s">
        <v>3981</v>
      </c>
      <c r="S1120" t="s">
        <v>3982</v>
      </c>
      <c r="T1120" t="s">
        <v>304</v>
      </c>
      <c r="U1120">
        <v>0.81782915723114857</v>
      </c>
      <c r="V1120">
        <v>0.33764325275790757</v>
      </c>
      <c r="W1120">
        <v>0.39584511723618693</v>
      </c>
      <c r="X1120">
        <v>0.45404698171446672</v>
      </c>
      <c r="Y1120">
        <v>0.51224884619274624</v>
      </c>
      <c r="Z1120">
        <v>0.57045071067102648</v>
      </c>
      <c r="AA1120">
        <v>0.6286525751493055</v>
      </c>
      <c r="AB1120">
        <v>0.68685443962758552</v>
      </c>
      <c r="AC1120">
        <v>0.74505630410586499</v>
      </c>
      <c r="AD1120">
        <v>0.80325816858414445</v>
      </c>
      <c r="AE1120">
        <v>0.86146003306242502</v>
      </c>
      <c r="AF1120">
        <v>0.91966189754070349</v>
      </c>
      <c r="AG1120">
        <v>0.97786376201898628</v>
      </c>
      <c r="AH1120">
        <v>1.036065626497261</v>
      </c>
      <c r="AI1120">
        <v>1.0942674909755441</v>
      </c>
      <c r="AJ1120">
        <v>1.152469355453825</v>
      </c>
      <c r="AK1120">
        <v>1.210671219932101</v>
      </c>
      <c r="AL1120">
        <v>1.268873084410379</v>
      </c>
      <c r="AM1120">
        <v>1.327074948888664</v>
      </c>
      <c r="AN1120">
        <v>1.385276813366938</v>
      </c>
      <c r="AO1120">
        <v>1.4434786778452251</v>
      </c>
      <c r="AP1120">
        <v>1.501680542323502</v>
      </c>
      <c r="AQ1120">
        <v>1.559882406801778</v>
      </c>
      <c r="AR1120">
        <v>1.6180842712800609</v>
      </c>
      <c r="AS1120">
        <v>1.676286135758335</v>
      </c>
      <c r="AT1120">
        <v>1.7344880002366221</v>
      </c>
      <c r="AU1120">
        <v>1.7926898647149001</v>
      </c>
      <c r="AV1120">
        <v>1.8508917291931779</v>
      </c>
      <c r="AW1120">
        <v>6.1447516158807849</v>
      </c>
      <c r="AX1120">
        <v>28.42770299508636</v>
      </c>
      <c r="AY1120">
        <v>88.179446623787953</v>
      </c>
    </row>
    <row r="1121" spans="1:51" x14ac:dyDescent="0.25">
      <c r="A1121">
        <v>1156</v>
      </c>
      <c r="B1121" t="s">
        <v>1824</v>
      </c>
      <c r="C1121" t="s">
        <v>3983</v>
      </c>
      <c r="D1121" t="s">
        <v>27</v>
      </c>
      <c r="E1121" t="s">
        <v>28</v>
      </c>
      <c r="F1121" t="s">
        <v>1819</v>
      </c>
      <c r="G1121">
        <v>1</v>
      </c>
      <c r="H1121">
        <v>1</v>
      </c>
      <c r="I1121" t="s">
        <v>1820</v>
      </c>
      <c r="J1121" t="s">
        <v>31</v>
      </c>
      <c r="K1121" t="s">
        <v>32</v>
      </c>
      <c r="L1121" t="s">
        <v>1821</v>
      </c>
      <c r="M1121" t="s">
        <v>33</v>
      </c>
      <c r="N1121" t="s">
        <v>32</v>
      </c>
      <c r="O1121" t="s">
        <v>33</v>
      </c>
      <c r="P1121" t="b">
        <v>0</v>
      </c>
      <c r="Q1121" t="s">
        <v>34</v>
      </c>
      <c r="R1121" t="s">
        <v>3984</v>
      </c>
      <c r="S1121" t="s">
        <v>3985</v>
      </c>
      <c r="T1121" t="s">
        <v>304</v>
      </c>
      <c r="U1121">
        <v>4.1809060389296464</v>
      </c>
      <c r="V1121">
        <v>1.726099762985583</v>
      </c>
      <c r="W1121">
        <v>2.0236393218563462</v>
      </c>
      <c r="X1121">
        <v>2.321178880727111</v>
      </c>
      <c r="Y1121">
        <v>2.6187184395978731</v>
      </c>
      <c r="Z1121">
        <v>2.916257998468637</v>
      </c>
      <c r="AA1121">
        <v>3.2137975573394031</v>
      </c>
      <c r="AB1121">
        <v>3.511337116210167</v>
      </c>
      <c r="AC1121">
        <v>3.8088766750809211</v>
      </c>
      <c r="AD1121">
        <v>4.1064162339516974</v>
      </c>
      <c r="AE1121">
        <v>4.4039557928224484</v>
      </c>
      <c r="AF1121">
        <v>4.7014953516932243</v>
      </c>
      <c r="AG1121">
        <v>4.9990349105639948</v>
      </c>
      <c r="AH1121">
        <v>5.296574469434737</v>
      </c>
      <c r="AI1121">
        <v>5.5941140283055084</v>
      </c>
      <c r="AJ1121">
        <v>5.891653587176279</v>
      </c>
      <c r="AK1121">
        <v>6.1891931460470406</v>
      </c>
      <c r="AL1121">
        <v>6.4867327049177934</v>
      </c>
      <c r="AM1121">
        <v>6.7842722637885737</v>
      </c>
      <c r="AN1121">
        <v>7.0818118226593247</v>
      </c>
      <c r="AO1121">
        <v>7.3793513815300953</v>
      </c>
      <c r="AP1121">
        <v>4.7645825159135944</v>
      </c>
      <c r="AQ1121">
        <v>0</v>
      </c>
      <c r="AR1121">
        <v>0</v>
      </c>
      <c r="AS1121">
        <v>0</v>
      </c>
      <c r="AT1121">
        <v>0</v>
      </c>
      <c r="AU1121">
        <v>0</v>
      </c>
      <c r="AV1121">
        <v>0</v>
      </c>
      <c r="AW1121">
        <v>31.4131978682897</v>
      </c>
      <c r="AX1121">
        <v>95.819093961070351</v>
      </c>
      <c r="AY1121">
        <v>95.819093961070351</v>
      </c>
    </row>
    <row r="1122" spans="1:51" x14ac:dyDescent="0.25">
      <c r="A1122">
        <v>1157</v>
      </c>
      <c r="B1122" t="s">
        <v>1824</v>
      </c>
      <c r="C1122" t="s">
        <v>3986</v>
      </c>
      <c r="D1122" t="s">
        <v>27</v>
      </c>
      <c r="E1122" t="s">
        <v>28</v>
      </c>
      <c r="F1122" t="s">
        <v>1966</v>
      </c>
      <c r="G1122">
        <v>1</v>
      </c>
      <c r="H1122">
        <v>1</v>
      </c>
      <c r="I1122" t="s">
        <v>1820</v>
      </c>
      <c r="J1122" t="s">
        <v>31</v>
      </c>
      <c r="K1122" t="s">
        <v>32</v>
      </c>
      <c r="L1122" t="s">
        <v>1821</v>
      </c>
      <c r="M1122" t="s">
        <v>33</v>
      </c>
      <c r="N1122" t="s">
        <v>32</v>
      </c>
      <c r="O1122" t="s">
        <v>33</v>
      </c>
      <c r="P1122" t="b">
        <v>0</v>
      </c>
      <c r="Q1122" t="s">
        <v>34</v>
      </c>
      <c r="R1122" t="s">
        <v>3987</v>
      </c>
      <c r="S1122" t="s">
        <v>3988</v>
      </c>
      <c r="T1122" t="s">
        <v>304</v>
      </c>
      <c r="U1122">
        <v>9.3275412430463138</v>
      </c>
      <c r="V1122">
        <v>3.8509037464478189</v>
      </c>
      <c r="W1122">
        <v>4.5147102230734832</v>
      </c>
      <c r="X1122">
        <v>5.1785166996991494</v>
      </c>
      <c r="Y1122">
        <v>5.842323176324812</v>
      </c>
      <c r="Z1122">
        <v>6.5061296529504764</v>
      </c>
      <c r="AA1122">
        <v>7.1699361295761461</v>
      </c>
      <c r="AB1122">
        <v>7.8337426062018132</v>
      </c>
      <c r="AC1122">
        <v>8.4975490828274669</v>
      </c>
      <c r="AD1122">
        <v>9.1613555594531526</v>
      </c>
      <c r="AE1122">
        <v>9.8251620360787886</v>
      </c>
      <c r="AF1122">
        <v>10.48896851270446</v>
      </c>
      <c r="AG1122">
        <v>11.15277498933016</v>
      </c>
      <c r="AH1122">
        <v>0.65038634228595182</v>
      </c>
      <c r="AI1122">
        <v>0</v>
      </c>
      <c r="AJ1122">
        <v>0</v>
      </c>
      <c r="AK1122">
        <v>0</v>
      </c>
      <c r="AL1122">
        <v>0</v>
      </c>
      <c r="AM1122">
        <v>0</v>
      </c>
      <c r="AN1122">
        <v>0</v>
      </c>
      <c r="AO1122">
        <v>0</v>
      </c>
      <c r="AP1122">
        <v>0</v>
      </c>
      <c r="AQ1122">
        <v>0</v>
      </c>
      <c r="AR1122">
        <v>0</v>
      </c>
      <c r="AS1122">
        <v>0</v>
      </c>
      <c r="AT1122">
        <v>0</v>
      </c>
      <c r="AU1122">
        <v>0</v>
      </c>
      <c r="AV1122">
        <v>0</v>
      </c>
      <c r="AW1122">
        <v>70.082392659429289</v>
      </c>
      <c r="AX1122">
        <v>90.672458756953688</v>
      </c>
      <c r="AY1122">
        <v>90.672458756953688</v>
      </c>
    </row>
    <row r="1123" spans="1:51" x14ac:dyDescent="0.25">
      <c r="A1123">
        <v>1158</v>
      </c>
      <c r="B1123" t="s">
        <v>1824</v>
      </c>
      <c r="C1123" t="s">
        <v>3989</v>
      </c>
      <c r="D1123" t="s">
        <v>27</v>
      </c>
      <c r="E1123" t="s">
        <v>28</v>
      </c>
      <c r="F1123" t="s">
        <v>1838</v>
      </c>
      <c r="G1123">
        <v>1</v>
      </c>
      <c r="H1123">
        <v>1</v>
      </c>
      <c r="I1123" t="s">
        <v>1820</v>
      </c>
      <c r="J1123" t="s">
        <v>50</v>
      </c>
      <c r="K1123" t="s">
        <v>34</v>
      </c>
      <c r="L1123" t="s">
        <v>1821</v>
      </c>
      <c r="M1123" t="s">
        <v>33</v>
      </c>
      <c r="N1123" t="s">
        <v>34</v>
      </c>
      <c r="O1123" t="s">
        <v>43</v>
      </c>
      <c r="P1123" t="b">
        <v>0</v>
      </c>
      <c r="Q1123" t="s">
        <v>34</v>
      </c>
      <c r="S1123" t="s">
        <v>3990</v>
      </c>
      <c r="T1123" t="s">
        <v>45</v>
      </c>
      <c r="U1123">
        <v>2.4687845833052831</v>
      </c>
      <c r="V1123">
        <v>0.99909814888641513</v>
      </c>
      <c r="W1123">
        <v>1.171319493714178</v>
      </c>
      <c r="X1123">
        <v>1.343540838541941</v>
      </c>
      <c r="Y1123">
        <v>1.515762183369705</v>
      </c>
      <c r="Z1123">
        <v>1.687983528197468</v>
      </c>
      <c r="AA1123">
        <v>1.860204873025231</v>
      </c>
      <c r="AB1123">
        <v>2.032426217852993</v>
      </c>
      <c r="AC1123">
        <v>2.2046475626807589</v>
      </c>
      <c r="AD1123">
        <v>2.3768689075085212</v>
      </c>
      <c r="AE1123">
        <v>2.5490902523362848</v>
      </c>
      <c r="AF1123">
        <v>2.7213115971640471</v>
      </c>
      <c r="AG1123">
        <v>2.893532941991821</v>
      </c>
      <c r="AH1123">
        <v>3.065754286819566</v>
      </c>
      <c r="AI1123">
        <v>3.2379756316473411</v>
      </c>
      <c r="AJ1123">
        <v>3.4101969764750981</v>
      </c>
      <c r="AK1123">
        <v>3.582418321302864</v>
      </c>
      <c r="AL1123">
        <v>3.7546396661306249</v>
      </c>
      <c r="AM1123">
        <v>3.9268610109583908</v>
      </c>
      <c r="AN1123">
        <v>4.0990823557861491</v>
      </c>
      <c r="AO1123">
        <v>4.271303700613915</v>
      </c>
      <c r="AP1123">
        <v>4.4435250454416808</v>
      </c>
      <c r="AQ1123">
        <v>4.6157463902694564</v>
      </c>
      <c r="AR1123">
        <v>4.7879677350971974</v>
      </c>
      <c r="AS1123">
        <v>4.9601890799249713</v>
      </c>
      <c r="AT1123">
        <v>5.1324104247527282</v>
      </c>
      <c r="AU1123">
        <v>5.3046317695804941</v>
      </c>
      <c r="AV1123">
        <v>5.476853114408252</v>
      </c>
      <c r="AW1123">
        <v>18.18253412336113</v>
      </c>
      <c r="AX1123">
        <v>84.118563624453813</v>
      </c>
      <c r="AY1123">
        <v>97.531215416694721</v>
      </c>
    </row>
    <row r="1124" spans="1:51" x14ac:dyDescent="0.25">
      <c r="A1124">
        <v>1159</v>
      </c>
      <c r="B1124" t="s">
        <v>3079</v>
      </c>
      <c r="C1124" t="s">
        <v>3991</v>
      </c>
      <c r="D1124" t="s">
        <v>27</v>
      </c>
      <c r="E1124" t="s">
        <v>28</v>
      </c>
      <c r="F1124" t="s">
        <v>2122</v>
      </c>
      <c r="G1124">
        <v>1</v>
      </c>
      <c r="H1124">
        <v>1</v>
      </c>
      <c r="I1124" t="s">
        <v>1820</v>
      </c>
      <c r="J1124" t="s">
        <v>31</v>
      </c>
      <c r="K1124" t="s">
        <v>32</v>
      </c>
      <c r="L1124" t="s">
        <v>1821</v>
      </c>
      <c r="M1124" t="s">
        <v>33</v>
      </c>
      <c r="N1124" t="s">
        <v>32</v>
      </c>
      <c r="O1124" t="s">
        <v>33</v>
      </c>
      <c r="P1124" t="b">
        <v>0</v>
      </c>
      <c r="Q1124" t="s">
        <v>34</v>
      </c>
      <c r="R1124" t="s">
        <v>3992</v>
      </c>
      <c r="S1124" t="s">
        <v>3993</v>
      </c>
      <c r="T1124" t="s">
        <v>304</v>
      </c>
      <c r="U1124">
        <v>2.4515593654312029E-3</v>
      </c>
      <c r="V1124">
        <v>1.0121337337442829E-3</v>
      </c>
      <c r="W1124">
        <v>1.1866021110155959E-3</v>
      </c>
      <c r="X1124">
        <v>1.3610704882869109E-3</v>
      </c>
      <c r="Y1124">
        <v>1.5355388655582231E-3</v>
      </c>
      <c r="Z1124">
        <v>1.7100072428295351E-3</v>
      </c>
      <c r="AA1124">
        <v>1.8844756201008481E-3</v>
      </c>
      <c r="AB1124">
        <v>2.058943997372162E-3</v>
      </c>
      <c r="AC1124">
        <v>2.2334123746434761E-3</v>
      </c>
      <c r="AD1124">
        <v>2.4078807519147859E-3</v>
      </c>
      <c r="AE1124">
        <v>2.5823491291861031E-3</v>
      </c>
      <c r="AF1124">
        <v>2.7568175064574141E-3</v>
      </c>
      <c r="AG1124">
        <v>2.9312858837287361E-3</v>
      </c>
      <c r="AH1124">
        <v>3.1057542610000381E-3</v>
      </c>
      <c r="AI1124">
        <v>3.2802226382713552E-3</v>
      </c>
      <c r="AJ1124">
        <v>3.454691015542668E-3</v>
      </c>
      <c r="AK1124">
        <v>3.6291593928139822E-3</v>
      </c>
      <c r="AL1124">
        <v>3.8036277700852902E-3</v>
      </c>
      <c r="AM1124">
        <v>3.9780961473566091E-3</v>
      </c>
      <c r="AN1124">
        <v>4.1525645246279167E-3</v>
      </c>
      <c r="AO1124">
        <v>4.3270329018992417E-3</v>
      </c>
      <c r="AP1124">
        <v>4.5015012791705389E-3</v>
      </c>
      <c r="AQ1124">
        <v>4.6759696564418578E-3</v>
      </c>
      <c r="AR1124">
        <v>4.8504380337131654E-3</v>
      </c>
      <c r="AS1124">
        <v>5.0249064109844852E-3</v>
      </c>
      <c r="AT1124">
        <v>5.199374788255804E-3</v>
      </c>
      <c r="AU1124">
        <v>5.3738431655271134E-3</v>
      </c>
      <c r="AV1124">
        <v>5.5483115427984201E-3</v>
      </c>
      <c r="AW1124">
        <v>1.8419768039528758E-2</v>
      </c>
      <c r="AX1124">
        <v>8.5216088102374937E-2</v>
      </c>
      <c r="AY1124">
        <v>0.26433044884457269</v>
      </c>
    </row>
    <row r="1125" spans="1:51" x14ac:dyDescent="0.25">
      <c r="A1125">
        <v>1160</v>
      </c>
      <c r="B1125" t="s">
        <v>1824</v>
      </c>
      <c r="C1125" t="s">
        <v>3994</v>
      </c>
      <c r="D1125" t="s">
        <v>27</v>
      </c>
      <c r="E1125" t="s">
        <v>28</v>
      </c>
      <c r="F1125" t="s">
        <v>2673</v>
      </c>
      <c r="G1125">
        <v>1</v>
      </c>
      <c r="H1125">
        <v>1</v>
      </c>
      <c r="I1125" t="s">
        <v>1820</v>
      </c>
      <c r="J1125" t="s">
        <v>50</v>
      </c>
      <c r="K1125" t="s">
        <v>34</v>
      </c>
      <c r="L1125" t="s">
        <v>1821</v>
      </c>
      <c r="M1125" t="s">
        <v>374</v>
      </c>
      <c r="N1125" t="s">
        <v>34</v>
      </c>
      <c r="O1125" t="s">
        <v>43</v>
      </c>
      <c r="P1125" t="b">
        <v>0</v>
      </c>
      <c r="Q1125" t="s">
        <v>34</v>
      </c>
      <c r="S1125" t="s">
        <v>3995</v>
      </c>
      <c r="T1125" t="s">
        <v>45</v>
      </c>
      <c r="U1125">
        <v>3.9496541988186169</v>
      </c>
      <c r="V1125">
        <v>1.5639548972757029</v>
      </c>
      <c r="W1125">
        <v>1.833544442566122</v>
      </c>
      <c r="X1125">
        <v>2.1031339878565412</v>
      </c>
      <c r="Y1125">
        <v>2.3727235331469601</v>
      </c>
      <c r="Z1125">
        <v>2.6423130784373781</v>
      </c>
      <c r="AA1125">
        <v>2.9119026237277978</v>
      </c>
      <c r="AB1125">
        <v>3.181492169018215</v>
      </c>
      <c r="AC1125">
        <v>3.451081714308637</v>
      </c>
      <c r="AD1125">
        <v>3.720671259599055</v>
      </c>
      <c r="AE1125">
        <v>3.9902608048894739</v>
      </c>
      <c r="AF1125">
        <v>4.2598503501798914</v>
      </c>
      <c r="AG1125">
        <v>4.5294398954703272</v>
      </c>
      <c r="AH1125">
        <v>4.7990294407607177</v>
      </c>
      <c r="AI1125">
        <v>5.0686189860511544</v>
      </c>
      <c r="AJ1125">
        <v>5.3382085313415644</v>
      </c>
      <c r="AK1125">
        <v>5.6077980766319877</v>
      </c>
      <c r="AL1125">
        <v>5.8773876219224039</v>
      </c>
      <c r="AM1125">
        <v>6.1469771672128273</v>
      </c>
      <c r="AN1125">
        <v>6.4165667125032373</v>
      </c>
      <c r="AO1125">
        <v>6.1163505033382251</v>
      </c>
      <c r="AP1125">
        <v>2.3426202073477218</v>
      </c>
      <c r="AQ1125">
        <v>2.4084451161248399</v>
      </c>
      <c r="AR1125">
        <v>2.4983082978883009</v>
      </c>
      <c r="AS1125">
        <v>2.5881714796517801</v>
      </c>
      <c r="AT1125">
        <v>2.6780346614152499</v>
      </c>
      <c r="AU1125">
        <v>1.6034602425152691</v>
      </c>
      <c r="AV1125">
        <v>0</v>
      </c>
      <c r="AW1125">
        <v>28.46233207298847</v>
      </c>
      <c r="AX1125">
        <v>96.050345801181379</v>
      </c>
      <c r="AY1125">
        <v>96.050345801181379</v>
      </c>
    </row>
    <row r="1126" spans="1:51" x14ac:dyDescent="0.25">
      <c r="A1126">
        <v>1162</v>
      </c>
      <c r="B1126" t="s">
        <v>1824</v>
      </c>
      <c r="C1126" t="s">
        <v>3996</v>
      </c>
      <c r="D1126" t="s">
        <v>27</v>
      </c>
      <c r="E1126" t="s">
        <v>28</v>
      </c>
      <c r="F1126" t="s">
        <v>3331</v>
      </c>
      <c r="G1126">
        <v>1</v>
      </c>
      <c r="H1126">
        <v>1</v>
      </c>
      <c r="I1126" t="s">
        <v>1820</v>
      </c>
      <c r="J1126" t="s">
        <v>50</v>
      </c>
      <c r="K1126" t="s">
        <v>34</v>
      </c>
      <c r="L1126" t="s">
        <v>1821</v>
      </c>
      <c r="M1126" t="s">
        <v>33</v>
      </c>
      <c r="N1126" t="s">
        <v>34</v>
      </c>
      <c r="O1126" t="s">
        <v>43</v>
      </c>
      <c r="P1126" t="b">
        <v>0</v>
      </c>
      <c r="Q1126" t="s">
        <v>34</v>
      </c>
      <c r="S1126" t="s">
        <v>3997</v>
      </c>
      <c r="T1126" t="s">
        <v>45</v>
      </c>
      <c r="U1126">
        <v>4.4736173858836343</v>
      </c>
      <c r="V1126">
        <v>1.8208437814178831</v>
      </c>
      <c r="W1126">
        <v>2.1347150112931259</v>
      </c>
      <c r="X1126">
        <v>2.4485862411683681</v>
      </c>
      <c r="Y1126">
        <v>2.7624574710436112</v>
      </c>
      <c r="Z1126">
        <v>3.0763287009188529</v>
      </c>
      <c r="AA1126">
        <v>3.3901999307940969</v>
      </c>
      <c r="AB1126">
        <v>3.7040711606693368</v>
      </c>
      <c r="AC1126">
        <v>4.0179423905445857</v>
      </c>
      <c r="AD1126">
        <v>4.3318136204198252</v>
      </c>
      <c r="AE1126">
        <v>4.6456848502950701</v>
      </c>
      <c r="AF1126">
        <v>4.9595560801703096</v>
      </c>
      <c r="AG1126">
        <v>5.2734273100455731</v>
      </c>
      <c r="AH1126">
        <v>5.5872985399207824</v>
      </c>
      <c r="AI1126">
        <v>5.9011697697960459</v>
      </c>
      <c r="AJ1126">
        <v>6.2150409996712774</v>
      </c>
      <c r="AK1126">
        <v>6.5060622205608247</v>
      </c>
      <c r="AL1126">
        <v>5.3620027319911374</v>
      </c>
      <c r="AM1126">
        <v>4.4143698421401636</v>
      </c>
      <c r="AN1126">
        <v>3.448490689376511</v>
      </c>
      <c r="AO1126">
        <v>1.990837117680365</v>
      </c>
      <c r="AP1126">
        <v>2.0245670947306849</v>
      </c>
      <c r="AQ1126">
        <v>2.103034902199501</v>
      </c>
      <c r="AR1126">
        <v>2.181502709668302</v>
      </c>
      <c r="AS1126">
        <v>2.2599705171371181</v>
      </c>
      <c r="AT1126">
        <v>2.089886792399263</v>
      </c>
      <c r="AU1126">
        <v>1.2084530660373689</v>
      </c>
      <c r="AV1126">
        <v>1.247686969771773</v>
      </c>
      <c r="AW1126">
        <v>33.137439225407363</v>
      </c>
      <c r="AX1126">
        <v>94.352680261550574</v>
      </c>
      <c r="AY1126">
        <v>95.526382614116372</v>
      </c>
    </row>
    <row r="1127" spans="1:51" x14ac:dyDescent="0.25">
      <c r="A1127">
        <v>1163</v>
      </c>
      <c r="B1127" t="s">
        <v>1824</v>
      </c>
      <c r="C1127" t="s">
        <v>3998</v>
      </c>
      <c r="D1127" t="s">
        <v>27</v>
      </c>
      <c r="E1127" t="s">
        <v>28</v>
      </c>
      <c r="F1127" t="s">
        <v>1819</v>
      </c>
      <c r="G1127">
        <v>1</v>
      </c>
      <c r="H1127">
        <v>1</v>
      </c>
      <c r="I1127" t="s">
        <v>1820</v>
      </c>
      <c r="J1127" t="s">
        <v>31</v>
      </c>
      <c r="K1127" t="s">
        <v>32</v>
      </c>
      <c r="L1127" t="s">
        <v>1821</v>
      </c>
      <c r="M1127" t="s">
        <v>33</v>
      </c>
      <c r="N1127" t="s">
        <v>32</v>
      </c>
      <c r="O1127" t="s">
        <v>33</v>
      </c>
      <c r="P1127" t="b">
        <v>0</v>
      </c>
      <c r="Q1127" t="s">
        <v>34</v>
      </c>
      <c r="R1127" t="s">
        <v>3999</v>
      </c>
      <c r="S1127" t="s">
        <v>4000</v>
      </c>
      <c r="T1127" t="s">
        <v>304</v>
      </c>
      <c r="U1127">
        <v>0.55428059259011508</v>
      </c>
      <c r="V1127">
        <v>0.2288364269822821</v>
      </c>
      <c r="W1127">
        <v>0.26828251868447889</v>
      </c>
      <c r="X1127">
        <v>0.30772861038667609</v>
      </c>
      <c r="Y1127">
        <v>0.34717470208887308</v>
      </c>
      <c r="Z1127">
        <v>0.38662079379107062</v>
      </c>
      <c r="AA1127">
        <v>0.4260668854932671</v>
      </c>
      <c r="AB1127">
        <v>0.46551297719546442</v>
      </c>
      <c r="AC1127">
        <v>0.5049590688976614</v>
      </c>
      <c r="AD1127">
        <v>0.54440516059985833</v>
      </c>
      <c r="AE1127">
        <v>0.58385125230205592</v>
      </c>
      <c r="AF1127">
        <v>0.62329734400425219</v>
      </c>
      <c r="AG1127">
        <v>0.66274343570645133</v>
      </c>
      <c r="AH1127">
        <v>0.70218952740864538</v>
      </c>
      <c r="AI1127">
        <v>0.74163561911084452</v>
      </c>
      <c r="AJ1127">
        <v>0.78108171081304212</v>
      </c>
      <c r="AK1127">
        <v>0.82052780251523694</v>
      </c>
      <c r="AL1127">
        <v>0.85997389421743309</v>
      </c>
      <c r="AM1127">
        <v>0.89941998591963368</v>
      </c>
      <c r="AN1127">
        <v>0.93886607762182706</v>
      </c>
      <c r="AO1127">
        <v>0.97831216932402909</v>
      </c>
      <c r="AP1127">
        <v>1.0177582610262239</v>
      </c>
      <c r="AQ1127">
        <v>1.057204352728419</v>
      </c>
      <c r="AR1127">
        <v>1.096650444430618</v>
      </c>
      <c r="AS1127">
        <v>1.136096536132811</v>
      </c>
      <c r="AT1127">
        <v>1.175542627835013</v>
      </c>
      <c r="AU1127">
        <v>1.2149887195372091</v>
      </c>
      <c r="AV1127">
        <v>1.254434811239405</v>
      </c>
      <c r="AW1127">
        <v>4.1645819751652997</v>
      </c>
      <c r="AX1127">
        <v>19.266767298244879</v>
      </c>
      <c r="AY1127">
        <v>59.763283684305492</v>
      </c>
    </row>
    <row r="1128" spans="1:51" x14ac:dyDescent="0.25">
      <c r="A1128">
        <v>1164</v>
      </c>
      <c r="B1128" t="s">
        <v>4001</v>
      </c>
      <c r="C1128" t="s">
        <v>4002</v>
      </c>
      <c r="D1128" t="s">
        <v>27</v>
      </c>
      <c r="E1128" t="s">
        <v>28</v>
      </c>
      <c r="F1128" t="s">
        <v>3409</v>
      </c>
      <c r="G1128">
        <v>1</v>
      </c>
      <c r="H1128">
        <v>1</v>
      </c>
      <c r="I1128" t="s">
        <v>1820</v>
      </c>
      <c r="J1128" t="s">
        <v>50</v>
      </c>
      <c r="K1128" t="s">
        <v>34</v>
      </c>
      <c r="L1128" t="s">
        <v>1821</v>
      </c>
      <c r="M1128" t="s">
        <v>33</v>
      </c>
      <c r="N1128" t="s">
        <v>34</v>
      </c>
      <c r="O1128" t="s">
        <v>43</v>
      </c>
      <c r="P1128" t="b">
        <v>0</v>
      </c>
      <c r="Q1128" t="s">
        <v>34</v>
      </c>
      <c r="S1128" t="s">
        <v>4003</v>
      </c>
      <c r="T1128" t="s">
        <v>45</v>
      </c>
      <c r="U1128">
        <v>8.8099324014754146</v>
      </c>
      <c r="V1128">
        <v>3.637207363310853</v>
      </c>
      <c r="W1128">
        <v>4.2641775405902527</v>
      </c>
      <c r="X1128">
        <v>4.8911477178696554</v>
      </c>
      <c r="Y1128">
        <v>5.518117895149059</v>
      </c>
      <c r="Z1128">
        <v>6.1450880724284582</v>
      </c>
      <c r="AA1128">
        <v>6.7720582497078601</v>
      </c>
      <c r="AB1128">
        <v>6.2073285929680271</v>
      </c>
      <c r="AC1128">
        <v>5.6909926802522817</v>
      </c>
      <c r="AD1128">
        <v>6.1355582558975081</v>
      </c>
      <c r="AE1128">
        <v>6.5801238315427222</v>
      </c>
      <c r="AF1128">
        <v>2.5528861059874819</v>
      </c>
      <c r="AG1128">
        <v>1.745955689102487</v>
      </c>
      <c r="AH1128">
        <v>1.84987392428937</v>
      </c>
      <c r="AI1128">
        <v>1.9537921594762599</v>
      </c>
      <c r="AJ1128">
        <v>2.0514550577581701</v>
      </c>
      <c r="AK1128">
        <v>2.1418153518495768</v>
      </c>
      <c r="AL1128">
        <v>2.244781082589288</v>
      </c>
      <c r="AM1128">
        <v>2.3477468133290018</v>
      </c>
      <c r="AN1128">
        <v>2.4507125440687099</v>
      </c>
      <c r="AO1128">
        <v>2.553678274808429</v>
      </c>
      <c r="AP1128">
        <v>1.697517880847198</v>
      </c>
      <c r="AQ1128">
        <v>0.89093783345463651</v>
      </c>
      <c r="AR1128">
        <v>0.9241802386610718</v>
      </c>
      <c r="AS1128">
        <v>0.95742264386750875</v>
      </c>
      <c r="AT1128">
        <v>0.99066504907395059</v>
      </c>
      <c r="AU1128">
        <v>1.0239074542803881</v>
      </c>
      <c r="AV1128">
        <v>1.057149859486826</v>
      </c>
      <c r="AW1128">
        <v>56.981709158161529</v>
      </c>
      <c r="AX1128">
        <v>84.63799915833016</v>
      </c>
      <c r="AY1128">
        <v>90.88235536957319</v>
      </c>
    </row>
    <row r="1129" spans="1:51" x14ac:dyDescent="0.25">
      <c r="A1129">
        <v>1165</v>
      </c>
      <c r="B1129" t="s">
        <v>4004</v>
      </c>
      <c r="C1129" t="s">
        <v>4005</v>
      </c>
      <c r="D1129" t="s">
        <v>27</v>
      </c>
      <c r="E1129" t="s">
        <v>28</v>
      </c>
      <c r="F1129" t="s">
        <v>1819</v>
      </c>
      <c r="G1129">
        <v>1</v>
      </c>
      <c r="H1129">
        <v>1</v>
      </c>
      <c r="I1129" t="s">
        <v>1820</v>
      </c>
      <c r="J1129" t="s">
        <v>50</v>
      </c>
      <c r="K1129" t="s">
        <v>34</v>
      </c>
      <c r="L1129" t="s">
        <v>1821</v>
      </c>
      <c r="M1129" t="s">
        <v>33</v>
      </c>
      <c r="N1129" t="s">
        <v>34</v>
      </c>
      <c r="O1129" t="s">
        <v>43</v>
      </c>
      <c r="P1129" t="b">
        <v>0</v>
      </c>
      <c r="Q1129" t="s">
        <v>34</v>
      </c>
      <c r="S1129" t="s">
        <v>4006</v>
      </c>
      <c r="T1129" t="s">
        <v>45</v>
      </c>
      <c r="U1129">
        <v>0.55816959274399336</v>
      </c>
      <c r="V1129">
        <v>0.1966721021882798</v>
      </c>
      <c r="W1129">
        <v>0.2305738104105613</v>
      </c>
      <c r="X1129">
        <v>0.26447551863284302</v>
      </c>
      <c r="Y1129">
        <v>0.29837722685512408</v>
      </c>
      <c r="Z1129">
        <v>0.33227893507740569</v>
      </c>
      <c r="AA1129">
        <v>0.36618064329968769</v>
      </c>
      <c r="AB1129">
        <v>0.40008235152196903</v>
      </c>
      <c r="AC1129">
        <v>0.43398405974425031</v>
      </c>
      <c r="AD1129">
        <v>0.46788576796653197</v>
      </c>
      <c r="AE1129">
        <v>0.50178747618881325</v>
      </c>
      <c r="AF1129">
        <v>0.53568918441109559</v>
      </c>
      <c r="AG1129">
        <v>0.56959089263337792</v>
      </c>
      <c r="AH1129">
        <v>0.60349260085565681</v>
      </c>
      <c r="AI1129">
        <v>0.63739430907794059</v>
      </c>
      <c r="AJ1129">
        <v>0.67129601730022082</v>
      </c>
      <c r="AK1129">
        <v>0.70519772552250315</v>
      </c>
      <c r="AL1129">
        <v>0.73909943374478271</v>
      </c>
      <c r="AM1129">
        <v>0.77300114196706637</v>
      </c>
      <c r="AN1129">
        <v>0.80690285018934593</v>
      </c>
      <c r="AO1129">
        <v>0.8408045584116296</v>
      </c>
      <c r="AP1129">
        <v>0.87470626663390927</v>
      </c>
      <c r="AQ1129">
        <v>0.90860797485619438</v>
      </c>
      <c r="AR1129">
        <v>0.94250968307847383</v>
      </c>
      <c r="AS1129">
        <v>0.97641139130075083</v>
      </c>
      <c r="AT1129">
        <v>1.0103130995230389</v>
      </c>
      <c r="AU1129">
        <v>1.0442148077453151</v>
      </c>
      <c r="AV1129">
        <v>1.0781165159676001</v>
      </c>
      <c r="AW1129">
        <v>3.579225137327434</v>
      </c>
      <c r="AX1129">
        <v>16.558708230537139</v>
      </c>
      <c r="AY1129">
        <v>51.36319768170884</v>
      </c>
    </row>
    <row r="1130" spans="1:51" x14ac:dyDescent="0.25">
      <c r="A1130">
        <v>1166</v>
      </c>
      <c r="B1130" t="s">
        <v>4007</v>
      </c>
      <c r="C1130" t="s">
        <v>4008</v>
      </c>
      <c r="D1130" t="s">
        <v>40</v>
      </c>
      <c r="E1130" t="s">
        <v>28</v>
      </c>
      <c r="F1130" t="s">
        <v>1932</v>
      </c>
      <c r="G1130">
        <v>1</v>
      </c>
      <c r="H1130">
        <v>1</v>
      </c>
      <c r="I1130" t="s">
        <v>1820</v>
      </c>
      <c r="J1130" t="s">
        <v>31</v>
      </c>
      <c r="K1130" t="s">
        <v>32</v>
      </c>
      <c r="L1130" t="s">
        <v>1821</v>
      </c>
      <c r="M1130" t="s">
        <v>33</v>
      </c>
      <c r="N1130" t="s">
        <v>32</v>
      </c>
      <c r="O1130" t="s">
        <v>33</v>
      </c>
      <c r="P1130" t="b">
        <v>0</v>
      </c>
      <c r="Q1130" t="s">
        <v>34</v>
      </c>
      <c r="R1130" t="s">
        <v>4009</v>
      </c>
      <c r="S1130" t="s">
        <v>4010</v>
      </c>
      <c r="T1130" t="s">
        <v>37</v>
      </c>
      <c r="U1130">
        <v>60.629325606632598</v>
      </c>
      <c r="V1130">
        <v>25.031001315297761</v>
      </c>
      <c r="W1130">
        <v>14.33967307806965</v>
      </c>
      <c r="X1130">
        <v>0</v>
      </c>
      <c r="Y1130">
        <v>0</v>
      </c>
      <c r="Z1130">
        <v>0</v>
      </c>
      <c r="AA1130">
        <v>0</v>
      </c>
      <c r="AB1130">
        <v>0</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39.370674393367402</v>
      </c>
      <c r="AX1130">
        <v>39.370674393367402</v>
      </c>
      <c r="AY1130">
        <v>39.370674393367402</v>
      </c>
    </row>
    <row r="1131" spans="1:51" x14ac:dyDescent="0.25">
      <c r="A1131">
        <v>1167</v>
      </c>
      <c r="B1131" t="s">
        <v>4011</v>
      </c>
      <c r="C1131" t="s">
        <v>4012</v>
      </c>
      <c r="D1131" t="s">
        <v>27</v>
      </c>
      <c r="E1131" t="s">
        <v>28</v>
      </c>
      <c r="F1131" t="s">
        <v>1838</v>
      </c>
      <c r="G1131">
        <v>1</v>
      </c>
      <c r="H1131">
        <v>1</v>
      </c>
      <c r="I1131" t="s">
        <v>1820</v>
      </c>
      <c r="J1131" t="s">
        <v>50</v>
      </c>
      <c r="K1131" t="s">
        <v>34</v>
      </c>
      <c r="L1131" t="s">
        <v>1821</v>
      </c>
      <c r="M1131" t="s">
        <v>33</v>
      </c>
      <c r="N1131" t="s">
        <v>34</v>
      </c>
      <c r="O1131" t="s">
        <v>43</v>
      </c>
      <c r="P1131" t="b">
        <v>0</v>
      </c>
      <c r="Q1131" t="s">
        <v>34</v>
      </c>
      <c r="S1131" t="s">
        <v>4013</v>
      </c>
      <c r="T1131" t="s">
        <v>45</v>
      </c>
      <c r="U1131">
        <v>0.1028373843332463</v>
      </c>
      <c r="V1131">
        <v>4.245672662117931E-2</v>
      </c>
      <c r="W1131">
        <v>4.9775281423661923E-2</v>
      </c>
      <c r="X1131">
        <v>5.7093836226144598E-2</v>
      </c>
      <c r="Y1131">
        <v>6.4412391028627267E-2</v>
      </c>
      <c r="Z1131">
        <v>7.173094583110988E-2</v>
      </c>
      <c r="AA1131">
        <v>7.9049500633592534E-2</v>
      </c>
      <c r="AB1131">
        <v>8.6368055436075231E-2</v>
      </c>
      <c r="AC1131">
        <v>9.3686610238557705E-2</v>
      </c>
      <c r="AD1131">
        <v>0.1010051650410405</v>
      </c>
      <c r="AE1131">
        <v>0.10832371984352319</v>
      </c>
      <c r="AF1131">
        <v>0.1156422746460059</v>
      </c>
      <c r="AG1131">
        <v>0.1229608294484887</v>
      </c>
      <c r="AH1131">
        <v>0.13027938425097091</v>
      </c>
      <c r="AI1131">
        <v>0.1375979390534538</v>
      </c>
      <c r="AJ1131">
        <v>0.14491649385593641</v>
      </c>
      <c r="AK1131">
        <v>0.15223504865841911</v>
      </c>
      <c r="AL1131">
        <v>0.15955360346090139</v>
      </c>
      <c r="AM1131">
        <v>0.16687215826338439</v>
      </c>
      <c r="AN1131">
        <v>0.1741907130658667</v>
      </c>
      <c r="AO1131">
        <v>0.18150926786834989</v>
      </c>
      <c r="AP1131">
        <v>0.18882782267083201</v>
      </c>
      <c r="AQ1131">
        <v>0.19614637747331529</v>
      </c>
      <c r="AR1131">
        <v>0.20346493227579729</v>
      </c>
      <c r="AS1131">
        <v>0.21078348707828001</v>
      </c>
      <c r="AT1131">
        <v>0.21810204188076321</v>
      </c>
      <c r="AU1131">
        <v>0.22542059668324499</v>
      </c>
      <c r="AV1131">
        <v>0.23273915148572791</v>
      </c>
      <c r="AW1131">
        <v>0.77266771179211835</v>
      </c>
      <c r="AX1131">
        <v>3.574622636975517</v>
      </c>
      <c r="AY1131">
        <v>10.733193653837819</v>
      </c>
    </row>
    <row r="1132" spans="1:51" x14ac:dyDescent="0.25">
      <c r="A1132">
        <v>1168</v>
      </c>
      <c r="B1132" t="s">
        <v>4014</v>
      </c>
      <c r="C1132" t="s">
        <v>4015</v>
      </c>
      <c r="D1132" t="s">
        <v>40</v>
      </c>
      <c r="E1132" t="s">
        <v>28</v>
      </c>
      <c r="F1132" t="s">
        <v>1999</v>
      </c>
      <c r="G1132">
        <v>1</v>
      </c>
      <c r="H1132">
        <v>1</v>
      </c>
      <c r="I1132" t="s">
        <v>1820</v>
      </c>
      <c r="J1132" t="s">
        <v>50</v>
      </c>
      <c r="K1132" t="s">
        <v>34</v>
      </c>
      <c r="L1132" t="s">
        <v>1821</v>
      </c>
      <c r="M1132" t="s">
        <v>33</v>
      </c>
      <c r="N1132" t="s">
        <v>34</v>
      </c>
      <c r="O1132" t="s">
        <v>43</v>
      </c>
      <c r="P1132" t="b">
        <v>0</v>
      </c>
      <c r="Q1132" t="s">
        <v>34</v>
      </c>
      <c r="S1132" t="s">
        <v>4016</v>
      </c>
      <c r="T1132" t="s">
        <v>45</v>
      </c>
      <c r="U1132">
        <v>9.1030038421534378</v>
      </c>
      <c r="V1132">
        <v>3.7536812035277589</v>
      </c>
      <c r="W1132">
        <v>4.4007287690214847</v>
      </c>
      <c r="X1132">
        <v>5.047776334515218</v>
      </c>
      <c r="Y1132">
        <v>5.5315592495519246</v>
      </c>
      <c r="Z1132">
        <v>3.9394125288113671</v>
      </c>
      <c r="AA1132">
        <v>4.3413423534866826</v>
      </c>
      <c r="AB1132">
        <v>4.7432721781620026</v>
      </c>
      <c r="AC1132">
        <v>5.1452020028373164</v>
      </c>
      <c r="AD1132">
        <v>5.5471318275126444</v>
      </c>
      <c r="AE1132">
        <v>5.9490616521879511</v>
      </c>
      <c r="AF1132">
        <v>6.35099147686328</v>
      </c>
      <c r="AG1132">
        <v>3.7758570021489031</v>
      </c>
      <c r="AH1132">
        <v>3.6348728004029671</v>
      </c>
      <c r="AI1132">
        <v>1.7203259396629911</v>
      </c>
      <c r="AJ1132">
        <v>0.32868787886598971</v>
      </c>
      <c r="AK1132">
        <v>0.34528723336585698</v>
      </c>
      <c r="AL1132">
        <v>0.36188658786572381</v>
      </c>
      <c r="AM1132">
        <v>0.37848594236559152</v>
      </c>
      <c r="AN1132">
        <v>0.39508529686545868</v>
      </c>
      <c r="AO1132">
        <v>0.41168465136532539</v>
      </c>
      <c r="AP1132">
        <v>0.42828400586519311</v>
      </c>
      <c r="AQ1132">
        <v>0.44488336036506082</v>
      </c>
      <c r="AR1132">
        <v>0.46148271486492659</v>
      </c>
      <c r="AS1132">
        <v>0.47808206936479442</v>
      </c>
      <c r="AT1132">
        <v>0.49468142386466302</v>
      </c>
      <c r="AU1132">
        <v>0.51128077836452879</v>
      </c>
      <c r="AV1132">
        <v>0.5278801328643955</v>
      </c>
      <c r="AW1132">
        <v>49.429754885711333</v>
      </c>
      <c r="AX1132">
        <v>69.130187392681378</v>
      </c>
      <c r="AY1132">
        <v>86.171572292784475</v>
      </c>
    </row>
    <row r="1133" spans="1:51" x14ac:dyDescent="0.25">
      <c r="A1133">
        <v>1169</v>
      </c>
      <c r="B1133" t="s">
        <v>1824</v>
      </c>
      <c r="C1133" t="s">
        <v>4017</v>
      </c>
      <c r="D1133" t="s">
        <v>27</v>
      </c>
      <c r="E1133" t="s">
        <v>28</v>
      </c>
      <c r="F1133" t="s">
        <v>3165</v>
      </c>
      <c r="G1133">
        <v>1</v>
      </c>
      <c r="H1133">
        <v>1</v>
      </c>
      <c r="I1133" t="s">
        <v>1820</v>
      </c>
      <c r="J1133" t="s">
        <v>50</v>
      </c>
      <c r="K1133" t="s">
        <v>34</v>
      </c>
      <c r="L1133" t="s">
        <v>1821</v>
      </c>
      <c r="M1133" t="s">
        <v>33</v>
      </c>
      <c r="N1133" t="s">
        <v>34</v>
      </c>
      <c r="O1133" t="s">
        <v>43</v>
      </c>
      <c r="P1133" t="b">
        <v>0</v>
      </c>
      <c r="Q1133" t="s">
        <v>34</v>
      </c>
      <c r="S1133" t="s">
        <v>4018</v>
      </c>
      <c r="T1133" t="s">
        <v>45</v>
      </c>
      <c r="U1133">
        <v>2.7222989567989502</v>
      </c>
      <c r="V1133">
        <v>1.1084632806376551</v>
      </c>
      <c r="W1133">
        <v>1.2995366372406949</v>
      </c>
      <c r="X1133">
        <v>1.4906099938437349</v>
      </c>
      <c r="Y1133">
        <v>1.681683350446775</v>
      </c>
      <c r="Z1133">
        <v>1.872756707049815</v>
      </c>
      <c r="AA1133">
        <v>2.0638300636528562</v>
      </c>
      <c r="AB1133">
        <v>2.2549034202558951</v>
      </c>
      <c r="AC1133">
        <v>2.445976776858938</v>
      </c>
      <c r="AD1133">
        <v>2.637050133461976</v>
      </c>
      <c r="AE1133">
        <v>2.8281234900650172</v>
      </c>
      <c r="AF1133">
        <v>3.0191968466680561</v>
      </c>
      <c r="AG1133">
        <v>3.2102702032711079</v>
      </c>
      <c r="AH1133">
        <v>3.4013435598741282</v>
      </c>
      <c r="AI1133">
        <v>3.59241691647718</v>
      </c>
      <c r="AJ1133">
        <v>3.783490273080214</v>
      </c>
      <c r="AK1133">
        <v>3.9745636296832569</v>
      </c>
      <c r="AL1133">
        <v>4.1656369862862963</v>
      </c>
      <c r="AM1133">
        <v>4.3567103428893388</v>
      </c>
      <c r="AN1133">
        <v>4.5477836994923724</v>
      </c>
      <c r="AO1133">
        <v>4.5880241403136779</v>
      </c>
      <c r="AP1133">
        <v>3.8612545790308861</v>
      </c>
      <c r="AQ1133">
        <v>3.7911922460749321</v>
      </c>
      <c r="AR1133">
        <v>3.104136288500249</v>
      </c>
      <c r="AS1133">
        <v>2.7515752412537902</v>
      </c>
      <c r="AT1133">
        <v>2.847111919555307</v>
      </c>
      <c r="AU1133">
        <v>2.9426485978568282</v>
      </c>
      <c r="AV1133">
        <v>3.038185276158345</v>
      </c>
      <c r="AW1133">
        <v>20.172864344860599</v>
      </c>
      <c r="AX1133">
        <v>78.824099032888142</v>
      </c>
      <c r="AY1133">
        <v>97.277701043201063</v>
      </c>
    </row>
    <row r="1134" spans="1:51" x14ac:dyDescent="0.25">
      <c r="A1134">
        <v>1170</v>
      </c>
      <c r="B1134" t="s">
        <v>4019</v>
      </c>
      <c r="C1134" t="s">
        <v>4020</v>
      </c>
      <c r="D1134" t="s">
        <v>27</v>
      </c>
      <c r="E1134" t="s">
        <v>28</v>
      </c>
      <c r="F1134" t="s">
        <v>1838</v>
      </c>
      <c r="G1134">
        <v>1</v>
      </c>
      <c r="H1134">
        <v>1</v>
      </c>
      <c r="I1134" t="s">
        <v>1820</v>
      </c>
      <c r="J1134" t="s">
        <v>50</v>
      </c>
      <c r="K1134" t="s">
        <v>34</v>
      </c>
      <c r="L1134" t="s">
        <v>1821</v>
      </c>
      <c r="M1134" t="s">
        <v>33</v>
      </c>
      <c r="N1134" t="s">
        <v>34</v>
      </c>
      <c r="O1134" t="s">
        <v>43</v>
      </c>
      <c r="P1134" t="b">
        <v>0</v>
      </c>
      <c r="Q1134" t="s">
        <v>34</v>
      </c>
      <c r="S1134" t="s">
        <v>4021</v>
      </c>
      <c r="T1134" t="s">
        <v>45</v>
      </c>
      <c r="U1134">
        <v>7.8378058103138342</v>
      </c>
      <c r="V1134">
        <v>2.9145150604951451</v>
      </c>
      <c r="W1134">
        <v>3.4169098490338898</v>
      </c>
      <c r="X1134">
        <v>3.919304637572639</v>
      </c>
      <c r="Y1134">
        <v>4.4216994261113776</v>
      </c>
      <c r="Z1134">
        <v>4.9240942146501352</v>
      </c>
      <c r="AA1134">
        <v>5.4264890031888742</v>
      </c>
      <c r="AB1134">
        <v>5.9288837917276282</v>
      </c>
      <c r="AC1134">
        <v>6.4312785802663637</v>
      </c>
      <c r="AD1134">
        <v>6.9336733688051169</v>
      </c>
      <c r="AE1134">
        <v>7.4360681573438576</v>
      </c>
      <c r="AF1134">
        <v>7.938462945882625</v>
      </c>
      <c r="AG1134">
        <v>8.4408577344213658</v>
      </c>
      <c r="AH1134">
        <v>8.9432525229601048</v>
      </c>
      <c r="AI1134">
        <v>9.4456473114988455</v>
      </c>
      <c r="AJ1134">
        <v>5.6410575857281886</v>
      </c>
      <c r="AK1134">
        <v>0</v>
      </c>
      <c r="AL1134">
        <v>0</v>
      </c>
      <c r="AM1134">
        <v>0</v>
      </c>
      <c r="AN1134">
        <v>0</v>
      </c>
      <c r="AO1134">
        <v>0</v>
      </c>
      <c r="AP1134">
        <v>0</v>
      </c>
      <c r="AQ1134">
        <v>0</v>
      </c>
      <c r="AR1134">
        <v>0</v>
      </c>
      <c r="AS1134">
        <v>0</v>
      </c>
      <c r="AT1134">
        <v>0</v>
      </c>
      <c r="AU1134">
        <v>0</v>
      </c>
      <c r="AV1134">
        <v>0</v>
      </c>
      <c r="AW1134">
        <v>53.041104719860257</v>
      </c>
      <c r="AX1134">
        <v>92.162194189686147</v>
      </c>
      <c r="AY1134">
        <v>92.162194189686147</v>
      </c>
    </row>
    <row r="1135" spans="1:51" x14ac:dyDescent="0.25">
      <c r="A1135">
        <v>1171</v>
      </c>
      <c r="B1135" t="s">
        <v>4022</v>
      </c>
      <c r="C1135" t="s">
        <v>4023</v>
      </c>
      <c r="D1135" t="s">
        <v>27</v>
      </c>
      <c r="E1135" t="s">
        <v>28</v>
      </c>
      <c r="F1135" t="s">
        <v>2673</v>
      </c>
      <c r="G1135">
        <v>1</v>
      </c>
      <c r="H1135">
        <v>1</v>
      </c>
      <c r="I1135" t="s">
        <v>1820</v>
      </c>
      <c r="J1135" t="s">
        <v>31</v>
      </c>
      <c r="K1135" t="s">
        <v>32</v>
      </c>
      <c r="L1135" t="s">
        <v>1821</v>
      </c>
      <c r="M1135" t="s">
        <v>33</v>
      </c>
      <c r="N1135" t="s">
        <v>32</v>
      </c>
      <c r="O1135" t="s">
        <v>33</v>
      </c>
      <c r="P1135" t="b">
        <v>0</v>
      </c>
      <c r="Q1135" t="s">
        <v>34</v>
      </c>
      <c r="R1135" t="s">
        <v>4024</v>
      </c>
      <c r="S1135" t="s">
        <v>4025</v>
      </c>
      <c r="T1135" t="s">
        <v>37</v>
      </c>
      <c r="U1135">
        <v>0.80291468653276554</v>
      </c>
      <c r="V1135">
        <v>0.33148576820842818</v>
      </c>
      <c r="W1135">
        <v>0.38862622518530288</v>
      </c>
      <c r="X1135">
        <v>0.44576668216217852</v>
      </c>
      <c r="Y1135">
        <v>0.50290713913905305</v>
      </c>
      <c r="Z1135">
        <v>0.56004759611592825</v>
      </c>
      <c r="AA1135">
        <v>0.61718805309280345</v>
      </c>
      <c r="AB1135">
        <v>0.67432851006967853</v>
      </c>
      <c r="AC1135">
        <v>0.73146896704655295</v>
      </c>
      <c r="AD1135">
        <v>0.78860942402342837</v>
      </c>
      <c r="AE1135">
        <v>0.84574988100030268</v>
      </c>
      <c r="AF1135">
        <v>0.90289033797717888</v>
      </c>
      <c r="AG1135">
        <v>0.96003079495405719</v>
      </c>
      <c r="AH1135">
        <v>1.0171712519309259</v>
      </c>
      <c r="AI1135">
        <v>1.074311708907804</v>
      </c>
      <c r="AJ1135">
        <v>1.131452165884679</v>
      </c>
      <c r="AK1135">
        <v>1.188592622861554</v>
      </c>
      <c r="AL1135">
        <v>1.245733079838427</v>
      </c>
      <c r="AM1135">
        <v>1.302873536815305</v>
      </c>
      <c r="AN1135">
        <v>1.360013993792178</v>
      </c>
      <c r="AO1135">
        <v>1.4171544507690561</v>
      </c>
      <c r="AP1135">
        <v>1.474294907745926</v>
      </c>
      <c r="AQ1135">
        <v>1.5314353647228101</v>
      </c>
      <c r="AR1135">
        <v>1.5885758216996719</v>
      </c>
      <c r="AS1135">
        <v>1.5196422523705351</v>
      </c>
      <c r="AT1135">
        <v>1.0842609487359369</v>
      </c>
      <c r="AU1135">
        <v>1.120644024772675</v>
      </c>
      <c r="AV1135">
        <v>1.1570271008094131</v>
      </c>
      <c r="AW1135">
        <v>6.032691881749793</v>
      </c>
      <c r="AX1135">
        <v>26.263700381021739</v>
      </c>
      <c r="AY1135">
        <v>63.615634915388227</v>
      </c>
    </row>
    <row r="1136" spans="1:51" x14ac:dyDescent="0.25">
      <c r="A1136">
        <v>1172</v>
      </c>
      <c r="B1136" t="s">
        <v>4026</v>
      </c>
      <c r="C1136" t="s">
        <v>4027</v>
      </c>
      <c r="D1136" t="s">
        <v>27</v>
      </c>
      <c r="E1136" t="s">
        <v>28</v>
      </c>
      <c r="F1136" t="s">
        <v>2673</v>
      </c>
      <c r="G1136">
        <v>1</v>
      </c>
      <c r="H1136">
        <v>1</v>
      </c>
      <c r="I1136" t="s">
        <v>1820</v>
      </c>
      <c r="J1136" t="s">
        <v>50</v>
      </c>
      <c r="K1136" t="s">
        <v>34</v>
      </c>
      <c r="L1136" t="s">
        <v>1821</v>
      </c>
      <c r="M1136" t="s">
        <v>33</v>
      </c>
      <c r="N1136" t="s">
        <v>34</v>
      </c>
      <c r="O1136" t="s">
        <v>43</v>
      </c>
      <c r="P1136" t="b">
        <v>0</v>
      </c>
      <c r="Q1136" t="s">
        <v>34</v>
      </c>
      <c r="S1136" t="s">
        <v>4028</v>
      </c>
      <c r="T1136" t="s">
        <v>45</v>
      </c>
      <c r="U1136">
        <v>2.9501808462995389</v>
      </c>
      <c r="V1136">
        <v>1.2179911273169679</v>
      </c>
      <c r="W1136">
        <v>1.0993441950863949</v>
      </c>
      <c r="X1136">
        <v>0.62872553692428013</v>
      </c>
      <c r="Y1136">
        <v>0.70931851511329191</v>
      </c>
      <c r="Z1136">
        <v>0.78991149330230304</v>
      </c>
      <c r="AA1136">
        <v>0.87050447149131494</v>
      </c>
      <c r="AB1136">
        <v>0.95109744968032683</v>
      </c>
      <c r="AC1136">
        <v>1.0316904278693371</v>
      </c>
      <c r="AD1136">
        <v>1.11228340605835</v>
      </c>
      <c r="AE1136">
        <v>1.192876384247362</v>
      </c>
      <c r="AF1136">
        <v>1.273469362436372</v>
      </c>
      <c r="AG1136">
        <v>1.3540623406253891</v>
      </c>
      <c r="AH1136">
        <v>1.434655318814394</v>
      </c>
      <c r="AI1136">
        <v>1.51524829700341</v>
      </c>
      <c r="AJ1136">
        <v>1.5958412751924189</v>
      </c>
      <c r="AK1136">
        <v>1.676434253381432</v>
      </c>
      <c r="AL1136">
        <v>1.7570272315704401</v>
      </c>
      <c r="AM1136">
        <v>1.8376202097594549</v>
      </c>
      <c r="AN1136">
        <v>1.918213187948465</v>
      </c>
      <c r="AO1136">
        <v>1.9988061661374781</v>
      </c>
      <c r="AP1136">
        <v>2.0793991443264872</v>
      </c>
      <c r="AQ1136">
        <v>2.1599921225155061</v>
      </c>
      <c r="AR1136">
        <v>2.2405851007045108</v>
      </c>
      <c r="AS1136">
        <v>2.3211780788935221</v>
      </c>
      <c r="AT1136">
        <v>2.4017710570825361</v>
      </c>
      <c r="AU1136">
        <v>2.4823640352715479</v>
      </c>
      <c r="AV1136">
        <v>2.562957013460557</v>
      </c>
      <c r="AW1136">
        <v>9.8103911662328667</v>
      </c>
      <c r="AX1136">
        <v>40.665921836754833</v>
      </c>
      <c r="AY1136">
        <v>97.049819153700454</v>
      </c>
    </row>
    <row r="1137" spans="1:51" x14ac:dyDescent="0.25">
      <c r="A1137">
        <v>1173</v>
      </c>
      <c r="B1137" t="s">
        <v>4029</v>
      </c>
      <c r="C1137" t="s">
        <v>4030</v>
      </c>
      <c r="D1137" t="s">
        <v>40</v>
      </c>
      <c r="E1137" t="s">
        <v>28</v>
      </c>
      <c r="F1137" t="s">
        <v>1838</v>
      </c>
      <c r="G1137">
        <v>1</v>
      </c>
      <c r="H1137">
        <v>3</v>
      </c>
      <c r="I1137" t="s">
        <v>1820</v>
      </c>
      <c r="J1137" t="s">
        <v>50</v>
      </c>
      <c r="K1137" t="s">
        <v>34</v>
      </c>
      <c r="L1137" t="s">
        <v>1821</v>
      </c>
      <c r="M1137" t="s">
        <v>33</v>
      </c>
      <c r="N1137" t="s">
        <v>34</v>
      </c>
      <c r="O1137" t="s">
        <v>43</v>
      </c>
      <c r="P1137" t="b">
        <v>0</v>
      </c>
      <c r="Q1137" t="s">
        <v>34</v>
      </c>
      <c r="S1137" t="s">
        <v>4031</v>
      </c>
      <c r="T1137" t="s">
        <v>45</v>
      </c>
      <c r="U1137">
        <v>6.3325886804382847</v>
      </c>
      <c r="V1137">
        <v>2.6144284800019268</v>
      </c>
      <c r="W1137">
        <v>3.0650953031601822</v>
      </c>
      <c r="X1137">
        <v>3.5157621263184411</v>
      </c>
      <c r="Y1137">
        <v>3.966428949476696</v>
      </c>
      <c r="Z1137">
        <v>4.4170957726349558</v>
      </c>
      <c r="AA1137">
        <v>4.8677625957932156</v>
      </c>
      <c r="AB1137">
        <v>5.3184294189514691</v>
      </c>
      <c r="AC1137">
        <v>5.7690962421097263</v>
      </c>
      <c r="AD1137">
        <v>6.2197630652679896</v>
      </c>
      <c r="AE1137">
        <v>6.6704298884262343</v>
      </c>
      <c r="AF1137">
        <v>7.1210967115845039</v>
      </c>
      <c r="AG1137">
        <v>7.5717635347427796</v>
      </c>
      <c r="AH1137">
        <v>8.0224303579010119</v>
      </c>
      <c r="AI1137">
        <v>8.4730971810592681</v>
      </c>
      <c r="AJ1137">
        <v>8.9237640042175386</v>
      </c>
      <c r="AK1137">
        <v>7.130967687915776</v>
      </c>
      <c r="AL1137">
        <v>0</v>
      </c>
      <c r="AM1137">
        <v>0</v>
      </c>
      <c r="AN1137">
        <v>0</v>
      </c>
      <c r="AO1137">
        <v>0</v>
      </c>
      <c r="AP1137">
        <v>0</v>
      </c>
      <c r="AQ1137">
        <v>0</v>
      </c>
      <c r="AR1137">
        <v>0</v>
      </c>
      <c r="AS1137">
        <v>0</v>
      </c>
      <c r="AT1137">
        <v>0</v>
      </c>
      <c r="AU1137">
        <v>0</v>
      </c>
      <c r="AV1137">
        <v>0</v>
      </c>
      <c r="AW1137">
        <v>47.57984498690783</v>
      </c>
      <c r="AX1137">
        <v>93.667411319561708</v>
      </c>
      <c r="AY1137">
        <v>93.667411319561708</v>
      </c>
    </row>
    <row r="1138" spans="1:51" x14ac:dyDescent="0.25">
      <c r="A1138">
        <v>1174</v>
      </c>
      <c r="B1138" t="s">
        <v>4032</v>
      </c>
      <c r="C1138" t="s">
        <v>4033</v>
      </c>
      <c r="D1138" t="s">
        <v>40</v>
      </c>
      <c r="E1138" t="s">
        <v>28</v>
      </c>
      <c r="F1138" t="s">
        <v>1838</v>
      </c>
      <c r="G1138">
        <v>1</v>
      </c>
      <c r="H1138">
        <v>1</v>
      </c>
      <c r="I1138" t="s">
        <v>1820</v>
      </c>
      <c r="J1138" t="s">
        <v>31</v>
      </c>
      <c r="K1138" t="s">
        <v>32</v>
      </c>
      <c r="L1138" t="s">
        <v>1821</v>
      </c>
      <c r="M1138" t="s">
        <v>33</v>
      </c>
      <c r="N1138" t="s">
        <v>32</v>
      </c>
      <c r="O1138" t="s">
        <v>33</v>
      </c>
      <c r="P1138" t="b">
        <v>0</v>
      </c>
      <c r="Q1138" t="s">
        <v>34</v>
      </c>
      <c r="R1138" t="s">
        <v>4034</v>
      </c>
      <c r="S1138" t="s">
        <v>4035</v>
      </c>
      <c r="T1138" t="s">
        <v>37</v>
      </c>
      <c r="U1138">
        <v>0.86157281327361512</v>
      </c>
      <c r="V1138">
        <v>0.35570295408196673</v>
      </c>
      <c r="W1138">
        <v>0.41701789213833629</v>
      </c>
      <c r="X1138">
        <v>0.47833283019470652</v>
      </c>
      <c r="Y1138">
        <v>0.53964776825107608</v>
      </c>
      <c r="Z1138">
        <v>0.60096270630744619</v>
      </c>
      <c r="AA1138">
        <v>0.66227764436381653</v>
      </c>
      <c r="AB1138">
        <v>0.72359258242018543</v>
      </c>
      <c r="AC1138">
        <v>0.78490752047655643</v>
      </c>
      <c r="AD1138">
        <v>0.84622245853292577</v>
      </c>
      <c r="AE1138">
        <v>0.90753739658929522</v>
      </c>
      <c r="AF1138">
        <v>0.96885233464566634</v>
      </c>
      <c r="AG1138">
        <v>1.0301672727020379</v>
      </c>
      <c r="AH1138">
        <v>1.0914822107584039</v>
      </c>
      <c r="AI1138">
        <v>1.152797148814777</v>
      </c>
      <c r="AJ1138">
        <v>1.2141120868711459</v>
      </c>
      <c r="AK1138">
        <v>1.2754270249275139</v>
      </c>
      <c r="AL1138">
        <v>1.336741962983885</v>
      </c>
      <c r="AM1138">
        <v>1.3980569010402539</v>
      </c>
      <c r="AN1138">
        <v>1.4593718390966239</v>
      </c>
      <c r="AO1138">
        <v>1.5206867771529979</v>
      </c>
      <c r="AP1138">
        <v>1.5820017152093659</v>
      </c>
      <c r="AQ1138">
        <v>1.6433166532657371</v>
      </c>
      <c r="AR1138">
        <v>1.7046315913221011</v>
      </c>
      <c r="AS1138">
        <v>1.765946529378472</v>
      </c>
      <c r="AT1138">
        <v>1.8272614674348471</v>
      </c>
      <c r="AU1138">
        <v>1.888576405491214</v>
      </c>
      <c r="AV1138">
        <v>1.949891343547586</v>
      </c>
      <c r="AW1138">
        <v>6.4734191606544531</v>
      </c>
      <c r="AX1138">
        <v>29.94823041930362</v>
      </c>
      <c r="AY1138">
        <v>92.89594682315149</v>
      </c>
    </row>
    <row r="1139" spans="1:51" x14ac:dyDescent="0.25">
      <c r="A1139">
        <v>1175</v>
      </c>
      <c r="B1139" t="s">
        <v>1973</v>
      </c>
      <c r="C1139" t="s">
        <v>4036</v>
      </c>
      <c r="D1139" t="s">
        <v>27</v>
      </c>
      <c r="E1139" t="s">
        <v>28</v>
      </c>
      <c r="F1139" t="s">
        <v>1966</v>
      </c>
      <c r="G1139">
        <v>1</v>
      </c>
      <c r="H1139">
        <v>1</v>
      </c>
      <c r="I1139" t="s">
        <v>1820</v>
      </c>
      <c r="J1139" t="s">
        <v>31</v>
      </c>
      <c r="K1139" t="s">
        <v>32</v>
      </c>
      <c r="L1139" t="s">
        <v>1821</v>
      </c>
      <c r="M1139" t="s">
        <v>33</v>
      </c>
      <c r="N1139" t="s">
        <v>32</v>
      </c>
      <c r="O1139" t="s">
        <v>33</v>
      </c>
      <c r="P1139" t="b">
        <v>0</v>
      </c>
      <c r="Q1139" t="s">
        <v>34</v>
      </c>
      <c r="R1139" t="s">
        <v>4037</v>
      </c>
      <c r="S1139" t="s">
        <v>4038</v>
      </c>
      <c r="T1139" t="s">
        <v>304</v>
      </c>
      <c r="U1139">
        <v>0.22292100103629819</v>
      </c>
      <c r="V1139">
        <v>9.2033612683573157E-2</v>
      </c>
      <c r="W1139">
        <v>0.10789807261014681</v>
      </c>
      <c r="X1139">
        <v>0.1237625325367205</v>
      </c>
      <c r="Y1139">
        <v>0.1396269924632941</v>
      </c>
      <c r="Z1139">
        <v>0.15549145238986781</v>
      </c>
      <c r="AA1139">
        <v>0.17135591231644151</v>
      </c>
      <c r="AB1139">
        <v>0.18722037224301519</v>
      </c>
      <c r="AC1139">
        <v>0.20308483216958861</v>
      </c>
      <c r="AD1139">
        <v>0.21894929209616279</v>
      </c>
      <c r="AE1139">
        <v>0.23481375202273569</v>
      </c>
      <c r="AF1139">
        <v>0.25067821194930962</v>
      </c>
      <c r="AG1139">
        <v>0.2665426718758841</v>
      </c>
      <c r="AH1139">
        <v>0.28240713180245702</v>
      </c>
      <c r="AI1139">
        <v>0.29827159172903062</v>
      </c>
      <c r="AJ1139">
        <v>0.31413605165560449</v>
      </c>
      <c r="AK1139">
        <v>0.3300005115821783</v>
      </c>
      <c r="AL1139">
        <v>0.34586497150875162</v>
      </c>
      <c r="AM1139">
        <v>0.36172943143532538</v>
      </c>
      <c r="AN1139">
        <v>0.37759389136189869</v>
      </c>
      <c r="AO1139">
        <v>0.39345835128847312</v>
      </c>
      <c r="AP1139">
        <v>0.40932281121504582</v>
      </c>
      <c r="AQ1139">
        <v>0.42518727114162153</v>
      </c>
      <c r="AR1139">
        <v>0.4410517310681929</v>
      </c>
      <c r="AS1139">
        <v>0.45691619099476682</v>
      </c>
      <c r="AT1139">
        <v>0.47278065092134192</v>
      </c>
      <c r="AU1139">
        <v>0.48864511084791329</v>
      </c>
      <c r="AV1139">
        <v>0.50450957077448955</v>
      </c>
      <c r="AW1139">
        <v>1.6749148269170859</v>
      </c>
      <c r="AX1139">
        <v>7.7487234990279488</v>
      </c>
      <c r="AY1139">
        <v>24.03564404423139</v>
      </c>
    </row>
    <row r="1140" spans="1:51" x14ac:dyDescent="0.25">
      <c r="A1140">
        <v>1176</v>
      </c>
      <c r="B1140" t="s">
        <v>1973</v>
      </c>
      <c r="C1140" t="s">
        <v>4039</v>
      </c>
      <c r="D1140" t="s">
        <v>27</v>
      </c>
      <c r="E1140" t="s">
        <v>28</v>
      </c>
      <c r="F1140" t="s">
        <v>1966</v>
      </c>
      <c r="G1140">
        <v>1</v>
      </c>
      <c r="H1140">
        <v>1</v>
      </c>
      <c r="I1140" t="s">
        <v>1820</v>
      </c>
      <c r="J1140" t="s">
        <v>31</v>
      </c>
      <c r="K1140" t="s">
        <v>32</v>
      </c>
      <c r="L1140" t="s">
        <v>1821</v>
      </c>
      <c r="M1140" t="s">
        <v>33</v>
      </c>
      <c r="N1140" t="s">
        <v>32</v>
      </c>
      <c r="O1140" t="s">
        <v>33</v>
      </c>
      <c r="P1140" t="b">
        <v>0</v>
      </c>
      <c r="Q1140" t="s">
        <v>34</v>
      </c>
      <c r="R1140" t="s">
        <v>4040</v>
      </c>
      <c r="S1140" t="s">
        <v>4041</v>
      </c>
      <c r="T1140" t="s">
        <v>304</v>
      </c>
      <c r="U1140">
        <v>0.87190245596354254</v>
      </c>
      <c r="V1140">
        <v>0.35996757845591548</v>
      </c>
      <c r="W1140">
        <v>0.42201763882803112</v>
      </c>
      <c r="X1140">
        <v>0.48406769920014697</v>
      </c>
      <c r="Y1140">
        <v>0.54611775957226261</v>
      </c>
      <c r="Z1140">
        <v>0.60816781994437841</v>
      </c>
      <c r="AA1140">
        <v>0.67021788031649465</v>
      </c>
      <c r="AB1140">
        <v>0.73226794068861045</v>
      </c>
      <c r="AC1140">
        <v>0.79431800106072414</v>
      </c>
      <c r="AD1140">
        <v>0.85636806143284239</v>
      </c>
      <c r="AE1140">
        <v>0.91841812180495574</v>
      </c>
      <c r="AF1140">
        <v>0.98046818217707388</v>
      </c>
      <c r="AG1140">
        <v>1.042518242549191</v>
      </c>
      <c r="AH1140">
        <v>1.104568302921302</v>
      </c>
      <c r="AI1140">
        <v>1.1666183632934199</v>
      </c>
      <c r="AJ1140">
        <v>1.228668423665537</v>
      </c>
      <c r="AK1140">
        <v>1.290718484037652</v>
      </c>
      <c r="AL1140">
        <v>1.352768544409765</v>
      </c>
      <c r="AM1140">
        <v>1.4148186047818849</v>
      </c>
      <c r="AN1140">
        <v>1.476868665153998</v>
      </c>
      <c r="AO1140">
        <v>1.538918725526115</v>
      </c>
      <c r="AP1140">
        <v>1.6009687858982291</v>
      </c>
      <c r="AQ1140">
        <v>1.6630188462703499</v>
      </c>
      <c r="AR1140">
        <v>1.7250689066424589</v>
      </c>
      <c r="AS1140">
        <v>1.7871189670145731</v>
      </c>
      <c r="AT1140">
        <v>1.8491690273866941</v>
      </c>
      <c r="AU1140">
        <v>1.9112190877588111</v>
      </c>
      <c r="AV1140">
        <v>1.9732691481309239</v>
      </c>
      <c r="AW1140">
        <v>6.5510308330302554</v>
      </c>
      <c r="AX1140">
        <v>30.30728831279913</v>
      </c>
      <c r="AY1140">
        <v>94.00970287863754</v>
      </c>
    </row>
    <row r="1141" spans="1:51" x14ac:dyDescent="0.25">
      <c r="A1141">
        <v>1177</v>
      </c>
      <c r="B1141" t="s">
        <v>2064</v>
      </c>
      <c r="C1141" t="s">
        <v>4042</v>
      </c>
      <c r="D1141" t="s">
        <v>27</v>
      </c>
      <c r="E1141" t="s">
        <v>28</v>
      </c>
      <c r="F1141" t="s">
        <v>2066</v>
      </c>
      <c r="G1141">
        <v>1</v>
      </c>
      <c r="H1141">
        <v>1</v>
      </c>
      <c r="I1141" t="s">
        <v>1820</v>
      </c>
      <c r="J1141" t="s">
        <v>31</v>
      </c>
      <c r="K1141" t="s">
        <v>32</v>
      </c>
      <c r="L1141" t="s">
        <v>1821</v>
      </c>
      <c r="M1141" t="s">
        <v>33</v>
      </c>
      <c r="N1141" t="s">
        <v>32</v>
      </c>
      <c r="O1141" t="s">
        <v>33</v>
      </c>
      <c r="P1141" t="b">
        <v>0</v>
      </c>
      <c r="Q1141" t="s">
        <v>34</v>
      </c>
      <c r="R1141" t="s">
        <v>4043</v>
      </c>
      <c r="S1141" t="s">
        <v>4044</v>
      </c>
      <c r="T1141" t="s">
        <v>304</v>
      </c>
      <c r="U1141">
        <v>52.551191585478193</v>
      </c>
      <c r="V1141">
        <v>21.695919137069669</v>
      </c>
      <c r="W1141">
        <v>25.435792316922122</v>
      </c>
      <c r="X1141">
        <v>0.31709696053000802</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v>47.4488084145218</v>
      </c>
      <c r="AX1141">
        <v>47.4488084145218</v>
      </c>
      <c r="AY1141">
        <v>47.4488084145218</v>
      </c>
    </row>
    <row r="1142" spans="1:51" x14ac:dyDescent="0.25">
      <c r="A1142">
        <v>1178</v>
      </c>
      <c r="B1142" t="s">
        <v>2084</v>
      </c>
      <c r="C1142" t="s">
        <v>4045</v>
      </c>
      <c r="D1142" t="s">
        <v>27</v>
      </c>
      <c r="E1142" t="s">
        <v>28</v>
      </c>
      <c r="F1142" t="s">
        <v>2086</v>
      </c>
      <c r="G1142">
        <v>1</v>
      </c>
      <c r="H1142">
        <v>1</v>
      </c>
      <c r="I1142" t="s">
        <v>1820</v>
      </c>
      <c r="J1142" t="s">
        <v>31</v>
      </c>
      <c r="K1142" t="s">
        <v>32</v>
      </c>
      <c r="L1142" t="s">
        <v>1821</v>
      </c>
      <c r="M1142" t="s">
        <v>33</v>
      </c>
      <c r="N1142" t="s">
        <v>32</v>
      </c>
      <c r="O1142" t="s">
        <v>33</v>
      </c>
      <c r="P1142" t="b">
        <v>0</v>
      </c>
      <c r="Q1142" t="s">
        <v>34</v>
      </c>
      <c r="R1142" t="s">
        <v>4046</v>
      </c>
      <c r="S1142" t="s">
        <v>4047</v>
      </c>
      <c r="T1142" t="s">
        <v>304</v>
      </c>
      <c r="U1142">
        <v>0.23109005387811141</v>
      </c>
      <c r="V1142">
        <v>9.5406230973191633E-2</v>
      </c>
      <c r="W1142">
        <v>0.1118520520584024</v>
      </c>
      <c r="X1142">
        <v>0.12829787314361321</v>
      </c>
      <c r="Y1142">
        <v>0.14474369422882391</v>
      </c>
      <c r="Z1142">
        <v>0.16118951531403469</v>
      </c>
      <c r="AA1142">
        <v>0.17763533639924561</v>
      </c>
      <c r="AB1142">
        <v>0.1940811574844564</v>
      </c>
      <c r="AC1142">
        <v>0.21052697856966671</v>
      </c>
      <c r="AD1142">
        <v>0.2269727996548781</v>
      </c>
      <c r="AE1142">
        <v>0.24341862074008819</v>
      </c>
      <c r="AF1142">
        <v>0.25986444182529972</v>
      </c>
      <c r="AG1142">
        <v>0.27631026291051092</v>
      </c>
      <c r="AH1142">
        <v>0.29275608399572051</v>
      </c>
      <c r="AI1142">
        <v>0.30920190508093159</v>
      </c>
      <c r="AJ1142">
        <v>0.32564772616614279</v>
      </c>
      <c r="AK1142">
        <v>0.34209354725135349</v>
      </c>
      <c r="AL1142">
        <v>0.35853936833656358</v>
      </c>
      <c r="AM1142">
        <v>0.37498518942177528</v>
      </c>
      <c r="AN1142">
        <v>0.39143101050698548</v>
      </c>
      <c r="AO1142">
        <v>0.40787683159219662</v>
      </c>
      <c r="AP1142">
        <v>0.42432265267740671</v>
      </c>
      <c r="AQ1142">
        <v>0.44076847376261902</v>
      </c>
      <c r="AR1142">
        <v>0.45721429484782811</v>
      </c>
      <c r="AS1142">
        <v>0.47366011593303808</v>
      </c>
      <c r="AT1142">
        <v>0.49010593701825039</v>
      </c>
      <c r="AU1142">
        <v>0.50655175810346154</v>
      </c>
      <c r="AV1142">
        <v>0.52299757918867174</v>
      </c>
      <c r="AW1142">
        <v>1.7362929279619219</v>
      </c>
      <c r="AX1142">
        <v>8.0326793911417287</v>
      </c>
      <c r="AY1142">
        <v>24.916442378042781</v>
      </c>
    </row>
    <row r="1143" spans="1:51" x14ac:dyDescent="0.25">
      <c r="A1143">
        <v>1179</v>
      </c>
      <c r="B1143" t="s">
        <v>2026</v>
      </c>
      <c r="C1143" t="s">
        <v>4048</v>
      </c>
      <c r="D1143" t="s">
        <v>27</v>
      </c>
      <c r="E1143" t="s">
        <v>28</v>
      </c>
      <c r="F1143" t="s">
        <v>1940</v>
      </c>
      <c r="G1143">
        <v>1</v>
      </c>
      <c r="H1143">
        <v>1</v>
      </c>
      <c r="I1143" t="s">
        <v>1820</v>
      </c>
      <c r="J1143" t="s">
        <v>31</v>
      </c>
      <c r="K1143" t="s">
        <v>32</v>
      </c>
      <c r="L1143" t="s">
        <v>1821</v>
      </c>
      <c r="M1143" t="s">
        <v>33</v>
      </c>
      <c r="N1143" t="s">
        <v>32</v>
      </c>
      <c r="O1143" t="s">
        <v>33</v>
      </c>
      <c r="P1143" t="b">
        <v>0</v>
      </c>
      <c r="Q1143" t="s">
        <v>34</v>
      </c>
      <c r="R1143" t="s">
        <v>4049</v>
      </c>
      <c r="S1143" t="s">
        <v>4050</v>
      </c>
      <c r="T1143" t="s">
        <v>304</v>
      </c>
      <c r="U1143">
        <v>2.3518365580125549</v>
      </c>
      <c r="V1143">
        <v>0.97096286966678025</v>
      </c>
      <c r="W1143">
        <v>1.1383343450100381</v>
      </c>
      <c r="X1143">
        <v>1.3057058203532961</v>
      </c>
      <c r="Y1143">
        <v>1.473077295696553</v>
      </c>
      <c r="Z1143">
        <v>1.6404487710398099</v>
      </c>
      <c r="AA1143">
        <v>1.807820246383069</v>
      </c>
      <c r="AB1143">
        <v>1.975191721726328</v>
      </c>
      <c r="AC1143">
        <v>2.1425631970695829</v>
      </c>
      <c r="AD1143">
        <v>2.309934672412846</v>
      </c>
      <c r="AE1143">
        <v>2.4773061477560958</v>
      </c>
      <c r="AF1143">
        <v>2.6446776230993558</v>
      </c>
      <c r="AG1143">
        <v>2.8120490984426221</v>
      </c>
      <c r="AH1143">
        <v>2.9794205737858732</v>
      </c>
      <c r="AI1143">
        <v>3.1467920491291301</v>
      </c>
      <c r="AJ1143">
        <v>3.3141635244723888</v>
      </c>
      <c r="AK1143">
        <v>3.4815349998156488</v>
      </c>
      <c r="AL1143">
        <v>3.6489064751589022</v>
      </c>
      <c r="AM1143">
        <v>3.8162779505021618</v>
      </c>
      <c r="AN1143">
        <v>3.983649425845416</v>
      </c>
      <c r="AO1143">
        <v>4.1510209011886827</v>
      </c>
      <c r="AP1143">
        <v>4.3183923765319294</v>
      </c>
      <c r="AQ1143">
        <v>4.4857638518752081</v>
      </c>
      <c r="AR1143">
        <v>4.6531353272184424</v>
      </c>
      <c r="AS1143">
        <v>4.8205068025617024</v>
      </c>
      <c r="AT1143">
        <v>4.9878782779049748</v>
      </c>
      <c r="AU1143">
        <v>5.1552497532482091</v>
      </c>
      <c r="AV1143">
        <v>5.3226212285914949</v>
      </c>
      <c r="AW1143">
        <v>17.67050167184323</v>
      </c>
      <c r="AX1143">
        <v>81.749728012290461</v>
      </c>
      <c r="AY1143">
        <v>97.64816344198745</v>
      </c>
    </row>
    <row r="1144" spans="1:51" x14ac:dyDescent="0.25">
      <c r="A1144">
        <v>1180</v>
      </c>
      <c r="B1144" t="s">
        <v>2026</v>
      </c>
      <c r="C1144" t="s">
        <v>4051</v>
      </c>
      <c r="D1144" t="s">
        <v>27</v>
      </c>
      <c r="E1144" t="s">
        <v>28</v>
      </c>
      <c r="F1144" t="s">
        <v>1940</v>
      </c>
      <c r="G1144">
        <v>1</v>
      </c>
      <c r="H1144">
        <v>1</v>
      </c>
      <c r="I1144" t="s">
        <v>1820</v>
      </c>
      <c r="J1144" t="s">
        <v>31</v>
      </c>
      <c r="K1144" t="s">
        <v>32</v>
      </c>
      <c r="L1144" t="s">
        <v>1821</v>
      </c>
      <c r="M1144" t="s">
        <v>33</v>
      </c>
      <c r="N1144" t="s">
        <v>32</v>
      </c>
      <c r="O1144" t="s">
        <v>33</v>
      </c>
      <c r="P1144" t="b">
        <v>0</v>
      </c>
      <c r="Q1144" t="s">
        <v>34</v>
      </c>
      <c r="R1144" t="s">
        <v>4052</v>
      </c>
      <c r="S1144" t="s">
        <v>4053</v>
      </c>
      <c r="T1144" t="s">
        <v>304</v>
      </c>
      <c r="U1144">
        <v>1.231640745619611</v>
      </c>
      <c r="V1144">
        <v>0.5084866245024865</v>
      </c>
      <c r="W1144">
        <v>0.59613792322259229</v>
      </c>
      <c r="X1144">
        <v>0.68378922194269831</v>
      </c>
      <c r="Y1144">
        <v>0.77144052066280411</v>
      </c>
      <c r="Z1144">
        <v>0.85909181938291002</v>
      </c>
      <c r="AA1144">
        <v>0.94674311810301648</v>
      </c>
      <c r="AB1144">
        <v>1.0343944168231229</v>
      </c>
      <c r="AC1144">
        <v>1.1220457155432271</v>
      </c>
      <c r="AD1144">
        <v>1.2096970142633361</v>
      </c>
      <c r="AE1144">
        <v>1.297348312983438</v>
      </c>
      <c r="AF1144">
        <v>1.384999611703545</v>
      </c>
      <c r="AG1144">
        <v>1.472650910423656</v>
      </c>
      <c r="AH1144">
        <v>1.5603022091437579</v>
      </c>
      <c r="AI1144">
        <v>1.647953507863863</v>
      </c>
      <c r="AJ1144">
        <v>1.73560480658397</v>
      </c>
      <c r="AK1144">
        <v>1.823256105304077</v>
      </c>
      <c r="AL1144">
        <v>1.9109074040241809</v>
      </c>
      <c r="AM1144">
        <v>1.9985587027442879</v>
      </c>
      <c r="AN1144">
        <v>2.0862100014643921</v>
      </c>
      <c r="AO1144">
        <v>2.1738613001845022</v>
      </c>
      <c r="AP1144">
        <v>2.261512598904603</v>
      </c>
      <c r="AQ1144">
        <v>2.3491638976247202</v>
      </c>
      <c r="AR1144">
        <v>2.436815196344813</v>
      </c>
      <c r="AS1144">
        <v>2.52446649506492</v>
      </c>
      <c r="AT1144">
        <v>2.6121177937850342</v>
      </c>
      <c r="AU1144">
        <v>2.6997690925051279</v>
      </c>
      <c r="AV1144">
        <v>2.7874203912252491</v>
      </c>
      <c r="AW1144">
        <v>9.2539210603024369</v>
      </c>
      <c r="AX1144">
        <v>42.811774321742767</v>
      </c>
      <c r="AY1144">
        <v>98.768359254380385</v>
      </c>
    </row>
    <row r="1145" spans="1:51" x14ac:dyDescent="0.25">
      <c r="A1145">
        <v>1181</v>
      </c>
      <c r="B1145" t="s">
        <v>1973</v>
      </c>
      <c r="C1145" t="s">
        <v>4054</v>
      </c>
      <c r="D1145" t="s">
        <v>27</v>
      </c>
      <c r="E1145" t="s">
        <v>28</v>
      </c>
      <c r="F1145" t="s">
        <v>1966</v>
      </c>
      <c r="G1145">
        <v>1</v>
      </c>
      <c r="H1145">
        <v>1</v>
      </c>
      <c r="I1145" t="s">
        <v>1820</v>
      </c>
      <c r="J1145" t="s">
        <v>31</v>
      </c>
      <c r="K1145" t="s">
        <v>32</v>
      </c>
      <c r="L1145" t="s">
        <v>1821</v>
      </c>
      <c r="M1145" t="s">
        <v>33</v>
      </c>
      <c r="N1145" t="s">
        <v>32</v>
      </c>
      <c r="O1145" t="s">
        <v>33</v>
      </c>
      <c r="P1145" t="b">
        <v>0</v>
      </c>
      <c r="Q1145" t="s">
        <v>34</v>
      </c>
      <c r="R1145" t="s">
        <v>4055</v>
      </c>
      <c r="S1145" t="s">
        <v>4056</v>
      </c>
      <c r="T1145" t="s">
        <v>304</v>
      </c>
      <c r="U1145">
        <v>0.70978069748728323</v>
      </c>
      <c r="V1145">
        <v>0.29303511781819241</v>
      </c>
      <c r="W1145">
        <v>0.34354757460600749</v>
      </c>
      <c r="X1145">
        <v>0.39406003139382262</v>
      </c>
      <c r="Y1145">
        <v>0.44457248818163769</v>
      </c>
      <c r="Z1145">
        <v>0.49508494496945282</v>
      </c>
      <c r="AA1145">
        <v>0.54559740175726823</v>
      </c>
      <c r="AB1145">
        <v>0.59610985854508358</v>
      </c>
      <c r="AC1145">
        <v>0.64662231533289793</v>
      </c>
      <c r="AD1145">
        <v>0.69713477212071462</v>
      </c>
      <c r="AE1145">
        <v>0.74764722890852753</v>
      </c>
      <c r="AF1145">
        <v>0.79815968569634332</v>
      </c>
      <c r="AG1145">
        <v>0.84867214248416112</v>
      </c>
      <c r="AH1145">
        <v>0.89918459927197403</v>
      </c>
      <c r="AI1145">
        <v>0.94969705605978882</v>
      </c>
      <c r="AJ1145">
        <v>1.000209512847605</v>
      </c>
      <c r="AK1145">
        <v>1.05072196963542</v>
      </c>
      <c r="AL1145">
        <v>1.1012344264232341</v>
      </c>
      <c r="AM1145">
        <v>1.15174688321105</v>
      </c>
      <c r="AN1145">
        <v>1.2022593399988639</v>
      </c>
      <c r="AO1145">
        <v>1.252771796786682</v>
      </c>
      <c r="AP1145">
        <v>1.3032842535744931</v>
      </c>
      <c r="AQ1145">
        <v>1.353796710362315</v>
      </c>
      <c r="AR1145">
        <v>1.4043091671501231</v>
      </c>
      <c r="AS1145">
        <v>1.454821623937939</v>
      </c>
      <c r="AT1145">
        <v>1.505334080725758</v>
      </c>
      <c r="AU1145">
        <v>1.5558465375135659</v>
      </c>
      <c r="AV1145">
        <v>1.6063589943013901</v>
      </c>
      <c r="AW1145">
        <v>5.332930538417175</v>
      </c>
      <c r="AX1145">
        <v>24.67194362221894</v>
      </c>
      <c r="AY1145">
        <v>76.529515455983159</v>
      </c>
    </row>
    <row r="1146" spans="1:51" x14ac:dyDescent="0.25">
      <c r="A1146">
        <v>1182</v>
      </c>
      <c r="B1146" t="s">
        <v>1973</v>
      </c>
      <c r="C1146" t="s">
        <v>4057</v>
      </c>
      <c r="D1146" t="s">
        <v>27</v>
      </c>
      <c r="E1146" t="s">
        <v>28</v>
      </c>
      <c r="F1146" t="s">
        <v>1966</v>
      </c>
      <c r="G1146">
        <v>1</v>
      </c>
      <c r="H1146">
        <v>1</v>
      </c>
      <c r="I1146" t="s">
        <v>1820</v>
      </c>
      <c r="J1146" t="s">
        <v>31</v>
      </c>
      <c r="K1146" t="s">
        <v>32</v>
      </c>
      <c r="L1146" t="s">
        <v>1821</v>
      </c>
      <c r="M1146" t="s">
        <v>33</v>
      </c>
      <c r="N1146" t="s">
        <v>32</v>
      </c>
      <c r="O1146" t="s">
        <v>33</v>
      </c>
      <c r="P1146" t="b">
        <v>0</v>
      </c>
      <c r="Q1146" t="s">
        <v>34</v>
      </c>
      <c r="R1146" t="s">
        <v>4058</v>
      </c>
      <c r="S1146" t="s">
        <v>4059</v>
      </c>
      <c r="T1146" t="s">
        <v>304</v>
      </c>
      <c r="U1146">
        <v>0.31419400950912191</v>
      </c>
      <c r="V1146">
        <v>0.12971595158929411</v>
      </c>
      <c r="W1146">
        <v>0.15207597262748829</v>
      </c>
      <c r="X1146">
        <v>0.17443599366568269</v>
      </c>
      <c r="Y1146">
        <v>0.19679601470387689</v>
      </c>
      <c r="Z1146">
        <v>0.21915603574207129</v>
      </c>
      <c r="AA1146">
        <v>0.2415160567802658</v>
      </c>
      <c r="AB1146">
        <v>0.26387607781846018</v>
      </c>
      <c r="AC1146">
        <v>0.28623609885665408</v>
      </c>
      <c r="AD1146">
        <v>0.3085961198948492</v>
      </c>
      <c r="AE1146">
        <v>0.33095614093304249</v>
      </c>
      <c r="AF1146">
        <v>0.35331616197123711</v>
      </c>
      <c r="AG1146">
        <v>0.37567618300943262</v>
      </c>
      <c r="AH1146">
        <v>0.39803620404762591</v>
      </c>
      <c r="AI1146">
        <v>0.42039622508582009</v>
      </c>
      <c r="AJ1146">
        <v>0.44275624612401471</v>
      </c>
      <c r="AK1146">
        <v>0.46511626716220927</v>
      </c>
      <c r="AL1146">
        <v>0.48747628820040312</v>
      </c>
      <c r="AM1146">
        <v>0.50983630923859768</v>
      </c>
      <c r="AN1146">
        <v>0.53219633027679147</v>
      </c>
      <c r="AO1146">
        <v>0.55455635131498693</v>
      </c>
      <c r="AP1146">
        <v>0.57691637235317983</v>
      </c>
      <c r="AQ1146">
        <v>0.59927639339137695</v>
      </c>
      <c r="AR1146">
        <v>0.62163641442956818</v>
      </c>
      <c r="AS1146">
        <v>0.64399643546776275</v>
      </c>
      <c r="AT1146">
        <v>0.66635645650595909</v>
      </c>
      <c r="AU1146">
        <v>0.68871647754415033</v>
      </c>
      <c r="AV1146">
        <v>0.71107649858234834</v>
      </c>
      <c r="AW1146">
        <v>2.3606937103681278</v>
      </c>
      <c r="AX1146">
        <v>10.92136897564316</v>
      </c>
      <c r="AY1146">
        <v>33.876823351252753</v>
      </c>
    </row>
    <row r="1147" spans="1:51" x14ac:dyDescent="0.25">
      <c r="A1147">
        <v>1183</v>
      </c>
      <c r="B1147" t="s">
        <v>4060</v>
      </c>
      <c r="C1147" t="s">
        <v>4061</v>
      </c>
      <c r="D1147" t="s">
        <v>27</v>
      </c>
      <c r="E1147" t="s">
        <v>28</v>
      </c>
      <c r="F1147" t="s">
        <v>2039</v>
      </c>
      <c r="G1147">
        <v>1</v>
      </c>
      <c r="H1147">
        <v>1</v>
      </c>
      <c r="I1147" t="s">
        <v>1820</v>
      </c>
      <c r="J1147" t="s">
        <v>31</v>
      </c>
      <c r="K1147" t="s">
        <v>32</v>
      </c>
      <c r="L1147" t="s">
        <v>1821</v>
      </c>
      <c r="M1147" t="s">
        <v>33</v>
      </c>
      <c r="N1147" t="s">
        <v>32</v>
      </c>
      <c r="O1147" t="s">
        <v>33</v>
      </c>
      <c r="P1147" t="b">
        <v>0</v>
      </c>
      <c r="Q1147" t="s">
        <v>34</v>
      </c>
      <c r="R1147" t="s">
        <v>4062</v>
      </c>
      <c r="S1147" t="s">
        <v>4063</v>
      </c>
      <c r="T1147" t="s">
        <v>304</v>
      </c>
      <c r="U1147">
        <v>0.1797313517153529</v>
      </c>
      <c r="V1147">
        <v>7.4202634717993335E-2</v>
      </c>
      <c r="W1147">
        <v>8.6993447667791823E-2</v>
      </c>
      <c r="X1147">
        <v>9.9784260617590367E-2</v>
      </c>
      <c r="Y1147">
        <v>0.1125750735673889</v>
      </c>
      <c r="Z1147">
        <v>0.12536588651718741</v>
      </c>
      <c r="AA1147">
        <v>0.138156699466986</v>
      </c>
      <c r="AB1147">
        <v>0.1509475124167845</v>
      </c>
      <c r="AC1147">
        <v>0.16373832536658281</v>
      </c>
      <c r="AD1147">
        <v>0.17652913831638181</v>
      </c>
      <c r="AE1147">
        <v>0.1893199512661797</v>
      </c>
      <c r="AF1147">
        <v>0.2021107642159784</v>
      </c>
      <c r="AG1147">
        <v>0.2149015771657776</v>
      </c>
      <c r="AH1147">
        <v>0.22769239011557549</v>
      </c>
      <c r="AI1147">
        <v>0.24048320306537391</v>
      </c>
      <c r="AJ1147">
        <v>0.25327401601517258</v>
      </c>
      <c r="AK1147">
        <v>0.2660648289649713</v>
      </c>
      <c r="AL1147">
        <v>0.27885564191476953</v>
      </c>
      <c r="AM1147">
        <v>0.29164645486456808</v>
      </c>
      <c r="AN1147">
        <v>0.30443726781436631</v>
      </c>
      <c r="AO1147">
        <v>0.31722808076416548</v>
      </c>
      <c r="AP1147">
        <v>0.3300188937139632</v>
      </c>
      <c r="AQ1147">
        <v>0.34280970666376342</v>
      </c>
      <c r="AR1147">
        <v>0.3556005196135601</v>
      </c>
      <c r="AS1147">
        <v>0.36839133256335882</v>
      </c>
      <c r="AT1147">
        <v>0.38118214551315838</v>
      </c>
      <c r="AU1147">
        <v>0.39397295846295521</v>
      </c>
      <c r="AV1147">
        <v>0.40676377141275583</v>
      </c>
      <c r="AW1147">
        <v>1.3504098063909049</v>
      </c>
      <c r="AX1147">
        <v>6.2474533223634703</v>
      </c>
      <c r="AY1147">
        <v>19.378877599402848</v>
      </c>
    </row>
    <row r="1148" spans="1:51" x14ac:dyDescent="0.25">
      <c r="A1148">
        <v>1184</v>
      </c>
      <c r="B1148" t="s">
        <v>1824</v>
      </c>
      <c r="C1148" t="s">
        <v>4064</v>
      </c>
      <c r="D1148" t="s">
        <v>27</v>
      </c>
      <c r="E1148" t="s">
        <v>28</v>
      </c>
      <c r="F1148" t="s">
        <v>1819</v>
      </c>
      <c r="G1148">
        <v>1</v>
      </c>
      <c r="H1148">
        <v>1</v>
      </c>
      <c r="I1148" t="s">
        <v>1820</v>
      </c>
      <c r="J1148" t="s">
        <v>31</v>
      </c>
      <c r="K1148" t="s">
        <v>32</v>
      </c>
      <c r="L1148" t="s">
        <v>1821</v>
      </c>
      <c r="M1148" t="s">
        <v>33</v>
      </c>
      <c r="N1148" t="s">
        <v>32</v>
      </c>
      <c r="O1148" t="s">
        <v>33</v>
      </c>
      <c r="P1148" t="b">
        <v>0</v>
      </c>
      <c r="Q1148" t="s">
        <v>34</v>
      </c>
      <c r="R1148" t="s">
        <v>4065</v>
      </c>
      <c r="S1148" t="s">
        <v>4066</v>
      </c>
      <c r="T1148" t="s">
        <v>304</v>
      </c>
      <c r="U1148">
        <v>1.357561118619574</v>
      </c>
      <c r="V1148">
        <v>0.5604732331386223</v>
      </c>
      <c r="W1148">
        <v>0.65708581725629289</v>
      </c>
      <c r="X1148">
        <v>0.75369840137396382</v>
      </c>
      <c r="Y1148">
        <v>0.85031098549163442</v>
      </c>
      <c r="Z1148">
        <v>0.94692356960930502</v>
      </c>
      <c r="AA1148">
        <v>1.0435361537269769</v>
      </c>
      <c r="AB1148">
        <v>1.140148737844648</v>
      </c>
      <c r="AC1148">
        <v>1.236761321962317</v>
      </c>
      <c r="AD1148">
        <v>1.333373906079991</v>
      </c>
      <c r="AE1148">
        <v>1.429986490197658</v>
      </c>
      <c r="AF1148">
        <v>1.526599074315329</v>
      </c>
      <c r="AG1148">
        <v>1.623211658433005</v>
      </c>
      <c r="AH1148">
        <v>1.719824242550672</v>
      </c>
      <c r="AI1148">
        <v>1.8164368266683419</v>
      </c>
      <c r="AJ1148">
        <v>1.9130494107860141</v>
      </c>
      <c r="AK1148">
        <v>2.009661994903686</v>
      </c>
      <c r="AL1148">
        <v>2.106274579021354</v>
      </c>
      <c r="AM1148">
        <v>2.2028871631390259</v>
      </c>
      <c r="AN1148">
        <v>2.2994997472566951</v>
      </c>
      <c r="AO1148">
        <v>2.3961123313743711</v>
      </c>
      <c r="AP1148">
        <v>2.492724915492035</v>
      </c>
      <c r="AQ1148">
        <v>2.589337499609718</v>
      </c>
      <c r="AR1148">
        <v>2.6859500837273762</v>
      </c>
      <c r="AS1148">
        <v>2.7825626678450481</v>
      </c>
      <c r="AT1148">
        <v>2.8791752519627272</v>
      </c>
      <c r="AU1148">
        <v>2.975787836080384</v>
      </c>
      <c r="AV1148">
        <v>3.072400420198071</v>
      </c>
      <c r="AW1148">
        <v>10.20002258850357</v>
      </c>
      <c r="AX1148">
        <v>47.188760557832303</v>
      </c>
      <c r="AY1148">
        <v>98.642438881380428</v>
      </c>
    </row>
    <row r="1149" spans="1:51" x14ac:dyDescent="0.25">
      <c r="A1149">
        <v>1185</v>
      </c>
      <c r="B1149" t="s">
        <v>1973</v>
      </c>
      <c r="C1149" t="s">
        <v>4067</v>
      </c>
      <c r="D1149" t="s">
        <v>27</v>
      </c>
      <c r="E1149" t="s">
        <v>28</v>
      </c>
      <c r="F1149" t="s">
        <v>1966</v>
      </c>
      <c r="G1149">
        <v>1</v>
      </c>
      <c r="H1149">
        <v>1</v>
      </c>
      <c r="I1149" t="s">
        <v>1820</v>
      </c>
      <c r="J1149" t="s">
        <v>31</v>
      </c>
      <c r="K1149" t="s">
        <v>32</v>
      </c>
      <c r="L1149" t="s">
        <v>1821</v>
      </c>
      <c r="M1149" t="s">
        <v>33</v>
      </c>
      <c r="N1149" t="s">
        <v>32</v>
      </c>
      <c r="O1149" t="s">
        <v>33</v>
      </c>
      <c r="P1149" t="b">
        <v>0</v>
      </c>
      <c r="Q1149" t="s">
        <v>34</v>
      </c>
      <c r="R1149" t="s">
        <v>4068</v>
      </c>
      <c r="S1149" t="s">
        <v>4069</v>
      </c>
      <c r="T1149" t="s">
        <v>304</v>
      </c>
      <c r="U1149">
        <v>0.50291990535943087</v>
      </c>
      <c r="V1149">
        <v>0.2076320111857585</v>
      </c>
      <c r="W1149">
        <v>0.24342295348262941</v>
      </c>
      <c r="X1149">
        <v>0.27921389577950079</v>
      </c>
      <c r="Y1149">
        <v>0.31500483807637192</v>
      </c>
      <c r="Z1149">
        <v>0.35079578037324338</v>
      </c>
      <c r="AA1149">
        <v>0.38658672267011418</v>
      </c>
      <c r="AB1149">
        <v>0.42237766496698559</v>
      </c>
      <c r="AC1149">
        <v>0.45816860726385672</v>
      </c>
      <c r="AD1149">
        <v>0.4939595495607278</v>
      </c>
      <c r="AE1149">
        <v>0.52975049185759959</v>
      </c>
      <c r="AF1149">
        <v>0.56554143415446989</v>
      </c>
      <c r="AG1149">
        <v>0.60133237645134296</v>
      </c>
      <c r="AH1149">
        <v>0.63712331874821149</v>
      </c>
      <c r="AI1149">
        <v>0.67291426104508445</v>
      </c>
      <c r="AJ1149">
        <v>0.70870520334195619</v>
      </c>
      <c r="AK1149">
        <v>0.74449614563882538</v>
      </c>
      <c r="AL1149">
        <v>0.78028708793569579</v>
      </c>
      <c r="AM1149">
        <v>0.8160780302325702</v>
      </c>
      <c r="AN1149">
        <v>0.85186897252943794</v>
      </c>
      <c r="AO1149">
        <v>0.88765991482631368</v>
      </c>
      <c r="AP1149">
        <v>0.92345085712318276</v>
      </c>
      <c r="AQ1149">
        <v>0.95924179942005172</v>
      </c>
      <c r="AR1149">
        <v>0.99503274171692491</v>
      </c>
      <c r="AS1149">
        <v>1.030823684013793</v>
      </c>
      <c r="AT1149">
        <v>1.0666146263106679</v>
      </c>
      <c r="AU1149">
        <v>1.1024055686075389</v>
      </c>
      <c r="AV1149">
        <v>1.138196510904409</v>
      </c>
      <c r="AW1149">
        <v>3.77868393880525</v>
      </c>
      <c r="AX1149">
        <v>17.481472228598989</v>
      </c>
      <c r="AY1149">
        <v>54.225504872955121</v>
      </c>
    </row>
    <row r="1150" spans="1:51" x14ac:dyDescent="0.25">
      <c r="A1150">
        <v>1186</v>
      </c>
      <c r="B1150" t="s">
        <v>1973</v>
      </c>
      <c r="C1150" t="s">
        <v>4070</v>
      </c>
      <c r="D1150" t="s">
        <v>27</v>
      </c>
      <c r="E1150" t="s">
        <v>28</v>
      </c>
      <c r="F1150" t="s">
        <v>1966</v>
      </c>
      <c r="G1150">
        <v>1</v>
      </c>
      <c r="H1150">
        <v>1</v>
      </c>
      <c r="I1150" t="s">
        <v>1820</v>
      </c>
      <c r="J1150" t="s">
        <v>31</v>
      </c>
      <c r="K1150" t="s">
        <v>32</v>
      </c>
      <c r="L1150" t="s">
        <v>1821</v>
      </c>
      <c r="M1150" t="s">
        <v>33</v>
      </c>
      <c r="N1150" t="s">
        <v>32</v>
      </c>
      <c r="O1150" t="s">
        <v>33</v>
      </c>
      <c r="P1150" t="b">
        <v>0</v>
      </c>
      <c r="Q1150" t="s">
        <v>34</v>
      </c>
      <c r="R1150" t="s">
        <v>4071</v>
      </c>
      <c r="S1150" t="s">
        <v>4072</v>
      </c>
      <c r="T1150" t="s">
        <v>304</v>
      </c>
      <c r="U1150">
        <v>0.37802727030148081</v>
      </c>
      <c r="V1150">
        <v>0.15606970728204239</v>
      </c>
      <c r="W1150">
        <v>0.1829725044746375</v>
      </c>
      <c r="X1150">
        <v>0.20987530166723301</v>
      </c>
      <c r="Y1150">
        <v>0.23677809885982831</v>
      </c>
      <c r="Z1150">
        <v>0.26368089605242401</v>
      </c>
      <c r="AA1150">
        <v>0.29058369324501898</v>
      </c>
      <c r="AB1150">
        <v>0.31748649043761451</v>
      </c>
      <c r="AC1150">
        <v>0.34438928763020982</v>
      </c>
      <c r="AD1150">
        <v>0.37129208482280512</v>
      </c>
      <c r="AE1150">
        <v>0.39819488201540088</v>
      </c>
      <c r="AF1150">
        <v>0.42509767920799563</v>
      </c>
      <c r="AG1150">
        <v>0.45200047640059249</v>
      </c>
      <c r="AH1150">
        <v>0.47890327359318569</v>
      </c>
      <c r="AI1150">
        <v>0.50580607078578255</v>
      </c>
      <c r="AJ1150">
        <v>0.53270886797837824</v>
      </c>
      <c r="AK1150">
        <v>0.55961166517097205</v>
      </c>
      <c r="AL1150">
        <v>0.58651446236356697</v>
      </c>
      <c r="AM1150">
        <v>0.61341725955616466</v>
      </c>
      <c r="AN1150">
        <v>0.64032005674875747</v>
      </c>
      <c r="AO1150">
        <v>0.66722285394135628</v>
      </c>
      <c r="AP1150">
        <v>0.69412565113395008</v>
      </c>
      <c r="AQ1150">
        <v>0.72102844832654378</v>
      </c>
      <c r="AR1150">
        <v>0.74793124551914059</v>
      </c>
      <c r="AS1150">
        <v>0.7748340427117334</v>
      </c>
      <c r="AT1150">
        <v>0.80173683990433209</v>
      </c>
      <c r="AU1150">
        <v>0.82863963709692712</v>
      </c>
      <c r="AV1150">
        <v>0.85554243428952181</v>
      </c>
      <c r="AW1150">
        <v>2.8403043098835061</v>
      </c>
      <c r="AX1150">
        <v>13.14021011497929</v>
      </c>
      <c r="AY1150">
        <v>40.759411925031444</v>
      </c>
    </row>
    <row r="1151" spans="1:51" x14ac:dyDescent="0.25">
      <c r="A1151">
        <v>1187</v>
      </c>
      <c r="B1151" t="s">
        <v>4073</v>
      </c>
      <c r="C1151" t="s">
        <v>4074</v>
      </c>
      <c r="D1151" t="s">
        <v>27</v>
      </c>
      <c r="E1151" t="s">
        <v>28</v>
      </c>
      <c r="F1151" t="s">
        <v>1865</v>
      </c>
      <c r="G1151">
        <v>1</v>
      </c>
      <c r="H1151">
        <v>1</v>
      </c>
      <c r="I1151" t="s">
        <v>1820</v>
      </c>
      <c r="J1151" t="s">
        <v>31</v>
      </c>
      <c r="K1151" t="s">
        <v>32</v>
      </c>
      <c r="L1151" t="s">
        <v>1821</v>
      </c>
      <c r="M1151" t="s">
        <v>33</v>
      </c>
      <c r="N1151" t="s">
        <v>32</v>
      </c>
      <c r="O1151" t="s">
        <v>33</v>
      </c>
      <c r="P1151" t="b">
        <v>0</v>
      </c>
      <c r="Q1151" t="s">
        <v>34</v>
      </c>
      <c r="R1151" t="s">
        <v>4075</v>
      </c>
      <c r="S1151" t="s">
        <v>4076</v>
      </c>
      <c r="T1151" t="s">
        <v>304</v>
      </c>
      <c r="U1151">
        <v>21.89328724931401</v>
      </c>
      <c r="V1151">
        <v>9.0387101695523437</v>
      </c>
      <c r="W1151">
        <v>10.59677413218075</v>
      </c>
      <c r="X1151">
        <v>12.15483809480917</v>
      </c>
      <c r="Y1151">
        <v>13.71290205743759</v>
      </c>
      <c r="Z1151">
        <v>15.27096602006602</v>
      </c>
      <c r="AA1151">
        <v>16.829029982694419</v>
      </c>
      <c r="AB1151">
        <v>0.50349229394570305</v>
      </c>
      <c r="AC1151">
        <v>0</v>
      </c>
      <c r="AD1151">
        <v>0</v>
      </c>
      <c r="AE1151">
        <v>0</v>
      </c>
      <c r="AF1151">
        <v>0</v>
      </c>
      <c r="AG1151">
        <v>0</v>
      </c>
      <c r="AH1151">
        <v>0</v>
      </c>
      <c r="AI1151">
        <v>0</v>
      </c>
      <c r="AJ1151">
        <v>0</v>
      </c>
      <c r="AK1151">
        <v>0</v>
      </c>
      <c r="AL1151">
        <v>0</v>
      </c>
      <c r="AM1151">
        <v>0</v>
      </c>
      <c r="AN1151">
        <v>0</v>
      </c>
      <c r="AO1151">
        <v>0</v>
      </c>
      <c r="AP1151">
        <v>0</v>
      </c>
      <c r="AQ1151">
        <v>0</v>
      </c>
      <c r="AR1151">
        <v>0</v>
      </c>
      <c r="AS1151">
        <v>0</v>
      </c>
      <c r="AT1151">
        <v>0</v>
      </c>
      <c r="AU1151">
        <v>0</v>
      </c>
      <c r="AV1151">
        <v>0</v>
      </c>
      <c r="AW1151">
        <v>78.106712750685986</v>
      </c>
      <c r="AX1151">
        <v>78.106712750685986</v>
      </c>
      <c r="AY1151">
        <v>78.106712750685986</v>
      </c>
    </row>
    <row r="1152" spans="1:51" x14ac:dyDescent="0.25">
      <c r="A1152">
        <v>1188</v>
      </c>
      <c r="B1152" t="s">
        <v>1964</v>
      </c>
      <c r="C1152" t="s">
        <v>4077</v>
      </c>
      <c r="D1152" t="s">
        <v>27</v>
      </c>
      <c r="E1152" t="s">
        <v>28</v>
      </c>
      <c r="F1152" t="s">
        <v>1966</v>
      </c>
      <c r="G1152">
        <v>1</v>
      </c>
      <c r="H1152">
        <v>1</v>
      </c>
      <c r="I1152" t="s">
        <v>1820</v>
      </c>
      <c r="J1152" t="s">
        <v>31</v>
      </c>
      <c r="K1152" t="s">
        <v>32</v>
      </c>
      <c r="L1152" t="s">
        <v>1821</v>
      </c>
      <c r="M1152" t="s">
        <v>33</v>
      </c>
      <c r="N1152" t="s">
        <v>32</v>
      </c>
      <c r="O1152" t="s">
        <v>33</v>
      </c>
      <c r="P1152" t="b">
        <v>0</v>
      </c>
      <c r="Q1152" t="s">
        <v>34</v>
      </c>
      <c r="R1152" t="s">
        <v>4078</v>
      </c>
      <c r="S1152" t="s">
        <v>4079</v>
      </c>
      <c r="T1152" t="s">
        <v>304</v>
      </c>
      <c r="U1152">
        <v>0.32394579897397929</v>
      </c>
      <c r="V1152">
        <v>0.13374200750330961</v>
      </c>
      <c r="W1152">
        <v>0.15679602718882019</v>
      </c>
      <c r="X1152">
        <v>0.17985004687433101</v>
      </c>
      <c r="Y1152">
        <v>0.20290406655984169</v>
      </c>
      <c r="Z1152">
        <v>0.22595808624535271</v>
      </c>
      <c r="AA1152">
        <v>0.2490121059308632</v>
      </c>
      <c r="AB1152">
        <v>0.27206612561637411</v>
      </c>
      <c r="AC1152">
        <v>0.2951201453018848</v>
      </c>
      <c r="AD1152">
        <v>0.31817416498739548</v>
      </c>
      <c r="AE1152">
        <v>0.34122818467290661</v>
      </c>
      <c r="AF1152">
        <v>0.36428220435841691</v>
      </c>
      <c r="AG1152">
        <v>0.38733622404392892</v>
      </c>
      <c r="AH1152">
        <v>0.41039024372943778</v>
      </c>
      <c r="AI1152">
        <v>0.43344426341494979</v>
      </c>
      <c r="AJ1152">
        <v>0.45649828310046092</v>
      </c>
      <c r="AK1152">
        <v>0.47955230278597039</v>
      </c>
      <c r="AL1152">
        <v>0.50260632247148052</v>
      </c>
      <c r="AM1152">
        <v>0.52566034215699342</v>
      </c>
      <c r="AN1152">
        <v>0.54871436184250189</v>
      </c>
      <c r="AO1152">
        <v>0.57176838152801557</v>
      </c>
      <c r="AP1152">
        <v>0.59482240121352503</v>
      </c>
      <c r="AQ1152">
        <v>0.6178764208990345</v>
      </c>
      <c r="AR1152">
        <v>0.6409304405845464</v>
      </c>
      <c r="AS1152">
        <v>0.66398446027005498</v>
      </c>
      <c r="AT1152">
        <v>0.68703847995556866</v>
      </c>
      <c r="AU1152">
        <v>0.71009249964107901</v>
      </c>
      <c r="AV1152">
        <v>0.73314651932658914</v>
      </c>
      <c r="AW1152">
        <v>2.4339636880182112</v>
      </c>
      <c r="AX1152">
        <v>11.26034071824542</v>
      </c>
      <c r="AY1152">
        <v>34.928274489916163</v>
      </c>
    </row>
    <row r="1153" spans="1:51" x14ac:dyDescent="0.25">
      <c r="A1153">
        <v>1189</v>
      </c>
      <c r="B1153" t="s">
        <v>4080</v>
      </c>
      <c r="C1153" t="s">
        <v>4081</v>
      </c>
      <c r="D1153" t="s">
        <v>27</v>
      </c>
      <c r="E1153" t="s">
        <v>28</v>
      </c>
      <c r="F1153" t="s">
        <v>1916</v>
      </c>
      <c r="G1153">
        <v>1</v>
      </c>
      <c r="H1153">
        <v>1</v>
      </c>
      <c r="I1153" t="s">
        <v>1820</v>
      </c>
      <c r="J1153" t="s">
        <v>31</v>
      </c>
      <c r="K1153" t="s">
        <v>32</v>
      </c>
      <c r="L1153" t="s">
        <v>1821</v>
      </c>
      <c r="M1153" t="s">
        <v>33</v>
      </c>
      <c r="N1153" t="s">
        <v>32</v>
      </c>
      <c r="O1153" t="s">
        <v>33</v>
      </c>
      <c r="P1153" t="b">
        <v>0</v>
      </c>
      <c r="Q1153" t="s">
        <v>34</v>
      </c>
      <c r="R1153" t="s">
        <v>4082</v>
      </c>
      <c r="S1153" t="s">
        <v>4083</v>
      </c>
      <c r="T1153" t="s">
        <v>37</v>
      </c>
      <c r="U1153">
        <v>3.2333345593618441</v>
      </c>
      <c r="V1153">
        <v>1.20533834907227</v>
      </c>
      <c r="W1153">
        <v>1.4131107202663049</v>
      </c>
      <c r="X1153">
        <v>1.620883091460342</v>
      </c>
      <c r="Y1153">
        <v>1.828655462654377</v>
      </c>
      <c r="Z1153">
        <v>2.0364278338484119</v>
      </c>
      <c r="AA1153">
        <v>2.2442002050424481</v>
      </c>
      <c r="AB1153">
        <v>2.4519725762364848</v>
      </c>
      <c r="AC1153">
        <v>2.6597449474305201</v>
      </c>
      <c r="AD1153">
        <v>2.8675173186245551</v>
      </c>
      <c r="AE1153">
        <v>3.0752896898185922</v>
      </c>
      <c r="AF1153">
        <v>3.283062061012628</v>
      </c>
      <c r="AG1153">
        <v>3.4908344322066718</v>
      </c>
      <c r="AH1153">
        <v>3.6986068034006929</v>
      </c>
      <c r="AI1153">
        <v>3.9063791745947389</v>
      </c>
      <c r="AJ1153">
        <v>4.1141515457887747</v>
      </c>
      <c r="AK1153">
        <v>4.3219239169828043</v>
      </c>
      <c r="AL1153">
        <v>4.5296962881768357</v>
      </c>
      <c r="AM1153">
        <v>4.7374686593708786</v>
      </c>
      <c r="AN1153">
        <v>4.9452410305649073</v>
      </c>
      <c r="AO1153">
        <v>5.1530134017589591</v>
      </c>
      <c r="AP1153">
        <v>5.3607857729529824</v>
      </c>
      <c r="AQ1153">
        <v>5.5685581441470253</v>
      </c>
      <c r="AR1153">
        <v>2.9917119581450979</v>
      </c>
      <c r="AS1153">
        <v>2.7860945146523779</v>
      </c>
      <c r="AT1153">
        <v>2.1876446693188449</v>
      </c>
      <c r="AU1153">
        <v>5.4552305484291852E-2</v>
      </c>
      <c r="AV1153">
        <v>5.6323412664216671E-2</v>
      </c>
      <c r="AW1153">
        <v>21.935888567734601</v>
      </c>
      <c r="AX1153">
        <v>82.555181705216924</v>
      </c>
      <c r="AY1153">
        <v>84.373452358613193</v>
      </c>
    </row>
    <row r="1154" spans="1:51" x14ac:dyDescent="0.25">
      <c r="A1154">
        <v>1190</v>
      </c>
      <c r="B1154" t="s">
        <v>4084</v>
      </c>
      <c r="C1154" t="s">
        <v>4085</v>
      </c>
      <c r="D1154" t="s">
        <v>40</v>
      </c>
      <c r="E1154" t="s">
        <v>28</v>
      </c>
      <c r="F1154" t="s">
        <v>4086</v>
      </c>
      <c r="G1154">
        <v>1</v>
      </c>
      <c r="H1154">
        <v>1</v>
      </c>
      <c r="I1154" t="s">
        <v>4087</v>
      </c>
      <c r="J1154" t="s">
        <v>50</v>
      </c>
      <c r="K1154" t="s">
        <v>34</v>
      </c>
      <c r="L1154" t="s">
        <v>1821</v>
      </c>
      <c r="M1154" t="s">
        <v>33</v>
      </c>
      <c r="N1154" t="s">
        <v>34</v>
      </c>
      <c r="O1154" t="s">
        <v>43</v>
      </c>
      <c r="P1154" t="b">
        <v>0</v>
      </c>
      <c r="Q1154" t="s">
        <v>34</v>
      </c>
      <c r="S1154" t="s">
        <v>4088</v>
      </c>
      <c r="T1154" t="s">
        <v>45</v>
      </c>
      <c r="U1154">
        <v>9.0432721354527157</v>
      </c>
      <c r="V1154">
        <v>3.733542381549257</v>
      </c>
      <c r="W1154">
        <v>4.377118481293345</v>
      </c>
      <c r="X1154">
        <v>5.0206945810374446</v>
      </c>
      <c r="Y1154">
        <v>5.6642706807815344</v>
      </c>
      <c r="Z1154">
        <v>6.307846780525626</v>
      </c>
      <c r="AA1154">
        <v>6.9514228802697264</v>
      </c>
      <c r="AB1154">
        <v>7.5949989800138136</v>
      </c>
      <c r="AC1154">
        <v>8.2385750797579025</v>
      </c>
      <c r="AD1154">
        <v>8.8821511795020029</v>
      </c>
      <c r="AE1154">
        <v>9.5257272792461016</v>
      </c>
      <c r="AF1154">
        <v>0.93790688340392914</v>
      </c>
      <c r="AG1154">
        <v>2.466629034765638E-2</v>
      </c>
      <c r="AH1154">
        <v>2.6134413151421999E-2</v>
      </c>
      <c r="AI1154">
        <v>2.7602535955187781E-2</v>
      </c>
      <c r="AJ1154">
        <v>2.9070658758953441E-2</v>
      </c>
      <c r="AK1154">
        <v>3.0538781562719181E-2</v>
      </c>
      <c r="AL1154">
        <v>3.200690436648481E-2</v>
      </c>
      <c r="AM1154">
        <v>3.3475027170250617E-2</v>
      </c>
      <c r="AN1154">
        <v>3.4943149974016242E-2</v>
      </c>
      <c r="AO1154">
        <v>3.6411272777782028E-2</v>
      </c>
      <c r="AP1154">
        <v>3.7879395581547647E-2</v>
      </c>
      <c r="AQ1154">
        <v>3.9347518385313501E-2</v>
      </c>
      <c r="AR1154">
        <v>4.0815641189079051E-2</v>
      </c>
      <c r="AS1154">
        <v>4.2283763992844822E-2</v>
      </c>
      <c r="AT1154">
        <v>4.3751886796610517E-2</v>
      </c>
      <c r="AU1154">
        <v>4.5220009600376067E-2</v>
      </c>
      <c r="AV1154">
        <v>4.6688132404141928E-2</v>
      </c>
      <c r="AW1154">
        <v>67.214821428121624</v>
      </c>
      <c r="AX1154">
        <v>67.776901515216139</v>
      </c>
      <c r="AY1154">
        <v>69.28411950852967</v>
      </c>
    </row>
    <row r="1155" spans="1:51" x14ac:dyDescent="0.25">
      <c r="A1155">
        <v>1191</v>
      </c>
      <c r="B1155" t="s">
        <v>4089</v>
      </c>
      <c r="C1155" t="s">
        <v>4090</v>
      </c>
      <c r="D1155" t="s">
        <v>27</v>
      </c>
      <c r="E1155" t="s">
        <v>28</v>
      </c>
      <c r="F1155" t="s">
        <v>4091</v>
      </c>
      <c r="G1155">
        <v>1</v>
      </c>
      <c r="H1155">
        <v>1</v>
      </c>
      <c r="I1155" t="s">
        <v>4087</v>
      </c>
      <c r="J1155" t="s">
        <v>50</v>
      </c>
      <c r="K1155" t="s">
        <v>34</v>
      </c>
      <c r="L1155" t="s">
        <v>1821</v>
      </c>
      <c r="M1155" t="s">
        <v>33</v>
      </c>
      <c r="N1155" t="s">
        <v>34</v>
      </c>
      <c r="O1155" t="s">
        <v>43</v>
      </c>
      <c r="P1155" t="b">
        <v>0</v>
      </c>
      <c r="Q1155" t="s">
        <v>34</v>
      </c>
      <c r="S1155" t="s">
        <v>4092</v>
      </c>
      <c r="T1155" t="s">
        <v>45</v>
      </c>
      <c r="U1155">
        <v>6.2903334796095294</v>
      </c>
      <c r="V1155">
        <v>2.582799201435984</v>
      </c>
      <c r="W1155">
        <v>3.0279454726183999</v>
      </c>
      <c r="X1155">
        <v>3.473150085158323</v>
      </c>
      <c r="Y1155">
        <v>3.918354697698244</v>
      </c>
      <c r="Z1155">
        <v>4.3635593102381636</v>
      </c>
      <c r="AA1155">
        <v>4.8087639227780876</v>
      </c>
      <c r="AB1155">
        <v>5.2539685353180099</v>
      </c>
      <c r="AC1155">
        <v>5.0854071259833926</v>
      </c>
      <c r="AD1155">
        <v>4.8005359346631638</v>
      </c>
      <c r="AE1155">
        <v>3.8001784707082371</v>
      </c>
      <c r="AF1155">
        <v>2.6911656386119591</v>
      </c>
      <c r="AG1155">
        <v>2.861479161664231</v>
      </c>
      <c r="AH1155">
        <v>3.0317926847165002</v>
      </c>
      <c r="AI1155">
        <v>3.106362236438549</v>
      </c>
      <c r="AJ1155">
        <v>0.19811506665483039</v>
      </c>
      <c r="AK1155">
        <v>0.20812024918396579</v>
      </c>
      <c r="AL1155">
        <v>0.21812543171309939</v>
      </c>
      <c r="AM1155">
        <v>0.2281306142422348</v>
      </c>
      <c r="AN1155">
        <v>0.23813579677136909</v>
      </c>
      <c r="AO1155">
        <v>0.2481409793005046</v>
      </c>
      <c r="AP1155">
        <v>0.25814616182963818</v>
      </c>
      <c r="AQ1155">
        <v>0.26815134435877469</v>
      </c>
      <c r="AR1155">
        <v>0.27815652688790832</v>
      </c>
      <c r="AS1155">
        <v>0.28813449581033479</v>
      </c>
      <c r="AT1155">
        <v>0.29796019046129368</v>
      </c>
      <c r="AU1155">
        <v>0.30795843698867409</v>
      </c>
      <c r="AV1155">
        <v>0.31795668351605588</v>
      </c>
      <c r="AW1155">
        <v>41.551363035045583</v>
      </c>
      <c r="AX1155">
        <v>55.968720656057023</v>
      </c>
      <c r="AY1155">
        <v>66.233214218176499</v>
      </c>
    </row>
    <row r="1156" spans="1:51" x14ac:dyDescent="0.25">
      <c r="A1156">
        <v>1192</v>
      </c>
      <c r="B1156" t="s">
        <v>4093</v>
      </c>
      <c r="C1156" t="s">
        <v>4094</v>
      </c>
      <c r="D1156" t="s">
        <v>40</v>
      </c>
      <c r="E1156" t="s">
        <v>28</v>
      </c>
      <c r="F1156" t="s">
        <v>4086</v>
      </c>
      <c r="G1156">
        <v>1</v>
      </c>
      <c r="H1156">
        <v>1</v>
      </c>
      <c r="I1156" t="s">
        <v>4087</v>
      </c>
      <c r="J1156" t="s">
        <v>50</v>
      </c>
      <c r="K1156" t="s">
        <v>34</v>
      </c>
      <c r="L1156" t="s">
        <v>1821</v>
      </c>
      <c r="M1156" t="s">
        <v>33</v>
      </c>
      <c r="N1156" t="s">
        <v>34</v>
      </c>
      <c r="O1156" t="s">
        <v>43</v>
      </c>
      <c r="P1156" t="b">
        <v>0</v>
      </c>
      <c r="Q1156" t="s">
        <v>34</v>
      </c>
      <c r="S1156" t="s">
        <v>4095</v>
      </c>
      <c r="T1156" t="s">
        <v>45</v>
      </c>
      <c r="U1156">
        <v>1.2288595908950291</v>
      </c>
      <c r="V1156">
        <v>0.50236786195435812</v>
      </c>
      <c r="W1156">
        <v>0.5889498623554944</v>
      </c>
      <c r="X1156">
        <v>0.65154077736882399</v>
      </c>
      <c r="Y1156">
        <v>0.72444648467194916</v>
      </c>
      <c r="Z1156">
        <v>0.80675830720903285</v>
      </c>
      <c r="AA1156">
        <v>0.88907012974611555</v>
      </c>
      <c r="AB1156">
        <v>0.97138195228319879</v>
      </c>
      <c r="AC1156">
        <v>1.053693774820281</v>
      </c>
      <c r="AD1156">
        <v>1.1360055973573659</v>
      </c>
      <c r="AE1156">
        <v>1.218317419894448</v>
      </c>
      <c r="AF1156">
        <v>1.300629242431532</v>
      </c>
      <c r="AG1156">
        <v>1.3829170247689531</v>
      </c>
      <c r="AH1156">
        <v>1.4651878191884791</v>
      </c>
      <c r="AI1156">
        <v>1.54749598645771</v>
      </c>
      <c r="AJ1156">
        <v>1.629804153726937</v>
      </c>
      <c r="AK1156">
        <v>1.6062028681194189</v>
      </c>
      <c r="AL1156">
        <v>1.5416038527422671</v>
      </c>
      <c r="AM1156">
        <v>1.3858812675237631</v>
      </c>
      <c r="AN1156">
        <v>1.446662215715838</v>
      </c>
      <c r="AO1156">
        <v>1.4746699454524581</v>
      </c>
      <c r="AP1156">
        <v>1.422405249724584</v>
      </c>
      <c r="AQ1156">
        <v>1.477534576664904</v>
      </c>
      <c r="AR1156">
        <v>1.5326639036052181</v>
      </c>
      <c r="AS1156">
        <v>1.5338316124620091</v>
      </c>
      <c r="AT1156">
        <v>1.58141064163106</v>
      </c>
      <c r="AU1156">
        <v>1.6344758965282711</v>
      </c>
      <c r="AV1156">
        <v>1.687541151425489</v>
      </c>
      <c r="AW1156">
        <v>8.753587609279025</v>
      </c>
      <c r="AX1156">
        <v>33.174557054386987</v>
      </c>
      <c r="AY1156">
        <v>57.818252043732443</v>
      </c>
    </row>
    <row r="1157" spans="1:51" x14ac:dyDescent="0.25">
      <c r="A1157">
        <v>1193</v>
      </c>
      <c r="B1157" t="s">
        <v>4096</v>
      </c>
      <c r="C1157" t="s">
        <v>4097</v>
      </c>
      <c r="D1157" t="s">
        <v>27</v>
      </c>
      <c r="E1157" t="s">
        <v>28</v>
      </c>
      <c r="F1157" t="s">
        <v>4098</v>
      </c>
      <c r="G1157">
        <v>1</v>
      </c>
      <c r="H1157">
        <v>1</v>
      </c>
      <c r="I1157" t="s">
        <v>4099</v>
      </c>
      <c r="J1157" t="s">
        <v>31</v>
      </c>
      <c r="K1157" t="s">
        <v>32</v>
      </c>
      <c r="L1157" t="s">
        <v>1821</v>
      </c>
      <c r="M1157" t="s">
        <v>33</v>
      </c>
      <c r="N1157" t="s">
        <v>32</v>
      </c>
      <c r="O1157" t="s">
        <v>33</v>
      </c>
      <c r="P1157" t="b">
        <v>0</v>
      </c>
      <c r="Q1157" t="s">
        <v>34</v>
      </c>
      <c r="R1157" t="s">
        <v>4100</v>
      </c>
      <c r="S1157" t="s">
        <v>4101</v>
      </c>
      <c r="T1157" t="s">
        <v>304</v>
      </c>
      <c r="U1157">
        <v>0.25842094136202742</v>
      </c>
      <c r="V1157">
        <v>0.10668987092321799</v>
      </c>
      <c r="W1157">
        <v>0.1250807297896635</v>
      </c>
      <c r="X1157">
        <v>0.14347158865610921</v>
      </c>
      <c r="Y1157">
        <v>0.16186244752255469</v>
      </c>
      <c r="Z1157">
        <v>0.18025330638900031</v>
      </c>
      <c r="AA1157">
        <v>0.19864416525544601</v>
      </c>
      <c r="AB1157">
        <v>0.21703502412189149</v>
      </c>
      <c r="AC1157">
        <v>0.23542588298833669</v>
      </c>
      <c r="AD1157">
        <v>0.25381674185478281</v>
      </c>
      <c r="AE1157">
        <v>0.27220760072122779</v>
      </c>
      <c r="AF1157">
        <v>0.29059845958767377</v>
      </c>
      <c r="AG1157">
        <v>0.30898931845412009</v>
      </c>
      <c r="AH1157">
        <v>0.3273801773205644</v>
      </c>
      <c r="AI1157">
        <v>0.34577103618701038</v>
      </c>
      <c r="AJ1157">
        <v>0.36416189505345631</v>
      </c>
      <c r="AK1157">
        <v>0.38255275391990162</v>
      </c>
      <c r="AL1157">
        <v>0.4009436127863466</v>
      </c>
      <c r="AM1157">
        <v>0.41933447165279308</v>
      </c>
      <c r="AN1157">
        <v>0.43772533051923779</v>
      </c>
      <c r="AO1157">
        <v>0.45611618938568438</v>
      </c>
      <c r="AP1157">
        <v>0.47450704825212908</v>
      </c>
      <c r="AQ1157">
        <v>0.49289790711857578</v>
      </c>
      <c r="AR1157">
        <v>0.51128876598501982</v>
      </c>
      <c r="AS1157">
        <v>0.5296796248514648</v>
      </c>
      <c r="AT1157">
        <v>0.54807048371791212</v>
      </c>
      <c r="AU1157">
        <v>0.56646134258435732</v>
      </c>
      <c r="AV1157">
        <v>0.58485220145080308</v>
      </c>
      <c r="AW1157">
        <v>1.9416432918433399</v>
      </c>
      <c r="AX1157">
        <v>8.982699753114824</v>
      </c>
      <c r="AY1157">
        <v>27.863295657556709</v>
      </c>
    </row>
    <row r="1158" spans="1:51" x14ac:dyDescent="0.25">
      <c r="A1158">
        <v>1194</v>
      </c>
      <c r="B1158" t="s">
        <v>1824</v>
      </c>
      <c r="C1158" t="s">
        <v>4102</v>
      </c>
      <c r="D1158" t="s">
        <v>27</v>
      </c>
      <c r="E1158" t="s">
        <v>28</v>
      </c>
      <c r="F1158" t="s">
        <v>4103</v>
      </c>
      <c r="G1158">
        <v>1</v>
      </c>
      <c r="H1158">
        <v>1</v>
      </c>
      <c r="I1158" t="s">
        <v>4099</v>
      </c>
      <c r="J1158" t="s">
        <v>31</v>
      </c>
      <c r="K1158" t="s">
        <v>32</v>
      </c>
      <c r="L1158" t="s">
        <v>1821</v>
      </c>
      <c r="M1158" t="s">
        <v>33</v>
      </c>
      <c r="N1158" t="s">
        <v>32</v>
      </c>
      <c r="O1158" t="s">
        <v>33</v>
      </c>
      <c r="P1158" t="b">
        <v>0</v>
      </c>
      <c r="Q1158" t="s">
        <v>34</v>
      </c>
      <c r="R1158" t="s">
        <v>4104</v>
      </c>
      <c r="S1158" t="s">
        <v>4105</v>
      </c>
      <c r="T1158" t="s">
        <v>304</v>
      </c>
      <c r="U1158">
        <v>3.7163641212952011E-3</v>
      </c>
      <c r="V1158">
        <v>1.5343122206539781E-3</v>
      </c>
      <c r="W1158">
        <v>1.798792056114807E-3</v>
      </c>
      <c r="X1158">
        <v>2.063271891575639E-3</v>
      </c>
      <c r="Y1158">
        <v>2.3277517270364691E-3</v>
      </c>
      <c r="Z1158">
        <v>2.592231562497303E-3</v>
      </c>
      <c r="AA1158">
        <v>2.8567113979581301E-3</v>
      </c>
      <c r="AB1158">
        <v>3.1211912334189631E-3</v>
      </c>
      <c r="AC1158">
        <v>3.385671068879794E-3</v>
      </c>
      <c r="AD1158">
        <v>3.6501509043406228E-3</v>
      </c>
      <c r="AE1158">
        <v>3.9146307398014576E-3</v>
      </c>
      <c r="AF1158">
        <v>4.1791105752622838E-3</v>
      </c>
      <c r="AG1158">
        <v>4.4435904107231281E-3</v>
      </c>
      <c r="AH1158">
        <v>4.7080702461839404E-3</v>
      </c>
      <c r="AI1158">
        <v>4.972550081644783E-3</v>
      </c>
      <c r="AJ1158">
        <v>5.2370299171056178E-3</v>
      </c>
      <c r="AK1158">
        <v>5.5015097525664353E-3</v>
      </c>
      <c r="AL1158">
        <v>5.7659895880272597E-3</v>
      </c>
      <c r="AM1158">
        <v>6.0304694234881136E-3</v>
      </c>
      <c r="AN1158">
        <v>6.2949492589489198E-3</v>
      </c>
      <c r="AO1158">
        <v>6.5594290944097841E-3</v>
      </c>
      <c r="AP1158">
        <v>6.8239089298705998E-3</v>
      </c>
      <c r="AQ1158">
        <v>7.0883887653314156E-3</v>
      </c>
      <c r="AR1158">
        <v>7.3528686007922591E-3</v>
      </c>
      <c r="AS1158">
        <v>7.6173484362530661E-3</v>
      </c>
      <c r="AT1158">
        <v>7.8818282717139296E-3</v>
      </c>
      <c r="AU1158">
        <v>8.1463081071747549E-3</v>
      </c>
      <c r="AV1158">
        <v>8.4107879426355801E-3</v>
      </c>
      <c r="AW1158">
        <v>2.7922866576247211E-2</v>
      </c>
      <c r="AX1158">
        <v>0.12918064185857239</v>
      </c>
      <c r="AY1158">
        <v>0.40070340947221672</v>
      </c>
    </row>
    <row r="1159" spans="1:51" x14ac:dyDescent="0.25">
      <c r="A1159">
        <v>1195</v>
      </c>
      <c r="B1159" t="s">
        <v>4106</v>
      </c>
      <c r="C1159" t="s">
        <v>4107</v>
      </c>
      <c r="D1159" t="s">
        <v>40</v>
      </c>
      <c r="E1159" t="s">
        <v>28</v>
      </c>
      <c r="F1159" t="s">
        <v>4103</v>
      </c>
      <c r="G1159">
        <v>1</v>
      </c>
      <c r="H1159">
        <v>3</v>
      </c>
      <c r="I1159" t="s">
        <v>4099</v>
      </c>
      <c r="J1159" t="s">
        <v>50</v>
      </c>
      <c r="K1159" t="s">
        <v>34</v>
      </c>
      <c r="L1159" t="s">
        <v>1821</v>
      </c>
      <c r="M1159" t="s">
        <v>33</v>
      </c>
      <c r="N1159" t="s">
        <v>34</v>
      </c>
      <c r="O1159" t="s">
        <v>43</v>
      </c>
      <c r="P1159" t="b">
        <v>0</v>
      </c>
      <c r="Q1159" t="s">
        <v>34</v>
      </c>
      <c r="S1159" t="s">
        <v>4108</v>
      </c>
      <c r="T1159" t="s">
        <v>45</v>
      </c>
      <c r="U1159">
        <v>2.1364041114587731</v>
      </c>
      <c r="V1159">
        <v>0.55353266361306097</v>
      </c>
      <c r="W1159">
        <v>0.64894885454464157</v>
      </c>
      <c r="X1159">
        <v>0.61507012192035548</v>
      </c>
      <c r="Y1159">
        <v>0.65909858420765266</v>
      </c>
      <c r="Z1159">
        <v>0.73398555908518281</v>
      </c>
      <c r="AA1159">
        <v>0.71463708825205763</v>
      </c>
      <c r="AB1159">
        <v>0.76329865075339542</v>
      </c>
      <c r="AC1159">
        <v>0.82797815497511928</v>
      </c>
      <c r="AD1159">
        <v>0.89265765919684537</v>
      </c>
      <c r="AE1159">
        <v>0.95733716341856923</v>
      </c>
      <c r="AF1159">
        <v>1.022016667640294</v>
      </c>
      <c r="AG1159">
        <v>1.0866961718620221</v>
      </c>
      <c r="AH1159">
        <v>1.151375676083743</v>
      </c>
      <c r="AI1159">
        <v>1.216055180305468</v>
      </c>
      <c r="AJ1159">
        <v>1.280734684527195</v>
      </c>
      <c r="AK1159">
        <v>1.3454141887489179</v>
      </c>
      <c r="AL1159">
        <v>1.4100936929706429</v>
      </c>
      <c r="AM1159">
        <v>1.4747731971923681</v>
      </c>
      <c r="AN1159">
        <v>1.5394527014140891</v>
      </c>
      <c r="AO1159">
        <v>1.6041322056358229</v>
      </c>
      <c r="AP1159">
        <v>1.668811709857541</v>
      </c>
      <c r="AQ1159">
        <v>1.7334912140792691</v>
      </c>
      <c r="AR1159">
        <v>1.7981707183009901</v>
      </c>
      <c r="AS1159">
        <v>1.2966406504178249</v>
      </c>
      <c r="AT1159">
        <v>1.0805121722583011</v>
      </c>
      <c r="AU1159">
        <v>1.116769455680455</v>
      </c>
      <c r="AV1159">
        <v>1.153026739102613</v>
      </c>
      <c r="AW1159">
        <v>7.5323889790026426</v>
      </c>
      <c r="AX1159">
        <v>29.648544608572209</v>
      </c>
      <c r="AY1159">
        <v>38.295804805746712</v>
      </c>
    </row>
    <row r="1160" spans="1:51" x14ac:dyDescent="0.25">
      <c r="A1160">
        <v>1196</v>
      </c>
      <c r="B1160" t="s">
        <v>4109</v>
      </c>
      <c r="C1160" t="s">
        <v>4110</v>
      </c>
      <c r="D1160" t="s">
        <v>27</v>
      </c>
      <c r="E1160" t="s">
        <v>28</v>
      </c>
      <c r="F1160" t="s">
        <v>4103</v>
      </c>
      <c r="G1160">
        <v>1</v>
      </c>
      <c r="H1160">
        <v>1</v>
      </c>
      <c r="I1160" t="s">
        <v>4099</v>
      </c>
      <c r="J1160" t="s">
        <v>31</v>
      </c>
      <c r="K1160" t="s">
        <v>32</v>
      </c>
      <c r="L1160" t="s">
        <v>1821</v>
      </c>
      <c r="M1160" t="s">
        <v>33</v>
      </c>
      <c r="N1160" t="s">
        <v>32</v>
      </c>
      <c r="O1160" t="s">
        <v>33</v>
      </c>
      <c r="P1160" t="b">
        <v>0</v>
      </c>
      <c r="Q1160" t="s">
        <v>34</v>
      </c>
      <c r="R1160" t="s">
        <v>4111</v>
      </c>
      <c r="S1160" t="s">
        <v>4112</v>
      </c>
      <c r="T1160" t="s">
        <v>304</v>
      </c>
      <c r="U1160">
        <v>0.186396034804797</v>
      </c>
      <c r="V1160">
        <v>7.6954169383911988E-2</v>
      </c>
      <c r="W1160">
        <v>9.0219283082873969E-2</v>
      </c>
      <c r="X1160">
        <v>0.1034843967818361</v>
      </c>
      <c r="Y1160">
        <v>0.1167495104807981</v>
      </c>
      <c r="Z1160">
        <v>0.13001462417976009</v>
      </c>
      <c r="AA1160">
        <v>0.14327973787872231</v>
      </c>
      <c r="AB1160">
        <v>0.1565448515776843</v>
      </c>
      <c r="AC1160">
        <v>0.1698099652766461</v>
      </c>
      <c r="AD1160">
        <v>0.18307507897560851</v>
      </c>
      <c r="AE1160">
        <v>0.19634019267457009</v>
      </c>
      <c r="AF1160">
        <v>0.2096053063735325</v>
      </c>
      <c r="AG1160">
        <v>0.222870420072495</v>
      </c>
      <c r="AH1160">
        <v>0.23613553377145621</v>
      </c>
      <c r="AI1160">
        <v>0.24940064747041851</v>
      </c>
      <c r="AJ1160">
        <v>0.26266576116938078</v>
      </c>
      <c r="AK1160">
        <v>0.27593087486834272</v>
      </c>
      <c r="AL1160">
        <v>0.28919598856730427</v>
      </c>
      <c r="AM1160">
        <v>0.3024611022662671</v>
      </c>
      <c r="AN1160">
        <v>0.31572621596522837</v>
      </c>
      <c r="AO1160">
        <v>0.3289913296641912</v>
      </c>
      <c r="AP1160">
        <v>0.34225644336315258</v>
      </c>
      <c r="AQ1160">
        <v>0.35552155706211552</v>
      </c>
      <c r="AR1160">
        <v>0.36878667076107652</v>
      </c>
      <c r="AS1160">
        <v>0.38205178446003801</v>
      </c>
      <c r="AT1160">
        <v>0.39531689815900128</v>
      </c>
      <c r="AU1160">
        <v>0.40858201185796311</v>
      </c>
      <c r="AV1160">
        <v>0.42184712555692527</v>
      </c>
      <c r="AW1160">
        <v>1.4004848395700169</v>
      </c>
      <c r="AX1160">
        <v>6.4791173927232704</v>
      </c>
      <c r="AY1160">
        <v>20.0974727504241</v>
      </c>
    </row>
    <row r="1161" spans="1:51" x14ac:dyDescent="0.25">
      <c r="A1161">
        <v>1197</v>
      </c>
      <c r="B1161" t="s">
        <v>1824</v>
      </c>
      <c r="C1161" t="s">
        <v>4113</v>
      </c>
      <c r="D1161" t="s">
        <v>27</v>
      </c>
      <c r="E1161" t="s">
        <v>28</v>
      </c>
      <c r="F1161" t="s">
        <v>4103</v>
      </c>
      <c r="G1161">
        <v>1</v>
      </c>
      <c r="H1161">
        <v>1</v>
      </c>
      <c r="I1161" t="s">
        <v>4099</v>
      </c>
      <c r="J1161" t="s">
        <v>31</v>
      </c>
      <c r="K1161" t="s">
        <v>32</v>
      </c>
      <c r="L1161" t="s">
        <v>1821</v>
      </c>
      <c r="M1161" t="s">
        <v>33</v>
      </c>
      <c r="N1161" t="s">
        <v>32</v>
      </c>
      <c r="O1161" t="s">
        <v>33</v>
      </c>
      <c r="P1161" t="b">
        <v>0</v>
      </c>
      <c r="Q1161" t="s">
        <v>34</v>
      </c>
      <c r="R1161" t="s">
        <v>4114</v>
      </c>
      <c r="S1161" t="s">
        <v>4115</v>
      </c>
      <c r="T1161" t="s">
        <v>304</v>
      </c>
      <c r="U1161">
        <v>2.300526542862491E-2</v>
      </c>
      <c r="V1161">
        <v>9.4977937399272107E-3</v>
      </c>
      <c r="W1161">
        <v>1.113499306074482E-2</v>
      </c>
      <c r="X1161">
        <v>1.277219238156244E-2</v>
      </c>
      <c r="Y1161">
        <v>1.4409391702380051E-2</v>
      </c>
      <c r="Z1161">
        <v>1.6046591023197661E-2</v>
      </c>
      <c r="AA1161">
        <v>1.768379034401529E-2</v>
      </c>
      <c r="AB1161">
        <v>1.9320989664832911E-2</v>
      </c>
      <c r="AC1161">
        <v>2.0958188985650501E-2</v>
      </c>
      <c r="AD1161">
        <v>2.2595388306468171E-2</v>
      </c>
      <c r="AE1161">
        <v>2.4232587627285709E-2</v>
      </c>
      <c r="AF1161">
        <v>2.5869786948103341E-2</v>
      </c>
      <c r="AG1161">
        <v>2.7506986268921049E-2</v>
      </c>
      <c r="AH1161">
        <v>2.914418558973858E-2</v>
      </c>
      <c r="AI1161">
        <v>3.0781384910556191E-2</v>
      </c>
      <c r="AJ1161">
        <v>3.2418584231373823E-2</v>
      </c>
      <c r="AK1161">
        <v>3.4055783552191458E-2</v>
      </c>
      <c r="AL1161">
        <v>3.5692982873009031E-2</v>
      </c>
      <c r="AM1161">
        <v>3.7330182193826673E-2</v>
      </c>
      <c r="AN1161">
        <v>3.8967381514644239E-2</v>
      </c>
      <c r="AO1161">
        <v>4.0604580835461937E-2</v>
      </c>
      <c r="AP1161">
        <v>4.2241780156279447E-2</v>
      </c>
      <c r="AQ1161">
        <v>4.3878979477097277E-2</v>
      </c>
      <c r="AR1161">
        <v>4.5516178797914662E-2</v>
      </c>
      <c r="AS1161">
        <v>4.7153378118732298E-2</v>
      </c>
      <c r="AT1161">
        <v>4.8790577439550051E-2</v>
      </c>
      <c r="AU1161">
        <v>5.0427776760367443E-2</v>
      </c>
      <c r="AV1161">
        <v>5.2064976081185328E-2</v>
      </c>
      <c r="AW1161">
        <v>0.172849843596803</v>
      </c>
      <c r="AX1161">
        <v>0.79966194301780824</v>
      </c>
      <c r="AY1161">
        <v>2.4804588549979392</v>
      </c>
    </row>
    <row r="1162" spans="1:51" x14ac:dyDescent="0.25">
      <c r="A1162">
        <v>1198</v>
      </c>
      <c r="B1162" t="s">
        <v>1824</v>
      </c>
      <c r="C1162" t="s">
        <v>4116</v>
      </c>
      <c r="D1162" t="s">
        <v>27</v>
      </c>
      <c r="E1162" t="s">
        <v>28</v>
      </c>
      <c r="F1162" t="s">
        <v>4117</v>
      </c>
      <c r="G1162">
        <v>1</v>
      </c>
      <c r="H1162">
        <v>1</v>
      </c>
      <c r="I1162" t="s">
        <v>4099</v>
      </c>
      <c r="J1162" t="s">
        <v>31</v>
      </c>
      <c r="K1162" t="s">
        <v>32</v>
      </c>
      <c r="L1162" t="s">
        <v>1821</v>
      </c>
      <c r="M1162" t="s">
        <v>33</v>
      </c>
      <c r="N1162" t="s">
        <v>32</v>
      </c>
      <c r="O1162" t="s">
        <v>33</v>
      </c>
      <c r="P1162" t="b">
        <v>0</v>
      </c>
      <c r="Q1162" t="s">
        <v>34</v>
      </c>
      <c r="R1162" t="s">
        <v>4118</v>
      </c>
      <c r="S1162" t="s">
        <v>4119</v>
      </c>
      <c r="T1162" t="s">
        <v>304</v>
      </c>
      <c r="U1162">
        <v>0.58824277639056899</v>
      </c>
      <c r="V1162">
        <v>0.242857817767578</v>
      </c>
      <c r="W1162">
        <v>0.28472087198751228</v>
      </c>
      <c r="X1162">
        <v>0.32658392620744692</v>
      </c>
      <c r="Y1162">
        <v>0.36844698042738122</v>
      </c>
      <c r="Z1162">
        <v>0.41031003464731569</v>
      </c>
      <c r="AA1162">
        <v>0.45217308886725027</v>
      </c>
      <c r="AB1162">
        <v>0.49403614308718491</v>
      </c>
      <c r="AC1162">
        <v>0.53589919730711844</v>
      </c>
      <c r="AD1162">
        <v>0.57776225152705407</v>
      </c>
      <c r="AE1162">
        <v>0.61962530574698726</v>
      </c>
      <c r="AF1162">
        <v>0.66148835996692257</v>
      </c>
      <c r="AG1162">
        <v>0.70335141418685854</v>
      </c>
      <c r="AH1162">
        <v>0.74521446840679018</v>
      </c>
      <c r="AI1162">
        <v>0.7870775226267257</v>
      </c>
      <c r="AJ1162">
        <v>0.82894057684666089</v>
      </c>
      <c r="AK1162">
        <v>0.78168687932058789</v>
      </c>
      <c r="AL1162">
        <v>0.70654060398372009</v>
      </c>
      <c r="AM1162">
        <v>0.73894887316895042</v>
      </c>
      <c r="AN1162">
        <v>0.77135714235417674</v>
      </c>
      <c r="AO1162">
        <v>0.80376541153940673</v>
      </c>
      <c r="AP1162">
        <v>0.83617368072463338</v>
      </c>
      <c r="AQ1162">
        <v>0.86858194990986293</v>
      </c>
      <c r="AR1162">
        <v>0.90099021909508925</v>
      </c>
      <c r="AS1162">
        <v>0.93339848828031569</v>
      </c>
      <c r="AT1162">
        <v>0.96580675746554701</v>
      </c>
      <c r="AU1162">
        <v>0.99821502665077555</v>
      </c>
      <c r="AV1162">
        <v>1.030623295836002</v>
      </c>
      <c r="AW1162">
        <v>4.4197565210242651</v>
      </c>
      <c r="AX1162">
        <v>17.752313318132021</v>
      </c>
      <c r="AY1162">
        <v>48.264211672279103</v>
      </c>
    </row>
    <row r="1163" spans="1:51" x14ac:dyDescent="0.25">
      <c r="A1163">
        <v>1199</v>
      </c>
      <c r="B1163" t="s">
        <v>4120</v>
      </c>
      <c r="C1163" t="s">
        <v>4121</v>
      </c>
      <c r="D1163" t="s">
        <v>27</v>
      </c>
      <c r="E1163" t="s">
        <v>28</v>
      </c>
      <c r="F1163" t="s">
        <v>4122</v>
      </c>
      <c r="G1163">
        <v>1</v>
      </c>
      <c r="H1163">
        <v>1</v>
      </c>
      <c r="I1163" t="s">
        <v>4099</v>
      </c>
      <c r="J1163" t="s">
        <v>50</v>
      </c>
      <c r="K1163" t="s">
        <v>34</v>
      </c>
      <c r="L1163" t="s">
        <v>1821</v>
      </c>
      <c r="M1163" t="s">
        <v>706</v>
      </c>
      <c r="N1163" t="s">
        <v>34</v>
      </c>
      <c r="O1163" t="s">
        <v>43</v>
      </c>
      <c r="P1163" t="b">
        <v>0</v>
      </c>
      <c r="Q1163" t="s">
        <v>34</v>
      </c>
      <c r="S1163" t="s">
        <v>4123</v>
      </c>
      <c r="T1163" t="s">
        <v>45</v>
      </c>
      <c r="U1163">
        <v>3.0528044818366689</v>
      </c>
      <c r="V1163">
        <v>1.1476067271585391</v>
      </c>
      <c r="W1163">
        <v>1.3454275059327969</v>
      </c>
      <c r="X1163">
        <v>1.543248284707057</v>
      </c>
      <c r="Y1163">
        <v>1.741069063481316</v>
      </c>
      <c r="Z1163">
        <v>1.938889842255576</v>
      </c>
      <c r="AA1163">
        <v>2.1367106210298341</v>
      </c>
      <c r="AB1163">
        <v>2.334531399804094</v>
      </c>
      <c r="AC1163">
        <v>2.532352178578352</v>
      </c>
      <c r="AD1163">
        <v>2.717739058979836</v>
      </c>
      <c r="AE1163">
        <v>2.895700444985053</v>
      </c>
      <c r="AF1163">
        <v>3.0913394281072142</v>
      </c>
      <c r="AG1163">
        <v>3.2869784112293812</v>
      </c>
      <c r="AH1163">
        <v>3.4826173943515268</v>
      </c>
      <c r="AI1163">
        <v>3.6782563774736921</v>
      </c>
      <c r="AJ1163">
        <v>3.873895360595851</v>
      </c>
      <c r="AK1163">
        <v>4.0695343437180096</v>
      </c>
      <c r="AL1163">
        <v>4.2651733268401628</v>
      </c>
      <c r="AM1163">
        <v>4.0464037111238671</v>
      </c>
      <c r="AN1163">
        <v>3.535537391488587</v>
      </c>
      <c r="AO1163">
        <v>3.0828348592857342</v>
      </c>
      <c r="AP1163">
        <v>2.1022503849963612</v>
      </c>
      <c r="AQ1163">
        <v>2.183729027462928</v>
      </c>
      <c r="AR1163">
        <v>2.2326530900120338</v>
      </c>
      <c r="AS1163">
        <v>1.7341034863017599</v>
      </c>
      <c r="AT1163">
        <v>1.7940880561670469</v>
      </c>
      <c r="AU1163">
        <v>1.39223954478162</v>
      </c>
      <c r="AV1163">
        <v>1.397543527489459</v>
      </c>
      <c r="AW1163">
        <v>20.834912324435731</v>
      </c>
      <c r="AX1163">
        <v>68.738653189083649</v>
      </c>
      <c r="AY1163">
        <v>85.575439928114434</v>
      </c>
    </row>
    <row r="1164" spans="1:51" x14ac:dyDescent="0.25">
      <c r="A1164">
        <v>1200</v>
      </c>
      <c r="B1164" t="s">
        <v>4124</v>
      </c>
      <c r="C1164" t="s">
        <v>4125</v>
      </c>
      <c r="D1164" t="s">
        <v>27</v>
      </c>
      <c r="E1164" t="s">
        <v>28</v>
      </c>
      <c r="F1164" t="s">
        <v>4126</v>
      </c>
      <c r="G1164">
        <v>1</v>
      </c>
      <c r="H1164">
        <v>1</v>
      </c>
      <c r="I1164" t="s">
        <v>4099</v>
      </c>
      <c r="J1164" t="s">
        <v>31</v>
      </c>
      <c r="K1164" t="s">
        <v>32</v>
      </c>
      <c r="L1164" t="s">
        <v>1821</v>
      </c>
      <c r="M1164" t="s">
        <v>33</v>
      </c>
      <c r="N1164" t="s">
        <v>32</v>
      </c>
      <c r="O1164" t="s">
        <v>33</v>
      </c>
      <c r="P1164" t="b">
        <v>0</v>
      </c>
      <c r="Q1164" t="s">
        <v>34</v>
      </c>
      <c r="R1164" t="s">
        <v>4127</v>
      </c>
      <c r="S1164" t="s">
        <v>4128</v>
      </c>
      <c r="T1164" t="s">
        <v>304</v>
      </c>
      <c r="U1164">
        <v>0.78344681335842414</v>
      </c>
      <c r="V1164">
        <v>0.32344839761000471</v>
      </c>
      <c r="W1164">
        <v>0.37920339833827932</v>
      </c>
      <c r="X1164">
        <v>0.43495839906655431</v>
      </c>
      <c r="Y1164">
        <v>0.49071339979482897</v>
      </c>
      <c r="Z1164">
        <v>0.54646840052310386</v>
      </c>
      <c r="AA1164">
        <v>0.60222340125137896</v>
      </c>
      <c r="AB1164">
        <v>0.65797840197965396</v>
      </c>
      <c r="AC1164">
        <v>0.71373340270792751</v>
      </c>
      <c r="AD1164">
        <v>0.76948840343620395</v>
      </c>
      <c r="AE1164">
        <v>0.82524340416447717</v>
      </c>
      <c r="AF1164">
        <v>0.88099840489275305</v>
      </c>
      <c r="AG1164">
        <v>0.93675340562103004</v>
      </c>
      <c r="AH1164">
        <v>0.99250840634930104</v>
      </c>
      <c r="AI1164">
        <v>1.0482634070775769</v>
      </c>
      <c r="AJ1164">
        <v>1.104018407805853</v>
      </c>
      <c r="AK1164">
        <v>1.1597734085341269</v>
      </c>
      <c r="AL1164">
        <v>1.2155284092623999</v>
      </c>
      <c r="AM1164">
        <v>1.271283409990678</v>
      </c>
      <c r="AN1164">
        <v>1.3270384107189499</v>
      </c>
      <c r="AO1164">
        <v>1.382793411447228</v>
      </c>
      <c r="AP1164">
        <v>1.4385484121754999</v>
      </c>
      <c r="AQ1164">
        <v>1.494303412903778</v>
      </c>
      <c r="AR1164">
        <v>1.550058413632049</v>
      </c>
      <c r="AS1164">
        <v>1.605813414360322</v>
      </c>
      <c r="AT1164">
        <v>1.6615684150886021</v>
      </c>
      <c r="AU1164">
        <v>1.7173234158168751</v>
      </c>
      <c r="AV1164">
        <v>1.773078416545151</v>
      </c>
      <c r="AW1164">
        <v>5.8864202013039639</v>
      </c>
      <c r="AX1164">
        <v>27.232574341080099</v>
      </c>
      <c r="AY1164">
        <v>60.358050085586882</v>
      </c>
    </row>
    <row r="1165" spans="1:51" x14ac:dyDescent="0.25">
      <c r="A1165">
        <v>1201</v>
      </c>
      <c r="B1165" t="s">
        <v>4129</v>
      </c>
      <c r="C1165" t="s">
        <v>4130</v>
      </c>
      <c r="D1165" t="s">
        <v>27</v>
      </c>
      <c r="E1165" t="s">
        <v>28</v>
      </c>
      <c r="F1165" t="s">
        <v>4131</v>
      </c>
      <c r="G1165">
        <v>1</v>
      </c>
      <c r="H1165">
        <v>1</v>
      </c>
      <c r="I1165" t="s">
        <v>4099</v>
      </c>
      <c r="J1165" t="s">
        <v>50</v>
      </c>
      <c r="K1165" t="s">
        <v>34</v>
      </c>
      <c r="L1165" t="s">
        <v>1821</v>
      </c>
      <c r="M1165" t="s">
        <v>33</v>
      </c>
      <c r="N1165" t="s">
        <v>34</v>
      </c>
      <c r="O1165" t="s">
        <v>43</v>
      </c>
      <c r="P1165" t="b">
        <v>0</v>
      </c>
      <c r="Q1165" t="s">
        <v>34</v>
      </c>
      <c r="S1165" t="s">
        <v>4132</v>
      </c>
      <c r="T1165" t="s">
        <v>45</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0</v>
      </c>
      <c r="AR1165">
        <v>0</v>
      </c>
      <c r="AS1165">
        <v>0</v>
      </c>
      <c r="AT1165">
        <v>0</v>
      </c>
      <c r="AU1165">
        <v>0</v>
      </c>
      <c r="AV1165">
        <v>0</v>
      </c>
      <c r="AW1165">
        <v>0</v>
      </c>
      <c r="AX1165">
        <v>0</v>
      </c>
      <c r="AY1165">
        <v>0</v>
      </c>
    </row>
    <row r="1166" spans="1:51" x14ac:dyDescent="0.25">
      <c r="A1166">
        <v>1202</v>
      </c>
      <c r="B1166" t="s">
        <v>1824</v>
      </c>
      <c r="C1166" t="s">
        <v>4133</v>
      </c>
      <c r="D1166" t="s">
        <v>27</v>
      </c>
      <c r="E1166" t="s">
        <v>28</v>
      </c>
      <c r="F1166" t="s">
        <v>4134</v>
      </c>
      <c r="G1166">
        <v>1</v>
      </c>
      <c r="H1166">
        <v>1</v>
      </c>
      <c r="I1166" t="s">
        <v>4099</v>
      </c>
      <c r="J1166" t="s">
        <v>31</v>
      </c>
      <c r="K1166" t="s">
        <v>32</v>
      </c>
      <c r="L1166" t="s">
        <v>1821</v>
      </c>
      <c r="M1166" t="s">
        <v>33</v>
      </c>
      <c r="N1166" t="s">
        <v>32</v>
      </c>
      <c r="O1166" t="s">
        <v>33</v>
      </c>
      <c r="P1166" t="b">
        <v>0</v>
      </c>
      <c r="Q1166" t="s">
        <v>34</v>
      </c>
      <c r="R1166" t="s">
        <v>4135</v>
      </c>
      <c r="S1166" t="s">
        <v>4136</v>
      </c>
      <c r="T1166" t="s">
        <v>304</v>
      </c>
      <c r="U1166">
        <v>0.70071321462685077</v>
      </c>
      <c r="V1166">
        <v>0.2892915799652645</v>
      </c>
      <c r="W1166">
        <v>0.33915873766593418</v>
      </c>
      <c r="X1166">
        <v>0.38902589536660431</v>
      </c>
      <c r="Y1166">
        <v>0.438893053067274</v>
      </c>
      <c r="Z1166">
        <v>0.48876021076794418</v>
      </c>
      <c r="AA1166">
        <v>0.53862736846861403</v>
      </c>
      <c r="AB1166">
        <v>0.58849452616928422</v>
      </c>
      <c r="AC1166">
        <v>0.63836168386995362</v>
      </c>
      <c r="AD1166">
        <v>0.68822884157062425</v>
      </c>
      <c r="AE1166">
        <v>0.73809599927129343</v>
      </c>
      <c r="AF1166">
        <v>0.78796315697196306</v>
      </c>
      <c r="AG1166">
        <v>0.83783031467263569</v>
      </c>
      <c r="AH1166">
        <v>0.88769747237330243</v>
      </c>
      <c r="AI1166">
        <v>0.9375646300739735</v>
      </c>
      <c r="AJ1166">
        <v>0.98743178777464424</v>
      </c>
      <c r="AK1166">
        <v>1.037298945475313</v>
      </c>
      <c r="AL1166">
        <v>1.0871661031759821</v>
      </c>
      <c r="AM1166">
        <v>1.137033260876654</v>
      </c>
      <c r="AN1166">
        <v>1.1869004185773211</v>
      </c>
      <c r="AO1166">
        <v>1.2367675762779951</v>
      </c>
      <c r="AP1166">
        <v>1.2866347339786619</v>
      </c>
      <c r="AQ1166">
        <v>1.3365018916793341</v>
      </c>
      <c r="AR1166">
        <v>1.386369049380002</v>
      </c>
      <c r="AS1166">
        <v>1.4362362070806689</v>
      </c>
      <c r="AT1166">
        <v>1.4861033647813451</v>
      </c>
      <c r="AU1166">
        <v>1.535970522482011</v>
      </c>
      <c r="AV1166">
        <v>1.5858376801826839</v>
      </c>
      <c r="AW1166">
        <v>5.264802091948904</v>
      </c>
      <c r="AX1166">
        <v>24.356758344963591</v>
      </c>
      <c r="AY1166">
        <v>74.926503458579091</v>
      </c>
    </row>
    <row r="1167" spans="1:51" x14ac:dyDescent="0.25">
      <c r="A1167">
        <v>1203</v>
      </c>
      <c r="B1167" t="s">
        <v>4137</v>
      </c>
      <c r="C1167" t="s">
        <v>4138</v>
      </c>
      <c r="D1167" t="s">
        <v>27</v>
      </c>
      <c r="E1167" t="s">
        <v>28</v>
      </c>
      <c r="F1167" t="s">
        <v>4122</v>
      </c>
      <c r="G1167">
        <v>1</v>
      </c>
      <c r="H1167">
        <v>1</v>
      </c>
      <c r="I1167" t="s">
        <v>4099</v>
      </c>
      <c r="J1167" t="s">
        <v>50</v>
      </c>
      <c r="K1167" t="s">
        <v>34</v>
      </c>
      <c r="L1167" t="s">
        <v>1821</v>
      </c>
      <c r="M1167" t="s">
        <v>706</v>
      </c>
      <c r="N1167" t="s">
        <v>34</v>
      </c>
      <c r="O1167" t="s">
        <v>43</v>
      </c>
      <c r="P1167" t="b">
        <v>0</v>
      </c>
      <c r="Q1167" t="s">
        <v>34</v>
      </c>
      <c r="S1167" t="s">
        <v>4139</v>
      </c>
      <c r="T1167" t="s">
        <v>45</v>
      </c>
      <c r="U1167">
        <v>7.28008344972387</v>
      </c>
      <c r="V1167">
        <v>2.309431920528481</v>
      </c>
      <c r="W1167">
        <v>2.439879309439108</v>
      </c>
      <c r="X1167">
        <v>2.7965186778338911</v>
      </c>
      <c r="Y1167">
        <v>2.9991929481200819</v>
      </c>
      <c r="Z1167">
        <v>3.3399621324883708</v>
      </c>
      <c r="AA1167">
        <v>3.6807313168566531</v>
      </c>
      <c r="AB1167">
        <v>4.0215005012249394</v>
      </c>
      <c r="AC1167">
        <v>3.8482264579921042</v>
      </c>
      <c r="AD1167">
        <v>3.6441435368749588</v>
      </c>
      <c r="AE1167">
        <v>3.512121048243003</v>
      </c>
      <c r="AF1167">
        <v>3.406685049562888</v>
      </c>
      <c r="AG1167">
        <v>3.4886187489460641</v>
      </c>
      <c r="AH1167">
        <v>2.7240790519244782</v>
      </c>
      <c r="AI1167">
        <v>2.1338432030750361</v>
      </c>
      <c r="AJ1167">
        <v>1.100097197139809</v>
      </c>
      <c r="AK1167">
        <v>0.93007189374450572</v>
      </c>
      <c r="AL1167">
        <v>0.97478421317819119</v>
      </c>
      <c r="AM1167">
        <v>1.019496532611879</v>
      </c>
      <c r="AN1167">
        <v>1.0642088520455619</v>
      </c>
      <c r="AO1167">
        <v>1.108921171479252</v>
      </c>
      <c r="AP1167">
        <v>1.153633490912934</v>
      </c>
      <c r="AQ1167">
        <v>1.141039654988466</v>
      </c>
      <c r="AR1167">
        <v>1.051329054437858</v>
      </c>
      <c r="AS1167">
        <v>1.089144953297108</v>
      </c>
      <c r="AT1167">
        <v>1.1269608521563601</v>
      </c>
      <c r="AU1167">
        <v>1.164776751015608</v>
      </c>
      <c r="AV1167">
        <v>1.2025926498748589</v>
      </c>
      <c r="AW1167">
        <v>33.144516747120008</v>
      </c>
      <c r="AX1167">
        <v>57.745897672204428</v>
      </c>
      <c r="AY1167">
        <v>80.246033944322974</v>
      </c>
    </row>
    <row r="1168" spans="1:51" x14ac:dyDescent="0.25">
      <c r="A1168">
        <v>1204</v>
      </c>
      <c r="B1168" t="s">
        <v>4140</v>
      </c>
      <c r="C1168" t="s">
        <v>4141</v>
      </c>
      <c r="D1168" t="s">
        <v>27</v>
      </c>
      <c r="E1168" t="s">
        <v>28</v>
      </c>
      <c r="F1168" t="s">
        <v>4122</v>
      </c>
      <c r="G1168">
        <v>1</v>
      </c>
      <c r="H1168">
        <v>1</v>
      </c>
      <c r="I1168" t="s">
        <v>4099</v>
      </c>
      <c r="J1168" t="s">
        <v>50</v>
      </c>
      <c r="K1168" t="s">
        <v>34</v>
      </c>
      <c r="L1168" t="s">
        <v>1821</v>
      </c>
      <c r="M1168" t="s">
        <v>706</v>
      </c>
      <c r="N1168" t="s">
        <v>34</v>
      </c>
      <c r="O1168" t="s">
        <v>43</v>
      </c>
      <c r="P1168" t="b">
        <v>0</v>
      </c>
      <c r="Q1168" t="s">
        <v>34</v>
      </c>
      <c r="S1168" t="s">
        <v>4142</v>
      </c>
      <c r="T1168" t="s">
        <v>45</v>
      </c>
      <c r="U1168">
        <v>19.133471240089289</v>
      </c>
      <c r="V1168">
        <v>4.964019462784913</v>
      </c>
      <c r="W1168">
        <v>5.8197012680058284</v>
      </c>
      <c r="X1168">
        <v>6.6753830732267563</v>
      </c>
      <c r="Y1168">
        <v>7.5310648784476646</v>
      </c>
      <c r="Z1168">
        <v>8.3867466836686031</v>
      </c>
      <c r="AA1168">
        <v>9.2424284888895123</v>
      </c>
      <c r="AB1168">
        <v>10.098110294110439</v>
      </c>
      <c r="AC1168">
        <v>10.95379209933135</v>
      </c>
      <c r="AD1168">
        <v>11.80947390455229</v>
      </c>
      <c r="AE1168">
        <v>5.3858086068933453</v>
      </c>
      <c r="AF1168">
        <v>0</v>
      </c>
      <c r="AG1168">
        <v>0</v>
      </c>
      <c r="AH1168">
        <v>0</v>
      </c>
      <c r="AI1168">
        <v>0</v>
      </c>
      <c r="AJ1168">
        <v>0</v>
      </c>
      <c r="AK1168">
        <v>0</v>
      </c>
      <c r="AL1168">
        <v>0</v>
      </c>
      <c r="AM1168">
        <v>0</v>
      </c>
      <c r="AN1168">
        <v>0</v>
      </c>
      <c r="AO1168">
        <v>0</v>
      </c>
      <c r="AP1168">
        <v>0</v>
      </c>
      <c r="AQ1168">
        <v>0</v>
      </c>
      <c r="AR1168">
        <v>0</v>
      </c>
      <c r="AS1168">
        <v>0</v>
      </c>
      <c r="AT1168">
        <v>0</v>
      </c>
      <c r="AU1168">
        <v>0</v>
      </c>
      <c r="AV1168">
        <v>0</v>
      </c>
      <c r="AW1168">
        <v>80.866528759910707</v>
      </c>
      <c r="AX1168">
        <v>80.866528759910707</v>
      </c>
      <c r="AY1168">
        <v>80.866528759910707</v>
      </c>
    </row>
    <row r="1169" spans="1:51" x14ac:dyDescent="0.25">
      <c r="A1169">
        <v>1205</v>
      </c>
      <c r="B1169" t="s">
        <v>4143</v>
      </c>
      <c r="C1169" t="s">
        <v>4144</v>
      </c>
      <c r="D1169" t="s">
        <v>27</v>
      </c>
      <c r="E1169" t="s">
        <v>28</v>
      </c>
      <c r="F1169" t="s">
        <v>4103</v>
      </c>
      <c r="G1169">
        <v>1</v>
      </c>
      <c r="H1169">
        <v>1</v>
      </c>
      <c r="I1169" t="s">
        <v>4099</v>
      </c>
      <c r="J1169" t="s">
        <v>31</v>
      </c>
      <c r="K1169" t="s">
        <v>32</v>
      </c>
      <c r="L1169" t="s">
        <v>1821</v>
      </c>
      <c r="M1169" t="s">
        <v>33</v>
      </c>
      <c r="N1169" t="s">
        <v>32</v>
      </c>
      <c r="O1169" t="s">
        <v>33</v>
      </c>
      <c r="P1169" t="b">
        <v>0</v>
      </c>
      <c r="Q1169" t="s">
        <v>34</v>
      </c>
      <c r="R1169" t="s">
        <v>4145</v>
      </c>
      <c r="S1169" t="s">
        <v>4146</v>
      </c>
      <c r="T1169" t="s">
        <v>304</v>
      </c>
      <c r="U1169">
        <v>0.32452279740135292</v>
      </c>
      <c r="V1169">
        <v>0.13398022305741639</v>
      </c>
      <c r="W1169">
        <v>0.15707530557857841</v>
      </c>
      <c r="X1169">
        <v>0.1801703880997404</v>
      </c>
      <c r="Y1169">
        <v>0.20326547062090239</v>
      </c>
      <c r="Z1169">
        <v>0.22636055314206441</v>
      </c>
      <c r="AA1169">
        <v>0.24945563566322651</v>
      </c>
      <c r="AB1169">
        <v>0.27255071818438847</v>
      </c>
      <c r="AC1169">
        <v>0.29564580070555002</v>
      </c>
      <c r="AD1169">
        <v>0.31874088322671268</v>
      </c>
      <c r="AE1169">
        <v>0.34183596574787412</v>
      </c>
      <c r="AF1169">
        <v>0.3649310482690365</v>
      </c>
      <c r="AG1169">
        <v>0.38802613079019932</v>
      </c>
      <c r="AH1169">
        <v>0.41112121331135981</v>
      </c>
      <c r="AI1169">
        <v>0.4342162958325223</v>
      </c>
      <c r="AJ1169">
        <v>0.45731137835368468</v>
      </c>
      <c r="AK1169">
        <v>0.4804064608748464</v>
      </c>
      <c r="AL1169">
        <v>0.50350154339600761</v>
      </c>
      <c r="AM1169">
        <v>0.52659662591717094</v>
      </c>
      <c r="AN1169">
        <v>0.54969170843833182</v>
      </c>
      <c r="AO1169">
        <v>0.57278679095949503</v>
      </c>
      <c r="AP1169">
        <v>0.59588187348065591</v>
      </c>
      <c r="AQ1169">
        <v>0.61897695600181935</v>
      </c>
      <c r="AR1169">
        <v>0.64207203852297967</v>
      </c>
      <c r="AS1169">
        <v>0.66516712104414066</v>
      </c>
      <c r="AT1169">
        <v>0.68826220356530488</v>
      </c>
      <c r="AU1169">
        <v>0.71135728608646642</v>
      </c>
      <c r="AV1169">
        <v>0.73445236860762864</v>
      </c>
      <c r="AW1169">
        <v>2.4382989602295462</v>
      </c>
      <c r="AX1169">
        <v>11.28039715641099</v>
      </c>
      <c r="AY1169">
        <v>34.990487241294261</v>
      </c>
    </row>
    <row r="1170" spans="1:51" x14ac:dyDescent="0.25">
      <c r="A1170">
        <v>1206</v>
      </c>
      <c r="B1170" t="s">
        <v>4147</v>
      </c>
      <c r="C1170" t="s">
        <v>4148</v>
      </c>
      <c r="D1170" t="s">
        <v>27</v>
      </c>
      <c r="E1170" t="s">
        <v>28</v>
      </c>
      <c r="F1170" t="s">
        <v>4149</v>
      </c>
      <c r="G1170">
        <v>1</v>
      </c>
      <c r="H1170">
        <v>1</v>
      </c>
      <c r="I1170" t="s">
        <v>4099</v>
      </c>
      <c r="J1170" t="s">
        <v>50</v>
      </c>
      <c r="K1170" t="s">
        <v>34</v>
      </c>
      <c r="L1170" t="s">
        <v>1821</v>
      </c>
      <c r="M1170" t="s">
        <v>33</v>
      </c>
      <c r="N1170" t="s">
        <v>34</v>
      </c>
      <c r="O1170" t="s">
        <v>43</v>
      </c>
      <c r="P1170" t="b">
        <v>0</v>
      </c>
      <c r="Q1170" t="s">
        <v>34</v>
      </c>
      <c r="S1170" t="s">
        <v>4150</v>
      </c>
      <c r="T1170" t="s">
        <v>45</v>
      </c>
      <c r="U1170">
        <v>2.45744460917826</v>
      </c>
      <c r="V1170">
        <v>0.98546707231233577</v>
      </c>
      <c r="W1170">
        <v>1.1553387357382721</v>
      </c>
      <c r="X1170">
        <v>1.3252103991642079</v>
      </c>
      <c r="Y1170">
        <v>1.495082062590144</v>
      </c>
      <c r="Z1170">
        <v>1.66495372601608</v>
      </c>
      <c r="AA1170">
        <v>1.834825389442017</v>
      </c>
      <c r="AB1170">
        <v>2.004697052867952</v>
      </c>
      <c r="AC1170">
        <v>2.1745687162938911</v>
      </c>
      <c r="AD1170">
        <v>2.3444403797198259</v>
      </c>
      <c r="AE1170">
        <v>2.5143120431457628</v>
      </c>
      <c r="AF1170">
        <v>2.684183706571698</v>
      </c>
      <c r="AG1170">
        <v>2.8540553699976452</v>
      </c>
      <c r="AH1170">
        <v>3.0239270334235631</v>
      </c>
      <c r="AI1170">
        <v>3.1937986968495111</v>
      </c>
      <c r="AJ1170">
        <v>3.363670360275441</v>
      </c>
      <c r="AK1170">
        <v>3.5335420237013802</v>
      </c>
      <c r="AL1170">
        <v>3.703413687127314</v>
      </c>
      <c r="AM1170">
        <v>3.8732853505532541</v>
      </c>
      <c r="AN1170">
        <v>4.0431570139791848</v>
      </c>
      <c r="AO1170">
        <v>4.2130286774051244</v>
      </c>
      <c r="AP1170">
        <v>4.3829003408310623</v>
      </c>
      <c r="AQ1170">
        <v>4.5527720042570099</v>
      </c>
      <c r="AR1170">
        <v>4.1506795827315202</v>
      </c>
      <c r="AS1170">
        <v>3.2616768874059141</v>
      </c>
      <c r="AT1170">
        <v>3.3749246630232008</v>
      </c>
      <c r="AU1170">
        <v>3.4881724386404942</v>
      </c>
      <c r="AV1170">
        <v>3.60142021425778</v>
      </c>
      <c r="AW1170">
        <v>17.934462885092302</v>
      </c>
      <c r="AX1170">
        <v>76.623061766692828</v>
      </c>
      <c r="AY1170">
        <v>97.542555390821732</v>
      </c>
    </row>
    <row r="1171" spans="1:51" x14ac:dyDescent="0.25">
      <c r="A1171">
        <v>1207</v>
      </c>
      <c r="B1171" t="s">
        <v>4151</v>
      </c>
      <c r="C1171" t="s">
        <v>4152</v>
      </c>
      <c r="D1171" t="s">
        <v>27</v>
      </c>
      <c r="E1171" t="s">
        <v>28</v>
      </c>
      <c r="F1171" t="s">
        <v>4153</v>
      </c>
      <c r="G1171">
        <v>1</v>
      </c>
      <c r="H1171">
        <v>1</v>
      </c>
      <c r="I1171" t="s">
        <v>4099</v>
      </c>
      <c r="J1171" t="s">
        <v>31</v>
      </c>
      <c r="K1171" t="s">
        <v>32</v>
      </c>
      <c r="L1171" t="s">
        <v>1821</v>
      </c>
      <c r="M1171" t="s">
        <v>33</v>
      </c>
      <c r="N1171" t="s">
        <v>32</v>
      </c>
      <c r="O1171" t="s">
        <v>33</v>
      </c>
      <c r="P1171" t="b">
        <v>0</v>
      </c>
      <c r="Q1171" t="s">
        <v>34</v>
      </c>
      <c r="R1171" t="s">
        <v>4154</v>
      </c>
      <c r="S1171" t="s">
        <v>4155</v>
      </c>
      <c r="T1171" t="s">
        <v>304</v>
      </c>
      <c r="U1171">
        <v>0.60047206317205748</v>
      </c>
      <c r="V1171">
        <v>0.24790671597731009</v>
      </c>
      <c r="W1171">
        <v>0.29064008312951012</v>
      </c>
      <c r="X1171">
        <v>0.33337345028171028</v>
      </c>
      <c r="Y1171">
        <v>0.37610681743391028</v>
      </c>
      <c r="Z1171">
        <v>0.41884018458611061</v>
      </c>
      <c r="AA1171">
        <v>0.46157355173831083</v>
      </c>
      <c r="AB1171">
        <v>0.50430691889051116</v>
      </c>
      <c r="AC1171">
        <v>0.54704028604271016</v>
      </c>
      <c r="AD1171">
        <v>0.58977365319491137</v>
      </c>
      <c r="AE1171">
        <v>0.63250702034711059</v>
      </c>
      <c r="AF1171">
        <v>0.6752403874993117</v>
      </c>
      <c r="AG1171">
        <v>0.71797375465151325</v>
      </c>
      <c r="AH1171">
        <v>0.76070712180371025</v>
      </c>
      <c r="AI1171">
        <v>0.8034404889559118</v>
      </c>
      <c r="AJ1171">
        <v>0.8461738561081128</v>
      </c>
      <c r="AK1171">
        <v>0.88890722326031202</v>
      </c>
      <c r="AL1171">
        <v>0.93164059041251057</v>
      </c>
      <c r="AM1171">
        <v>0.97437395756471357</v>
      </c>
      <c r="AN1171">
        <v>1.0171073247169109</v>
      </c>
      <c r="AO1171">
        <v>1.0598406918691139</v>
      </c>
      <c r="AP1171">
        <v>1.102574059021312</v>
      </c>
      <c r="AQ1171">
        <v>1.1453074261735141</v>
      </c>
      <c r="AR1171">
        <v>1.188040793325712</v>
      </c>
      <c r="AS1171">
        <v>1.230774160477909</v>
      </c>
      <c r="AT1171">
        <v>1.273507527630114</v>
      </c>
      <c r="AU1171">
        <v>1.3162408947823141</v>
      </c>
      <c r="AV1171">
        <v>1.3589742619345131</v>
      </c>
      <c r="AW1171">
        <v>4.5116411512641994</v>
      </c>
      <c r="AX1171">
        <v>20.872380640590642</v>
      </c>
      <c r="AY1171">
        <v>35.411529096038983</v>
      </c>
    </row>
    <row r="1172" spans="1:51" x14ac:dyDescent="0.25">
      <c r="A1172">
        <v>1208</v>
      </c>
      <c r="B1172" t="s">
        <v>4151</v>
      </c>
      <c r="C1172" t="s">
        <v>4156</v>
      </c>
      <c r="D1172" t="s">
        <v>27</v>
      </c>
      <c r="E1172" t="s">
        <v>28</v>
      </c>
      <c r="F1172" t="s">
        <v>4153</v>
      </c>
      <c r="G1172">
        <v>1</v>
      </c>
      <c r="H1172">
        <v>1</v>
      </c>
      <c r="I1172" t="s">
        <v>4099</v>
      </c>
      <c r="J1172" t="s">
        <v>31</v>
      </c>
      <c r="K1172" t="s">
        <v>32</v>
      </c>
      <c r="L1172" t="s">
        <v>1821</v>
      </c>
      <c r="M1172" t="s">
        <v>33</v>
      </c>
      <c r="N1172" t="s">
        <v>32</v>
      </c>
      <c r="O1172" t="s">
        <v>33</v>
      </c>
      <c r="P1172" t="b">
        <v>0</v>
      </c>
      <c r="Q1172" t="s">
        <v>34</v>
      </c>
      <c r="R1172" t="s">
        <v>4157</v>
      </c>
      <c r="S1172" t="s">
        <v>4158</v>
      </c>
      <c r="T1172" t="s">
        <v>304</v>
      </c>
      <c r="U1172">
        <v>1.489557077921339</v>
      </c>
      <c r="V1172">
        <v>0.61496816604176885</v>
      </c>
      <c r="W1172">
        <v>0.72097441247513827</v>
      </c>
      <c r="X1172">
        <v>0.82698065890850803</v>
      </c>
      <c r="Y1172">
        <v>0.93298690534187723</v>
      </c>
      <c r="Z1172">
        <v>1.0389931517752471</v>
      </c>
      <c r="AA1172">
        <v>1.1449993982086171</v>
      </c>
      <c r="AB1172">
        <v>1.251005644641987</v>
      </c>
      <c r="AC1172">
        <v>1.3570118910753539</v>
      </c>
      <c r="AD1172">
        <v>1.463018137508727</v>
      </c>
      <c r="AE1172">
        <v>1.5690243839420921</v>
      </c>
      <c r="AF1172">
        <v>1.675030630375465</v>
      </c>
      <c r="AG1172">
        <v>1.781036876808838</v>
      </c>
      <c r="AH1172">
        <v>1.8870431232422009</v>
      </c>
      <c r="AI1172">
        <v>1.993049369675572</v>
      </c>
      <c r="AJ1172">
        <v>2.0990556161089442</v>
      </c>
      <c r="AK1172">
        <v>2.2050618625423128</v>
      </c>
      <c r="AL1172">
        <v>2.3110681089756788</v>
      </c>
      <c r="AM1172">
        <v>2.4170743554090528</v>
      </c>
      <c r="AN1172">
        <v>2.5230806018424188</v>
      </c>
      <c r="AO1172">
        <v>2.6290868482757919</v>
      </c>
      <c r="AP1172">
        <v>2.735093094709157</v>
      </c>
      <c r="AQ1172">
        <v>2.8410993411425371</v>
      </c>
      <c r="AR1172">
        <v>2.9471055875758938</v>
      </c>
      <c r="AS1172">
        <v>3.0531118340092611</v>
      </c>
      <c r="AT1172">
        <v>3.15911808044264</v>
      </c>
      <c r="AU1172">
        <v>3.265124326876006</v>
      </c>
      <c r="AV1172">
        <v>3.371130573309379</v>
      </c>
      <c r="AW1172">
        <v>11.191772976757351</v>
      </c>
      <c r="AX1172">
        <v>51.77693388768283</v>
      </c>
      <c r="AY1172">
        <v>98.510442922078653</v>
      </c>
    </row>
    <row r="1173" spans="1:51" x14ac:dyDescent="0.25">
      <c r="A1173">
        <v>1209</v>
      </c>
      <c r="B1173" t="s">
        <v>4159</v>
      </c>
      <c r="C1173" t="s">
        <v>4160</v>
      </c>
      <c r="D1173" t="s">
        <v>40</v>
      </c>
      <c r="E1173" t="s">
        <v>28</v>
      </c>
      <c r="F1173" t="s">
        <v>4161</v>
      </c>
      <c r="G1173">
        <v>1</v>
      </c>
      <c r="H1173">
        <v>1</v>
      </c>
      <c r="I1173" t="s">
        <v>4099</v>
      </c>
      <c r="J1173" t="s">
        <v>50</v>
      </c>
      <c r="K1173" t="s">
        <v>34</v>
      </c>
      <c r="L1173" t="s">
        <v>1821</v>
      </c>
      <c r="M1173" t="s">
        <v>33</v>
      </c>
      <c r="N1173" t="s">
        <v>34</v>
      </c>
      <c r="O1173" t="s">
        <v>43</v>
      </c>
      <c r="P1173" t="b">
        <v>0</v>
      </c>
      <c r="Q1173" t="s">
        <v>34</v>
      </c>
      <c r="S1173" t="s">
        <v>4162</v>
      </c>
      <c r="T1173" t="s">
        <v>45</v>
      </c>
      <c r="U1173">
        <v>23.832438407681629</v>
      </c>
      <c r="V1173">
        <v>3.6471971863929471</v>
      </c>
      <c r="W1173">
        <v>3.051295815108821</v>
      </c>
      <c r="X1173">
        <v>3.4999336731530422</v>
      </c>
      <c r="Y1173">
        <v>3.9485715311972611</v>
      </c>
      <c r="Z1173">
        <v>4.3972093892414801</v>
      </c>
      <c r="AA1173">
        <v>4.8458472472856968</v>
      </c>
      <c r="AB1173">
        <v>5.2944851053299136</v>
      </c>
      <c r="AC1173">
        <v>5.7431229633741312</v>
      </c>
      <c r="AD1173">
        <v>6.1917608214183568</v>
      </c>
      <c r="AE1173">
        <v>6.64039867946257</v>
      </c>
      <c r="AF1173">
        <v>7.0890365375067947</v>
      </c>
      <c r="AG1173">
        <v>7.537674395551031</v>
      </c>
      <c r="AH1173">
        <v>7.9863122535952114</v>
      </c>
      <c r="AI1173">
        <v>6.2947159937011294</v>
      </c>
      <c r="AJ1173">
        <v>0</v>
      </c>
      <c r="AK1173">
        <v>0</v>
      </c>
      <c r="AL1173">
        <v>0</v>
      </c>
      <c r="AM1173">
        <v>0</v>
      </c>
      <c r="AN1173">
        <v>0</v>
      </c>
      <c r="AO1173">
        <v>0</v>
      </c>
      <c r="AP1173">
        <v>0</v>
      </c>
      <c r="AQ1173">
        <v>0</v>
      </c>
      <c r="AR1173">
        <v>0</v>
      </c>
      <c r="AS1173">
        <v>0</v>
      </c>
      <c r="AT1173">
        <v>0</v>
      </c>
      <c r="AU1173">
        <v>0</v>
      </c>
      <c r="AV1173">
        <v>0</v>
      </c>
      <c r="AW1173">
        <v>48.410173094740053</v>
      </c>
      <c r="AX1173">
        <v>76.167561592318393</v>
      </c>
      <c r="AY1173">
        <v>76.167561592318393</v>
      </c>
    </row>
    <row r="1174" spans="1:51" x14ac:dyDescent="0.25">
      <c r="A1174">
        <v>1210</v>
      </c>
      <c r="B1174" t="s">
        <v>1824</v>
      </c>
      <c r="C1174" t="s">
        <v>4163</v>
      </c>
      <c r="D1174" t="s">
        <v>27</v>
      </c>
      <c r="E1174" t="s">
        <v>28</v>
      </c>
      <c r="F1174" t="s">
        <v>4134</v>
      </c>
      <c r="G1174">
        <v>1</v>
      </c>
      <c r="H1174">
        <v>1</v>
      </c>
      <c r="I1174" t="s">
        <v>4099</v>
      </c>
      <c r="J1174" t="s">
        <v>50</v>
      </c>
      <c r="K1174" t="s">
        <v>34</v>
      </c>
      <c r="L1174" t="s">
        <v>1821</v>
      </c>
      <c r="M1174" t="s">
        <v>33</v>
      </c>
      <c r="N1174" t="s">
        <v>34</v>
      </c>
      <c r="O1174" t="s">
        <v>43</v>
      </c>
      <c r="P1174" t="b">
        <v>0</v>
      </c>
      <c r="Q1174" t="s">
        <v>34</v>
      </c>
      <c r="S1174" t="s">
        <v>4164</v>
      </c>
      <c r="T1174" t="s">
        <v>45</v>
      </c>
      <c r="U1174">
        <v>7.0554877092877941</v>
      </c>
      <c r="V1174">
        <v>2.867383969679917</v>
      </c>
      <c r="W1174">
        <v>3.3616544514601689</v>
      </c>
      <c r="X1174">
        <v>3.8559249332404191</v>
      </c>
      <c r="Y1174">
        <v>4.3501954150206714</v>
      </c>
      <c r="Z1174">
        <v>4.8444658968009211</v>
      </c>
      <c r="AA1174">
        <v>5.3387363785811726</v>
      </c>
      <c r="AB1174">
        <v>5.8330068603614196</v>
      </c>
      <c r="AC1174">
        <v>6.327277342141679</v>
      </c>
      <c r="AD1174">
        <v>6.8215478239219269</v>
      </c>
      <c r="AE1174">
        <v>7.3158183057021802</v>
      </c>
      <c r="AF1174">
        <v>7.8100887874824281</v>
      </c>
      <c r="AG1174">
        <v>8.3043592692627115</v>
      </c>
      <c r="AH1174">
        <v>8.7986297510429097</v>
      </c>
      <c r="AI1174">
        <v>9.2929002328231931</v>
      </c>
      <c r="AJ1174">
        <v>7.8225228731904863</v>
      </c>
      <c r="AK1174">
        <v>0</v>
      </c>
      <c r="AL1174">
        <v>0</v>
      </c>
      <c r="AM1174">
        <v>0</v>
      </c>
      <c r="AN1174">
        <v>0</v>
      </c>
      <c r="AO1174">
        <v>0</v>
      </c>
      <c r="AP1174">
        <v>0</v>
      </c>
      <c r="AQ1174">
        <v>0</v>
      </c>
      <c r="AR1174">
        <v>0</v>
      </c>
      <c r="AS1174">
        <v>0</v>
      </c>
      <c r="AT1174">
        <v>0</v>
      </c>
      <c r="AU1174">
        <v>0</v>
      </c>
      <c r="AV1174">
        <v>0</v>
      </c>
      <c r="AW1174">
        <v>52.183368502478373</v>
      </c>
      <c r="AX1174">
        <v>92.944512290712197</v>
      </c>
      <c r="AY1174">
        <v>92.944512290712197</v>
      </c>
    </row>
    <row r="1175" spans="1:51" x14ac:dyDescent="0.25">
      <c r="A1175">
        <v>1211</v>
      </c>
      <c r="B1175" t="s">
        <v>1824</v>
      </c>
      <c r="C1175" t="s">
        <v>4165</v>
      </c>
      <c r="D1175" t="s">
        <v>27</v>
      </c>
      <c r="E1175" t="s">
        <v>28</v>
      </c>
      <c r="F1175" t="s">
        <v>4103</v>
      </c>
      <c r="G1175">
        <v>1</v>
      </c>
      <c r="H1175">
        <v>1</v>
      </c>
      <c r="I1175" t="s">
        <v>4099</v>
      </c>
      <c r="J1175" t="s">
        <v>31</v>
      </c>
      <c r="K1175" t="s">
        <v>32</v>
      </c>
      <c r="L1175" t="s">
        <v>1821</v>
      </c>
      <c r="M1175" t="s">
        <v>33</v>
      </c>
      <c r="N1175" t="s">
        <v>32</v>
      </c>
      <c r="O1175" t="s">
        <v>33</v>
      </c>
      <c r="P1175" t="b">
        <v>0</v>
      </c>
      <c r="Q1175" t="s">
        <v>34</v>
      </c>
      <c r="R1175" t="s">
        <v>4166</v>
      </c>
      <c r="S1175" t="s">
        <v>4167</v>
      </c>
      <c r="T1175" t="s">
        <v>304</v>
      </c>
      <c r="U1175">
        <v>2.300526542862491E-2</v>
      </c>
      <c r="V1175">
        <v>9.4977937399272107E-3</v>
      </c>
      <c r="W1175">
        <v>1.113499306074482E-2</v>
      </c>
      <c r="X1175">
        <v>1.277219238156244E-2</v>
      </c>
      <c r="Y1175">
        <v>1.4409391702380051E-2</v>
      </c>
      <c r="Z1175">
        <v>1.6046591023197661E-2</v>
      </c>
      <c r="AA1175">
        <v>1.768379034401529E-2</v>
      </c>
      <c r="AB1175">
        <v>1.9320989664832911E-2</v>
      </c>
      <c r="AC1175">
        <v>2.0958188985650501E-2</v>
      </c>
      <c r="AD1175">
        <v>2.2595388306468171E-2</v>
      </c>
      <c r="AE1175">
        <v>2.4232587627285709E-2</v>
      </c>
      <c r="AF1175">
        <v>2.5869786948103341E-2</v>
      </c>
      <c r="AG1175">
        <v>2.7506986268921049E-2</v>
      </c>
      <c r="AH1175">
        <v>2.914418558973858E-2</v>
      </c>
      <c r="AI1175">
        <v>3.0781384910556191E-2</v>
      </c>
      <c r="AJ1175">
        <v>3.2418584231373823E-2</v>
      </c>
      <c r="AK1175">
        <v>3.4055783552191458E-2</v>
      </c>
      <c r="AL1175">
        <v>3.5692982873009031E-2</v>
      </c>
      <c r="AM1175">
        <v>3.7330182193826673E-2</v>
      </c>
      <c r="AN1175">
        <v>3.8967381514644239E-2</v>
      </c>
      <c r="AO1175">
        <v>4.0604580835461937E-2</v>
      </c>
      <c r="AP1175">
        <v>4.2241780156279447E-2</v>
      </c>
      <c r="AQ1175">
        <v>4.3878979477097277E-2</v>
      </c>
      <c r="AR1175">
        <v>4.5516178797914662E-2</v>
      </c>
      <c r="AS1175">
        <v>4.7153378118732298E-2</v>
      </c>
      <c r="AT1175">
        <v>4.8790577439550051E-2</v>
      </c>
      <c r="AU1175">
        <v>5.0427776760367443E-2</v>
      </c>
      <c r="AV1175">
        <v>5.2064976081185328E-2</v>
      </c>
      <c r="AW1175">
        <v>0.172849843596803</v>
      </c>
      <c r="AX1175">
        <v>0.79966194301780824</v>
      </c>
      <c r="AY1175">
        <v>2.4804588549979392</v>
      </c>
    </row>
    <row r="1176" spans="1:51" x14ac:dyDescent="0.25">
      <c r="A1176">
        <v>1212</v>
      </c>
      <c r="B1176" t="s">
        <v>1824</v>
      </c>
      <c r="C1176" t="s">
        <v>4168</v>
      </c>
      <c r="D1176" t="s">
        <v>27</v>
      </c>
      <c r="E1176" t="s">
        <v>28</v>
      </c>
      <c r="F1176" t="s">
        <v>4169</v>
      </c>
      <c r="G1176">
        <v>1</v>
      </c>
      <c r="H1176">
        <v>1</v>
      </c>
      <c r="I1176" t="s">
        <v>4099</v>
      </c>
      <c r="J1176" t="s">
        <v>50</v>
      </c>
      <c r="K1176" t="s">
        <v>34</v>
      </c>
      <c r="L1176" t="s">
        <v>1821</v>
      </c>
      <c r="M1176" t="s">
        <v>33</v>
      </c>
      <c r="N1176" t="s">
        <v>34</v>
      </c>
      <c r="O1176" t="s">
        <v>43</v>
      </c>
      <c r="P1176" t="b">
        <v>0</v>
      </c>
      <c r="Q1176" t="s">
        <v>34</v>
      </c>
      <c r="S1176" t="s">
        <v>4170</v>
      </c>
      <c r="T1176" t="s">
        <v>45</v>
      </c>
      <c r="U1176">
        <v>2.3353233901902888</v>
      </c>
      <c r="V1176">
        <v>0.94033743983745388</v>
      </c>
      <c r="W1176">
        <v>1.1024298014950209</v>
      </c>
      <c r="X1176">
        <v>1.2645221631525869</v>
      </c>
      <c r="Y1176">
        <v>1.426614524810154</v>
      </c>
      <c r="Z1176">
        <v>1.5887068864677201</v>
      </c>
      <c r="AA1176">
        <v>1.750799248125287</v>
      </c>
      <c r="AB1176">
        <v>1.912891609782853</v>
      </c>
      <c r="AC1176">
        <v>2.0749839714404219</v>
      </c>
      <c r="AD1176">
        <v>2.237076333097987</v>
      </c>
      <c r="AE1176">
        <v>2.3991686947555548</v>
      </c>
      <c r="AF1176">
        <v>2.56126105641312</v>
      </c>
      <c r="AG1176">
        <v>2.723353418070698</v>
      </c>
      <c r="AH1176">
        <v>2.8854457797282458</v>
      </c>
      <c r="AI1176">
        <v>3.0475381413858238</v>
      </c>
      <c r="AJ1176">
        <v>3.2096305030433849</v>
      </c>
      <c r="AK1176">
        <v>3.3717228647009549</v>
      </c>
      <c r="AL1176">
        <v>3.5338152263585192</v>
      </c>
      <c r="AM1176">
        <v>3.6959075880160892</v>
      </c>
      <c r="AN1176">
        <v>3.8579999496736499</v>
      </c>
      <c r="AO1176">
        <v>4.0200923113312186</v>
      </c>
      <c r="AP1176">
        <v>4.1821846729887886</v>
      </c>
      <c r="AQ1176">
        <v>4.3442770346463666</v>
      </c>
      <c r="AR1176">
        <v>4.1631840290248903</v>
      </c>
      <c r="AS1176">
        <v>3.7347694063691912</v>
      </c>
      <c r="AT1176">
        <v>3.8644432956952399</v>
      </c>
      <c r="AU1176">
        <v>3.9941171850212949</v>
      </c>
      <c r="AV1176">
        <v>4.1237910743473449</v>
      </c>
      <c r="AW1176">
        <v>17.113151101696559</v>
      </c>
      <c r="AX1176">
        <v>75.521228698452319</v>
      </c>
      <c r="AY1176">
        <v>97.664676609809703</v>
      </c>
    </row>
    <row r="1177" spans="1:51" x14ac:dyDescent="0.25">
      <c r="A1177">
        <v>1213</v>
      </c>
      <c r="B1177" t="s">
        <v>1824</v>
      </c>
      <c r="C1177" t="s">
        <v>4171</v>
      </c>
      <c r="D1177" t="s">
        <v>27</v>
      </c>
      <c r="E1177" t="s">
        <v>28</v>
      </c>
      <c r="F1177" t="s">
        <v>4131</v>
      </c>
      <c r="G1177">
        <v>1</v>
      </c>
      <c r="H1177">
        <v>1</v>
      </c>
      <c r="I1177" t="s">
        <v>4099</v>
      </c>
      <c r="J1177" t="s">
        <v>50</v>
      </c>
      <c r="K1177" t="s">
        <v>34</v>
      </c>
      <c r="L1177" t="s">
        <v>1821</v>
      </c>
      <c r="M1177" t="s">
        <v>33</v>
      </c>
      <c r="N1177" t="s">
        <v>34</v>
      </c>
      <c r="O1177" t="s">
        <v>43</v>
      </c>
      <c r="P1177" t="b">
        <v>0</v>
      </c>
      <c r="Q1177" t="s">
        <v>34</v>
      </c>
      <c r="S1177" t="s">
        <v>4172</v>
      </c>
      <c r="T1177" t="s">
        <v>45</v>
      </c>
      <c r="U1177">
        <v>3.0926000655310428</v>
      </c>
      <c r="V1177">
        <v>1.238055768388779</v>
      </c>
      <c r="W1177">
        <v>1.4514678637282989</v>
      </c>
      <c r="X1177">
        <v>1.664879959067818</v>
      </c>
      <c r="Y1177">
        <v>1.878292054407338</v>
      </c>
      <c r="Z1177">
        <v>2.0917041497468571</v>
      </c>
      <c r="AA1177">
        <v>2.3051162450863778</v>
      </c>
      <c r="AB1177">
        <v>2.5185283404258949</v>
      </c>
      <c r="AC1177">
        <v>2.7319404357654191</v>
      </c>
      <c r="AD1177">
        <v>2.9453525311049371</v>
      </c>
      <c r="AE1177">
        <v>3.1587646264444569</v>
      </c>
      <c r="AF1177">
        <v>3.3721767217839749</v>
      </c>
      <c r="AG1177">
        <v>3.5855888171235089</v>
      </c>
      <c r="AH1177">
        <v>3.799000912463006</v>
      </c>
      <c r="AI1177">
        <v>4.0124130078025404</v>
      </c>
      <c r="AJ1177">
        <v>4.2258251031420526</v>
      </c>
      <c r="AK1177">
        <v>4.4392371984815746</v>
      </c>
      <c r="AL1177">
        <v>4.652649293821093</v>
      </c>
      <c r="AM1177">
        <v>4.8660613891606159</v>
      </c>
      <c r="AN1177">
        <v>5.0794734845001281</v>
      </c>
      <c r="AO1177">
        <v>5.2928855798396519</v>
      </c>
      <c r="AP1177">
        <v>5.5062976751791757</v>
      </c>
      <c r="AQ1177">
        <v>5.6309008967217817</v>
      </c>
      <c r="AR1177">
        <v>3.9037797618659451</v>
      </c>
      <c r="AS1177">
        <v>2.4586135844790942</v>
      </c>
      <c r="AT1177">
        <v>2.5439784226148991</v>
      </c>
      <c r="AU1177">
        <v>2.6293432607507081</v>
      </c>
      <c r="AV1177">
        <v>2.7147080988865131</v>
      </c>
      <c r="AW1177">
        <v>22.531311143398259</v>
      </c>
      <c r="AX1177">
        <v>89.057966542874226</v>
      </c>
      <c r="AY1177">
        <v>96.907399934468955</v>
      </c>
    </row>
    <row r="1178" spans="1:51" x14ac:dyDescent="0.25">
      <c r="A1178">
        <v>1214</v>
      </c>
      <c r="B1178" t="s">
        <v>1824</v>
      </c>
      <c r="C1178" t="s">
        <v>4173</v>
      </c>
      <c r="D1178" t="s">
        <v>27</v>
      </c>
      <c r="E1178" t="s">
        <v>28</v>
      </c>
      <c r="F1178" t="s">
        <v>4131</v>
      </c>
      <c r="G1178">
        <v>1</v>
      </c>
      <c r="H1178">
        <v>1</v>
      </c>
      <c r="I1178" t="s">
        <v>4099</v>
      </c>
      <c r="J1178" t="s">
        <v>50</v>
      </c>
      <c r="K1178" t="s">
        <v>34</v>
      </c>
      <c r="L1178" t="s">
        <v>1821</v>
      </c>
      <c r="M1178" t="s">
        <v>33</v>
      </c>
      <c r="N1178" t="s">
        <v>34</v>
      </c>
      <c r="O1178" t="s">
        <v>43</v>
      </c>
      <c r="P1178" t="b">
        <v>0</v>
      </c>
      <c r="Q1178" t="s">
        <v>34</v>
      </c>
      <c r="S1178" t="s">
        <v>4174</v>
      </c>
      <c r="T1178" t="s">
        <v>45</v>
      </c>
      <c r="U1178">
        <v>1.989464186254511</v>
      </c>
      <c r="V1178">
        <v>0.78790606044574196</v>
      </c>
      <c r="W1178">
        <v>0.92372278824085807</v>
      </c>
      <c r="X1178">
        <v>1.059539516035974</v>
      </c>
      <c r="Y1178">
        <v>1.1953562438310901</v>
      </c>
      <c r="Z1178">
        <v>1.331172971626206</v>
      </c>
      <c r="AA1178">
        <v>1.4669896994213221</v>
      </c>
      <c r="AB1178">
        <v>1.6028064272164371</v>
      </c>
      <c r="AC1178">
        <v>1.7386231550115561</v>
      </c>
      <c r="AD1178">
        <v>1.328306242464063</v>
      </c>
      <c r="AE1178">
        <v>1.3401710737345249</v>
      </c>
      <c r="AF1178">
        <v>1.4307155589312679</v>
      </c>
      <c r="AG1178">
        <v>1.521260044128018</v>
      </c>
      <c r="AH1178">
        <v>1.611804529324752</v>
      </c>
      <c r="AI1178">
        <v>1.7023490145215019</v>
      </c>
      <c r="AJ1178">
        <v>1.792893499718244</v>
      </c>
      <c r="AK1178">
        <v>1.8834379849149889</v>
      </c>
      <c r="AL1178">
        <v>1.9739824701117319</v>
      </c>
      <c r="AM1178">
        <v>2.064526955308478</v>
      </c>
      <c r="AN1178">
        <v>2.1550714405052189</v>
      </c>
      <c r="AO1178">
        <v>2.2456159257019639</v>
      </c>
      <c r="AP1178">
        <v>2.3361604108987102</v>
      </c>
      <c r="AQ1178">
        <v>2.42670489609546</v>
      </c>
      <c r="AR1178">
        <v>2.5172493812921921</v>
      </c>
      <c r="AS1178">
        <v>2.607793866488942</v>
      </c>
      <c r="AT1178">
        <v>2.6983383516856829</v>
      </c>
      <c r="AU1178">
        <v>2.7888828368824279</v>
      </c>
      <c r="AV1178">
        <v>2.8794273220791688</v>
      </c>
      <c r="AW1178">
        <v>13.006758959710989</v>
      </c>
      <c r="AX1178">
        <v>47.672286935145408</v>
      </c>
      <c r="AY1178">
        <v>98.010535813745477</v>
      </c>
    </row>
    <row r="1179" spans="1:51" x14ac:dyDescent="0.25">
      <c r="A1179">
        <v>1215</v>
      </c>
      <c r="B1179" t="s">
        <v>1824</v>
      </c>
      <c r="C1179" t="s">
        <v>4175</v>
      </c>
      <c r="D1179" t="s">
        <v>27</v>
      </c>
      <c r="E1179" t="s">
        <v>28</v>
      </c>
      <c r="F1179" t="s">
        <v>4161</v>
      </c>
      <c r="G1179">
        <v>1</v>
      </c>
      <c r="H1179">
        <v>1</v>
      </c>
      <c r="I1179" t="s">
        <v>4099</v>
      </c>
      <c r="J1179" t="s">
        <v>50</v>
      </c>
      <c r="K1179" t="s">
        <v>34</v>
      </c>
      <c r="L1179" t="s">
        <v>1821</v>
      </c>
      <c r="M1179" t="s">
        <v>33</v>
      </c>
      <c r="N1179" t="s">
        <v>34</v>
      </c>
      <c r="O1179" t="s">
        <v>43</v>
      </c>
      <c r="P1179" t="b">
        <v>0</v>
      </c>
      <c r="Q1179" t="s">
        <v>34</v>
      </c>
      <c r="S1179" t="s">
        <v>4176</v>
      </c>
      <c r="T1179" t="s">
        <v>45</v>
      </c>
      <c r="U1179">
        <v>2.3353233901902888</v>
      </c>
      <c r="V1179">
        <v>0.94033743983745388</v>
      </c>
      <c r="W1179">
        <v>1.1024298014950209</v>
      </c>
      <c r="X1179">
        <v>1.2645221631525869</v>
      </c>
      <c r="Y1179">
        <v>1.426614524810154</v>
      </c>
      <c r="Z1179">
        <v>1.5887068864677201</v>
      </c>
      <c r="AA1179">
        <v>1.750799248125287</v>
      </c>
      <c r="AB1179">
        <v>1.912891609782853</v>
      </c>
      <c r="AC1179">
        <v>2.0749839714404219</v>
      </c>
      <c r="AD1179">
        <v>2.237076333097987</v>
      </c>
      <c r="AE1179">
        <v>2.3991686947555548</v>
      </c>
      <c r="AF1179">
        <v>2.56126105641312</v>
      </c>
      <c r="AG1179">
        <v>2.723353418070698</v>
      </c>
      <c r="AH1179">
        <v>2.8854457797282458</v>
      </c>
      <c r="AI1179">
        <v>3.0475381413858238</v>
      </c>
      <c r="AJ1179">
        <v>3.2096305030433849</v>
      </c>
      <c r="AK1179">
        <v>3.3717228647009549</v>
      </c>
      <c r="AL1179">
        <v>3.5338152263585192</v>
      </c>
      <c r="AM1179">
        <v>3.6959075880160892</v>
      </c>
      <c r="AN1179">
        <v>3.8579999496736499</v>
      </c>
      <c r="AO1179">
        <v>4.0200923113312186</v>
      </c>
      <c r="AP1179">
        <v>4.1821846729887886</v>
      </c>
      <c r="AQ1179">
        <v>4.3442770346463666</v>
      </c>
      <c r="AR1179">
        <v>4.1631840290248903</v>
      </c>
      <c r="AS1179">
        <v>3.7347694063691912</v>
      </c>
      <c r="AT1179">
        <v>3.8644432956952399</v>
      </c>
      <c r="AU1179">
        <v>3.9941171850212949</v>
      </c>
      <c r="AV1179">
        <v>4.1237910743473449</v>
      </c>
      <c r="AW1179">
        <v>17.113151101696559</v>
      </c>
      <c r="AX1179">
        <v>75.521228698452319</v>
      </c>
      <c r="AY1179">
        <v>97.664676609809703</v>
      </c>
    </row>
    <row r="1180" spans="1:51" x14ac:dyDescent="0.25">
      <c r="A1180">
        <v>1216</v>
      </c>
      <c r="B1180" t="s">
        <v>1824</v>
      </c>
      <c r="C1180" t="s">
        <v>4177</v>
      </c>
      <c r="D1180" t="s">
        <v>27</v>
      </c>
      <c r="E1180" t="s">
        <v>28</v>
      </c>
      <c r="F1180" t="s">
        <v>4161</v>
      </c>
      <c r="G1180">
        <v>1</v>
      </c>
      <c r="H1180">
        <v>1</v>
      </c>
      <c r="I1180" t="s">
        <v>4099</v>
      </c>
      <c r="J1180" t="s">
        <v>50</v>
      </c>
      <c r="K1180" t="s">
        <v>34</v>
      </c>
      <c r="L1180" t="s">
        <v>1821</v>
      </c>
      <c r="M1180" t="s">
        <v>33</v>
      </c>
      <c r="N1180" t="s">
        <v>34</v>
      </c>
      <c r="O1180" t="s">
        <v>43</v>
      </c>
      <c r="P1180" t="b">
        <v>0</v>
      </c>
      <c r="Q1180" t="s">
        <v>34</v>
      </c>
      <c r="S1180" t="s">
        <v>4178</v>
      </c>
      <c r="T1180" t="s">
        <v>45</v>
      </c>
      <c r="U1180">
        <v>3.6016340418999762</v>
      </c>
      <c r="V1180">
        <v>1.450960469996081</v>
      </c>
      <c r="W1180">
        <v>1.701072397150754</v>
      </c>
      <c r="X1180">
        <v>1.9511843243054281</v>
      </c>
      <c r="Y1180">
        <v>2.2012962514601009</v>
      </c>
      <c r="Z1180">
        <v>2.4514081786147739</v>
      </c>
      <c r="AA1180">
        <v>2.7015201057694491</v>
      </c>
      <c r="AB1180">
        <v>2.9516320329241208</v>
      </c>
      <c r="AC1180">
        <v>3.2017439600787978</v>
      </c>
      <c r="AD1180">
        <v>3.4518558872334699</v>
      </c>
      <c r="AE1180">
        <v>3.7019678143881452</v>
      </c>
      <c r="AF1180">
        <v>3.9520797415428159</v>
      </c>
      <c r="AG1180">
        <v>4.2021916686975063</v>
      </c>
      <c r="AH1180">
        <v>4.4523035958521531</v>
      </c>
      <c r="AI1180">
        <v>4.7024155230068434</v>
      </c>
      <c r="AJ1180">
        <v>4.7070314246363107</v>
      </c>
      <c r="AK1180">
        <v>3.9019795329871401</v>
      </c>
      <c r="AL1180">
        <v>4.0895634783531438</v>
      </c>
      <c r="AM1180">
        <v>4.2771474237191516</v>
      </c>
      <c r="AN1180">
        <v>4.4647313690851496</v>
      </c>
      <c r="AO1180">
        <v>4.6523153144511591</v>
      </c>
      <c r="AP1180">
        <v>4.8398992598171677</v>
      </c>
      <c r="AQ1180">
        <v>4.6343888960205044</v>
      </c>
      <c r="AR1180">
        <v>3.4767114336994429</v>
      </c>
      <c r="AS1180">
        <v>2.1495506530485069</v>
      </c>
      <c r="AT1180">
        <v>1.8634116804270611</v>
      </c>
      <c r="AU1180">
        <v>1.9259396622157301</v>
      </c>
      <c r="AV1180">
        <v>1.988467644004396</v>
      </c>
      <c r="AW1180">
        <v>26.405952495014741</v>
      </c>
      <c r="AX1180">
        <v>88.844185779268031</v>
      </c>
      <c r="AY1180">
        <v>96.39836595810003</v>
      </c>
    </row>
    <row r="1181" spans="1:51" x14ac:dyDescent="0.25">
      <c r="A1181">
        <v>1217</v>
      </c>
      <c r="B1181" t="s">
        <v>1824</v>
      </c>
      <c r="C1181" t="s">
        <v>4179</v>
      </c>
      <c r="D1181" t="s">
        <v>27</v>
      </c>
      <c r="E1181" t="s">
        <v>28</v>
      </c>
      <c r="F1181" t="s">
        <v>4161</v>
      </c>
      <c r="G1181">
        <v>1</v>
      </c>
      <c r="H1181">
        <v>1</v>
      </c>
      <c r="I1181" t="s">
        <v>4099</v>
      </c>
      <c r="J1181" t="s">
        <v>50</v>
      </c>
      <c r="K1181" t="s">
        <v>34</v>
      </c>
      <c r="L1181" t="s">
        <v>1821</v>
      </c>
      <c r="M1181" t="s">
        <v>33</v>
      </c>
      <c r="N1181" t="s">
        <v>34</v>
      </c>
      <c r="O1181" t="s">
        <v>43</v>
      </c>
      <c r="P1181" t="b">
        <v>0</v>
      </c>
      <c r="Q1181" t="s">
        <v>34</v>
      </c>
      <c r="S1181" t="s">
        <v>4180</v>
      </c>
      <c r="T1181" t="s">
        <v>45</v>
      </c>
      <c r="U1181">
        <v>2.595260707143896</v>
      </c>
      <c r="V1181">
        <v>0.9766732228179269</v>
      </c>
      <c r="W1181">
        <v>1.145029030581606</v>
      </c>
      <c r="X1181">
        <v>1.3133848383452851</v>
      </c>
      <c r="Y1181">
        <v>1.4817406461089639</v>
      </c>
      <c r="Z1181">
        <v>1.650096453872643</v>
      </c>
      <c r="AA1181">
        <v>1.818452261636323</v>
      </c>
      <c r="AB1181">
        <v>1.986808069400001</v>
      </c>
      <c r="AC1181">
        <v>2.155163877163683</v>
      </c>
      <c r="AD1181">
        <v>2.3235196849273598</v>
      </c>
      <c r="AE1181">
        <v>2.4918754926910398</v>
      </c>
      <c r="AF1181">
        <v>2.660231300454718</v>
      </c>
      <c r="AG1181">
        <v>2.8285871082184082</v>
      </c>
      <c r="AH1181">
        <v>2.9969429159820691</v>
      </c>
      <c r="AI1181">
        <v>3.1652987237457602</v>
      </c>
      <c r="AJ1181">
        <v>3.333654531509433</v>
      </c>
      <c r="AK1181">
        <v>3.5020103392731148</v>
      </c>
      <c r="AL1181">
        <v>3.670366147036793</v>
      </c>
      <c r="AM1181">
        <v>3.8387219548004752</v>
      </c>
      <c r="AN1181">
        <v>4.0070777625641476</v>
      </c>
      <c r="AO1181">
        <v>4.1754335703278302</v>
      </c>
      <c r="AP1181">
        <v>4.3437893780915111</v>
      </c>
      <c r="AQ1181">
        <v>4.5121451858552017</v>
      </c>
      <c r="AR1181">
        <v>4.6805009936188586</v>
      </c>
      <c r="AS1181">
        <v>4.8488568013825493</v>
      </c>
      <c r="AT1181">
        <v>5.0172126091462221</v>
      </c>
      <c r="AU1181">
        <v>5.1855684169099048</v>
      </c>
      <c r="AV1181">
        <v>5.3539242246735776</v>
      </c>
      <c r="AW1181">
        <v>17.7744240854148</v>
      </c>
      <c r="AX1181">
        <v>82.230508309399625</v>
      </c>
      <c r="AY1181">
        <v>97.404739292856107</v>
      </c>
    </row>
    <row r="1182" spans="1:51" x14ac:dyDescent="0.25">
      <c r="A1182">
        <v>1218</v>
      </c>
      <c r="B1182" t="s">
        <v>1824</v>
      </c>
      <c r="C1182" t="s">
        <v>4181</v>
      </c>
      <c r="D1182" t="s">
        <v>27</v>
      </c>
      <c r="E1182" t="s">
        <v>28</v>
      </c>
      <c r="F1182" t="s">
        <v>4103</v>
      </c>
      <c r="G1182">
        <v>1</v>
      </c>
      <c r="H1182">
        <v>1</v>
      </c>
      <c r="I1182" t="s">
        <v>4099</v>
      </c>
      <c r="J1182" t="s">
        <v>31</v>
      </c>
      <c r="K1182" t="s">
        <v>32</v>
      </c>
      <c r="L1182" t="s">
        <v>1821</v>
      </c>
      <c r="M1182" t="s">
        <v>33</v>
      </c>
      <c r="N1182" t="s">
        <v>32</v>
      </c>
      <c r="O1182" t="s">
        <v>33</v>
      </c>
      <c r="P1182" t="b">
        <v>0</v>
      </c>
      <c r="Q1182" t="s">
        <v>34</v>
      </c>
      <c r="R1182" t="s">
        <v>4182</v>
      </c>
      <c r="S1182" t="s">
        <v>4183</v>
      </c>
      <c r="T1182" t="s">
        <v>304</v>
      </c>
      <c r="U1182">
        <v>5.0845599880191487E-2</v>
      </c>
      <c r="V1182">
        <v>2.0991760418640482E-2</v>
      </c>
      <c r="W1182">
        <v>2.4610252969777681E-2</v>
      </c>
      <c r="X1182">
        <v>2.8228745520914918E-2</v>
      </c>
      <c r="Y1182">
        <v>3.1847238072052107E-2</v>
      </c>
      <c r="Z1182">
        <v>3.5465730623189327E-2</v>
      </c>
      <c r="AA1182">
        <v>3.9084223174326582E-2</v>
      </c>
      <c r="AB1182">
        <v>4.2702715725463802E-2</v>
      </c>
      <c r="AC1182">
        <v>4.6321208276600898E-2</v>
      </c>
      <c r="AD1182">
        <v>4.9939700827738263E-2</v>
      </c>
      <c r="AE1182">
        <v>5.3558193378875338E-2</v>
      </c>
      <c r="AF1182">
        <v>5.7176685930012697E-2</v>
      </c>
      <c r="AG1182">
        <v>6.079517848115E-2</v>
      </c>
      <c r="AH1182">
        <v>6.4413671032286957E-2</v>
      </c>
      <c r="AI1182">
        <v>6.803216358342426E-2</v>
      </c>
      <c r="AJ1182">
        <v>7.1650656134561563E-2</v>
      </c>
      <c r="AK1182">
        <v>7.5269148685698756E-2</v>
      </c>
      <c r="AL1182">
        <v>7.8887641236835837E-2</v>
      </c>
      <c r="AM1182">
        <v>8.2506133787973238E-2</v>
      </c>
      <c r="AN1182">
        <v>8.6124626339110319E-2</v>
      </c>
      <c r="AO1182">
        <v>8.9743118890247622E-2</v>
      </c>
      <c r="AP1182">
        <v>9.336161144138469E-2</v>
      </c>
      <c r="AQ1182">
        <v>9.6980103992522243E-2</v>
      </c>
      <c r="AR1182">
        <v>0.1005985965436591</v>
      </c>
      <c r="AS1182">
        <v>0.1042170890947962</v>
      </c>
      <c r="AT1182">
        <v>0.1078355816459337</v>
      </c>
      <c r="AU1182">
        <v>0.111454074197071</v>
      </c>
      <c r="AV1182">
        <v>0.11507256674820809</v>
      </c>
      <c r="AW1182">
        <v>0.38202793243764138</v>
      </c>
      <c r="AX1182">
        <v>1.7673906575973941</v>
      </c>
      <c r="AY1182">
        <v>5.4822413960751124</v>
      </c>
    </row>
    <row r="1183" spans="1:51" x14ac:dyDescent="0.25">
      <c r="A1183">
        <v>1219</v>
      </c>
      <c r="B1183" t="s">
        <v>4184</v>
      </c>
      <c r="C1183" t="s">
        <v>4185</v>
      </c>
      <c r="D1183" t="s">
        <v>27</v>
      </c>
      <c r="E1183" t="s">
        <v>28</v>
      </c>
      <c r="F1183" t="s">
        <v>4186</v>
      </c>
      <c r="G1183">
        <v>1</v>
      </c>
      <c r="H1183">
        <v>1</v>
      </c>
      <c r="I1183" t="s">
        <v>4187</v>
      </c>
      <c r="J1183" t="s">
        <v>50</v>
      </c>
      <c r="K1183" t="s">
        <v>34</v>
      </c>
      <c r="L1183" t="s">
        <v>1821</v>
      </c>
      <c r="M1183" t="s">
        <v>33</v>
      </c>
      <c r="N1183" t="s">
        <v>34</v>
      </c>
      <c r="O1183" t="s">
        <v>43</v>
      </c>
      <c r="P1183" t="b">
        <v>0</v>
      </c>
      <c r="Q1183" t="s">
        <v>34</v>
      </c>
      <c r="S1183" t="s">
        <v>4188</v>
      </c>
      <c r="T1183" t="s">
        <v>45</v>
      </c>
      <c r="U1183">
        <v>0.2294360725796703</v>
      </c>
      <c r="V1183">
        <v>3.3015755246374789E-2</v>
      </c>
      <c r="W1183">
        <v>3.8706905585680768E-2</v>
      </c>
      <c r="X1183">
        <v>4.4273077894355799E-2</v>
      </c>
      <c r="Y1183">
        <v>4.941885893141941E-2</v>
      </c>
      <c r="Z1183">
        <v>5.4516773198004277E-2</v>
      </c>
      <c r="AA1183">
        <v>6.0079002828204817E-2</v>
      </c>
      <c r="AB1183">
        <v>6.5641232458405391E-2</v>
      </c>
      <c r="AC1183">
        <v>7.1203462088605951E-2</v>
      </c>
      <c r="AD1183">
        <v>7.6765691718806622E-2</v>
      </c>
      <c r="AE1183">
        <v>8.232792134900703E-2</v>
      </c>
      <c r="AF1183">
        <v>8.7890150979207757E-2</v>
      </c>
      <c r="AG1183">
        <v>9.3452380609408386E-2</v>
      </c>
      <c r="AH1183">
        <v>9.9014610239608628E-2</v>
      </c>
      <c r="AI1183">
        <v>0.1045768398698094</v>
      </c>
      <c r="AJ1183">
        <v>0.11013906950001021</v>
      </c>
      <c r="AK1183">
        <v>0.1157012991302105</v>
      </c>
      <c r="AL1183">
        <v>0.1212635287604109</v>
      </c>
      <c r="AM1183">
        <v>0.12682575839061189</v>
      </c>
      <c r="AN1183">
        <v>0.132387988020812</v>
      </c>
      <c r="AO1183">
        <v>0.13795021765101301</v>
      </c>
      <c r="AP1183">
        <v>0.14351244728121321</v>
      </c>
      <c r="AQ1183">
        <v>0.14907467691141429</v>
      </c>
      <c r="AR1183">
        <v>0.15463690654161399</v>
      </c>
      <c r="AS1183">
        <v>0.160199136171815</v>
      </c>
      <c r="AT1183">
        <v>0.16576136580201589</v>
      </c>
      <c r="AU1183">
        <v>0.17132359543221609</v>
      </c>
      <c r="AV1183">
        <v>0.17688582506241671</v>
      </c>
      <c r="AW1183">
        <v>0.59021077384885789</v>
      </c>
      <c r="AX1183">
        <v>2.7197455150595991</v>
      </c>
      <c r="AY1183">
        <v>8.4300938320236156</v>
      </c>
    </row>
    <row r="1184" spans="1:51" x14ac:dyDescent="0.25">
      <c r="A1184">
        <v>1220</v>
      </c>
      <c r="B1184" t="s">
        <v>4189</v>
      </c>
      <c r="C1184" t="s">
        <v>4190</v>
      </c>
      <c r="D1184" t="s">
        <v>27</v>
      </c>
      <c r="E1184" t="s">
        <v>28</v>
      </c>
      <c r="F1184" t="s">
        <v>4186</v>
      </c>
      <c r="G1184">
        <v>1</v>
      </c>
      <c r="H1184">
        <v>1</v>
      </c>
      <c r="I1184" t="s">
        <v>4187</v>
      </c>
      <c r="J1184" t="s">
        <v>82</v>
      </c>
      <c r="K1184" t="s">
        <v>34</v>
      </c>
      <c r="L1184" t="s">
        <v>1821</v>
      </c>
      <c r="M1184" t="s">
        <v>33</v>
      </c>
      <c r="N1184" t="s">
        <v>34</v>
      </c>
      <c r="O1184" t="s">
        <v>43</v>
      </c>
      <c r="P1184" t="b">
        <v>0</v>
      </c>
      <c r="Q1184" t="s">
        <v>34</v>
      </c>
      <c r="S1184" t="s">
        <v>4191</v>
      </c>
      <c r="T1184" t="s">
        <v>45</v>
      </c>
      <c r="U1184">
        <v>2.7599304071195561</v>
      </c>
      <c r="V1184">
        <v>1.107179541414935</v>
      </c>
      <c r="W1184">
        <v>1.2980316111548249</v>
      </c>
      <c r="X1184">
        <v>1.4888836808947159</v>
      </c>
      <c r="Y1184">
        <v>1.6795373510319911</v>
      </c>
      <c r="Z1184">
        <v>1.8698729110208361</v>
      </c>
      <c r="AA1184">
        <v>2.0606520400902388</v>
      </c>
      <c r="AB1184">
        <v>2.2514311691596429</v>
      </c>
      <c r="AC1184">
        <v>2.0472098877420528</v>
      </c>
      <c r="AD1184">
        <v>2.1373389633027871</v>
      </c>
      <c r="AE1184">
        <v>2.292204631093707</v>
      </c>
      <c r="AF1184">
        <v>2.4470702988846291</v>
      </c>
      <c r="AG1184">
        <v>2.483276641435519</v>
      </c>
      <c r="AH1184">
        <v>1.8683393189918831</v>
      </c>
      <c r="AI1184">
        <v>0.88973144579589258</v>
      </c>
      <c r="AJ1184">
        <v>0.73429583922075281</v>
      </c>
      <c r="AK1184">
        <v>0.77137915663743362</v>
      </c>
      <c r="AL1184">
        <v>0.80846247405411165</v>
      </c>
      <c r="AM1184">
        <v>0.84554579147079334</v>
      </c>
      <c r="AN1184">
        <v>0.88262910888747304</v>
      </c>
      <c r="AO1184">
        <v>0.91971242630415428</v>
      </c>
      <c r="AP1184">
        <v>0.95679574372083342</v>
      </c>
      <c r="AQ1184">
        <v>0.99387906113751501</v>
      </c>
      <c r="AR1184">
        <v>1.030886585240322</v>
      </c>
      <c r="AS1184">
        <v>1.067884097348341</v>
      </c>
      <c r="AT1184">
        <v>1.1049618039442159</v>
      </c>
      <c r="AU1184">
        <v>1.1420395105400889</v>
      </c>
      <c r="AV1184">
        <v>1.1791172171359601</v>
      </c>
      <c r="AW1184">
        <v>18.62943227645658</v>
      </c>
      <c r="AX1184">
        <v>37.646428652582571</v>
      </c>
      <c r="AY1184">
        <v>56.031279919115008</v>
      </c>
    </row>
    <row r="1185" spans="1:51" x14ac:dyDescent="0.25">
      <c r="A1185">
        <v>1221</v>
      </c>
      <c r="B1185" t="s">
        <v>4192</v>
      </c>
      <c r="C1185" t="s">
        <v>4193</v>
      </c>
      <c r="D1185" t="s">
        <v>27</v>
      </c>
      <c r="E1185" t="s">
        <v>28</v>
      </c>
      <c r="F1185" t="s">
        <v>490</v>
      </c>
      <c r="G1185">
        <v>1</v>
      </c>
      <c r="H1185">
        <v>3</v>
      </c>
      <c r="I1185" t="s">
        <v>263</v>
      </c>
      <c r="J1185" t="s">
        <v>31</v>
      </c>
      <c r="K1185" t="s">
        <v>32</v>
      </c>
      <c r="L1185" t="s">
        <v>263</v>
      </c>
      <c r="M1185" t="s">
        <v>33</v>
      </c>
      <c r="N1185" t="s">
        <v>32</v>
      </c>
      <c r="O1185" t="s">
        <v>33</v>
      </c>
      <c r="P1185" t="b">
        <v>0</v>
      </c>
      <c r="Q1185" t="s">
        <v>34</v>
      </c>
      <c r="R1185" t="s">
        <v>4194</v>
      </c>
      <c r="S1185" t="s">
        <v>4195</v>
      </c>
      <c r="T1185" t="s">
        <v>37</v>
      </c>
      <c r="U1185">
        <v>0.20546839587085139</v>
      </c>
      <c r="V1185">
        <v>8.2686365675607484E-2</v>
      </c>
      <c r="W1185">
        <v>9.6939577045727005E-2</v>
      </c>
      <c r="X1185">
        <v>0.1111927884158468</v>
      </c>
      <c r="Y1185">
        <v>0.12544599978596621</v>
      </c>
      <c r="Z1185">
        <v>0.139699211156086</v>
      </c>
      <c r="AA1185">
        <v>0.1539524225262055</v>
      </c>
      <c r="AB1185">
        <v>0.1682056338963252</v>
      </c>
      <c r="AC1185">
        <v>0.18245884526644471</v>
      </c>
      <c r="AD1185">
        <v>0.19671205663656449</v>
      </c>
      <c r="AE1185">
        <v>0.21096526800668389</v>
      </c>
      <c r="AF1185">
        <v>0.22521847937680381</v>
      </c>
      <c r="AG1185">
        <v>0.2394716907469237</v>
      </c>
      <c r="AH1185">
        <v>0.25372490211704252</v>
      </c>
      <c r="AI1185">
        <v>0.26788472076208297</v>
      </c>
      <c r="AJ1185">
        <v>0.28207382132759851</v>
      </c>
      <c r="AK1185">
        <v>0.2959771630558079</v>
      </c>
      <c r="AL1185">
        <v>0.31020099623972552</v>
      </c>
      <c r="AM1185">
        <v>0.32442958739355432</v>
      </c>
      <c r="AN1185">
        <v>0.33865817854738117</v>
      </c>
      <c r="AO1185">
        <v>0.35288676970121052</v>
      </c>
      <c r="AP1185">
        <v>0.3671153608550371</v>
      </c>
      <c r="AQ1185">
        <v>0.38134395200886639</v>
      </c>
      <c r="AR1185">
        <v>0.3955725431626928</v>
      </c>
      <c r="AS1185">
        <v>0.40980113431652032</v>
      </c>
      <c r="AT1185">
        <v>0.42402972547035028</v>
      </c>
      <c r="AU1185">
        <v>0.43825831662417652</v>
      </c>
      <c r="AV1185">
        <v>0.45248690777800421</v>
      </c>
      <c r="AW1185">
        <v>1.5048047752957769</v>
      </c>
      <c r="AX1185">
        <v>6.9541928422899746</v>
      </c>
      <c r="AY1185">
        <v>19.852870988722589</v>
      </c>
    </row>
    <row r="1186" spans="1:51" x14ac:dyDescent="0.25">
      <c r="A1186">
        <v>1222</v>
      </c>
      <c r="B1186" t="s">
        <v>4196</v>
      </c>
      <c r="C1186" t="s">
        <v>4197</v>
      </c>
      <c r="D1186" t="s">
        <v>27</v>
      </c>
      <c r="E1186" t="s">
        <v>28</v>
      </c>
      <c r="F1186" t="s">
        <v>4198</v>
      </c>
      <c r="G1186">
        <v>1</v>
      </c>
      <c r="H1186">
        <v>1</v>
      </c>
      <c r="I1186" t="s">
        <v>263</v>
      </c>
      <c r="J1186" t="s">
        <v>50</v>
      </c>
      <c r="K1186" t="s">
        <v>34</v>
      </c>
      <c r="L1186" t="s">
        <v>263</v>
      </c>
      <c r="M1186" t="s">
        <v>33</v>
      </c>
      <c r="N1186" t="s">
        <v>34</v>
      </c>
      <c r="O1186" t="s">
        <v>43</v>
      </c>
      <c r="P1186" t="b">
        <v>0</v>
      </c>
      <c r="Q1186" t="s">
        <v>34</v>
      </c>
      <c r="S1186" t="s">
        <v>4199</v>
      </c>
      <c r="T1186" t="s">
        <v>45</v>
      </c>
      <c r="U1186">
        <v>4.9585510083161104</v>
      </c>
      <c r="V1186">
        <v>2.0471528516812931</v>
      </c>
      <c r="W1186">
        <v>2.4000345155873908</v>
      </c>
      <c r="X1186">
        <v>2.752916179493492</v>
      </c>
      <c r="Y1186">
        <v>3.105797843399591</v>
      </c>
      <c r="Z1186">
        <v>3.4586795073056931</v>
      </c>
      <c r="AA1186">
        <v>3.8115611712117898</v>
      </c>
      <c r="AB1186">
        <v>4.1644428351178941</v>
      </c>
      <c r="AC1186">
        <v>4.517324499023986</v>
      </c>
      <c r="AD1186">
        <v>4.8702061629300957</v>
      </c>
      <c r="AE1186">
        <v>5.2230878268361902</v>
      </c>
      <c r="AF1186">
        <v>5.5759694907422954</v>
      </c>
      <c r="AG1186">
        <v>5.9288511546484068</v>
      </c>
      <c r="AH1186">
        <v>6.2817328185544818</v>
      </c>
      <c r="AI1186">
        <v>5.8467729727136231</v>
      </c>
      <c r="AJ1186">
        <v>5.169600935046315</v>
      </c>
      <c r="AK1186">
        <v>4.5905274528390061</v>
      </c>
      <c r="AL1186">
        <v>4.8112126828958717</v>
      </c>
      <c r="AM1186">
        <v>4.447122138181979</v>
      </c>
      <c r="AN1186">
        <v>3.679363313518909</v>
      </c>
      <c r="AO1186">
        <v>3.833950326651185</v>
      </c>
      <c r="AP1186">
        <v>3.9885373397834489</v>
      </c>
      <c r="AQ1186">
        <v>4.1431243529157316</v>
      </c>
      <c r="AR1186">
        <v>0.39348062060521788</v>
      </c>
      <c r="AS1186">
        <v>0</v>
      </c>
      <c r="AT1186">
        <v>0</v>
      </c>
      <c r="AU1186">
        <v>0</v>
      </c>
      <c r="AV1186">
        <v>0</v>
      </c>
      <c r="AW1186">
        <v>37.25602596993987</v>
      </c>
      <c r="AX1186">
        <v>95.041448991683879</v>
      </c>
      <c r="AY1186">
        <v>95.041448991683879</v>
      </c>
    </row>
    <row r="1187" spans="1:51" x14ac:dyDescent="0.25">
      <c r="A1187">
        <v>1223</v>
      </c>
      <c r="B1187" t="s">
        <v>2026</v>
      </c>
      <c r="C1187" t="s">
        <v>4200</v>
      </c>
      <c r="D1187" t="s">
        <v>27</v>
      </c>
      <c r="E1187" t="s">
        <v>28</v>
      </c>
      <c r="F1187" t="s">
        <v>1940</v>
      </c>
      <c r="G1187">
        <v>1</v>
      </c>
      <c r="H1187">
        <v>1</v>
      </c>
      <c r="I1187" t="s">
        <v>1820</v>
      </c>
      <c r="J1187" t="s">
        <v>31</v>
      </c>
      <c r="K1187" t="s">
        <v>32</v>
      </c>
      <c r="L1187" t="s">
        <v>1821</v>
      </c>
      <c r="M1187" t="s">
        <v>33</v>
      </c>
      <c r="N1187" t="s">
        <v>32</v>
      </c>
      <c r="O1187" t="s">
        <v>33</v>
      </c>
      <c r="P1187" t="b">
        <v>0</v>
      </c>
      <c r="Q1187" t="s">
        <v>34</v>
      </c>
      <c r="R1187" t="s">
        <v>4201</v>
      </c>
      <c r="S1187" t="s">
        <v>4202</v>
      </c>
      <c r="T1187" t="s">
        <v>304</v>
      </c>
      <c r="U1187">
        <v>0.5805793142024217</v>
      </c>
      <c r="V1187">
        <v>0.23969393411569939</v>
      </c>
      <c r="W1187">
        <v>0.28101160818653381</v>
      </c>
      <c r="X1187">
        <v>0.32232928225736829</v>
      </c>
      <c r="Y1187">
        <v>0.36364695632820287</v>
      </c>
      <c r="Z1187">
        <v>0.40496463039903741</v>
      </c>
      <c r="AA1187">
        <v>0.44628230446987222</v>
      </c>
      <c r="AB1187">
        <v>0.4875999785407068</v>
      </c>
      <c r="AC1187">
        <v>0.52891765261154067</v>
      </c>
      <c r="AD1187">
        <v>0.57023532668237653</v>
      </c>
      <c r="AE1187">
        <v>0.61155300075320917</v>
      </c>
      <c r="AF1187">
        <v>0.65287067482404426</v>
      </c>
      <c r="AG1187">
        <v>0.69418834889488101</v>
      </c>
      <c r="AH1187">
        <v>0.73550602296571366</v>
      </c>
      <c r="AI1187">
        <v>0.77682369703654797</v>
      </c>
      <c r="AJ1187">
        <v>0.81814137110738305</v>
      </c>
      <c r="AK1187">
        <v>0.85945904517821803</v>
      </c>
      <c r="AL1187">
        <v>0.90077671924905145</v>
      </c>
      <c r="AM1187">
        <v>0.94209439331988643</v>
      </c>
      <c r="AN1187">
        <v>0.98341206739072007</v>
      </c>
      <c r="AO1187">
        <v>1.024729741461557</v>
      </c>
      <c r="AP1187">
        <v>1.066047415532388</v>
      </c>
      <c r="AQ1187">
        <v>1.1073650896032281</v>
      </c>
      <c r="AR1187">
        <v>1.1486827636740571</v>
      </c>
      <c r="AS1187">
        <v>1.1900004377448921</v>
      </c>
      <c r="AT1187">
        <v>1.2313181118157299</v>
      </c>
      <c r="AU1187">
        <v>1.2726357858865589</v>
      </c>
      <c r="AV1187">
        <v>1.313953459957401</v>
      </c>
      <c r="AW1187">
        <v>4.3621771705603027</v>
      </c>
      <c r="AX1187">
        <v>20.18090962312387</v>
      </c>
      <c r="AY1187">
        <v>62.598847442557272</v>
      </c>
    </row>
    <row r="1188" spans="1:51" x14ac:dyDescent="0.25">
      <c r="A1188">
        <v>1224</v>
      </c>
      <c r="B1188" t="s">
        <v>4203</v>
      </c>
      <c r="C1188" t="s">
        <v>4204</v>
      </c>
      <c r="D1188" t="s">
        <v>27</v>
      </c>
      <c r="E1188" t="s">
        <v>28</v>
      </c>
      <c r="F1188" t="s">
        <v>1966</v>
      </c>
      <c r="G1188">
        <v>1</v>
      </c>
      <c r="H1188">
        <v>1</v>
      </c>
      <c r="I1188" t="s">
        <v>1820</v>
      </c>
      <c r="J1188" t="s">
        <v>31</v>
      </c>
      <c r="K1188" t="s">
        <v>32</v>
      </c>
      <c r="L1188" t="s">
        <v>1821</v>
      </c>
      <c r="M1188" t="s">
        <v>33</v>
      </c>
      <c r="N1188" t="s">
        <v>32</v>
      </c>
      <c r="O1188" t="s">
        <v>33</v>
      </c>
      <c r="P1188" t="b">
        <v>0</v>
      </c>
      <c r="Q1188" t="s">
        <v>34</v>
      </c>
      <c r="R1188" t="s">
        <v>4205</v>
      </c>
      <c r="S1188" t="s">
        <v>4206</v>
      </c>
      <c r="T1188" t="s">
        <v>304</v>
      </c>
      <c r="U1188">
        <v>0.21110214978208991</v>
      </c>
      <c r="V1188">
        <v>8.7154164028498002E-2</v>
      </c>
      <c r="W1188">
        <v>0.1021775201953142</v>
      </c>
      <c r="X1188">
        <v>0.1172008763621304</v>
      </c>
      <c r="Y1188">
        <v>0.13222423252894661</v>
      </c>
      <c r="Z1188">
        <v>0.14724758869576279</v>
      </c>
      <c r="AA1188">
        <v>0.16227094486257909</v>
      </c>
      <c r="AB1188">
        <v>0.17729430102939539</v>
      </c>
      <c r="AC1188">
        <v>0.19231765719621141</v>
      </c>
      <c r="AD1188">
        <v>0.2073410133630281</v>
      </c>
      <c r="AE1188">
        <v>0.22236436952984359</v>
      </c>
      <c r="AF1188">
        <v>0.23738772569666</v>
      </c>
      <c r="AG1188">
        <v>0.25241108186347699</v>
      </c>
      <c r="AH1188">
        <v>0.2674344380302926</v>
      </c>
      <c r="AI1188">
        <v>0.2824577941971087</v>
      </c>
      <c r="AJ1188">
        <v>0.29748115036392508</v>
      </c>
      <c r="AK1188">
        <v>0.31250450653074152</v>
      </c>
      <c r="AL1188">
        <v>0.32752786269755729</v>
      </c>
      <c r="AM1188">
        <v>0.34255121886437367</v>
      </c>
      <c r="AN1188">
        <v>0.35757457503118961</v>
      </c>
      <c r="AO1188">
        <v>0.3725979311980066</v>
      </c>
      <c r="AP1188">
        <v>0.38762128736482182</v>
      </c>
      <c r="AQ1188">
        <v>0.40264464353163998</v>
      </c>
      <c r="AR1188">
        <v>0.41766799969845408</v>
      </c>
      <c r="AS1188">
        <v>0.43269135586527052</v>
      </c>
      <c r="AT1188">
        <v>0.44771471203208812</v>
      </c>
      <c r="AU1188">
        <v>0.46273806819890212</v>
      </c>
      <c r="AV1188">
        <v>0.47776142436572078</v>
      </c>
      <c r="AW1188">
        <v>1.586114000118457</v>
      </c>
      <c r="AX1188">
        <v>7.3379007859624892</v>
      </c>
      <c r="AY1188">
        <v>22.761319505774761</v>
      </c>
    </row>
    <row r="1189" spans="1:51" x14ac:dyDescent="0.25">
      <c r="A1189">
        <v>1225</v>
      </c>
      <c r="B1189" t="s">
        <v>4207</v>
      </c>
      <c r="C1189" t="s">
        <v>4208</v>
      </c>
      <c r="D1189" t="s">
        <v>27</v>
      </c>
      <c r="E1189" t="s">
        <v>28</v>
      </c>
      <c r="F1189" t="s">
        <v>2214</v>
      </c>
      <c r="G1189">
        <v>1</v>
      </c>
      <c r="H1189">
        <v>1</v>
      </c>
      <c r="I1189" t="s">
        <v>1820</v>
      </c>
      <c r="J1189" t="s">
        <v>50</v>
      </c>
      <c r="K1189" t="s">
        <v>34</v>
      </c>
      <c r="L1189" t="s">
        <v>1821</v>
      </c>
      <c r="M1189" t="s">
        <v>33</v>
      </c>
      <c r="N1189" t="s">
        <v>34</v>
      </c>
      <c r="O1189" t="s">
        <v>43</v>
      </c>
      <c r="P1189" t="b">
        <v>0</v>
      </c>
      <c r="Q1189" t="s">
        <v>34</v>
      </c>
      <c r="S1189" t="s">
        <v>4209</v>
      </c>
      <c r="T1189" t="s">
        <v>45</v>
      </c>
      <c r="U1189">
        <v>1.630166757589071</v>
      </c>
      <c r="V1189">
        <v>0.67116608416612733</v>
      </c>
      <c r="W1189">
        <v>0.7868595480632512</v>
      </c>
      <c r="X1189">
        <v>0.90255301196037596</v>
      </c>
      <c r="Y1189">
        <v>1.0182464758575001</v>
      </c>
      <c r="Z1189">
        <v>1.133939939754625</v>
      </c>
      <c r="AA1189">
        <v>1.249633403651748</v>
      </c>
      <c r="AB1189">
        <v>1.365326867548873</v>
      </c>
      <c r="AC1189">
        <v>1.4810203314459971</v>
      </c>
      <c r="AD1189">
        <v>1.596713795343121</v>
      </c>
      <c r="AE1189">
        <v>1.697097110812487</v>
      </c>
      <c r="AF1189">
        <v>1.806474776093689</v>
      </c>
      <c r="AG1189">
        <v>1.9207996169757551</v>
      </c>
      <c r="AH1189">
        <v>2.0351244578578069</v>
      </c>
      <c r="AI1189">
        <v>2.149449298739873</v>
      </c>
      <c r="AJ1189">
        <v>2.2637741396219351</v>
      </c>
      <c r="AK1189">
        <v>2.3780989805039958</v>
      </c>
      <c r="AL1189">
        <v>2.4924238213860539</v>
      </c>
      <c r="AM1189">
        <v>2.6067486622681182</v>
      </c>
      <c r="AN1189">
        <v>2.721073503150174</v>
      </c>
      <c r="AO1189">
        <v>2.835398344032245</v>
      </c>
      <c r="AP1189">
        <v>2.76658508005888</v>
      </c>
      <c r="AQ1189">
        <v>1.9396997450342359</v>
      </c>
      <c r="AR1189">
        <v>1.513923337001094</v>
      </c>
      <c r="AS1189">
        <v>1.5683785730197599</v>
      </c>
      <c r="AT1189">
        <v>1.6228338090384229</v>
      </c>
      <c r="AU1189">
        <v>1.376111778265676</v>
      </c>
      <c r="AV1189">
        <v>1.3002248238642</v>
      </c>
      <c r="AW1189">
        <v>12.1956964728918</v>
      </c>
      <c r="AX1189">
        <v>46.414638104455378</v>
      </c>
      <c r="AY1189">
        <v>72.289823385708956</v>
      </c>
    </row>
    <row r="1190" spans="1:51" x14ac:dyDescent="0.25">
      <c r="A1190">
        <v>1226</v>
      </c>
      <c r="B1190" t="s">
        <v>1824</v>
      </c>
      <c r="C1190" t="s">
        <v>4210</v>
      </c>
      <c r="D1190" t="s">
        <v>27</v>
      </c>
      <c r="E1190" t="s">
        <v>28</v>
      </c>
      <c r="F1190" t="s">
        <v>2145</v>
      </c>
      <c r="G1190">
        <v>1</v>
      </c>
      <c r="H1190">
        <v>1</v>
      </c>
      <c r="I1190" t="s">
        <v>1820</v>
      </c>
      <c r="J1190" t="s">
        <v>31</v>
      </c>
      <c r="K1190" t="s">
        <v>32</v>
      </c>
      <c r="L1190" t="s">
        <v>1821</v>
      </c>
      <c r="M1190" t="s">
        <v>33</v>
      </c>
      <c r="N1190" t="s">
        <v>32</v>
      </c>
      <c r="O1190" t="s">
        <v>33</v>
      </c>
      <c r="P1190" t="b">
        <v>0</v>
      </c>
      <c r="Q1190" t="s">
        <v>34</v>
      </c>
      <c r="R1190" t="s">
        <v>4211</v>
      </c>
      <c r="S1190" t="s">
        <v>4212</v>
      </c>
      <c r="T1190" t="s">
        <v>304</v>
      </c>
      <c r="U1190">
        <v>0.36737311668150741</v>
      </c>
      <c r="V1190">
        <v>0.15167110758450969</v>
      </c>
      <c r="W1190">
        <v>0.17781568822339369</v>
      </c>
      <c r="X1190">
        <v>0.20396026886227769</v>
      </c>
      <c r="Y1190">
        <v>0.2301048495011617</v>
      </c>
      <c r="Z1190">
        <v>0.25624943014004559</v>
      </c>
      <c r="AA1190">
        <v>0.28239401077892978</v>
      </c>
      <c r="AB1190">
        <v>0.30853859141781392</v>
      </c>
      <c r="AC1190">
        <v>0.33468317205669751</v>
      </c>
      <c r="AD1190">
        <v>0.36082775269558243</v>
      </c>
      <c r="AE1190">
        <v>0.38697233333446518</v>
      </c>
      <c r="AF1190">
        <v>0.41311691397334949</v>
      </c>
      <c r="AG1190">
        <v>0.4392614946122349</v>
      </c>
      <c r="AH1190">
        <v>0.46540607525111771</v>
      </c>
      <c r="AI1190">
        <v>0.49155065589000158</v>
      </c>
      <c r="AJ1190">
        <v>0.51769523652888594</v>
      </c>
      <c r="AK1190">
        <v>0.5438398171677703</v>
      </c>
      <c r="AL1190">
        <v>0.56998439780665366</v>
      </c>
      <c r="AM1190">
        <v>0.59612897844553803</v>
      </c>
      <c r="AN1190">
        <v>0.62227355908442128</v>
      </c>
      <c r="AO1190">
        <v>0.64841813972330664</v>
      </c>
      <c r="AP1190">
        <v>0.67456272036218901</v>
      </c>
      <c r="AQ1190">
        <v>0.70070730100107625</v>
      </c>
      <c r="AR1190">
        <v>0.72685188163995662</v>
      </c>
      <c r="AS1190">
        <v>0.75299646227884098</v>
      </c>
      <c r="AT1190">
        <v>0.77914104291772734</v>
      </c>
      <c r="AU1190">
        <v>0.8052856235566076</v>
      </c>
      <c r="AV1190">
        <v>0.83143020419549596</v>
      </c>
      <c r="AW1190">
        <v>2.7602544277127352</v>
      </c>
      <c r="AX1190">
        <v>12.76987223683609</v>
      </c>
      <c r="AY1190">
        <v>39.610666661858403</v>
      </c>
    </row>
    <row r="1191" spans="1:51" x14ac:dyDescent="0.25">
      <c r="A1191">
        <v>1227</v>
      </c>
      <c r="B1191" t="s">
        <v>4213</v>
      </c>
      <c r="C1191" t="s">
        <v>4214</v>
      </c>
      <c r="D1191" t="s">
        <v>27</v>
      </c>
      <c r="E1191" t="s">
        <v>28</v>
      </c>
      <c r="F1191" t="s">
        <v>1884</v>
      </c>
      <c r="G1191">
        <v>1</v>
      </c>
      <c r="H1191">
        <v>3</v>
      </c>
      <c r="I1191" t="s">
        <v>1820</v>
      </c>
      <c r="J1191" t="s">
        <v>50</v>
      </c>
      <c r="K1191" t="s">
        <v>34</v>
      </c>
      <c r="L1191" t="s">
        <v>1821</v>
      </c>
      <c r="M1191" t="s">
        <v>33</v>
      </c>
      <c r="N1191" t="s">
        <v>34</v>
      </c>
      <c r="O1191" t="s">
        <v>43</v>
      </c>
      <c r="P1191" t="b">
        <v>0</v>
      </c>
      <c r="Q1191" t="s">
        <v>34</v>
      </c>
      <c r="S1191" t="s">
        <v>4215</v>
      </c>
      <c r="T1191" t="s">
        <v>45</v>
      </c>
      <c r="U1191">
        <v>0.11052779839905059</v>
      </c>
      <c r="V1191">
        <v>4.3517480614296687E-2</v>
      </c>
      <c r="W1191">
        <v>5.1018884798924267E-2</v>
      </c>
      <c r="X1191">
        <v>2.4995680324893181E-2</v>
      </c>
      <c r="Y1191">
        <v>0</v>
      </c>
      <c r="Z1191">
        <v>0</v>
      </c>
      <c r="AA1191">
        <v>0</v>
      </c>
      <c r="AB1191">
        <v>0</v>
      </c>
      <c r="AC1191">
        <v>0</v>
      </c>
      <c r="AD1191">
        <v>0</v>
      </c>
      <c r="AE1191">
        <v>0</v>
      </c>
      <c r="AF1191">
        <v>0</v>
      </c>
      <c r="AG1191">
        <v>0</v>
      </c>
      <c r="AH1191">
        <v>0</v>
      </c>
      <c r="AI1191">
        <v>0</v>
      </c>
      <c r="AJ1191">
        <v>0</v>
      </c>
      <c r="AK1191">
        <v>0</v>
      </c>
      <c r="AL1191">
        <v>0</v>
      </c>
      <c r="AM1191">
        <v>0</v>
      </c>
      <c r="AN1191">
        <v>0</v>
      </c>
      <c r="AO1191">
        <v>0</v>
      </c>
      <c r="AP1191">
        <v>0</v>
      </c>
      <c r="AQ1191">
        <v>0</v>
      </c>
      <c r="AR1191">
        <v>0</v>
      </c>
      <c r="AS1191">
        <v>0</v>
      </c>
      <c r="AT1191">
        <v>0</v>
      </c>
      <c r="AU1191">
        <v>0</v>
      </c>
      <c r="AV1191">
        <v>0</v>
      </c>
      <c r="AW1191">
        <v>0.1195320457381141</v>
      </c>
      <c r="AX1191">
        <v>0.1195320457381141</v>
      </c>
      <c r="AY1191">
        <v>0.1195320457381141</v>
      </c>
    </row>
    <row r="1192" spans="1:51" x14ac:dyDescent="0.25">
      <c r="A1192">
        <v>1228</v>
      </c>
      <c r="B1192" t="s">
        <v>4216</v>
      </c>
      <c r="C1192" t="s">
        <v>4217</v>
      </c>
      <c r="D1192" t="s">
        <v>40</v>
      </c>
      <c r="E1192" t="s">
        <v>28</v>
      </c>
      <c r="F1192" t="s">
        <v>1916</v>
      </c>
      <c r="G1192">
        <v>1</v>
      </c>
      <c r="H1192">
        <v>1</v>
      </c>
      <c r="I1192" t="s">
        <v>1820</v>
      </c>
      <c r="J1192" t="s">
        <v>50</v>
      </c>
      <c r="K1192" t="s">
        <v>34</v>
      </c>
      <c r="L1192" t="s">
        <v>1821</v>
      </c>
      <c r="M1192" t="s">
        <v>33</v>
      </c>
      <c r="N1192" t="s">
        <v>34</v>
      </c>
      <c r="O1192" t="s">
        <v>43</v>
      </c>
      <c r="P1192" t="b">
        <v>0</v>
      </c>
      <c r="Q1192" t="s">
        <v>34</v>
      </c>
      <c r="S1192" t="s">
        <v>4218</v>
      </c>
      <c r="T1192" t="s">
        <v>45</v>
      </c>
      <c r="U1192">
        <v>4.1712867696383622</v>
      </c>
      <c r="V1192">
        <v>1.721931989143247</v>
      </c>
      <c r="W1192">
        <v>2.018753120483276</v>
      </c>
      <c r="X1192">
        <v>2.3155742518233069</v>
      </c>
      <c r="Y1192">
        <v>2.6123953831633342</v>
      </c>
      <c r="Z1192">
        <v>2.465418925367004</v>
      </c>
      <c r="AA1192">
        <v>2.330020356845762</v>
      </c>
      <c r="AB1192">
        <v>2.0093184244799849</v>
      </c>
      <c r="AC1192">
        <v>1.9515294232711979</v>
      </c>
      <c r="AD1192">
        <v>2.1039778360860062</v>
      </c>
      <c r="AE1192">
        <v>2.2564262489008118</v>
      </c>
      <c r="AF1192">
        <v>2.40887466171562</v>
      </c>
      <c r="AG1192">
        <v>2.561323074530435</v>
      </c>
      <c r="AH1192">
        <v>2.713771487345233</v>
      </c>
      <c r="AI1192">
        <v>2.8662199001600421</v>
      </c>
      <c r="AJ1192">
        <v>3.0186683129748491</v>
      </c>
      <c r="AK1192">
        <v>2.8498726918320072</v>
      </c>
      <c r="AL1192">
        <v>1.1451021079638579</v>
      </c>
      <c r="AM1192">
        <v>0.40632992997408113</v>
      </c>
      <c r="AN1192">
        <v>0.4241504453395652</v>
      </c>
      <c r="AO1192">
        <v>0.44197096070505132</v>
      </c>
      <c r="AP1192">
        <v>0.45979147607053472</v>
      </c>
      <c r="AQ1192">
        <v>0.47761199143602079</v>
      </c>
      <c r="AR1192">
        <v>0.49543250680150458</v>
      </c>
      <c r="AS1192">
        <v>0.51325302216698954</v>
      </c>
      <c r="AT1192">
        <v>0.53107353753247466</v>
      </c>
      <c r="AU1192">
        <v>0.54889405289795878</v>
      </c>
      <c r="AV1192">
        <v>0.56671456826344357</v>
      </c>
      <c r="AW1192">
        <v>22.17623837451551</v>
      </c>
      <c r="AX1192">
        <v>43.872233484471671</v>
      </c>
      <c r="AY1192">
        <v>58.923233071095872</v>
      </c>
    </row>
    <row r="1193" spans="1:51" x14ac:dyDescent="0.25">
      <c r="A1193">
        <v>1229</v>
      </c>
      <c r="B1193" t="s">
        <v>4219</v>
      </c>
      <c r="C1193" t="s">
        <v>4220</v>
      </c>
      <c r="D1193" t="s">
        <v>27</v>
      </c>
      <c r="E1193" t="s">
        <v>28</v>
      </c>
      <c r="F1193" t="s">
        <v>1940</v>
      </c>
      <c r="G1193">
        <v>1</v>
      </c>
      <c r="H1193">
        <v>1</v>
      </c>
      <c r="I1193" t="s">
        <v>1820</v>
      </c>
      <c r="J1193" t="s">
        <v>50</v>
      </c>
      <c r="K1193" t="s">
        <v>34</v>
      </c>
      <c r="L1193" t="s">
        <v>1821</v>
      </c>
      <c r="M1193" t="s">
        <v>33</v>
      </c>
      <c r="N1193" t="s">
        <v>34</v>
      </c>
      <c r="O1193" t="s">
        <v>43</v>
      </c>
      <c r="P1193" t="b">
        <v>0</v>
      </c>
      <c r="Q1193" t="s">
        <v>34</v>
      </c>
      <c r="S1193" t="s">
        <v>4221</v>
      </c>
      <c r="T1193" t="s">
        <v>45</v>
      </c>
      <c r="U1193">
        <v>0.1658118961568793</v>
      </c>
      <c r="V1193">
        <v>6.735262231290351E-2</v>
      </c>
      <c r="W1193">
        <v>7.8962652023531352E-2</v>
      </c>
      <c r="X1193">
        <v>9.0572681734159416E-2</v>
      </c>
      <c r="Y1193">
        <v>0.1021827114447873</v>
      </c>
      <c r="Z1193">
        <v>0.11379274115541529</v>
      </c>
      <c r="AA1193">
        <v>0.12540277086604321</v>
      </c>
      <c r="AB1193">
        <v>0.13701280057667109</v>
      </c>
      <c r="AC1193">
        <v>0.148622830287299</v>
      </c>
      <c r="AD1193">
        <v>0.16023285999792719</v>
      </c>
      <c r="AE1193">
        <v>0.1718428897085548</v>
      </c>
      <c r="AF1193">
        <v>0.18345291941918301</v>
      </c>
      <c r="AG1193">
        <v>0.19506294912981109</v>
      </c>
      <c r="AH1193">
        <v>0.2066729788404385</v>
      </c>
      <c r="AI1193">
        <v>0.21828300855106661</v>
      </c>
      <c r="AJ1193">
        <v>0.22989303826169519</v>
      </c>
      <c r="AK1193">
        <v>0.2415030679723226</v>
      </c>
      <c r="AL1193">
        <v>0.25311309768294998</v>
      </c>
      <c r="AM1193">
        <v>0.26472312739357889</v>
      </c>
      <c r="AN1193">
        <v>0.27633315710420581</v>
      </c>
      <c r="AO1193">
        <v>0.28794318681483472</v>
      </c>
      <c r="AP1193">
        <v>0.29955321652546207</v>
      </c>
      <c r="AQ1193">
        <v>0.31100164598656399</v>
      </c>
      <c r="AR1193">
        <v>0.32175385778344262</v>
      </c>
      <c r="AS1193">
        <v>0.33332721941760729</v>
      </c>
      <c r="AT1193">
        <v>0.34490058105177102</v>
      </c>
      <c r="AU1193">
        <v>0.35647394268593369</v>
      </c>
      <c r="AV1193">
        <v>0.36804730432009652</v>
      </c>
      <c r="AW1193">
        <v>1.225746794613918</v>
      </c>
      <c r="AX1193">
        <v>5.665798673060098</v>
      </c>
      <c r="AY1193">
        <v>17.54735166943955</v>
      </c>
    </row>
    <row r="1194" spans="1:51" x14ac:dyDescent="0.25">
      <c r="A1194">
        <v>1230</v>
      </c>
      <c r="B1194" t="s">
        <v>1977</v>
      </c>
      <c r="C1194" t="s">
        <v>4222</v>
      </c>
      <c r="D1194" t="s">
        <v>27</v>
      </c>
      <c r="E1194" t="s">
        <v>28</v>
      </c>
      <c r="F1194" t="s">
        <v>1979</v>
      </c>
      <c r="G1194">
        <v>1</v>
      </c>
      <c r="H1194">
        <v>1</v>
      </c>
      <c r="I1194" t="s">
        <v>1820</v>
      </c>
      <c r="J1194" t="s">
        <v>31</v>
      </c>
      <c r="K1194" t="s">
        <v>32</v>
      </c>
      <c r="L1194" t="s">
        <v>1821</v>
      </c>
      <c r="M1194" t="s">
        <v>33</v>
      </c>
      <c r="N1194" t="s">
        <v>32</v>
      </c>
      <c r="O1194" t="s">
        <v>33</v>
      </c>
      <c r="P1194" t="b">
        <v>0</v>
      </c>
      <c r="Q1194" t="s">
        <v>34</v>
      </c>
      <c r="R1194" t="s">
        <v>4223</v>
      </c>
      <c r="S1194" t="s">
        <v>4224</v>
      </c>
      <c r="T1194" t="s">
        <v>304</v>
      </c>
      <c r="U1194">
        <v>0.67799327588310287</v>
      </c>
      <c r="V1194">
        <v>0.27991158421423112</v>
      </c>
      <c r="W1194">
        <v>0.32816184823481309</v>
      </c>
      <c r="X1194">
        <v>0.3764121122553955</v>
      </c>
      <c r="Y1194">
        <v>0.42466237627597769</v>
      </c>
      <c r="Z1194">
        <v>0.47291264029656049</v>
      </c>
      <c r="AA1194">
        <v>0.52116290431714218</v>
      </c>
      <c r="AB1194">
        <v>0.56941316833772482</v>
      </c>
      <c r="AC1194">
        <v>0.6176634323583069</v>
      </c>
      <c r="AD1194">
        <v>0.66591369637888909</v>
      </c>
      <c r="AE1194">
        <v>0.71416396039947228</v>
      </c>
      <c r="AF1194">
        <v>0.76241422442005347</v>
      </c>
      <c r="AG1194">
        <v>0.81066448844063832</v>
      </c>
      <c r="AH1194">
        <v>0.85891475246121685</v>
      </c>
      <c r="AI1194">
        <v>0.9071650164818017</v>
      </c>
      <c r="AJ1194">
        <v>0.95541528050238478</v>
      </c>
      <c r="AK1194">
        <v>1.0036655445229641</v>
      </c>
      <c r="AL1194">
        <v>1.0519158085435449</v>
      </c>
      <c r="AM1194">
        <v>1.100166072564132</v>
      </c>
      <c r="AN1194">
        <v>1.14841633658471</v>
      </c>
      <c r="AO1194">
        <v>1.1966666006052979</v>
      </c>
      <c r="AP1194">
        <v>1.2449168646258779</v>
      </c>
      <c r="AQ1194">
        <v>1.293167128646457</v>
      </c>
      <c r="AR1194">
        <v>1.3414173926670421</v>
      </c>
      <c r="AS1194">
        <v>1.38966765668762</v>
      </c>
      <c r="AT1194">
        <v>1.437917920708208</v>
      </c>
      <c r="AU1194">
        <v>1.4861681847287891</v>
      </c>
      <c r="AV1194">
        <v>1.5344184487493711</v>
      </c>
      <c r="AW1194">
        <v>5.0940960476926476</v>
      </c>
      <c r="AX1194">
        <v>23.567014344076529</v>
      </c>
      <c r="AY1194">
        <v>73.102152635924853</v>
      </c>
    </row>
    <row r="1195" spans="1:51" x14ac:dyDescent="0.25">
      <c r="A1195">
        <v>1231</v>
      </c>
      <c r="B1195" t="s">
        <v>4225</v>
      </c>
      <c r="C1195" t="s">
        <v>4226</v>
      </c>
      <c r="D1195" t="s">
        <v>27</v>
      </c>
      <c r="E1195" t="s">
        <v>28</v>
      </c>
      <c r="F1195" t="s">
        <v>2796</v>
      </c>
      <c r="G1195">
        <v>1</v>
      </c>
      <c r="H1195">
        <v>1</v>
      </c>
      <c r="I1195" t="s">
        <v>1820</v>
      </c>
      <c r="J1195" t="s">
        <v>50</v>
      </c>
      <c r="K1195" t="s">
        <v>34</v>
      </c>
      <c r="L1195" t="s">
        <v>1821</v>
      </c>
      <c r="M1195" t="s">
        <v>33</v>
      </c>
      <c r="N1195" t="s">
        <v>34</v>
      </c>
      <c r="O1195" t="s">
        <v>43</v>
      </c>
      <c r="P1195" t="b">
        <v>0</v>
      </c>
      <c r="Q1195" t="s">
        <v>34</v>
      </c>
      <c r="S1195" t="s">
        <v>4227</v>
      </c>
      <c r="T1195" t="s">
        <v>45</v>
      </c>
      <c r="U1195">
        <v>2.8382119267419421</v>
      </c>
      <c r="V1195">
        <v>1.11222068807765</v>
      </c>
      <c r="W1195">
        <v>1.3039417345629141</v>
      </c>
      <c r="X1195">
        <v>1.4956627810481771</v>
      </c>
      <c r="Y1195">
        <v>1.6873838275334401</v>
      </c>
      <c r="Z1195">
        <v>1.8791048740187031</v>
      </c>
      <c r="AA1195">
        <v>2.070825920503967</v>
      </c>
      <c r="AB1195">
        <v>2.2625469669892291</v>
      </c>
      <c r="AC1195">
        <v>2.4542680134744961</v>
      </c>
      <c r="AD1195">
        <v>2.6459890599597569</v>
      </c>
      <c r="AE1195">
        <v>2.6612194940843952</v>
      </c>
      <c r="AF1195">
        <v>2.8274690760682639</v>
      </c>
      <c r="AG1195">
        <v>3.0064087194545221</v>
      </c>
      <c r="AH1195">
        <v>3.1853483628407488</v>
      </c>
      <c r="AI1195">
        <v>3.3642880062270071</v>
      </c>
      <c r="AJ1195">
        <v>3.496855741222201</v>
      </c>
      <c r="AK1195">
        <v>3.4562982006423879</v>
      </c>
      <c r="AL1195">
        <v>3.6224564409296152</v>
      </c>
      <c r="AM1195">
        <v>3.6854726401039009</v>
      </c>
      <c r="AN1195">
        <v>3.5556555534927332</v>
      </c>
      <c r="AO1195">
        <v>3.4869417522849462</v>
      </c>
      <c r="AP1195">
        <v>3.3495114920260889</v>
      </c>
      <c r="AQ1195">
        <v>3.4255751095121312</v>
      </c>
      <c r="AR1195">
        <v>3.553389140502289</v>
      </c>
      <c r="AS1195">
        <v>3.5500439370888821</v>
      </c>
      <c r="AT1195">
        <v>3.2927243255677481</v>
      </c>
      <c r="AU1195">
        <v>3.078733189158156</v>
      </c>
      <c r="AV1195">
        <v>2.8452516851240959</v>
      </c>
      <c r="AW1195">
        <v>20.031981842140059</v>
      </c>
      <c r="AX1195">
        <v>74.637699342820824</v>
      </c>
      <c r="AY1195">
        <v>97.161788073258066</v>
      </c>
    </row>
    <row r="1196" spans="1:51" x14ac:dyDescent="0.25">
      <c r="A1196">
        <v>1232</v>
      </c>
      <c r="B1196" t="s">
        <v>2084</v>
      </c>
      <c r="C1196" t="s">
        <v>4228</v>
      </c>
      <c r="D1196" t="s">
        <v>27</v>
      </c>
      <c r="E1196" t="s">
        <v>28</v>
      </c>
      <c r="F1196" t="s">
        <v>2086</v>
      </c>
      <c r="G1196">
        <v>1</v>
      </c>
      <c r="H1196">
        <v>1</v>
      </c>
      <c r="I1196" t="s">
        <v>1820</v>
      </c>
      <c r="J1196" t="s">
        <v>82</v>
      </c>
      <c r="K1196" t="s">
        <v>34</v>
      </c>
      <c r="L1196" t="s">
        <v>1821</v>
      </c>
      <c r="M1196" t="s">
        <v>33</v>
      </c>
      <c r="N1196" t="s">
        <v>32</v>
      </c>
      <c r="O1196" t="s">
        <v>43</v>
      </c>
      <c r="P1196" t="b">
        <v>0</v>
      </c>
      <c r="Q1196" t="s">
        <v>34</v>
      </c>
      <c r="S1196" t="s">
        <v>4229</v>
      </c>
      <c r="T1196" t="s">
        <v>45</v>
      </c>
      <c r="U1196">
        <v>2.665123447980176</v>
      </c>
      <c r="V1196">
        <v>1.1003043141968381</v>
      </c>
      <c r="W1196">
        <v>1.289971254248701</v>
      </c>
      <c r="X1196">
        <v>1.479638194300567</v>
      </c>
      <c r="Y1196">
        <v>1.6693051343524321</v>
      </c>
      <c r="Z1196">
        <v>1.858972074404299</v>
      </c>
      <c r="AA1196">
        <v>2.0486390144561621</v>
      </c>
      <c r="AB1196">
        <v>2.2383059545080282</v>
      </c>
      <c r="AC1196">
        <v>2.427972894559892</v>
      </c>
      <c r="AD1196">
        <v>2.6176398346117571</v>
      </c>
      <c r="AE1196">
        <v>2.8073067746636249</v>
      </c>
      <c r="AF1196">
        <v>2.996973714715486</v>
      </c>
      <c r="AG1196">
        <v>3.1866406547673609</v>
      </c>
      <c r="AH1196">
        <v>3.3763075948192118</v>
      </c>
      <c r="AI1196">
        <v>3.5659745348710872</v>
      </c>
      <c r="AJ1196">
        <v>3.755641474922955</v>
      </c>
      <c r="AK1196">
        <v>3.945308414974809</v>
      </c>
      <c r="AL1196">
        <v>4.1349753550266692</v>
      </c>
      <c r="AM1196">
        <v>4.3246422950785517</v>
      </c>
      <c r="AN1196">
        <v>4.5143092351303986</v>
      </c>
      <c r="AO1196">
        <v>4.7039761751822882</v>
      </c>
      <c r="AP1196">
        <v>4.8936431152341422</v>
      </c>
      <c r="AQ1196">
        <v>5.0833100552859962</v>
      </c>
      <c r="AR1196">
        <v>5.2729769953378716</v>
      </c>
      <c r="AS1196">
        <v>5.4626439353897176</v>
      </c>
      <c r="AT1196">
        <v>5.6523108754416072</v>
      </c>
      <c r="AU1196">
        <v>5.8419778154934683</v>
      </c>
      <c r="AV1196">
        <v>6.0316447555453294</v>
      </c>
      <c r="AW1196">
        <v>20.02437974814017</v>
      </c>
      <c r="AX1196">
        <v>92.639565555385829</v>
      </c>
      <c r="AY1196">
        <v>97.334876552019821</v>
      </c>
    </row>
    <row r="1197" spans="1:51" x14ac:dyDescent="0.25">
      <c r="A1197">
        <v>1233</v>
      </c>
      <c r="B1197" t="s">
        <v>4230</v>
      </c>
      <c r="C1197" t="s">
        <v>4231</v>
      </c>
      <c r="D1197" t="s">
        <v>27</v>
      </c>
      <c r="E1197" t="s">
        <v>28</v>
      </c>
      <c r="F1197" t="s">
        <v>1838</v>
      </c>
      <c r="G1197">
        <v>1</v>
      </c>
      <c r="H1197">
        <v>1</v>
      </c>
      <c r="I1197" t="s">
        <v>1820</v>
      </c>
      <c r="J1197" t="s">
        <v>31</v>
      </c>
      <c r="K1197" t="s">
        <v>32</v>
      </c>
      <c r="L1197" t="s">
        <v>1821</v>
      </c>
      <c r="M1197" t="s">
        <v>33</v>
      </c>
      <c r="N1197" t="s">
        <v>32</v>
      </c>
      <c r="O1197" t="s">
        <v>33</v>
      </c>
      <c r="P1197" t="b">
        <v>0</v>
      </c>
      <c r="Q1197" t="s">
        <v>34</v>
      </c>
      <c r="R1197" t="s">
        <v>4232</v>
      </c>
      <c r="S1197" t="s">
        <v>4233</v>
      </c>
      <c r="T1197" t="s">
        <v>37</v>
      </c>
      <c r="U1197">
        <v>1.7284406837155699</v>
      </c>
      <c r="V1197">
        <v>0.71294361903276093</v>
      </c>
      <c r="W1197">
        <v>0.83583856082906816</v>
      </c>
      <c r="X1197">
        <v>0.95873350262537604</v>
      </c>
      <c r="Y1197">
        <v>1.081628444421683</v>
      </c>
      <c r="Z1197">
        <v>1.2045233862179909</v>
      </c>
      <c r="AA1197">
        <v>1.3274183280142979</v>
      </c>
      <c r="AB1197">
        <v>1.450313269810606</v>
      </c>
      <c r="AC1197">
        <v>1.573208211606913</v>
      </c>
      <c r="AD1197">
        <v>1.6961031534032209</v>
      </c>
      <c r="AE1197">
        <v>1.802631803047982</v>
      </c>
      <c r="AF1197">
        <v>1.9187752627458861</v>
      </c>
      <c r="AG1197">
        <v>2.0402071695208139</v>
      </c>
      <c r="AH1197">
        <v>2.1616390762957272</v>
      </c>
      <c r="AI1197">
        <v>2.283070983070655</v>
      </c>
      <c r="AJ1197">
        <v>2.4045028898455789</v>
      </c>
      <c r="AK1197">
        <v>2.525934796620501</v>
      </c>
      <c r="AL1197">
        <v>2.6473667033954209</v>
      </c>
      <c r="AM1197">
        <v>2.768798610170347</v>
      </c>
      <c r="AN1197">
        <v>2.8902305169452651</v>
      </c>
      <c r="AO1197">
        <v>3.011662423720197</v>
      </c>
      <c r="AP1197">
        <v>2.937322767575488</v>
      </c>
      <c r="AQ1197">
        <v>2.0526168050274629</v>
      </c>
      <c r="AR1197">
        <v>1.5966895460133319</v>
      </c>
      <c r="AS1197">
        <v>1.6541218505109481</v>
      </c>
      <c r="AT1197">
        <v>1.71155415500856</v>
      </c>
      <c r="AU1197">
        <v>1.447033014573345</v>
      </c>
      <c r="AV1197">
        <v>1.3651317102563481</v>
      </c>
      <c r="AW1197">
        <v>12.954705384830399</v>
      </c>
      <c r="AX1197">
        <v>49.235770295349042</v>
      </c>
      <c r="AY1197">
        <v>76.095724773116558</v>
      </c>
    </row>
    <row r="1198" spans="1:51" x14ac:dyDescent="0.25">
      <c r="A1198">
        <v>1234</v>
      </c>
      <c r="B1198" t="s">
        <v>4234</v>
      </c>
      <c r="C1198" t="s">
        <v>4235</v>
      </c>
      <c r="D1198" t="s">
        <v>27</v>
      </c>
      <c r="E1198" t="s">
        <v>28</v>
      </c>
      <c r="F1198" t="s">
        <v>1932</v>
      </c>
      <c r="G1198">
        <v>1</v>
      </c>
      <c r="H1198">
        <v>1</v>
      </c>
      <c r="I1198" t="s">
        <v>1820</v>
      </c>
      <c r="J1198" t="s">
        <v>50</v>
      </c>
      <c r="K1198" t="s">
        <v>34</v>
      </c>
      <c r="L1198" t="s">
        <v>1821</v>
      </c>
      <c r="M1198" t="s">
        <v>33</v>
      </c>
      <c r="N1198" t="s">
        <v>34</v>
      </c>
      <c r="O1198" t="s">
        <v>43</v>
      </c>
      <c r="P1198" t="b">
        <v>0</v>
      </c>
      <c r="Q1198" t="s">
        <v>34</v>
      </c>
      <c r="S1198" t="s">
        <v>4236</v>
      </c>
      <c r="T1198" t="s">
        <v>45</v>
      </c>
      <c r="U1198">
        <v>7.3522765537744103E-2</v>
      </c>
      <c r="V1198">
        <v>2.2161617432615771E-2</v>
      </c>
      <c r="W1198">
        <v>2.598176619583541E-2</v>
      </c>
      <c r="X1198">
        <v>2.980191495905507E-2</v>
      </c>
      <c r="Y1198">
        <v>3.3302033903805567E-2</v>
      </c>
      <c r="Z1198">
        <v>3.5903970329227597E-2</v>
      </c>
      <c r="AA1198">
        <v>3.9567175539149693E-2</v>
      </c>
      <c r="AB1198">
        <v>4.3230380749071803E-2</v>
      </c>
      <c r="AC1198">
        <v>4.6893585958993907E-2</v>
      </c>
      <c r="AD1198">
        <v>5.0556791168916107E-2</v>
      </c>
      <c r="AE1198">
        <v>5.4219996378838127E-2</v>
      </c>
      <c r="AF1198">
        <v>5.7883201588760411E-2</v>
      </c>
      <c r="AG1198">
        <v>6.1546406798682562E-2</v>
      </c>
      <c r="AH1198">
        <v>6.520961200860434E-2</v>
      </c>
      <c r="AI1198">
        <v>6.8872817218526783E-2</v>
      </c>
      <c r="AJ1198">
        <v>7.2536022428448838E-2</v>
      </c>
      <c r="AK1198">
        <v>7.6199227638370795E-2</v>
      </c>
      <c r="AL1198">
        <v>7.9862432848292864E-2</v>
      </c>
      <c r="AM1198">
        <v>8.3525638058215293E-2</v>
      </c>
      <c r="AN1198">
        <v>8.7188843268137167E-2</v>
      </c>
      <c r="AO1198">
        <v>9.0852048478059583E-2</v>
      </c>
      <c r="AP1198">
        <v>9.451525368798129E-2</v>
      </c>
      <c r="AQ1198">
        <v>9.81784588979039E-2</v>
      </c>
      <c r="AR1198">
        <v>0.10184166410782559</v>
      </c>
      <c r="AS1198">
        <v>0.10550486931774759</v>
      </c>
      <c r="AT1198">
        <v>0.10916807452767011</v>
      </c>
      <c r="AU1198">
        <v>0.1128312797375918</v>
      </c>
      <c r="AV1198">
        <v>0.1164944849475144</v>
      </c>
      <c r="AW1198">
        <v>0.3910120436296135</v>
      </c>
      <c r="AX1198">
        <v>1.7934932925801439</v>
      </c>
      <c r="AY1198">
        <v>5.5542473599051734</v>
      </c>
    </row>
    <row r="1199" spans="1:51" x14ac:dyDescent="0.25">
      <c r="A1199">
        <v>1235</v>
      </c>
      <c r="B1199" t="s">
        <v>4237</v>
      </c>
      <c r="C1199" t="s">
        <v>4238</v>
      </c>
      <c r="D1199" t="s">
        <v>27</v>
      </c>
      <c r="E1199" t="s">
        <v>28</v>
      </c>
      <c r="F1199" t="s">
        <v>1865</v>
      </c>
      <c r="G1199">
        <v>1</v>
      </c>
      <c r="H1199">
        <v>1</v>
      </c>
      <c r="I1199" t="s">
        <v>1820</v>
      </c>
      <c r="J1199" t="s">
        <v>50</v>
      </c>
      <c r="K1199" t="s">
        <v>34</v>
      </c>
      <c r="L1199" t="s">
        <v>1821</v>
      </c>
      <c r="M1199" t="s">
        <v>33</v>
      </c>
      <c r="N1199" t="s">
        <v>34</v>
      </c>
      <c r="O1199" t="s">
        <v>43</v>
      </c>
      <c r="P1199" t="b">
        <v>0</v>
      </c>
      <c r="Q1199" t="s">
        <v>34</v>
      </c>
      <c r="S1199" t="s">
        <v>4239</v>
      </c>
      <c r="T1199" t="s">
        <v>45</v>
      </c>
      <c r="U1199">
        <v>7.3522765537744103E-2</v>
      </c>
      <c r="V1199">
        <v>2.2161617432615771E-2</v>
      </c>
      <c r="W1199">
        <v>2.598176619583541E-2</v>
      </c>
      <c r="X1199">
        <v>2.980191495905507E-2</v>
      </c>
      <c r="Y1199">
        <v>3.3302033903805567E-2</v>
      </c>
      <c r="Z1199">
        <v>3.5903970329227597E-2</v>
      </c>
      <c r="AA1199">
        <v>3.9567175539149693E-2</v>
      </c>
      <c r="AB1199">
        <v>4.3230380749071803E-2</v>
      </c>
      <c r="AC1199">
        <v>4.6893585958993907E-2</v>
      </c>
      <c r="AD1199">
        <v>5.0556791168916107E-2</v>
      </c>
      <c r="AE1199">
        <v>5.4219996378838127E-2</v>
      </c>
      <c r="AF1199">
        <v>5.7883201588760411E-2</v>
      </c>
      <c r="AG1199">
        <v>6.1546406798682562E-2</v>
      </c>
      <c r="AH1199">
        <v>6.520961200860434E-2</v>
      </c>
      <c r="AI1199">
        <v>6.8872817218526783E-2</v>
      </c>
      <c r="AJ1199">
        <v>7.2536022428448838E-2</v>
      </c>
      <c r="AK1199">
        <v>7.6199227638370795E-2</v>
      </c>
      <c r="AL1199">
        <v>7.9862432848292864E-2</v>
      </c>
      <c r="AM1199">
        <v>8.3525638058215293E-2</v>
      </c>
      <c r="AN1199">
        <v>8.7188843268137167E-2</v>
      </c>
      <c r="AO1199">
        <v>9.0852048478059583E-2</v>
      </c>
      <c r="AP1199">
        <v>9.451525368798129E-2</v>
      </c>
      <c r="AQ1199">
        <v>9.81784588979039E-2</v>
      </c>
      <c r="AR1199">
        <v>0.10184166410782559</v>
      </c>
      <c r="AS1199">
        <v>0.10550486931774759</v>
      </c>
      <c r="AT1199">
        <v>0.10916807452767011</v>
      </c>
      <c r="AU1199">
        <v>0.1128312797375918</v>
      </c>
      <c r="AV1199">
        <v>0.1164944849475144</v>
      </c>
      <c r="AW1199">
        <v>0.3910120436296135</v>
      </c>
      <c r="AX1199">
        <v>1.7934932925801439</v>
      </c>
      <c r="AY1199">
        <v>5.5542473599051734</v>
      </c>
    </row>
    <row r="1200" spans="1:51" x14ac:dyDescent="0.25">
      <c r="A1200">
        <v>1237</v>
      </c>
      <c r="B1200" t="s">
        <v>4240</v>
      </c>
      <c r="C1200" t="s">
        <v>4241</v>
      </c>
      <c r="D1200" t="s">
        <v>40</v>
      </c>
      <c r="E1200" t="s">
        <v>28</v>
      </c>
      <c r="F1200" t="s">
        <v>63</v>
      </c>
      <c r="G1200">
        <v>1</v>
      </c>
      <c r="H1200">
        <v>1</v>
      </c>
      <c r="I1200" t="s">
        <v>30</v>
      </c>
      <c r="J1200" t="s">
        <v>82</v>
      </c>
      <c r="K1200" t="s">
        <v>34</v>
      </c>
      <c r="L1200" t="s">
        <v>30</v>
      </c>
      <c r="M1200" t="s">
        <v>33</v>
      </c>
      <c r="N1200" t="s">
        <v>32</v>
      </c>
      <c r="O1200" t="s">
        <v>43</v>
      </c>
      <c r="P1200" t="b">
        <v>0</v>
      </c>
      <c r="Q1200" t="s">
        <v>34</v>
      </c>
      <c r="S1200" t="s">
        <v>4242</v>
      </c>
      <c r="T1200" t="s">
        <v>45</v>
      </c>
      <c r="U1200">
        <v>1.477566285820342</v>
      </c>
      <c r="V1200">
        <v>0.59046923937315043</v>
      </c>
      <c r="W1200">
        <v>0.69225243914948253</v>
      </c>
      <c r="X1200">
        <v>0.7940356389258163</v>
      </c>
      <c r="Y1200">
        <v>0.89581883870214851</v>
      </c>
      <c r="Z1200">
        <v>0.99760203847848206</v>
      </c>
      <c r="AA1200">
        <v>1.099385238254815</v>
      </c>
      <c r="AB1200">
        <v>1.201168438031148</v>
      </c>
      <c r="AC1200">
        <v>1.3029516378074799</v>
      </c>
      <c r="AD1200">
        <v>1.404734837583814</v>
      </c>
      <c r="AE1200">
        <v>1.506518037360145</v>
      </c>
      <c r="AF1200">
        <v>1.60830123713648</v>
      </c>
      <c r="AG1200">
        <v>1.710084436912815</v>
      </c>
      <c r="AH1200">
        <v>1.811867636689144</v>
      </c>
      <c r="AI1200">
        <v>1.913650836465475</v>
      </c>
      <c r="AJ1200">
        <v>2.0154340362418139</v>
      </c>
      <c r="AK1200">
        <v>2.1172172360181438</v>
      </c>
      <c r="AL1200">
        <v>2.2190004357944719</v>
      </c>
      <c r="AM1200">
        <v>2.3207836355708098</v>
      </c>
      <c r="AN1200">
        <v>2.4225668353471388</v>
      </c>
      <c r="AO1200">
        <v>2.5243500351234842</v>
      </c>
      <c r="AP1200">
        <v>2.6261332348998052</v>
      </c>
      <c r="AQ1200">
        <v>2.7279164346761422</v>
      </c>
      <c r="AR1200">
        <v>2.8296996344524712</v>
      </c>
      <c r="AS1200">
        <v>2.9314828342288122</v>
      </c>
      <c r="AT1200">
        <v>3.0332660340051372</v>
      </c>
      <c r="AU1200">
        <v>3.1350492337814702</v>
      </c>
      <c r="AV1200">
        <v>3.236832433557804</v>
      </c>
      <c r="AW1200">
        <v>10.74591831209365</v>
      </c>
      <c r="AX1200">
        <v>49.714259140460051</v>
      </c>
      <c r="AY1200">
        <v>98.522433714179655</v>
      </c>
    </row>
    <row r="1201" spans="1:51" x14ac:dyDescent="0.25">
      <c r="A1201">
        <v>1240</v>
      </c>
      <c r="B1201" t="s">
        <v>4243</v>
      </c>
      <c r="C1201" t="s">
        <v>4244</v>
      </c>
      <c r="D1201" t="s">
        <v>27</v>
      </c>
      <c r="E1201" t="s">
        <v>4245</v>
      </c>
      <c r="F1201" t="s">
        <v>200</v>
      </c>
      <c r="G1201">
        <v>1</v>
      </c>
      <c r="H1201">
        <v>1</v>
      </c>
      <c r="I1201" t="s">
        <v>30</v>
      </c>
      <c r="J1201" t="s">
        <v>50</v>
      </c>
      <c r="K1201" t="s">
        <v>34</v>
      </c>
      <c r="L1201" t="s">
        <v>30</v>
      </c>
      <c r="M1201" t="s">
        <v>33</v>
      </c>
      <c r="N1201" t="s">
        <v>34</v>
      </c>
      <c r="O1201" t="s">
        <v>43</v>
      </c>
      <c r="P1201" t="b">
        <v>0</v>
      </c>
      <c r="Q1201" t="s">
        <v>34</v>
      </c>
      <c r="S1201" t="s">
        <v>4246</v>
      </c>
      <c r="T1201" t="s">
        <v>45</v>
      </c>
      <c r="U1201">
        <v>16.390290864203379</v>
      </c>
      <c r="V1201">
        <v>6.7632068864449728</v>
      </c>
      <c r="W1201">
        <v>7.9290268678253577</v>
      </c>
      <c r="X1201">
        <v>9.0948468492057533</v>
      </c>
      <c r="Y1201">
        <v>10.26066683058613</v>
      </c>
      <c r="Z1201">
        <v>11.426486811966541</v>
      </c>
      <c r="AA1201">
        <v>11.10403344730064</v>
      </c>
      <c r="AB1201">
        <v>6.8731313640727807</v>
      </c>
      <c r="AC1201">
        <v>7.4555386939432378</v>
      </c>
      <c r="AD1201">
        <v>6.2930419479317461</v>
      </c>
      <c r="AE1201">
        <v>3.9917044381227562</v>
      </c>
      <c r="AF1201">
        <v>2.283095089640589</v>
      </c>
      <c r="AG1201">
        <v>0.13492990875612071</v>
      </c>
      <c r="AH1201">
        <v>0</v>
      </c>
      <c r="AI1201">
        <v>0</v>
      </c>
      <c r="AJ1201">
        <v>0</v>
      </c>
      <c r="AK1201">
        <v>0</v>
      </c>
      <c r="AL1201">
        <v>0</v>
      </c>
      <c r="AM1201">
        <v>0</v>
      </c>
      <c r="AN1201">
        <v>0</v>
      </c>
      <c r="AO1201">
        <v>0</v>
      </c>
      <c r="AP1201">
        <v>0</v>
      </c>
      <c r="AQ1201">
        <v>0</v>
      </c>
      <c r="AR1201">
        <v>0</v>
      </c>
      <c r="AS1201">
        <v>0</v>
      </c>
      <c r="AT1201">
        <v>0</v>
      </c>
      <c r="AU1201">
        <v>0</v>
      </c>
      <c r="AV1201">
        <v>0</v>
      </c>
      <c r="AW1201">
        <v>81.883187787630376</v>
      </c>
      <c r="AX1201">
        <v>83.609709135796635</v>
      </c>
      <c r="AY1201">
        <v>83.609709135796635</v>
      </c>
    </row>
    <row r="1202" spans="1:51" x14ac:dyDescent="0.25">
      <c r="A1202">
        <v>1241</v>
      </c>
      <c r="B1202" t="s">
        <v>4247</v>
      </c>
      <c r="C1202" t="s">
        <v>4248</v>
      </c>
      <c r="D1202" t="s">
        <v>27</v>
      </c>
      <c r="E1202" t="s">
        <v>28</v>
      </c>
      <c r="F1202" t="s">
        <v>468</v>
      </c>
      <c r="G1202">
        <v>1</v>
      </c>
      <c r="H1202">
        <v>1</v>
      </c>
      <c r="I1202" t="s">
        <v>263</v>
      </c>
      <c r="J1202" t="s">
        <v>31</v>
      </c>
      <c r="K1202" t="s">
        <v>32</v>
      </c>
      <c r="L1202" t="s">
        <v>263</v>
      </c>
      <c r="M1202" t="s">
        <v>33</v>
      </c>
      <c r="N1202" t="s">
        <v>32</v>
      </c>
      <c r="O1202" t="s">
        <v>33</v>
      </c>
      <c r="P1202" t="b">
        <v>0</v>
      </c>
      <c r="Q1202" t="s">
        <v>34</v>
      </c>
      <c r="R1202" t="s">
        <v>4249</v>
      </c>
      <c r="S1202" t="s">
        <v>4250</v>
      </c>
      <c r="T1202" t="s">
        <v>304</v>
      </c>
      <c r="U1202">
        <v>9.8909543322132123</v>
      </c>
      <c r="V1202">
        <v>4.0835105523933883</v>
      </c>
      <c r="W1202">
        <v>4.7874130465931843</v>
      </c>
      <c r="X1202">
        <v>5.4913155407929866</v>
      </c>
      <c r="Y1202">
        <v>6.1952180349927906</v>
      </c>
      <c r="Z1202">
        <v>6.8991205291925883</v>
      </c>
      <c r="AA1202">
        <v>7.6030230233923914</v>
      </c>
      <c r="AB1202">
        <v>8.3069255175921946</v>
      </c>
      <c r="AC1202">
        <v>9.010828011791979</v>
      </c>
      <c r="AD1202">
        <v>9.7147305059918061</v>
      </c>
      <c r="AE1202">
        <v>10.418633000191591</v>
      </c>
      <c r="AF1202">
        <v>11.122535494391389</v>
      </c>
      <c r="AG1202">
        <v>6.4757924104704951</v>
      </c>
      <c r="AH1202">
        <v>0</v>
      </c>
      <c r="AI1202">
        <v>0</v>
      </c>
      <c r="AJ1202">
        <v>0</v>
      </c>
      <c r="AK1202">
        <v>0</v>
      </c>
      <c r="AL1202">
        <v>0</v>
      </c>
      <c r="AM1202">
        <v>0</v>
      </c>
      <c r="AN1202">
        <v>0</v>
      </c>
      <c r="AO1202">
        <v>0</v>
      </c>
      <c r="AP1202">
        <v>0</v>
      </c>
      <c r="AQ1202">
        <v>0</v>
      </c>
      <c r="AR1202">
        <v>0</v>
      </c>
      <c r="AS1202">
        <v>0</v>
      </c>
      <c r="AT1202">
        <v>0</v>
      </c>
      <c r="AU1202">
        <v>0</v>
      </c>
      <c r="AV1202">
        <v>0</v>
      </c>
      <c r="AW1202">
        <v>74.315591561004027</v>
      </c>
      <c r="AX1202">
        <v>90.109045667786788</v>
      </c>
      <c r="AY1202">
        <v>90.109045667786788</v>
      </c>
    </row>
    <row r="1203" spans="1:51" x14ac:dyDescent="0.25">
      <c r="A1203">
        <v>1245</v>
      </c>
      <c r="B1203" t="s">
        <v>4251</v>
      </c>
      <c r="C1203" t="s">
        <v>4252</v>
      </c>
      <c r="D1203" t="s">
        <v>27</v>
      </c>
      <c r="E1203" t="s">
        <v>28</v>
      </c>
      <c r="F1203" t="s">
        <v>4253</v>
      </c>
      <c r="G1203">
        <v>1</v>
      </c>
      <c r="H1203">
        <v>3</v>
      </c>
      <c r="I1203" t="s">
        <v>1412</v>
      </c>
      <c r="J1203" t="s">
        <v>31</v>
      </c>
      <c r="K1203" t="s">
        <v>32</v>
      </c>
      <c r="L1203" t="s">
        <v>1175</v>
      </c>
      <c r="M1203" t="s">
        <v>711</v>
      </c>
      <c r="N1203" t="s">
        <v>32</v>
      </c>
      <c r="O1203" t="s">
        <v>711</v>
      </c>
      <c r="P1203" t="b">
        <v>0</v>
      </c>
      <c r="Q1203" t="s">
        <v>34</v>
      </c>
      <c r="R1203" t="s">
        <v>4254</v>
      </c>
      <c r="S1203" t="s">
        <v>4255</v>
      </c>
      <c r="T1203" t="s">
        <v>37</v>
      </c>
      <c r="U1203">
        <v>0.31997249814072931</v>
      </c>
      <c r="V1203">
        <v>0.12500650376474631</v>
      </c>
      <c r="W1203">
        <v>0.14613061657438359</v>
      </c>
      <c r="X1203">
        <v>0.16761648054404091</v>
      </c>
      <c r="Y1203">
        <v>0.18910234451369809</v>
      </c>
      <c r="Z1203">
        <v>0.21058820848335541</v>
      </c>
      <c r="AA1203">
        <v>0.23207407245301259</v>
      </c>
      <c r="AB1203">
        <v>0.25355993642266972</v>
      </c>
      <c r="AC1203">
        <v>0.27504580039232679</v>
      </c>
      <c r="AD1203">
        <v>0.29653166436198442</v>
      </c>
      <c r="AE1203">
        <v>0.31801752833164132</v>
      </c>
      <c r="AF1203">
        <v>0.33950339230129878</v>
      </c>
      <c r="AG1203">
        <v>0.36098925627095652</v>
      </c>
      <c r="AH1203">
        <v>0.38247512024061298</v>
      </c>
      <c r="AI1203">
        <v>0.40396098421026988</v>
      </c>
      <c r="AJ1203">
        <v>0.42544684817992767</v>
      </c>
      <c r="AK1203">
        <v>0.44693271214958502</v>
      </c>
      <c r="AL1203">
        <v>0.46841857611924131</v>
      </c>
      <c r="AM1203">
        <v>0.4899044400888995</v>
      </c>
      <c r="AN1203">
        <v>0.51139030405855579</v>
      </c>
      <c r="AO1203">
        <v>0.53287616802821436</v>
      </c>
      <c r="AP1203">
        <v>0.55436203199787049</v>
      </c>
      <c r="AQ1203">
        <v>0.57584789596752795</v>
      </c>
      <c r="AR1203">
        <v>0.59733375993718507</v>
      </c>
      <c r="AS1203">
        <v>0.61881962390684231</v>
      </c>
      <c r="AT1203">
        <v>0.64030548787650077</v>
      </c>
      <c r="AU1203">
        <v>0.66179135184615523</v>
      </c>
      <c r="AV1203">
        <v>0.68327721581581446</v>
      </c>
      <c r="AW1203">
        <v>2.268764980671961</v>
      </c>
      <c r="AX1203">
        <v>10.494763691671469</v>
      </c>
      <c r="AY1203">
        <v>32.552782744226427</v>
      </c>
    </row>
    <row r="1204" spans="1:51" x14ac:dyDescent="0.25">
      <c r="A1204">
        <v>1246</v>
      </c>
      <c r="B1204" t="s">
        <v>4256</v>
      </c>
      <c r="C1204" t="s">
        <v>4257</v>
      </c>
      <c r="D1204" t="s">
        <v>27</v>
      </c>
      <c r="E1204" t="s">
        <v>28</v>
      </c>
      <c r="F1204" t="s">
        <v>1453</v>
      </c>
      <c r="G1204">
        <v>1</v>
      </c>
      <c r="H1204">
        <v>1</v>
      </c>
      <c r="I1204" t="s">
        <v>1412</v>
      </c>
      <c r="J1204" t="s">
        <v>31</v>
      </c>
      <c r="K1204" t="s">
        <v>32</v>
      </c>
      <c r="L1204" t="s">
        <v>1175</v>
      </c>
      <c r="M1204" t="s">
        <v>711</v>
      </c>
      <c r="N1204" t="s">
        <v>32</v>
      </c>
      <c r="O1204" t="s">
        <v>711</v>
      </c>
      <c r="P1204" t="b">
        <v>0</v>
      </c>
      <c r="Q1204" t="s">
        <v>34</v>
      </c>
      <c r="R1204" t="s">
        <v>4258</v>
      </c>
      <c r="S1204" t="s">
        <v>4259</v>
      </c>
      <c r="T1204" t="s">
        <v>37</v>
      </c>
      <c r="U1204">
        <v>0.30282117944026388</v>
      </c>
      <c r="V1204">
        <v>0.11853664951434199</v>
      </c>
      <c r="W1204">
        <v>0.13896961820064271</v>
      </c>
      <c r="X1204">
        <v>0.1594025868869437</v>
      </c>
      <c r="Y1204">
        <v>0.17983555557324421</v>
      </c>
      <c r="Z1204">
        <v>0.20026852425954519</v>
      </c>
      <c r="AA1204">
        <v>0.2207014929458459</v>
      </c>
      <c r="AB1204">
        <v>0.241134461632147</v>
      </c>
      <c r="AC1204">
        <v>0.26156743031844731</v>
      </c>
      <c r="AD1204">
        <v>0.28200039900474871</v>
      </c>
      <c r="AE1204">
        <v>0.30243336769104912</v>
      </c>
      <c r="AF1204">
        <v>0.32286633637735029</v>
      </c>
      <c r="AG1204">
        <v>0.34329930506365108</v>
      </c>
      <c r="AH1204">
        <v>0.3637322737499516</v>
      </c>
      <c r="AI1204">
        <v>0.38416524243625211</v>
      </c>
      <c r="AJ1204">
        <v>0.4045982111225529</v>
      </c>
      <c r="AK1204">
        <v>0.42503117980885452</v>
      </c>
      <c r="AL1204">
        <v>0.44546414849515392</v>
      </c>
      <c r="AM1204">
        <v>0.46589711718145621</v>
      </c>
      <c r="AN1204">
        <v>0.48633008586775628</v>
      </c>
      <c r="AO1204">
        <v>0.5067630545540579</v>
      </c>
      <c r="AP1204">
        <v>0.52719602324035797</v>
      </c>
      <c r="AQ1204">
        <v>0.54762899192665726</v>
      </c>
      <c r="AR1204">
        <v>0.56806196061296033</v>
      </c>
      <c r="AS1204">
        <v>0.58849492929926051</v>
      </c>
      <c r="AT1204">
        <v>0.60892789798556202</v>
      </c>
      <c r="AU1204">
        <v>0.62936086667186064</v>
      </c>
      <c r="AV1204">
        <v>0.64979383535816226</v>
      </c>
      <c r="AW1204">
        <v>2.157242185931076</v>
      </c>
      <c r="AX1204">
        <v>9.980133288321559</v>
      </c>
      <c r="AY1204">
        <v>30.957219116435571</v>
      </c>
    </row>
    <row r="1205" spans="1:51" x14ac:dyDescent="0.25">
      <c r="A1205">
        <v>1247</v>
      </c>
      <c r="B1205" t="s">
        <v>4260</v>
      </c>
      <c r="C1205" t="s">
        <v>4261</v>
      </c>
      <c r="D1205" t="s">
        <v>27</v>
      </c>
      <c r="E1205" t="s">
        <v>28</v>
      </c>
      <c r="F1205" t="s">
        <v>1453</v>
      </c>
      <c r="G1205">
        <v>1</v>
      </c>
      <c r="H1205">
        <v>1</v>
      </c>
      <c r="I1205" t="s">
        <v>1412</v>
      </c>
      <c r="J1205" t="s">
        <v>31</v>
      </c>
      <c r="K1205" t="s">
        <v>32</v>
      </c>
      <c r="L1205" t="s">
        <v>1175</v>
      </c>
      <c r="M1205" t="s">
        <v>711</v>
      </c>
      <c r="N1205" t="s">
        <v>32</v>
      </c>
      <c r="O1205" t="s">
        <v>711</v>
      </c>
      <c r="P1205" t="b">
        <v>0</v>
      </c>
      <c r="Q1205" t="s">
        <v>34</v>
      </c>
      <c r="R1205" t="s">
        <v>4262</v>
      </c>
      <c r="S1205" t="s">
        <v>4263</v>
      </c>
      <c r="T1205" t="s">
        <v>37</v>
      </c>
      <c r="U1205">
        <v>0.30282117944026388</v>
      </c>
      <c r="V1205">
        <v>0.11853664951434199</v>
      </c>
      <c r="W1205">
        <v>0.13896961820064271</v>
      </c>
      <c r="X1205">
        <v>0.1594025868869437</v>
      </c>
      <c r="Y1205">
        <v>0.17983555557324421</v>
      </c>
      <c r="Z1205">
        <v>0.20026852425954519</v>
      </c>
      <c r="AA1205">
        <v>0.2207014929458459</v>
      </c>
      <c r="AB1205">
        <v>0.241134461632147</v>
      </c>
      <c r="AC1205">
        <v>0.26156743031844731</v>
      </c>
      <c r="AD1205">
        <v>0.28200039900474871</v>
      </c>
      <c r="AE1205">
        <v>0.30243336769104912</v>
      </c>
      <c r="AF1205">
        <v>0.32286633637735029</v>
      </c>
      <c r="AG1205">
        <v>0.34329930506365108</v>
      </c>
      <c r="AH1205">
        <v>0.3637322737499516</v>
      </c>
      <c r="AI1205">
        <v>0.38416524243625211</v>
      </c>
      <c r="AJ1205">
        <v>0.4045982111225529</v>
      </c>
      <c r="AK1205">
        <v>0.42503117980885452</v>
      </c>
      <c r="AL1205">
        <v>0.44546414849515392</v>
      </c>
      <c r="AM1205">
        <v>0.46589711718145621</v>
      </c>
      <c r="AN1205">
        <v>0.48633008586775628</v>
      </c>
      <c r="AO1205">
        <v>0.5067630545540579</v>
      </c>
      <c r="AP1205">
        <v>0.52719602324035797</v>
      </c>
      <c r="AQ1205">
        <v>0.54762899192665726</v>
      </c>
      <c r="AR1205">
        <v>0.56806196061296033</v>
      </c>
      <c r="AS1205">
        <v>0.58849492929926051</v>
      </c>
      <c r="AT1205">
        <v>0.60892789798556202</v>
      </c>
      <c r="AU1205">
        <v>0.62936086667186064</v>
      </c>
      <c r="AV1205">
        <v>0.64979383535816226</v>
      </c>
      <c r="AW1205">
        <v>2.157242185931076</v>
      </c>
      <c r="AX1205">
        <v>9.980133288321559</v>
      </c>
      <c r="AY1205">
        <v>30.957219116435571</v>
      </c>
    </row>
    <row r="1206" spans="1:51" x14ac:dyDescent="0.25">
      <c r="A1206">
        <v>1248</v>
      </c>
      <c r="B1206" t="s">
        <v>4264</v>
      </c>
      <c r="C1206" t="s">
        <v>4265</v>
      </c>
      <c r="D1206" t="s">
        <v>27</v>
      </c>
      <c r="E1206" t="s">
        <v>28</v>
      </c>
      <c r="F1206" t="s">
        <v>4266</v>
      </c>
      <c r="G1206">
        <v>1</v>
      </c>
      <c r="H1206">
        <v>1</v>
      </c>
      <c r="I1206" t="s">
        <v>1517</v>
      </c>
      <c r="J1206" t="s">
        <v>31</v>
      </c>
      <c r="K1206" t="s">
        <v>32</v>
      </c>
      <c r="L1206" t="s">
        <v>1413</v>
      </c>
      <c r="M1206" t="s">
        <v>33</v>
      </c>
      <c r="N1206" t="s">
        <v>32</v>
      </c>
      <c r="O1206" t="s">
        <v>33</v>
      </c>
      <c r="P1206" t="b">
        <v>0</v>
      </c>
      <c r="Q1206" t="s">
        <v>34</v>
      </c>
      <c r="R1206" t="s">
        <v>4267</v>
      </c>
      <c r="S1206" t="s">
        <v>4268</v>
      </c>
      <c r="T1206" t="s">
        <v>304</v>
      </c>
      <c r="U1206">
        <v>9.5560827710469347</v>
      </c>
      <c r="V1206">
        <v>3.945257810768104</v>
      </c>
      <c r="W1206">
        <v>4.6253287393550853</v>
      </c>
      <c r="X1206">
        <v>5.3053996679420692</v>
      </c>
      <c r="Y1206">
        <v>5.9854705965290496</v>
      </c>
      <c r="Z1206">
        <v>6.6655415251160326</v>
      </c>
      <c r="AA1206">
        <v>7.345612453703021</v>
      </c>
      <c r="AB1206">
        <v>8.0256833822900049</v>
      </c>
      <c r="AC1206">
        <v>8.7057543108769764</v>
      </c>
      <c r="AD1206">
        <v>9.3858252394639816</v>
      </c>
      <c r="AE1206">
        <v>10.065896168050941</v>
      </c>
      <c r="AF1206">
        <v>10.74596709663793</v>
      </c>
      <c r="AG1206">
        <v>9.6421802382198774</v>
      </c>
      <c r="AH1206">
        <v>0</v>
      </c>
      <c r="AI1206">
        <v>0</v>
      </c>
      <c r="AJ1206">
        <v>0</v>
      </c>
      <c r="AK1206">
        <v>0</v>
      </c>
      <c r="AL1206">
        <v>0</v>
      </c>
      <c r="AM1206">
        <v>0</v>
      </c>
      <c r="AN1206">
        <v>0</v>
      </c>
      <c r="AO1206">
        <v>0</v>
      </c>
      <c r="AP1206">
        <v>0</v>
      </c>
      <c r="AQ1206">
        <v>0</v>
      </c>
      <c r="AR1206">
        <v>0</v>
      </c>
      <c r="AS1206">
        <v>0</v>
      </c>
      <c r="AT1206">
        <v>0</v>
      </c>
      <c r="AU1206">
        <v>0</v>
      </c>
      <c r="AV1206">
        <v>0</v>
      </c>
      <c r="AW1206">
        <v>71.799537262383041</v>
      </c>
      <c r="AX1206">
        <v>90.443917228953069</v>
      </c>
      <c r="AY1206">
        <v>90.443917228953069</v>
      </c>
    </row>
    <row r="1207" spans="1:51" x14ac:dyDescent="0.25">
      <c r="A1207">
        <v>1249</v>
      </c>
      <c r="B1207" t="s">
        <v>4264</v>
      </c>
      <c r="C1207" t="s">
        <v>4269</v>
      </c>
      <c r="D1207" t="s">
        <v>27</v>
      </c>
      <c r="E1207" t="s">
        <v>28</v>
      </c>
      <c r="F1207" t="s">
        <v>4266</v>
      </c>
      <c r="G1207">
        <v>1</v>
      </c>
      <c r="H1207">
        <v>1</v>
      </c>
      <c r="I1207" t="s">
        <v>1517</v>
      </c>
      <c r="J1207" t="s">
        <v>31</v>
      </c>
      <c r="K1207" t="s">
        <v>32</v>
      </c>
      <c r="L1207" t="s">
        <v>1413</v>
      </c>
      <c r="M1207" t="s">
        <v>33</v>
      </c>
      <c r="N1207" t="s">
        <v>32</v>
      </c>
      <c r="O1207" t="s">
        <v>33</v>
      </c>
      <c r="P1207" t="b">
        <v>0</v>
      </c>
      <c r="Q1207" t="s">
        <v>34</v>
      </c>
      <c r="R1207" t="s">
        <v>4270</v>
      </c>
      <c r="S1207" t="s">
        <v>4271</v>
      </c>
      <c r="T1207" t="s">
        <v>304</v>
      </c>
      <c r="U1207">
        <v>1.096272738066484E-2</v>
      </c>
      <c r="V1207">
        <v>4.5259953123188458E-3</v>
      </c>
      <c r="W1207">
        <v>5.3061719148283122E-3</v>
      </c>
      <c r="X1207">
        <v>6.0863485173377908E-3</v>
      </c>
      <c r="Y1207">
        <v>6.8665251198472546E-3</v>
      </c>
      <c r="Z1207">
        <v>7.6467017223567219E-3</v>
      </c>
      <c r="AA1207">
        <v>8.4268783248661935E-3</v>
      </c>
      <c r="AB1207">
        <v>9.2070549273756651E-3</v>
      </c>
      <c r="AC1207">
        <v>9.9872315298851367E-3</v>
      </c>
      <c r="AD1207">
        <v>1.07674081323946E-2</v>
      </c>
      <c r="AE1207">
        <v>1.154758473490408E-2</v>
      </c>
      <c r="AF1207">
        <v>1.2327761337413539E-2</v>
      </c>
      <c r="AG1207">
        <v>1.3107937939923049E-2</v>
      </c>
      <c r="AH1207">
        <v>1.388811454243247E-2</v>
      </c>
      <c r="AI1207">
        <v>1.4668291144941959E-2</v>
      </c>
      <c r="AJ1207">
        <v>1.5448467747451429E-2</v>
      </c>
      <c r="AK1207">
        <v>1.6228644349960901E-2</v>
      </c>
      <c r="AL1207">
        <v>1.700882095247035E-2</v>
      </c>
      <c r="AM1207">
        <v>1.7788997554979841E-2</v>
      </c>
      <c r="AN1207">
        <v>1.856917415748929E-2</v>
      </c>
      <c r="AO1207">
        <v>1.9349350759998819E-2</v>
      </c>
      <c r="AP1207">
        <v>2.0129527362508209E-2</v>
      </c>
      <c r="AQ1207">
        <v>2.090970396501771E-2</v>
      </c>
      <c r="AR1207">
        <v>2.1689880567527159E-2</v>
      </c>
      <c r="AS1207">
        <v>2.247005717003665E-2</v>
      </c>
      <c r="AT1207">
        <v>2.3250233772546151E-2</v>
      </c>
      <c r="AU1207">
        <v>2.40304103750556E-2</v>
      </c>
      <c r="AV1207">
        <v>2.4810586977565038E-2</v>
      </c>
      <c r="AW1207">
        <v>8.23683481949537E-2</v>
      </c>
      <c r="AX1207">
        <v>0.38106388753459258</v>
      </c>
      <c r="AY1207">
        <v>1.182016103690043</v>
      </c>
    </row>
    <row r="1208" spans="1:51" x14ac:dyDescent="0.25">
      <c r="A1208">
        <v>1250</v>
      </c>
      <c r="B1208" t="s">
        <v>4264</v>
      </c>
      <c r="C1208" t="s">
        <v>4272</v>
      </c>
      <c r="D1208" t="s">
        <v>27</v>
      </c>
      <c r="E1208" t="s">
        <v>28</v>
      </c>
      <c r="F1208" t="s">
        <v>4266</v>
      </c>
      <c r="G1208">
        <v>1</v>
      </c>
      <c r="H1208">
        <v>1</v>
      </c>
      <c r="I1208" t="s">
        <v>1517</v>
      </c>
      <c r="J1208" t="s">
        <v>31</v>
      </c>
      <c r="K1208" t="s">
        <v>32</v>
      </c>
      <c r="L1208" t="s">
        <v>1413</v>
      </c>
      <c r="M1208" t="s">
        <v>33</v>
      </c>
      <c r="N1208" t="s">
        <v>32</v>
      </c>
      <c r="O1208" t="s">
        <v>33</v>
      </c>
      <c r="P1208" t="b">
        <v>0</v>
      </c>
      <c r="Q1208" t="s">
        <v>34</v>
      </c>
      <c r="R1208" t="s">
        <v>4273</v>
      </c>
      <c r="S1208" t="s">
        <v>4274</v>
      </c>
      <c r="T1208" t="s">
        <v>304</v>
      </c>
      <c r="U1208">
        <v>9.5560827710469347</v>
      </c>
      <c r="V1208">
        <v>3.945257810768104</v>
      </c>
      <c r="W1208">
        <v>4.6253287393550853</v>
      </c>
      <c r="X1208">
        <v>5.3053996679420692</v>
      </c>
      <c r="Y1208">
        <v>5.9854705965290496</v>
      </c>
      <c r="Z1208">
        <v>6.6655415251160326</v>
      </c>
      <c r="AA1208">
        <v>7.345612453703021</v>
      </c>
      <c r="AB1208">
        <v>8.0256833822900049</v>
      </c>
      <c r="AC1208">
        <v>8.7057543108769764</v>
      </c>
      <c r="AD1208">
        <v>9.3858252394639816</v>
      </c>
      <c r="AE1208">
        <v>10.065896168050941</v>
      </c>
      <c r="AF1208">
        <v>10.74596709663793</v>
      </c>
      <c r="AG1208">
        <v>9.6421802382198774</v>
      </c>
      <c r="AH1208">
        <v>0</v>
      </c>
      <c r="AI1208">
        <v>0</v>
      </c>
      <c r="AJ1208">
        <v>0</v>
      </c>
      <c r="AK1208">
        <v>0</v>
      </c>
      <c r="AL1208">
        <v>0</v>
      </c>
      <c r="AM1208">
        <v>0</v>
      </c>
      <c r="AN1208">
        <v>0</v>
      </c>
      <c r="AO1208">
        <v>0</v>
      </c>
      <c r="AP1208">
        <v>0</v>
      </c>
      <c r="AQ1208">
        <v>0</v>
      </c>
      <c r="AR1208">
        <v>0</v>
      </c>
      <c r="AS1208">
        <v>0</v>
      </c>
      <c r="AT1208">
        <v>0</v>
      </c>
      <c r="AU1208">
        <v>0</v>
      </c>
      <c r="AV1208">
        <v>0</v>
      </c>
      <c r="AW1208">
        <v>71.799537262383041</v>
      </c>
      <c r="AX1208">
        <v>90.443917228953069</v>
      </c>
      <c r="AY1208">
        <v>90.443917228953069</v>
      </c>
    </row>
    <row r="1209" spans="1:51" x14ac:dyDescent="0.25">
      <c r="A1209">
        <v>1251</v>
      </c>
      <c r="B1209" t="s">
        <v>4264</v>
      </c>
      <c r="C1209" t="s">
        <v>4275</v>
      </c>
      <c r="D1209" t="s">
        <v>40</v>
      </c>
      <c r="E1209" t="s">
        <v>28</v>
      </c>
      <c r="F1209" t="s">
        <v>4266</v>
      </c>
      <c r="G1209">
        <v>1</v>
      </c>
      <c r="H1209">
        <v>1</v>
      </c>
      <c r="I1209" t="s">
        <v>1517</v>
      </c>
      <c r="J1209" t="s">
        <v>31</v>
      </c>
      <c r="K1209" t="s">
        <v>32</v>
      </c>
      <c r="L1209" t="s">
        <v>1413</v>
      </c>
      <c r="M1209" t="s">
        <v>33</v>
      </c>
      <c r="N1209" t="s">
        <v>32</v>
      </c>
      <c r="O1209" t="s">
        <v>33</v>
      </c>
      <c r="P1209" t="b">
        <v>0</v>
      </c>
      <c r="Q1209" t="s">
        <v>34</v>
      </c>
      <c r="R1209" t="s">
        <v>4276</v>
      </c>
      <c r="S1209" t="s">
        <v>4277</v>
      </c>
      <c r="T1209" t="s">
        <v>304</v>
      </c>
      <c r="U1209">
        <v>2.6932888236751031E-2</v>
      </c>
      <c r="V1209">
        <v>1.1119324751405981E-2</v>
      </c>
      <c r="W1209">
        <v>1.303603840401176E-2</v>
      </c>
      <c r="X1209">
        <v>1.495275205661758E-2</v>
      </c>
      <c r="Y1209">
        <v>1.6869465709223371E-2</v>
      </c>
      <c r="Z1209">
        <v>1.878617936182915E-2</v>
      </c>
      <c r="AA1209">
        <v>2.070289301443496E-2</v>
      </c>
      <c r="AB1209">
        <v>2.261960666704076E-2</v>
      </c>
      <c r="AC1209">
        <v>2.453632031964656E-2</v>
      </c>
      <c r="AD1209">
        <v>2.6453033972252332E-2</v>
      </c>
      <c r="AE1209">
        <v>2.8369747624858169E-2</v>
      </c>
      <c r="AF1209">
        <v>3.0286461277463941E-2</v>
      </c>
      <c r="AG1209">
        <v>3.2203174930069842E-2</v>
      </c>
      <c r="AH1209">
        <v>3.4119888582675513E-2</v>
      </c>
      <c r="AI1209">
        <v>3.6036602235281337E-2</v>
      </c>
      <c r="AJ1209">
        <v>3.7953315887887147E-2</v>
      </c>
      <c r="AK1209">
        <v>3.987002954049295E-2</v>
      </c>
      <c r="AL1209">
        <v>4.1786743193098691E-2</v>
      </c>
      <c r="AM1209">
        <v>4.370345684570455E-2</v>
      </c>
      <c r="AN1209">
        <v>4.562017049831029E-2</v>
      </c>
      <c r="AO1209">
        <v>4.7536884150916232E-2</v>
      </c>
      <c r="AP1209">
        <v>4.9453597803521841E-2</v>
      </c>
      <c r="AQ1209">
        <v>5.1370311456127707E-2</v>
      </c>
      <c r="AR1209">
        <v>5.3287025108733427E-2</v>
      </c>
      <c r="AS1209">
        <v>5.5203738761339313E-2</v>
      </c>
      <c r="AT1209">
        <v>5.7120452413945172E-2</v>
      </c>
      <c r="AU1209">
        <v>5.9037166066550913E-2</v>
      </c>
      <c r="AV1209">
        <v>6.0953879719156653E-2</v>
      </c>
      <c r="AW1209">
        <v>0.2023600003128003</v>
      </c>
      <c r="AX1209">
        <v>0.93618592688278945</v>
      </c>
      <c r="AY1209">
        <v>2.9039404620123999</v>
      </c>
    </row>
    <row r="1210" spans="1:51" x14ac:dyDescent="0.25">
      <c r="A1210">
        <v>1252</v>
      </c>
      <c r="B1210" t="s">
        <v>4264</v>
      </c>
      <c r="C1210" t="s">
        <v>4278</v>
      </c>
      <c r="D1210" t="s">
        <v>27</v>
      </c>
      <c r="E1210" t="s">
        <v>28</v>
      </c>
      <c r="F1210" t="s">
        <v>4266</v>
      </c>
      <c r="G1210">
        <v>1</v>
      </c>
      <c r="H1210">
        <v>1</v>
      </c>
      <c r="I1210" t="s">
        <v>1517</v>
      </c>
      <c r="J1210" t="s">
        <v>31</v>
      </c>
      <c r="K1210" t="s">
        <v>32</v>
      </c>
      <c r="L1210" t="s">
        <v>1413</v>
      </c>
      <c r="M1210" t="s">
        <v>33</v>
      </c>
      <c r="N1210" t="s">
        <v>32</v>
      </c>
      <c r="O1210" t="s">
        <v>33</v>
      </c>
      <c r="P1210" t="b">
        <v>0</v>
      </c>
      <c r="Q1210" t="s">
        <v>34</v>
      </c>
      <c r="R1210" t="s">
        <v>4279</v>
      </c>
      <c r="S1210" t="s">
        <v>4280</v>
      </c>
      <c r="T1210" t="s">
        <v>304</v>
      </c>
      <c r="U1210">
        <v>49.945522408898171</v>
      </c>
      <c r="V1210">
        <v>20.62016069948827</v>
      </c>
      <c r="W1210">
        <v>24.174598079027621</v>
      </c>
      <c r="X1210">
        <v>5.2597188125859393</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v>50.054477591101829</v>
      </c>
      <c r="AX1210">
        <v>50.054477591101829</v>
      </c>
      <c r="AY1210">
        <v>50.054477591101829</v>
      </c>
    </row>
    <row r="1211" spans="1:51" x14ac:dyDescent="0.25">
      <c r="A1211">
        <v>1253</v>
      </c>
      <c r="B1211" t="s">
        <v>4264</v>
      </c>
      <c r="C1211" t="s">
        <v>4281</v>
      </c>
      <c r="D1211" t="s">
        <v>27</v>
      </c>
      <c r="E1211" t="s">
        <v>28</v>
      </c>
      <c r="F1211" t="s">
        <v>4266</v>
      </c>
      <c r="G1211">
        <v>1</v>
      </c>
      <c r="H1211">
        <v>1</v>
      </c>
      <c r="I1211" t="s">
        <v>1517</v>
      </c>
      <c r="J1211" t="s">
        <v>31</v>
      </c>
      <c r="K1211" t="s">
        <v>32</v>
      </c>
      <c r="L1211" t="s">
        <v>1413</v>
      </c>
      <c r="M1211" t="s">
        <v>33</v>
      </c>
      <c r="N1211" t="s">
        <v>32</v>
      </c>
      <c r="O1211" t="s">
        <v>33</v>
      </c>
      <c r="P1211" t="b">
        <v>0</v>
      </c>
      <c r="Q1211" t="s">
        <v>34</v>
      </c>
      <c r="R1211" t="s">
        <v>4282</v>
      </c>
      <c r="S1211" t="s">
        <v>4283</v>
      </c>
      <c r="T1211" t="s">
        <v>304</v>
      </c>
      <c r="U1211">
        <v>29.361367807545989</v>
      </c>
      <c r="V1211">
        <v>12.121929921800501</v>
      </c>
      <c r="W1211">
        <v>14.211469448389799</v>
      </c>
      <c r="X1211">
        <v>16.30100897497913</v>
      </c>
      <c r="Y1211">
        <v>18.390548501568439</v>
      </c>
      <c r="Z1211">
        <v>9.6136753457161586</v>
      </c>
      <c r="AA1211">
        <v>0</v>
      </c>
      <c r="AB1211">
        <v>0</v>
      </c>
      <c r="AC1211">
        <v>0</v>
      </c>
      <c r="AD1211">
        <v>0</v>
      </c>
      <c r="AE1211">
        <v>0</v>
      </c>
      <c r="AF1211">
        <v>0</v>
      </c>
      <c r="AG1211">
        <v>0</v>
      </c>
      <c r="AH1211">
        <v>0</v>
      </c>
      <c r="AI1211">
        <v>0</v>
      </c>
      <c r="AJ1211">
        <v>0</v>
      </c>
      <c r="AK1211">
        <v>0</v>
      </c>
      <c r="AL1211">
        <v>0</v>
      </c>
      <c r="AM1211">
        <v>0</v>
      </c>
      <c r="AN1211">
        <v>0</v>
      </c>
      <c r="AO1211">
        <v>0</v>
      </c>
      <c r="AP1211">
        <v>0</v>
      </c>
      <c r="AQ1211">
        <v>0</v>
      </c>
      <c r="AR1211">
        <v>0</v>
      </c>
      <c r="AS1211">
        <v>0</v>
      </c>
      <c r="AT1211">
        <v>0</v>
      </c>
      <c r="AU1211">
        <v>0</v>
      </c>
      <c r="AV1211">
        <v>0</v>
      </c>
      <c r="AW1211">
        <v>70.638632192454011</v>
      </c>
      <c r="AX1211">
        <v>70.638632192454011</v>
      </c>
      <c r="AY1211">
        <v>70.638632192454011</v>
      </c>
    </row>
    <row r="1212" spans="1:51" x14ac:dyDescent="0.25">
      <c r="A1212">
        <v>1254</v>
      </c>
      <c r="B1212" t="s">
        <v>4264</v>
      </c>
      <c r="C1212" t="s">
        <v>4284</v>
      </c>
      <c r="D1212" t="s">
        <v>27</v>
      </c>
      <c r="E1212" t="s">
        <v>28</v>
      </c>
      <c r="F1212" t="s">
        <v>4266</v>
      </c>
      <c r="G1212">
        <v>1</v>
      </c>
      <c r="H1212">
        <v>1</v>
      </c>
      <c r="I1212" t="s">
        <v>1517</v>
      </c>
      <c r="J1212" t="s">
        <v>31</v>
      </c>
      <c r="K1212" t="s">
        <v>32</v>
      </c>
      <c r="L1212" t="s">
        <v>1413</v>
      </c>
      <c r="M1212" t="s">
        <v>33</v>
      </c>
      <c r="N1212" t="s">
        <v>32</v>
      </c>
      <c r="O1212" t="s">
        <v>33</v>
      </c>
      <c r="P1212" t="b">
        <v>0</v>
      </c>
      <c r="Q1212" t="s">
        <v>34</v>
      </c>
      <c r="R1212" t="s">
        <v>4285</v>
      </c>
      <c r="S1212" t="s">
        <v>4286</v>
      </c>
      <c r="T1212" t="s">
        <v>304</v>
      </c>
      <c r="U1212">
        <v>98.486765587594064</v>
      </c>
      <c r="V1212">
        <v>1.513234412405944</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1.513234412405944</v>
      </c>
      <c r="AX1212">
        <v>1.513234412405944</v>
      </c>
      <c r="AY1212">
        <v>1.513234412405944</v>
      </c>
    </row>
    <row r="1213" spans="1:51" x14ac:dyDescent="0.25">
      <c r="A1213">
        <v>1255</v>
      </c>
      <c r="B1213" t="s">
        <v>4264</v>
      </c>
      <c r="C1213" t="s">
        <v>4287</v>
      </c>
      <c r="D1213" t="s">
        <v>27</v>
      </c>
      <c r="E1213" t="s">
        <v>28</v>
      </c>
      <c r="F1213" t="s">
        <v>4266</v>
      </c>
      <c r="G1213">
        <v>1</v>
      </c>
      <c r="H1213">
        <v>1</v>
      </c>
      <c r="I1213" t="s">
        <v>1517</v>
      </c>
      <c r="J1213" t="s">
        <v>31</v>
      </c>
      <c r="K1213" t="s">
        <v>32</v>
      </c>
      <c r="L1213" t="s">
        <v>1413</v>
      </c>
      <c r="M1213" t="s">
        <v>33</v>
      </c>
      <c r="N1213" t="s">
        <v>32</v>
      </c>
      <c r="O1213" t="s">
        <v>33</v>
      </c>
      <c r="P1213" t="b">
        <v>0</v>
      </c>
      <c r="Q1213" t="s">
        <v>34</v>
      </c>
      <c r="R1213" t="s">
        <v>4288</v>
      </c>
      <c r="S1213" t="s">
        <v>4289</v>
      </c>
      <c r="T1213" t="s">
        <v>304</v>
      </c>
      <c r="U1213">
        <v>6.7444933189885967</v>
      </c>
      <c r="V1213">
        <v>2.7844845617110412</v>
      </c>
      <c r="W1213">
        <v>3.2644651085717471</v>
      </c>
      <c r="X1213">
        <v>3.744445655432453</v>
      </c>
      <c r="Y1213">
        <v>4.2244262022931576</v>
      </c>
      <c r="Z1213">
        <v>4.7044067491538621</v>
      </c>
      <c r="AA1213">
        <v>5.184387296014572</v>
      </c>
      <c r="AB1213">
        <v>5.6643678428752793</v>
      </c>
      <c r="AC1213">
        <v>6.1443483897359776</v>
      </c>
      <c r="AD1213">
        <v>6.6243289365966991</v>
      </c>
      <c r="AE1213">
        <v>7.1043094834573832</v>
      </c>
      <c r="AF1213">
        <v>7.584290030318094</v>
      </c>
      <c r="AG1213">
        <v>8.0642705771788261</v>
      </c>
      <c r="AH1213">
        <v>8.5442511240395085</v>
      </c>
      <c r="AI1213">
        <v>9.0242316709002122</v>
      </c>
      <c r="AJ1213">
        <v>9.5042122177609247</v>
      </c>
      <c r="AK1213">
        <v>1.0902808349716659</v>
      </c>
      <c r="AL1213">
        <v>0</v>
      </c>
      <c r="AM1213">
        <v>0</v>
      </c>
      <c r="AN1213">
        <v>0</v>
      </c>
      <c r="AO1213">
        <v>0</v>
      </c>
      <c r="AP1213">
        <v>0</v>
      </c>
      <c r="AQ1213">
        <v>0</v>
      </c>
      <c r="AR1213">
        <v>0</v>
      </c>
      <c r="AS1213">
        <v>0</v>
      </c>
      <c r="AT1213">
        <v>0</v>
      </c>
      <c r="AU1213">
        <v>0</v>
      </c>
      <c r="AV1213">
        <v>0</v>
      </c>
      <c r="AW1213">
        <v>50.674686581807627</v>
      </c>
      <c r="AX1213">
        <v>93.255506681011397</v>
      </c>
      <c r="AY1213">
        <v>93.255506681011397</v>
      </c>
    </row>
    <row r="1214" spans="1:51" x14ac:dyDescent="0.25">
      <c r="A1214">
        <v>1256</v>
      </c>
      <c r="B1214" t="s">
        <v>4264</v>
      </c>
      <c r="C1214" t="s">
        <v>4290</v>
      </c>
      <c r="D1214" t="s">
        <v>27</v>
      </c>
      <c r="E1214" t="s">
        <v>28</v>
      </c>
      <c r="F1214" t="s">
        <v>4266</v>
      </c>
      <c r="G1214">
        <v>1</v>
      </c>
      <c r="H1214">
        <v>1</v>
      </c>
      <c r="I1214" t="s">
        <v>1517</v>
      </c>
      <c r="J1214" t="s">
        <v>31</v>
      </c>
      <c r="K1214" t="s">
        <v>32</v>
      </c>
      <c r="L1214" t="s">
        <v>1413</v>
      </c>
      <c r="M1214" t="s">
        <v>33</v>
      </c>
      <c r="N1214" t="s">
        <v>32</v>
      </c>
      <c r="O1214" t="s">
        <v>33</v>
      </c>
      <c r="P1214" t="b">
        <v>0</v>
      </c>
      <c r="Q1214" t="s">
        <v>34</v>
      </c>
      <c r="R1214" t="s">
        <v>4291</v>
      </c>
      <c r="S1214" t="s">
        <v>4292</v>
      </c>
      <c r="T1214" t="s">
        <v>304</v>
      </c>
      <c r="U1214">
        <v>9.5560827710469347</v>
      </c>
      <c r="V1214">
        <v>3.945257810768104</v>
      </c>
      <c r="W1214">
        <v>4.6253287393550853</v>
      </c>
      <c r="X1214">
        <v>5.3053996679420692</v>
      </c>
      <c r="Y1214">
        <v>5.9854705965290496</v>
      </c>
      <c r="Z1214">
        <v>6.6655415251160326</v>
      </c>
      <c r="AA1214">
        <v>7.345612453703021</v>
      </c>
      <c r="AB1214">
        <v>8.0256833822900049</v>
      </c>
      <c r="AC1214">
        <v>8.7057543108769764</v>
      </c>
      <c r="AD1214">
        <v>9.3858252394639816</v>
      </c>
      <c r="AE1214">
        <v>10.065896168050941</v>
      </c>
      <c r="AF1214">
        <v>10.74596709663793</v>
      </c>
      <c r="AG1214">
        <v>9.6421802382198774</v>
      </c>
      <c r="AH1214">
        <v>0</v>
      </c>
      <c r="AI1214">
        <v>0</v>
      </c>
      <c r="AJ1214">
        <v>0</v>
      </c>
      <c r="AK1214">
        <v>0</v>
      </c>
      <c r="AL1214">
        <v>0</v>
      </c>
      <c r="AM1214">
        <v>0</v>
      </c>
      <c r="AN1214">
        <v>0</v>
      </c>
      <c r="AO1214">
        <v>0</v>
      </c>
      <c r="AP1214">
        <v>0</v>
      </c>
      <c r="AQ1214">
        <v>0</v>
      </c>
      <c r="AR1214">
        <v>0</v>
      </c>
      <c r="AS1214">
        <v>0</v>
      </c>
      <c r="AT1214">
        <v>0</v>
      </c>
      <c r="AU1214">
        <v>0</v>
      </c>
      <c r="AV1214">
        <v>0</v>
      </c>
      <c r="AW1214">
        <v>71.799537262383041</v>
      </c>
      <c r="AX1214">
        <v>90.443917228953069</v>
      </c>
      <c r="AY1214">
        <v>90.443917228953069</v>
      </c>
    </row>
    <row r="1215" spans="1:51" x14ac:dyDescent="0.25">
      <c r="A1215">
        <v>1257</v>
      </c>
      <c r="B1215" t="s">
        <v>4264</v>
      </c>
      <c r="C1215" t="s">
        <v>4293</v>
      </c>
      <c r="D1215" t="s">
        <v>27</v>
      </c>
      <c r="E1215" t="s">
        <v>28</v>
      </c>
      <c r="F1215" t="s">
        <v>4266</v>
      </c>
      <c r="G1215">
        <v>1</v>
      </c>
      <c r="H1215">
        <v>1</v>
      </c>
      <c r="I1215" t="s">
        <v>1517</v>
      </c>
      <c r="J1215" t="s">
        <v>31</v>
      </c>
      <c r="K1215" t="s">
        <v>32</v>
      </c>
      <c r="L1215" t="s">
        <v>1413</v>
      </c>
      <c r="M1215" t="s">
        <v>33</v>
      </c>
      <c r="N1215" t="s">
        <v>32</v>
      </c>
      <c r="O1215" t="s">
        <v>33</v>
      </c>
      <c r="P1215" t="b">
        <v>0</v>
      </c>
      <c r="Q1215" t="s">
        <v>34</v>
      </c>
      <c r="R1215" t="s">
        <v>4294</v>
      </c>
      <c r="S1215" t="s">
        <v>4295</v>
      </c>
      <c r="T1215" t="s">
        <v>304</v>
      </c>
      <c r="U1215">
        <v>7.2994348124814126</v>
      </c>
      <c r="V1215">
        <v>3.0135938436393301</v>
      </c>
      <c r="W1215">
        <v>3.5330675160655178</v>
      </c>
      <c r="X1215">
        <v>4.0525411884917073</v>
      </c>
      <c r="Y1215">
        <v>4.5720148609178954</v>
      </c>
      <c r="Z1215">
        <v>5.0914885333440836</v>
      </c>
      <c r="AA1215">
        <v>5.6109622057702762</v>
      </c>
      <c r="AB1215">
        <v>6.130435878196467</v>
      </c>
      <c r="AC1215">
        <v>6.6499095506226489</v>
      </c>
      <c r="AD1215">
        <v>7.169383223048853</v>
      </c>
      <c r="AE1215">
        <v>7.6888568954750189</v>
      </c>
      <c r="AF1215">
        <v>8.2083305679012142</v>
      </c>
      <c r="AG1215">
        <v>8.7278042403274299</v>
      </c>
      <c r="AH1215">
        <v>9.2472779127535958</v>
      </c>
      <c r="AI1215">
        <v>9.766751585179783</v>
      </c>
      <c r="AJ1215">
        <v>3.2381471857847641</v>
      </c>
      <c r="AK1215">
        <v>0</v>
      </c>
      <c r="AL1215">
        <v>0</v>
      </c>
      <c r="AM1215">
        <v>0</v>
      </c>
      <c r="AN1215">
        <v>0</v>
      </c>
      <c r="AO1215">
        <v>0</v>
      </c>
      <c r="AP1215">
        <v>0</v>
      </c>
      <c r="AQ1215">
        <v>0</v>
      </c>
      <c r="AR1215">
        <v>0</v>
      </c>
      <c r="AS1215">
        <v>0</v>
      </c>
      <c r="AT1215">
        <v>0</v>
      </c>
      <c r="AU1215">
        <v>0</v>
      </c>
      <c r="AV1215">
        <v>0</v>
      </c>
      <c r="AW1215">
        <v>54.844234229636847</v>
      </c>
      <c r="AX1215">
        <v>92.700565187518592</v>
      </c>
      <c r="AY1215">
        <v>92.700565187518592</v>
      </c>
    </row>
    <row r="1216" spans="1:51" x14ac:dyDescent="0.25">
      <c r="A1216">
        <v>1258</v>
      </c>
      <c r="B1216" t="s">
        <v>4264</v>
      </c>
      <c r="C1216" t="s">
        <v>4296</v>
      </c>
      <c r="D1216" t="s">
        <v>27</v>
      </c>
      <c r="E1216" t="s">
        <v>28</v>
      </c>
      <c r="F1216" t="s">
        <v>4266</v>
      </c>
      <c r="G1216">
        <v>1</v>
      </c>
      <c r="H1216">
        <v>1</v>
      </c>
      <c r="I1216" t="s">
        <v>1517</v>
      </c>
      <c r="J1216" t="s">
        <v>31</v>
      </c>
      <c r="K1216" t="s">
        <v>32</v>
      </c>
      <c r="L1216" t="s">
        <v>1413</v>
      </c>
      <c r="M1216" t="s">
        <v>33</v>
      </c>
      <c r="N1216" t="s">
        <v>32</v>
      </c>
      <c r="O1216" t="s">
        <v>33</v>
      </c>
      <c r="P1216" t="b">
        <v>0</v>
      </c>
      <c r="Q1216" t="s">
        <v>34</v>
      </c>
      <c r="R1216" t="s">
        <v>4297</v>
      </c>
      <c r="S1216" t="s">
        <v>4298</v>
      </c>
      <c r="T1216" t="s">
        <v>304</v>
      </c>
      <c r="U1216">
        <v>1.6572236346087531E-2</v>
      </c>
      <c r="V1216">
        <v>6.8418981347033577E-3</v>
      </c>
      <c r="W1216">
        <v>8.0212826618857123E-3</v>
      </c>
      <c r="X1216">
        <v>9.200667189068085E-3</v>
      </c>
      <c r="Y1216">
        <v>1.038005171625044E-2</v>
      </c>
      <c r="Z1216">
        <v>1.1559436243432791E-2</v>
      </c>
      <c r="AA1216">
        <v>1.273882077061516E-2</v>
      </c>
      <c r="AB1216">
        <v>1.391820529779752E-2</v>
      </c>
      <c r="AC1216">
        <v>1.509758982497989E-2</v>
      </c>
      <c r="AD1216">
        <v>1.627697435216223E-2</v>
      </c>
      <c r="AE1216">
        <v>1.745635887934462E-2</v>
      </c>
      <c r="AF1216">
        <v>1.8635743406526961E-2</v>
      </c>
      <c r="AG1216">
        <v>1.9815127933709379E-2</v>
      </c>
      <c r="AH1216">
        <v>2.0994512460891668E-2</v>
      </c>
      <c r="AI1216">
        <v>2.2173896988074059E-2</v>
      </c>
      <c r="AJ1216">
        <v>2.3353281515256421E-2</v>
      </c>
      <c r="AK1216">
        <v>2.453266604243878E-2</v>
      </c>
      <c r="AL1216">
        <v>2.5712050569621111E-2</v>
      </c>
      <c r="AM1216">
        <v>2.6891435096803511E-2</v>
      </c>
      <c r="AN1216">
        <v>2.8070819623985839E-2</v>
      </c>
      <c r="AO1216">
        <v>2.9250204151168281E-2</v>
      </c>
      <c r="AP1216">
        <v>3.0429588678350529E-2</v>
      </c>
      <c r="AQ1216">
        <v>3.1608973205532929E-2</v>
      </c>
      <c r="AR1216">
        <v>3.2788357732715247E-2</v>
      </c>
      <c r="AS1216">
        <v>3.3967742259897647E-2</v>
      </c>
      <c r="AT1216">
        <v>3.5147126787080062E-2</v>
      </c>
      <c r="AU1216">
        <v>3.6326511314262393E-2</v>
      </c>
      <c r="AV1216">
        <v>3.750589584144471E-2</v>
      </c>
      <c r="AW1216">
        <v>0.1245153406013844</v>
      </c>
      <c r="AX1216">
        <v>0.57605015502987067</v>
      </c>
      <c r="AY1216">
        <v>1.78684095253356</v>
      </c>
    </row>
    <row r="1217" spans="1:51" x14ac:dyDescent="0.25">
      <c r="A1217">
        <v>1259</v>
      </c>
      <c r="B1217" t="s">
        <v>4264</v>
      </c>
      <c r="C1217" t="s">
        <v>4299</v>
      </c>
      <c r="D1217" t="s">
        <v>27</v>
      </c>
      <c r="E1217" t="s">
        <v>28</v>
      </c>
      <c r="F1217" t="s">
        <v>4266</v>
      </c>
      <c r="G1217">
        <v>1</v>
      </c>
      <c r="H1217">
        <v>1</v>
      </c>
      <c r="I1217" t="s">
        <v>1517</v>
      </c>
      <c r="J1217" t="s">
        <v>31</v>
      </c>
      <c r="K1217" t="s">
        <v>32</v>
      </c>
      <c r="L1217" t="s">
        <v>1413</v>
      </c>
      <c r="M1217" t="s">
        <v>33</v>
      </c>
      <c r="N1217" t="s">
        <v>32</v>
      </c>
      <c r="O1217" t="s">
        <v>33</v>
      </c>
      <c r="P1217" t="b">
        <v>0</v>
      </c>
      <c r="Q1217" t="s">
        <v>34</v>
      </c>
      <c r="R1217" t="s">
        <v>4300</v>
      </c>
      <c r="S1217" t="s">
        <v>4301</v>
      </c>
      <c r="T1217" t="s">
        <v>304</v>
      </c>
      <c r="U1217">
        <v>17.38264183596127</v>
      </c>
      <c r="V1217">
        <v>7.1764765038339391</v>
      </c>
      <c r="W1217">
        <v>8.413534580653204</v>
      </c>
      <c r="X1217">
        <v>9.6505926574724814</v>
      </c>
      <c r="Y1217">
        <v>10.88765073429175</v>
      </c>
      <c r="Z1217">
        <v>12.12470881111104</v>
      </c>
      <c r="AA1217">
        <v>13.361766887930299</v>
      </c>
      <c r="AB1217">
        <v>14.59882496474958</v>
      </c>
      <c r="AC1217">
        <v>6.4038030239964403</v>
      </c>
      <c r="AD1217">
        <v>0</v>
      </c>
      <c r="AE1217">
        <v>0</v>
      </c>
      <c r="AF1217">
        <v>0</v>
      </c>
      <c r="AG1217">
        <v>0</v>
      </c>
      <c r="AH1217">
        <v>0</v>
      </c>
      <c r="AI1217">
        <v>0</v>
      </c>
      <c r="AJ1217">
        <v>0</v>
      </c>
      <c r="AK1217">
        <v>0</v>
      </c>
      <c r="AL1217">
        <v>0</v>
      </c>
      <c r="AM1217">
        <v>0</v>
      </c>
      <c r="AN1217">
        <v>0</v>
      </c>
      <c r="AO1217">
        <v>0</v>
      </c>
      <c r="AP1217">
        <v>0</v>
      </c>
      <c r="AQ1217">
        <v>0</v>
      </c>
      <c r="AR1217">
        <v>0</v>
      </c>
      <c r="AS1217">
        <v>0</v>
      </c>
      <c r="AT1217">
        <v>0</v>
      </c>
      <c r="AU1217">
        <v>0</v>
      </c>
      <c r="AV1217">
        <v>0</v>
      </c>
      <c r="AW1217">
        <v>82.617358164038734</v>
      </c>
      <c r="AX1217">
        <v>82.617358164038734</v>
      </c>
      <c r="AY1217">
        <v>82.617358164038734</v>
      </c>
    </row>
    <row r="1218" spans="1:51" x14ac:dyDescent="0.25">
      <c r="A1218">
        <v>1261</v>
      </c>
      <c r="B1218" t="s">
        <v>4302</v>
      </c>
      <c r="C1218" t="s">
        <v>4303</v>
      </c>
      <c r="D1218" t="s">
        <v>27</v>
      </c>
      <c r="E1218" t="s">
        <v>28</v>
      </c>
      <c r="F1218" t="s">
        <v>1771</v>
      </c>
      <c r="G1218">
        <v>1</v>
      </c>
      <c r="H1218">
        <v>1</v>
      </c>
      <c r="I1218" t="s">
        <v>1736</v>
      </c>
      <c r="J1218" t="s">
        <v>31</v>
      </c>
      <c r="K1218" t="s">
        <v>32</v>
      </c>
      <c r="L1218" t="s">
        <v>1175</v>
      </c>
      <c r="M1218" t="s">
        <v>711</v>
      </c>
      <c r="N1218" t="s">
        <v>32</v>
      </c>
      <c r="O1218" t="s">
        <v>711</v>
      </c>
      <c r="P1218" t="b">
        <v>0</v>
      </c>
      <c r="Q1218" t="s">
        <v>34</v>
      </c>
      <c r="R1218" t="s">
        <v>4304</v>
      </c>
      <c r="S1218" t="s">
        <v>4305</v>
      </c>
      <c r="T1218" t="s">
        <v>37</v>
      </c>
      <c r="U1218">
        <v>0.30282117072496317</v>
      </c>
      <c r="V1218">
        <v>0.1185366495322601</v>
      </c>
      <c r="W1218">
        <v>0.1389696182216496</v>
      </c>
      <c r="X1218">
        <v>0.1594025869110392</v>
      </c>
      <c r="Y1218">
        <v>0.17983555560042841</v>
      </c>
      <c r="Z1218">
        <v>0.20026852428981809</v>
      </c>
      <c r="AA1218">
        <v>0.22070149297920741</v>
      </c>
      <c r="AB1218">
        <v>0.24113446166859709</v>
      </c>
      <c r="AC1218">
        <v>0.26156743035798607</v>
      </c>
      <c r="AD1218">
        <v>0.28200039904737623</v>
      </c>
      <c r="AE1218">
        <v>0.30243336773676532</v>
      </c>
      <c r="AF1218">
        <v>0.3228663364261552</v>
      </c>
      <c r="AG1218">
        <v>0.34329930511554468</v>
      </c>
      <c r="AH1218">
        <v>0.36373227380493378</v>
      </c>
      <c r="AI1218">
        <v>0.38416524249432288</v>
      </c>
      <c r="AJ1218">
        <v>0.40459821118371248</v>
      </c>
      <c r="AK1218">
        <v>0.42503117987310268</v>
      </c>
      <c r="AL1218">
        <v>0.44546414856249078</v>
      </c>
      <c r="AM1218">
        <v>0.46589711725188182</v>
      </c>
      <c r="AN1218">
        <v>0.48633008594127047</v>
      </c>
      <c r="AO1218">
        <v>0.50676305463066074</v>
      </c>
      <c r="AP1218">
        <v>0.52719602332004956</v>
      </c>
      <c r="AQ1218">
        <v>0.5476289920094376</v>
      </c>
      <c r="AR1218">
        <v>0.5680619606988293</v>
      </c>
      <c r="AS1218">
        <v>0.58849492938821812</v>
      </c>
      <c r="AT1218">
        <v>0.60892789807760839</v>
      </c>
      <c r="AU1218">
        <v>0.62936086676699565</v>
      </c>
      <c r="AV1218">
        <v>0.64979383545638592</v>
      </c>
      <c r="AW1218">
        <v>2.157242186257168</v>
      </c>
      <c r="AX1218">
        <v>9.9801332898301691</v>
      </c>
      <c r="AY1218">
        <v>30.957219121115099</v>
      </c>
    </row>
    <row r="1219" spans="1:51" x14ac:dyDescent="0.25">
      <c r="A1219">
        <v>1262</v>
      </c>
      <c r="B1219" t="s">
        <v>4306</v>
      </c>
      <c r="C1219" t="s">
        <v>4307</v>
      </c>
      <c r="D1219" t="s">
        <v>27</v>
      </c>
      <c r="E1219" t="s">
        <v>28</v>
      </c>
      <c r="F1219" t="s">
        <v>2714</v>
      </c>
      <c r="G1219">
        <v>1</v>
      </c>
      <c r="H1219">
        <v>1</v>
      </c>
      <c r="I1219" t="s">
        <v>1820</v>
      </c>
      <c r="J1219" t="s">
        <v>31</v>
      </c>
      <c r="K1219" t="s">
        <v>32</v>
      </c>
      <c r="L1219" t="s">
        <v>1821</v>
      </c>
      <c r="M1219" t="s">
        <v>33</v>
      </c>
      <c r="N1219" t="s">
        <v>32</v>
      </c>
      <c r="O1219" t="s">
        <v>33</v>
      </c>
      <c r="P1219" t="b">
        <v>0</v>
      </c>
      <c r="Q1219" t="s">
        <v>34</v>
      </c>
      <c r="R1219" t="s">
        <v>4308</v>
      </c>
      <c r="S1219" t="s">
        <v>4309</v>
      </c>
      <c r="T1219" t="s">
        <v>37</v>
      </c>
      <c r="U1219">
        <v>1.486041556111563</v>
      </c>
      <c r="V1219">
        <v>0.6135167721797391</v>
      </c>
      <c r="W1219">
        <v>0.71927283197922065</v>
      </c>
      <c r="X1219">
        <v>0.82502889177870209</v>
      </c>
      <c r="Y1219">
        <v>0.93078495157818375</v>
      </c>
      <c r="Z1219">
        <v>1.0365410113776661</v>
      </c>
      <c r="AA1219">
        <v>1.142297071177147</v>
      </c>
      <c r="AB1219">
        <v>1.248053130976629</v>
      </c>
      <c r="AC1219">
        <v>1.3538091907761109</v>
      </c>
      <c r="AD1219">
        <v>1.4595652505755921</v>
      </c>
      <c r="AE1219">
        <v>1.5653213103750721</v>
      </c>
      <c r="AF1219">
        <v>1.671077370174556</v>
      </c>
      <c r="AG1219">
        <v>1.776833429974042</v>
      </c>
      <c r="AH1219">
        <v>1.882589489773512</v>
      </c>
      <c r="AI1219">
        <v>1.988345549573006</v>
      </c>
      <c r="AJ1219">
        <v>2.094101609372478</v>
      </c>
      <c r="AK1219">
        <v>2.199857669171966</v>
      </c>
      <c r="AL1219">
        <v>2.3056137289714429</v>
      </c>
      <c r="AM1219">
        <v>2.4113697887709269</v>
      </c>
      <c r="AN1219">
        <v>2.517125848570406</v>
      </c>
      <c r="AO1219">
        <v>2.62288190836989</v>
      </c>
      <c r="AP1219">
        <v>2.7286379681693709</v>
      </c>
      <c r="AQ1219">
        <v>2.8343940279688549</v>
      </c>
      <c r="AR1219">
        <v>2.9401500877683389</v>
      </c>
      <c r="AS1219">
        <v>3.0459061475678069</v>
      </c>
      <c r="AT1219">
        <v>3.1516622073673068</v>
      </c>
      <c r="AU1219">
        <v>3.2574182671667669</v>
      </c>
      <c r="AV1219">
        <v>3.3631743269662659</v>
      </c>
      <c r="AW1219">
        <v>11.165359136983749</v>
      </c>
      <c r="AX1219">
        <v>51.654734515115308</v>
      </c>
      <c r="AY1219">
        <v>98.513958443888441</v>
      </c>
    </row>
    <row r="1220" spans="1:51" x14ac:dyDescent="0.25">
      <c r="A1220">
        <v>1263</v>
      </c>
      <c r="B1220" t="s">
        <v>4310</v>
      </c>
      <c r="C1220" t="s">
        <v>4311</v>
      </c>
      <c r="D1220" t="s">
        <v>27</v>
      </c>
      <c r="E1220" t="s">
        <v>28</v>
      </c>
      <c r="F1220" t="s">
        <v>2214</v>
      </c>
      <c r="G1220">
        <v>1</v>
      </c>
      <c r="H1220">
        <v>1</v>
      </c>
      <c r="I1220" t="s">
        <v>1820</v>
      </c>
      <c r="J1220" t="s">
        <v>31</v>
      </c>
      <c r="K1220" t="s">
        <v>32</v>
      </c>
      <c r="L1220" t="s">
        <v>1821</v>
      </c>
      <c r="M1220" t="s">
        <v>33</v>
      </c>
      <c r="N1220" t="s">
        <v>32</v>
      </c>
      <c r="O1220" t="s">
        <v>33</v>
      </c>
      <c r="P1220" t="b">
        <v>0</v>
      </c>
      <c r="Q1220" t="s">
        <v>34</v>
      </c>
      <c r="R1220" t="s">
        <v>4312</v>
      </c>
      <c r="S1220" t="s">
        <v>4313</v>
      </c>
      <c r="T1220" t="s">
        <v>37</v>
      </c>
      <c r="U1220">
        <v>1.340020094095149</v>
      </c>
      <c r="V1220">
        <v>0.55323136786056748</v>
      </c>
      <c r="W1220">
        <v>0.64859562239356383</v>
      </c>
      <c r="X1220">
        <v>0.74395987692656063</v>
      </c>
      <c r="Y1220">
        <v>0.83932413145955731</v>
      </c>
      <c r="Z1220">
        <v>0.93468838599255444</v>
      </c>
      <c r="AA1220">
        <v>1.030052640525551</v>
      </c>
      <c r="AB1220">
        <v>1.125416895058547</v>
      </c>
      <c r="AC1220">
        <v>1.2169112616300191</v>
      </c>
      <c r="AD1220">
        <v>1.3073970225609359</v>
      </c>
      <c r="AE1220">
        <v>1.4021273935704479</v>
      </c>
      <c r="AF1220">
        <v>1.496857764579963</v>
      </c>
      <c r="AG1220">
        <v>1.591588135589479</v>
      </c>
      <c r="AH1220">
        <v>1.686318506598983</v>
      </c>
      <c r="AI1220">
        <v>1.7810488776085049</v>
      </c>
      <c r="AJ1220">
        <v>1.875779248618012</v>
      </c>
      <c r="AK1220">
        <v>1.970509619627528</v>
      </c>
      <c r="AL1220">
        <v>2.0652399906370378</v>
      </c>
      <c r="AM1220">
        <v>2.1599703616465531</v>
      </c>
      <c r="AN1220">
        <v>2.254700732656064</v>
      </c>
      <c r="AO1220">
        <v>2.3494311036655811</v>
      </c>
      <c r="AP1220">
        <v>2.4441614746750902</v>
      </c>
      <c r="AQ1220">
        <v>2.5388918456846059</v>
      </c>
      <c r="AR1220">
        <v>2.6336222166941181</v>
      </c>
      <c r="AS1220">
        <v>2.7283525877036241</v>
      </c>
      <c r="AT1220">
        <v>2.823082958713151</v>
      </c>
      <c r="AU1220">
        <v>2.9178133297226481</v>
      </c>
      <c r="AV1220">
        <v>3.0125437007321718</v>
      </c>
      <c r="AW1220">
        <v>10.044602394088191</v>
      </c>
      <c r="AX1220">
        <v>46.312723188170978</v>
      </c>
      <c r="AY1220">
        <v>82.811577214090164</v>
      </c>
    </row>
    <row r="1221" spans="1:51" x14ac:dyDescent="0.25">
      <c r="A1221">
        <v>1264</v>
      </c>
      <c r="B1221" t="s">
        <v>1824</v>
      </c>
      <c r="C1221" t="s">
        <v>4314</v>
      </c>
      <c r="D1221" t="s">
        <v>27</v>
      </c>
      <c r="E1221" t="s">
        <v>28</v>
      </c>
      <c r="F1221" t="s">
        <v>3162</v>
      </c>
      <c r="G1221">
        <v>1</v>
      </c>
      <c r="H1221">
        <v>1</v>
      </c>
      <c r="I1221" t="s">
        <v>1820</v>
      </c>
      <c r="J1221" t="s">
        <v>50</v>
      </c>
      <c r="K1221" t="s">
        <v>34</v>
      </c>
      <c r="L1221" t="s">
        <v>1821</v>
      </c>
      <c r="M1221" t="s">
        <v>33</v>
      </c>
      <c r="N1221" t="s">
        <v>34</v>
      </c>
      <c r="O1221" t="s">
        <v>43</v>
      </c>
      <c r="P1221" t="b">
        <v>0</v>
      </c>
      <c r="Q1221" t="s">
        <v>34</v>
      </c>
      <c r="S1221" t="s">
        <v>4315</v>
      </c>
      <c r="T1221" t="s">
        <v>45</v>
      </c>
      <c r="U1221">
        <v>10.24238646828057</v>
      </c>
      <c r="V1221">
        <v>4.2286003776903653</v>
      </c>
      <c r="W1221">
        <v>4.9575129921284198</v>
      </c>
      <c r="X1221">
        <v>5.6864256065664804</v>
      </c>
      <c r="Y1221">
        <v>6.4153382210045438</v>
      </c>
      <c r="Z1221">
        <v>7.1442508354425991</v>
      </c>
      <c r="AA1221">
        <v>7.8731634498806606</v>
      </c>
      <c r="AB1221">
        <v>8.6020760643187195</v>
      </c>
      <c r="AC1221">
        <v>9.3309886787567642</v>
      </c>
      <c r="AD1221">
        <v>10.05990129319485</v>
      </c>
      <c r="AE1221">
        <v>10.788813907632891</v>
      </c>
      <c r="AF1221">
        <v>11.51772652207096</v>
      </c>
      <c r="AG1221">
        <v>3.1528155830321829</v>
      </c>
      <c r="AH1221">
        <v>0</v>
      </c>
      <c r="AI1221">
        <v>0</v>
      </c>
      <c r="AJ1221">
        <v>0</v>
      </c>
      <c r="AK1221">
        <v>0</v>
      </c>
      <c r="AL1221">
        <v>0</v>
      </c>
      <c r="AM1221">
        <v>0</v>
      </c>
      <c r="AN1221">
        <v>0</v>
      </c>
      <c r="AO1221">
        <v>0</v>
      </c>
      <c r="AP1221">
        <v>0</v>
      </c>
      <c r="AQ1221">
        <v>0</v>
      </c>
      <c r="AR1221">
        <v>0</v>
      </c>
      <c r="AS1221">
        <v>0</v>
      </c>
      <c r="AT1221">
        <v>0</v>
      </c>
      <c r="AU1221">
        <v>0</v>
      </c>
      <c r="AV1221">
        <v>0</v>
      </c>
      <c r="AW1221">
        <v>76.956073582069919</v>
      </c>
      <c r="AX1221">
        <v>89.757613531719443</v>
      </c>
      <c r="AY1221">
        <v>89.757613531719443</v>
      </c>
    </row>
    <row r="1222" spans="1:51" x14ac:dyDescent="0.25">
      <c r="A1222">
        <v>1265</v>
      </c>
      <c r="B1222" t="s">
        <v>1824</v>
      </c>
      <c r="C1222" t="s">
        <v>4316</v>
      </c>
      <c r="D1222" t="s">
        <v>27</v>
      </c>
      <c r="E1222" t="s">
        <v>28</v>
      </c>
      <c r="F1222" t="s">
        <v>2788</v>
      </c>
      <c r="G1222">
        <v>1</v>
      </c>
      <c r="H1222">
        <v>1</v>
      </c>
      <c r="I1222" t="s">
        <v>1820</v>
      </c>
      <c r="J1222" t="s">
        <v>50</v>
      </c>
      <c r="K1222" t="s">
        <v>34</v>
      </c>
      <c r="L1222" t="s">
        <v>1821</v>
      </c>
      <c r="M1222" t="s">
        <v>33</v>
      </c>
      <c r="N1222" t="s">
        <v>34</v>
      </c>
      <c r="O1222" t="s">
        <v>43</v>
      </c>
      <c r="P1222" t="b">
        <v>0</v>
      </c>
      <c r="Q1222" t="s">
        <v>34</v>
      </c>
      <c r="S1222" t="s">
        <v>4317</v>
      </c>
      <c r="T1222" t="s">
        <v>45</v>
      </c>
      <c r="U1222">
        <v>14.437694501506691</v>
      </c>
      <c r="V1222">
        <v>5.9606460477856036</v>
      </c>
      <c r="W1222">
        <v>6.9881231575531526</v>
      </c>
      <c r="X1222">
        <v>8.0156002673207087</v>
      </c>
      <c r="Y1222">
        <v>9.0430773770882702</v>
      </c>
      <c r="Z1222">
        <v>10.070554486855819</v>
      </c>
      <c r="AA1222">
        <v>11.098031596623381</v>
      </c>
      <c r="AB1222">
        <v>12.12550870639094</v>
      </c>
      <c r="AC1222">
        <v>13.15298581615847</v>
      </c>
      <c r="AD1222">
        <v>9.107778042716971</v>
      </c>
      <c r="AE1222">
        <v>0</v>
      </c>
      <c r="AF1222">
        <v>0</v>
      </c>
      <c r="AG1222">
        <v>0</v>
      </c>
      <c r="AH1222">
        <v>0</v>
      </c>
      <c r="AI1222">
        <v>0</v>
      </c>
      <c r="AJ1222">
        <v>0</v>
      </c>
      <c r="AK1222">
        <v>0</v>
      </c>
      <c r="AL1222">
        <v>0</v>
      </c>
      <c r="AM1222">
        <v>0</v>
      </c>
      <c r="AN1222">
        <v>0</v>
      </c>
      <c r="AO1222">
        <v>0</v>
      </c>
      <c r="AP1222">
        <v>0</v>
      </c>
      <c r="AQ1222">
        <v>0</v>
      </c>
      <c r="AR1222">
        <v>0</v>
      </c>
      <c r="AS1222">
        <v>0</v>
      </c>
      <c r="AT1222">
        <v>0</v>
      </c>
      <c r="AU1222">
        <v>0</v>
      </c>
      <c r="AV1222">
        <v>0</v>
      </c>
      <c r="AW1222">
        <v>85.562305498493302</v>
      </c>
      <c r="AX1222">
        <v>85.562305498493302</v>
      </c>
      <c r="AY1222">
        <v>85.562305498493302</v>
      </c>
    </row>
    <row r="1223" spans="1:51" x14ac:dyDescent="0.25">
      <c r="A1223">
        <v>1266</v>
      </c>
      <c r="B1223" t="s">
        <v>1824</v>
      </c>
      <c r="C1223" t="s">
        <v>4318</v>
      </c>
      <c r="D1223" t="s">
        <v>40</v>
      </c>
      <c r="E1223" t="s">
        <v>28</v>
      </c>
      <c r="F1223" t="s">
        <v>2506</v>
      </c>
      <c r="G1223">
        <v>1</v>
      </c>
      <c r="H1223">
        <v>1</v>
      </c>
      <c r="I1223" t="s">
        <v>1820</v>
      </c>
      <c r="J1223" t="s">
        <v>50</v>
      </c>
      <c r="K1223" t="s">
        <v>34</v>
      </c>
      <c r="L1223" t="s">
        <v>1821</v>
      </c>
      <c r="M1223" t="s">
        <v>33</v>
      </c>
      <c r="N1223" t="s">
        <v>34</v>
      </c>
      <c r="O1223" t="s">
        <v>43</v>
      </c>
      <c r="P1223" t="b">
        <v>0</v>
      </c>
      <c r="Q1223" t="s">
        <v>34</v>
      </c>
      <c r="S1223" t="s">
        <v>4319</v>
      </c>
      <c r="T1223" t="s">
        <v>45</v>
      </c>
      <c r="U1223">
        <v>6.6175767391877329</v>
      </c>
      <c r="V1223">
        <v>2.732086666069911</v>
      </c>
      <c r="W1223">
        <v>3.2030350311939979</v>
      </c>
      <c r="X1223">
        <v>3.673983396318087</v>
      </c>
      <c r="Y1223">
        <v>4.1449317614421721</v>
      </c>
      <c r="Z1223">
        <v>4.6158801265662666</v>
      </c>
      <c r="AA1223">
        <v>5.0868284916903477</v>
      </c>
      <c r="AB1223">
        <v>5.557776856814443</v>
      </c>
      <c r="AC1223">
        <v>6.0287252219385206</v>
      </c>
      <c r="AD1223">
        <v>6.4996735870626194</v>
      </c>
      <c r="AE1223">
        <v>6.9706219521867014</v>
      </c>
      <c r="AF1223">
        <v>7.4415703173108003</v>
      </c>
      <c r="AG1223">
        <v>6.1356972494956006</v>
      </c>
      <c r="AH1223">
        <v>5.8725050618064101</v>
      </c>
      <c r="AI1223">
        <v>6.2023980097182276</v>
      </c>
      <c r="AJ1223">
        <v>6.5322909576300257</v>
      </c>
      <c r="AK1223">
        <v>6.8621839055418299</v>
      </c>
      <c r="AL1223">
        <v>5.8222346680263044</v>
      </c>
      <c r="AM1223">
        <v>0</v>
      </c>
      <c r="AN1223">
        <v>0</v>
      </c>
      <c r="AO1223">
        <v>0</v>
      </c>
      <c r="AP1223">
        <v>0</v>
      </c>
      <c r="AQ1223">
        <v>0</v>
      </c>
      <c r="AR1223">
        <v>0</v>
      </c>
      <c r="AS1223">
        <v>0</v>
      </c>
      <c r="AT1223">
        <v>0</v>
      </c>
      <c r="AU1223">
        <v>0</v>
      </c>
      <c r="AV1223">
        <v>0</v>
      </c>
      <c r="AW1223">
        <v>49.721100063256799</v>
      </c>
      <c r="AX1223">
        <v>93.38242326081226</v>
      </c>
      <c r="AY1223">
        <v>93.38242326081226</v>
      </c>
    </row>
    <row r="1224" spans="1:51" x14ac:dyDescent="0.25">
      <c r="A1224">
        <v>1267</v>
      </c>
      <c r="B1224" t="s">
        <v>4320</v>
      </c>
      <c r="C1224" t="s">
        <v>4321</v>
      </c>
      <c r="D1224" t="s">
        <v>27</v>
      </c>
      <c r="E1224" t="s">
        <v>28</v>
      </c>
      <c r="F1224" t="s">
        <v>1950</v>
      </c>
      <c r="G1224">
        <v>1</v>
      </c>
      <c r="H1224">
        <v>1</v>
      </c>
      <c r="I1224" t="s">
        <v>1820</v>
      </c>
      <c r="J1224" t="s">
        <v>31</v>
      </c>
      <c r="K1224" t="s">
        <v>32</v>
      </c>
      <c r="L1224" t="s">
        <v>1821</v>
      </c>
      <c r="M1224" t="s">
        <v>33</v>
      </c>
      <c r="N1224" t="s">
        <v>32</v>
      </c>
      <c r="O1224" t="s">
        <v>33</v>
      </c>
      <c r="P1224" t="b">
        <v>0</v>
      </c>
      <c r="Q1224" t="s">
        <v>34</v>
      </c>
      <c r="R1224" t="s">
        <v>4322</v>
      </c>
      <c r="S1224" t="s">
        <v>4323</v>
      </c>
      <c r="T1224" t="s">
        <v>37</v>
      </c>
      <c r="U1224">
        <v>7.2252716763509861</v>
      </c>
      <c r="V1224">
        <v>2.971287409286191</v>
      </c>
      <c r="W1224">
        <v>3.483468433810581</v>
      </c>
      <c r="X1224">
        <v>3.9956494583349769</v>
      </c>
      <c r="Y1224">
        <v>4.5078304828593669</v>
      </c>
      <c r="Z1224">
        <v>5.0200115073837566</v>
      </c>
      <c r="AA1224">
        <v>5.5321925319081551</v>
      </c>
      <c r="AB1224">
        <v>6.0443735564325447</v>
      </c>
      <c r="AC1224">
        <v>6.5565545809569334</v>
      </c>
      <c r="AD1224">
        <v>7.0687356054813302</v>
      </c>
      <c r="AE1224">
        <v>7.5809166300057278</v>
      </c>
      <c r="AF1224">
        <v>8.0930976545301174</v>
      </c>
      <c r="AG1224">
        <v>8.6052786790545301</v>
      </c>
      <c r="AH1224">
        <v>9.1174597035788807</v>
      </c>
      <c r="AI1224">
        <v>9.6296407281033094</v>
      </c>
      <c r="AJ1224">
        <v>4.5682313619226118</v>
      </c>
      <c r="AK1224">
        <v>0</v>
      </c>
      <c r="AL1224">
        <v>0</v>
      </c>
      <c r="AM1224">
        <v>0</v>
      </c>
      <c r="AN1224">
        <v>0</v>
      </c>
      <c r="AO1224">
        <v>0</v>
      </c>
      <c r="AP1224">
        <v>0</v>
      </c>
      <c r="AQ1224">
        <v>0</v>
      </c>
      <c r="AR1224">
        <v>0</v>
      </c>
      <c r="AS1224">
        <v>0</v>
      </c>
      <c r="AT1224">
        <v>0</v>
      </c>
      <c r="AU1224">
        <v>0</v>
      </c>
      <c r="AV1224">
        <v>0</v>
      </c>
      <c r="AW1224">
        <v>54.074301678844833</v>
      </c>
      <c r="AX1224">
        <v>92.774728323649015</v>
      </c>
      <c r="AY1224">
        <v>92.774728323649015</v>
      </c>
    </row>
    <row r="1225" spans="1:51" x14ac:dyDescent="0.25">
      <c r="A1225">
        <v>1278</v>
      </c>
      <c r="B1225" t="s">
        <v>1973</v>
      </c>
      <c r="C1225" t="s">
        <v>4324</v>
      </c>
      <c r="D1225" t="s">
        <v>27</v>
      </c>
      <c r="E1225" t="s">
        <v>28</v>
      </c>
      <c r="F1225" t="s">
        <v>1966</v>
      </c>
      <c r="G1225">
        <v>1</v>
      </c>
      <c r="H1225">
        <v>1</v>
      </c>
      <c r="I1225" t="s">
        <v>1820</v>
      </c>
      <c r="J1225" t="s">
        <v>31</v>
      </c>
      <c r="K1225" t="s">
        <v>32</v>
      </c>
      <c r="L1225" t="s">
        <v>1821</v>
      </c>
      <c r="M1225" t="s">
        <v>33</v>
      </c>
      <c r="N1225" t="s">
        <v>32</v>
      </c>
      <c r="O1225" t="s">
        <v>33</v>
      </c>
      <c r="P1225" t="b">
        <v>0</v>
      </c>
      <c r="Q1225" t="s">
        <v>34</v>
      </c>
      <c r="R1225" t="s">
        <v>4325</v>
      </c>
      <c r="S1225" t="s">
        <v>4326</v>
      </c>
      <c r="T1225" t="s">
        <v>304</v>
      </c>
      <c r="U1225">
        <v>10.803757259570951</v>
      </c>
      <c r="V1225">
        <v>4.460364014751538</v>
      </c>
      <c r="W1225">
        <v>5.2292273040070159</v>
      </c>
      <c r="X1225">
        <v>5.9980905932625008</v>
      </c>
      <c r="Y1225">
        <v>6.7669538825179787</v>
      </c>
      <c r="Z1225">
        <v>7.5358171717734592</v>
      </c>
      <c r="AA1225">
        <v>8.304680461028946</v>
      </c>
      <c r="AB1225">
        <v>9.0735437502844274</v>
      </c>
      <c r="AC1225">
        <v>9.8424070395398839</v>
      </c>
      <c r="AD1225">
        <v>10.611270328795401</v>
      </c>
      <c r="AE1225">
        <v>11.38013361805085</v>
      </c>
      <c r="AF1225">
        <v>9.9937545764170572</v>
      </c>
      <c r="AG1225">
        <v>0</v>
      </c>
      <c r="AH1225">
        <v>0</v>
      </c>
      <c r="AI1225">
        <v>0</v>
      </c>
      <c r="AJ1225">
        <v>0</v>
      </c>
      <c r="AK1225">
        <v>0</v>
      </c>
      <c r="AL1225">
        <v>0</v>
      </c>
      <c r="AM1225">
        <v>0</v>
      </c>
      <c r="AN1225">
        <v>0</v>
      </c>
      <c r="AO1225">
        <v>0</v>
      </c>
      <c r="AP1225">
        <v>0</v>
      </c>
      <c r="AQ1225">
        <v>0</v>
      </c>
      <c r="AR1225">
        <v>0</v>
      </c>
      <c r="AS1225">
        <v>0</v>
      </c>
      <c r="AT1225">
        <v>0</v>
      </c>
      <c r="AU1225">
        <v>0</v>
      </c>
      <c r="AV1225">
        <v>0</v>
      </c>
      <c r="AW1225">
        <v>81.173927697920305</v>
      </c>
      <c r="AX1225">
        <v>89.196242740429042</v>
      </c>
      <c r="AY1225">
        <v>89.196242740429042</v>
      </c>
    </row>
    <row r="1226" spans="1:51" x14ac:dyDescent="0.25">
      <c r="A1226">
        <v>1283</v>
      </c>
      <c r="B1226" t="s">
        <v>4327</v>
      </c>
      <c r="C1226" t="s">
        <v>4328</v>
      </c>
      <c r="D1226" t="s">
        <v>40</v>
      </c>
      <c r="E1226" t="s">
        <v>28</v>
      </c>
      <c r="F1226" t="s">
        <v>2860</v>
      </c>
      <c r="G1226">
        <v>1</v>
      </c>
      <c r="H1226">
        <v>1</v>
      </c>
      <c r="I1226" t="s">
        <v>1820</v>
      </c>
      <c r="J1226" t="s">
        <v>31</v>
      </c>
      <c r="K1226" t="s">
        <v>32</v>
      </c>
      <c r="L1226" t="s">
        <v>1821</v>
      </c>
      <c r="M1226" t="s">
        <v>33</v>
      </c>
      <c r="N1226" t="s">
        <v>32</v>
      </c>
      <c r="O1226" t="s">
        <v>33</v>
      </c>
      <c r="P1226" t="b">
        <v>0</v>
      </c>
      <c r="Q1226" t="s">
        <v>34</v>
      </c>
      <c r="R1226" t="s">
        <v>4329</v>
      </c>
      <c r="S1226" t="s">
        <v>4330</v>
      </c>
      <c r="T1226" t="s">
        <v>37</v>
      </c>
      <c r="U1226">
        <v>1.005535462960502</v>
      </c>
      <c r="V1226">
        <v>0.36103356086506438</v>
      </c>
      <c r="W1226">
        <v>0.42326737187696561</v>
      </c>
      <c r="X1226">
        <v>0.4855011828888669</v>
      </c>
      <c r="Y1226">
        <v>0.54773499390076785</v>
      </c>
      <c r="Z1226">
        <v>0.60996880491266969</v>
      </c>
      <c r="AA1226">
        <v>0.67220261592457065</v>
      </c>
      <c r="AB1226">
        <v>0.73443642693647138</v>
      </c>
      <c r="AC1226">
        <v>0.79667023794837277</v>
      </c>
      <c r="AD1226">
        <v>0.85890404896027428</v>
      </c>
      <c r="AE1226">
        <v>0.92113785997217512</v>
      </c>
      <c r="AF1226">
        <v>0.98337167098407807</v>
      </c>
      <c r="AG1226">
        <v>1.045605481995981</v>
      </c>
      <c r="AH1226">
        <v>1.107839293007878</v>
      </c>
      <c r="AI1226">
        <v>1.17007310401978</v>
      </c>
      <c r="AJ1226">
        <v>1.232306915031681</v>
      </c>
      <c r="AK1226">
        <v>1.2945407260435839</v>
      </c>
      <c r="AL1226">
        <v>1.356774537055482</v>
      </c>
      <c r="AM1226">
        <v>1.4190083480673861</v>
      </c>
      <c r="AN1226">
        <v>1.4812421590792839</v>
      </c>
      <c r="AO1226">
        <v>1.54347597009119</v>
      </c>
      <c r="AP1226">
        <v>1.6057097811030869</v>
      </c>
      <c r="AQ1226">
        <v>1.6679435921149921</v>
      </c>
      <c r="AR1226">
        <v>1.7301774031268891</v>
      </c>
      <c r="AS1226">
        <v>1.474935909572094</v>
      </c>
      <c r="AT1226">
        <v>0.83705217949279231</v>
      </c>
      <c r="AU1226">
        <v>0.8651400057017018</v>
      </c>
      <c r="AV1226">
        <v>0.89322783191061184</v>
      </c>
      <c r="AW1226">
        <v>6.5704305902521636</v>
      </c>
      <c r="AX1226">
        <v>27.579974774293259</v>
      </c>
      <c r="AY1226">
        <v>32.140767805049052</v>
      </c>
    </row>
    <row r="1227" spans="1:51" x14ac:dyDescent="0.25">
      <c r="A1227">
        <v>1302</v>
      </c>
      <c r="B1227" t="s">
        <v>38</v>
      </c>
      <c r="C1227" t="s">
        <v>39</v>
      </c>
      <c r="D1227" t="s">
        <v>4331</v>
      </c>
      <c r="E1227" t="s">
        <v>4332</v>
      </c>
      <c r="F1227" t="s">
        <v>42</v>
      </c>
      <c r="G1227">
        <v>1</v>
      </c>
      <c r="H1227">
        <v>1</v>
      </c>
      <c r="I1227" t="s">
        <v>30</v>
      </c>
      <c r="J1227" t="s">
        <v>50</v>
      </c>
      <c r="K1227" t="s">
        <v>34</v>
      </c>
      <c r="L1227" t="s">
        <v>30</v>
      </c>
      <c r="M1227" t="s">
        <v>33</v>
      </c>
      <c r="N1227" t="s">
        <v>34</v>
      </c>
      <c r="O1227" t="s">
        <v>43</v>
      </c>
      <c r="P1227" t="b">
        <v>0</v>
      </c>
      <c r="Q1227" t="s">
        <v>34</v>
      </c>
      <c r="S1227" t="s">
        <v>4333</v>
      </c>
      <c r="T1227" t="s">
        <v>45</v>
      </c>
      <c r="U1227">
        <v>0.69661939134723039</v>
      </c>
      <c r="V1227">
        <v>0.27990332221616382</v>
      </c>
      <c r="W1227">
        <v>0.32815216205993247</v>
      </c>
      <c r="X1227">
        <v>0.37634005006793658</v>
      </c>
      <c r="Y1227">
        <v>0.4244445546053594</v>
      </c>
      <c r="Z1227">
        <v>0.47267006966369801</v>
      </c>
      <c r="AA1227">
        <v>0.52089558472203668</v>
      </c>
      <c r="AB1227">
        <v>0.56912109978037595</v>
      </c>
      <c r="AC1227">
        <v>0.61734661483871323</v>
      </c>
      <c r="AD1227">
        <v>0.6655721298970535</v>
      </c>
      <c r="AE1227">
        <v>0.71379764495539022</v>
      </c>
      <c r="AF1227">
        <v>0.76202316001373138</v>
      </c>
      <c r="AG1227">
        <v>0.81024867507206999</v>
      </c>
      <c r="AH1227">
        <v>0.8584741901304066</v>
      </c>
      <c r="AI1227">
        <v>0.90669970518874576</v>
      </c>
      <c r="AJ1227">
        <v>0.95492522024708659</v>
      </c>
      <c r="AK1227">
        <v>1.0031507353054221</v>
      </c>
      <c r="AL1227">
        <v>1.0513762503637609</v>
      </c>
      <c r="AM1227">
        <v>1.0996017654221011</v>
      </c>
      <c r="AN1227">
        <v>1.1478272804804399</v>
      </c>
      <c r="AO1227">
        <v>1.1960527955387801</v>
      </c>
      <c r="AP1227">
        <v>1.244278310597114</v>
      </c>
      <c r="AQ1227">
        <v>1.292503825655458</v>
      </c>
      <c r="AR1227">
        <v>1.3407293407137919</v>
      </c>
      <c r="AS1227">
        <v>1.388954855772133</v>
      </c>
      <c r="AT1227">
        <v>1.437180370830474</v>
      </c>
      <c r="AU1227">
        <v>1.48540588588881</v>
      </c>
      <c r="AV1227">
        <v>1.5336314009471459</v>
      </c>
      <c r="AW1227">
        <v>5.0918980987076763</v>
      </c>
      <c r="AX1227">
        <v>23.555341098598841</v>
      </c>
      <c r="AY1227">
        <v>49.42704662340126</v>
      </c>
    </row>
    <row r="1228" spans="1:51" x14ac:dyDescent="0.25">
      <c r="A1228">
        <v>1311</v>
      </c>
      <c r="B1228" t="s">
        <v>4334</v>
      </c>
      <c r="C1228" t="s">
        <v>4335</v>
      </c>
      <c r="D1228" t="s">
        <v>27</v>
      </c>
      <c r="E1228" t="s">
        <v>28</v>
      </c>
      <c r="F1228" t="s">
        <v>4161</v>
      </c>
      <c r="G1228">
        <v>1</v>
      </c>
      <c r="H1228">
        <v>1</v>
      </c>
      <c r="I1228" t="s">
        <v>4099</v>
      </c>
      <c r="J1228" t="s">
        <v>50</v>
      </c>
      <c r="K1228" t="s">
        <v>34</v>
      </c>
      <c r="L1228" t="s">
        <v>1821</v>
      </c>
      <c r="M1228" t="s">
        <v>33</v>
      </c>
      <c r="N1228" t="s">
        <v>34</v>
      </c>
      <c r="O1228" t="s">
        <v>43</v>
      </c>
      <c r="P1228" t="b">
        <v>0</v>
      </c>
      <c r="Q1228" t="s">
        <v>34</v>
      </c>
      <c r="S1228" t="s">
        <v>4336</v>
      </c>
      <c r="T1228" t="s">
        <v>45</v>
      </c>
      <c r="U1228">
        <v>0.2018153636669926</v>
      </c>
      <c r="V1228">
        <v>8.3320086160469459E-2</v>
      </c>
      <c r="W1228">
        <v>9.7682536241790213E-2</v>
      </c>
      <c r="X1228">
        <v>0.112044986323111</v>
      </c>
      <c r="Y1228">
        <v>0.12640743640443181</v>
      </c>
      <c r="Z1228">
        <v>0.14076988648575259</v>
      </c>
      <c r="AA1228">
        <v>0.1551323365670734</v>
      </c>
      <c r="AB1228">
        <v>0.16949478664839429</v>
      </c>
      <c r="AC1228">
        <v>0.18385723672971499</v>
      </c>
      <c r="AD1228">
        <v>0.19821968681103591</v>
      </c>
      <c r="AE1228">
        <v>0.2125821368923565</v>
      </c>
      <c r="AF1228">
        <v>0.22694458697367731</v>
      </c>
      <c r="AG1228">
        <v>0.24130703705499881</v>
      </c>
      <c r="AH1228">
        <v>0.25566948713631882</v>
      </c>
      <c r="AI1228">
        <v>0.27003193721763991</v>
      </c>
      <c r="AJ1228">
        <v>0.28439438729896088</v>
      </c>
      <c r="AK1228">
        <v>0.29875683738028141</v>
      </c>
      <c r="AL1228">
        <v>0.31311928746160178</v>
      </c>
      <c r="AM1228">
        <v>0.32748173754292342</v>
      </c>
      <c r="AN1228">
        <v>0.34184418762424329</v>
      </c>
      <c r="AO1228">
        <v>0.35620663770556532</v>
      </c>
      <c r="AP1228">
        <v>0.3705690877868853</v>
      </c>
      <c r="AQ1228">
        <v>0.38493153786820661</v>
      </c>
      <c r="AR1228">
        <v>0.39929398794952681</v>
      </c>
      <c r="AS1228">
        <v>0.41365643803084701</v>
      </c>
      <c r="AT1228">
        <v>0.42801888811216932</v>
      </c>
      <c r="AU1228">
        <v>0.44238133819348902</v>
      </c>
      <c r="AV1228">
        <v>0.45674378827481082</v>
      </c>
      <c r="AW1228">
        <v>1.5163378207263181</v>
      </c>
      <c r="AX1228">
        <v>7.0150925379016309</v>
      </c>
      <c r="AY1228">
        <v>21.76000565764145</v>
      </c>
    </row>
    <row r="1229" spans="1:51" x14ac:dyDescent="0.25">
      <c r="A1229">
        <v>1349</v>
      </c>
      <c r="B1229" t="s">
        <v>1977</v>
      </c>
      <c r="C1229" t="s">
        <v>4337</v>
      </c>
      <c r="D1229" t="s">
        <v>27</v>
      </c>
      <c r="E1229" t="s">
        <v>28</v>
      </c>
      <c r="F1229" t="s">
        <v>1979</v>
      </c>
      <c r="G1229">
        <v>1</v>
      </c>
      <c r="H1229">
        <v>1</v>
      </c>
      <c r="I1229" t="s">
        <v>1820</v>
      </c>
      <c r="J1229" t="s">
        <v>31</v>
      </c>
      <c r="K1229" t="s">
        <v>32</v>
      </c>
      <c r="L1229" t="s">
        <v>1821</v>
      </c>
      <c r="M1229" t="s">
        <v>33</v>
      </c>
      <c r="N1229" t="s">
        <v>32</v>
      </c>
      <c r="O1229" t="s">
        <v>33</v>
      </c>
      <c r="P1229" t="b">
        <v>0</v>
      </c>
      <c r="Q1229" t="s">
        <v>34</v>
      </c>
      <c r="R1229" t="s">
        <v>4338</v>
      </c>
      <c r="S1229" t="s">
        <v>4339</v>
      </c>
      <c r="T1229" t="s">
        <v>304</v>
      </c>
      <c r="U1229">
        <v>17.024673414716311</v>
      </c>
      <c r="V1229">
        <v>7.0286881533391217</v>
      </c>
      <c r="W1229">
        <v>8.2402709467736024</v>
      </c>
      <c r="X1229">
        <v>9.4518537402080973</v>
      </c>
      <c r="Y1229">
        <v>10.66343653364258</v>
      </c>
      <c r="Z1229">
        <v>11.875019327077091</v>
      </c>
      <c r="AA1229">
        <v>13.086602120511561</v>
      </c>
      <c r="AB1229">
        <v>14.298184913946059</v>
      </c>
      <c r="AC1229">
        <v>8.3312708497855681</v>
      </c>
      <c r="AD1229">
        <v>0</v>
      </c>
      <c r="AE1229">
        <v>0</v>
      </c>
      <c r="AF1229">
        <v>0</v>
      </c>
      <c r="AG1229">
        <v>0</v>
      </c>
      <c r="AH1229">
        <v>0</v>
      </c>
      <c r="AI1229">
        <v>0</v>
      </c>
      <c r="AJ1229">
        <v>0</v>
      </c>
      <c r="AK1229">
        <v>0</v>
      </c>
      <c r="AL1229">
        <v>0</v>
      </c>
      <c r="AM1229">
        <v>0</v>
      </c>
      <c r="AN1229">
        <v>0</v>
      </c>
      <c r="AO1229">
        <v>0</v>
      </c>
      <c r="AP1229">
        <v>0</v>
      </c>
      <c r="AQ1229">
        <v>0</v>
      </c>
      <c r="AR1229">
        <v>0</v>
      </c>
      <c r="AS1229">
        <v>0</v>
      </c>
      <c r="AT1229">
        <v>0</v>
      </c>
      <c r="AU1229">
        <v>0</v>
      </c>
      <c r="AV1229">
        <v>0</v>
      </c>
      <c r="AW1229">
        <v>82.975326585283682</v>
      </c>
      <c r="AX1229">
        <v>82.975326585283682</v>
      </c>
      <c r="AY1229">
        <v>82.975326585283682</v>
      </c>
    </row>
    <row r="1230" spans="1:51" x14ac:dyDescent="0.25">
      <c r="A1230">
        <v>1358</v>
      </c>
      <c r="B1230" t="s">
        <v>4340</v>
      </c>
      <c r="C1230" t="s">
        <v>4341</v>
      </c>
      <c r="D1230" t="s">
        <v>4342</v>
      </c>
      <c r="E1230" t="s">
        <v>28</v>
      </c>
      <c r="F1230" t="s">
        <v>4343</v>
      </c>
      <c r="G1230">
        <v>1</v>
      </c>
      <c r="H1230">
        <v>1</v>
      </c>
      <c r="I1230" t="s">
        <v>1412</v>
      </c>
      <c r="J1230" t="s">
        <v>50</v>
      </c>
      <c r="K1230" t="s">
        <v>34</v>
      </c>
      <c r="L1230" t="s">
        <v>1175</v>
      </c>
      <c r="M1230" t="s">
        <v>711</v>
      </c>
      <c r="N1230" t="s">
        <v>34</v>
      </c>
      <c r="O1230" t="s">
        <v>43</v>
      </c>
      <c r="P1230" t="b">
        <v>0</v>
      </c>
      <c r="Q1230" t="s">
        <v>34</v>
      </c>
      <c r="S1230" t="s">
        <v>4344</v>
      </c>
      <c r="T1230" t="s">
        <v>45</v>
      </c>
      <c r="U1230">
        <v>1.8926503238129919</v>
      </c>
      <c r="V1230">
        <v>0.7663779032781296</v>
      </c>
      <c r="W1230">
        <v>0.8984836761653594</v>
      </c>
      <c r="X1230">
        <v>1.0305894490525911</v>
      </c>
      <c r="Y1230">
        <v>1.162695221939819</v>
      </c>
      <c r="Z1230">
        <v>1.29480099482705</v>
      </c>
      <c r="AA1230">
        <v>1.4269067677142819</v>
      </c>
      <c r="AB1230">
        <v>1.559012540601511</v>
      </c>
      <c r="AC1230">
        <v>1.6911183134887411</v>
      </c>
      <c r="AD1230">
        <v>1.823224086375973</v>
      </c>
      <c r="AE1230">
        <v>1.9553298592632009</v>
      </c>
      <c r="AF1230">
        <v>2.0874356321504308</v>
      </c>
      <c r="AG1230">
        <v>2.2195414050376701</v>
      </c>
      <c r="AH1230">
        <v>2.351647177924888</v>
      </c>
      <c r="AI1230">
        <v>2.4837529508121232</v>
      </c>
      <c r="AJ1230">
        <v>2.6158587236993549</v>
      </c>
      <c r="AK1230">
        <v>2.747964496586583</v>
      </c>
      <c r="AL1230">
        <v>2.8800702694738152</v>
      </c>
      <c r="AM1230">
        <v>3.0121760423610442</v>
      </c>
      <c r="AN1230">
        <v>3.1442818152482719</v>
      </c>
      <c r="AO1230">
        <v>3.2763875881355071</v>
      </c>
      <c r="AP1230">
        <v>3.4084933610227348</v>
      </c>
      <c r="AQ1230">
        <v>3.5405991339099638</v>
      </c>
      <c r="AR1230">
        <v>3.672704906797192</v>
      </c>
      <c r="AS1230">
        <v>3.8048106796844281</v>
      </c>
      <c r="AT1230">
        <v>3.9369164525716558</v>
      </c>
      <c r="AU1230">
        <v>4.069022225458883</v>
      </c>
      <c r="AV1230">
        <v>4.2011279983461201</v>
      </c>
      <c r="AW1230">
        <v>13.947270739392341</v>
      </c>
      <c r="AX1230">
        <v>64.524800180173187</v>
      </c>
      <c r="AY1230">
        <v>78.585597595150631</v>
      </c>
    </row>
    <row r="1231" spans="1:51" x14ac:dyDescent="0.25">
      <c r="A1231">
        <v>1361</v>
      </c>
      <c r="B1231" t="s">
        <v>4345</v>
      </c>
      <c r="C1231" t="s">
        <v>4346</v>
      </c>
      <c r="D1231" t="s">
        <v>27</v>
      </c>
      <c r="E1231" t="s">
        <v>28</v>
      </c>
      <c r="F1231" t="s">
        <v>4347</v>
      </c>
      <c r="G1231">
        <v>1</v>
      </c>
      <c r="H1231">
        <v>1</v>
      </c>
      <c r="I1231" t="s">
        <v>1517</v>
      </c>
      <c r="J1231" t="s">
        <v>31</v>
      </c>
      <c r="K1231" t="s">
        <v>32</v>
      </c>
      <c r="L1231" t="s">
        <v>1413</v>
      </c>
      <c r="M1231" t="s">
        <v>706</v>
      </c>
      <c r="N1231" t="s">
        <v>32</v>
      </c>
      <c r="O1231" t="s">
        <v>706</v>
      </c>
      <c r="P1231" t="b">
        <v>0</v>
      </c>
      <c r="Q1231" t="s">
        <v>34</v>
      </c>
      <c r="R1231" t="s">
        <v>4348</v>
      </c>
      <c r="S1231" t="s">
        <v>4349</v>
      </c>
      <c r="T1231" t="s">
        <v>304</v>
      </c>
      <c r="U1231">
        <v>0.53723499208471415</v>
      </c>
      <c r="V1231">
        <v>0.22179909901596109</v>
      </c>
      <c r="W1231">
        <v>0.26003211862138298</v>
      </c>
      <c r="X1231">
        <v>0.29826513822680478</v>
      </c>
      <c r="Y1231">
        <v>0.3364981578322267</v>
      </c>
      <c r="Z1231">
        <v>0.37473117743764861</v>
      </c>
      <c r="AA1231">
        <v>0.41296419704307069</v>
      </c>
      <c r="AB1231">
        <v>0.45119721664849283</v>
      </c>
      <c r="AC1231">
        <v>0.48943023625391407</v>
      </c>
      <c r="AD1231">
        <v>0.52766325585933715</v>
      </c>
      <c r="AE1231">
        <v>0.5658962754647574</v>
      </c>
      <c r="AF1231">
        <v>0.60412929507017965</v>
      </c>
      <c r="AG1231">
        <v>0.64236231467560356</v>
      </c>
      <c r="AH1231">
        <v>0.68059533428102381</v>
      </c>
      <c r="AI1231">
        <v>0.71882835388644539</v>
      </c>
      <c r="AJ1231">
        <v>0.75706137349186786</v>
      </c>
      <c r="AK1231">
        <v>0.79529439309729022</v>
      </c>
      <c r="AL1231">
        <v>0.83352741270271113</v>
      </c>
      <c r="AM1231">
        <v>0.87176043230813349</v>
      </c>
      <c r="AN1231">
        <v>0.90999345191355441</v>
      </c>
      <c r="AO1231">
        <v>0.94822647151897832</v>
      </c>
      <c r="AP1231">
        <v>0.98645949112439768</v>
      </c>
      <c r="AQ1231">
        <v>1.024692510729825</v>
      </c>
      <c r="AR1231">
        <v>1.062925530335241</v>
      </c>
      <c r="AS1231">
        <v>1.101158549940664</v>
      </c>
      <c r="AT1231">
        <v>1.139391569546089</v>
      </c>
      <c r="AU1231">
        <v>1.1776245891515049</v>
      </c>
      <c r="AV1231">
        <v>1.2158576087569331</v>
      </c>
      <c r="AW1231">
        <v>4.0365100174426942</v>
      </c>
      <c r="AX1231">
        <v>18.674263027327228</v>
      </c>
      <c r="AY1231">
        <v>57.925403967439877</v>
      </c>
    </row>
    <row r="1232" spans="1:51" x14ac:dyDescent="0.25">
      <c r="A1232">
        <v>1369</v>
      </c>
      <c r="B1232" t="s">
        <v>4350</v>
      </c>
      <c r="C1232" t="s">
        <v>4351</v>
      </c>
      <c r="D1232" t="s">
        <v>40</v>
      </c>
      <c r="E1232" t="s">
        <v>28</v>
      </c>
      <c r="F1232" t="s">
        <v>1173</v>
      </c>
      <c r="G1232">
        <v>1</v>
      </c>
      <c r="H1232">
        <v>1</v>
      </c>
      <c r="I1232" t="s">
        <v>1174</v>
      </c>
      <c r="J1232" t="s">
        <v>31</v>
      </c>
      <c r="K1232" t="s">
        <v>32</v>
      </c>
      <c r="L1232" t="s">
        <v>1175</v>
      </c>
      <c r="M1232" t="s">
        <v>711</v>
      </c>
      <c r="N1232" t="s">
        <v>32</v>
      </c>
      <c r="O1232" t="s">
        <v>711</v>
      </c>
      <c r="P1232" t="b">
        <v>0</v>
      </c>
      <c r="Q1232" t="s">
        <v>34</v>
      </c>
      <c r="R1232" t="s">
        <v>4352</v>
      </c>
      <c r="S1232" t="s">
        <v>4353</v>
      </c>
      <c r="T1232" t="s">
        <v>37</v>
      </c>
      <c r="U1232">
        <v>4.6798057258642967</v>
      </c>
      <c r="V1232">
        <v>1.887698936748319</v>
      </c>
      <c r="W1232">
        <v>2.2130944445661331</v>
      </c>
      <c r="X1232">
        <v>2.3794386946704269</v>
      </c>
      <c r="Y1232">
        <v>2.3519377914671109</v>
      </c>
      <c r="Z1232">
        <v>2.3418414494902819</v>
      </c>
      <c r="AA1232">
        <v>2.580774517892495</v>
      </c>
      <c r="AB1232">
        <v>2.8040600062400638</v>
      </c>
      <c r="AC1232">
        <v>2.853837849539357</v>
      </c>
      <c r="AD1232">
        <v>3.054950568637619</v>
      </c>
      <c r="AE1232">
        <v>3.276303834546002</v>
      </c>
      <c r="AF1232">
        <v>3.1962529663276049</v>
      </c>
      <c r="AG1232">
        <v>3.3265698769770808</v>
      </c>
      <c r="AH1232">
        <v>3.379831584685284</v>
      </c>
      <c r="AI1232">
        <v>3.569427409427401</v>
      </c>
      <c r="AJ1232">
        <v>3.2640761780291969</v>
      </c>
      <c r="AK1232">
        <v>2.925851705690345</v>
      </c>
      <c r="AL1232">
        <v>2.4952734038720248</v>
      </c>
      <c r="AM1232">
        <v>2.08975110614199</v>
      </c>
      <c r="AN1232">
        <v>1.7992523663787789</v>
      </c>
      <c r="AO1232">
        <v>1.8748472520938471</v>
      </c>
      <c r="AP1232">
        <v>1.8011771255275659</v>
      </c>
      <c r="AQ1232">
        <v>1.674311518547922</v>
      </c>
      <c r="AR1232">
        <v>1.7283887542917691</v>
      </c>
      <c r="AS1232">
        <v>1.524269879370473</v>
      </c>
      <c r="AT1232">
        <v>1.5771936297105751</v>
      </c>
      <c r="AU1232">
        <v>1.6301173800506721</v>
      </c>
      <c r="AV1232">
        <v>1.6830411303907711</v>
      </c>
      <c r="AW1232">
        <v>26.284449484307942</v>
      </c>
      <c r="AX1232">
        <v>64.267395833035849</v>
      </c>
      <c r="AY1232">
        <v>92.385737556306253</v>
      </c>
    </row>
    <row r="1233" spans="1:51" x14ac:dyDescent="0.25">
      <c r="A1233">
        <v>1378</v>
      </c>
      <c r="B1233" t="s">
        <v>4354</v>
      </c>
      <c r="C1233" t="s">
        <v>4355</v>
      </c>
      <c r="D1233" t="s">
        <v>27</v>
      </c>
      <c r="E1233" t="s">
        <v>28</v>
      </c>
      <c r="F1233" t="s">
        <v>1950</v>
      </c>
      <c r="G1233">
        <v>1</v>
      </c>
      <c r="H1233">
        <v>1</v>
      </c>
      <c r="I1233" t="s">
        <v>1820</v>
      </c>
      <c r="J1233" t="s">
        <v>31</v>
      </c>
      <c r="K1233" t="s">
        <v>32</v>
      </c>
      <c r="L1233" t="s">
        <v>1821</v>
      </c>
      <c r="M1233" t="s">
        <v>33</v>
      </c>
      <c r="N1233" t="s">
        <v>32</v>
      </c>
      <c r="O1233" t="s">
        <v>33</v>
      </c>
      <c r="P1233" t="b">
        <v>0</v>
      </c>
      <c r="Q1233" t="s">
        <v>34</v>
      </c>
      <c r="R1233" t="s">
        <v>4356</v>
      </c>
      <c r="S1233" t="s">
        <v>4357</v>
      </c>
      <c r="T1233" t="s">
        <v>37</v>
      </c>
      <c r="U1233">
        <v>7.2544608708015001</v>
      </c>
      <c r="V1233">
        <v>2.9654054491552948</v>
      </c>
      <c r="W1233">
        <v>3.4765725601967139</v>
      </c>
      <c r="X1233">
        <v>3.987739671238141</v>
      </c>
      <c r="Y1233">
        <v>4.4989067822795601</v>
      </c>
      <c r="Z1233">
        <v>5.010073893320981</v>
      </c>
      <c r="AA1233">
        <v>5.5212410043624089</v>
      </c>
      <c r="AB1233">
        <v>6.032408115403828</v>
      </c>
      <c r="AC1233">
        <v>6.5435752264452471</v>
      </c>
      <c r="AD1233">
        <v>7.0547423374866742</v>
      </c>
      <c r="AE1233">
        <v>7.5659094485281004</v>
      </c>
      <c r="AF1233">
        <v>8.0770765595695213</v>
      </c>
      <c r="AG1233">
        <v>8.5882436706109644</v>
      </c>
      <c r="AH1233">
        <v>9.0994107816523417</v>
      </c>
      <c r="AI1233">
        <v>9.6105778926938008</v>
      </c>
      <c r="AJ1233">
        <v>4.7136557362549238</v>
      </c>
      <c r="AK1233">
        <v>0</v>
      </c>
      <c r="AL1233">
        <v>0</v>
      </c>
      <c r="AM1233">
        <v>0</v>
      </c>
      <c r="AN1233">
        <v>0</v>
      </c>
      <c r="AO1233">
        <v>0</v>
      </c>
      <c r="AP1233">
        <v>0</v>
      </c>
      <c r="AQ1233">
        <v>0</v>
      </c>
      <c r="AR1233">
        <v>0</v>
      </c>
      <c r="AS1233">
        <v>0</v>
      </c>
      <c r="AT1233">
        <v>0</v>
      </c>
      <c r="AU1233">
        <v>0</v>
      </c>
      <c r="AV1233">
        <v>0</v>
      </c>
      <c r="AW1233">
        <v>53.96725619896732</v>
      </c>
      <c r="AX1233">
        <v>92.745539129198505</v>
      </c>
      <c r="AY1233">
        <v>92.745539129198505</v>
      </c>
    </row>
    <row r="1234" spans="1:51" x14ac:dyDescent="0.25">
      <c r="A1234">
        <v>1380</v>
      </c>
      <c r="B1234" t="s">
        <v>4358</v>
      </c>
      <c r="C1234" t="s">
        <v>4359</v>
      </c>
      <c r="D1234" t="s">
        <v>40</v>
      </c>
      <c r="E1234" t="s">
        <v>28</v>
      </c>
      <c r="F1234" t="s">
        <v>1453</v>
      </c>
      <c r="G1234">
        <v>1</v>
      </c>
      <c r="H1234">
        <v>1</v>
      </c>
      <c r="I1234" t="s">
        <v>1412</v>
      </c>
      <c r="J1234" t="s">
        <v>31</v>
      </c>
      <c r="K1234" t="s">
        <v>32</v>
      </c>
      <c r="L1234" t="s">
        <v>1175</v>
      </c>
      <c r="M1234" t="s">
        <v>711</v>
      </c>
      <c r="N1234" t="s">
        <v>32</v>
      </c>
      <c r="O1234" t="s">
        <v>711</v>
      </c>
      <c r="P1234" t="b">
        <v>0</v>
      </c>
      <c r="Q1234" t="s">
        <v>34</v>
      </c>
      <c r="R1234" t="s">
        <v>4360</v>
      </c>
      <c r="S1234" t="s">
        <v>4361</v>
      </c>
      <c r="T1234" t="s">
        <v>37</v>
      </c>
      <c r="U1234">
        <v>4.1500138891669502</v>
      </c>
      <c r="V1234">
        <v>1.7133458450819039</v>
      </c>
      <c r="W1234">
        <v>2.0086869243582011</v>
      </c>
      <c r="X1234">
        <v>2.3040280036345</v>
      </c>
      <c r="Y1234">
        <v>2.5993690829107989</v>
      </c>
      <c r="Z1234">
        <v>2.894710162187097</v>
      </c>
      <c r="AA1234">
        <v>3.1900512414633968</v>
      </c>
      <c r="AB1234">
        <v>3.4853923207396962</v>
      </c>
      <c r="AC1234">
        <v>3.7807334000159911</v>
      </c>
      <c r="AD1234">
        <v>4.0760744792922949</v>
      </c>
      <c r="AE1234">
        <v>4.3714155585685903</v>
      </c>
      <c r="AF1234">
        <v>4.6667566378448884</v>
      </c>
      <c r="AG1234">
        <v>4.9620977171212033</v>
      </c>
      <c r="AH1234">
        <v>5.2574387963974711</v>
      </c>
      <c r="AI1234">
        <v>5.5527798756737932</v>
      </c>
      <c r="AJ1234">
        <v>5.8481209549500823</v>
      </c>
      <c r="AK1234">
        <v>6.1434620342263901</v>
      </c>
      <c r="AL1234">
        <v>6.4388031135026642</v>
      </c>
      <c r="AM1234">
        <v>6.7341441927789933</v>
      </c>
      <c r="AN1234">
        <v>7.0294852720552674</v>
      </c>
      <c r="AO1234">
        <v>7.3248263513315832</v>
      </c>
      <c r="AP1234">
        <v>5.4682641466982416</v>
      </c>
      <c r="AQ1234">
        <v>0</v>
      </c>
      <c r="AR1234">
        <v>0</v>
      </c>
      <c r="AS1234">
        <v>0</v>
      </c>
      <c r="AT1234">
        <v>0</v>
      </c>
      <c r="AU1234">
        <v>0</v>
      </c>
      <c r="AV1234">
        <v>0</v>
      </c>
      <c r="AW1234">
        <v>31.181089994054648</v>
      </c>
      <c r="AX1234">
        <v>95.849986110833058</v>
      </c>
      <c r="AY1234">
        <v>95.849986110833058</v>
      </c>
    </row>
    <row r="1235" spans="1:51" x14ac:dyDescent="0.25">
      <c r="A1235">
        <v>1400</v>
      </c>
      <c r="B1235" t="s">
        <v>4362</v>
      </c>
      <c r="C1235" t="s">
        <v>4363</v>
      </c>
      <c r="D1235" t="s">
        <v>27</v>
      </c>
      <c r="E1235" t="s">
        <v>28</v>
      </c>
      <c r="F1235" t="s">
        <v>1843</v>
      </c>
      <c r="G1235">
        <v>1</v>
      </c>
      <c r="H1235">
        <v>1</v>
      </c>
      <c r="I1235" t="s">
        <v>1820</v>
      </c>
      <c r="J1235" t="s">
        <v>31</v>
      </c>
      <c r="K1235" t="s">
        <v>32</v>
      </c>
      <c r="L1235" t="s">
        <v>1821</v>
      </c>
      <c r="M1235" t="s">
        <v>33</v>
      </c>
      <c r="N1235" t="s">
        <v>32</v>
      </c>
      <c r="O1235" t="s">
        <v>33</v>
      </c>
      <c r="P1235" t="b">
        <v>0</v>
      </c>
      <c r="Q1235" t="s">
        <v>34</v>
      </c>
      <c r="R1235" t="s">
        <v>4364</v>
      </c>
      <c r="S1235" t="s">
        <v>4365</v>
      </c>
      <c r="T1235" t="s">
        <v>37</v>
      </c>
      <c r="U1235">
        <v>2.9972649610581299</v>
      </c>
      <c r="V1235">
        <v>1.2254543327750509</v>
      </c>
      <c r="W1235">
        <v>1.4366942329297681</v>
      </c>
      <c r="X1235">
        <v>1.6479341330844841</v>
      </c>
      <c r="Y1235">
        <v>1.8591740332391999</v>
      </c>
      <c r="Z1235">
        <v>2.0704139333939189</v>
      </c>
      <c r="AA1235">
        <v>2.281653833548634</v>
      </c>
      <c r="AB1235">
        <v>2.4928937337033519</v>
      </c>
      <c r="AC1235">
        <v>2.7041336338580679</v>
      </c>
      <c r="AD1235">
        <v>2.915373534012784</v>
      </c>
      <c r="AE1235">
        <v>3.1266134341675009</v>
      </c>
      <c r="AF1235">
        <v>3.337853334322217</v>
      </c>
      <c r="AG1235">
        <v>3.549093234476945</v>
      </c>
      <c r="AH1235">
        <v>3.760333134631646</v>
      </c>
      <c r="AI1235">
        <v>3.971573034786374</v>
      </c>
      <c r="AJ1235">
        <v>4.1828129349410874</v>
      </c>
      <c r="AK1235">
        <v>4.394052835095799</v>
      </c>
      <c r="AL1235">
        <v>2.7203213391959342</v>
      </c>
      <c r="AM1235">
        <v>0</v>
      </c>
      <c r="AN1235">
        <v>0</v>
      </c>
      <c r="AO1235">
        <v>0</v>
      </c>
      <c r="AP1235">
        <v>0</v>
      </c>
      <c r="AQ1235">
        <v>0</v>
      </c>
      <c r="AR1235">
        <v>0</v>
      </c>
      <c r="AS1235">
        <v>0</v>
      </c>
      <c r="AT1235">
        <v>0</v>
      </c>
      <c r="AU1235">
        <v>0</v>
      </c>
      <c r="AV1235">
        <v>0</v>
      </c>
      <c r="AW1235">
        <v>22.301978286255721</v>
      </c>
      <c r="AX1235">
        <v>47.676378682162763</v>
      </c>
      <c r="AY1235">
        <v>47.676378682162763</v>
      </c>
    </row>
    <row r="1236" spans="1:51" x14ac:dyDescent="0.25">
      <c r="A1236">
        <v>1407</v>
      </c>
      <c r="B1236" t="s">
        <v>1824</v>
      </c>
      <c r="C1236" t="s">
        <v>4366</v>
      </c>
      <c r="D1236" t="s">
        <v>27</v>
      </c>
      <c r="E1236" t="s">
        <v>28</v>
      </c>
      <c r="F1236" t="s">
        <v>1916</v>
      </c>
      <c r="G1236">
        <v>1</v>
      </c>
      <c r="H1236">
        <v>1</v>
      </c>
      <c r="I1236" t="s">
        <v>1820</v>
      </c>
      <c r="J1236" t="s">
        <v>50</v>
      </c>
      <c r="K1236" t="s">
        <v>34</v>
      </c>
      <c r="L1236" t="s">
        <v>1821</v>
      </c>
      <c r="M1236" t="s">
        <v>33</v>
      </c>
      <c r="N1236" t="s">
        <v>34</v>
      </c>
      <c r="O1236" t="s">
        <v>43</v>
      </c>
      <c r="P1236" t="b">
        <v>0</v>
      </c>
      <c r="Q1236" t="s">
        <v>34</v>
      </c>
      <c r="S1236" t="s">
        <v>4367</v>
      </c>
      <c r="T1236" t="s">
        <v>45</v>
      </c>
      <c r="U1236">
        <v>4.6746981885126724</v>
      </c>
      <c r="V1236">
        <v>1.9299633524618991</v>
      </c>
      <c r="W1236">
        <v>2.262644265142753</v>
      </c>
      <c r="X1236">
        <v>2.5953251778236108</v>
      </c>
      <c r="Y1236">
        <v>2.928006090504466</v>
      </c>
      <c r="Z1236">
        <v>3.2606870031853261</v>
      </c>
      <c r="AA1236">
        <v>3.5933679158661782</v>
      </c>
      <c r="AB1236">
        <v>3.926048828547037</v>
      </c>
      <c r="AC1236">
        <v>4.2587297412278913</v>
      </c>
      <c r="AD1236">
        <v>4.5914106539087474</v>
      </c>
      <c r="AE1236">
        <v>4.9240915665896088</v>
      </c>
      <c r="AF1236">
        <v>5.2567724792704569</v>
      </c>
      <c r="AG1236">
        <v>5.5894533919513316</v>
      </c>
      <c r="AH1236">
        <v>5.9221343046321619</v>
      </c>
      <c r="AI1236">
        <v>6.2548152173130349</v>
      </c>
      <c r="AJ1236">
        <v>6.5874961299938972</v>
      </c>
      <c r="AK1236">
        <v>6.9201770426747338</v>
      </c>
      <c r="AL1236">
        <v>7.2528579553555836</v>
      </c>
      <c r="AM1236">
        <v>7.585538868036469</v>
      </c>
      <c r="AN1236">
        <v>7.9182197807172932</v>
      </c>
      <c r="AO1236">
        <v>1.7675620462848489</v>
      </c>
      <c r="AP1236">
        <v>0</v>
      </c>
      <c r="AQ1236">
        <v>0</v>
      </c>
      <c r="AR1236">
        <v>0</v>
      </c>
      <c r="AS1236">
        <v>0</v>
      </c>
      <c r="AT1236">
        <v>0</v>
      </c>
      <c r="AU1236">
        <v>0</v>
      </c>
      <c r="AV1236">
        <v>0</v>
      </c>
      <c r="AW1236">
        <v>35.123300500644199</v>
      </c>
      <c r="AX1236">
        <v>95.325301811487321</v>
      </c>
      <c r="AY1236">
        <v>95.325301811487321</v>
      </c>
    </row>
    <row r="1237" spans="1:51" x14ac:dyDescent="0.25">
      <c r="A1237">
        <v>1415</v>
      </c>
      <c r="B1237" t="s">
        <v>4368</v>
      </c>
      <c r="C1237" t="s">
        <v>4369</v>
      </c>
      <c r="D1237" t="s">
        <v>40</v>
      </c>
      <c r="E1237" t="s">
        <v>28</v>
      </c>
      <c r="F1237" t="s">
        <v>2673</v>
      </c>
      <c r="G1237">
        <v>1</v>
      </c>
      <c r="H1237">
        <v>1</v>
      </c>
      <c r="I1237" t="s">
        <v>1820</v>
      </c>
      <c r="J1237" t="s">
        <v>50</v>
      </c>
      <c r="K1237" t="s">
        <v>34</v>
      </c>
      <c r="L1237" t="s">
        <v>1821</v>
      </c>
      <c r="M1237" t="s">
        <v>33</v>
      </c>
      <c r="N1237" t="s">
        <v>34</v>
      </c>
      <c r="O1237" t="s">
        <v>43</v>
      </c>
      <c r="P1237" t="b">
        <v>0</v>
      </c>
      <c r="Q1237" t="s">
        <v>34</v>
      </c>
      <c r="S1237" t="s">
        <v>4370</v>
      </c>
      <c r="T1237" t="s">
        <v>45</v>
      </c>
      <c r="U1237">
        <v>4.278882094594473</v>
      </c>
      <c r="V1237">
        <v>1.6060158093851009</v>
      </c>
      <c r="W1237">
        <v>1.870291687396443</v>
      </c>
      <c r="X1237">
        <v>2.0565267510659879</v>
      </c>
      <c r="Y1237">
        <v>2.1016884573896468</v>
      </c>
      <c r="Z1237">
        <v>1.9370288200070469</v>
      </c>
      <c r="AA1237">
        <v>1.8956847343939289</v>
      </c>
      <c r="AB1237">
        <v>2.07119087302469</v>
      </c>
      <c r="AC1237">
        <v>2.2466970116554501</v>
      </c>
      <c r="AD1237">
        <v>2.4222031502862138</v>
      </c>
      <c r="AE1237">
        <v>2.5977092889169731</v>
      </c>
      <c r="AF1237">
        <v>2.769087488227906</v>
      </c>
      <c r="AG1237">
        <v>2.8720126291917958</v>
      </c>
      <c r="AH1237">
        <v>2.6723048279945441</v>
      </c>
      <c r="AI1237">
        <v>2.5161542555344818</v>
      </c>
      <c r="AJ1237">
        <v>2.0587173081129051</v>
      </c>
      <c r="AK1237">
        <v>2.0401636592445471</v>
      </c>
      <c r="AL1237">
        <v>2.138122701095881</v>
      </c>
      <c r="AM1237">
        <v>2.1222044637313839</v>
      </c>
      <c r="AN1237">
        <v>1.820781115742963</v>
      </c>
      <c r="AO1237">
        <v>1.847756901137334</v>
      </c>
      <c r="AP1237">
        <v>1.922259488809311</v>
      </c>
      <c r="AQ1237">
        <v>1.996762076481299</v>
      </c>
      <c r="AR1237">
        <v>2.0712646641532748</v>
      </c>
      <c r="AS1237">
        <v>2.0501845109636081</v>
      </c>
      <c r="AT1237">
        <v>2.0019371725883892</v>
      </c>
      <c r="AU1237">
        <v>1.7573943870947379</v>
      </c>
      <c r="AV1237">
        <v>1.7644513222957821</v>
      </c>
      <c r="AW1237">
        <v>21.255051228485641</v>
      </c>
      <c r="AX1237">
        <v>56.171796798378423</v>
      </c>
      <c r="AY1237">
        <v>72.891107096351973</v>
      </c>
    </row>
    <row r="1238" spans="1:51" x14ac:dyDescent="0.25">
      <c r="A1238">
        <v>1497</v>
      </c>
      <c r="B1238" t="s">
        <v>3938</v>
      </c>
      <c r="C1238" t="s">
        <v>4371</v>
      </c>
      <c r="D1238" t="s">
        <v>27</v>
      </c>
      <c r="E1238" t="s">
        <v>28</v>
      </c>
      <c r="F1238" t="s">
        <v>1945</v>
      </c>
      <c r="G1238">
        <v>1</v>
      </c>
      <c r="H1238">
        <v>1</v>
      </c>
      <c r="I1238" t="s">
        <v>1820</v>
      </c>
      <c r="J1238" t="s">
        <v>82</v>
      </c>
      <c r="K1238" t="s">
        <v>34</v>
      </c>
      <c r="L1238" t="s">
        <v>1821</v>
      </c>
      <c r="M1238" t="s">
        <v>33</v>
      </c>
      <c r="N1238" t="s">
        <v>32</v>
      </c>
      <c r="O1238" t="s">
        <v>43</v>
      </c>
      <c r="P1238" t="b">
        <v>0</v>
      </c>
      <c r="Q1238" t="s">
        <v>34</v>
      </c>
      <c r="S1238" t="s">
        <v>4372</v>
      </c>
      <c r="T1238" t="s">
        <v>45</v>
      </c>
      <c r="U1238">
        <v>1.784721552047742</v>
      </c>
      <c r="V1238">
        <v>0.73682771612191877</v>
      </c>
      <c r="W1238">
        <v>0.86383972221794025</v>
      </c>
      <c r="X1238">
        <v>0.9908517283139634</v>
      </c>
      <c r="Y1238">
        <v>1.117863734409986</v>
      </c>
      <c r="Z1238">
        <v>1.2448757405060089</v>
      </c>
      <c r="AA1238">
        <v>1.3718877466020301</v>
      </c>
      <c r="AB1238">
        <v>1.4988997526980541</v>
      </c>
      <c r="AC1238">
        <v>1.6259117587940759</v>
      </c>
      <c r="AD1238">
        <v>1.7529237648900979</v>
      </c>
      <c r="AE1238">
        <v>1.879935770986122</v>
      </c>
      <c r="AF1238">
        <v>2.006947777082142</v>
      </c>
      <c r="AG1238">
        <v>2.133959783178172</v>
      </c>
      <c r="AH1238">
        <v>2.2609717892741839</v>
      </c>
      <c r="AI1238">
        <v>2.387983795370213</v>
      </c>
      <c r="AJ1238">
        <v>2.5149958014662381</v>
      </c>
      <c r="AK1238">
        <v>2.6420078075622531</v>
      </c>
      <c r="AL1238">
        <v>2.7690198136582729</v>
      </c>
      <c r="AM1238">
        <v>2.8960318197543069</v>
      </c>
      <c r="AN1238">
        <v>3.0230438258503169</v>
      </c>
      <c r="AO1238">
        <v>3.1500558319463559</v>
      </c>
      <c r="AP1238">
        <v>3.2770678380423699</v>
      </c>
      <c r="AQ1238">
        <v>3.4040798441383862</v>
      </c>
      <c r="AR1238">
        <v>3.5310918502344149</v>
      </c>
      <c r="AS1238">
        <v>3.6581038563304249</v>
      </c>
      <c r="AT1238">
        <v>3.7851158624264638</v>
      </c>
      <c r="AU1238">
        <v>3.9121278685224841</v>
      </c>
      <c r="AV1238">
        <v>4.0391398746185034</v>
      </c>
      <c r="AW1238">
        <v>13.40948845351944</v>
      </c>
      <c r="AX1238">
        <v>62.036837109493071</v>
      </c>
      <c r="AY1238">
        <v>98.215278447952258</v>
      </c>
    </row>
    <row r="1239" spans="1:51" x14ac:dyDescent="0.25">
      <c r="A1239">
        <v>1502</v>
      </c>
      <c r="B1239" t="s">
        <v>2026</v>
      </c>
      <c r="C1239" t="s">
        <v>4373</v>
      </c>
      <c r="D1239" t="s">
        <v>27</v>
      </c>
      <c r="E1239" t="s">
        <v>28</v>
      </c>
      <c r="F1239" t="s">
        <v>1940</v>
      </c>
      <c r="G1239">
        <v>1</v>
      </c>
      <c r="H1239">
        <v>1</v>
      </c>
      <c r="I1239" t="s">
        <v>1820</v>
      </c>
      <c r="J1239" t="s">
        <v>31</v>
      </c>
      <c r="K1239" t="s">
        <v>32</v>
      </c>
      <c r="L1239" t="s">
        <v>1821</v>
      </c>
      <c r="M1239" t="s">
        <v>33</v>
      </c>
      <c r="N1239" t="s">
        <v>32</v>
      </c>
      <c r="O1239" t="s">
        <v>33</v>
      </c>
      <c r="P1239" t="b">
        <v>0</v>
      </c>
      <c r="Q1239" t="s">
        <v>34</v>
      </c>
      <c r="R1239" t="s">
        <v>4374</v>
      </c>
      <c r="S1239" t="s">
        <v>4375</v>
      </c>
      <c r="T1239" t="s">
        <v>304</v>
      </c>
      <c r="U1239">
        <v>1.393543848781305</v>
      </c>
      <c r="V1239">
        <v>0.57532881262914792</v>
      </c>
      <c r="W1239">
        <v>0.674502154046695</v>
      </c>
      <c r="X1239">
        <v>0.77367549546424297</v>
      </c>
      <c r="Y1239">
        <v>0.87284883688178994</v>
      </c>
      <c r="Z1239">
        <v>0.97202217829933746</v>
      </c>
      <c r="AA1239">
        <v>1.0711955197168861</v>
      </c>
      <c r="AB1239">
        <v>1.1703688611344329</v>
      </c>
      <c r="AC1239">
        <v>1.269542202551978</v>
      </c>
      <c r="AD1239">
        <v>1.3687155439695291</v>
      </c>
      <c r="AE1239">
        <v>1.467888885387072</v>
      </c>
      <c r="AF1239">
        <v>1.5670622268046239</v>
      </c>
      <c r="AG1239">
        <v>1.6662355682221739</v>
      </c>
      <c r="AH1239">
        <v>1.7654089096397141</v>
      </c>
      <c r="AI1239">
        <v>1.8645822510572641</v>
      </c>
      <c r="AJ1239">
        <v>1.963755592474814</v>
      </c>
      <c r="AK1239">
        <v>2.0629289338923602</v>
      </c>
      <c r="AL1239">
        <v>2.1621022753099042</v>
      </c>
      <c r="AM1239">
        <v>2.261275616727457</v>
      </c>
      <c r="AN1239">
        <v>2.360448958145001</v>
      </c>
      <c r="AO1239">
        <v>2.4596222995625499</v>
      </c>
      <c r="AP1239">
        <v>2.5587956409800938</v>
      </c>
      <c r="AQ1239">
        <v>2.6579689823976498</v>
      </c>
      <c r="AR1239">
        <v>2.7571423238151871</v>
      </c>
      <c r="AS1239">
        <v>2.8563156652327311</v>
      </c>
      <c r="AT1239">
        <v>2.955489006650287</v>
      </c>
      <c r="AU1239">
        <v>3.0546623480678372</v>
      </c>
      <c r="AV1239">
        <v>3.1538356894853812</v>
      </c>
      <c r="AW1239">
        <v>10.470378490283441</v>
      </c>
      <c r="AX1239">
        <v>48.439518563884803</v>
      </c>
      <c r="AY1239">
        <v>98.606456151218694</v>
      </c>
    </row>
    <row r="1240" spans="1:51" x14ac:dyDescent="0.25">
      <c r="A1240">
        <v>1509</v>
      </c>
      <c r="B1240" t="s">
        <v>4376</v>
      </c>
      <c r="C1240" t="s">
        <v>4377</v>
      </c>
      <c r="D1240" t="s">
        <v>40</v>
      </c>
      <c r="E1240" t="s">
        <v>4378</v>
      </c>
      <c r="F1240" t="s">
        <v>831</v>
      </c>
      <c r="G1240">
        <v>2</v>
      </c>
      <c r="H1240">
        <v>1</v>
      </c>
      <c r="I1240" t="s">
        <v>789</v>
      </c>
      <c r="J1240" t="s">
        <v>31</v>
      </c>
      <c r="K1240" t="s">
        <v>32</v>
      </c>
      <c r="L1240" t="s">
        <v>795</v>
      </c>
      <c r="M1240" t="s">
        <v>711</v>
      </c>
      <c r="N1240" t="s">
        <v>32</v>
      </c>
      <c r="O1240" t="s">
        <v>711</v>
      </c>
      <c r="P1240" t="b">
        <v>0</v>
      </c>
      <c r="Q1240" t="s">
        <v>34</v>
      </c>
      <c r="R1240" t="s">
        <v>4379</v>
      </c>
      <c r="S1240" t="s">
        <v>4380</v>
      </c>
      <c r="T1240" t="s">
        <v>37</v>
      </c>
      <c r="U1240">
        <v>0.2202696063889466</v>
      </c>
      <c r="V1240">
        <v>5.706873070390827E-2</v>
      </c>
      <c r="W1240">
        <v>6.6906056056172392E-2</v>
      </c>
      <c r="X1240">
        <v>7.6743381408436673E-2</v>
      </c>
      <c r="Y1240">
        <v>8.6580706760700704E-2</v>
      </c>
      <c r="Z1240">
        <v>9.6418032112965055E-2</v>
      </c>
      <c r="AA1240">
        <v>0.1062553574652291</v>
      </c>
      <c r="AB1240">
        <v>0.1160926828174934</v>
      </c>
      <c r="AC1240">
        <v>0.12593000816975741</v>
      </c>
      <c r="AD1240">
        <v>0.13576733352202169</v>
      </c>
      <c r="AE1240">
        <v>0.145604658874286</v>
      </c>
      <c r="AF1240">
        <v>0.1554419842265499</v>
      </c>
      <c r="AG1240">
        <v>0.1652793095788147</v>
      </c>
      <c r="AH1240">
        <v>0.17511663493107829</v>
      </c>
      <c r="AI1240">
        <v>0.1849539602833426</v>
      </c>
      <c r="AJ1240">
        <v>0.19479128563560691</v>
      </c>
      <c r="AK1240">
        <v>0.20462861098787119</v>
      </c>
      <c r="AL1240">
        <v>0.21446593634013439</v>
      </c>
      <c r="AM1240">
        <v>0.22430326169239939</v>
      </c>
      <c r="AN1240">
        <v>0.23414058704466351</v>
      </c>
      <c r="AO1240">
        <v>0.2439779123969284</v>
      </c>
      <c r="AP1240">
        <v>0.25381523774919118</v>
      </c>
      <c r="AQ1240">
        <v>0.26365256310145663</v>
      </c>
      <c r="AR1240">
        <v>0.27348988845372019</v>
      </c>
      <c r="AS1240">
        <v>0.28332721380598419</v>
      </c>
      <c r="AT1240">
        <v>0.29316453915824842</v>
      </c>
      <c r="AU1240">
        <v>0.30300186451051248</v>
      </c>
      <c r="AV1240">
        <v>0.31283918986277648</v>
      </c>
      <c r="AW1240">
        <v>1.038590797668155</v>
      </c>
      <c r="AX1240">
        <v>4.8048729346903114</v>
      </c>
      <c r="AY1240">
        <v>14.90416009171903</v>
      </c>
    </row>
    <row r="1241" spans="1:51" x14ac:dyDescent="0.25">
      <c r="A1241">
        <v>1521</v>
      </c>
      <c r="B1241" t="s">
        <v>2129</v>
      </c>
      <c r="C1241" t="s">
        <v>4381</v>
      </c>
      <c r="D1241" t="s">
        <v>27</v>
      </c>
      <c r="E1241" t="s">
        <v>28</v>
      </c>
      <c r="F1241" t="s">
        <v>2131</v>
      </c>
      <c r="G1241">
        <v>1</v>
      </c>
      <c r="H1241">
        <v>1</v>
      </c>
      <c r="I1241" t="s">
        <v>1820</v>
      </c>
      <c r="J1241" t="s">
        <v>31</v>
      </c>
      <c r="K1241" t="s">
        <v>32</v>
      </c>
      <c r="L1241" t="s">
        <v>1821</v>
      </c>
      <c r="M1241" t="s">
        <v>33</v>
      </c>
      <c r="N1241" t="s">
        <v>32</v>
      </c>
      <c r="O1241" t="s">
        <v>33</v>
      </c>
      <c r="P1241" t="b">
        <v>0</v>
      </c>
      <c r="Q1241" t="s">
        <v>34</v>
      </c>
      <c r="R1241" t="s">
        <v>4382</v>
      </c>
      <c r="S1241" t="s">
        <v>4383</v>
      </c>
      <c r="T1241" t="s">
        <v>304</v>
      </c>
      <c r="U1241">
        <v>13.837682488474289</v>
      </c>
      <c r="V1241">
        <v>5.7129292649064372</v>
      </c>
      <c r="W1241">
        <v>6.697705747582039</v>
      </c>
      <c r="X1241">
        <v>7.6824822302576479</v>
      </c>
      <c r="Y1241">
        <v>8.6672587129332488</v>
      </c>
      <c r="Z1241">
        <v>9.6520351956088533</v>
      </c>
      <c r="AA1241">
        <v>10.63681167828447</v>
      </c>
      <c r="AB1241">
        <v>11.621588160960069</v>
      </c>
      <c r="AC1241">
        <v>12.606364643635651</v>
      </c>
      <c r="AD1241">
        <v>12.885141877357301</v>
      </c>
      <c r="AE1241">
        <v>0</v>
      </c>
      <c r="AF1241">
        <v>0</v>
      </c>
      <c r="AG1241">
        <v>0</v>
      </c>
      <c r="AH1241">
        <v>0</v>
      </c>
      <c r="AI1241">
        <v>0</v>
      </c>
      <c r="AJ1241">
        <v>0</v>
      </c>
      <c r="AK1241">
        <v>0</v>
      </c>
      <c r="AL1241">
        <v>0</v>
      </c>
      <c r="AM1241">
        <v>0</v>
      </c>
      <c r="AN1241">
        <v>0</v>
      </c>
      <c r="AO1241">
        <v>0</v>
      </c>
      <c r="AP1241">
        <v>0</v>
      </c>
      <c r="AQ1241">
        <v>0</v>
      </c>
      <c r="AR1241">
        <v>0</v>
      </c>
      <c r="AS1241">
        <v>0</v>
      </c>
      <c r="AT1241">
        <v>0</v>
      </c>
      <c r="AU1241">
        <v>0</v>
      </c>
      <c r="AV1241">
        <v>0</v>
      </c>
      <c r="AW1241">
        <v>86.162317511525714</v>
      </c>
      <c r="AX1241">
        <v>86.162317511525714</v>
      </c>
      <c r="AY1241">
        <v>86.162317511525714</v>
      </c>
    </row>
    <row r="1242" spans="1:51" x14ac:dyDescent="0.25">
      <c r="A1242">
        <v>1525</v>
      </c>
      <c r="B1242" t="s">
        <v>4384</v>
      </c>
      <c r="C1242" t="s">
        <v>4385</v>
      </c>
      <c r="D1242" t="s">
        <v>27</v>
      </c>
      <c r="E1242" t="s">
        <v>28</v>
      </c>
      <c r="F1242" t="s">
        <v>1884</v>
      </c>
      <c r="G1242">
        <v>1</v>
      </c>
      <c r="H1242">
        <v>1</v>
      </c>
      <c r="I1242" t="s">
        <v>1820</v>
      </c>
      <c r="J1242" t="s">
        <v>31</v>
      </c>
      <c r="K1242" t="s">
        <v>32</v>
      </c>
      <c r="L1242" t="s">
        <v>1821</v>
      </c>
      <c r="M1242" t="s">
        <v>33</v>
      </c>
      <c r="N1242" t="s">
        <v>32</v>
      </c>
      <c r="O1242" t="s">
        <v>33</v>
      </c>
      <c r="P1242" t="b">
        <v>0</v>
      </c>
      <c r="Q1242" t="s">
        <v>34</v>
      </c>
      <c r="R1242" t="s">
        <v>4386</v>
      </c>
      <c r="S1242" t="s">
        <v>4387</v>
      </c>
      <c r="T1242" t="s">
        <v>37</v>
      </c>
      <c r="U1242">
        <v>6.7993002897251881E-2</v>
      </c>
      <c r="V1242">
        <v>2.6489214816727419E-2</v>
      </c>
      <c r="W1242">
        <v>3.1055340981862481E-2</v>
      </c>
      <c r="X1242">
        <v>3.5621467146997633E-2</v>
      </c>
      <c r="Y1242">
        <v>4.0187593312132723E-2</v>
      </c>
      <c r="Z1242">
        <v>4.4753719477267848E-2</v>
      </c>
      <c r="AA1242">
        <v>4.9319845642402917E-2</v>
      </c>
      <c r="AB1242">
        <v>5.3885971807538027E-2</v>
      </c>
      <c r="AC1242">
        <v>5.8452097972673117E-2</v>
      </c>
      <c r="AD1242">
        <v>6.3018224137808304E-2</v>
      </c>
      <c r="AE1242">
        <v>6.7584350302943283E-2</v>
      </c>
      <c r="AF1242">
        <v>7.215047646807847E-2</v>
      </c>
      <c r="AG1242">
        <v>7.6716602633213643E-2</v>
      </c>
      <c r="AH1242">
        <v>8.1282728798348552E-2</v>
      </c>
      <c r="AI1242">
        <v>8.5848854963483712E-2</v>
      </c>
      <c r="AJ1242">
        <v>9.0414981128619079E-2</v>
      </c>
      <c r="AK1242">
        <v>9.4981107293753975E-2</v>
      </c>
      <c r="AL1242">
        <v>9.9547233458888884E-2</v>
      </c>
      <c r="AM1242">
        <v>0.10411335962402429</v>
      </c>
      <c r="AN1242">
        <v>0.10867948578915899</v>
      </c>
      <c r="AO1242">
        <v>0.1132456119542945</v>
      </c>
      <c r="AP1242">
        <v>0.1178117381194294</v>
      </c>
      <c r="AQ1242">
        <v>0.1223653469236998</v>
      </c>
      <c r="AR1242">
        <v>0.12654306193663259</v>
      </c>
      <c r="AS1242">
        <v>0.13109476685845159</v>
      </c>
      <c r="AT1242">
        <v>0.1356464717802702</v>
      </c>
      <c r="AU1242">
        <v>0.14019817670208851</v>
      </c>
      <c r="AV1242">
        <v>0.1447498816239067</v>
      </c>
      <c r="AW1242">
        <v>0.48207581291489898</v>
      </c>
      <c r="AX1242">
        <v>2.2283615780897348</v>
      </c>
      <c r="AY1242">
        <v>6.9012755474264473</v>
      </c>
    </row>
    <row r="1243" spans="1:51" x14ac:dyDescent="0.25">
      <c r="A1243">
        <v>1535</v>
      </c>
      <c r="B1243" t="s">
        <v>4388</v>
      </c>
      <c r="C1243" t="s">
        <v>4389</v>
      </c>
      <c r="D1243" t="s">
        <v>27</v>
      </c>
      <c r="E1243" t="s">
        <v>28</v>
      </c>
      <c r="F1243" t="s">
        <v>2630</v>
      </c>
      <c r="G1243">
        <v>1</v>
      </c>
      <c r="H1243">
        <v>1</v>
      </c>
      <c r="I1243" t="s">
        <v>1820</v>
      </c>
      <c r="J1243" t="s">
        <v>50</v>
      </c>
      <c r="K1243" t="s">
        <v>34</v>
      </c>
      <c r="L1243" t="s">
        <v>1821</v>
      </c>
      <c r="M1243" t="s">
        <v>33</v>
      </c>
      <c r="N1243" t="s">
        <v>34</v>
      </c>
      <c r="O1243" t="s">
        <v>43</v>
      </c>
      <c r="P1243" t="b">
        <v>0</v>
      </c>
      <c r="Q1243" t="s">
        <v>34</v>
      </c>
      <c r="S1243" t="s">
        <v>4390</v>
      </c>
      <c r="T1243" t="s">
        <v>45</v>
      </c>
      <c r="U1243">
        <v>6.7992996379316703E-2</v>
      </c>
      <c r="V1243">
        <v>2.6489214827375381E-2</v>
      </c>
      <c r="W1243">
        <v>3.1055340994345901E-2</v>
      </c>
      <c r="X1243">
        <v>3.562146716131652E-2</v>
      </c>
      <c r="Y1243">
        <v>4.0187593328287058E-2</v>
      </c>
      <c r="Z1243">
        <v>4.4753719495257652E-2</v>
      </c>
      <c r="AA1243">
        <v>4.9319845662228183E-2</v>
      </c>
      <c r="AB1243">
        <v>5.3885971829198763E-2</v>
      </c>
      <c r="AC1243">
        <v>5.8452097996169308E-2</v>
      </c>
      <c r="AD1243">
        <v>6.3018224163139958E-2</v>
      </c>
      <c r="AE1243">
        <v>6.7584350330110399E-2</v>
      </c>
      <c r="AF1243">
        <v>7.2150476497081048E-2</v>
      </c>
      <c r="AG1243">
        <v>7.671660266405167E-2</v>
      </c>
      <c r="AH1243">
        <v>8.1282728831022041E-2</v>
      </c>
      <c r="AI1243">
        <v>8.5848854997992677E-2</v>
      </c>
      <c r="AJ1243">
        <v>9.0414981164963507E-2</v>
      </c>
      <c r="AK1243">
        <v>9.4981107331933851E-2</v>
      </c>
      <c r="AL1243">
        <v>9.9547233498904222E-2</v>
      </c>
      <c r="AM1243">
        <v>0.10411335966587509</v>
      </c>
      <c r="AN1243">
        <v>0.1086794858328453</v>
      </c>
      <c r="AO1243">
        <v>0.1132456119998162</v>
      </c>
      <c r="AP1243">
        <v>0.1178117381667866</v>
      </c>
      <c r="AQ1243">
        <v>0.1223653633945775</v>
      </c>
      <c r="AR1243">
        <v>0.12654306198749959</v>
      </c>
      <c r="AS1243">
        <v>0.13109476691114819</v>
      </c>
      <c r="AT1243">
        <v>0.1356464718347965</v>
      </c>
      <c r="AU1243">
        <v>0.1401981767584444</v>
      </c>
      <c r="AV1243">
        <v>0.1447498816820923</v>
      </c>
      <c r="AW1243">
        <v>0.48207581310868081</v>
      </c>
      <c r="AX1243">
        <v>2.2283615954071672</v>
      </c>
      <c r="AY1243">
        <v>6.9012755666222674</v>
      </c>
    </row>
    <row r="1244" spans="1:51" x14ac:dyDescent="0.25">
      <c r="A1244">
        <v>1559</v>
      </c>
      <c r="B1244" t="s">
        <v>4391</v>
      </c>
      <c r="C1244" t="s">
        <v>4392</v>
      </c>
      <c r="D1244" t="s">
        <v>27</v>
      </c>
      <c r="E1244" t="s">
        <v>28</v>
      </c>
      <c r="F1244" t="s">
        <v>1173</v>
      </c>
      <c r="G1244">
        <v>1</v>
      </c>
      <c r="H1244">
        <v>1</v>
      </c>
      <c r="I1244" t="s">
        <v>1174</v>
      </c>
      <c r="J1244" t="s">
        <v>31</v>
      </c>
      <c r="K1244" t="s">
        <v>32</v>
      </c>
      <c r="L1244" t="s">
        <v>1175</v>
      </c>
      <c r="M1244" t="s">
        <v>711</v>
      </c>
      <c r="N1244" t="s">
        <v>32</v>
      </c>
      <c r="O1244" t="s">
        <v>711</v>
      </c>
      <c r="P1244" t="b">
        <v>0</v>
      </c>
      <c r="Q1244" t="s">
        <v>34</v>
      </c>
      <c r="R1244" t="s">
        <v>4393</v>
      </c>
      <c r="S1244" t="s">
        <v>4394</v>
      </c>
      <c r="T1244" t="s">
        <v>37</v>
      </c>
      <c r="U1244">
        <v>7.4544465240480351</v>
      </c>
      <c r="V1244">
        <v>1.951811341193574</v>
      </c>
      <c r="W1244">
        <v>1.943154161742167</v>
      </c>
      <c r="X1244">
        <v>2.2182017964407299</v>
      </c>
      <c r="Y1244">
        <v>2.330971284691651</v>
      </c>
      <c r="Z1244">
        <v>2.2262096641761042</v>
      </c>
      <c r="AA1244">
        <v>2.2882113422313681</v>
      </c>
      <c r="AB1244">
        <v>2.3096752650794738</v>
      </c>
      <c r="AC1244">
        <v>2.2797822325813519</v>
      </c>
      <c r="AD1244">
        <v>2.261291260957377</v>
      </c>
      <c r="AE1244">
        <v>2.388973789074532</v>
      </c>
      <c r="AF1244">
        <v>2.2563148180130979</v>
      </c>
      <c r="AG1244">
        <v>2.3990519526131768</v>
      </c>
      <c r="AH1244">
        <v>2.347282069394649</v>
      </c>
      <c r="AI1244">
        <v>2.0717770486249458</v>
      </c>
      <c r="AJ1244">
        <v>2.0821304494404229</v>
      </c>
      <c r="AK1244">
        <v>2.0956325266229521</v>
      </c>
      <c r="AL1244">
        <v>1.950065218474025</v>
      </c>
      <c r="AM1244">
        <v>1.819379437213035</v>
      </c>
      <c r="AN1244">
        <v>1.590228153853251</v>
      </c>
      <c r="AO1244">
        <v>1.4310657955765249</v>
      </c>
      <c r="AP1244">
        <v>1.396243278147552</v>
      </c>
      <c r="AQ1244">
        <v>1.4344499397687771</v>
      </c>
      <c r="AR1244">
        <v>1.4167791085856609</v>
      </c>
      <c r="AS1244">
        <v>1.453235495274412</v>
      </c>
      <c r="AT1244">
        <v>1.301869862619583</v>
      </c>
      <c r="AU1244">
        <v>1.2350882785065249</v>
      </c>
      <c r="AV1244">
        <v>1.166235747467586</v>
      </c>
      <c r="AW1244">
        <v>22.564462791702571</v>
      </c>
      <c r="AX1244">
        <v>50.959584442098418</v>
      </c>
      <c r="AY1244">
        <v>69.136984617138921</v>
      </c>
    </row>
    <row r="1245" spans="1:51" x14ac:dyDescent="0.25">
      <c r="A1245">
        <v>1607</v>
      </c>
      <c r="B1245" t="s">
        <v>2026</v>
      </c>
      <c r="C1245" t="s">
        <v>4395</v>
      </c>
      <c r="D1245" t="s">
        <v>27</v>
      </c>
      <c r="E1245" t="s">
        <v>28</v>
      </c>
      <c r="F1245" t="s">
        <v>1940</v>
      </c>
      <c r="G1245">
        <v>1</v>
      </c>
      <c r="H1245">
        <v>1</v>
      </c>
      <c r="I1245" t="s">
        <v>1820</v>
      </c>
      <c r="J1245" t="s">
        <v>31</v>
      </c>
      <c r="K1245" t="s">
        <v>32</v>
      </c>
      <c r="L1245" t="s">
        <v>1821</v>
      </c>
      <c r="M1245" t="s">
        <v>33</v>
      </c>
      <c r="N1245" t="s">
        <v>32</v>
      </c>
      <c r="O1245" t="s">
        <v>33</v>
      </c>
      <c r="P1245" t="b">
        <v>0</v>
      </c>
      <c r="Q1245" t="s">
        <v>34</v>
      </c>
      <c r="R1245" t="s">
        <v>4396</v>
      </c>
      <c r="S1245" t="s">
        <v>4397</v>
      </c>
      <c r="T1245" t="s">
        <v>304</v>
      </c>
      <c r="U1245">
        <v>0.29835184228536132</v>
      </c>
      <c r="V1245">
        <v>0.1231754647102558</v>
      </c>
      <c r="W1245">
        <v>0.14440805752991939</v>
      </c>
      <c r="X1245">
        <v>0.1656406503495832</v>
      </c>
      <c r="Y1245">
        <v>0.18687324316924669</v>
      </c>
      <c r="Z1245">
        <v>0.20810583598891039</v>
      </c>
      <c r="AA1245">
        <v>0.2293384288085743</v>
      </c>
      <c r="AB1245">
        <v>0.25057102162823791</v>
      </c>
      <c r="AC1245">
        <v>0.27180361444790091</v>
      </c>
      <c r="AD1245">
        <v>0.29303620726756541</v>
      </c>
      <c r="AE1245">
        <v>0.31426880008722818</v>
      </c>
      <c r="AF1245">
        <v>0.33550139290689279</v>
      </c>
      <c r="AG1245">
        <v>0.35673398572655701</v>
      </c>
      <c r="AH1245">
        <v>0.37796657854621912</v>
      </c>
      <c r="AI1245">
        <v>0.39919917136588329</v>
      </c>
      <c r="AJ1245">
        <v>0.4204317641855474</v>
      </c>
      <c r="AK1245">
        <v>0.44166435700521101</v>
      </c>
      <c r="AL1245">
        <v>0.46289694982487373</v>
      </c>
      <c r="AM1245">
        <v>0.48412954264453861</v>
      </c>
      <c r="AN1245">
        <v>0.50536213546420139</v>
      </c>
      <c r="AO1245">
        <v>0.52659472828386567</v>
      </c>
      <c r="AP1245">
        <v>0.54782732110352839</v>
      </c>
      <c r="AQ1245">
        <v>0.56905991392319399</v>
      </c>
      <c r="AR1245">
        <v>0.59029250674285538</v>
      </c>
      <c r="AS1245">
        <v>0.61152509956251822</v>
      </c>
      <c r="AT1245">
        <v>0.63275769238218371</v>
      </c>
      <c r="AU1245">
        <v>0.65399028520184799</v>
      </c>
      <c r="AV1245">
        <v>0.67522287802151082</v>
      </c>
      <c r="AW1245">
        <v>2.241663737192761</v>
      </c>
      <c r="AX1245">
        <v>10.370695988927579</v>
      </c>
      <c r="AY1245">
        <v>32.168699439600758</v>
      </c>
    </row>
    <row r="1246" spans="1:51" x14ac:dyDescent="0.25">
      <c r="A1246">
        <v>1609</v>
      </c>
      <c r="B1246" t="s">
        <v>2120</v>
      </c>
      <c r="C1246" t="s">
        <v>4398</v>
      </c>
      <c r="D1246" t="s">
        <v>27</v>
      </c>
      <c r="E1246" t="s">
        <v>28</v>
      </c>
      <c r="F1246" t="s">
        <v>2122</v>
      </c>
      <c r="G1246">
        <v>1</v>
      </c>
      <c r="H1246">
        <v>1</v>
      </c>
      <c r="I1246" t="s">
        <v>1820</v>
      </c>
      <c r="J1246" t="s">
        <v>31</v>
      </c>
      <c r="K1246" t="s">
        <v>32</v>
      </c>
      <c r="L1246" t="s">
        <v>1821</v>
      </c>
      <c r="M1246" t="s">
        <v>33</v>
      </c>
      <c r="N1246" t="s">
        <v>32</v>
      </c>
      <c r="O1246" t="s">
        <v>33</v>
      </c>
      <c r="P1246" t="b">
        <v>0</v>
      </c>
      <c r="Q1246" t="s">
        <v>34</v>
      </c>
      <c r="R1246" t="s">
        <v>4399</v>
      </c>
      <c r="S1246" t="s">
        <v>4400</v>
      </c>
      <c r="T1246" t="s">
        <v>304</v>
      </c>
      <c r="U1246">
        <v>2.0615653636921381</v>
      </c>
      <c r="V1246">
        <v>0.8511235250240855</v>
      </c>
      <c r="W1246">
        <v>0.99783747725948124</v>
      </c>
      <c r="X1246">
        <v>1.144551429494878</v>
      </c>
      <c r="Y1246">
        <v>1.2912653817302739</v>
      </c>
      <c r="Z1246">
        <v>1.4379793339656699</v>
      </c>
      <c r="AA1246">
        <v>1.5846932862010681</v>
      </c>
      <c r="AB1246">
        <v>1.731407238436464</v>
      </c>
      <c r="AC1246">
        <v>1.878121190671856</v>
      </c>
      <c r="AD1246">
        <v>2.024835142907258</v>
      </c>
      <c r="AE1246">
        <v>2.171549095142649</v>
      </c>
      <c r="AF1246">
        <v>2.3182630473780508</v>
      </c>
      <c r="AG1246">
        <v>2.4649769996134512</v>
      </c>
      <c r="AH1246">
        <v>2.6116909518488369</v>
      </c>
      <c r="AI1246">
        <v>2.7584049040842369</v>
      </c>
      <c r="AJ1246">
        <v>2.9051188563196368</v>
      </c>
      <c r="AK1246">
        <v>3.0518328085550319</v>
      </c>
      <c r="AL1246">
        <v>3.198546760790423</v>
      </c>
      <c r="AM1246">
        <v>3.3452607130258269</v>
      </c>
      <c r="AN1246">
        <v>3.491974665261218</v>
      </c>
      <c r="AO1246">
        <v>3.638688617496618</v>
      </c>
      <c r="AP1246">
        <v>3.7854025697320082</v>
      </c>
      <c r="AQ1246">
        <v>3.932116521967417</v>
      </c>
      <c r="AR1246">
        <v>4.0788304742027988</v>
      </c>
      <c r="AS1246">
        <v>4.2255444264381889</v>
      </c>
      <c r="AT1246">
        <v>4.3722583786735987</v>
      </c>
      <c r="AU1246">
        <v>4.5189723309089986</v>
      </c>
      <c r="AV1246">
        <v>4.6656862831443888</v>
      </c>
      <c r="AW1246">
        <v>15.489551806491461</v>
      </c>
      <c r="AX1246">
        <v>71.65991496611953</v>
      </c>
      <c r="AY1246">
        <v>97.938434636307861</v>
      </c>
    </row>
    <row r="1247" spans="1:51" x14ac:dyDescent="0.25">
      <c r="A1247">
        <v>1623</v>
      </c>
      <c r="B1247" t="s">
        <v>3967</v>
      </c>
      <c r="C1247" t="s">
        <v>4401</v>
      </c>
      <c r="D1247" t="s">
        <v>27</v>
      </c>
      <c r="E1247" t="s">
        <v>28</v>
      </c>
      <c r="F1247" t="s">
        <v>3225</v>
      </c>
      <c r="G1247">
        <v>1</v>
      </c>
      <c r="H1247">
        <v>1</v>
      </c>
      <c r="I1247" t="s">
        <v>1820</v>
      </c>
      <c r="J1247" t="s">
        <v>50</v>
      </c>
      <c r="K1247" t="s">
        <v>34</v>
      </c>
      <c r="L1247" t="s">
        <v>1821</v>
      </c>
      <c r="M1247" t="s">
        <v>33</v>
      </c>
      <c r="N1247" t="s">
        <v>34</v>
      </c>
      <c r="O1247" t="s">
        <v>43</v>
      </c>
      <c r="P1247" t="b">
        <v>0</v>
      </c>
      <c r="Q1247" t="s">
        <v>34</v>
      </c>
      <c r="S1247" t="s">
        <v>4402</v>
      </c>
      <c r="T1247" t="s">
        <v>45</v>
      </c>
      <c r="U1247">
        <v>8.7310147526891736E-4</v>
      </c>
      <c r="V1247">
        <v>3.6046259721968379E-4</v>
      </c>
      <c r="W1247">
        <v>4.2259798734374223E-4</v>
      </c>
      <c r="X1247">
        <v>4.8473337746780159E-4</v>
      </c>
      <c r="Y1247">
        <v>5.4686876759186002E-4</v>
      </c>
      <c r="Z1247">
        <v>6.0900415771591835E-4</v>
      </c>
      <c r="AA1247">
        <v>6.7113954783997723E-4</v>
      </c>
      <c r="AB1247">
        <v>7.332749379640361E-4</v>
      </c>
      <c r="AC1247">
        <v>7.9541032808809486E-4</v>
      </c>
      <c r="AD1247">
        <v>8.5754571821215287E-4</v>
      </c>
      <c r="AE1247">
        <v>9.1968110833621261E-4</v>
      </c>
      <c r="AF1247">
        <v>9.8181649846027061E-4</v>
      </c>
      <c r="AG1247">
        <v>1.0439518885843331E-3</v>
      </c>
      <c r="AH1247">
        <v>1.1060872787083871E-3</v>
      </c>
      <c r="AI1247">
        <v>1.1682226688324469E-3</v>
      </c>
      <c r="AJ1247">
        <v>1.2303580589565061E-3</v>
      </c>
      <c r="AK1247">
        <v>1.2924934490805651E-3</v>
      </c>
      <c r="AL1247">
        <v>1.3546288392046219E-3</v>
      </c>
      <c r="AM1247">
        <v>1.416764229328683E-3</v>
      </c>
      <c r="AN1247">
        <v>1.4788996194527401E-3</v>
      </c>
      <c r="AO1247">
        <v>1.541035009576803E-3</v>
      </c>
      <c r="AP1247">
        <v>1.603170399700855E-3</v>
      </c>
      <c r="AQ1247">
        <v>1.6653057898249159E-3</v>
      </c>
      <c r="AR1247">
        <v>1.727441179948973E-3</v>
      </c>
      <c r="AS1247">
        <v>1.7895765700730341E-3</v>
      </c>
      <c r="AT1247">
        <v>1.851711960197095E-3</v>
      </c>
      <c r="AU1247">
        <v>1.9138473503211521E-3</v>
      </c>
      <c r="AV1247">
        <v>1.975982740445208E-3</v>
      </c>
      <c r="AW1247">
        <v>6.5600396532086869E-3</v>
      </c>
      <c r="AX1247">
        <v>3.0348966167394058E-2</v>
      </c>
      <c r="AY1247">
        <v>9.4138982762956111E-2</v>
      </c>
    </row>
    <row r="1248" spans="1:51" x14ac:dyDescent="0.25">
      <c r="A1248">
        <v>1636</v>
      </c>
      <c r="B1248" t="s">
        <v>1824</v>
      </c>
      <c r="C1248" t="s">
        <v>4403</v>
      </c>
      <c r="D1248" t="s">
        <v>27</v>
      </c>
      <c r="E1248" t="s">
        <v>28</v>
      </c>
      <c r="F1248" t="s">
        <v>1966</v>
      </c>
      <c r="G1248">
        <v>1</v>
      </c>
      <c r="H1248">
        <v>1</v>
      </c>
      <c r="I1248" t="s">
        <v>1820</v>
      </c>
      <c r="J1248" t="s">
        <v>31</v>
      </c>
      <c r="K1248" t="s">
        <v>32</v>
      </c>
      <c r="L1248" t="s">
        <v>1821</v>
      </c>
      <c r="M1248" t="s">
        <v>33</v>
      </c>
      <c r="N1248" t="s">
        <v>32</v>
      </c>
      <c r="O1248" t="s">
        <v>33</v>
      </c>
      <c r="P1248" t="b">
        <v>0</v>
      </c>
      <c r="Q1248" t="s">
        <v>34</v>
      </c>
      <c r="R1248" t="s">
        <v>4404</v>
      </c>
      <c r="S1248" t="s">
        <v>4405</v>
      </c>
      <c r="T1248" t="s">
        <v>304</v>
      </c>
      <c r="U1248">
        <v>0.67666229934527233</v>
      </c>
      <c r="V1248">
        <v>0.27936208650605548</v>
      </c>
      <c r="W1248">
        <v>0.32751762986842492</v>
      </c>
      <c r="X1248">
        <v>0.37567317323079441</v>
      </c>
      <c r="Y1248">
        <v>0.42382871659316379</v>
      </c>
      <c r="Z1248">
        <v>0.47198425995553323</v>
      </c>
      <c r="AA1248">
        <v>0.52013980331790299</v>
      </c>
      <c r="AB1248">
        <v>0.5682953466802726</v>
      </c>
      <c r="AC1248">
        <v>0.6164508900426412</v>
      </c>
      <c r="AD1248">
        <v>0.66460643340501224</v>
      </c>
      <c r="AE1248">
        <v>0.71276197676737951</v>
      </c>
      <c r="AF1248">
        <v>0.76091752012974967</v>
      </c>
      <c r="AG1248">
        <v>0.80907306349212149</v>
      </c>
      <c r="AH1248">
        <v>0.85722860685448887</v>
      </c>
      <c r="AI1248">
        <v>0.90538415021685792</v>
      </c>
      <c r="AJ1248">
        <v>0.95353969357922808</v>
      </c>
      <c r="AK1248">
        <v>1.0016952369415979</v>
      </c>
      <c r="AL1248">
        <v>1.0498507803039661</v>
      </c>
      <c r="AM1248">
        <v>1.098006323666336</v>
      </c>
      <c r="AN1248">
        <v>1.146161867028705</v>
      </c>
      <c r="AO1248">
        <v>1.194317410391077</v>
      </c>
      <c r="AP1248">
        <v>1.2424729537534429</v>
      </c>
      <c r="AQ1248">
        <v>1.2906284971158191</v>
      </c>
      <c r="AR1248">
        <v>1.338784040478181</v>
      </c>
      <c r="AS1248">
        <v>1.3869395838405509</v>
      </c>
      <c r="AT1248">
        <v>1.4350951272029251</v>
      </c>
      <c r="AU1248">
        <v>1.4832506705652879</v>
      </c>
      <c r="AV1248">
        <v>1.531406213927665</v>
      </c>
      <c r="AW1248">
        <v>5.0840957680997523</v>
      </c>
      <c r="AX1248">
        <v>23.520749662295099</v>
      </c>
      <c r="AY1248">
        <v>72.958644944205346</v>
      </c>
    </row>
    <row r="1249" spans="1:51" x14ac:dyDescent="0.25">
      <c r="A1249">
        <v>1645</v>
      </c>
      <c r="B1249" t="s">
        <v>4406</v>
      </c>
      <c r="C1249" t="s">
        <v>4407</v>
      </c>
      <c r="D1249" t="s">
        <v>27</v>
      </c>
      <c r="E1249" t="s">
        <v>28</v>
      </c>
      <c r="F1249" t="s">
        <v>2039</v>
      </c>
      <c r="G1249">
        <v>1</v>
      </c>
      <c r="H1249">
        <v>1</v>
      </c>
      <c r="I1249" t="s">
        <v>1820</v>
      </c>
      <c r="J1249" t="s">
        <v>50</v>
      </c>
      <c r="K1249" t="s">
        <v>34</v>
      </c>
      <c r="L1249" t="s">
        <v>1821</v>
      </c>
      <c r="M1249" t="s">
        <v>33</v>
      </c>
      <c r="N1249" t="s">
        <v>34</v>
      </c>
      <c r="O1249" t="s">
        <v>43</v>
      </c>
      <c r="P1249" t="b">
        <v>0</v>
      </c>
      <c r="Q1249" t="s">
        <v>34</v>
      </c>
      <c r="S1249" t="s">
        <v>4408</v>
      </c>
      <c r="T1249" t="s">
        <v>45</v>
      </c>
      <c r="U1249">
        <v>0.28258572815613853</v>
      </c>
      <c r="V1249">
        <v>0.1166663765824054</v>
      </c>
      <c r="W1249">
        <v>0.13677695359988751</v>
      </c>
      <c r="X1249">
        <v>0.15688753061736971</v>
      </c>
      <c r="Y1249">
        <v>0.1769981076348518</v>
      </c>
      <c r="Z1249">
        <v>0.197108684652334</v>
      </c>
      <c r="AA1249">
        <v>0.21721926166981631</v>
      </c>
      <c r="AB1249">
        <v>0.23732983868729851</v>
      </c>
      <c r="AC1249">
        <v>0.25744041570478021</v>
      </c>
      <c r="AD1249">
        <v>0.27755099272226308</v>
      </c>
      <c r="AE1249">
        <v>0.29766156973974439</v>
      </c>
      <c r="AF1249">
        <v>0.3177721467572272</v>
      </c>
      <c r="AG1249">
        <v>0.33788272377471013</v>
      </c>
      <c r="AH1249">
        <v>0.35799330079219088</v>
      </c>
      <c r="AI1249">
        <v>0.37810387780967342</v>
      </c>
      <c r="AJ1249">
        <v>0.39821445482715601</v>
      </c>
      <c r="AK1249">
        <v>0.41832503184463821</v>
      </c>
      <c r="AL1249">
        <v>0.43843560886211957</v>
      </c>
      <c r="AM1249">
        <v>0.45854618587960261</v>
      </c>
      <c r="AN1249">
        <v>0.47865676289708409</v>
      </c>
      <c r="AO1249">
        <v>0.49876733991456701</v>
      </c>
      <c r="AP1249">
        <v>0.5188779169320481</v>
      </c>
      <c r="AQ1249">
        <v>0.5389884939495323</v>
      </c>
      <c r="AR1249">
        <v>0.55909907096701217</v>
      </c>
      <c r="AS1249">
        <v>0.57920964798449392</v>
      </c>
      <c r="AT1249">
        <v>0.59932022500197779</v>
      </c>
      <c r="AU1249">
        <v>0.61943080201945955</v>
      </c>
      <c r="AV1249">
        <v>0.63954137903694208</v>
      </c>
      <c r="AW1249">
        <v>2.1232051882218519</v>
      </c>
      <c r="AX1249">
        <v>9.8226666041969217</v>
      </c>
      <c r="AY1249">
        <v>30.46877567553592</v>
      </c>
    </row>
    <row r="1250" spans="1:51" x14ac:dyDescent="0.25">
      <c r="A1250">
        <v>1678</v>
      </c>
      <c r="B1250" t="s">
        <v>4409</v>
      </c>
      <c r="C1250" t="s">
        <v>4410</v>
      </c>
      <c r="D1250" t="s">
        <v>4342</v>
      </c>
      <c r="E1250" t="s">
        <v>28</v>
      </c>
      <c r="F1250" t="s">
        <v>1843</v>
      </c>
      <c r="G1250">
        <v>1</v>
      </c>
      <c r="H1250">
        <v>1</v>
      </c>
      <c r="I1250" t="s">
        <v>1820</v>
      </c>
      <c r="J1250" t="s">
        <v>50</v>
      </c>
      <c r="K1250" t="s">
        <v>34</v>
      </c>
      <c r="L1250" t="s">
        <v>1821</v>
      </c>
      <c r="M1250" t="s">
        <v>33</v>
      </c>
      <c r="N1250" t="s">
        <v>34</v>
      </c>
      <c r="O1250" t="s">
        <v>43</v>
      </c>
      <c r="P1250" t="b">
        <v>0</v>
      </c>
      <c r="Q1250" t="s">
        <v>34</v>
      </c>
      <c r="S1250" t="s">
        <v>4411</v>
      </c>
      <c r="T1250" t="s">
        <v>45</v>
      </c>
      <c r="U1250">
        <v>3.2082044652068151</v>
      </c>
      <c r="V1250">
        <v>1.0552552132587909</v>
      </c>
      <c r="W1250">
        <v>1.195860143612038</v>
      </c>
      <c r="X1250">
        <v>1.3379791183888381</v>
      </c>
      <c r="Y1250">
        <v>1.509487535930101</v>
      </c>
      <c r="Z1250">
        <v>1.680995953471365</v>
      </c>
      <c r="AA1250">
        <v>1.8525043710126301</v>
      </c>
      <c r="AB1250">
        <v>2.024012788553891</v>
      </c>
      <c r="AC1250">
        <v>2.195521206095155</v>
      </c>
      <c r="AD1250">
        <v>2.3670296236364212</v>
      </c>
      <c r="AE1250">
        <v>2.5385380411776821</v>
      </c>
      <c r="AF1250">
        <v>2.7100464587189479</v>
      </c>
      <c r="AG1250">
        <v>2.8815548762602181</v>
      </c>
      <c r="AH1250">
        <v>3.0530632938014688</v>
      </c>
      <c r="AI1250">
        <v>3.224571711342739</v>
      </c>
      <c r="AJ1250">
        <v>3.3960801288840039</v>
      </c>
      <c r="AK1250">
        <v>3.567588546425263</v>
      </c>
      <c r="AL1250">
        <v>3.7390969639665248</v>
      </c>
      <c r="AM1250">
        <v>3.7641375949351539</v>
      </c>
      <c r="AN1250">
        <v>3.6136192461085881</v>
      </c>
      <c r="AO1250">
        <v>3.765444047916207</v>
      </c>
      <c r="AP1250">
        <v>3.187603627519449</v>
      </c>
      <c r="AQ1250">
        <v>2.4609870886995959</v>
      </c>
      <c r="AR1250">
        <v>2.0188686996025278</v>
      </c>
      <c r="AS1250">
        <v>2.0914866247250261</v>
      </c>
      <c r="AT1250">
        <v>1.8833466119158919</v>
      </c>
      <c r="AU1250">
        <v>1.216090072075743</v>
      </c>
      <c r="AV1250">
        <v>1.255571920532331</v>
      </c>
      <c r="AW1250">
        <v>18.196948098149701</v>
      </c>
      <c r="AX1250">
        <v>64.828260534432403</v>
      </c>
      <c r="AY1250">
        <v>77.789262598508785</v>
      </c>
    </row>
    <row r="1251" spans="1:51" x14ac:dyDescent="0.25">
      <c r="A1251">
        <v>1680</v>
      </c>
      <c r="B1251" t="s">
        <v>1202</v>
      </c>
      <c r="C1251" t="s">
        <v>1203</v>
      </c>
      <c r="D1251" t="s">
        <v>4331</v>
      </c>
      <c r="E1251" t="s">
        <v>4412</v>
      </c>
      <c r="F1251" t="s">
        <v>1173</v>
      </c>
      <c r="G1251">
        <v>1</v>
      </c>
      <c r="H1251">
        <v>1</v>
      </c>
      <c r="I1251" t="s">
        <v>1174</v>
      </c>
      <c r="J1251" t="s">
        <v>50</v>
      </c>
      <c r="K1251" t="s">
        <v>34</v>
      </c>
      <c r="L1251" t="s">
        <v>1175</v>
      </c>
      <c r="M1251" t="s">
        <v>711</v>
      </c>
      <c r="N1251" t="s">
        <v>34</v>
      </c>
      <c r="O1251" t="s">
        <v>43</v>
      </c>
      <c r="P1251" t="b">
        <v>0</v>
      </c>
      <c r="Q1251" t="s">
        <v>34</v>
      </c>
      <c r="S1251" t="s">
        <v>4413</v>
      </c>
      <c r="T1251" t="s">
        <v>45</v>
      </c>
      <c r="U1251">
        <v>21.32952634314988</v>
      </c>
      <c r="V1251">
        <v>4.2784426502305353</v>
      </c>
      <c r="W1251">
        <v>5.0159469162652934</v>
      </c>
      <c r="X1251">
        <v>4.6842863354013744</v>
      </c>
      <c r="Y1251">
        <v>4.6705378301755873</v>
      </c>
      <c r="Z1251">
        <v>5.201205711329334</v>
      </c>
      <c r="AA1251">
        <v>5.7318735924830824</v>
      </c>
      <c r="AB1251">
        <v>6.2625414736368361</v>
      </c>
      <c r="AC1251">
        <v>6.7932093547905792</v>
      </c>
      <c r="AD1251">
        <v>7.3238772359443436</v>
      </c>
      <c r="AE1251">
        <v>7.8545451170980733</v>
      </c>
      <c r="AF1251">
        <v>5.2219991957792464</v>
      </c>
      <c r="AG1251">
        <v>4.9536610532098457</v>
      </c>
      <c r="AH1251">
        <v>4.3335457140881797</v>
      </c>
      <c r="AI1251">
        <v>1.7906662226033949</v>
      </c>
      <c r="AJ1251">
        <v>1.8859081206523669</v>
      </c>
      <c r="AK1251">
        <v>1.688577033767132</v>
      </c>
      <c r="AL1251">
        <v>0.79807203661069037</v>
      </c>
      <c r="AM1251">
        <v>0.18157806278422911</v>
      </c>
      <c r="AN1251">
        <v>0</v>
      </c>
      <c r="AO1251">
        <v>0</v>
      </c>
      <c r="AP1251">
        <v>0</v>
      </c>
      <c r="AQ1251">
        <v>0</v>
      </c>
      <c r="AR1251">
        <v>0</v>
      </c>
      <c r="AS1251">
        <v>0</v>
      </c>
      <c r="AT1251">
        <v>0</v>
      </c>
      <c r="AU1251">
        <v>0</v>
      </c>
      <c r="AV1251">
        <v>0</v>
      </c>
      <c r="AW1251">
        <v>59.135638721231473</v>
      </c>
      <c r="AX1251">
        <v>78.67047365685012</v>
      </c>
      <c r="AY1251">
        <v>78.67047365685012</v>
      </c>
    </row>
    <row r="1252" spans="1:51" x14ac:dyDescent="0.25">
      <c r="A1252">
        <v>1693</v>
      </c>
      <c r="B1252" t="s">
        <v>4414</v>
      </c>
      <c r="C1252" t="s">
        <v>4415</v>
      </c>
      <c r="D1252" t="s">
        <v>27</v>
      </c>
      <c r="E1252" t="s">
        <v>28</v>
      </c>
      <c r="F1252" t="s">
        <v>3301</v>
      </c>
      <c r="G1252">
        <v>1</v>
      </c>
      <c r="H1252">
        <v>1</v>
      </c>
      <c r="I1252" t="s">
        <v>1820</v>
      </c>
      <c r="J1252" t="s">
        <v>31</v>
      </c>
      <c r="K1252" t="s">
        <v>32</v>
      </c>
      <c r="L1252" t="s">
        <v>1821</v>
      </c>
      <c r="M1252" t="s">
        <v>33</v>
      </c>
      <c r="N1252" t="s">
        <v>32</v>
      </c>
      <c r="O1252" t="s">
        <v>33</v>
      </c>
      <c r="P1252" t="b">
        <v>0</v>
      </c>
      <c r="Q1252" t="s">
        <v>34</v>
      </c>
      <c r="R1252" t="s">
        <v>4416</v>
      </c>
      <c r="S1252" t="s">
        <v>4417</v>
      </c>
      <c r="T1252" t="s">
        <v>304</v>
      </c>
      <c r="U1252">
        <v>3.9185100552966672</v>
      </c>
      <c r="V1252">
        <v>1.617768783781562</v>
      </c>
      <c r="W1252">
        <v>1.896634594786992</v>
      </c>
      <c r="X1252">
        <v>2.1755004057924241</v>
      </c>
      <c r="Y1252">
        <v>2.454366216797855</v>
      </c>
      <c r="Z1252">
        <v>2.733232027803286</v>
      </c>
      <c r="AA1252">
        <v>3.0120978388087201</v>
      </c>
      <c r="AB1252">
        <v>3.2909636498141519</v>
      </c>
      <c r="AC1252">
        <v>3.5698294608195789</v>
      </c>
      <c r="AD1252">
        <v>3.8486952718250191</v>
      </c>
      <c r="AE1252">
        <v>4.1275610828304377</v>
      </c>
      <c r="AF1252">
        <v>4.4064268938358726</v>
      </c>
      <c r="AG1252">
        <v>4.6852927048413182</v>
      </c>
      <c r="AH1252">
        <v>4.9641585158467381</v>
      </c>
      <c r="AI1252">
        <v>5.2430243268521668</v>
      </c>
      <c r="AJ1252">
        <v>5.5218901378576026</v>
      </c>
      <c r="AK1252">
        <v>5.8007559488630376</v>
      </c>
      <c r="AL1252">
        <v>6.0796217598684619</v>
      </c>
      <c r="AM1252">
        <v>6.3584875708738968</v>
      </c>
      <c r="AN1252">
        <v>6.6373533818793211</v>
      </c>
      <c r="AO1252">
        <v>6.9162191928847667</v>
      </c>
      <c r="AP1252">
        <v>7.1950850038901786</v>
      </c>
      <c r="AQ1252">
        <v>3.5465251741499442</v>
      </c>
      <c r="AR1252">
        <v>0</v>
      </c>
      <c r="AS1252">
        <v>0</v>
      </c>
      <c r="AT1252">
        <v>0</v>
      </c>
      <c r="AU1252">
        <v>0</v>
      </c>
      <c r="AV1252">
        <v>0</v>
      </c>
      <c r="AW1252">
        <v>29.441688134046181</v>
      </c>
      <c r="AX1252">
        <v>96.081489944703335</v>
      </c>
      <c r="AY1252">
        <v>96.081489944703335</v>
      </c>
    </row>
    <row r="1253" spans="1:51" x14ac:dyDescent="0.25">
      <c r="A1253">
        <v>1707</v>
      </c>
      <c r="B1253" t="s">
        <v>4418</v>
      </c>
      <c r="C1253" t="s">
        <v>4419</v>
      </c>
      <c r="D1253" t="s">
        <v>40</v>
      </c>
      <c r="E1253" t="s">
        <v>28</v>
      </c>
      <c r="F1253" t="s">
        <v>715</v>
      </c>
      <c r="G1253">
        <v>1</v>
      </c>
      <c r="H1253">
        <v>1</v>
      </c>
      <c r="I1253" t="s">
        <v>705</v>
      </c>
      <c r="J1253" t="s">
        <v>31</v>
      </c>
      <c r="K1253" t="s">
        <v>32</v>
      </c>
      <c r="L1253" t="s">
        <v>705</v>
      </c>
      <c r="M1253" t="s">
        <v>706</v>
      </c>
      <c r="N1253" t="s">
        <v>32</v>
      </c>
      <c r="O1253" t="s">
        <v>706</v>
      </c>
      <c r="P1253" t="b">
        <v>0</v>
      </c>
      <c r="Q1253" t="s">
        <v>34</v>
      </c>
      <c r="R1253" t="s">
        <v>4420</v>
      </c>
      <c r="S1253" t="s">
        <v>4421</v>
      </c>
      <c r="T1253" t="s">
        <v>37</v>
      </c>
      <c r="U1253">
        <v>1.128265887976206</v>
      </c>
      <c r="V1253">
        <v>0.46420385124607327</v>
      </c>
      <c r="W1253">
        <v>0.54161885999474002</v>
      </c>
      <c r="X1253">
        <v>0.62034500739931342</v>
      </c>
      <c r="Y1253">
        <v>0.6997923688701555</v>
      </c>
      <c r="Z1253">
        <v>0.77924684914915832</v>
      </c>
      <c r="AA1253">
        <v>0.85875173653190107</v>
      </c>
      <c r="AB1253">
        <v>0.72205147794778723</v>
      </c>
      <c r="AC1253">
        <v>0.74982532563716198</v>
      </c>
      <c r="AD1253">
        <v>0.77118933802998602</v>
      </c>
      <c r="AE1253">
        <v>0.82706758377285894</v>
      </c>
      <c r="AF1253">
        <v>0.88294582951573364</v>
      </c>
      <c r="AG1253">
        <v>0.93882407525860812</v>
      </c>
      <c r="AH1253">
        <v>0.99470232100147848</v>
      </c>
      <c r="AI1253">
        <v>1.049335843954966</v>
      </c>
      <c r="AJ1253">
        <v>1.098797139517725</v>
      </c>
      <c r="AK1253">
        <v>1.154288456402371</v>
      </c>
      <c r="AL1253">
        <v>1.2097797732870159</v>
      </c>
      <c r="AM1253">
        <v>0.71309021593422994</v>
      </c>
      <c r="AN1253">
        <v>0.61081625319312194</v>
      </c>
      <c r="AO1253">
        <v>0.54738823951752202</v>
      </c>
      <c r="AP1253">
        <v>0.50601611972698524</v>
      </c>
      <c r="AQ1253">
        <v>0.52562820152076462</v>
      </c>
      <c r="AR1253">
        <v>0.54524028331454311</v>
      </c>
      <c r="AS1253">
        <v>0.56485236510832271</v>
      </c>
      <c r="AT1253">
        <v>0.5844644469021022</v>
      </c>
      <c r="AU1253">
        <v>0.60407652869588024</v>
      </c>
      <c r="AV1253">
        <v>0.62368861048965896</v>
      </c>
      <c r="AW1253">
        <v>7.1773696030996126</v>
      </c>
      <c r="AX1253">
        <v>19.811460485811111</v>
      </c>
      <c r="AY1253">
        <v>37.00645037561803</v>
      </c>
    </row>
    <row r="1254" spans="1:51" x14ac:dyDescent="0.25">
      <c r="A1254">
        <v>1709</v>
      </c>
      <c r="B1254" t="s">
        <v>4422</v>
      </c>
      <c r="C1254" t="s">
        <v>4423</v>
      </c>
      <c r="D1254" t="s">
        <v>27</v>
      </c>
      <c r="E1254" t="s">
        <v>28</v>
      </c>
      <c r="F1254" t="s">
        <v>4424</v>
      </c>
      <c r="G1254">
        <v>1</v>
      </c>
      <c r="H1254">
        <v>1</v>
      </c>
      <c r="I1254" t="s">
        <v>1820</v>
      </c>
      <c r="J1254" t="s">
        <v>50</v>
      </c>
      <c r="K1254" t="s">
        <v>34</v>
      </c>
      <c r="L1254" t="s">
        <v>1821</v>
      </c>
      <c r="M1254" t="s">
        <v>33</v>
      </c>
      <c r="N1254" t="s">
        <v>34</v>
      </c>
      <c r="O1254" t="s">
        <v>43</v>
      </c>
      <c r="P1254" t="b">
        <v>0</v>
      </c>
      <c r="Q1254" t="s">
        <v>34</v>
      </c>
      <c r="S1254" t="s">
        <v>4425</v>
      </c>
      <c r="T1254" t="s">
        <v>45</v>
      </c>
      <c r="U1254">
        <v>9.6150559529032606E-2</v>
      </c>
      <c r="V1254">
        <v>3.9696050681034482E-2</v>
      </c>
      <c r="W1254">
        <v>4.6538728990726759E-2</v>
      </c>
      <c r="X1254">
        <v>5.3381407300419077E-2</v>
      </c>
      <c r="Y1254">
        <v>6.0224085610111368E-2</v>
      </c>
      <c r="Z1254">
        <v>6.7066763919803693E-2</v>
      </c>
      <c r="AA1254">
        <v>7.3909442229496025E-2</v>
      </c>
      <c r="AB1254">
        <v>8.075212053918833E-2</v>
      </c>
      <c r="AC1254">
        <v>8.7594798848880495E-2</v>
      </c>
      <c r="AD1254">
        <v>9.4437477158572994E-2</v>
      </c>
      <c r="AE1254">
        <v>0.1012801554682651</v>
      </c>
      <c r="AF1254">
        <v>0.10812283377795751</v>
      </c>
      <c r="AG1254">
        <v>0.1149655120876501</v>
      </c>
      <c r="AH1254">
        <v>0.12180819039734191</v>
      </c>
      <c r="AI1254">
        <v>0.1286508687070344</v>
      </c>
      <c r="AJ1254">
        <v>0.13549354701672681</v>
      </c>
      <c r="AK1254">
        <v>0.14233622532641901</v>
      </c>
      <c r="AL1254">
        <v>0.14917890363611111</v>
      </c>
      <c r="AM1254">
        <v>0.15602158194580379</v>
      </c>
      <c r="AN1254">
        <v>0.1628642602554958</v>
      </c>
      <c r="AO1254">
        <v>0.1697069385651884</v>
      </c>
      <c r="AP1254">
        <v>0.17654961687488041</v>
      </c>
      <c r="AQ1254">
        <v>0.18339229518457309</v>
      </c>
      <c r="AR1254">
        <v>0.19023497349426491</v>
      </c>
      <c r="AS1254">
        <v>0.19707765180395689</v>
      </c>
      <c r="AT1254">
        <v>0.20392033011364991</v>
      </c>
      <c r="AU1254">
        <v>0.21076300842334211</v>
      </c>
      <c r="AV1254">
        <v>0.21760568673303449</v>
      </c>
      <c r="AW1254">
        <v>0.72242631704909599</v>
      </c>
      <c r="AX1254">
        <v>3.3421889216529448</v>
      </c>
      <c r="AY1254">
        <v>10.367083463424789</v>
      </c>
    </row>
    <row r="1255" spans="1:51" x14ac:dyDescent="0.25">
      <c r="A1255">
        <v>1710</v>
      </c>
      <c r="B1255" t="s">
        <v>4426</v>
      </c>
      <c r="C1255" t="s">
        <v>4427</v>
      </c>
      <c r="D1255" t="s">
        <v>27</v>
      </c>
      <c r="E1255" t="s">
        <v>28</v>
      </c>
      <c r="F1255" t="s">
        <v>1843</v>
      </c>
      <c r="G1255">
        <v>1</v>
      </c>
      <c r="H1255">
        <v>1</v>
      </c>
      <c r="I1255" t="s">
        <v>1820</v>
      </c>
      <c r="J1255" t="s">
        <v>31</v>
      </c>
      <c r="K1255" t="s">
        <v>32</v>
      </c>
      <c r="L1255" t="s">
        <v>1821</v>
      </c>
      <c r="M1255" t="s">
        <v>33</v>
      </c>
      <c r="N1255" t="s">
        <v>32</v>
      </c>
      <c r="O1255" t="s">
        <v>33</v>
      </c>
      <c r="P1255" t="b">
        <v>0</v>
      </c>
      <c r="Q1255" t="s">
        <v>34</v>
      </c>
      <c r="R1255" t="s">
        <v>4428</v>
      </c>
      <c r="S1255" t="s">
        <v>4429</v>
      </c>
      <c r="T1255" t="s">
        <v>37</v>
      </c>
      <c r="U1255">
        <v>23.171835295396569</v>
      </c>
      <c r="V1255">
        <v>9.5665626155914758</v>
      </c>
      <c r="W1255">
        <v>11.215616095344711</v>
      </c>
      <c r="X1255">
        <v>9.8547325833534494</v>
      </c>
      <c r="Y1255">
        <v>2.359601523989892</v>
      </c>
      <c r="Z1255">
        <v>2.627700142742718</v>
      </c>
      <c r="AA1255">
        <v>2.8957987614955378</v>
      </c>
      <c r="AB1255">
        <v>3.1638973802483572</v>
      </c>
      <c r="AC1255">
        <v>3.4319959990011819</v>
      </c>
      <c r="AD1255">
        <v>3.7000946177540048</v>
      </c>
      <c r="AE1255">
        <v>3.9681932365068242</v>
      </c>
      <c r="AF1255">
        <v>4.2362918552596467</v>
      </c>
      <c r="AG1255">
        <v>4.5043904740124736</v>
      </c>
      <c r="AH1255">
        <v>4.7724890927652881</v>
      </c>
      <c r="AI1255">
        <v>5.0405877115181106</v>
      </c>
      <c r="AJ1255">
        <v>5.3086863302709348</v>
      </c>
      <c r="AK1255">
        <v>0.18152628474881491</v>
      </c>
      <c r="AL1255">
        <v>0</v>
      </c>
      <c r="AM1255">
        <v>0</v>
      </c>
      <c r="AN1255">
        <v>0</v>
      </c>
      <c r="AO1255">
        <v>0</v>
      </c>
      <c r="AP1255">
        <v>0</v>
      </c>
      <c r="AQ1255">
        <v>0</v>
      </c>
      <c r="AR1255">
        <v>0</v>
      </c>
      <c r="AS1255">
        <v>0</v>
      </c>
      <c r="AT1255">
        <v>0</v>
      </c>
      <c r="AU1255">
        <v>0</v>
      </c>
      <c r="AV1255">
        <v>0</v>
      </c>
      <c r="AW1255">
        <v>53.471623638935817</v>
      </c>
      <c r="AX1255">
        <v>76.828164704603424</v>
      </c>
      <c r="AY1255">
        <v>76.828164704603424</v>
      </c>
    </row>
    <row r="1256" spans="1:51" x14ac:dyDescent="0.25">
      <c r="A1256">
        <v>1737</v>
      </c>
      <c r="B1256" t="s">
        <v>268</v>
      </c>
      <c r="C1256" t="s">
        <v>269</v>
      </c>
      <c r="D1256" t="s">
        <v>4331</v>
      </c>
      <c r="E1256" t="s">
        <v>4430</v>
      </c>
      <c r="F1256" t="s">
        <v>271</v>
      </c>
      <c r="G1256">
        <v>1</v>
      </c>
      <c r="H1256">
        <v>1</v>
      </c>
      <c r="I1256" t="s">
        <v>263</v>
      </c>
      <c r="J1256" t="s">
        <v>50</v>
      </c>
      <c r="K1256" t="s">
        <v>34</v>
      </c>
      <c r="L1256" t="s">
        <v>263</v>
      </c>
      <c r="M1256" t="s">
        <v>33</v>
      </c>
      <c r="N1256" t="s">
        <v>34</v>
      </c>
      <c r="O1256" t="s">
        <v>43</v>
      </c>
      <c r="P1256" t="b">
        <v>0</v>
      </c>
      <c r="Q1256" t="s">
        <v>34</v>
      </c>
      <c r="S1256" t="s">
        <v>4431</v>
      </c>
      <c r="T1256" t="s">
        <v>45</v>
      </c>
      <c r="U1256">
        <v>0.1793582925491993</v>
      </c>
      <c r="V1256">
        <v>6.7596634909488862E-2</v>
      </c>
      <c r="W1256">
        <v>7.9248726731417543E-2</v>
      </c>
      <c r="X1256">
        <v>9.0900818553346266E-2</v>
      </c>
      <c r="Y1256">
        <v>0.10255291037527491</v>
      </c>
      <c r="Z1256">
        <v>0.1142050021972036</v>
      </c>
      <c r="AA1256">
        <v>0.12585709401913239</v>
      </c>
      <c r="AB1256">
        <v>0.137509185841061</v>
      </c>
      <c r="AC1256">
        <v>0.14916127766298981</v>
      </c>
      <c r="AD1256">
        <v>0.16081336948491851</v>
      </c>
      <c r="AE1256">
        <v>0.17246546130684701</v>
      </c>
      <c r="AF1256">
        <v>0.18411755312877609</v>
      </c>
      <c r="AG1256">
        <v>0.1957696449507049</v>
      </c>
      <c r="AH1256">
        <v>0.20742173677263301</v>
      </c>
      <c r="AI1256">
        <v>0.21907382859456201</v>
      </c>
      <c r="AJ1256">
        <v>0.23072592041649079</v>
      </c>
      <c r="AK1256">
        <v>0.2423780122384192</v>
      </c>
      <c r="AL1256">
        <v>0.25403010406034771</v>
      </c>
      <c r="AM1256">
        <v>0.26568219588227698</v>
      </c>
      <c r="AN1256">
        <v>0.27733428770420471</v>
      </c>
      <c r="AO1256">
        <v>0.28898637952613498</v>
      </c>
      <c r="AP1256">
        <v>0.30063847134806249</v>
      </c>
      <c r="AQ1256">
        <v>0.31229056316999187</v>
      </c>
      <c r="AR1256">
        <v>0.32394265499191988</v>
      </c>
      <c r="AS1256">
        <v>0.33559474681384832</v>
      </c>
      <c r="AT1256">
        <v>0.3472468386357781</v>
      </c>
      <c r="AU1256">
        <v>0.35889893045770649</v>
      </c>
      <c r="AV1256">
        <v>0.37055102227963399</v>
      </c>
      <c r="AW1256">
        <v>1.230187566893286</v>
      </c>
      <c r="AX1256">
        <v>5.6912645076667587</v>
      </c>
      <c r="AY1256">
        <v>17.232230478249019</v>
      </c>
    </row>
    <row r="1257" spans="1:51" x14ac:dyDescent="0.25">
      <c r="A1257">
        <v>1740</v>
      </c>
      <c r="B1257" t="s">
        <v>777</v>
      </c>
      <c r="C1257" t="s">
        <v>778</v>
      </c>
      <c r="D1257" t="s">
        <v>27</v>
      </c>
      <c r="E1257" t="s">
        <v>4432</v>
      </c>
      <c r="F1257" t="s">
        <v>770</v>
      </c>
      <c r="G1257">
        <v>1</v>
      </c>
      <c r="H1257">
        <v>1</v>
      </c>
      <c r="I1257" t="s">
        <v>705</v>
      </c>
      <c r="J1257" t="s">
        <v>31</v>
      </c>
      <c r="K1257" t="s">
        <v>32</v>
      </c>
      <c r="L1257" t="s">
        <v>705</v>
      </c>
      <c r="M1257" t="s">
        <v>706</v>
      </c>
      <c r="N1257" t="s">
        <v>32</v>
      </c>
      <c r="O1257" t="s">
        <v>706</v>
      </c>
      <c r="P1257" t="b">
        <v>0</v>
      </c>
      <c r="Q1257" t="s">
        <v>34</v>
      </c>
      <c r="R1257" t="s">
        <v>4433</v>
      </c>
      <c r="S1257" t="s">
        <v>4434</v>
      </c>
      <c r="T1257" t="s">
        <v>37</v>
      </c>
      <c r="U1257">
        <v>1.8411678734195449</v>
      </c>
      <c r="V1257">
        <v>0.7589596636739433</v>
      </c>
      <c r="W1257">
        <v>0.88626984508684803</v>
      </c>
      <c r="X1257">
        <v>0.83430299367384353</v>
      </c>
      <c r="Y1257">
        <v>0.8903771365506894</v>
      </c>
      <c r="Z1257">
        <v>0.99146281032033023</v>
      </c>
      <c r="AA1257">
        <v>1.0926196377938879</v>
      </c>
      <c r="AB1257">
        <v>1.193776465267449</v>
      </c>
      <c r="AC1257">
        <v>1.2211080396679559</v>
      </c>
      <c r="AD1257">
        <v>0.81499160748047472</v>
      </c>
      <c r="AE1257">
        <v>0.87404364447764982</v>
      </c>
      <c r="AF1257">
        <v>0.93309568147482491</v>
      </c>
      <c r="AG1257">
        <v>0.99214771847200156</v>
      </c>
      <c r="AH1257">
        <v>1.051199755469173</v>
      </c>
      <c r="AI1257">
        <v>1.11025179246635</v>
      </c>
      <c r="AJ1257">
        <v>1.169303829463525</v>
      </c>
      <c r="AK1257">
        <v>1.2283558664606991</v>
      </c>
      <c r="AL1257">
        <v>1.2874079034578729</v>
      </c>
      <c r="AM1257">
        <v>1.346459940455049</v>
      </c>
      <c r="AN1257">
        <v>1.4055119774522229</v>
      </c>
      <c r="AO1257">
        <v>1.338804551497953</v>
      </c>
      <c r="AP1257">
        <v>1.3032308036703319</v>
      </c>
      <c r="AQ1257">
        <v>1.353741188856374</v>
      </c>
      <c r="AR1257">
        <v>1.404251574042412</v>
      </c>
      <c r="AS1257">
        <v>1.4547619592284511</v>
      </c>
      <c r="AT1257">
        <v>1.5052723444144931</v>
      </c>
      <c r="AU1257">
        <v>1.3381000716988929</v>
      </c>
      <c r="AV1257">
        <v>0.75774636663768469</v>
      </c>
      <c r="AW1257">
        <v>9.7093269550029593</v>
      </c>
      <c r="AX1257">
        <v>30.08004804088711</v>
      </c>
      <c r="AY1257">
        <v>50.433655829839182</v>
      </c>
    </row>
    <row r="1258" spans="1:51" x14ac:dyDescent="0.25">
      <c r="A1258">
        <v>1760</v>
      </c>
      <c r="B1258" t="s">
        <v>2794</v>
      </c>
      <c r="C1258" t="s">
        <v>4435</v>
      </c>
      <c r="D1258" t="s">
        <v>27</v>
      </c>
      <c r="E1258" t="s">
        <v>28</v>
      </c>
      <c r="F1258" t="s">
        <v>2796</v>
      </c>
      <c r="G1258">
        <v>1</v>
      </c>
      <c r="H1258">
        <v>1</v>
      </c>
      <c r="I1258" t="s">
        <v>1820</v>
      </c>
      <c r="J1258" t="s">
        <v>50</v>
      </c>
      <c r="K1258" t="s">
        <v>34</v>
      </c>
      <c r="L1258" t="s">
        <v>1821</v>
      </c>
      <c r="M1258" t="s">
        <v>33</v>
      </c>
      <c r="N1258" t="s">
        <v>34</v>
      </c>
      <c r="O1258" t="s">
        <v>43</v>
      </c>
      <c r="P1258" t="b">
        <v>0</v>
      </c>
      <c r="Q1258" t="s">
        <v>34</v>
      </c>
      <c r="S1258" t="s">
        <v>4436</v>
      </c>
      <c r="T1258" t="s">
        <v>45</v>
      </c>
      <c r="U1258">
        <v>9.2573765028357902E-2</v>
      </c>
      <c r="V1258">
        <v>3.8219360202373709E-2</v>
      </c>
      <c r="W1258">
        <v>4.4807491328275509E-2</v>
      </c>
      <c r="X1258">
        <v>5.1395622454177357E-2</v>
      </c>
      <c r="Y1258">
        <v>5.7983753580079178E-2</v>
      </c>
      <c r="Z1258">
        <v>6.457188470598102E-2</v>
      </c>
      <c r="AA1258">
        <v>7.1160015831882875E-2</v>
      </c>
      <c r="AB1258">
        <v>7.7748146957784717E-2</v>
      </c>
      <c r="AC1258">
        <v>8.4336278083686406E-2</v>
      </c>
      <c r="AD1258">
        <v>9.0924409209588428E-2</v>
      </c>
      <c r="AE1258">
        <v>9.7512540335490075E-2</v>
      </c>
      <c r="AF1258">
        <v>0.104100671461392</v>
      </c>
      <c r="AG1258">
        <v>0.11068880258729411</v>
      </c>
      <c r="AH1258">
        <v>0.1172769337131955</v>
      </c>
      <c r="AI1258">
        <v>0.1238650648390975</v>
      </c>
      <c r="AJ1258">
        <v>0.13045319596499949</v>
      </c>
      <c r="AK1258">
        <v>0.13704132709090119</v>
      </c>
      <c r="AL1258">
        <v>0.14362945821680281</v>
      </c>
      <c r="AM1258">
        <v>0.15021758934270499</v>
      </c>
      <c r="AN1258">
        <v>0.1568057204686065</v>
      </c>
      <c r="AO1258">
        <v>0.1633938515945087</v>
      </c>
      <c r="AP1258">
        <v>0.16998198272041021</v>
      </c>
      <c r="AQ1258">
        <v>0.17657011384631241</v>
      </c>
      <c r="AR1258">
        <v>0.18315824497221381</v>
      </c>
      <c r="AS1258">
        <v>0.18974637609811529</v>
      </c>
      <c r="AT1258">
        <v>0.1963345072240178</v>
      </c>
      <c r="AU1258">
        <v>0.2029226383499195</v>
      </c>
      <c r="AV1258">
        <v>0.2095107694758214</v>
      </c>
      <c r="AW1258">
        <v>0.69555210549358593</v>
      </c>
      <c r="AX1258">
        <v>3.2178597132350308</v>
      </c>
      <c r="AY1258">
        <v>9.9814286393484242</v>
      </c>
    </row>
    <row r="1259" spans="1:51" x14ac:dyDescent="0.25">
      <c r="A1259">
        <v>1769</v>
      </c>
      <c r="B1259" t="s">
        <v>4437</v>
      </c>
      <c r="C1259" t="s">
        <v>4438</v>
      </c>
      <c r="D1259" t="s">
        <v>27</v>
      </c>
      <c r="E1259" t="s">
        <v>588</v>
      </c>
      <c r="F1259" t="s">
        <v>4439</v>
      </c>
      <c r="G1259">
        <v>2</v>
      </c>
      <c r="H1259">
        <v>3</v>
      </c>
      <c r="I1259" t="s">
        <v>30</v>
      </c>
      <c r="J1259" t="s">
        <v>50</v>
      </c>
      <c r="K1259" t="s">
        <v>34</v>
      </c>
      <c r="L1259" t="s">
        <v>30</v>
      </c>
      <c r="M1259" t="s">
        <v>289</v>
      </c>
      <c r="N1259" t="s">
        <v>34</v>
      </c>
      <c r="O1259" t="s">
        <v>43</v>
      </c>
      <c r="P1259" t="b">
        <v>0</v>
      </c>
      <c r="Q1259" t="s">
        <v>34</v>
      </c>
      <c r="S1259" t="s">
        <v>4440</v>
      </c>
      <c r="T1259" t="s">
        <v>45</v>
      </c>
      <c r="U1259">
        <v>0.176762891092273</v>
      </c>
      <c r="V1259">
        <v>6.4288921953015207E-2</v>
      </c>
      <c r="W1259">
        <v>7.4607310790479428E-2</v>
      </c>
      <c r="X1259">
        <v>7.4320121872133896E-2</v>
      </c>
      <c r="Y1259">
        <v>8.2136417754428814E-2</v>
      </c>
      <c r="Z1259">
        <v>9.1468781683416323E-2</v>
      </c>
      <c r="AA1259">
        <v>0.10080114561240371</v>
      </c>
      <c r="AB1259">
        <v>0.1101335095413912</v>
      </c>
      <c r="AC1259">
        <v>0.1194658734703785</v>
      </c>
      <c r="AD1259">
        <v>0.12842343224161701</v>
      </c>
      <c r="AE1259">
        <v>0.13707045675833909</v>
      </c>
      <c r="AF1259">
        <v>0.14633119532082881</v>
      </c>
      <c r="AG1259">
        <v>0.1555919338833186</v>
      </c>
      <c r="AH1259">
        <v>0.16485267244580759</v>
      </c>
      <c r="AI1259">
        <v>0.1741134110082975</v>
      </c>
      <c r="AJ1259">
        <v>0.18337414957078721</v>
      </c>
      <c r="AK1259">
        <v>0.19263488813327681</v>
      </c>
      <c r="AL1259">
        <v>0.20189562669576591</v>
      </c>
      <c r="AM1259">
        <v>0.2111563652582559</v>
      </c>
      <c r="AN1259">
        <v>0.22041710382074511</v>
      </c>
      <c r="AO1259">
        <v>0.2296778423832353</v>
      </c>
      <c r="AP1259">
        <v>0.2389385809457244</v>
      </c>
      <c r="AQ1259">
        <v>0.24819931950821439</v>
      </c>
      <c r="AR1259">
        <v>0.25746005807070338</v>
      </c>
      <c r="AS1259">
        <v>0.2667207966331932</v>
      </c>
      <c r="AT1259">
        <v>0.27598153519568319</v>
      </c>
      <c r="AU1259">
        <v>0.28524227375817202</v>
      </c>
      <c r="AV1259">
        <v>0.29450301232066178</v>
      </c>
      <c r="AW1259">
        <v>1.0064613973864569</v>
      </c>
      <c r="AX1259">
        <v>4.5519936406103794</v>
      </c>
      <c r="AY1259">
        <v>14.05933986325263</v>
      </c>
    </row>
    <row r="1260" spans="1:51" x14ac:dyDescent="0.25">
      <c r="A1260">
        <v>1783</v>
      </c>
      <c r="B1260" t="s">
        <v>4441</v>
      </c>
      <c r="C1260" t="s">
        <v>4442</v>
      </c>
      <c r="D1260" t="s">
        <v>40</v>
      </c>
      <c r="E1260" t="s">
        <v>28</v>
      </c>
      <c r="F1260" t="s">
        <v>584</v>
      </c>
      <c r="G1260">
        <v>1</v>
      </c>
      <c r="H1260">
        <v>3</v>
      </c>
      <c r="I1260" t="s">
        <v>580</v>
      </c>
      <c r="J1260" t="s">
        <v>31</v>
      </c>
      <c r="K1260" t="s">
        <v>32</v>
      </c>
      <c r="L1260" t="s">
        <v>580</v>
      </c>
      <c r="M1260" t="s">
        <v>33</v>
      </c>
      <c r="N1260" t="s">
        <v>32</v>
      </c>
      <c r="O1260" t="s">
        <v>33</v>
      </c>
      <c r="P1260" t="b">
        <v>0</v>
      </c>
      <c r="Q1260" t="s">
        <v>34</v>
      </c>
      <c r="R1260" t="s">
        <v>4443</v>
      </c>
      <c r="S1260" t="s">
        <v>4444</v>
      </c>
      <c r="T1260" t="s">
        <v>37</v>
      </c>
      <c r="U1260">
        <v>8.8507225392227037E-2</v>
      </c>
      <c r="V1260">
        <v>3.1393986595317412E-2</v>
      </c>
      <c r="W1260">
        <v>3.6805581639284393E-2</v>
      </c>
      <c r="X1260">
        <v>4.2169543184071873E-2</v>
      </c>
      <c r="Y1260">
        <v>4.7571910810244311E-2</v>
      </c>
      <c r="Z1260">
        <v>5.2943516819930279E-2</v>
      </c>
      <c r="AA1260">
        <v>5.8326142709154268E-2</v>
      </c>
      <c r="AB1260">
        <v>6.361727113330469E-2</v>
      </c>
      <c r="AC1260">
        <v>6.8755124625035247E-2</v>
      </c>
      <c r="AD1260">
        <v>7.4126096487914767E-2</v>
      </c>
      <c r="AE1260">
        <v>7.9497068350794092E-2</v>
      </c>
      <c r="AF1260">
        <v>8.4868040213673612E-2</v>
      </c>
      <c r="AG1260">
        <v>9.0239012076553146E-2</v>
      </c>
      <c r="AH1260">
        <v>9.560998393943225E-2</v>
      </c>
      <c r="AI1260">
        <v>0.10098095580231189</v>
      </c>
      <c r="AJ1260">
        <v>0.10635192766519121</v>
      </c>
      <c r="AK1260">
        <v>0.1117228995280706</v>
      </c>
      <c r="AL1260">
        <v>0.1170938713909499</v>
      </c>
      <c r="AM1260">
        <v>0.1224648432538295</v>
      </c>
      <c r="AN1260">
        <v>0.12783581511670869</v>
      </c>
      <c r="AO1260">
        <v>0.1332067869795886</v>
      </c>
      <c r="AP1260">
        <v>0.1385777588424677</v>
      </c>
      <c r="AQ1260">
        <v>0.14394218939623521</v>
      </c>
      <c r="AR1260">
        <v>0.14930881702611221</v>
      </c>
      <c r="AS1260">
        <v>0.1546793973402581</v>
      </c>
      <c r="AT1260">
        <v>0.1600499776544044</v>
      </c>
      <c r="AU1260">
        <v>0.16542055796855029</v>
      </c>
      <c r="AV1260">
        <v>0.1707704631820228</v>
      </c>
      <c r="AW1260">
        <v>0.56897793156685261</v>
      </c>
      <c r="AX1260">
        <v>2.6252254231802499</v>
      </c>
      <c r="AY1260">
        <v>8.1380169721327125</v>
      </c>
    </row>
    <row r="1261" spans="1:51" x14ac:dyDescent="0.25">
      <c r="A1261">
        <v>1831</v>
      </c>
      <c r="B1261" t="s">
        <v>4445</v>
      </c>
      <c r="C1261" t="s">
        <v>4446</v>
      </c>
      <c r="D1261" t="s">
        <v>27</v>
      </c>
      <c r="E1261" t="s">
        <v>28</v>
      </c>
      <c r="F1261" t="s">
        <v>1843</v>
      </c>
      <c r="G1261">
        <v>1</v>
      </c>
      <c r="H1261">
        <v>1</v>
      </c>
      <c r="I1261" t="s">
        <v>1820</v>
      </c>
      <c r="J1261" t="s">
        <v>31</v>
      </c>
      <c r="K1261" t="s">
        <v>32</v>
      </c>
      <c r="L1261" t="s">
        <v>1821</v>
      </c>
      <c r="M1261" t="s">
        <v>33</v>
      </c>
      <c r="N1261" t="s">
        <v>32</v>
      </c>
      <c r="O1261" t="s">
        <v>33</v>
      </c>
      <c r="P1261" t="b">
        <v>0</v>
      </c>
      <c r="Q1261" t="s">
        <v>34</v>
      </c>
      <c r="R1261" t="s">
        <v>4447</v>
      </c>
      <c r="S1261" t="s">
        <v>4448</v>
      </c>
      <c r="T1261" t="s">
        <v>37</v>
      </c>
      <c r="U1261">
        <v>6.2048311024018439</v>
      </c>
      <c r="V1261">
        <v>2.54156260427429</v>
      </c>
      <c r="W1261">
        <v>2.9796633690430578</v>
      </c>
      <c r="X1261">
        <v>2.6882496222951828</v>
      </c>
      <c r="Y1261">
        <v>2.067047588770309</v>
      </c>
      <c r="Z1261">
        <v>2.301906143408218</v>
      </c>
      <c r="AA1261">
        <v>2.536764698046126</v>
      </c>
      <c r="AB1261">
        <v>2.7716232526840332</v>
      </c>
      <c r="AC1261">
        <v>3.006481807321939</v>
      </c>
      <c r="AD1261">
        <v>3.241340361959852</v>
      </c>
      <c r="AE1261">
        <v>3.4761989165977538</v>
      </c>
      <c r="AF1261">
        <v>3.7110574712356672</v>
      </c>
      <c r="AG1261">
        <v>3.9459160258735819</v>
      </c>
      <c r="AH1261">
        <v>4.1068987794939034</v>
      </c>
      <c r="AI1261">
        <v>3.4930177425904638</v>
      </c>
      <c r="AJ1261">
        <v>3.478600828473823</v>
      </c>
      <c r="AK1261">
        <v>3.3639782300316758</v>
      </c>
      <c r="AL1261">
        <v>3.0955103683822021</v>
      </c>
      <c r="AM1261">
        <v>2.9848628316263892</v>
      </c>
      <c r="AN1261">
        <v>1.8337655189452811</v>
      </c>
      <c r="AO1261">
        <v>1.5684638223805381</v>
      </c>
      <c r="AP1261">
        <v>1.631705157517916</v>
      </c>
      <c r="AQ1261">
        <v>1.5403149094851769</v>
      </c>
      <c r="AR1261">
        <v>1.4036237308344131</v>
      </c>
      <c r="AS1261">
        <v>1.4541115327434539</v>
      </c>
      <c r="AT1261">
        <v>1.0450214420019059</v>
      </c>
      <c r="AU1261">
        <v>1.061914378453656</v>
      </c>
      <c r="AV1261">
        <v>1.0963907248417271</v>
      </c>
      <c r="AW1261">
        <v>28.213038321090188</v>
      </c>
      <c r="AX1261">
        <v>67.764020262840944</v>
      </c>
      <c r="AY1261">
        <v>81.651508286700675</v>
      </c>
    </row>
    <row r="1262" spans="1:51" x14ac:dyDescent="0.25">
      <c r="A1262">
        <v>1840</v>
      </c>
      <c r="B1262" t="s">
        <v>1824</v>
      </c>
      <c r="C1262" t="s">
        <v>4449</v>
      </c>
      <c r="D1262" t="s">
        <v>27</v>
      </c>
      <c r="E1262" t="s">
        <v>28</v>
      </c>
      <c r="F1262" t="s">
        <v>4450</v>
      </c>
      <c r="G1262">
        <v>1</v>
      </c>
      <c r="H1262">
        <v>1</v>
      </c>
      <c r="I1262" t="s">
        <v>4099</v>
      </c>
      <c r="J1262" t="s">
        <v>50</v>
      </c>
      <c r="K1262" t="s">
        <v>34</v>
      </c>
      <c r="L1262" t="s">
        <v>1821</v>
      </c>
      <c r="M1262" t="s">
        <v>33</v>
      </c>
      <c r="N1262" t="s">
        <v>34</v>
      </c>
      <c r="O1262" t="s">
        <v>43</v>
      </c>
      <c r="P1262" t="b">
        <v>0</v>
      </c>
      <c r="Q1262" t="s">
        <v>34</v>
      </c>
      <c r="S1262" t="s">
        <v>4451</v>
      </c>
      <c r="T1262" t="s">
        <v>45</v>
      </c>
      <c r="U1262">
        <v>1.7882077096343801E-2</v>
      </c>
      <c r="V1262">
        <v>7.3826698687519468E-3</v>
      </c>
      <c r="W1262">
        <v>8.655270898623748E-3</v>
      </c>
      <c r="X1262">
        <v>9.9278719284955578E-3</v>
      </c>
      <c r="Y1262">
        <v>1.1200472958367361E-2</v>
      </c>
      <c r="Z1262">
        <v>1.2473073988239171E-2</v>
      </c>
      <c r="AA1262">
        <v>1.374567501811098E-2</v>
      </c>
      <c r="AB1262">
        <v>1.501827604798279E-2</v>
      </c>
      <c r="AC1262">
        <v>1.6290877077854579E-2</v>
      </c>
      <c r="AD1262">
        <v>1.7563478107726401E-2</v>
      </c>
      <c r="AE1262">
        <v>1.8836079137598188E-2</v>
      </c>
      <c r="AF1262">
        <v>2.010868016746999E-2</v>
      </c>
      <c r="AG1262">
        <v>2.138128119734186E-2</v>
      </c>
      <c r="AH1262">
        <v>2.2653882227213588E-2</v>
      </c>
      <c r="AI1262">
        <v>2.3926483257085431E-2</v>
      </c>
      <c r="AJ1262">
        <v>2.519908428695725E-2</v>
      </c>
      <c r="AK1262">
        <v>2.647168531682903E-2</v>
      </c>
      <c r="AL1262">
        <v>2.77442863467008E-2</v>
      </c>
      <c r="AM1262">
        <v>2.9016887376572671E-2</v>
      </c>
      <c r="AN1262">
        <v>3.0289488406444409E-2</v>
      </c>
      <c r="AO1262">
        <v>3.1562089436316318E-2</v>
      </c>
      <c r="AP1262">
        <v>3.2834690466188053E-2</v>
      </c>
      <c r="AQ1262">
        <v>3.4107291496059899E-2</v>
      </c>
      <c r="AR1262">
        <v>3.5379892525931649E-2</v>
      </c>
      <c r="AS1262">
        <v>3.6652493555803398E-2</v>
      </c>
      <c r="AT1262">
        <v>3.7925094585675341E-2</v>
      </c>
      <c r="AU1262">
        <v>3.9197695615547049E-2</v>
      </c>
      <c r="AV1262">
        <v>4.0470296645418943E-2</v>
      </c>
      <c r="AW1262">
        <v>0.1343568166548102</v>
      </c>
      <c r="AX1262">
        <v>0.62158015783047049</v>
      </c>
      <c r="AY1262">
        <v>1.928069755030559</v>
      </c>
    </row>
    <row r="1263" spans="1:51" x14ac:dyDescent="0.25">
      <c r="A1263">
        <v>1849</v>
      </c>
      <c r="B1263" t="s">
        <v>4452</v>
      </c>
      <c r="C1263" t="s">
        <v>4453</v>
      </c>
      <c r="D1263" t="s">
        <v>40</v>
      </c>
      <c r="E1263" t="s">
        <v>28</v>
      </c>
      <c r="F1263" t="s">
        <v>4454</v>
      </c>
      <c r="G1263">
        <v>1</v>
      </c>
      <c r="H1263">
        <v>1</v>
      </c>
      <c r="I1263" t="s">
        <v>1517</v>
      </c>
      <c r="J1263" t="s">
        <v>50</v>
      </c>
      <c r="K1263" t="s">
        <v>34</v>
      </c>
      <c r="L1263" t="s">
        <v>1413</v>
      </c>
      <c r="M1263" t="s">
        <v>706</v>
      </c>
      <c r="N1263" t="s">
        <v>34</v>
      </c>
      <c r="O1263" t="s">
        <v>43</v>
      </c>
      <c r="P1263" t="b">
        <v>0</v>
      </c>
      <c r="Q1263" t="s">
        <v>34</v>
      </c>
      <c r="S1263" t="s">
        <v>4455</v>
      </c>
      <c r="T1263" t="s">
        <v>45</v>
      </c>
      <c r="U1263">
        <v>100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c r="AQ1263">
        <v>0</v>
      </c>
      <c r="AR1263">
        <v>0</v>
      </c>
      <c r="AS1263">
        <v>0</v>
      </c>
      <c r="AT1263">
        <v>0</v>
      </c>
      <c r="AU1263">
        <v>0</v>
      </c>
      <c r="AV1263">
        <v>0</v>
      </c>
      <c r="AW1263">
        <v>0</v>
      </c>
      <c r="AX1263">
        <v>0</v>
      </c>
      <c r="AY1263">
        <v>0</v>
      </c>
    </row>
    <row r="1264" spans="1:51" x14ac:dyDescent="0.25">
      <c r="A1264">
        <v>1862</v>
      </c>
      <c r="B1264" t="s">
        <v>4456</v>
      </c>
      <c r="C1264" t="s">
        <v>4457</v>
      </c>
      <c r="D1264" t="s">
        <v>27</v>
      </c>
      <c r="E1264" t="s">
        <v>28</v>
      </c>
      <c r="F1264" t="s">
        <v>4458</v>
      </c>
      <c r="G1264">
        <v>1</v>
      </c>
      <c r="H1264">
        <v>1</v>
      </c>
      <c r="I1264" t="s">
        <v>1412</v>
      </c>
      <c r="J1264" t="s">
        <v>50</v>
      </c>
      <c r="K1264" t="s">
        <v>34</v>
      </c>
      <c r="L1264" t="s">
        <v>1413</v>
      </c>
      <c r="M1264" t="s">
        <v>33</v>
      </c>
      <c r="N1264" t="s">
        <v>34</v>
      </c>
      <c r="O1264" t="s">
        <v>43</v>
      </c>
      <c r="P1264" t="b">
        <v>0</v>
      </c>
      <c r="Q1264" t="s">
        <v>34</v>
      </c>
      <c r="S1264" t="s">
        <v>4459</v>
      </c>
      <c r="T1264" t="s">
        <v>45</v>
      </c>
      <c r="U1264">
        <v>4.6416221761703769</v>
      </c>
      <c r="V1264">
        <v>1.916307820255976</v>
      </c>
      <c r="W1264">
        <v>2.2466348359513701</v>
      </c>
      <c r="X1264">
        <v>2.5769618516467658</v>
      </c>
      <c r="Y1264">
        <v>2.9072888673421602</v>
      </c>
      <c r="Z1264">
        <v>3.2376158830375599</v>
      </c>
      <c r="AA1264">
        <v>3.5679428987329511</v>
      </c>
      <c r="AB1264">
        <v>3.8982699144283508</v>
      </c>
      <c r="AC1264">
        <v>4.2285969301237403</v>
      </c>
      <c r="AD1264">
        <v>4.5589239458191422</v>
      </c>
      <c r="AE1264">
        <v>4.8892509615145334</v>
      </c>
      <c r="AF1264">
        <v>5.2195779772099371</v>
      </c>
      <c r="AG1264">
        <v>4.3051822693416568</v>
      </c>
      <c r="AH1264">
        <v>4.1190228385472674</v>
      </c>
      <c r="AI1264">
        <v>4.3504124367550334</v>
      </c>
      <c r="AJ1264">
        <v>4.5818020349627853</v>
      </c>
      <c r="AK1264">
        <v>4.8131916331705433</v>
      </c>
      <c r="AL1264">
        <v>5.044581231378281</v>
      </c>
      <c r="AM1264">
        <v>5.2759708295860577</v>
      </c>
      <c r="AN1264">
        <v>5.5073604277937953</v>
      </c>
      <c r="AO1264">
        <v>5.7387500260015623</v>
      </c>
      <c r="AP1264">
        <v>5.9701396242093097</v>
      </c>
      <c r="AQ1264">
        <v>6.2015292224170864</v>
      </c>
      <c r="AR1264">
        <v>0.2030633636037518</v>
      </c>
      <c r="AS1264">
        <v>0</v>
      </c>
      <c r="AT1264">
        <v>0</v>
      </c>
      <c r="AU1264">
        <v>0</v>
      </c>
      <c r="AV1264">
        <v>0</v>
      </c>
      <c r="AW1264">
        <v>34.874784195630909</v>
      </c>
      <c r="AX1264">
        <v>95.358377823829628</v>
      </c>
      <c r="AY1264">
        <v>95.358377823829628</v>
      </c>
    </row>
    <row r="1265" spans="1:51" x14ac:dyDescent="0.25">
      <c r="A1265">
        <v>1881</v>
      </c>
      <c r="B1265" t="s">
        <v>4460</v>
      </c>
      <c r="C1265" t="s">
        <v>4461</v>
      </c>
      <c r="D1265" t="s">
        <v>27</v>
      </c>
      <c r="E1265" t="s">
        <v>28</v>
      </c>
      <c r="F1265" t="s">
        <v>1838</v>
      </c>
      <c r="G1265">
        <v>1</v>
      </c>
      <c r="H1265">
        <v>1</v>
      </c>
      <c r="I1265" t="s">
        <v>1820</v>
      </c>
      <c r="J1265" t="s">
        <v>31</v>
      </c>
      <c r="K1265" t="s">
        <v>32</v>
      </c>
      <c r="L1265" t="s">
        <v>1821</v>
      </c>
      <c r="M1265" t="s">
        <v>33</v>
      </c>
      <c r="N1265" t="s">
        <v>32</v>
      </c>
      <c r="O1265" t="s">
        <v>33</v>
      </c>
      <c r="P1265" t="b">
        <v>0</v>
      </c>
      <c r="Q1265" t="s">
        <v>34</v>
      </c>
      <c r="R1265" t="s">
        <v>4462</v>
      </c>
      <c r="S1265" t="s">
        <v>4463</v>
      </c>
      <c r="T1265" t="s">
        <v>37</v>
      </c>
      <c r="U1265">
        <v>10.72468924764078</v>
      </c>
      <c r="V1265">
        <v>4.4141620299995816</v>
      </c>
      <c r="W1265">
        <v>4.637839385980973</v>
      </c>
      <c r="X1265">
        <v>4.1161791230963702</v>
      </c>
      <c r="Y1265">
        <v>3.853409574358543</v>
      </c>
      <c r="Z1265">
        <v>3.6091568013097222</v>
      </c>
      <c r="AA1265">
        <v>3.9078358572191201</v>
      </c>
      <c r="AB1265">
        <v>3.952040881134133</v>
      </c>
      <c r="AC1265">
        <v>4.0633762502222526</v>
      </c>
      <c r="AD1265">
        <v>4.0746091587904623</v>
      </c>
      <c r="AE1265">
        <v>3.9547275278525449</v>
      </c>
      <c r="AF1265">
        <v>3.6948614017240642</v>
      </c>
      <c r="AG1265">
        <v>3.4488866898923138</v>
      </c>
      <c r="AH1265">
        <v>3.2693583275801652</v>
      </c>
      <c r="AI1265">
        <v>2.9258472849705441</v>
      </c>
      <c r="AJ1265">
        <v>2.9058796100697331</v>
      </c>
      <c r="AK1265">
        <v>2.732775553481261</v>
      </c>
      <c r="AL1265">
        <v>2.565074963429677</v>
      </c>
      <c r="AM1265">
        <v>2.3493434258408108</v>
      </c>
      <c r="AN1265">
        <v>1.7596814310309641</v>
      </c>
      <c r="AO1265">
        <v>1.3412807718887281</v>
      </c>
      <c r="AP1265">
        <v>1.07968903541215</v>
      </c>
      <c r="AQ1265">
        <v>1.0764509763160659</v>
      </c>
      <c r="AR1265">
        <v>1.090315681670053</v>
      </c>
      <c r="AS1265">
        <v>0.97878943816026831</v>
      </c>
      <c r="AT1265">
        <v>0.93176062424963224</v>
      </c>
      <c r="AU1265">
        <v>0.76455086995967703</v>
      </c>
      <c r="AV1265">
        <v>0.78166087908881998</v>
      </c>
      <c r="AW1265">
        <v>41.21226774613524</v>
      </c>
      <c r="AX1265">
        <v>73.807608820902431</v>
      </c>
      <c r="AY1265">
        <v>84.103219421345969</v>
      </c>
    </row>
    <row r="1266" spans="1:51" x14ac:dyDescent="0.25">
      <c r="A1266">
        <v>1897</v>
      </c>
      <c r="B1266" t="s">
        <v>1281</v>
      </c>
      <c r="C1266" t="s">
        <v>1282</v>
      </c>
      <c r="D1266" t="s">
        <v>4331</v>
      </c>
      <c r="E1266" t="s">
        <v>4412</v>
      </c>
      <c r="F1266" t="s">
        <v>1173</v>
      </c>
      <c r="G1266">
        <v>1</v>
      </c>
      <c r="H1266">
        <v>1</v>
      </c>
      <c r="I1266" t="s">
        <v>1174</v>
      </c>
      <c r="J1266" t="s">
        <v>50</v>
      </c>
      <c r="K1266" t="s">
        <v>34</v>
      </c>
      <c r="L1266" t="s">
        <v>1175</v>
      </c>
      <c r="M1266" t="s">
        <v>711</v>
      </c>
      <c r="N1266" t="s">
        <v>34</v>
      </c>
      <c r="O1266" t="s">
        <v>43</v>
      </c>
      <c r="P1266" t="b">
        <v>0</v>
      </c>
      <c r="Q1266" t="s">
        <v>34</v>
      </c>
      <c r="S1266" t="s">
        <v>4464</v>
      </c>
      <c r="T1266" t="s">
        <v>45</v>
      </c>
      <c r="U1266">
        <v>21.32952634314988</v>
      </c>
      <c r="V1266">
        <v>4.2784426502305353</v>
      </c>
      <c r="W1266">
        <v>5.0159469162652934</v>
      </c>
      <c r="X1266">
        <v>4.6842863354013744</v>
      </c>
      <c r="Y1266">
        <v>4.6705378301755873</v>
      </c>
      <c r="Z1266">
        <v>5.201205711329334</v>
      </c>
      <c r="AA1266">
        <v>5.7318735924830824</v>
      </c>
      <c r="AB1266">
        <v>6.2625414736368361</v>
      </c>
      <c r="AC1266">
        <v>6.7932093547905792</v>
      </c>
      <c r="AD1266">
        <v>7.3238772359443436</v>
      </c>
      <c r="AE1266">
        <v>7.8545451170980733</v>
      </c>
      <c r="AF1266">
        <v>5.2219991957792464</v>
      </c>
      <c r="AG1266">
        <v>4.9536610532098457</v>
      </c>
      <c r="AH1266">
        <v>4.3335457140881797</v>
      </c>
      <c r="AI1266">
        <v>1.7906662226033949</v>
      </c>
      <c r="AJ1266">
        <v>1.8859081206523669</v>
      </c>
      <c r="AK1266">
        <v>1.688577033767132</v>
      </c>
      <c r="AL1266">
        <v>0.79807203661069037</v>
      </c>
      <c r="AM1266">
        <v>0.18157806278422911</v>
      </c>
      <c r="AN1266">
        <v>0</v>
      </c>
      <c r="AO1266">
        <v>0</v>
      </c>
      <c r="AP1266">
        <v>0</v>
      </c>
      <c r="AQ1266">
        <v>0</v>
      </c>
      <c r="AR1266">
        <v>0</v>
      </c>
      <c r="AS1266">
        <v>0</v>
      </c>
      <c r="AT1266">
        <v>0</v>
      </c>
      <c r="AU1266">
        <v>0</v>
      </c>
      <c r="AV1266">
        <v>0</v>
      </c>
      <c r="AW1266">
        <v>59.135638721231473</v>
      </c>
      <c r="AX1266">
        <v>78.67047365685012</v>
      </c>
      <c r="AY1266">
        <v>78.67047365685012</v>
      </c>
    </row>
    <row r="1267" spans="1:51" x14ac:dyDescent="0.25">
      <c r="A1267">
        <v>1905</v>
      </c>
      <c r="B1267" t="s">
        <v>1303</v>
      </c>
      <c r="C1267" t="s">
        <v>1304</v>
      </c>
      <c r="D1267" t="s">
        <v>4331</v>
      </c>
      <c r="E1267" t="s">
        <v>4412</v>
      </c>
      <c r="F1267" t="s">
        <v>1173</v>
      </c>
      <c r="G1267">
        <v>1</v>
      </c>
      <c r="H1267">
        <v>1</v>
      </c>
      <c r="I1267" t="s">
        <v>1174</v>
      </c>
      <c r="J1267" t="s">
        <v>50</v>
      </c>
      <c r="K1267" t="s">
        <v>34</v>
      </c>
      <c r="L1267" t="s">
        <v>1175</v>
      </c>
      <c r="M1267" t="s">
        <v>711</v>
      </c>
      <c r="N1267" t="s">
        <v>34</v>
      </c>
      <c r="O1267" t="s">
        <v>43</v>
      </c>
      <c r="P1267" t="b">
        <v>0</v>
      </c>
      <c r="Q1267" t="s">
        <v>34</v>
      </c>
      <c r="S1267" t="s">
        <v>4465</v>
      </c>
      <c r="T1267" t="s">
        <v>45</v>
      </c>
      <c r="U1267">
        <v>21.32952634314988</v>
      </c>
      <c r="V1267">
        <v>4.2784426502305353</v>
      </c>
      <c r="W1267">
        <v>5.0159469162652934</v>
      </c>
      <c r="X1267">
        <v>4.6842863354013744</v>
      </c>
      <c r="Y1267">
        <v>4.6705378301755873</v>
      </c>
      <c r="Z1267">
        <v>5.201205711329334</v>
      </c>
      <c r="AA1267">
        <v>5.7318735924830824</v>
      </c>
      <c r="AB1267">
        <v>6.2625414736368361</v>
      </c>
      <c r="AC1267">
        <v>6.7932093547905792</v>
      </c>
      <c r="AD1267">
        <v>7.3238772359443436</v>
      </c>
      <c r="AE1267">
        <v>7.8545451170980733</v>
      </c>
      <c r="AF1267">
        <v>5.2219991957792464</v>
      </c>
      <c r="AG1267">
        <v>4.9536610532098457</v>
      </c>
      <c r="AH1267">
        <v>4.3335457140881797</v>
      </c>
      <c r="AI1267">
        <v>1.7906662226033949</v>
      </c>
      <c r="AJ1267">
        <v>1.8859081206523669</v>
      </c>
      <c r="AK1267">
        <v>1.688577033767132</v>
      </c>
      <c r="AL1267">
        <v>0.79807203661069037</v>
      </c>
      <c r="AM1267">
        <v>0.18157806278422911</v>
      </c>
      <c r="AN1267">
        <v>0</v>
      </c>
      <c r="AO1267">
        <v>0</v>
      </c>
      <c r="AP1267">
        <v>0</v>
      </c>
      <c r="AQ1267">
        <v>0</v>
      </c>
      <c r="AR1267">
        <v>0</v>
      </c>
      <c r="AS1267">
        <v>0</v>
      </c>
      <c r="AT1267">
        <v>0</v>
      </c>
      <c r="AU1267">
        <v>0</v>
      </c>
      <c r="AV1267">
        <v>0</v>
      </c>
      <c r="AW1267">
        <v>59.135638721231473</v>
      </c>
      <c r="AX1267">
        <v>78.67047365685012</v>
      </c>
      <c r="AY1267">
        <v>78.67047365685012</v>
      </c>
    </row>
    <row r="1268" spans="1:51" x14ac:dyDescent="0.25">
      <c r="A1268">
        <v>1934</v>
      </c>
      <c r="B1268" t="s">
        <v>887</v>
      </c>
      <c r="C1268" t="s">
        <v>888</v>
      </c>
      <c r="D1268" t="s">
        <v>4331</v>
      </c>
      <c r="E1268" t="s">
        <v>4466</v>
      </c>
      <c r="F1268" t="s">
        <v>788</v>
      </c>
      <c r="G1268">
        <v>1</v>
      </c>
      <c r="H1268">
        <v>1</v>
      </c>
      <c r="I1268" t="s">
        <v>789</v>
      </c>
      <c r="J1268" t="s">
        <v>31</v>
      </c>
      <c r="K1268" t="s">
        <v>32</v>
      </c>
      <c r="L1268" t="s">
        <v>795</v>
      </c>
      <c r="M1268" t="s">
        <v>711</v>
      </c>
      <c r="N1268" t="s">
        <v>32</v>
      </c>
      <c r="O1268" t="s">
        <v>711</v>
      </c>
      <c r="P1268" t="b">
        <v>0</v>
      </c>
      <c r="Q1268" t="s">
        <v>34</v>
      </c>
      <c r="R1268" t="s">
        <v>4467</v>
      </c>
      <c r="S1268" t="s">
        <v>4468</v>
      </c>
      <c r="T1268" t="s">
        <v>37</v>
      </c>
      <c r="U1268">
        <v>16.579924179843211</v>
      </c>
      <c r="V1268">
        <v>6.844802649330445</v>
      </c>
      <c r="W1268">
        <v>8.0246878474585994</v>
      </c>
      <c r="X1268">
        <v>9.2045730455867663</v>
      </c>
      <c r="Y1268">
        <v>10.384458243714921</v>
      </c>
      <c r="Z1268">
        <v>11.564343441843089</v>
      </c>
      <c r="AA1268">
        <v>12.74422863997124</v>
      </c>
      <c r="AB1268">
        <v>13.924113838099411</v>
      </c>
      <c r="AC1268">
        <v>10.72886811415232</v>
      </c>
      <c r="AD1268">
        <v>0</v>
      </c>
      <c r="AE1268">
        <v>0</v>
      </c>
      <c r="AF1268">
        <v>0</v>
      </c>
      <c r="AG1268">
        <v>0</v>
      </c>
      <c r="AH1268">
        <v>0</v>
      </c>
      <c r="AI1268">
        <v>0</v>
      </c>
      <c r="AJ1268">
        <v>0</v>
      </c>
      <c r="AK1268">
        <v>0</v>
      </c>
      <c r="AL1268">
        <v>0</v>
      </c>
      <c r="AM1268">
        <v>0</v>
      </c>
      <c r="AN1268">
        <v>0</v>
      </c>
      <c r="AO1268">
        <v>0</v>
      </c>
      <c r="AP1268">
        <v>0</v>
      </c>
      <c r="AQ1268">
        <v>0</v>
      </c>
      <c r="AR1268">
        <v>0</v>
      </c>
      <c r="AS1268">
        <v>0</v>
      </c>
      <c r="AT1268">
        <v>0</v>
      </c>
      <c r="AU1268">
        <v>0</v>
      </c>
      <c r="AV1268">
        <v>0</v>
      </c>
      <c r="AW1268">
        <v>83.420075820156782</v>
      </c>
      <c r="AX1268">
        <v>83.420075820156782</v>
      </c>
      <c r="AY1268">
        <v>83.420075820156782</v>
      </c>
    </row>
    <row r="1269" spans="1:51" x14ac:dyDescent="0.25">
      <c r="A1269">
        <v>1935</v>
      </c>
      <c r="B1269" t="s">
        <v>4469</v>
      </c>
      <c r="C1269" t="s">
        <v>4470</v>
      </c>
      <c r="D1269" t="s">
        <v>4342</v>
      </c>
      <c r="E1269" t="s">
        <v>28</v>
      </c>
      <c r="F1269" t="s">
        <v>4471</v>
      </c>
      <c r="G1269">
        <v>1</v>
      </c>
      <c r="H1269">
        <v>1</v>
      </c>
      <c r="I1269" t="s">
        <v>4087</v>
      </c>
      <c r="J1269" t="s">
        <v>82</v>
      </c>
      <c r="K1269" t="s">
        <v>34</v>
      </c>
      <c r="L1269" t="s">
        <v>1821</v>
      </c>
      <c r="M1269" t="s">
        <v>33</v>
      </c>
      <c r="N1269" t="s">
        <v>34</v>
      </c>
      <c r="O1269" t="s">
        <v>43</v>
      </c>
      <c r="P1269" t="b">
        <v>0</v>
      </c>
      <c r="Q1269" t="s">
        <v>34</v>
      </c>
      <c r="S1269" t="s">
        <v>4472</v>
      </c>
      <c r="T1269" t="s">
        <v>45</v>
      </c>
      <c r="U1269">
        <v>1.806909451446806</v>
      </c>
      <c r="V1269">
        <v>0.74498348033353168</v>
      </c>
      <c r="W1269">
        <v>0.85107225757410332</v>
      </c>
      <c r="X1269">
        <v>0.92766865943624921</v>
      </c>
      <c r="Y1269">
        <v>1.0338585965834459</v>
      </c>
      <c r="Z1269">
        <v>1.147341278322777</v>
      </c>
      <c r="AA1269">
        <v>1.256543502155719</v>
      </c>
      <c r="AB1269">
        <v>1.252534628151778</v>
      </c>
      <c r="AC1269">
        <v>1.086367412232679</v>
      </c>
      <c r="AD1269">
        <v>1.04052261135963</v>
      </c>
      <c r="AE1269">
        <v>1.1047257409970259</v>
      </c>
      <c r="AF1269">
        <v>1.179314910636154</v>
      </c>
      <c r="AG1269">
        <v>1.1384499058024631</v>
      </c>
      <c r="AH1269">
        <v>1.163866047592812</v>
      </c>
      <c r="AI1269">
        <v>1.1942658455463011</v>
      </c>
      <c r="AJ1269">
        <v>1.075904572207053</v>
      </c>
      <c r="AK1269">
        <v>0.98579188345622526</v>
      </c>
      <c r="AL1269">
        <v>0.99605759562523688</v>
      </c>
      <c r="AM1269">
        <v>0.89799169885589769</v>
      </c>
      <c r="AN1269">
        <v>0.93627772714156043</v>
      </c>
      <c r="AO1269">
        <v>0.92994531563473826</v>
      </c>
      <c r="AP1269">
        <v>0.93207734373064799</v>
      </c>
      <c r="AQ1269">
        <v>0.96820262984453254</v>
      </c>
      <c r="AR1269">
        <v>1.004327915958412</v>
      </c>
      <c r="AS1269">
        <v>1.0404532020722941</v>
      </c>
      <c r="AT1269">
        <v>0.85352058557628119</v>
      </c>
      <c r="AU1269">
        <v>0.787262898905565</v>
      </c>
      <c r="AV1269">
        <v>0.6910477630615588</v>
      </c>
      <c r="AW1269">
        <v>10.63699553344369</v>
      </c>
      <c r="AX1269">
        <v>26.81760315713538</v>
      </c>
      <c r="AY1269">
        <v>44.165186306392059</v>
      </c>
    </row>
    <row r="1270" spans="1:51" x14ac:dyDescent="0.25">
      <c r="A1270">
        <v>1953</v>
      </c>
      <c r="B1270" t="s">
        <v>4473</v>
      </c>
      <c r="C1270" t="s">
        <v>4474</v>
      </c>
      <c r="D1270" t="s">
        <v>27</v>
      </c>
      <c r="E1270" t="s">
        <v>28</v>
      </c>
      <c r="F1270" t="s">
        <v>4347</v>
      </c>
      <c r="G1270">
        <v>1</v>
      </c>
      <c r="H1270">
        <v>1</v>
      </c>
      <c r="I1270" t="s">
        <v>1517</v>
      </c>
      <c r="J1270" t="s">
        <v>50</v>
      </c>
      <c r="K1270" t="s">
        <v>34</v>
      </c>
      <c r="L1270" t="s">
        <v>1413</v>
      </c>
      <c r="M1270" t="s">
        <v>33</v>
      </c>
      <c r="N1270" t="s">
        <v>34</v>
      </c>
      <c r="O1270" t="s">
        <v>43</v>
      </c>
      <c r="P1270" t="b">
        <v>0</v>
      </c>
      <c r="Q1270" t="s">
        <v>34</v>
      </c>
      <c r="S1270" t="s">
        <v>4475</v>
      </c>
      <c r="T1270" t="s">
        <v>45</v>
      </c>
      <c r="U1270">
        <v>1.171341933283826E-2</v>
      </c>
      <c r="V1270">
        <v>4.8359207659541227E-3</v>
      </c>
      <c r="W1270">
        <v>5.6695213273418171E-3</v>
      </c>
      <c r="X1270">
        <v>6.5031218887295194E-3</v>
      </c>
      <c r="Y1270">
        <v>7.3367224501172147E-3</v>
      </c>
      <c r="Z1270">
        <v>8.1703230115049152E-3</v>
      </c>
      <c r="AA1270">
        <v>9.0039235728926158E-3</v>
      </c>
      <c r="AB1270">
        <v>9.8375241342803163E-3</v>
      </c>
      <c r="AC1270">
        <v>1.0671124695667999E-2</v>
      </c>
      <c r="AD1270">
        <v>1.1504725257055721E-2</v>
      </c>
      <c r="AE1270">
        <v>1.2338325818443401E-2</v>
      </c>
      <c r="AF1270">
        <v>1.317192637983111E-2</v>
      </c>
      <c r="AG1270">
        <v>1.400552694121884E-2</v>
      </c>
      <c r="AH1270">
        <v>1.483912750260648E-2</v>
      </c>
      <c r="AI1270">
        <v>1.5672728063994199E-2</v>
      </c>
      <c r="AJ1270">
        <v>1.650632862538191E-2</v>
      </c>
      <c r="AK1270">
        <v>1.73399291867696E-2</v>
      </c>
      <c r="AL1270">
        <v>1.817352974815727E-2</v>
      </c>
      <c r="AM1270">
        <v>1.9007130309545019E-2</v>
      </c>
      <c r="AN1270">
        <v>1.9840730870932671E-2</v>
      </c>
      <c r="AO1270">
        <v>2.0674331432320409E-2</v>
      </c>
      <c r="AP1270">
        <v>2.1507931993708072E-2</v>
      </c>
      <c r="AQ1270">
        <v>2.2341532555095821E-2</v>
      </c>
      <c r="AR1270">
        <v>2.3175133116483459E-2</v>
      </c>
      <c r="AS1270">
        <v>2.4008733677871121E-2</v>
      </c>
      <c r="AT1270">
        <v>2.4842334239258902E-2</v>
      </c>
      <c r="AU1270">
        <v>2.5675934800646581E-2</v>
      </c>
      <c r="AV1270">
        <v>2.6509535362034289E-2</v>
      </c>
      <c r="AW1270">
        <v>8.8008665057418667E-2</v>
      </c>
      <c r="AX1270">
        <v>0.40715790444325622</v>
      </c>
      <c r="AY1270">
        <v>1.262956725997636</v>
      </c>
    </row>
    <row r="1271" spans="1:51" x14ac:dyDescent="0.25">
      <c r="A1271">
        <v>1968</v>
      </c>
      <c r="B1271" t="s">
        <v>1973</v>
      </c>
      <c r="C1271" t="s">
        <v>4476</v>
      </c>
      <c r="D1271" t="s">
        <v>27</v>
      </c>
      <c r="E1271" t="s">
        <v>28</v>
      </c>
      <c r="F1271" t="s">
        <v>1966</v>
      </c>
      <c r="G1271">
        <v>1</v>
      </c>
      <c r="H1271">
        <v>1</v>
      </c>
      <c r="I1271" t="s">
        <v>1820</v>
      </c>
      <c r="J1271" t="s">
        <v>31</v>
      </c>
      <c r="K1271" t="s">
        <v>32</v>
      </c>
      <c r="L1271" t="s">
        <v>1821</v>
      </c>
      <c r="M1271" t="s">
        <v>33</v>
      </c>
      <c r="N1271" t="s">
        <v>32</v>
      </c>
      <c r="O1271" t="s">
        <v>33</v>
      </c>
      <c r="P1271" t="b">
        <v>0</v>
      </c>
      <c r="Q1271" t="s">
        <v>34</v>
      </c>
      <c r="R1271" t="s">
        <v>4477</v>
      </c>
      <c r="S1271" t="s">
        <v>4478</v>
      </c>
      <c r="T1271" t="s">
        <v>304</v>
      </c>
      <c r="U1271">
        <v>0.50920562877631759</v>
      </c>
      <c r="V1271">
        <v>0.21022709119929051</v>
      </c>
      <c r="W1271">
        <v>0.24646536509252581</v>
      </c>
      <c r="X1271">
        <v>0.28270363898576162</v>
      </c>
      <c r="Y1271">
        <v>0.31894191287899709</v>
      </c>
      <c r="Z1271">
        <v>0.35518018677223312</v>
      </c>
      <c r="AA1271">
        <v>0.39141846066546832</v>
      </c>
      <c r="AB1271">
        <v>0.42765673455870418</v>
      </c>
      <c r="AC1271">
        <v>0.46389500845193971</v>
      </c>
      <c r="AD1271">
        <v>0.50013328234517518</v>
      </c>
      <c r="AE1271">
        <v>0.53637155623841137</v>
      </c>
      <c r="AF1271">
        <v>0.57260983013164624</v>
      </c>
      <c r="AG1271">
        <v>0.60884810402488376</v>
      </c>
      <c r="AH1271">
        <v>0.64508637791811663</v>
      </c>
      <c r="AI1271">
        <v>0.68132465181135415</v>
      </c>
      <c r="AJ1271">
        <v>0.71756292570459035</v>
      </c>
      <c r="AK1271">
        <v>0.75380119959782377</v>
      </c>
      <c r="AL1271">
        <v>0.79003947349105874</v>
      </c>
      <c r="AM1271">
        <v>0.8262777473842976</v>
      </c>
      <c r="AN1271">
        <v>0.86251602127752969</v>
      </c>
      <c r="AO1271">
        <v>0.89875429517076999</v>
      </c>
      <c r="AP1271">
        <v>0.93499256906400352</v>
      </c>
      <c r="AQ1271">
        <v>0.97123084295723705</v>
      </c>
      <c r="AR1271">
        <v>1.007469116850475</v>
      </c>
      <c r="AS1271">
        <v>1.0437073907437071</v>
      </c>
      <c r="AT1271">
        <v>1.079945664636947</v>
      </c>
      <c r="AU1271">
        <v>1.1161839385301819</v>
      </c>
      <c r="AV1271">
        <v>1.152422212423416</v>
      </c>
      <c r="AW1271">
        <v>3.825911662078973</v>
      </c>
      <c r="AX1271">
        <v>17.699963678585299</v>
      </c>
      <c r="AY1271">
        <v>54.903240079178147</v>
      </c>
    </row>
    <row r="1272" spans="1:51" x14ac:dyDescent="0.25">
      <c r="A1272">
        <v>1984</v>
      </c>
      <c r="B1272" t="s">
        <v>4479</v>
      </c>
      <c r="C1272" t="s">
        <v>4480</v>
      </c>
      <c r="D1272" t="s">
        <v>4481</v>
      </c>
      <c r="E1272" t="s">
        <v>28</v>
      </c>
      <c r="F1272" t="s">
        <v>1516</v>
      </c>
      <c r="G1272">
        <v>1</v>
      </c>
      <c r="H1272">
        <v>3</v>
      </c>
      <c r="I1272" t="s">
        <v>1517</v>
      </c>
      <c r="J1272" t="s">
        <v>31</v>
      </c>
      <c r="K1272" t="s">
        <v>32</v>
      </c>
      <c r="L1272" t="s">
        <v>1413</v>
      </c>
      <c r="M1272" t="s">
        <v>33</v>
      </c>
      <c r="N1272" t="s">
        <v>32</v>
      </c>
      <c r="O1272" t="s">
        <v>43</v>
      </c>
      <c r="P1272" t="b">
        <v>0</v>
      </c>
      <c r="Q1272" t="s">
        <v>34</v>
      </c>
      <c r="R1272" t="s">
        <v>4482</v>
      </c>
      <c r="S1272" t="s">
        <v>4483</v>
      </c>
      <c r="T1272" t="s">
        <v>37</v>
      </c>
      <c r="U1272">
        <v>2.7290291906291011</v>
      </c>
      <c r="V1272">
        <v>1.1266879942443251</v>
      </c>
      <c r="W1272">
        <v>1.3209028687151929</v>
      </c>
      <c r="X1272">
        <v>1.515117743186063</v>
      </c>
      <c r="Y1272">
        <v>1.7093326176569319</v>
      </c>
      <c r="Z1272">
        <v>1.9035474921277991</v>
      </c>
      <c r="AA1272">
        <v>2.0977623665986731</v>
      </c>
      <c r="AB1272">
        <v>2.2919772410695378</v>
      </c>
      <c r="AC1272">
        <v>2.4861921155404039</v>
      </c>
      <c r="AD1272">
        <v>2.6804069900112788</v>
      </c>
      <c r="AE1272">
        <v>2.8746218644821488</v>
      </c>
      <c r="AF1272">
        <v>3.068836738953018</v>
      </c>
      <c r="AG1272">
        <v>3.2630516134238921</v>
      </c>
      <c r="AH1272">
        <v>3.4572664878947461</v>
      </c>
      <c r="AI1272">
        <v>3.6514813623656228</v>
      </c>
      <c r="AJ1272">
        <v>3.8456962368365</v>
      </c>
      <c r="AK1272">
        <v>4.0399111113073536</v>
      </c>
      <c r="AL1272">
        <v>4.2341259857782321</v>
      </c>
      <c r="AM1272">
        <v>4.4283408602491008</v>
      </c>
      <c r="AN1272">
        <v>4.6225557347199553</v>
      </c>
      <c r="AO1272">
        <v>4.816770609190848</v>
      </c>
      <c r="AP1272">
        <v>5.0109854836617016</v>
      </c>
      <c r="AQ1272">
        <v>5.2052003581325792</v>
      </c>
      <c r="AR1272">
        <v>5.3994152326034408</v>
      </c>
      <c r="AS1272">
        <v>5.5936301070743184</v>
      </c>
      <c r="AT1272">
        <v>5.78784498154518</v>
      </c>
      <c r="AU1272">
        <v>5.9820598560160416</v>
      </c>
      <c r="AV1272">
        <v>4.8572487559860109</v>
      </c>
      <c r="AW1272">
        <v>20.504534939397381</v>
      </c>
      <c r="AX1272">
        <v>94.86092616064316</v>
      </c>
      <c r="AY1272">
        <v>97.270970809370908</v>
      </c>
    </row>
    <row r="1273" spans="1:51" x14ac:dyDescent="0.25">
      <c r="A1273">
        <v>1989</v>
      </c>
      <c r="B1273" t="s">
        <v>4484</v>
      </c>
      <c r="C1273" t="s">
        <v>4485</v>
      </c>
      <c r="D1273" t="s">
        <v>27</v>
      </c>
      <c r="E1273" t="s">
        <v>28</v>
      </c>
      <c r="F1273" t="s">
        <v>1449</v>
      </c>
      <c r="G1273">
        <v>1</v>
      </c>
      <c r="H1273">
        <v>1</v>
      </c>
      <c r="I1273" t="s">
        <v>1412</v>
      </c>
      <c r="J1273" t="s">
        <v>82</v>
      </c>
      <c r="K1273" t="s">
        <v>34</v>
      </c>
      <c r="L1273" t="s">
        <v>1413</v>
      </c>
      <c r="M1273" t="s">
        <v>33</v>
      </c>
      <c r="N1273" t="s">
        <v>32</v>
      </c>
      <c r="O1273" t="s">
        <v>43</v>
      </c>
      <c r="P1273" t="b">
        <v>0</v>
      </c>
      <c r="Q1273" t="s">
        <v>34</v>
      </c>
      <c r="S1273" t="s">
        <v>4486</v>
      </c>
      <c r="T1273" t="s">
        <v>45</v>
      </c>
      <c r="U1273">
        <v>9.4576187975725539</v>
      </c>
      <c r="V1273">
        <v>3.9046066601098022</v>
      </c>
      <c r="W1273">
        <v>4.5776702733064214</v>
      </c>
      <c r="X1273">
        <v>5.25073388650305</v>
      </c>
      <c r="Y1273">
        <v>5.9237974996996741</v>
      </c>
      <c r="Z1273">
        <v>6.5968611128963071</v>
      </c>
      <c r="AA1273">
        <v>7.2699247260929241</v>
      </c>
      <c r="AB1273">
        <v>7.9429883392895544</v>
      </c>
      <c r="AC1273">
        <v>8.6160519524861776</v>
      </c>
      <c r="AD1273">
        <v>9.2891155656828008</v>
      </c>
      <c r="AE1273">
        <v>9.9621791788794383</v>
      </c>
      <c r="AF1273">
        <v>10.635242792076051</v>
      </c>
      <c r="AG1273">
        <v>10.573209215405249</v>
      </c>
      <c r="AH1273">
        <v>0</v>
      </c>
      <c r="AI1273">
        <v>0</v>
      </c>
      <c r="AJ1273">
        <v>0</v>
      </c>
      <c r="AK1273">
        <v>0</v>
      </c>
      <c r="AL1273">
        <v>0</v>
      </c>
      <c r="AM1273">
        <v>0</v>
      </c>
      <c r="AN1273">
        <v>0</v>
      </c>
      <c r="AO1273">
        <v>0</v>
      </c>
      <c r="AP1273">
        <v>0</v>
      </c>
      <c r="AQ1273">
        <v>0</v>
      </c>
      <c r="AR1273">
        <v>0</v>
      </c>
      <c r="AS1273">
        <v>0</v>
      </c>
      <c r="AT1273">
        <v>0</v>
      </c>
      <c r="AU1273">
        <v>0</v>
      </c>
      <c r="AV1273">
        <v>0</v>
      </c>
      <c r="AW1273">
        <v>71.059729131597948</v>
      </c>
      <c r="AX1273">
        <v>90.54238120242745</v>
      </c>
      <c r="AY1273">
        <v>90.54238120242745</v>
      </c>
    </row>
    <row r="1274" spans="1:51" x14ac:dyDescent="0.25">
      <c r="A1274">
        <v>2036</v>
      </c>
      <c r="B1274" t="s">
        <v>2220</v>
      </c>
      <c r="C1274" t="s">
        <v>4487</v>
      </c>
      <c r="D1274" t="s">
        <v>27</v>
      </c>
      <c r="E1274" t="s">
        <v>28</v>
      </c>
      <c r="F1274" t="s">
        <v>1860</v>
      </c>
      <c r="G1274">
        <v>1</v>
      </c>
      <c r="H1274">
        <v>1</v>
      </c>
      <c r="I1274" t="s">
        <v>1820</v>
      </c>
      <c r="J1274" t="s">
        <v>50</v>
      </c>
      <c r="K1274" t="s">
        <v>34</v>
      </c>
      <c r="L1274" t="s">
        <v>1821</v>
      </c>
      <c r="M1274" t="s">
        <v>33</v>
      </c>
      <c r="N1274" t="s">
        <v>34</v>
      </c>
      <c r="O1274" t="s">
        <v>43</v>
      </c>
      <c r="P1274" t="b">
        <v>0</v>
      </c>
      <c r="Q1274" t="s">
        <v>34</v>
      </c>
      <c r="S1274" t="s">
        <v>4488</v>
      </c>
      <c r="T1274" t="s">
        <v>45</v>
      </c>
      <c r="U1274">
        <v>0.23497558700326659</v>
      </c>
      <c r="V1274">
        <v>9.7010385131155036E-2</v>
      </c>
      <c r="W1274">
        <v>0.113732725181698</v>
      </c>
      <c r="X1274">
        <v>0.13045506523224121</v>
      </c>
      <c r="Y1274">
        <v>0.1471774052827842</v>
      </c>
      <c r="Z1274">
        <v>0.16389974533332749</v>
      </c>
      <c r="AA1274">
        <v>0.18062208538387031</v>
      </c>
      <c r="AB1274">
        <v>0.1973444254344135</v>
      </c>
      <c r="AC1274">
        <v>0.21406676548495659</v>
      </c>
      <c r="AD1274">
        <v>0.23078910553549961</v>
      </c>
      <c r="AE1274">
        <v>0.24751144558604299</v>
      </c>
      <c r="AF1274">
        <v>0.26423378563658573</v>
      </c>
      <c r="AG1274">
        <v>0.28095612568712969</v>
      </c>
      <c r="AH1274">
        <v>0.29767846573767143</v>
      </c>
      <c r="AI1274">
        <v>0.31440080578821539</v>
      </c>
      <c r="AJ1274">
        <v>0.33112314583875879</v>
      </c>
      <c r="AK1274">
        <v>0.34784548588930092</v>
      </c>
      <c r="AL1274">
        <v>0.3645678259398436</v>
      </c>
      <c r="AM1274">
        <v>0.38129016599038817</v>
      </c>
      <c r="AN1274">
        <v>0.39801250604092958</v>
      </c>
      <c r="AO1274">
        <v>0.41473484609147487</v>
      </c>
      <c r="AP1274">
        <v>0.431457186142017</v>
      </c>
      <c r="AQ1274">
        <v>0.44817952619255907</v>
      </c>
      <c r="AR1274">
        <v>0.46490186624310298</v>
      </c>
      <c r="AS1274">
        <v>0.48162420629364461</v>
      </c>
      <c r="AT1274">
        <v>0.49834654634418979</v>
      </c>
      <c r="AU1274">
        <v>0.51506888639473247</v>
      </c>
      <c r="AV1274">
        <v>0.53179122644527521</v>
      </c>
      <c r="AW1274">
        <v>1.765486844244132</v>
      </c>
      <c r="AX1274">
        <v>8.1677403396085779</v>
      </c>
      <c r="AY1274">
        <v>25.335385818473029</v>
      </c>
    </row>
    <row r="1275" spans="1:51" x14ac:dyDescent="0.25">
      <c r="A1275">
        <v>2085</v>
      </c>
      <c r="B1275" t="s">
        <v>1977</v>
      </c>
      <c r="C1275" t="s">
        <v>4489</v>
      </c>
      <c r="D1275" t="s">
        <v>27</v>
      </c>
      <c r="E1275" t="s">
        <v>28</v>
      </c>
      <c r="F1275" t="s">
        <v>1979</v>
      </c>
      <c r="G1275">
        <v>1</v>
      </c>
      <c r="H1275">
        <v>1</v>
      </c>
      <c r="I1275" t="s">
        <v>1820</v>
      </c>
      <c r="J1275" t="s">
        <v>31</v>
      </c>
      <c r="K1275" t="s">
        <v>32</v>
      </c>
      <c r="L1275" t="s">
        <v>1821</v>
      </c>
      <c r="M1275" t="s">
        <v>33</v>
      </c>
      <c r="N1275" t="s">
        <v>32</v>
      </c>
      <c r="O1275" t="s">
        <v>33</v>
      </c>
      <c r="P1275" t="b">
        <v>0</v>
      </c>
      <c r="Q1275" t="s">
        <v>34</v>
      </c>
      <c r="R1275" t="s">
        <v>4490</v>
      </c>
      <c r="S1275" t="s">
        <v>4491</v>
      </c>
      <c r="T1275" t="s">
        <v>304</v>
      </c>
      <c r="U1275">
        <v>0.3836807039734792</v>
      </c>
      <c r="V1275">
        <v>0.15840374455301379</v>
      </c>
      <c r="W1275">
        <v>0.18570887562855409</v>
      </c>
      <c r="X1275">
        <v>0.21301400670409479</v>
      </c>
      <c r="Y1275">
        <v>0.24031913777963529</v>
      </c>
      <c r="Z1275">
        <v>0.2676242688551761</v>
      </c>
      <c r="AA1275">
        <v>0.29492939993071632</v>
      </c>
      <c r="AB1275">
        <v>0.32223453100625699</v>
      </c>
      <c r="AC1275">
        <v>0.34953966208179749</v>
      </c>
      <c r="AD1275">
        <v>0.37684479315733799</v>
      </c>
      <c r="AE1275">
        <v>0.40414992423287888</v>
      </c>
      <c r="AF1275">
        <v>0.43145505530841888</v>
      </c>
      <c r="AG1275">
        <v>0.45876018638396088</v>
      </c>
      <c r="AH1275">
        <v>0.48606531745949932</v>
      </c>
      <c r="AI1275">
        <v>0.51337044853504132</v>
      </c>
      <c r="AJ1275">
        <v>0.54067557961058232</v>
      </c>
      <c r="AK1275">
        <v>0.56798071068612133</v>
      </c>
      <c r="AL1275">
        <v>0.59528584176166122</v>
      </c>
      <c r="AM1275">
        <v>0.62259097283720422</v>
      </c>
      <c r="AN1275">
        <v>0.64989610391274222</v>
      </c>
      <c r="AO1275">
        <v>0.67720123498828622</v>
      </c>
      <c r="AP1275">
        <v>0.70450636606382511</v>
      </c>
      <c r="AQ1275">
        <v>0.73181149713936411</v>
      </c>
      <c r="AR1275">
        <v>0.75911662821490611</v>
      </c>
      <c r="AS1275">
        <v>0.78642175929044411</v>
      </c>
      <c r="AT1275">
        <v>0.81372689036598811</v>
      </c>
      <c r="AU1275">
        <v>0.841032021441528</v>
      </c>
      <c r="AV1275">
        <v>0.868337152517068</v>
      </c>
      <c r="AW1275">
        <v>2.882781330156174</v>
      </c>
      <c r="AX1275">
        <v>13.3367232032068</v>
      </c>
      <c r="AY1275">
        <v>41.368972795187858</v>
      </c>
    </row>
    <row r="1276" spans="1:51" x14ac:dyDescent="0.25">
      <c r="A1276">
        <v>2118</v>
      </c>
      <c r="B1276" t="s">
        <v>2391</v>
      </c>
      <c r="C1276" t="s">
        <v>4492</v>
      </c>
      <c r="D1276" t="s">
        <v>27</v>
      </c>
      <c r="E1276" t="s">
        <v>28</v>
      </c>
      <c r="F1276" t="s">
        <v>1865</v>
      </c>
      <c r="G1276">
        <v>1</v>
      </c>
      <c r="H1276">
        <v>1</v>
      </c>
      <c r="I1276" t="s">
        <v>1820</v>
      </c>
      <c r="J1276" t="s">
        <v>31</v>
      </c>
      <c r="K1276" t="s">
        <v>32</v>
      </c>
      <c r="L1276" t="s">
        <v>1821</v>
      </c>
      <c r="M1276" t="s">
        <v>33</v>
      </c>
      <c r="N1276" t="s">
        <v>32</v>
      </c>
      <c r="O1276" t="s">
        <v>33</v>
      </c>
      <c r="P1276" t="b">
        <v>0</v>
      </c>
      <c r="Q1276" t="s">
        <v>34</v>
      </c>
      <c r="R1276" t="s">
        <v>4493</v>
      </c>
      <c r="S1276" t="s">
        <v>4494</v>
      </c>
      <c r="T1276" t="s">
        <v>304</v>
      </c>
      <c r="U1276">
        <v>0.219350527497923</v>
      </c>
      <c r="V1276">
        <v>9.0559531833405704E-2</v>
      </c>
      <c r="W1276">
        <v>0.10616989441560561</v>
      </c>
      <c r="X1276">
        <v>0.1217802569978057</v>
      </c>
      <c r="Y1276">
        <v>0.13739061958000559</v>
      </c>
      <c r="Z1276">
        <v>0.15300098216220559</v>
      </c>
      <c r="AA1276">
        <v>0.16861134474440581</v>
      </c>
      <c r="AB1276">
        <v>0.1842217073266057</v>
      </c>
      <c r="AC1276">
        <v>0.1998320699088052</v>
      </c>
      <c r="AD1276">
        <v>0.21544243249100581</v>
      </c>
      <c r="AE1276">
        <v>0.2310527950732052</v>
      </c>
      <c r="AF1276">
        <v>0.24666315765540581</v>
      </c>
      <c r="AG1276">
        <v>0.26227352023760619</v>
      </c>
      <c r="AH1276">
        <v>0.27788388281980497</v>
      </c>
      <c r="AI1276">
        <v>0.29349424540200553</v>
      </c>
      <c r="AJ1276">
        <v>0.3091046079842058</v>
      </c>
      <c r="AK1276">
        <v>0.32471497056640569</v>
      </c>
      <c r="AL1276">
        <v>0.34032533314860508</v>
      </c>
      <c r="AM1276">
        <v>0.35593569573080591</v>
      </c>
      <c r="AN1276">
        <v>0.3715460583130053</v>
      </c>
      <c r="AO1276">
        <v>0.38715642089520569</v>
      </c>
      <c r="AP1276">
        <v>0.40276678347740502</v>
      </c>
      <c r="AQ1276">
        <v>0.41837714605960641</v>
      </c>
      <c r="AR1276">
        <v>0.43398750864180469</v>
      </c>
      <c r="AS1276">
        <v>0.44959787122400408</v>
      </c>
      <c r="AT1276">
        <v>0.46520823380620552</v>
      </c>
      <c r="AU1276">
        <v>0.48081859638840591</v>
      </c>
      <c r="AV1276">
        <v>0.49642895897060518</v>
      </c>
      <c r="AW1276">
        <v>1.6480881078518601</v>
      </c>
      <c r="AX1276">
        <v>7.6246140069619219</v>
      </c>
      <c r="AY1276">
        <v>23.65067075486526</v>
      </c>
    </row>
    <row r="1277" spans="1:51" x14ac:dyDescent="0.25">
      <c r="A1277">
        <v>2142</v>
      </c>
      <c r="B1277" t="s">
        <v>812</v>
      </c>
      <c r="C1277" t="s">
        <v>813</v>
      </c>
      <c r="D1277" t="s">
        <v>4331</v>
      </c>
      <c r="E1277" t="s">
        <v>4495</v>
      </c>
      <c r="F1277" t="s">
        <v>788</v>
      </c>
      <c r="G1277">
        <v>1</v>
      </c>
      <c r="H1277">
        <v>1</v>
      </c>
      <c r="I1277" t="s">
        <v>789</v>
      </c>
      <c r="J1277" t="s">
        <v>50</v>
      </c>
      <c r="K1277" t="s">
        <v>34</v>
      </c>
      <c r="L1277" t="s">
        <v>795</v>
      </c>
      <c r="M1277" t="s">
        <v>711</v>
      </c>
      <c r="N1277" t="s">
        <v>34</v>
      </c>
      <c r="O1277" t="s">
        <v>43</v>
      </c>
      <c r="P1277" t="b">
        <v>0</v>
      </c>
      <c r="Q1277" t="s">
        <v>34</v>
      </c>
      <c r="S1277" t="s">
        <v>4496</v>
      </c>
      <c r="T1277" t="s">
        <v>45</v>
      </c>
      <c r="U1277">
        <v>1.290959517264495</v>
      </c>
      <c r="V1277">
        <v>0.49291594182090359</v>
      </c>
      <c r="W1277">
        <v>0.57788321603921466</v>
      </c>
      <c r="X1277">
        <v>0.66285049025752663</v>
      </c>
      <c r="Y1277">
        <v>0.74781776447583748</v>
      </c>
      <c r="Z1277">
        <v>0.66772625755238968</v>
      </c>
      <c r="AA1277">
        <v>0.58054596393253455</v>
      </c>
      <c r="AB1277">
        <v>0.63429402582218619</v>
      </c>
      <c r="AC1277">
        <v>0.68804208771183684</v>
      </c>
      <c r="AD1277">
        <v>0.61047615799605692</v>
      </c>
      <c r="AE1277">
        <v>0.49088428505627291</v>
      </c>
      <c r="AF1277">
        <v>0.48311783632821909</v>
      </c>
      <c r="AG1277">
        <v>0.34961603932357449</v>
      </c>
      <c r="AH1277">
        <v>0.37042497624350801</v>
      </c>
      <c r="AI1277">
        <v>0.39123391316344452</v>
      </c>
      <c r="AJ1277">
        <v>0.41204285008337938</v>
      </c>
      <c r="AK1277">
        <v>0.43285178700331411</v>
      </c>
      <c r="AL1277">
        <v>0.4536607239232488</v>
      </c>
      <c r="AM1277">
        <v>0.47446966084318482</v>
      </c>
      <c r="AN1277">
        <v>0.49527859776311922</v>
      </c>
      <c r="AO1277">
        <v>0.51608753468305602</v>
      </c>
      <c r="AP1277">
        <v>0.53689647160298959</v>
      </c>
      <c r="AQ1277">
        <v>0.55770540852292505</v>
      </c>
      <c r="AR1277">
        <v>0.57851434544286096</v>
      </c>
      <c r="AS1277">
        <v>0.59932328236279453</v>
      </c>
      <c r="AT1277">
        <v>0.62013221928273166</v>
      </c>
      <c r="AU1277">
        <v>0.64094115620266578</v>
      </c>
      <c r="AV1277">
        <v>0.66175009312260002</v>
      </c>
      <c r="AW1277">
        <v>6.2384746197917451</v>
      </c>
      <c r="AX1277">
        <v>14.32793595825842</v>
      </c>
      <c r="AY1277">
        <v>32.17208275205931</v>
      </c>
    </row>
    <row r="1278" spans="1:51" x14ac:dyDescent="0.25">
      <c r="A1278">
        <v>2144</v>
      </c>
      <c r="B1278" t="s">
        <v>4497</v>
      </c>
      <c r="C1278" t="s">
        <v>4498</v>
      </c>
      <c r="D1278" t="s">
        <v>27</v>
      </c>
      <c r="E1278" t="s">
        <v>28</v>
      </c>
      <c r="F1278" t="s">
        <v>4347</v>
      </c>
      <c r="G1278">
        <v>1</v>
      </c>
      <c r="H1278">
        <v>1</v>
      </c>
      <c r="I1278" t="s">
        <v>1517</v>
      </c>
      <c r="J1278" t="s">
        <v>50</v>
      </c>
      <c r="K1278" t="s">
        <v>34</v>
      </c>
      <c r="L1278" t="s">
        <v>1413</v>
      </c>
      <c r="M1278" t="s">
        <v>706</v>
      </c>
      <c r="N1278" t="s">
        <v>34</v>
      </c>
      <c r="O1278" t="s">
        <v>43</v>
      </c>
      <c r="P1278" t="b">
        <v>0</v>
      </c>
      <c r="Q1278" t="s">
        <v>34</v>
      </c>
      <c r="S1278" t="s">
        <v>4499</v>
      </c>
      <c r="T1278" t="s">
        <v>45</v>
      </c>
      <c r="U1278">
        <v>1.1207861738998719E-2</v>
      </c>
      <c r="V1278">
        <v>4.6271997770640227E-3</v>
      </c>
      <c r="W1278">
        <v>5.424821681659588E-3</v>
      </c>
      <c r="X1278">
        <v>6.2224435862551627E-3</v>
      </c>
      <c r="Y1278">
        <v>7.0200654908507314E-3</v>
      </c>
      <c r="Z1278">
        <v>7.8176873954463114E-3</v>
      </c>
      <c r="AA1278">
        <v>8.6153093000418731E-3</v>
      </c>
      <c r="AB1278">
        <v>9.4129312046374487E-3</v>
      </c>
      <c r="AC1278">
        <v>1.0210553109233019E-2</v>
      </c>
      <c r="AD1278">
        <v>1.100817501382859E-2</v>
      </c>
      <c r="AE1278">
        <v>1.180579691842417E-2</v>
      </c>
      <c r="AF1278">
        <v>1.260341882301972E-2</v>
      </c>
      <c r="AG1278">
        <v>1.3401040727615341E-2</v>
      </c>
      <c r="AH1278">
        <v>1.419866263221085E-2</v>
      </c>
      <c r="AI1278">
        <v>1.4996284536806461E-2</v>
      </c>
      <c r="AJ1278">
        <v>1.579390644140204E-2</v>
      </c>
      <c r="AK1278">
        <v>1.6591528345997569E-2</v>
      </c>
      <c r="AL1278">
        <v>1.7389150250593122E-2</v>
      </c>
      <c r="AM1278">
        <v>1.8186772155188762E-2</v>
      </c>
      <c r="AN1278">
        <v>1.8984394059784259E-2</v>
      </c>
      <c r="AO1278">
        <v>1.978201596437993E-2</v>
      </c>
      <c r="AP1278">
        <v>2.0579637868975459E-2</v>
      </c>
      <c r="AQ1278">
        <v>2.1377259773570981E-2</v>
      </c>
      <c r="AR1278">
        <v>2.21748816781666E-2</v>
      </c>
      <c r="AS1278">
        <v>2.297250358276209E-2</v>
      </c>
      <c r="AT1278">
        <v>2.3770125487357761E-2</v>
      </c>
      <c r="AU1278">
        <v>2.4567747391953311E-2</v>
      </c>
      <c r="AV1278">
        <v>2.5365369296548871E-2</v>
      </c>
      <c r="AW1278">
        <v>8.4210162871236172E-2</v>
      </c>
      <c r="AX1278">
        <v>0.38958474628729323</v>
      </c>
      <c r="AY1278">
        <v>1.208446821982776</v>
      </c>
    </row>
    <row r="1279" spans="1:51" x14ac:dyDescent="0.25">
      <c r="A1279">
        <v>2154</v>
      </c>
      <c r="B1279" t="s">
        <v>3666</v>
      </c>
      <c r="C1279" t="s">
        <v>4500</v>
      </c>
      <c r="D1279" t="s">
        <v>27</v>
      </c>
      <c r="E1279" t="s">
        <v>28</v>
      </c>
      <c r="F1279" t="s">
        <v>1838</v>
      </c>
      <c r="G1279">
        <v>1</v>
      </c>
      <c r="H1279">
        <v>1</v>
      </c>
      <c r="I1279" t="s">
        <v>1820</v>
      </c>
      <c r="J1279" t="s">
        <v>31</v>
      </c>
      <c r="K1279" t="s">
        <v>32</v>
      </c>
      <c r="L1279" t="s">
        <v>1821</v>
      </c>
      <c r="M1279" t="s">
        <v>33</v>
      </c>
      <c r="N1279" t="s">
        <v>32</v>
      </c>
      <c r="O1279" t="s">
        <v>33</v>
      </c>
      <c r="P1279" t="b">
        <v>0</v>
      </c>
      <c r="Q1279" t="s">
        <v>34</v>
      </c>
      <c r="R1279" t="s">
        <v>4501</v>
      </c>
      <c r="S1279" t="s">
        <v>4502</v>
      </c>
      <c r="T1279" t="s">
        <v>304</v>
      </c>
      <c r="U1279">
        <v>4.2996058536207098</v>
      </c>
      <c r="V1279">
        <v>1.7751053421822709</v>
      </c>
      <c r="W1279">
        <v>2.081092326126059</v>
      </c>
      <c r="X1279">
        <v>2.3870793100698502</v>
      </c>
      <c r="Y1279">
        <v>2.6930662940136392</v>
      </c>
      <c r="Z1279">
        <v>2.999053277957429</v>
      </c>
      <c r="AA1279">
        <v>3.3050402619012211</v>
      </c>
      <c r="AB1279">
        <v>3.611027245845011</v>
      </c>
      <c r="AC1279">
        <v>3.9170142297887911</v>
      </c>
      <c r="AD1279">
        <v>4.2230012137325934</v>
      </c>
      <c r="AE1279">
        <v>4.5289881976763704</v>
      </c>
      <c r="AF1279">
        <v>4.8349751816201723</v>
      </c>
      <c r="AG1279">
        <v>5.1409621655639697</v>
      </c>
      <c r="AH1279">
        <v>5.4469491495077369</v>
      </c>
      <c r="AI1279">
        <v>5.7529361334515343</v>
      </c>
      <c r="AJ1279">
        <v>6.0589231173953317</v>
      </c>
      <c r="AK1279">
        <v>6.3649101013391194</v>
      </c>
      <c r="AL1279">
        <v>6.6708970852828964</v>
      </c>
      <c r="AM1279">
        <v>6.9768840692267036</v>
      </c>
      <c r="AN1279">
        <v>7.2828710531704806</v>
      </c>
      <c r="AO1279">
        <v>7.588858037114278</v>
      </c>
      <c r="AP1279">
        <v>2.0607603534138339</v>
      </c>
      <c r="AQ1279">
        <v>0</v>
      </c>
      <c r="AR1279">
        <v>0</v>
      </c>
      <c r="AS1279">
        <v>0</v>
      </c>
      <c r="AT1279">
        <v>0</v>
      </c>
      <c r="AU1279">
        <v>0</v>
      </c>
      <c r="AV1279">
        <v>0</v>
      </c>
      <c r="AW1279">
        <v>32.305047800122722</v>
      </c>
      <c r="AX1279">
        <v>95.700394146379281</v>
      </c>
      <c r="AY1279">
        <v>95.700394146379281</v>
      </c>
    </row>
    <row r="1280" spans="1:51" x14ac:dyDescent="0.25">
      <c r="A1280">
        <v>2192</v>
      </c>
      <c r="B1280" t="s">
        <v>1226</v>
      </c>
      <c r="C1280" t="s">
        <v>1227</v>
      </c>
      <c r="D1280" t="s">
        <v>4331</v>
      </c>
      <c r="E1280" t="s">
        <v>4412</v>
      </c>
      <c r="F1280" t="s">
        <v>1173</v>
      </c>
      <c r="G1280">
        <v>1</v>
      </c>
      <c r="H1280">
        <v>1</v>
      </c>
      <c r="I1280" t="s">
        <v>1174</v>
      </c>
      <c r="J1280" t="s">
        <v>50</v>
      </c>
      <c r="K1280" t="s">
        <v>34</v>
      </c>
      <c r="L1280" t="s">
        <v>1175</v>
      </c>
      <c r="M1280" t="s">
        <v>711</v>
      </c>
      <c r="N1280" t="s">
        <v>34</v>
      </c>
      <c r="O1280" t="s">
        <v>43</v>
      </c>
      <c r="P1280" t="b">
        <v>0</v>
      </c>
      <c r="Q1280" t="s">
        <v>34</v>
      </c>
      <c r="S1280" t="s">
        <v>4503</v>
      </c>
      <c r="T1280" t="s">
        <v>45</v>
      </c>
      <c r="U1280">
        <v>21.329506171945869</v>
      </c>
      <c r="V1280">
        <v>4.2784431017505344</v>
      </c>
      <c r="W1280">
        <v>5.0159474456168658</v>
      </c>
      <c r="X1280">
        <v>4.6842868297515716</v>
      </c>
      <c r="Y1280">
        <v>4.6705383230748527</v>
      </c>
      <c r="Z1280">
        <v>5.2012062602319586</v>
      </c>
      <c r="AA1280">
        <v>5.7318741973890672</v>
      </c>
      <c r="AB1280">
        <v>6.2625421345461803</v>
      </c>
      <c r="AC1280">
        <v>6.7932100717032817</v>
      </c>
      <c r="AD1280">
        <v>7.3238780088604072</v>
      </c>
      <c r="AE1280">
        <v>7.8545459460174962</v>
      </c>
      <c r="AF1280">
        <v>5.2219997468762864</v>
      </c>
      <c r="AG1280">
        <v>4.9536615759881597</v>
      </c>
      <c r="AH1280">
        <v>4.3335461714234107</v>
      </c>
      <c r="AI1280">
        <v>1.790666411579076</v>
      </c>
      <c r="AJ1280">
        <v>1.8859083196792801</v>
      </c>
      <c r="AK1280">
        <v>1.688576133937201</v>
      </c>
      <c r="AL1280">
        <v>0.79808506768165988</v>
      </c>
      <c r="AM1280">
        <v>0.1815780819468388</v>
      </c>
      <c r="AN1280">
        <v>0</v>
      </c>
      <c r="AO1280">
        <v>0</v>
      </c>
      <c r="AP1280">
        <v>0</v>
      </c>
      <c r="AQ1280">
        <v>0</v>
      </c>
      <c r="AR1280">
        <v>0</v>
      </c>
      <c r="AS1280">
        <v>0</v>
      </c>
      <c r="AT1280">
        <v>0</v>
      </c>
      <c r="AU1280">
        <v>0</v>
      </c>
      <c r="AV1280">
        <v>0</v>
      </c>
      <c r="AW1280">
        <v>59.13564496203584</v>
      </c>
      <c r="AX1280">
        <v>78.670493828054134</v>
      </c>
      <c r="AY1280">
        <v>78.670493828054134</v>
      </c>
    </row>
    <row r="1281" spans="1:51" x14ac:dyDescent="0.25">
      <c r="A1281">
        <v>2211</v>
      </c>
      <c r="B1281" t="s">
        <v>4504</v>
      </c>
      <c r="C1281" t="s">
        <v>4505</v>
      </c>
      <c r="D1281" t="s">
        <v>27</v>
      </c>
      <c r="E1281" t="s">
        <v>28</v>
      </c>
      <c r="F1281" t="s">
        <v>1884</v>
      </c>
      <c r="G1281">
        <v>1</v>
      </c>
      <c r="H1281">
        <v>1</v>
      </c>
      <c r="I1281" t="s">
        <v>1820</v>
      </c>
      <c r="J1281" t="s">
        <v>31</v>
      </c>
      <c r="K1281" t="s">
        <v>32</v>
      </c>
      <c r="L1281" t="s">
        <v>1821</v>
      </c>
      <c r="M1281" t="s">
        <v>33</v>
      </c>
      <c r="N1281" t="s">
        <v>32</v>
      </c>
      <c r="O1281" t="s">
        <v>33</v>
      </c>
      <c r="P1281" t="b">
        <v>0</v>
      </c>
      <c r="Q1281" t="s">
        <v>34</v>
      </c>
      <c r="R1281" t="s">
        <v>4506</v>
      </c>
      <c r="S1281" t="s">
        <v>4507</v>
      </c>
      <c r="T1281" t="s">
        <v>37</v>
      </c>
      <c r="U1281">
        <v>0.30136568217052823</v>
      </c>
      <c r="V1281">
        <v>0.1181864514875591</v>
      </c>
      <c r="W1281">
        <v>0.13855905415757211</v>
      </c>
      <c r="X1281">
        <v>0.15893165682758559</v>
      </c>
      <c r="Y1281">
        <v>0.17930425949759851</v>
      </c>
      <c r="Z1281">
        <v>0.19967686216761191</v>
      </c>
      <c r="AA1281">
        <v>0.22004946483762511</v>
      </c>
      <c r="AB1281">
        <v>0.24042206750763831</v>
      </c>
      <c r="AC1281">
        <v>0.26079467017765129</v>
      </c>
      <c r="AD1281">
        <v>0.28116727284766491</v>
      </c>
      <c r="AE1281">
        <v>0.30139644300936141</v>
      </c>
      <c r="AF1281">
        <v>0.31914820241871039</v>
      </c>
      <c r="AG1281">
        <v>0.33934586470670192</v>
      </c>
      <c r="AH1281">
        <v>0.35909686225850201</v>
      </c>
      <c r="AI1281">
        <v>0.37817139302777542</v>
      </c>
      <c r="AJ1281">
        <v>0.39828556104252849</v>
      </c>
      <c r="AK1281">
        <v>0.41839972905728201</v>
      </c>
      <c r="AL1281">
        <v>0.43851389707203481</v>
      </c>
      <c r="AM1281">
        <v>0.45862806508678938</v>
      </c>
      <c r="AN1281">
        <v>0.47874223310154151</v>
      </c>
      <c r="AO1281">
        <v>0.49885640111629692</v>
      </c>
      <c r="AP1281">
        <v>0.51897056913104866</v>
      </c>
      <c r="AQ1281">
        <v>0.53908473714580407</v>
      </c>
      <c r="AR1281">
        <v>0.55919890516055615</v>
      </c>
      <c r="AS1281">
        <v>0.57931307317530789</v>
      </c>
      <c r="AT1281">
        <v>0.59942724119006452</v>
      </c>
      <c r="AU1281">
        <v>0.61954140920481704</v>
      </c>
      <c r="AV1281">
        <v>0.63965557721956789</v>
      </c>
      <c r="AW1281">
        <v>2.150276954150987</v>
      </c>
      <c r="AX1281">
        <v>9.8546608771396862</v>
      </c>
      <c r="AY1281">
        <v>30.504456571755259</v>
      </c>
    </row>
    <row r="1282" spans="1:51" x14ac:dyDescent="0.25">
      <c r="A1282">
        <v>2265</v>
      </c>
      <c r="B1282" t="s">
        <v>2893</v>
      </c>
      <c r="C1282" t="s">
        <v>4508</v>
      </c>
      <c r="D1282" t="s">
        <v>27</v>
      </c>
      <c r="E1282" t="s">
        <v>28</v>
      </c>
      <c r="F1282" t="s">
        <v>2506</v>
      </c>
      <c r="G1282">
        <v>1</v>
      </c>
      <c r="H1282">
        <v>1</v>
      </c>
      <c r="I1282" t="s">
        <v>1820</v>
      </c>
      <c r="J1282" t="s">
        <v>31</v>
      </c>
      <c r="K1282" t="s">
        <v>32</v>
      </c>
      <c r="L1282" t="s">
        <v>1821</v>
      </c>
      <c r="M1282" t="s">
        <v>33</v>
      </c>
      <c r="N1282" t="s">
        <v>32</v>
      </c>
      <c r="O1282" t="s">
        <v>33</v>
      </c>
      <c r="P1282" t="b">
        <v>0</v>
      </c>
      <c r="Q1282" t="s">
        <v>34</v>
      </c>
      <c r="R1282" t="s">
        <v>4509</v>
      </c>
      <c r="S1282" t="s">
        <v>4510</v>
      </c>
      <c r="T1282" t="s">
        <v>304</v>
      </c>
      <c r="U1282">
        <v>0.1192727293676602</v>
      </c>
      <c r="V1282">
        <v>4.9242108761876971E-2</v>
      </c>
      <c r="W1282">
        <v>5.7730306045174651E-2</v>
      </c>
      <c r="X1282">
        <v>6.6218503328472358E-2</v>
      </c>
      <c r="Y1282">
        <v>7.4706700611770052E-2</v>
      </c>
      <c r="Z1282">
        <v>8.3194897895067746E-2</v>
      </c>
      <c r="AA1282">
        <v>9.1683095178365523E-2</v>
      </c>
      <c r="AB1282">
        <v>0.1001712924616632</v>
      </c>
      <c r="AC1282">
        <v>0.1086594897449608</v>
      </c>
      <c r="AD1282">
        <v>0.1171476870282588</v>
      </c>
      <c r="AE1282">
        <v>0.12563588431155609</v>
      </c>
      <c r="AF1282">
        <v>0.13412408159485389</v>
      </c>
      <c r="AG1282">
        <v>0.14261227887815209</v>
      </c>
      <c r="AH1282">
        <v>0.15110047616144939</v>
      </c>
      <c r="AI1282">
        <v>0.159588673444747</v>
      </c>
      <c r="AJ1282">
        <v>0.16807687072804489</v>
      </c>
      <c r="AK1282">
        <v>0.1765650680113427</v>
      </c>
      <c r="AL1282">
        <v>0.1850532652946402</v>
      </c>
      <c r="AM1282">
        <v>0.193541462577938</v>
      </c>
      <c r="AN1282">
        <v>0.20202965986123539</v>
      </c>
      <c r="AO1282">
        <v>0.21051785714453361</v>
      </c>
      <c r="AP1282">
        <v>0.21900605442783069</v>
      </c>
      <c r="AQ1282">
        <v>0.22749425171112961</v>
      </c>
      <c r="AR1282">
        <v>0.23598244899442611</v>
      </c>
      <c r="AS1282">
        <v>0.24447064627772391</v>
      </c>
      <c r="AT1282">
        <v>0.25295884356102227</v>
      </c>
      <c r="AU1282">
        <v>0.26144704084431891</v>
      </c>
      <c r="AV1282">
        <v>0.26993523812761788</v>
      </c>
      <c r="AW1282">
        <v>0.89615452082163516</v>
      </c>
      <c r="AX1282">
        <v>4.1459144564576063</v>
      </c>
      <c r="AY1282">
        <v>12.860147110133539</v>
      </c>
    </row>
    <row r="1283" spans="1:51" x14ac:dyDescent="0.25">
      <c r="A1283">
        <v>2268</v>
      </c>
      <c r="B1283" t="s">
        <v>1824</v>
      </c>
      <c r="C1283" t="s">
        <v>4511</v>
      </c>
      <c r="D1283" t="s">
        <v>27</v>
      </c>
      <c r="E1283" t="s">
        <v>28</v>
      </c>
      <c r="F1283" t="s">
        <v>4512</v>
      </c>
      <c r="G1283">
        <v>1</v>
      </c>
      <c r="H1283">
        <v>1</v>
      </c>
      <c r="I1283" t="s">
        <v>4099</v>
      </c>
      <c r="J1283" t="s">
        <v>31</v>
      </c>
      <c r="K1283" t="s">
        <v>32</v>
      </c>
      <c r="L1283" t="s">
        <v>1821</v>
      </c>
      <c r="M1283" t="s">
        <v>33</v>
      </c>
      <c r="N1283" t="s">
        <v>32</v>
      </c>
      <c r="O1283" t="s">
        <v>33</v>
      </c>
      <c r="P1283" t="b">
        <v>0</v>
      </c>
      <c r="Q1283" t="s">
        <v>34</v>
      </c>
      <c r="R1283" t="s">
        <v>4513</v>
      </c>
      <c r="S1283" t="s">
        <v>4514</v>
      </c>
      <c r="T1283" t="s">
        <v>304</v>
      </c>
      <c r="U1283">
        <v>47.292091969866533</v>
      </c>
      <c r="V1283">
        <v>19.52468387956819</v>
      </c>
      <c r="W1283">
        <v>22.890286467085811</v>
      </c>
      <c r="X1283">
        <v>10.292937683479471</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0</v>
      </c>
      <c r="AS1283">
        <v>0</v>
      </c>
      <c r="AT1283">
        <v>0</v>
      </c>
      <c r="AU1283">
        <v>0</v>
      </c>
      <c r="AV1283">
        <v>0</v>
      </c>
      <c r="AW1283">
        <v>52.707908030133467</v>
      </c>
      <c r="AX1283">
        <v>52.707908030133467</v>
      </c>
      <c r="AY1283">
        <v>52.707908030133467</v>
      </c>
    </row>
    <row r="1284" spans="1:51" x14ac:dyDescent="0.25">
      <c r="A1284">
        <v>2273</v>
      </c>
      <c r="B1284" t="s">
        <v>1977</v>
      </c>
      <c r="C1284" t="s">
        <v>4515</v>
      </c>
      <c r="D1284" t="s">
        <v>27</v>
      </c>
      <c r="E1284" t="s">
        <v>28</v>
      </c>
      <c r="F1284" t="s">
        <v>1979</v>
      </c>
      <c r="G1284">
        <v>1</v>
      </c>
      <c r="H1284">
        <v>1</v>
      </c>
      <c r="I1284" t="s">
        <v>1820</v>
      </c>
      <c r="J1284" t="s">
        <v>31</v>
      </c>
      <c r="K1284" t="s">
        <v>32</v>
      </c>
      <c r="L1284" t="s">
        <v>1821</v>
      </c>
      <c r="M1284" t="s">
        <v>33</v>
      </c>
      <c r="N1284" t="s">
        <v>32</v>
      </c>
      <c r="O1284" t="s">
        <v>33</v>
      </c>
      <c r="P1284" t="b">
        <v>0</v>
      </c>
      <c r="Q1284" t="s">
        <v>34</v>
      </c>
      <c r="R1284" t="s">
        <v>4516</v>
      </c>
      <c r="S1284" t="s">
        <v>4517</v>
      </c>
      <c r="T1284" t="s">
        <v>304</v>
      </c>
      <c r="U1284">
        <v>1.806121481430558</v>
      </c>
      <c r="V1284">
        <v>0.74566274199708604</v>
      </c>
      <c r="W1284">
        <v>0.87419770160824151</v>
      </c>
      <c r="X1284">
        <v>1.002732661219397</v>
      </c>
      <c r="Y1284">
        <v>1.1312676208305521</v>
      </c>
      <c r="Z1284">
        <v>1.2598025804417079</v>
      </c>
      <c r="AA1284">
        <v>1.3883375400528639</v>
      </c>
      <c r="AB1284">
        <v>1.5168724996640199</v>
      </c>
      <c r="AC1284">
        <v>1.645407459275174</v>
      </c>
      <c r="AD1284">
        <v>1.7739424188863331</v>
      </c>
      <c r="AE1284">
        <v>1.9024773784974831</v>
      </c>
      <c r="AF1284">
        <v>2.0310123381086398</v>
      </c>
      <c r="AG1284">
        <v>2.159547297719802</v>
      </c>
      <c r="AH1284">
        <v>2.2880822573309518</v>
      </c>
      <c r="AI1284">
        <v>2.416617216942107</v>
      </c>
      <c r="AJ1284">
        <v>2.5451521765532639</v>
      </c>
      <c r="AK1284">
        <v>2.6736871361644212</v>
      </c>
      <c r="AL1284">
        <v>2.8022220957755728</v>
      </c>
      <c r="AM1284">
        <v>2.930757055386731</v>
      </c>
      <c r="AN1284">
        <v>3.0592920149978822</v>
      </c>
      <c r="AO1284">
        <v>3.1878269746090448</v>
      </c>
      <c r="AP1284">
        <v>3.316361934220192</v>
      </c>
      <c r="AQ1284">
        <v>3.444896893831364</v>
      </c>
      <c r="AR1284">
        <v>3.5734318534425009</v>
      </c>
      <c r="AS1284">
        <v>3.7019668130536592</v>
      </c>
      <c r="AT1284">
        <v>3.8305017726648249</v>
      </c>
      <c r="AU1284">
        <v>3.9590367322759632</v>
      </c>
      <c r="AV1284">
        <v>4.0875716918871392</v>
      </c>
      <c r="AW1284">
        <v>13.57027661996241</v>
      </c>
      <c r="AX1284">
        <v>62.780697647151293</v>
      </c>
      <c r="AY1284">
        <v>98.193878518569448</v>
      </c>
    </row>
    <row r="1285" spans="1:51" x14ac:dyDescent="0.25">
      <c r="A1285">
        <v>2278</v>
      </c>
      <c r="B1285" t="s">
        <v>2361</v>
      </c>
      <c r="C1285" t="s">
        <v>4518</v>
      </c>
      <c r="D1285" t="s">
        <v>27</v>
      </c>
      <c r="E1285" t="s">
        <v>28</v>
      </c>
      <c r="F1285" t="s">
        <v>1838</v>
      </c>
      <c r="G1285">
        <v>1</v>
      </c>
      <c r="H1285">
        <v>1</v>
      </c>
      <c r="I1285" t="s">
        <v>1820</v>
      </c>
      <c r="J1285" t="s">
        <v>31</v>
      </c>
      <c r="K1285" t="s">
        <v>32</v>
      </c>
      <c r="L1285" t="s">
        <v>1821</v>
      </c>
      <c r="M1285" t="s">
        <v>33</v>
      </c>
      <c r="N1285" t="s">
        <v>32</v>
      </c>
      <c r="O1285" t="s">
        <v>33</v>
      </c>
      <c r="P1285" t="b">
        <v>0</v>
      </c>
      <c r="Q1285" t="s">
        <v>34</v>
      </c>
      <c r="R1285" t="s">
        <v>4519</v>
      </c>
      <c r="S1285" t="s">
        <v>4520</v>
      </c>
      <c r="T1285" t="s">
        <v>304</v>
      </c>
      <c r="U1285">
        <v>0.41385383857120639</v>
      </c>
      <c r="V1285">
        <v>0.17086081486091331</v>
      </c>
      <c r="W1285">
        <v>0.20031325589136831</v>
      </c>
      <c r="X1285">
        <v>0.2297656969218235</v>
      </c>
      <c r="Y1285">
        <v>0.25921813795227849</v>
      </c>
      <c r="Z1285">
        <v>0.28867057898273352</v>
      </c>
      <c r="AA1285">
        <v>0.31812302001318882</v>
      </c>
      <c r="AB1285">
        <v>0.34757546104364401</v>
      </c>
      <c r="AC1285">
        <v>0.37702790207409859</v>
      </c>
      <c r="AD1285">
        <v>0.40648034310455461</v>
      </c>
      <c r="AE1285">
        <v>0.43593278413500841</v>
      </c>
      <c r="AF1285">
        <v>0.46538522516546382</v>
      </c>
      <c r="AG1285">
        <v>0.49483766619592051</v>
      </c>
      <c r="AH1285">
        <v>0.52429010722637415</v>
      </c>
      <c r="AI1285">
        <v>0.553742548256829</v>
      </c>
      <c r="AJ1285">
        <v>0.58319498928728453</v>
      </c>
      <c r="AK1285">
        <v>0.61264743031773994</v>
      </c>
      <c r="AL1285">
        <v>0.64209987134819424</v>
      </c>
      <c r="AM1285">
        <v>0.67155231237864976</v>
      </c>
      <c r="AN1285">
        <v>0.70100475340910406</v>
      </c>
      <c r="AO1285">
        <v>0.73045719443956059</v>
      </c>
      <c r="AP1285">
        <v>0.75990963547001389</v>
      </c>
      <c r="AQ1285">
        <v>0.78936207650047263</v>
      </c>
      <c r="AR1285">
        <v>0.81881451753092371</v>
      </c>
      <c r="AS1285">
        <v>0.84826695856137901</v>
      </c>
      <c r="AT1285">
        <v>0.87771939959183676</v>
      </c>
      <c r="AU1285">
        <v>0.90717184062228773</v>
      </c>
      <c r="AV1285">
        <v>0.93662428165274758</v>
      </c>
      <c r="AW1285">
        <v>3.109486890768963</v>
      </c>
      <c r="AX1285">
        <v>14.38553994101909</v>
      </c>
      <c r="AY1285">
        <v>44.622281005353138</v>
      </c>
    </row>
    <row r="1286" spans="1:51" x14ac:dyDescent="0.25">
      <c r="A1286">
        <v>2308</v>
      </c>
      <c r="B1286" t="s">
        <v>1307</v>
      </c>
      <c r="C1286" t="s">
        <v>1308</v>
      </c>
      <c r="D1286" t="s">
        <v>4331</v>
      </c>
      <c r="E1286" t="s">
        <v>4412</v>
      </c>
      <c r="F1286" t="s">
        <v>1173</v>
      </c>
      <c r="G1286">
        <v>1</v>
      </c>
      <c r="H1286">
        <v>1</v>
      </c>
      <c r="I1286" t="s">
        <v>1174</v>
      </c>
      <c r="J1286" t="s">
        <v>50</v>
      </c>
      <c r="K1286" t="s">
        <v>34</v>
      </c>
      <c r="L1286" t="s">
        <v>1175</v>
      </c>
      <c r="M1286" t="s">
        <v>711</v>
      </c>
      <c r="N1286" t="s">
        <v>34</v>
      </c>
      <c r="O1286" t="s">
        <v>43</v>
      </c>
      <c r="P1286" t="b">
        <v>0</v>
      </c>
      <c r="Q1286" t="s">
        <v>34</v>
      </c>
      <c r="S1286" t="s">
        <v>4521</v>
      </c>
      <c r="T1286" t="s">
        <v>45</v>
      </c>
      <c r="U1286">
        <v>21.329506171945869</v>
      </c>
      <c r="V1286">
        <v>4.2784431017505344</v>
      </c>
      <c r="W1286">
        <v>5.0159474456168658</v>
      </c>
      <c r="X1286">
        <v>4.6842868297515716</v>
      </c>
      <c r="Y1286">
        <v>4.6705383230748527</v>
      </c>
      <c r="Z1286">
        <v>5.2012062602319586</v>
      </c>
      <c r="AA1286">
        <v>5.7318741973890672</v>
      </c>
      <c r="AB1286">
        <v>6.2625421345461803</v>
      </c>
      <c r="AC1286">
        <v>6.7932100717032817</v>
      </c>
      <c r="AD1286">
        <v>7.3238780088604072</v>
      </c>
      <c r="AE1286">
        <v>7.8545459460174962</v>
      </c>
      <c r="AF1286">
        <v>5.2219997468762864</v>
      </c>
      <c r="AG1286">
        <v>4.9536615759881597</v>
      </c>
      <c r="AH1286">
        <v>4.3335461714234107</v>
      </c>
      <c r="AI1286">
        <v>1.790666411579076</v>
      </c>
      <c r="AJ1286">
        <v>1.8859083196792801</v>
      </c>
      <c r="AK1286">
        <v>1.688576133937201</v>
      </c>
      <c r="AL1286">
        <v>0.79808506768165988</v>
      </c>
      <c r="AM1286">
        <v>0.1815780819468388</v>
      </c>
      <c r="AN1286">
        <v>0</v>
      </c>
      <c r="AO1286">
        <v>0</v>
      </c>
      <c r="AP1286">
        <v>0</v>
      </c>
      <c r="AQ1286">
        <v>0</v>
      </c>
      <c r="AR1286">
        <v>0</v>
      </c>
      <c r="AS1286">
        <v>0</v>
      </c>
      <c r="AT1286">
        <v>0</v>
      </c>
      <c r="AU1286">
        <v>0</v>
      </c>
      <c r="AV1286">
        <v>0</v>
      </c>
      <c r="AW1286">
        <v>59.13564496203584</v>
      </c>
      <c r="AX1286">
        <v>78.670493828054134</v>
      </c>
      <c r="AY1286">
        <v>78.670493828054134</v>
      </c>
    </row>
    <row r="1287" spans="1:51" x14ac:dyDescent="0.25">
      <c r="A1287">
        <v>2316</v>
      </c>
      <c r="B1287" t="s">
        <v>1190</v>
      </c>
      <c r="C1287" t="s">
        <v>1191</v>
      </c>
      <c r="D1287" t="s">
        <v>4331</v>
      </c>
      <c r="E1287" t="s">
        <v>4412</v>
      </c>
      <c r="F1287" t="s">
        <v>1173</v>
      </c>
      <c r="G1287">
        <v>1</v>
      </c>
      <c r="H1287">
        <v>1</v>
      </c>
      <c r="I1287" t="s">
        <v>1174</v>
      </c>
      <c r="J1287" t="s">
        <v>50</v>
      </c>
      <c r="K1287" t="s">
        <v>34</v>
      </c>
      <c r="L1287" t="s">
        <v>1175</v>
      </c>
      <c r="M1287" t="s">
        <v>711</v>
      </c>
      <c r="N1287" t="s">
        <v>34</v>
      </c>
      <c r="O1287" t="s">
        <v>43</v>
      </c>
      <c r="P1287" t="b">
        <v>0</v>
      </c>
      <c r="Q1287" t="s">
        <v>34</v>
      </c>
      <c r="S1287" t="s">
        <v>4522</v>
      </c>
      <c r="T1287" t="s">
        <v>45</v>
      </c>
      <c r="U1287">
        <v>21.32952634314988</v>
      </c>
      <c r="V1287">
        <v>4.2784426502305353</v>
      </c>
      <c r="W1287">
        <v>5.0159469162652934</v>
      </c>
      <c r="X1287">
        <v>4.6842863354013744</v>
      </c>
      <c r="Y1287">
        <v>4.6705378301755873</v>
      </c>
      <c r="Z1287">
        <v>5.201205711329334</v>
      </c>
      <c r="AA1287">
        <v>5.7318735924830824</v>
      </c>
      <c r="AB1287">
        <v>6.2625414736368361</v>
      </c>
      <c r="AC1287">
        <v>6.7932093547905792</v>
      </c>
      <c r="AD1287">
        <v>7.3238772359443436</v>
      </c>
      <c r="AE1287">
        <v>7.8545451170980733</v>
      </c>
      <c r="AF1287">
        <v>5.2219991957792464</v>
      </c>
      <c r="AG1287">
        <v>4.9536610532098457</v>
      </c>
      <c r="AH1287">
        <v>4.3335457140881797</v>
      </c>
      <c r="AI1287">
        <v>1.7906662226033949</v>
      </c>
      <c r="AJ1287">
        <v>1.8859081206523669</v>
      </c>
      <c r="AK1287">
        <v>1.688577033767132</v>
      </c>
      <c r="AL1287">
        <v>0.79807203661069037</v>
      </c>
      <c r="AM1287">
        <v>0.18157806278422911</v>
      </c>
      <c r="AN1287">
        <v>0</v>
      </c>
      <c r="AO1287">
        <v>0</v>
      </c>
      <c r="AP1287">
        <v>0</v>
      </c>
      <c r="AQ1287">
        <v>0</v>
      </c>
      <c r="AR1287">
        <v>0</v>
      </c>
      <c r="AS1287">
        <v>0</v>
      </c>
      <c r="AT1287">
        <v>0</v>
      </c>
      <c r="AU1287">
        <v>0</v>
      </c>
      <c r="AV1287">
        <v>0</v>
      </c>
      <c r="AW1287">
        <v>59.135638721231473</v>
      </c>
      <c r="AX1287">
        <v>78.67047365685012</v>
      </c>
      <c r="AY1287">
        <v>78.67047365685012</v>
      </c>
    </row>
    <row r="1288" spans="1:51" x14ac:dyDescent="0.25">
      <c r="A1288">
        <v>2364</v>
      </c>
      <c r="B1288" t="s">
        <v>4523</v>
      </c>
      <c r="C1288" t="s">
        <v>4524</v>
      </c>
      <c r="D1288" t="s">
        <v>27</v>
      </c>
      <c r="E1288" t="s">
        <v>28</v>
      </c>
      <c r="F1288" t="s">
        <v>4458</v>
      </c>
      <c r="G1288">
        <v>1</v>
      </c>
      <c r="H1288">
        <v>1</v>
      </c>
      <c r="I1288" t="s">
        <v>1412</v>
      </c>
      <c r="J1288" t="s">
        <v>50</v>
      </c>
      <c r="K1288" t="s">
        <v>34</v>
      </c>
      <c r="L1288" t="s">
        <v>1413</v>
      </c>
      <c r="M1288" t="s">
        <v>33</v>
      </c>
      <c r="N1288" t="s">
        <v>34</v>
      </c>
      <c r="O1288" t="s">
        <v>43</v>
      </c>
      <c r="P1288" t="b">
        <v>0</v>
      </c>
      <c r="Q1288" t="s">
        <v>34</v>
      </c>
      <c r="S1288" t="s">
        <v>4525</v>
      </c>
      <c r="T1288" t="s">
        <v>45</v>
      </c>
      <c r="U1288">
        <v>6.6265920026257739</v>
      </c>
      <c r="V1288">
        <v>2.7358086449756218</v>
      </c>
      <c r="W1288">
        <v>3.2073985929244548</v>
      </c>
      <c r="X1288">
        <v>3.678988540873291</v>
      </c>
      <c r="Y1288">
        <v>4.1505784888221253</v>
      </c>
      <c r="Z1288">
        <v>4.6221684367709637</v>
      </c>
      <c r="AA1288">
        <v>5.0937583847197949</v>
      </c>
      <c r="AB1288">
        <v>5.565348332668635</v>
      </c>
      <c r="AC1288">
        <v>5.858863096407644</v>
      </c>
      <c r="AD1288">
        <v>5.4817435775735994</v>
      </c>
      <c r="AE1288">
        <v>5.8789355505714962</v>
      </c>
      <c r="AF1288">
        <v>6.0199639556867686</v>
      </c>
      <c r="AG1288">
        <v>5.4233409207218104</v>
      </c>
      <c r="AH1288">
        <v>5.7461349187687576</v>
      </c>
      <c r="AI1288">
        <v>4.7527455743061644</v>
      </c>
      <c r="AJ1288">
        <v>3.445377913466102</v>
      </c>
      <c r="AK1288">
        <v>3.6193759616112091</v>
      </c>
      <c r="AL1288">
        <v>3.793374009756302</v>
      </c>
      <c r="AM1288">
        <v>3.967372057901422</v>
      </c>
      <c r="AN1288">
        <v>4.141370106046514</v>
      </c>
      <c r="AO1288">
        <v>4.3153681541916278</v>
      </c>
      <c r="AP1288">
        <v>1.87539277860992</v>
      </c>
      <c r="AQ1288">
        <v>0</v>
      </c>
      <c r="AR1288">
        <v>0</v>
      </c>
      <c r="AS1288">
        <v>0</v>
      </c>
      <c r="AT1288">
        <v>0</v>
      </c>
      <c r="AU1288">
        <v>0</v>
      </c>
      <c r="AV1288">
        <v>0</v>
      </c>
      <c r="AW1288">
        <v>47.292030124333223</v>
      </c>
      <c r="AX1288">
        <v>93.37340799737423</v>
      </c>
      <c r="AY1288">
        <v>93.37340799737423</v>
      </c>
    </row>
    <row r="1289" spans="1:51" x14ac:dyDescent="0.25">
      <c r="A1289">
        <v>2404</v>
      </c>
      <c r="B1289" t="s">
        <v>1824</v>
      </c>
      <c r="C1289" t="s">
        <v>4526</v>
      </c>
      <c r="D1289" t="s">
        <v>27</v>
      </c>
      <c r="E1289" t="s">
        <v>28</v>
      </c>
      <c r="F1289" t="s">
        <v>1860</v>
      </c>
      <c r="G1289">
        <v>1</v>
      </c>
      <c r="H1289">
        <v>1</v>
      </c>
      <c r="I1289" t="s">
        <v>1820</v>
      </c>
      <c r="J1289" t="s">
        <v>31</v>
      </c>
      <c r="K1289" t="s">
        <v>32</v>
      </c>
      <c r="L1289" t="s">
        <v>1821</v>
      </c>
      <c r="M1289" t="s">
        <v>33</v>
      </c>
      <c r="N1289" t="s">
        <v>32</v>
      </c>
      <c r="O1289" t="s">
        <v>33</v>
      </c>
      <c r="P1289" t="b">
        <v>0</v>
      </c>
      <c r="Q1289" t="s">
        <v>34</v>
      </c>
      <c r="R1289" t="s">
        <v>4527</v>
      </c>
      <c r="S1289" t="s">
        <v>4528</v>
      </c>
      <c r="T1289" t="s">
        <v>304</v>
      </c>
      <c r="U1289">
        <v>11.07822746936721</v>
      </c>
      <c r="V1289">
        <v>4.5736798749178709</v>
      </c>
      <c r="W1289">
        <v>5.3620761898824956</v>
      </c>
      <c r="X1289">
        <v>6.1504725048471283</v>
      </c>
      <c r="Y1289">
        <v>6.9388688198117539</v>
      </c>
      <c r="Z1289">
        <v>7.727265134776383</v>
      </c>
      <c r="AA1289">
        <v>8.5156614497410192</v>
      </c>
      <c r="AB1289">
        <v>9.3040577647056484</v>
      </c>
      <c r="AC1289">
        <v>10.092454079670251</v>
      </c>
      <c r="AD1289">
        <v>10.88085039463491</v>
      </c>
      <c r="AE1289">
        <v>11.669246709599509</v>
      </c>
      <c r="AF1289">
        <v>7.7071396080458197</v>
      </c>
      <c r="AG1289">
        <v>0</v>
      </c>
      <c r="AH1289">
        <v>0</v>
      </c>
      <c r="AI1289">
        <v>0</v>
      </c>
      <c r="AJ1289">
        <v>0</v>
      </c>
      <c r="AK1289">
        <v>0</v>
      </c>
      <c r="AL1289">
        <v>0</v>
      </c>
      <c r="AM1289">
        <v>0</v>
      </c>
      <c r="AN1289">
        <v>0</v>
      </c>
      <c r="AO1289">
        <v>0</v>
      </c>
      <c r="AP1289">
        <v>0</v>
      </c>
      <c r="AQ1289">
        <v>0</v>
      </c>
      <c r="AR1289">
        <v>0</v>
      </c>
      <c r="AS1289">
        <v>0</v>
      </c>
      <c r="AT1289">
        <v>0</v>
      </c>
      <c r="AU1289">
        <v>0</v>
      </c>
      <c r="AV1289">
        <v>0</v>
      </c>
      <c r="AW1289">
        <v>83.236157015919559</v>
      </c>
      <c r="AX1289">
        <v>88.921772530632794</v>
      </c>
      <c r="AY1289">
        <v>88.921772530632794</v>
      </c>
    </row>
    <row r="1290" spans="1:51" x14ac:dyDescent="0.25">
      <c r="A1290">
        <v>2448</v>
      </c>
      <c r="B1290" t="s">
        <v>4529</v>
      </c>
      <c r="C1290" t="s">
        <v>4530</v>
      </c>
      <c r="D1290" t="s">
        <v>40</v>
      </c>
      <c r="E1290" t="s">
        <v>4531</v>
      </c>
      <c r="F1290" t="s">
        <v>831</v>
      </c>
      <c r="G1290">
        <v>2</v>
      </c>
      <c r="H1290">
        <v>1</v>
      </c>
      <c r="I1290" t="s">
        <v>789</v>
      </c>
      <c r="J1290" t="s">
        <v>31</v>
      </c>
      <c r="K1290" t="s">
        <v>32</v>
      </c>
      <c r="L1290" t="s">
        <v>795</v>
      </c>
      <c r="M1290" t="s">
        <v>711</v>
      </c>
      <c r="N1290" t="s">
        <v>32</v>
      </c>
      <c r="O1290" t="s">
        <v>711</v>
      </c>
      <c r="P1290" t="b">
        <v>0</v>
      </c>
      <c r="Q1290" t="s">
        <v>34</v>
      </c>
      <c r="R1290" t="s">
        <v>4532</v>
      </c>
      <c r="S1290" t="s">
        <v>4533</v>
      </c>
      <c r="T1290" t="s">
        <v>37</v>
      </c>
      <c r="U1290">
        <v>0.44286826769844623</v>
      </c>
      <c r="V1290">
        <v>0.182299640928444</v>
      </c>
      <c r="W1290">
        <v>0.21372387022694531</v>
      </c>
      <c r="X1290">
        <v>0.24514809952544661</v>
      </c>
      <c r="Y1290">
        <v>0.27657232882394811</v>
      </c>
      <c r="Z1290">
        <v>0.3079965581224493</v>
      </c>
      <c r="AA1290">
        <v>0.33942078742095078</v>
      </c>
      <c r="AB1290">
        <v>0.37084501671945208</v>
      </c>
      <c r="AC1290">
        <v>0.37006066481175259</v>
      </c>
      <c r="AD1290">
        <v>0.2973069644198395</v>
      </c>
      <c r="AE1290">
        <v>0.31884900448662429</v>
      </c>
      <c r="AF1290">
        <v>0.34039104455340968</v>
      </c>
      <c r="AG1290">
        <v>0.36193308462019602</v>
      </c>
      <c r="AH1290">
        <v>0.38347512468697981</v>
      </c>
      <c r="AI1290">
        <v>0.4050171647537657</v>
      </c>
      <c r="AJ1290">
        <v>0.42655920482055032</v>
      </c>
      <c r="AK1290">
        <v>0.44810124488733649</v>
      </c>
      <c r="AL1290">
        <v>0.46964328495412122</v>
      </c>
      <c r="AM1290">
        <v>0.49118532502090678</v>
      </c>
      <c r="AN1290">
        <v>0.51272736508769057</v>
      </c>
      <c r="AO1290">
        <v>0.53426940515447752</v>
      </c>
      <c r="AP1290">
        <v>0.5558114452212628</v>
      </c>
      <c r="AQ1290">
        <v>0.57735348528804764</v>
      </c>
      <c r="AR1290">
        <v>0.59889552535483204</v>
      </c>
      <c r="AS1290">
        <v>0.62043756542161832</v>
      </c>
      <c r="AT1290">
        <v>0.64197960548840294</v>
      </c>
      <c r="AU1290">
        <v>0.66352164555518878</v>
      </c>
      <c r="AV1290">
        <v>0.68506368562197217</v>
      </c>
      <c r="AW1290">
        <v>2.977458801240116</v>
      </c>
      <c r="AX1290">
        <v>11.22496488579541</v>
      </c>
      <c r="AY1290">
        <v>30.58645841449141</v>
      </c>
    </row>
    <row r="1291" spans="1:51" x14ac:dyDescent="0.25">
      <c r="A1291">
        <v>2458</v>
      </c>
      <c r="B1291" t="s">
        <v>4534</v>
      </c>
      <c r="C1291" t="s">
        <v>4535</v>
      </c>
      <c r="D1291" t="s">
        <v>40</v>
      </c>
      <c r="E1291" t="s">
        <v>28</v>
      </c>
      <c r="F1291" t="s">
        <v>1936</v>
      </c>
      <c r="G1291">
        <v>1</v>
      </c>
      <c r="H1291">
        <v>1</v>
      </c>
      <c r="I1291" t="s">
        <v>1820</v>
      </c>
      <c r="J1291" t="s">
        <v>31</v>
      </c>
      <c r="K1291" t="s">
        <v>32</v>
      </c>
      <c r="L1291" t="s">
        <v>1821</v>
      </c>
      <c r="M1291" t="s">
        <v>33</v>
      </c>
      <c r="N1291" t="s">
        <v>32</v>
      </c>
      <c r="O1291" t="s">
        <v>33</v>
      </c>
      <c r="P1291" t="b">
        <v>0</v>
      </c>
      <c r="Q1291" t="s">
        <v>34</v>
      </c>
      <c r="R1291" t="s">
        <v>4536</v>
      </c>
      <c r="S1291" t="s">
        <v>4537</v>
      </c>
      <c r="T1291" t="s">
        <v>37</v>
      </c>
      <c r="U1291">
        <v>3.9907859574616729</v>
      </c>
      <c r="V1291">
        <v>1.64735158718742</v>
      </c>
      <c r="W1291">
        <v>1.931316787268897</v>
      </c>
      <c r="X1291">
        <v>2.2152819873503788</v>
      </c>
      <c r="Y1291">
        <v>2.4992471874318589</v>
      </c>
      <c r="Z1291">
        <v>2.783212387513339</v>
      </c>
      <c r="AA1291">
        <v>3.0671775875948222</v>
      </c>
      <c r="AB1291">
        <v>3.2943018506797319</v>
      </c>
      <c r="AC1291">
        <v>0.84102575482509945</v>
      </c>
      <c r="AD1291">
        <v>0.90672450367847413</v>
      </c>
      <c r="AE1291">
        <v>0.80749056872048663</v>
      </c>
      <c r="AF1291">
        <v>0.66182798700578693</v>
      </c>
      <c r="AG1291">
        <v>0.70371253491480656</v>
      </c>
      <c r="AH1291">
        <v>0.74559708282382398</v>
      </c>
      <c r="AI1291">
        <v>0.78748163073284472</v>
      </c>
      <c r="AJ1291">
        <v>0.82936617864186502</v>
      </c>
      <c r="AK1291">
        <v>0.87125072655088331</v>
      </c>
      <c r="AL1291">
        <v>0.91313527445990206</v>
      </c>
      <c r="AM1291">
        <v>0.95501982236892191</v>
      </c>
      <c r="AN1291">
        <v>0.99690437027794199</v>
      </c>
      <c r="AO1291">
        <v>1.038788918186963</v>
      </c>
      <c r="AP1291">
        <v>1.0806734660959789</v>
      </c>
      <c r="AQ1291">
        <v>1.1225580140050031</v>
      </c>
      <c r="AR1291">
        <v>1.1644425619140191</v>
      </c>
      <c r="AS1291">
        <v>1.206327109823037</v>
      </c>
      <c r="AT1291">
        <v>1.2482116577320601</v>
      </c>
      <c r="AU1291">
        <v>1.290096205641077</v>
      </c>
      <c r="AV1291">
        <v>1.3319807535500969</v>
      </c>
      <c r="AW1291">
        <v>20.100526217591121</v>
      </c>
      <c r="AX1291">
        <v>36.136289899096383</v>
      </c>
      <c r="AY1291">
        <v>40.254264074569399</v>
      </c>
    </row>
    <row r="1292" spans="1:51" x14ac:dyDescent="0.25">
      <c r="A1292">
        <v>2510</v>
      </c>
      <c r="B1292" t="s">
        <v>4538</v>
      </c>
      <c r="C1292" t="s">
        <v>4539</v>
      </c>
      <c r="D1292" t="s">
        <v>27</v>
      </c>
      <c r="E1292" t="s">
        <v>588</v>
      </c>
      <c r="F1292" t="s">
        <v>4540</v>
      </c>
      <c r="G1292">
        <v>2</v>
      </c>
      <c r="H1292">
        <v>3</v>
      </c>
      <c r="I1292" t="s">
        <v>30</v>
      </c>
      <c r="J1292" t="s">
        <v>31</v>
      </c>
      <c r="K1292" t="s">
        <v>34</v>
      </c>
      <c r="L1292" t="s">
        <v>30</v>
      </c>
      <c r="M1292" t="s">
        <v>289</v>
      </c>
      <c r="N1292" t="s">
        <v>32</v>
      </c>
      <c r="O1292" t="s">
        <v>289</v>
      </c>
      <c r="P1292" t="b">
        <v>0</v>
      </c>
      <c r="Q1292" t="s">
        <v>34</v>
      </c>
      <c r="S1292" t="s">
        <v>4541</v>
      </c>
      <c r="T1292" t="s">
        <v>45</v>
      </c>
      <c r="U1292">
        <v>0.90713836086844313</v>
      </c>
      <c r="V1292">
        <v>0.36005369371202828</v>
      </c>
      <c r="W1292">
        <v>0.42211859835668519</v>
      </c>
      <c r="X1292">
        <v>0.48418350300134311</v>
      </c>
      <c r="Y1292">
        <v>0.54624840764599969</v>
      </c>
      <c r="Z1292">
        <v>0.60831331229065799</v>
      </c>
      <c r="AA1292">
        <v>0.65942549606246437</v>
      </c>
      <c r="AB1292">
        <v>0.66387336528691143</v>
      </c>
      <c r="AC1292">
        <v>0.72012788648956705</v>
      </c>
      <c r="AD1292">
        <v>0.77638240769222366</v>
      </c>
      <c r="AE1292">
        <v>0.83263692889487839</v>
      </c>
      <c r="AF1292">
        <v>0.88889145009753601</v>
      </c>
      <c r="AG1292">
        <v>0.94514597130019273</v>
      </c>
      <c r="AH1292">
        <v>1.0014004925028439</v>
      </c>
      <c r="AI1292">
        <v>1.0576550137055041</v>
      </c>
      <c r="AJ1292">
        <v>1.113909534908158</v>
      </c>
      <c r="AK1292">
        <v>1.170164056110814</v>
      </c>
      <c r="AL1292">
        <v>0.17314454253718181</v>
      </c>
      <c r="AM1292">
        <v>4.3001626065041057E-2</v>
      </c>
      <c r="AN1292">
        <v>4.4887559346110793E-2</v>
      </c>
      <c r="AO1292">
        <v>4.6773492627180717E-2</v>
      </c>
      <c r="AP1292">
        <v>4.8659425908250398E-2</v>
      </c>
      <c r="AQ1292">
        <v>5.0545359189320453E-2</v>
      </c>
      <c r="AR1292">
        <v>5.2431292470390058E-2</v>
      </c>
      <c r="AS1292">
        <v>5.4317225751459891E-2</v>
      </c>
      <c r="AT1292">
        <v>5.6203159032529891E-2</v>
      </c>
      <c r="AU1292">
        <v>5.8089092313599613E-2</v>
      </c>
      <c r="AV1292">
        <v>5.9975025594669593E-2</v>
      </c>
      <c r="AW1292">
        <v>6.2176056104766104</v>
      </c>
      <c r="AX1292">
        <v>12.90234659154301</v>
      </c>
      <c r="AY1292">
        <v>14.83850109314621</v>
      </c>
    </row>
    <row r="1293" spans="1:51" x14ac:dyDescent="0.25">
      <c r="A1293">
        <v>2514</v>
      </c>
      <c r="B1293" t="s">
        <v>4542</v>
      </c>
      <c r="C1293" t="s">
        <v>4543</v>
      </c>
      <c r="D1293" t="s">
        <v>40</v>
      </c>
      <c r="E1293" t="s">
        <v>4544</v>
      </c>
      <c r="F1293" t="s">
        <v>831</v>
      </c>
      <c r="G1293">
        <v>2</v>
      </c>
      <c r="H1293">
        <v>1</v>
      </c>
      <c r="I1293" t="s">
        <v>789</v>
      </c>
      <c r="J1293" t="s">
        <v>31</v>
      </c>
      <c r="K1293" t="s">
        <v>32</v>
      </c>
      <c r="L1293" t="s">
        <v>795</v>
      </c>
      <c r="M1293" t="s">
        <v>711</v>
      </c>
      <c r="N1293" t="s">
        <v>32</v>
      </c>
      <c r="O1293" t="s">
        <v>711</v>
      </c>
      <c r="P1293" t="b">
        <v>0</v>
      </c>
      <c r="Q1293" t="s">
        <v>34</v>
      </c>
      <c r="R1293" t="s">
        <v>4545</v>
      </c>
      <c r="S1293" t="s">
        <v>4546</v>
      </c>
      <c r="T1293" t="s">
        <v>37</v>
      </c>
      <c r="U1293">
        <v>2.627339718738011</v>
      </c>
      <c r="V1293">
        <v>1.0507190661732571</v>
      </c>
      <c r="W1293">
        <v>1.231186195208009</v>
      </c>
      <c r="X1293">
        <v>1.409029024180146</v>
      </c>
      <c r="Y1293">
        <v>1.589644950755926</v>
      </c>
      <c r="Z1293">
        <v>1.639609979219385</v>
      </c>
      <c r="AA1293">
        <v>1.612674766667757</v>
      </c>
      <c r="AB1293">
        <v>1.7619792981808049</v>
      </c>
      <c r="AC1293">
        <v>1.911283829693851</v>
      </c>
      <c r="AD1293">
        <v>1.881555251808946</v>
      </c>
      <c r="AE1293">
        <v>1.8966450245690201</v>
      </c>
      <c r="AF1293">
        <v>2.0246573775185688</v>
      </c>
      <c r="AG1293">
        <v>2.1527352183741382</v>
      </c>
      <c r="AH1293">
        <v>2.2808647271093139</v>
      </c>
      <c r="AI1293">
        <v>2.353389908125064</v>
      </c>
      <c r="AJ1293">
        <v>2.2610589671095371</v>
      </c>
      <c r="AK1293">
        <v>2.1948285136897598</v>
      </c>
      <c r="AL1293">
        <v>2.162217292773664</v>
      </c>
      <c r="AM1293">
        <v>2.2066153326933899</v>
      </c>
      <c r="AN1293">
        <v>2.303391424094003</v>
      </c>
      <c r="AO1293">
        <v>2.400167515494624</v>
      </c>
      <c r="AP1293">
        <v>2.4388817932066531</v>
      </c>
      <c r="AQ1293">
        <v>1.553097628383818</v>
      </c>
      <c r="AR1293">
        <v>1.611046341244847</v>
      </c>
      <c r="AS1293">
        <v>1.251676762495604</v>
      </c>
      <c r="AT1293">
        <v>1.0827345252315841</v>
      </c>
      <c r="AU1293">
        <v>1.0174789502506529</v>
      </c>
      <c r="AV1293">
        <v>0.58735216053693706</v>
      </c>
      <c r="AW1293">
        <v>16.312893035044471</v>
      </c>
      <c r="AX1293">
        <v>47.525543211341237</v>
      </c>
      <c r="AY1293">
        <v>59.643155490014188</v>
      </c>
    </row>
    <row r="1294" spans="1:51" x14ac:dyDescent="0.25">
      <c r="A1294">
        <v>2517</v>
      </c>
      <c r="B1294" t="s">
        <v>1824</v>
      </c>
      <c r="C1294" t="s">
        <v>4547</v>
      </c>
      <c r="D1294" t="s">
        <v>27</v>
      </c>
      <c r="E1294" t="s">
        <v>28</v>
      </c>
      <c r="F1294" t="s">
        <v>1819</v>
      </c>
      <c r="G1294">
        <v>1</v>
      </c>
      <c r="H1294">
        <v>1</v>
      </c>
      <c r="I1294" t="s">
        <v>1820</v>
      </c>
      <c r="J1294" t="s">
        <v>31</v>
      </c>
      <c r="K1294" t="s">
        <v>32</v>
      </c>
      <c r="L1294" t="s">
        <v>1821</v>
      </c>
      <c r="M1294" t="s">
        <v>33</v>
      </c>
      <c r="N1294" t="s">
        <v>32</v>
      </c>
      <c r="O1294" t="s">
        <v>33</v>
      </c>
      <c r="P1294" t="b">
        <v>0</v>
      </c>
      <c r="Q1294" t="s">
        <v>34</v>
      </c>
      <c r="R1294" t="s">
        <v>4548</v>
      </c>
      <c r="S1294" t="s">
        <v>4549</v>
      </c>
      <c r="T1294" t="s">
        <v>304</v>
      </c>
      <c r="U1294">
        <v>0.75683377161810683</v>
      </c>
      <c r="V1294">
        <v>0.31246112245659141</v>
      </c>
      <c r="W1294">
        <v>0.36632217181980492</v>
      </c>
      <c r="X1294">
        <v>0.42018322118301882</v>
      </c>
      <c r="Y1294">
        <v>0.47404427054623222</v>
      </c>
      <c r="Z1294">
        <v>0.52790531990944589</v>
      </c>
      <c r="AA1294">
        <v>0.58176636927266012</v>
      </c>
      <c r="AB1294">
        <v>0.63562741863587369</v>
      </c>
      <c r="AC1294">
        <v>0.6894884679990857</v>
      </c>
      <c r="AD1294">
        <v>0.74334951736230148</v>
      </c>
      <c r="AE1294">
        <v>0.79721056672551294</v>
      </c>
      <c r="AF1294">
        <v>0.85107161608872872</v>
      </c>
      <c r="AG1294">
        <v>0.90493266545194384</v>
      </c>
      <c r="AH1294">
        <v>0.95879371481515352</v>
      </c>
      <c r="AI1294">
        <v>1.012654764178369</v>
      </c>
      <c r="AJ1294">
        <v>1.066515813541584</v>
      </c>
      <c r="AK1294">
        <v>1.120376862904797</v>
      </c>
      <c r="AL1294">
        <v>1.174237912268008</v>
      </c>
      <c r="AM1294">
        <v>1.228098961631225</v>
      </c>
      <c r="AN1294">
        <v>1.281960010994436</v>
      </c>
      <c r="AO1294">
        <v>1.335821060357651</v>
      </c>
      <c r="AP1294">
        <v>1.3896821097208629</v>
      </c>
      <c r="AQ1294">
        <v>1.443543159084081</v>
      </c>
      <c r="AR1294">
        <v>1.4974042084472901</v>
      </c>
      <c r="AS1294">
        <v>1.5512652578105011</v>
      </c>
      <c r="AT1294">
        <v>1.6051263071737201</v>
      </c>
      <c r="AU1294">
        <v>1.658987356536934</v>
      </c>
      <c r="AV1294">
        <v>1.7128484059001461</v>
      </c>
      <c r="AW1294">
        <v>5.6864633646084251</v>
      </c>
      <c r="AX1294">
        <v>26.30750626335228</v>
      </c>
      <c r="AY1294">
        <v>81.602841592766268</v>
      </c>
    </row>
    <row r="1295" spans="1:51" x14ac:dyDescent="0.25">
      <c r="A1295">
        <v>2528</v>
      </c>
      <c r="B1295" t="s">
        <v>4529</v>
      </c>
      <c r="C1295" t="s">
        <v>4530</v>
      </c>
      <c r="D1295" t="s">
        <v>40</v>
      </c>
      <c r="E1295" t="s">
        <v>4550</v>
      </c>
      <c r="F1295" t="s">
        <v>831</v>
      </c>
      <c r="G1295">
        <v>2</v>
      </c>
      <c r="H1295">
        <v>1</v>
      </c>
      <c r="I1295" t="s">
        <v>789</v>
      </c>
      <c r="J1295" t="s">
        <v>31</v>
      </c>
      <c r="K1295" t="s">
        <v>32</v>
      </c>
      <c r="L1295" t="s">
        <v>795</v>
      </c>
      <c r="M1295" t="s">
        <v>711</v>
      </c>
      <c r="N1295" t="s">
        <v>32</v>
      </c>
      <c r="O1295" t="s">
        <v>711</v>
      </c>
      <c r="P1295" t="b">
        <v>0</v>
      </c>
      <c r="Q1295" t="s">
        <v>34</v>
      </c>
      <c r="R1295" t="s">
        <v>4551</v>
      </c>
      <c r="S1295" t="s">
        <v>4552</v>
      </c>
      <c r="T1295" t="s">
        <v>37</v>
      </c>
      <c r="U1295">
        <v>21.581792765820431</v>
      </c>
      <c r="V1295">
        <v>4.9004983455463407</v>
      </c>
      <c r="W1295">
        <v>5.0724607227659657</v>
      </c>
      <c r="X1295">
        <v>3.4790796504573742</v>
      </c>
      <c r="Y1295">
        <v>1.389050591074326</v>
      </c>
      <c r="Z1295">
        <v>1.071641228160497</v>
      </c>
      <c r="AA1295">
        <v>1.180978487916676</v>
      </c>
      <c r="AB1295">
        <v>1.067201592984943</v>
      </c>
      <c r="AC1295">
        <v>0.69127641110265603</v>
      </c>
      <c r="AD1295">
        <v>0.74527712994002371</v>
      </c>
      <c r="AE1295">
        <v>0.79927784877738983</v>
      </c>
      <c r="AF1295">
        <v>0.85327856761475718</v>
      </c>
      <c r="AG1295">
        <v>0.90727928645212474</v>
      </c>
      <c r="AH1295">
        <v>0.96128000528948898</v>
      </c>
      <c r="AI1295">
        <v>1.0152807241268571</v>
      </c>
      <c r="AJ1295">
        <v>1.0692814429642239</v>
      </c>
      <c r="AK1295">
        <v>1.12328216180159</v>
      </c>
      <c r="AL1295">
        <v>1.1772828806389559</v>
      </c>
      <c r="AM1295">
        <v>1.231283599476324</v>
      </c>
      <c r="AN1295">
        <v>1.2852843183136879</v>
      </c>
      <c r="AO1295">
        <v>1.339285037151059</v>
      </c>
      <c r="AP1295">
        <v>1.39328575598842</v>
      </c>
      <c r="AQ1295">
        <v>1.4472864748257921</v>
      </c>
      <c r="AR1295">
        <v>1.5012871936631551</v>
      </c>
      <c r="AS1295">
        <v>1.555287912500523</v>
      </c>
      <c r="AT1295">
        <v>1.609288631337892</v>
      </c>
      <c r="AU1295">
        <v>1.663289350175255</v>
      </c>
      <c r="AV1295">
        <v>1.717290069012618</v>
      </c>
      <c r="AW1295">
        <v>20.535205053409388</v>
      </c>
      <c r="AX1295">
        <v>41.20972129239086</v>
      </c>
      <c r="AY1295">
        <v>63.159177898806938</v>
      </c>
    </row>
    <row r="1296" spans="1:51" x14ac:dyDescent="0.25">
      <c r="A1296">
        <v>2561</v>
      </c>
      <c r="B1296" t="s">
        <v>4553</v>
      </c>
      <c r="C1296" t="s">
        <v>4554</v>
      </c>
      <c r="D1296" t="s">
        <v>27</v>
      </c>
      <c r="E1296" t="s">
        <v>28</v>
      </c>
      <c r="F1296" t="s">
        <v>1445</v>
      </c>
      <c r="G1296">
        <v>1</v>
      </c>
      <c r="H1296">
        <v>1</v>
      </c>
      <c r="I1296" t="s">
        <v>1412</v>
      </c>
      <c r="J1296" t="s">
        <v>31</v>
      </c>
      <c r="K1296" t="s">
        <v>32</v>
      </c>
      <c r="L1296" t="s">
        <v>1175</v>
      </c>
      <c r="M1296" t="s">
        <v>711</v>
      </c>
      <c r="N1296" t="s">
        <v>32</v>
      </c>
      <c r="O1296" t="s">
        <v>711</v>
      </c>
      <c r="P1296" t="b">
        <v>0</v>
      </c>
      <c r="Q1296" t="s">
        <v>34</v>
      </c>
      <c r="R1296" t="s">
        <v>4555</v>
      </c>
      <c r="S1296" t="s">
        <v>4556</v>
      </c>
      <c r="T1296" t="s">
        <v>37</v>
      </c>
      <c r="U1296">
        <v>8.9986520474961971</v>
      </c>
      <c r="V1296">
        <v>2.812869640579104</v>
      </c>
      <c r="W1296">
        <v>3.2977431165891091</v>
      </c>
      <c r="X1296">
        <v>3.7826165925991182</v>
      </c>
      <c r="Y1296">
        <v>4.1960624313869914</v>
      </c>
      <c r="Z1296">
        <v>4.5703019994315284</v>
      </c>
      <c r="AA1296">
        <v>5.0366001258425293</v>
      </c>
      <c r="AB1296">
        <v>5.5028982522535328</v>
      </c>
      <c r="AC1296">
        <v>5.9691963786645301</v>
      </c>
      <c r="AD1296">
        <v>5.7195425227235166</v>
      </c>
      <c r="AE1296">
        <v>5.0668671707392434</v>
      </c>
      <c r="AF1296">
        <v>4.363896126484625</v>
      </c>
      <c r="AG1296">
        <v>4.3463411734009929</v>
      </c>
      <c r="AH1296">
        <v>4.5628676897950609</v>
      </c>
      <c r="AI1296">
        <v>4.5132849586272998</v>
      </c>
      <c r="AJ1296">
        <v>3.9551634547929879</v>
      </c>
      <c r="AK1296">
        <v>3.4492763678826068</v>
      </c>
      <c r="AL1296">
        <v>3.6150970402554812</v>
      </c>
      <c r="AM1296">
        <v>3.7809177126283662</v>
      </c>
      <c r="AN1296">
        <v>2.4409208402386988</v>
      </c>
      <c r="AO1296">
        <v>1.06459655128778</v>
      </c>
      <c r="AP1296">
        <v>1.0926452570372629</v>
      </c>
      <c r="AQ1296">
        <v>0.6405767196622425</v>
      </c>
      <c r="AR1296">
        <v>5.483512333219763E-2</v>
      </c>
      <c r="AS1296">
        <v>5.6807521478250779E-2</v>
      </c>
      <c r="AT1296">
        <v>5.8779919624303782E-2</v>
      </c>
      <c r="AU1296">
        <v>6.0752317770356633E-2</v>
      </c>
      <c r="AV1296">
        <v>6.2724715916409768E-2</v>
      </c>
      <c r="AW1296">
        <v>46.832457894159127</v>
      </c>
      <c r="AX1296">
        <v>84.036310203696758</v>
      </c>
      <c r="AY1296">
        <v>86.061232075412192</v>
      </c>
    </row>
    <row r="1297" spans="1:51" x14ac:dyDescent="0.25">
      <c r="A1297">
        <v>2599</v>
      </c>
      <c r="B1297" t="s">
        <v>874</v>
      </c>
      <c r="C1297" t="s">
        <v>875</v>
      </c>
      <c r="D1297" t="s">
        <v>4331</v>
      </c>
      <c r="E1297" t="s">
        <v>4557</v>
      </c>
      <c r="F1297" t="s">
        <v>788</v>
      </c>
      <c r="G1297">
        <v>1</v>
      </c>
      <c r="H1297">
        <v>1</v>
      </c>
      <c r="I1297" t="s">
        <v>789</v>
      </c>
      <c r="J1297" t="s">
        <v>50</v>
      </c>
      <c r="K1297" t="s">
        <v>34</v>
      </c>
      <c r="L1297" t="s">
        <v>795</v>
      </c>
      <c r="M1297" t="s">
        <v>711</v>
      </c>
      <c r="N1297" t="s">
        <v>34</v>
      </c>
      <c r="O1297" t="s">
        <v>43</v>
      </c>
      <c r="P1297" t="b">
        <v>0</v>
      </c>
      <c r="Q1297" t="s">
        <v>34</v>
      </c>
      <c r="S1297" t="s">
        <v>4558</v>
      </c>
      <c r="T1297" t="s">
        <v>45</v>
      </c>
      <c r="U1297">
        <v>0.96411529840665677</v>
      </c>
      <c r="V1297">
        <v>0.26652381489280758</v>
      </c>
      <c r="W1297">
        <v>0.31246633803793161</v>
      </c>
      <c r="X1297">
        <v>0.35840886118305643</v>
      </c>
      <c r="Y1297">
        <v>0.40435138432818057</v>
      </c>
      <c r="Z1297">
        <v>0.45029390747330522</v>
      </c>
      <c r="AA1297">
        <v>0.49623643061842981</v>
      </c>
      <c r="AB1297">
        <v>0.54217895376355396</v>
      </c>
      <c r="AC1297">
        <v>0.58812147690867811</v>
      </c>
      <c r="AD1297">
        <v>0.63406400005380337</v>
      </c>
      <c r="AE1297">
        <v>0.68000652319892729</v>
      </c>
      <c r="AF1297">
        <v>0.72594904634405255</v>
      </c>
      <c r="AG1297">
        <v>0.77189156948917803</v>
      </c>
      <c r="AH1297">
        <v>0.81783409263429963</v>
      </c>
      <c r="AI1297">
        <v>0.54129521474828679</v>
      </c>
      <c r="AJ1297">
        <v>0.1765962993009671</v>
      </c>
      <c r="AK1297">
        <v>0.18551474370961071</v>
      </c>
      <c r="AL1297">
        <v>0.1944331881182538</v>
      </c>
      <c r="AM1297">
        <v>0.2033516325268985</v>
      </c>
      <c r="AN1297">
        <v>0.21227007693554209</v>
      </c>
      <c r="AO1297">
        <v>0.22118852134418659</v>
      </c>
      <c r="AP1297">
        <v>0.2301069657528298</v>
      </c>
      <c r="AQ1297">
        <v>0.23902541016147419</v>
      </c>
      <c r="AR1297">
        <v>0.24794385457011761</v>
      </c>
      <c r="AS1297">
        <v>0.25686229897876178</v>
      </c>
      <c r="AT1297">
        <v>0.2657807433874057</v>
      </c>
      <c r="AU1297">
        <v>0.27469918779604968</v>
      </c>
      <c r="AV1297">
        <v>0.28361763220469288</v>
      </c>
      <c r="AW1297">
        <v>4.8504527451864936</v>
      </c>
      <c r="AX1297">
        <v>10.409771375809431</v>
      </c>
      <c r="AY1297">
        <v>19.56570836595494</v>
      </c>
    </row>
    <row r="1298" spans="1:51" x14ac:dyDescent="0.25">
      <c r="A1298">
        <v>2619</v>
      </c>
      <c r="B1298" t="s">
        <v>4559</v>
      </c>
      <c r="C1298" t="s">
        <v>4560</v>
      </c>
      <c r="D1298" t="s">
        <v>27</v>
      </c>
      <c r="E1298" t="s">
        <v>28</v>
      </c>
      <c r="F1298" t="s">
        <v>2039</v>
      </c>
      <c r="G1298">
        <v>1</v>
      </c>
      <c r="H1298">
        <v>1</v>
      </c>
      <c r="I1298" t="s">
        <v>1820</v>
      </c>
      <c r="J1298" t="s">
        <v>31</v>
      </c>
      <c r="K1298" t="s">
        <v>32</v>
      </c>
      <c r="L1298" t="s">
        <v>1821</v>
      </c>
      <c r="M1298" t="s">
        <v>33</v>
      </c>
      <c r="N1298" t="s">
        <v>32</v>
      </c>
      <c r="O1298" t="s">
        <v>33</v>
      </c>
      <c r="P1298" t="b">
        <v>0</v>
      </c>
      <c r="Q1298" t="s">
        <v>34</v>
      </c>
      <c r="R1298" t="s">
        <v>4561</v>
      </c>
      <c r="S1298" t="s">
        <v>4562</v>
      </c>
      <c r="T1298" t="s">
        <v>304</v>
      </c>
      <c r="U1298">
        <v>3.4168724812035851</v>
      </c>
      <c r="V1298">
        <v>1.4106661869558259</v>
      </c>
      <c r="W1298">
        <v>1.653832314419249</v>
      </c>
      <c r="X1298">
        <v>1.896998441882674</v>
      </c>
      <c r="Y1298">
        <v>2.1401645693460978</v>
      </c>
      <c r="Z1298">
        <v>2.383330696809522</v>
      </c>
      <c r="AA1298">
        <v>2.6264968242729481</v>
      </c>
      <c r="AB1298">
        <v>2.8696629517363732</v>
      </c>
      <c r="AC1298">
        <v>3.112829079199789</v>
      </c>
      <c r="AD1298">
        <v>3.355995206663223</v>
      </c>
      <c r="AE1298">
        <v>3.599161334126638</v>
      </c>
      <c r="AF1298">
        <v>3.8423274615900711</v>
      </c>
      <c r="AG1298">
        <v>4.0854935890535016</v>
      </c>
      <c r="AH1298">
        <v>4.3286597165169081</v>
      </c>
      <c r="AI1298">
        <v>4.5718258439803394</v>
      </c>
      <c r="AJ1298">
        <v>4.814991971443769</v>
      </c>
      <c r="AK1298">
        <v>5.0581580989071906</v>
      </c>
      <c r="AL1298">
        <v>5.301324226370606</v>
      </c>
      <c r="AM1298">
        <v>5.5444903538340444</v>
      </c>
      <c r="AN1298">
        <v>5.787656481297458</v>
      </c>
      <c r="AO1298">
        <v>6.0308226087608876</v>
      </c>
      <c r="AP1298">
        <v>6.2739887362243021</v>
      </c>
      <c r="AQ1298">
        <v>6.5171548636877494</v>
      </c>
      <c r="AR1298">
        <v>6.760320991151147</v>
      </c>
      <c r="AS1298">
        <v>2.6167749705661021</v>
      </c>
      <c r="AT1298">
        <v>0</v>
      </c>
      <c r="AU1298">
        <v>0</v>
      </c>
      <c r="AV1298">
        <v>0</v>
      </c>
      <c r="AW1298">
        <v>25.672638979047949</v>
      </c>
      <c r="AX1298">
        <v>96.583127518796417</v>
      </c>
      <c r="AY1298">
        <v>96.583127518796417</v>
      </c>
    </row>
    <row r="1299" spans="1:51" x14ac:dyDescent="0.25">
      <c r="A1299">
        <v>2682</v>
      </c>
      <c r="B1299" t="s">
        <v>2843</v>
      </c>
      <c r="C1299" t="s">
        <v>4563</v>
      </c>
      <c r="D1299" t="s">
        <v>27</v>
      </c>
      <c r="E1299" t="s">
        <v>28</v>
      </c>
      <c r="F1299" t="s">
        <v>1990</v>
      </c>
      <c r="G1299">
        <v>1</v>
      </c>
      <c r="H1299">
        <v>1</v>
      </c>
      <c r="I1299" t="s">
        <v>1820</v>
      </c>
      <c r="J1299" t="s">
        <v>50</v>
      </c>
      <c r="K1299" t="s">
        <v>34</v>
      </c>
      <c r="L1299" t="s">
        <v>1821</v>
      </c>
      <c r="M1299" t="s">
        <v>33</v>
      </c>
      <c r="N1299" t="s">
        <v>34</v>
      </c>
      <c r="O1299" t="s">
        <v>43</v>
      </c>
      <c r="P1299" t="b">
        <v>0</v>
      </c>
      <c r="Q1299" t="s">
        <v>34</v>
      </c>
      <c r="S1299" t="s">
        <v>4564</v>
      </c>
      <c r="T1299" t="s">
        <v>45</v>
      </c>
      <c r="U1299">
        <v>5.0597600402164468E-2</v>
      </c>
      <c r="V1299">
        <v>2.088937308052357E-2</v>
      </c>
      <c r="W1299">
        <v>2.449021642964443E-2</v>
      </c>
      <c r="X1299">
        <v>2.8091059778765338E-2</v>
      </c>
      <c r="Y1299">
        <v>3.1691903127886223E-2</v>
      </c>
      <c r="Z1299">
        <v>3.5292746477007142E-2</v>
      </c>
      <c r="AA1299">
        <v>3.8893589826127999E-2</v>
      </c>
      <c r="AB1299">
        <v>4.2494433175248911E-2</v>
      </c>
      <c r="AC1299">
        <v>4.6095276524369802E-2</v>
      </c>
      <c r="AD1299">
        <v>4.9696119873490679E-2</v>
      </c>
      <c r="AE1299">
        <v>5.3296963222611633E-2</v>
      </c>
      <c r="AF1299">
        <v>5.6897806571732441E-2</v>
      </c>
      <c r="AG1299">
        <v>6.0498649920853513E-2</v>
      </c>
      <c r="AH1299">
        <v>6.4099493269974148E-2</v>
      </c>
      <c r="AI1299">
        <v>6.7700336619095206E-2</v>
      </c>
      <c r="AJ1299">
        <v>7.1301179968216152E-2</v>
      </c>
      <c r="AK1299">
        <v>7.4902023317336849E-2</v>
      </c>
      <c r="AL1299">
        <v>7.8502866666457657E-2</v>
      </c>
      <c r="AM1299">
        <v>8.2103710015578868E-2</v>
      </c>
      <c r="AN1299">
        <v>8.5704553364699412E-2</v>
      </c>
      <c r="AO1299">
        <v>8.9305396713820775E-2</v>
      </c>
      <c r="AP1299">
        <v>9.2906240062941459E-2</v>
      </c>
      <c r="AQ1299">
        <v>9.6507083412062142E-2</v>
      </c>
      <c r="AR1299">
        <v>0.1001079267611832</v>
      </c>
      <c r="AS1299">
        <v>0.1037087701103038</v>
      </c>
      <c r="AT1299">
        <v>0.10730961345942509</v>
      </c>
      <c r="AU1299">
        <v>0.1109104568085459</v>
      </c>
      <c r="AV1299">
        <v>0.1145113001576667</v>
      </c>
      <c r="AW1299">
        <v>0.38016459071171999</v>
      </c>
      <c r="AX1299">
        <v>1.7587702074190741</v>
      </c>
      <c r="AY1299">
        <v>5.4555017566992703</v>
      </c>
    </row>
    <row r="1300" spans="1:51" x14ac:dyDescent="0.25">
      <c r="A1300">
        <v>2683</v>
      </c>
      <c r="B1300" t="s">
        <v>4565</v>
      </c>
      <c r="C1300" t="s">
        <v>4566</v>
      </c>
      <c r="D1300" t="s">
        <v>27</v>
      </c>
      <c r="E1300" t="s">
        <v>28</v>
      </c>
      <c r="F1300" t="s">
        <v>3433</v>
      </c>
      <c r="G1300">
        <v>1</v>
      </c>
      <c r="H1300">
        <v>1</v>
      </c>
      <c r="I1300" t="s">
        <v>1820</v>
      </c>
      <c r="J1300" t="s">
        <v>31</v>
      </c>
      <c r="K1300" t="s">
        <v>32</v>
      </c>
      <c r="L1300" t="s">
        <v>1821</v>
      </c>
      <c r="M1300" t="s">
        <v>33</v>
      </c>
      <c r="N1300" t="s">
        <v>32</v>
      </c>
      <c r="O1300" t="s">
        <v>33</v>
      </c>
      <c r="P1300" t="b">
        <v>0</v>
      </c>
      <c r="Q1300" t="s">
        <v>34</v>
      </c>
      <c r="R1300" t="s">
        <v>4567</v>
      </c>
      <c r="S1300" t="s">
        <v>4568</v>
      </c>
      <c r="T1300" t="s">
        <v>304</v>
      </c>
      <c r="U1300">
        <v>36.241880546213793</v>
      </c>
      <c r="V1300">
        <v>14.96257051425788</v>
      </c>
      <c r="W1300">
        <v>17.54177058475933</v>
      </c>
      <c r="X1300">
        <v>20.120970655260809</v>
      </c>
      <c r="Y1300">
        <v>11.1328076995082</v>
      </c>
      <c r="Z1300">
        <v>0</v>
      </c>
      <c r="AA1300">
        <v>0</v>
      </c>
      <c r="AB1300">
        <v>0</v>
      </c>
      <c r="AC1300">
        <v>0</v>
      </c>
      <c r="AD1300">
        <v>0</v>
      </c>
      <c r="AE1300">
        <v>0</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v>63.758119453786222</v>
      </c>
      <c r="AX1300">
        <v>63.758119453786222</v>
      </c>
      <c r="AY1300">
        <v>63.758119453786222</v>
      </c>
    </row>
    <row r="1301" spans="1:51" x14ac:dyDescent="0.25">
      <c r="A1301">
        <v>2727</v>
      </c>
      <c r="B1301" t="s">
        <v>2202</v>
      </c>
      <c r="C1301" t="s">
        <v>4569</v>
      </c>
      <c r="D1301" t="s">
        <v>27</v>
      </c>
      <c r="E1301" t="s">
        <v>28</v>
      </c>
      <c r="F1301" t="s">
        <v>1838</v>
      </c>
      <c r="G1301">
        <v>1</v>
      </c>
      <c r="H1301">
        <v>1</v>
      </c>
      <c r="I1301" t="s">
        <v>1820</v>
      </c>
      <c r="J1301" t="s">
        <v>50</v>
      </c>
      <c r="K1301" t="s">
        <v>34</v>
      </c>
      <c r="L1301" t="s">
        <v>1821</v>
      </c>
      <c r="M1301" t="s">
        <v>33</v>
      </c>
      <c r="N1301" t="s">
        <v>34</v>
      </c>
      <c r="O1301" t="s">
        <v>43</v>
      </c>
      <c r="P1301" t="b">
        <v>0</v>
      </c>
      <c r="Q1301" t="s">
        <v>34</v>
      </c>
      <c r="S1301" t="s">
        <v>4570</v>
      </c>
      <c r="T1301" t="s">
        <v>45</v>
      </c>
      <c r="U1301">
        <v>1.260569856927007</v>
      </c>
      <c r="V1301">
        <v>0.52043009601467172</v>
      </c>
      <c r="W1301">
        <v>0.61014017217124161</v>
      </c>
      <c r="X1301">
        <v>0.6998502483278124</v>
      </c>
      <c r="Y1301">
        <v>0.78956032448438229</v>
      </c>
      <c r="Z1301">
        <v>0.87927040064095263</v>
      </c>
      <c r="AA1301">
        <v>0.96898047679752375</v>
      </c>
      <c r="AB1301">
        <v>1.058690552954094</v>
      </c>
      <c r="AC1301">
        <v>1.148400629110661</v>
      </c>
      <c r="AD1301">
        <v>1.2381107052672351</v>
      </c>
      <c r="AE1301">
        <v>1.3278207814238021</v>
      </c>
      <c r="AF1301">
        <v>1.417530857580376</v>
      </c>
      <c r="AG1301">
        <v>1.507240933736949</v>
      </c>
      <c r="AH1301">
        <v>1.596951009893512</v>
      </c>
      <c r="AI1301">
        <v>1.686661086050085</v>
      </c>
      <c r="AJ1301">
        <v>1.7763711622066569</v>
      </c>
      <c r="AK1301">
        <v>1.866081238363227</v>
      </c>
      <c r="AL1301">
        <v>1.955791314519794</v>
      </c>
      <c r="AM1301">
        <v>2.0455013906763688</v>
      </c>
      <c r="AN1301">
        <v>2.1352114668329349</v>
      </c>
      <c r="AO1301">
        <v>2.2249215429895082</v>
      </c>
      <c r="AP1301">
        <v>2.3146316191460752</v>
      </c>
      <c r="AQ1301">
        <v>2.4043416953026528</v>
      </c>
      <c r="AR1301">
        <v>2.4940517714592141</v>
      </c>
      <c r="AS1301">
        <v>2.5837618476157811</v>
      </c>
      <c r="AT1301">
        <v>2.6734719237723592</v>
      </c>
      <c r="AU1301">
        <v>2.763181999928932</v>
      </c>
      <c r="AV1301">
        <v>2.8528920760854981</v>
      </c>
      <c r="AW1301">
        <v>9.4712796637226795</v>
      </c>
      <c r="AX1301">
        <v>43.817348868562213</v>
      </c>
      <c r="AY1301">
        <v>98.739430143072994</v>
      </c>
    </row>
    <row r="1302" spans="1:51" x14ac:dyDescent="0.25">
      <c r="A1302">
        <v>2730</v>
      </c>
      <c r="B1302" t="s">
        <v>4571</v>
      </c>
      <c r="C1302" t="s">
        <v>4572</v>
      </c>
      <c r="D1302" t="s">
        <v>4481</v>
      </c>
      <c r="E1302" t="s">
        <v>28</v>
      </c>
      <c r="F1302" t="s">
        <v>1865</v>
      </c>
      <c r="G1302">
        <v>1</v>
      </c>
      <c r="H1302">
        <v>1</v>
      </c>
      <c r="I1302" t="s">
        <v>1820</v>
      </c>
      <c r="J1302" t="s">
        <v>31</v>
      </c>
      <c r="K1302" t="s">
        <v>34</v>
      </c>
      <c r="L1302" t="s">
        <v>1821</v>
      </c>
      <c r="M1302" t="s">
        <v>33</v>
      </c>
      <c r="N1302" t="s">
        <v>34</v>
      </c>
      <c r="O1302" t="s">
        <v>43</v>
      </c>
      <c r="P1302" t="b">
        <v>0</v>
      </c>
      <c r="Q1302" t="s">
        <v>34</v>
      </c>
      <c r="S1302" t="s">
        <v>4573</v>
      </c>
      <c r="T1302" t="s">
        <v>45</v>
      </c>
      <c r="U1302">
        <v>5.01124820526001</v>
      </c>
      <c r="V1302">
        <v>2.0689090495742639</v>
      </c>
      <c r="W1302">
        <v>2.425540977319447</v>
      </c>
      <c r="X1302">
        <v>2.7821729050646371</v>
      </c>
      <c r="Y1302">
        <v>3.138804832809817</v>
      </c>
      <c r="Z1302">
        <v>3.4954367605550098</v>
      </c>
      <c r="AA1302">
        <v>3.852068688300188</v>
      </c>
      <c r="AB1302">
        <v>4.208700616045383</v>
      </c>
      <c r="AC1302">
        <v>4.5653325437905607</v>
      </c>
      <c r="AD1302">
        <v>4.9219644715357553</v>
      </c>
      <c r="AE1302">
        <v>5.2785963992809322</v>
      </c>
      <c r="AF1302">
        <v>5.635228327026133</v>
      </c>
      <c r="AG1302">
        <v>5.9918602547713151</v>
      </c>
      <c r="AH1302">
        <v>6.3484921825164911</v>
      </c>
      <c r="AI1302">
        <v>6.7051241102616803</v>
      </c>
      <c r="AJ1302">
        <v>7.061756038006874</v>
      </c>
      <c r="AK1302">
        <v>3.1070577127152159</v>
      </c>
      <c r="AL1302">
        <v>0.93968559262785478</v>
      </c>
      <c r="AM1302">
        <v>0.98278797551095876</v>
      </c>
      <c r="AN1302">
        <v>1.0258903583940611</v>
      </c>
      <c r="AO1302">
        <v>1.0689927412771649</v>
      </c>
      <c r="AP1302">
        <v>1.1120951241602619</v>
      </c>
      <c r="AQ1302">
        <v>1.155197507043364</v>
      </c>
      <c r="AR1302">
        <v>1.1982998899264721</v>
      </c>
      <c r="AS1302">
        <v>1.2414022728095671</v>
      </c>
      <c r="AT1302">
        <v>1.2845046556926729</v>
      </c>
      <c r="AU1302">
        <v>1.3276070385757679</v>
      </c>
      <c r="AV1302">
        <v>1.370709421458874</v>
      </c>
      <c r="AW1302">
        <v>37.651965859353602</v>
      </c>
      <c r="AX1302">
        <v>83.466620508229425</v>
      </c>
      <c r="AY1302">
        <v>94.988751794739983</v>
      </c>
    </row>
    <row r="1303" spans="1:51" x14ac:dyDescent="0.25">
      <c r="A1303">
        <v>2758</v>
      </c>
      <c r="B1303" t="s">
        <v>2584</v>
      </c>
      <c r="C1303" t="s">
        <v>4574</v>
      </c>
      <c r="D1303" t="s">
        <v>27</v>
      </c>
      <c r="E1303" t="s">
        <v>28</v>
      </c>
      <c r="F1303" t="s">
        <v>2586</v>
      </c>
      <c r="G1303">
        <v>1</v>
      </c>
      <c r="H1303">
        <v>1</v>
      </c>
      <c r="I1303" t="s">
        <v>1820</v>
      </c>
      <c r="J1303" t="s">
        <v>31</v>
      </c>
      <c r="K1303" t="s">
        <v>32</v>
      </c>
      <c r="L1303" t="s">
        <v>1821</v>
      </c>
      <c r="M1303" t="s">
        <v>33</v>
      </c>
      <c r="N1303" t="s">
        <v>32</v>
      </c>
      <c r="O1303" t="s">
        <v>33</v>
      </c>
      <c r="P1303" t="b">
        <v>0</v>
      </c>
      <c r="Q1303" t="s">
        <v>34</v>
      </c>
      <c r="R1303" t="s">
        <v>4575</v>
      </c>
      <c r="S1303" t="s">
        <v>4576</v>
      </c>
      <c r="T1303" t="s">
        <v>304</v>
      </c>
      <c r="U1303">
        <v>42.243328176975567</v>
      </c>
      <c r="V1303">
        <v>17.440286405639249</v>
      </c>
      <c r="W1303">
        <v>20.446587220337278</v>
      </c>
      <c r="X1303">
        <v>19.869798197047899</v>
      </c>
      <c r="Y1303">
        <v>0</v>
      </c>
      <c r="Z1303">
        <v>0</v>
      </c>
      <c r="AA1303">
        <v>0</v>
      </c>
      <c r="AB1303">
        <v>0</v>
      </c>
      <c r="AC1303">
        <v>0</v>
      </c>
      <c r="AD1303">
        <v>0</v>
      </c>
      <c r="AE1303">
        <v>0</v>
      </c>
      <c r="AF1303">
        <v>0</v>
      </c>
      <c r="AG1303">
        <v>0</v>
      </c>
      <c r="AH1303">
        <v>0</v>
      </c>
      <c r="AI1303">
        <v>0</v>
      </c>
      <c r="AJ1303">
        <v>0</v>
      </c>
      <c r="AK1303">
        <v>0</v>
      </c>
      <c r="AL1303">
        <v>0</v>
      </c>
      <c r="AM1303">
        <v>0</v>
      </c>
      <c r="AN1303">
        <v>0</v>
      </c>
      <c r="AO1303">
        <v>0</v>
      </c>
      <c r="AP1303">
        <v>0</v>
      </c>
      <c r="AQ1303">
        <v>0</v>
      </c>
      <c r="AR1303">
        <v>0</v>
      </c>
      <c r="AS1303">
        <v>0</v>
      </c>
      <c r="AT1303">
        <v>0</v>
      </c>
      <c r="AU1303">
        <v>0</v>
      </c>
      <c r="AV1303">
        <v>0</v>
      </c>
      <c r="AW1303">
        <v>57.756671823024433</v>
      </c>
      <c r="AX1303">
        <v>57.756671823024433</v>
      </c>
      <c r="AY1303">
        <v>57.756671823024433</v>
      </c>
    </row>
    <row r="1304" spans="1:51" x14ac:dyDescent="0.25">
      <c r="A1304">
        <v>2778</v>
      </c>
      <c r="B1304" t="s">
        <v>2084</v>
      </c>
      <c r="C1304" t="s">
        <v>4577</v>
      </c>
      <c r="D1304" t="s">
        <v>27</v>
      </c>
      <c r="E1304" t="s">
        <v>28</v>
      </c>
      <c r="F1304" t="s">
        <v>2086</v>
      </c>
      <c r="G1304">
        <v>1</v>
      </c>
      <c r="H1304">
        <v>1</v>
      </c>
      <c r="I1304" t="s">
        <v>1820</v>
      </c>
      <c r="J1304" t="s">
        <v>31</v>
      </c>
      <c r="K1304" t="s">
        <v>32</v>
      </c>
      <c r="L1304" t="s">
        <v>1821</v>
      </c>
      <c r="M1304" t="s">
        <v>33</v>
      </c>
      <c r="N1304" t="s">
        <v>32</v>
      </c>
      <c r="O1304" t="s">
        <v>33</v>
      </c>
      <c r="P1304" t="b">
        <v>0</v>
      </c>
      <c r="Q1304" t="s">
        <v>34</v>
      </c>
      <c r="R1304" t="s">
        <v>4578</v>
      </c>
      <c r="S1304" t="s">
        <v>4579</v>
      </c>
      <c r="T1304" t="s">
        <v>304</v>
      </c>
      <c r="U1304">
        <v>0.28110972275662832</v>
      </c>
      <c r="V1304">
        <v>0.11605700326797611</v>
      </c>
      <c r="W1304">
        <v>0.1360625384616593</v>
      </c>
      <c r="X1304">
        <v>0.15606807365534259</v>
      </c>
      <c r="Y1304">
        <v>0.17607360884902579</v>
      </c>
      <c r="Z1304">
        <v>0.19607914404270901</v>
      </c>
      <c r="AA1304">
        <v>0.21608467923639249</v>
      </c>
      <c r="AB1304">
        <v>0.23609021443007569</v>
      </c>
      <c r="AC1304">
        <v>0.25609574962375831</v>
      </c>
      <c r="AD1304">
        <v>0.27610128481744239</v>
      </c>
      <c r="AE1304">
        <v>0.29610682001112482</v>
      </c>
      <c r="AF1304">
        <v>0.31611235520480879</v>
      </c>
      <c r="AG1304">
        <v>0.3361178903984926</v>
      </c>
      <c r="AH1304">
        <v>0.35612342559217441</v>
      </c>
      <c r="AI1304">
        <v>0.37612896078585811</v>
      </c>
      <c r="AJ1304">
        <v>0.39613449597954192</v>
      </c>
      <c r="AK1304">
        <v>0.41614003117322501</v>
      </c>
      <c r="AL1304">
        <v>0.43614556636690738</v>
      </c>
      <c r="AM1304">
        <v>0.45615110156059191</v>
      </c>
      <c r="AN1304">
        <v>0.47615663675427428</v>
      </c>
      <c r="AO1304">
        <v>0.49616217194795798</v>
      </c>
      <c r="AP1304">
        <v>0.5161677071416404</v>
      </c>
      <c r="AQ1304">
        <v>0.53617324233532548</v>
      </c>
      <c r="AR1304">
        <v>0.55617877752900657</v>
      </c>
      <c r="AS1304">
        <v>0.576184312722689</v>
      </c>
      <c r="AT1304">
        <v>0.59618984791637408</v>
      </c>
      <c r="AU1304">
        <v>0.61619538311005784</v>
      </c>
      <c r="AV1304">
        <v>0.63620091830374026</v>
      </c>
      <c r="AW1304">
        <v>2.1121152356523019</v>
      </c>
      <c r="AX1304">
        <v>9.771360726012686</v>
      </c>
      <c r="AY1304">
        <v>30.309630775660771</v>
      </c>
    </row>
    <row r="1305" spans="1:51" x14ac:dyDescent="0.25">
      <c r="A1305">
        <v>2782</v>
      </c>
      <c r="B1305" t="s">
        <v>4580</v>
      </c>
      <c r="C1305" t="s">
        <v>4581</v>
      </c>
      <c r="D1305" t="s">
        <v>27</v>
      </c>
      <c r="E1305" t="s">
        <v>28</v>
      </c>
      <c r="F1305" t="s">
        <v>4131</v>
      </c>
      <c r="G1305">
        <v>1</v>
      </c>
      <c r="H1305">
        <v>1</v>
      </c>
      <c r="I1305" t="s">
        <v>4099</v>
      </c>
      <c r="J1305" t="s">
        <v>50</v>
      </c>
      <c r="K1305" t="s">
        <v>34</v>
      </c>
      <c r="L1305" t="s">
        <v>1821</v>
      </c>
      <c r="M1305" t="s">
        <v>33</v>
      </c>
      <c r="N1305" t="s">
        <v>34</v>
      </c>
      <c r="O1305" t="s">
        <v>43</v>
      </c>
      <c r="P1305" t="b">
        <v>0</v>
      </c>
      <c r="Q1305" t="s">
        <v>34</v>
      </c>
      <c r="S1305" t="s">
        <v>4582</v>
      </c>
      <c r="T1305" t="s">
        <v>45</v>
      </c>
      <c r="U1305">
        <v>0.48498574480323348</v>
      </c>
      <c r="V1305">
        <v>0.2002278385023363</v>
      </c>
      <c r="W1305">
        <v>0.23474247318288641</v>
      </c>
      <c r="X1305">
        <v>0.26925710786343671</v>
      </c>
      <c r="Y1305">
        <v>0.30377174254398681</v>
      </c>
      <c r="Z1305">
        <v>0.33828637722453692</v>
      </c>
      <c r="AA1305">
        <v>0.37280101190508741</v>
      </c>
      <c r="AB1305">
        <v>0.40731564658563763</v>
      </c>
      <c r="AC1305">
        <v>0.44183028126618662</v>
      </c>
      <c r="AD1305">
        <v>0.47634491594673822</v>
      </c>
      <c r="AE1305">
        <v>0.51085955062728705</v>
      </c>
      <c r="AF1305">
        <v>0.54537418530783865</v>
      </c>
      <c r="AG1305">
        <v>0.57988881998838959</v>
      </c>
      <c r="AH1305">
        <v>0.61440345466893731</v>
      </c>
      <c r="AI1305">
        <v>0.64891808934948836</v>
      </c>
      <c r="AJ1305">
        <v>0.68343272403003941</v>
      </c>
      <c r="AK1305">
        <v>0.71794735871058935</v>
      </c>
      <c r="AL1305">
        <v>0.75246199339113806</v>
      </c>
      <c r="AM1305">
        <v>0.78697662807169033</v>
      </c>
      <c r="AN1305">
        <v>0.82149126275223916</v>
      </c>
      <c r="AO1305">
        <v>0.85600589743278999</v>
      </c>
      <c r="AP1305">
        <v>0.89052053211333881</v>
      </c>
      <c r="AQ1305">
        <v>0.92503516679389219</v>
      </c>
      <c r="AR1305">
        <v>0.95954980147443869</v>
      </c>
      <c r="AS1305">
        <v>0.99406443615498752</v>
      </c>
      <c r="AT1305">
        <v>1.0285790708355409</v>
      </c>
      <c r="AU1305">
        <v>1.0630937055160921</v>
      </c>
      <c r="AV1305">
        <v>1.097608340196641</v>
      </c>
      <c r="AW1305">
        <v>3.6439357935688319</v>
      </c>
      <c r="AX1305">
        <v>16.858081652156539</v>
      </c>
      <c r="AY1305">
        <v>52.291819408790772</v>
      </c>
    </row>
    <row r="1306" spans="1:51" x14ac:dyDescent="0.25">
      <c r="A1306">
        <v>2810</v>
      </c>
      <c r="B1306" t="s">
        <v>4583</v>
      </c>
      <c r="C1306" t="s">
        <v>4584</v>
      </c>
      <c r="D1306" t="s">
        <v>40</v>
      </c>
      <c r="F1306" t="s">
        <v>1843</v>
      </c>
      <c r="G1306">
        <v>1</v>
      </c>
      <c r="H1306">
        <v>1</v>
      </c>
      <c r="I1306" t="s">
        <v>1820</v>
      </c>
      <c r="J1306" t="s">
        <v>31</v>
      </c>
      <c r="K1306" t="s">
        <v>32</v>
      </c>
      <c r="L1306" t="s">
        <v>1821</v>
      </c>
      <c r="M1306" t="s">
        <v>33</v>
      </c>
      <c r="N1306" t="s">
        <v>32</v>
      </c>
      <c r="O1306" t="s">
        <v>33</v>
      </c>
      <c r="P1306" t="b">
        <v>0</v>
      </c>
      <c r="Q1306" t="s">
        <v>34</v>
      </c>
      <c r="R1306" t="s">
        <v>4585</v>
      </c>
      <c r="S1306" t="s">
        <v>4586</v>
      </c>
      <c r="T1306" t="s">
        <v>37</v>
      </c>
      <c r="U1306">
        <v>6.381621563225778</v>
      </c>
      <c r="V1306">
        <v>2.6301972062452759</v>
      </c>
      <c r="W1306">
        <v>3.0835821920213662</v>
      </c>
      <c r="X1306">
        <v>3.5369671777974601</v>
      </c>
      <c r="Y1306">
        <v>3.084720186276765</v>
      </c>
      <c r="Z1306">
        <v>3.3954984528568408</v>
      </c>
      <c r="AA1306">
        <v>3.7419338890699252</v>
      </c>
      <c r="AB1306">
        <v>4.088369325283014</v>
      </c>
      <c r="AC1306">
        <v>2.780831393060418</v>
      </c>
      <c r="AD1306">
        <v>2.932565030577245</v>
      </c>
      <c r="AE1306">
        <v>3.145050579008386</v>
      </c>
      <c r="AF1306">
        <v>3.357536127439535</v>
      </c>
      <c r="AG1306">
        <v>3.570021675870684</v>
      </c>
      <c r="AH1306">
        <v>3.782507224301817</v>
      </c>
      <c r="AI1306">
        <v>3.9949927727329659</v>
      </c>
      <c r="AJ1306">
        <v>3.8253261373853111</v>
      </c>
      <c r="AK1306">
        <v>3.7591729793497541</v>
      </c>
      <c r="AL1306">
        <v>3.939891635820989</v>
      </c>
      <c r="AM1306">
        <v>3.882510943530443</v>
      </c>
      <c r="AN1306">
        <v>2.1995391014551839</v>
      </c>
      <c r="AO1306">
        <v>2.2919518780658228</v>
      </c>
      <c r="AP1306">
        <v>2.3843646546764559</v>
      </c>
      <c r="AQ1306">
        <v>2.4767774312870978</v>
      </c>
      <c r="AR1306">
        <v>2.5691902078977251</v>
      </c>
      <c r="AS1306">
        <v>2.66160298450836</v>
      </c>
      <c r="AT1306">
        <v>2.7540157611190059</v>
      </c>
      <c r="AU1306">
        <v>2.8464285377296279</v>
      </c>
      <c r="AV1306">
        <v>2.9388413143402699</v>
      </c>
      <c r="AW1306">
        <v>32.964548845906677</v>
      </c>
      <c r="AX1306">
        <v>83.879992477910321</v>
      </c>
      <c r="AY1306">
        <v>93.423964578684377</v>
      </c>
    </row>
    <row r="1307" spans="1:51" x14ac:dyDescent="0.25">
      <c r="A1307">
        <v>2823</v>
      </c>
      <c r="B1307" t="s">
        <v>4587</v>
      </c>
      <c r="C1307" t="s">
        <v>4588</v>
      </c>
      <c r="D1307" t="s">
        <v>27</v>
      </c>
      <c r="E1307" t="s">
        <v>28</v>
      </c>
      <c r="F1307" t="s">
        <v>1847</v>
      </c>
      <c r="G1307">
        <v>1</v>
      </c>
      <c r="H1307">
        <v>1</v>
      </c>
      <c r="I1307" t="s">
        <v>1820</v>
      </c>
      <c r="J1307" t="s">
        <v>31</v>
      </c>
      <c r="K1307" t="s">
        <v>32</v>
      </c>
      <c r="L1307" t="s">
        <v>1821</v>
      </c>
      <c r="M1307" t="s">
        <v>33</v>
      </c>
      <c r="N1307" t="s">
        <v>32</v>
      </c>
      <c r="O1307" t="s">
        <v>33</v>
      </c>
      <c r="P1307" t="b">
        <v>0</v>
      </c>
      <c r="Q1307" t="s">
        <v>34</v>
      </c>
      <c r="R1307" t="s">
        <v>4589</v>
      </c>
      <c r="S1307" t="s">
        <v>4590</v>
      </c>
      <c r="T1307" t="s">
        <v>37</v>
      </c>
      <c r="U1307">
        <v>0.88016188400700035</v>
      </c>
      <c r="V1307">
        <v>0.28505857033017468</v>
      </c>
      <c r="W1307">
        <v>0.33157224482712799</v>
      </c>
      <c r="X1307">
        <v>0.37936653157073502</v>
      </c>
      <c r="Y1307">
        <v>0.42799550686906651</v>
      </c>
      <c r="Z1307">
        <v>0.47662448216739839</v>
      </c>
      <c r="AA1307">
        <v>0.52525345746572993</v>
      </c>
      <c r="AB1307">
        <v>0.35042082294565829</v>
      </c>
      <c r="AC1307">
        <v>0.36767497766377782</v>
      </c>
      <c r="AD1307">
        <v>0.39639679251738569</v>
      </c>
      <c r="AE1307">
        <v>0.42511860737099277</v>
      </c>
      <c r="AF1307">
        <v>0.45384042222460058</v>
      </c>
      <c r="AG1307">
        <v>0.482562237078209</v>
      </c>
      <c r="AH1307">
        <v>0.50900703633652511</v>
      </c>
      <c r="AI1307">
        <v>0.50074981353093717</v>
      </c>
      <c r="AJ1307">
        <v>0.52738367867360803</v>
      </c>
      <c r="AK1307">
        <v>0.55296280241098539</v>
      </c>
      <c r="AL1307">
        <v>0.57941255606773834</v>
      </c>
      <c r="AM1307">
        <v>0.60598959634039851</v>
      </c>
      <c r="AN1307">
        <v>0.63256663661305734</v>
      </c>
      <c r="AO1307">
        <v>0.56531872838053032</v>
      </c>
      <c r="AP1307">
        <v>0.52087805203211002</v>
      </c>
      <c r="AQ1307">
        <v>0.54095630933862648</v>
      </c>
      <c r="AR1307">
        <v>0.56114030889366284</v>
      </c>
      <c r="AS1307">
        <v>0.58132430844870042</v>
      </c>
      <c r="AT1307">
        <v>0.601508308003738</v>
      </c>
      <c r="AU1307">
        <v>0.62169230755877358</v>
      </c>
      <c r="AV1307">
        <v>0.6418763071138105</v>
      </c>
      <c r="AW1307">
        <v>4.0391274936228694</v>
      </c>
      <c r="AX1307">
        <v>13.05710353855917</v>
      </c>
      <c r="AY1307">
        <v>30.097215749254481</v>
      </c>
    </row>
    <row r="1308" spans="1:51" x14ac:dyDescent="0.25">
      <c r="A1308">
        <v>2842</v>
      </c>
      <c r="B1308" t="s">
        <v>4529</v>
      </c>
      <c r="C1308" t="s">
        <v>4530</v>
      </c>
      <c r="D1308" t="s">
        <v>40</v>
      </c>
      <c r="E1308" t="s">
        <v>4591</v>
      </c>
      <c r="F1308" t="s">
        <v>831</v>
      </c>
      <c r="G1308">
        <v>2</v>
      </c>
      <c r="H1308">
        <v>1</v>
      </c>
      <c r="I1308" t="s">
        <v>789</v>
      </c>
      <c r="J1308" t="s">
        <v>31</v>
      </c>
      <c r="K1308" t="s">
        <v>32</v>
      </c>
      <c r="L1308" t="s">
        <v>795</v>
      </c>
      <c r="M1308" t="s">
        <v>711</v>
      </c>
      <c r="N1308" t="s">
        <v>32</v>
      </c>
      <c r="O1308" t="s">
        <v>711</v>
      </c>
      <c r="P1308" t="b">
        <v>0</v>
      </c>
      <c r="Q1308" t="s">
        <v>34</v>
      </c>
      <c r="R1308" t="s">
        <v>4592</v>
      </c>
      <c r="S1308" t="s">
        <v>4593</v>
      </c>
      <c r="T1308" t="s">
        <v>37</v>
      </c>
      <c r="U1308">
        <v>0.66902189476831808</v>
      </c>
      <c r="V1308">
        <v>0.24410277150659579</v>
      </c>
      <c r="W1308">
        <v>0.28618042687199402</v>
      </c>
      <c r="X1308">
        <v>0.32825808223739272</v>
      </c>
      <c r="Y1308">
        <v>0.37033573760279098</v>
      </c>
      <c r="Z1308">
        <v>0.41241339296818919</v>
      </c>
      <c r="AA1308">
        <v>0.454491048333588</v>
      </c>
      <c r="AB1308">
        <v>0.49656870369898642</v>
      </c>
      <c r="AC1308">
        <v>0.53864635906438441</v>
      </c>
      <c r="AD1308">
        <v>0.58072401442978339</v>
      </c>
      <c r="AE1308">
        <v>0.62280166979518159</v>
      </c>
      <c r="AF1308">
        <v>0.66487932516058001</v>
      </c>
      <c r="AG1308">
        <v>0.70695698052598066</v>
      </c>
      <c r="AH1308">
        <v>0.66781591608390944</v>
      </c>
      <c r="AI1308">
        <v>0.40493035094723462</v>
      </c>
      <c r="AJ1308">
        <v>0.42646777356404159</v>
      </c>
      <c r="AK1308">
        <v>0.44800519618084811</v>
      </c>
      <c r="AL1308">
        <v>0.46954261879765458</v>
      </c>
      <c r="AM1308">
        <v>0.49108004141446188</v>
      </c>
      <c r="AN1308">
        <v>0.51261746403126851</v>
      </c>
      <c r="AO1308">
        <v>0.53415488664807642</v>
      </c>
      <c r="AP1308">
        <v>0.55569230926488156</v>
      </c>
      <c r="AQ1308">
        <v>0.57722973188169002</v>
      </c>
      <c r="AR1308">
        <v>0.59876715449849638</v>
      </c>
      <c r="AS1308">
        <v>0.62030457711530274</v>
      </c>
      <c r="AT1308">
        <v>0.64184199973211142</v>
      </c>
      <c r="AU1308">
        <v>0.663379422348916</v>
      </c>
      <c r="AV1308">
        <v>0.68491684496572303</v>
      </c>
      <c r="AW1308">
        <v>4.4424133679686086</v>
      </c>
      <c r="AX1308">
        <v>13.58957020197661</v>
      </c>
      <c r="AY1308">
        <v>35.700520876120407</v>
      </c>
    </row>
    <row r="1309" spans="1:51" x14ac:dyDescent="0.25">
      <c r="A1309">
        <v>2859</v>
      </c>
      <c r="B1309" t="s">
        <v>4594</v>
      </c>
      <c r="C1309" t="s">
        <v>4595</v>
      </c>
      <c r="D1309" t="s">
        <v>27</v>
      </c>
      <c r="E1309" t="s">
        <v>4596</v>
      </c>
      <c r="F1309" t="s">
        <v>4597</v>
      </c>
      <c r="G1309">
        <v>1</v>
      </c>
      <c r="H1309">
        <v>1</v>
      </c>
      <c r="I1309" t="s">
        <v>263</v>
      </c>
      <c r="J1309" t="s">
        <v>50</v>
      </c>
      <c r="K1309" t="s">
        <v>34</v>
      </c>
      <c r="L1309" t="s">
        <v>263</v>
      </c>
      <c r="M1309" t="s">
        <v>289</v>
      </c>
      <c r="N1309" t="s">
        <v>34</v>
      </c>
      <c r="O1309" t="s">
        <v>43</v>
      </c>
      <c r="P1309" t="b">
        <v>0</v>
      </c>
      <c r="Q1309" t="s">
        <v>34</v>
      </c>
      <c r="S1309" t="s">
        <v>4598</v>
      </c>
      <c r="T1309" t="s">
        <v>45</v>
      </c>
      <c r="U1309">
        <v>1.177686382144019E-2</v>
      </c>
      <c r="V1309">
        <v>4.8621140158666594E-3</v>
      </c>
      <c r="W1309">
        <v>5.7002296859354918E-3</v>
      </c>
      <c r="X1309">
        <v>6.5383453560043329E-3</v>
      </c>
      <c r="Y1309">
        <v>7.376461026073167E-3</v>
      </c>
      <c r="Z1309">
        <v>8.2145766961420064E-3</v>
      </c>
      <c r="AA1309">
        <v>9.0526923662108457E-3</v>
      </c>
      <c r="AB1309">
        <v>9.8908080362796851E-3</v>
      </c>
      <c r="AC1309">
        <v>1.0728923706348511E-2</v>
      </c>
      <c r="AD1309">
        <v>1.156703937641736E-2</v>
      </c>
      <c r="AE1309">
        <v>1.2405155046486181E-2</v>
      </c>
      <c r="AF1309">
        <v>1.324327071655503E-2</v>
      </c>
      <c r="AG1309">
        <v>1.4081386386623901E-2</v>
      </c>
      <c r="AH1309">
        <v>1.4919502056692679E-2</v>
      </c>
      <c r="AI1309">
        <v>1.5757617726761541E-2</v>
      </c>
      <c r="AJ1309">
        <v>1.6595733396830389E-2</v>
      </c>
      <c r="AK1309">
        <v>1.743384906689922E-2</v>
      </c>
      <c r="AL1309">
        <v>1.827196473696803E-2</v>
      </c>
      <c r="AM1309">
        <v>1.9110080407036909E-2</v>
      </c>
      <c r="AN1309">
        <v>1.9948196077105702E-2</v>
      </c>
      <c r="AO1309">
        <v>2.0786311747174591E-2</v>
      </c>
      <c r="AP1309">
        <v>2.162442741724338E-2</v>
      </c>
      <c r="AQ1309">
        <v>2.246254308731227E-2</v>
      </c>
      <c r="AR1309">
        <v>2.3300658757381049E-2</v>
      </c>
      <c r="AS1309">
        <v>2.4138774427449852E-2</v>
      </c>
      <c r="AT1309">
        <v>2.4976890097518769E-2</v>
      </c>
      <c r="AU1309">
        <v>2.5815005767587589E-2</v>
      </c>
      <c r="AV1309">
        <v>2.665312143765643E-2</v>
      </c>
      <c r="AW1309">
        <v>8.8485354620768633E-2</v>
      </c>
      <c r="AX1309">
        <v>0.40936323187955942</v>
      </c>
      <c r="AY1309">
        <v>1.2697973966276579</v>
      </c>
    </row>
    <row r="1310" spans="1:51" x14ac:dyDescent="0.25">
      <c r="A1310">
        <v>2860</v>
      </c>
      <c r="B1310" t="s">
        <v>1973</v>
      </c>
      <c r="C1310" t="s">
        <v>4599</v>
      </c>
      <c r="D1310" t="s">
        <v>27</v>
      </c>
      <c r="E1310" t="s">
        <v>28</v>
      </c>
      <c r="F1310" t="s">
        <v>1966</v>
      </c>
      <c r="G1310">
        <v>1</v>
      </c>
      <c r="H1310">
        <v>1</v>
      </c>
      <c r="I1310" t="s">
        <v>1820</v>
      </c>
      <c r="J1310" t="s">
        <v>31</v>
      </c>
      <c r="K1310" t="s">
        <v>32</v>
      </c>
      <c r="L1310" t="s">
        <v>1821</v>
      </c>
      <c r="M1310" t="s">
        <v>33</v>
      </c>
      <c r="N1310" t="s">
        <v>32</v>
      </c>
      <c r="O1310" t="s">
        <v>33</v>
      </c>
      <c r="P1310" t="b">
        <v>0</v>
      </c>
      <c r="Q1310" t="s">
        <v>34</v>
      </c>
      <c r="R1310" t="s">
        <v>4600</v>
      </c>
      <c r="S1310" t="s">
        <v>4601</v>
      </c>
      <c r="T1310" t="s">
        <v>304</v>
      </c>
      <c r="U1310">
        <v>0.35091409221896458</v>
      </c>
      <c r="V1310">
        <v>0.14487594931995279</v>
      </c>
      <c r="W1310">
        <v>0.16984920230104461</v>
      </c>
      <c r="X1310">
        <v>0.19482245528213671</v>
      </c>
      <c r="Y1310">
        <v>0.21979570826322861</v>
      </c>
      <c r="Z1310">
        <v>0.24476896124432079</v>
      </c>
      <c r="AA1310">
        <v>0.26974221422541239</v>
      </c>
      <c r="AB1310">
        <v>0.2947154672065046</v>
      </c>
      <c r="AC1310">
        <v>0.31968872018759648</v>
      </c>
      <c r="AD1310">
        <v>0.34466197316868841</v>
      </c>
      <c r="AE1310">
        <v>0.36963522614978073</v>
      </c>
      <c r="AF1310">
        <v>0.39460847913087221</v>
      </c>
      <c r="AG1310">
        <v>0.41958173211196542</v>
      </c>
      <c r="AH1310">
        <v>0.44455498509305552</v>
      </c>
      <c r="AI1310">
        <v>0.46952823807414878</v>
      </c>
      <c r="AJ1310">
        <v>0.49450149105524122</v>
      </c>
      <c r="AK1310">
        <v>0.51947474403633165</v>
      </c>
      <c r="AL1310">
        <v>0.54444799701742308</v>
      </c>
      <c r="AM1310">
        <v>0.56942124999851729</v>
      </c>
      <c r="AN1310">
        <v>0.59439450297960683</v>
      </c>
      <c r="AO1310">
        <v>0.61936775596070204</v>
      </c>
      <c r="AP1310">
        <v>0.64434100894179247</v>
      </c>
      <c r="AQ1310">
        <v>0.66931426192288301</v>
      </c>
      <c r="AR1310">
        <v>0.69428751490397622</v>
      </c>
      <c r="AS1310">
        <v>0.71926076788506588</v>
      </c>
      <c r="AT1310">
        <v>0.74423402086616097</v>
      </c>
      <c r="AU1310">
        <v>0.7692072738472524</v>
      </c>
      <c r="AV1310">
        <v>0.79418052682834384</v>
      </c>
      <c r="AW1310">
        <v>2.6365897035245691</v>
      </c>
      <c r="AX1310">
        <v>12.19775732154727</v>
      </c>
      <c r="AY1310">
        <v>37.836032367835287</v>
      </c>
    </row>
    <row r="1311" spans="1:51" x14ac:dyDescent="0.25">
      <c r="A1311">
        <v>2884</v>
      </c>
      <c r="B1311" t="s">
        <v>4602</v>
      </c>
      <c r="C1311" t="s">
        <v>4603</v>
      </c>
      <c r="D1311" t="s">
        <v>4604</v>
      </c>
      <c r="E1311" t="s">
        <v>28</v>
      </c>
      <c r="F1311" t="s">
        <v>1838</v>
      </c>
      <c r="G1311">
        <v>1</v>
      </c>
      <c r="I1311" t="s">
        <v>1820</v>
      </c>
      <c r="J1311" t="s">
        <v>31</v>
      </c>
      <c r="K1311" t="s">
        <v>32</v>
      </c>
      <c r="L1311" t="s">
        <v>1821</v>
      </c>
      <c r="M1311" t="s">
        <v>33</v>
      </c>
      <c r="N1311" t="s">
        <v>32</v>
      </c>
      <c r="O1311" t="s">
        <v>43</v>
      </c>
      <c r="P1311" t="b">
        <v>0</v>
      </c>
      <c r="Q1311" t="s">
        <v>34</v>
      </c>
      <c r="R1311" t="s">
        <v>4605</v>
      </c>
      <c r="S1311" t="s">
        <v>4606</v>
      </c>
      <c r="T1311" t="s">
        <v>37</v>
      </c>
      <c r="U1311">
        <v>0.1122349996412083</v>
      </c>
      <c r="V1311">
        <v>4.14656877940889E-2</v>
      </c>
      <c r="W1311">
        <v>4.8613410491869617E-2</v>
      </c>
      <c r="X1311">
        <v>5.5761133189650362E-2</v>
      </c>
      <c r="Y1311">
        <v>6.2908855887431156E-2</v>
      </c>
      <c r="Z1311">
        <v>7.0056578585211846E-2</v>
      </c>
      <c r="AA1311">
        <v>7.7204301282992632E-2</v>
      </c>
      <c r="AB1311">
        <v>8.4352023980773377E-2</v>
      </c>
      <c r="AC1311">
        <v>9.1499746678554067E-2</v>
      </c>
      <c r="AD1311">
        <v>9.8647469376334909E-2</v>
      </c>
      <c r="AE1311">
        <v>0.1057951920741156</v>
      </c>
      <c r="AF1311">
        <v>0.1129429147718963</v>
      </c>
      <c r="AG1311">
        <v>0.12009063746967739</v>
      </c>
      <c r="AH1311">
        <v>0.12723836016745771</v>
      </c>
      <c r="AI1311">
        <v>0.1343860828652387</v>
      </c>
      <c r="AJ1311">
        <v>0.14153380556301931</v>
      </c>
      <c r="AK1311">
        <v>0.14868152826080019</v>
      </c>
      <c r="AL1311">
        <v>0.15582925095858069</v>
      </c>
      <c r="AM1311">
        <v>0.16297697365636149</v>
      </c>
      <c r="AN1311">
        <v>0.17012469635414221</v>
      </c>
      <c r="AO1311">
        <v>0.17727241905192351</v>
      </c>
      <c r="AP1311">
        <v>0.18442014174970359</v>
      </c>
      <c r="AQ1311">
        <v>0.1915678644474848</v>
      </c>
      <c r="AR1311">
        <v>0.19871558714526549</v>
      </c>
      <c r="AS1311">
        <v>0.2058633098430456</v>
      </c>
      <c r="AT1311">
        <v>0.21301103254082701</v>
      </c>
      <c r="AU1311">
        <v>0.22015875523860759</v>
      </c>
      <c r="AV1311">
        <v>0.227306477936388</v>
      </c>
      <c r="AW1311">
        <v>0.75463184883788148</v>
      </c>
      <c r="AX1311">
        <v>3.4911826238758761</v>
      </c>
      <c r="AY1311">
        <v>10.82924469448586</v>
      </c>
    </row>
    <row r="1312" spans="1:51" x14ac:dyDescent="0.25">
      <c r="A1312">
        <v>2891</v>
      </c>
      <c r="B1312" t="s">
        <v>4607</v>
      </c>
      <c r="C1312" t="s">
        <v>4608</v>
      </c>
      <c r="D1312" t="s">
        <v>27</v>
      </c>
      <c r="E1312" t="s">
        <v>588</v>
      </c>
      <c r="F1312" t="s">
        <v>4609</v>
      </c>
      <c r="G1312">
        <v>2</v>
      </c>
      <c r="H1312">
        <v>1</v>
      </c>
      <c r="I1312" t="s">
        <v>30</v>
      </c>
      <c r="J1312" t="s">
        <v>31</v>
      </c>
      <c r="K1312" t="s">
        <v>34</v>
      </c>
      <c r="L1312" t="s">
        <v>30</v>
      </c>
      <c r="M1312" t="s">
        <v>68</v>
      </c>
      <c r="N1312" t="s">
        <v>32</v>
      </c>
      <c r="O1312" t="s">
        <v>68</v>
      </c>
      <c r="P1312" t="b">
        <v>0</v>
      </c>
      <c r="Q1312" t="s">
        <v>34</v>
      </c>
      <c r="S1312" t="s">
        <v>4610</v>
      </c>
      <c r="T1312" t="s">
        <v>45</v>
      </c>
      <c r="U1312">
        <v>2.5231372074274429E-2</v>
      </c>
      <c r="V1312">
        <v>1.0416848633210581E-2</v>
      </c>
      <c r="W1312">
        <v>1.221247169835022E-2</v>
      </c>
      <c r="X1312">
        <v>1.4008094763489879E-2</v>
      </c>
      <c r="Y1312">
        <v>1.5803717828629521E-2</v>
      </c>
      <c r="Z1312">
        <v>1.7599340893769171E-2</v>
      </c>
      <c r="AA1312">
        <v>1.9394963958908829E-2</v>
      </c>
      <c r="AB1312">
        <v>2.1190587024048479E-2</v>
      </c>
      <c r="AC1312">
        <v>2.2986210089188091E-2</v>
      </c>
      <c r="AD1312">
        <v>2.478183315432779E-2</v>
      </c>
      <c r="AE1312">
        <v>2.6577456219467391E-2</v>
      </c>
      <c r="AF1312">
        <v>2.837307928460707E-2</v>
      </c>
      <c r="AG1312">
        <v>3.0168702349746789E-2</v>
      </c>
      <c r="AH1312">
        <v>3.1964325414886308E-2</v>
      </c>
      <c r="AI1312">
        <v>3.3759948480026003E-2</v>
      </c>
      <c r="AJ1312">
        <v>3.5555571545165678E-2</v>
      </c>
      <c r="AK1312">
        <v>3.7351194610305317E-2</v>
      </c>
      <c r="AL1312">
        <v>3.9146817675444902E-2</v>
      </c>
      <c r="AM1312">
        <v>4.0942440740584653E-2</v>
      </c>
      <c r="AN1312">
        <v>4.2738063805724209E-2</v>
      </c>
      <c r="AO1312">
        <v>4.4533686870863953E-2</v>
      </c>
      <c r="AP1312">
        <v>4.632930993600351E-2</v>
      </c>
      <c r="AQ1312">
        <v>4.8124933001143268E-2</v>
      </c>
      <c r="AR1312">
        <v>4.992055606628279E-2</v>
      </c>
      <c r="AS1312">
        <v>5.171617913142236E-2</v>
      </c>
      <c r="AT1312">
        <v>5.351180219656218E-2</v>
      </c>
      <c r="AU1312">
        <v>5.5307425261701793E-2</v>
      </c>
      <c r="AV1312">
        <v>5.710304832684146E-2</v>
      </c>
      <c r="AW1312">
        <v>0.18957567476463419</v>
      </c>
      <c r="AX1312">
        <v>0.87704130519678047</v>
      </c>
      <c r="AY1312">
        <v>2.720480686456598</v>
      </c>
    </row>
    <row r="1313" spans="1:51" x14ac:dyDescent="0.25">
      <c r="A1313">
        <v>2917</v>
      </c>
      <c r="B1313" t="s">
        <v>4611</v>
      </c>
      <c r="C1313" t="s">
        <v>4612</v>
      </c>
      <c r="D1313" t="s">
        <v>27</v>
      </c>
      <c r="E1313" t="s">
        <v>28</v>
      </c>
      <c r="F1313" t="s">
        <v>1173</v>
      </c>
      <c r="G1313">
        <v>1</v>
      </c>
      <c r="H1313">
        <v>3</v>
      </c>
      <c r="I1313" t="s">
        <v>1174</v>
      </c>
      <c r="J1313" t="s">
        <v>50</v>
      </c>
      <c r="K1313" t="s">
        <v>34</v>
      </c>
      <c r="L1313" t="s">
        <v>1175</v>
      </c>
      <c r="M1313" t="s">
        <v>711</v>
      </c>
      <c r="N1313" t="s">
        <v>34</v>
      </c>
      <c r="O1313" t="s">
        <v>43</v>
      </c>
      <c r="P1313" t="b">
        <v>0</v>
      </c>
      <c r="Q1313" t="s">
        <v>34</v>
      </c>
      <c r="S1313" t="s">
        <v>4613</v>
      </c>
      <c r="T1313" t="s">
        <v>45</v>
      </c>
      <c r="U1313">
        <v>1.1913555168727921</v>
      </c>
      <c r="V1313">
        <v>0.37968423683803981</v>
      </c>
      <c r="W1313">
        <v>0.44513299174868848</v>
      </c>
      <c r="X1313">
        <v>0.51058174665933775</v>
      </c>
      <c r="Y1313">
        <v>0.57603050156998659</v>
      </c>
      <c r="Z1313">
        <v>0.63143757479522977</v>
      </c>
      <c r="AA1313">
        <v>0.67067243725070003</v>
      </c>
      <c r="AB1313">
        <v>0.73276458137802214</v>
      </c>
      <c r="AC1313">
        <v>0.79485672550534381</v>
      </c>
      <c r="AD1313">
        <v>0.85694886963266637</v>
      </c>
      <c r="AE1313">
        <v>0.91904101375998759</v>
      </c>
      <c r="AF1313">
        <v>0.98113315788731004</v>
      </c>
      <c r="AG1313">
        <v>0.93979889130984084</v>
      </c>
      <c r="AH1313">
        <v>0.92780245666800909</v>
      </c>
      <c r="AI1313">
        <v>0.89522020993159557</v>
      </c>
      <c r="AJ1313">
        <v>0.94283515396160167</v>
      </c>
      <c r="AK1313">
        <v>0.99045009799160788</v>
      </c>
      <c r="AL1313">
        <v>1.0380650420216131</v>
      </c>
      <c r="AM1313">
        <v>1.0254111585639281</v>
      </c>
      <c r="AN1313">
        <v>1.0372176314400141</v>
      </c>
      <c r="AO1313">
        <v>1.0807959252777879</v>
      </c>
      <c r="AP1313">
        <v>1.124374219115555</v>
      </c>
      <c r="AQ1313">
        <v>1.1679525129533259</v>
      </c>
      <c r="AR1313">
        <v>1.080426416218367</v>
      </c>
      <c r="AS1313">
        <v>1.1044144790376</v>
      </c>
      <c r="AT1313">
        <v>1.142760546851205</v>
      </c>
      <c r="AU1313">
        <v>1.1811066146648099</v>
      </c>
      <c r="AV1313">
        <v>1.2105688255563649</v>
      </c>
      <c r="AW1313">
        <v>6.6763609176659342</v>
      </c>
      <c r="AX1313">
        <v>23.66009473788591</v>
      </c>
      <c r="AY1313">
        <v>48.502590659717477</v>
      </c>
    </row>
    <row r="1314" spans="1:51" x14ac:dyDescent="0.25">
      <c r="A1314">
        <v>2929</v>
      </c>
      <c r="B1314" t="s">
        <v>4614</v>
      </c>
      <c r="C1314" t="s">
        <v>4615</v>
      </c>
      <c r="D1314" t="s">
        <v>27</v>
      </c>
      <c r="E1314" t="s">
        <v>28</v>
      </c>
      <c r="F1314" t="s">
        <v>4616</v>
      </c>
      <c r="G1314">
        <v>1</v>
      </c>
      <c r="H1314">
        <v>1</v>
      </c>
      <c r="I1314" t="s">
        <v>1736</v>
      </c>
      <c r="J1314" t="s">
        <v>50</v>
      </c>
      <c r="K1314" t="s">
        <v>34</v>
      </c>
      <c r="L1314" t="s">
        <v>1175</v>
      </c>
      <c r="M1314" t="s">
        <v>711</v>
      </c>
      <c r="N1314" t="s">
        <v>34</v>
      </c>
      <c r="O1314" t="s">
        <v>43</v>
      </c>
      <c r="P1314" t="b">
        <v>0</v>
      </c>
      <c r="Q1314" t="s">
        <v>34</v>
      </c>
      <c r="S1314" t="s">
        <v>4617</v>
      </c>
      <c r="T1314" t="s">
        <v>45</v>
      </c>
      <c r="U1314">
        <v>1.8736392460149609</v>
      </c>
      <c r="V1314">
        <v>0.7735376562767412</v>
      </c>
      <c r="W1314">
        <v>0.90687760449642396</v>
      </c>
      <c r="X1314">
        <v>1.0402175527161079</v>
      </c>
      <c r="Y1314">
        <v>1.173557500935791</v>
      </c>
      <c r="Z1314">
        <v>1.3068974491554759</v>
      </c>
      <c r="AA1314">
        <v>1.440237397375159</v>
      </c>
      <c r="AB1314">
        <v>1.573577345594843</v>
      </c>
      <c r="AC1314">
        <v>1.7069172938145261</v>
      </c>
      <c r="AD1314">
        <v>1.84025724203421</v>
      </c>
      <c r="AE1314">
        <v>0.93661704961630521</v>
      </c>
      <c r="AF1314">
        <v>7.1020352982255383E-2</v>
      </c>
      <c r="AG1314">
        <v>7.5514957978424724E-2</v>
      </c>
      <c r="AH1314">
        <v>8.0009562974593551E-2</v>
      </c>
      <c r="AI1314">
        <v>8.4504167970762753E-2</v>
      </c>
      <c r="AJ1314">
        <v>8.8998772966931872E-2</v>
      </c>
      <c r="AK1314">
        <v>9.3493377963101004E-2</v>
      </c>
      <c r="AL1314">
        <v>9.7987982959269984E-2</v>
      </c>
      <c r="AM1314">
        <v>0.1024825879554392</v>
      </c>
      <c r="AN1314">
        <v>0.10697719295160819</v>
      </c>
      <c r="AO1314">
        <v>0.1114717979477777</v>
      </c>
      <c r="AP1314">
        <v>0.11596640294394631</v>
      </c>
      <c r="AQ1314">
        <v>0.12046100794011561</v>
      </c>
      <c r="AR1314">
        <v>0.1249556129362846</v>
      </c>
      <c r="AS1314">
        <v>0.12945021793245379</v>
      </c>
      <c r="AT1314">
        <v>0.13394482292862309</v>
      </c>
      <c r="AU1314">
        <v>0.13843942792479211</v>
      </c>
      <c r="AV1314">
        <v>0.1429340329209611</v>
      </c>
      <c r="AW1314">
        <v>12.71021869216567</v>
      </c>
      <c r="AX1314">
        <v>14.43100659984081</v>
      </c>
      <c r="AY1314">
        <v>19.045300108317711</v>
      </c>
    </row>
    <row r="1315" spans="1:51" x14ac:dyDescent="0.25">
      <c r="A1315">
        <v>2932</v>
      </c>
      <c r="B1315" t="s">
        <v>4618</v>
      </c>
      <c r="C1315" t="s">
        <v>4619</v>
      </c>
      <c r="D1315" t="s">
        <v>4481</v>
      </c>
      <c r="E1315" t="s">
        <v>28</v>
      </c>
      <c r="F1315" t="s">
        <v>4620</v>
      </c>
      <c r="G1315">
        <v>1</v>
      </c>
      <c r="I1315" t="s">
        <v>705</v>
      </c>
      <c r="J1315" t="s">
        <v>31</v>
      </c>
      <c r="K1315" t="s">
        <v>32</v>
      </c>
      <c r="L1315" t="s">
        <v>705</v>
      </c>
      <c r="M1315" t="s">
        <v>711</v>
      </c>
      <c r="N1315" t="s">
        <v>32</v>
      </c>
      <c r="O1315" t="s">
        <v>43</v>
      </c>
      <c r="P1315" t="b">
        <v>0</v>
      </c>
      <c r="Q1315" t="s">
        <v>34</v>
      </c>
      <c r="R1315" t="s">
        <v>4621</v>
      </c>
      <c r="S1315" t="s">
        <v>4622</v>
      </c>
      <c r="T1315" t="s">
        <v>37</v>
      </c>
      <c r="U1315">
        <v>17.287414456151492</v>
      </c>
      <c r="V1315">
        <v>6.7576518879762197</v>
      </c>
      <c r="W1315">
        <v>7.6802474697134997</v>
      </c>
      <c r="X1315">
        <v>8.1083979000330633</v>
      </c>
      <c r="Y1315">
        <v>7.9811655463834441</v>
      </c>
      <c r="Z1315">
        <v>7.9407634206185946</v>
      </c>
      <c r="AA1315">
        <v>7.2246579189527749</v>
      </c>
      <c r="AB1315">
        <v>5.7066518106284141</v>
      </c>
      <c r="AC1315">
        <v>4.6173062539431378</v>
      </c>
      <c r="AD1315">
        <v>3.9126637831827789</v>
      </c>
      <c r="AE1315">
        <v>3.3631008746795339</v>
      </c>
      <c r="AF1315">
        <v>2.8749538313050609</v>
      </c>
      <c r="AG1315">
        <v>2.509968460461419</v>
      </c>
      <c r="AH1315">
        <v>1.9719642363881349</v>
      </c>
      <c r="AI1315">
        <v>1.4481605511328119</v>
      </c>
      <c r="AJ1315">
        <v>1.4300077076354929</v>
      </c>
      <c r="AK1315">
        <v>1.3837112650745951</v>
      </c>
      <c r="AL1315">
        <v>1.383294247384127</v>
      </c>
      <c r="AM1315">
        <v>1.2931944556437669</v>
      </c>
      <c r="AN1315">
        <v>0.57033640006636255</v>
      </c>
      <c r="AO1315">
        <v>0.38955979004956709</v>
      </c>
      <c r="AP1315">
        <v>0.4036839823488127</v>
      </c>
      <c r="AQ1315">
        <v>0.41932989355997158</v>
      </c>
      <c r="AR1315">
        <v>0.4349758047711304</v>
      </c>
      <c r="AS1315">
        <v>0.45062171598228751</v>
      </c>
      <c r="AT1315">
        <v>0.46626762719344739</v>
      </c>
      <c r="AU1315">
        <v>0.34397494851874399</v>
      </c>
      <c r="AV1315">
        <v>3.845921894973825E-2</v>
      </c>
      <c r="AW1315">
        <v>63.78762482507824</v>
      </c>
      <c r="AX1315">
        <v>81.081850347758945</v>
      </c>
      <c r="AY1315">
        <v>82.323416969187718</v>
      </c>
    </row>
    <row r="1316" spans="1:51" x14ac:dyDescent="0.25">
      <c r="A1316">
        <v>2934</v>
      </c>
      <c r="B1316" t="s">
        <v>1824</v>
      </c>
      <c r="C1316" t="s">
        <v>4623</v>
      </c>
      <c r="D1316" t="s">
        <v>27</v>
      </c>
      <c r="E1316" t="s">
        <v>28</v>
      </c>
      <c r="F1316" t="s">
        <v>1819</v>
      </c>
      <c r="G1316">
        <v>1</v>
      </c>
      <c r="H1316">
        <v>1</v>
      </c>
      <c r="I1316" t="s">
        <v>1820</v>
      </c>
      <c r="J1316" t="s">
        <v>31</v>
      </c>
      <c r="K1316" t="s">
        <v>32</v>
      </c>
      <c r="L1316" t="s">
        <v>1821</v>
      </c>
      <c r="M1316" t="s">
        <v>33</v>
      </c>
      <c r="N1316" t="s">
        <v>32</v>
      </c>
      <c r="O1316" t="s">
        <v>33</v>
      </c>
      <c r="P1316" t="b">
        <v>0</v>
      </c>
      <c r="Q1316" t="s">
        <v>34</v>
      </c>
      <c r="R1316" t="s">
        <v>4624</v>
      </c>
      <c r="S1316" t="s">
        <v>4625</v>
      </c>
      <c r="T1316" t="s">
        <v>304</v>
      </c>
      <c r="U1316">
        <v>0.27976738816896851</v>
      </c>
      <c r="V1316">
        <v>0.1155028163544142</v>
      </c>
      <c r="W1316">
        <v>0.13541282257965109</v>
      </c>
      <c r="X1316">
        <v>0.15532282880488829</v>
      </c>
      <c r="Y1316">
        <v>0.17523283503012529</v>
      </c>
      <c r="Z1316">
        <v>0.1951428412553626</v>
      </c>
      <c r="AA1316">
        <v>0.2150528474805995</v>
      </c>
      <c r="AB1316">
        <v>0.23496285370583669</v>
      </c>
      <c r="AC1316">
        <v>0.25487285993107373</v>
      </c>
      <c r="AD1316">
        <v>0.27478286615631081</v>
      </c>
      <c r="AE1316">
        <v>0.29469287238154818</v>
      </c>
      <c r="AF1316">
        <v>0.31460287860678482</v>
      </c>
      <c r="AG1316">
        <v>0.33451288483202291</v>
      </c>
      <c r="AH1316">
        <v>0.35442289105725849</v>
      </c>
      <c r="AI1316">
        <v>0.37433289728249658</v>
      </c>
      <c r="AJ1316">
        <v>0.394242903507734</v>
      </c>
      <c r="AK1316">
        <v>0.41415290973296998</v>
      </c>
      <c r="AL1316">
        <v>0.43406291595820662</v>
      </c>
      <c r="AM1316">
        <v>0.45397292218344548</v>
      </c>
      <c r="AN1316">
        <v>0.47388292840868063</v>
      </c>
      <c r="AO1316">
        <v>0.49379293463392032</v>
      </c>
      <c r="AP1316">
        <v>0.51370294085915624</v>
      </c>
      <c r="AQ1316">
        <v>0.53361294708439211</v>
      </c>
      <c r="AR1316">
        <v>0.55352295330963019</v>
      </c>
      <c r="AS1316">
        <v>0.57343295953486539</v>
      </c>
      <c r="AT1316">
        <v>0.59334296576010503</v>
      </c>
      <c r="AU1316">
        <v>0.61325297198534168</v>
      </c>
      <c r="AV1316">
        <v>0.63316297821057832</v>
      </c>
      <c r="AW1316">
        <v>2.1020296174597441</v>
      </c>
      <c r="AX1316">
        <v>9.7247012389540224</v>
      </c>
      <c r="AY1316">
        <v>30.16489844363613</v>
      </c>
    </row>
    <row r="1317" spans="1:51" x14ac:dyDescent="0.25">
      <c r="A1317">
        <v>2956</v>
      </c>
      <c r="B1317" t="s">
        <v>926</v>
      </c>
      <c r="C1317" t="s">
        <v>927</v>
      </c>
      <c r="D1317" t="s">
        <v>4331</v>
      </c>
      <c r="E1317" t="s">
        <v>4626</v>
      </c>
      <c r="F1317" t="s">
        <v>920</v>
      </c>
      <c r="G1317">
        <v>1</v>
      </c>
      <c r="H1317">
        <v>1</v>
      </c>
      <c r="I1317" t="s">
        <v>789</v>
      </c>
      <c r="J1317" t="s">
        <v>50</v>
      </c>
      <c r="K1317" t="s">
        <v>34</v>
      </c>
      <c r="L1317" t="s">
        <v>795</v>
      </c>
      <c r="M1317" t="s">
        <v>711</v>
      </c>
      <c r="N1317" t="s">
        <v>34</v>
      </c>
      <c r="O1317" t="s">
        <v>43</v>
      </c>
      <c r="P1317" t="b">
        <v>0</v>
      </c>
      <c r="Q1317" t="s">
        <v>34</v>
      </c>
      <c r="S1317" t="s">
        <v>4627</v>
      </c>
      <c r="T1317" t="s">
        <v>45</v>
      </c>
      <c r="U1317">
        <v>2.1115335675392659</v>
      </c>
      <c r="V1317">
        <v>0.87174327025281317</v>
      </c>
      <c r="W1317">
        <v>1.022011588250227</v>
      </c>
      <c r="X1317">
        <v>1.1722799062476419</v>
      </c>
      <c r="Y1317">
        <v>1.322548224245055</v>
      </c>
      <c r="Z1317">
        <v>1.4728165422424699</v>
      </c>
      <c r="AA1317">
        <v>1.586830650609709</v>
      </c>
      <c r="AB1317">
        <v>1.668122233834989</v>
      </c>
      <c r="AC1317">
        <v>1.8094736157078499</v>
      </c>
      <c r="AD1317">
        <v>1.950824997580713</v>
      </c>
      <c r="AE1317">
        <v>2.0921763794535742</v>
      </c>
      <c r="AF1317">
        <v>2.233527761326437</v>
      </c>
      <c r="AG1317">
        <v>2.374879143199303</v>
      </c>
      <c r="AH1317">
        <v>2.2780412471891149</v>
      </c>
      <c r="AI1317">
        <v>2.216808207497821</v>
      </c>
      <c r="AJ1317">
        <v>2.0726056725426729</v>
      </c>
      <c r="AK1317">
        <v>2.177276147205963</v>
      </c>
      <c r="AL1317">
        <v>2.281946621869241</v>
      </c>
      <c r="AM1317">
        <v>2.1125774755043421</v>
      </c>
      <c r="AN1317">
        <v>2.0948104723010328</v>
      </c>
      <c r="AO1317">
        <v>2.1828231164455811</v>
      </c>
      <c r="AP1317">
        <v>2.2454546222046559</v>
      </c>
      <c r="AQ1317">
        <v>2.3316943830748098</v>
      </c>
      <c r="AR1317">
        <v>2.418693864507977</v>
      </c>
      <c r="AS1317">
        <v>2.505693345941153</v>
      </c>
      <c r="AT1317">
        <v>2.181319583540656</v>
      </c>
      <c r="AU1317">
        <v>1.3946916687523201</v>
      </c>
      <c r="AV1317">
        <v>1.439972036032479</v>
      </c>
      <c r="AW1317">
        <v>15.33126596712717</v>
      </c>
      <c r="AX1317">
        <v>50.642225911867499</v>
      </c>
      <c r="AY1317">
        <v>76.573739861291457</v>
      </c>
    </row>
    <row r="1318" spans="1:51" x14ac:dyDescent="0.25">
      <c r="A1318">
        <v>2970</v>
      </c>
      <c r="B1318" t="s">
        <v>2129</v>
      </c>
      <c r="C1318" t="s">
        <v>4628</v>
      </c>
      <c r="D1318" t="s">
        <v>27</v>
      </c>
      <c r="E1318" t="s">
        <v>28</v>
      </c>
      <c r="F1318" t="s">
        <v>2131</v>
      </c>
      <c r="G1318">
        <v>1</v>
      </c>
      <c r="H1318">
        <v>1</v>
      </c>
      <c r="I1318" t="s">
        <v>1820</v>
      </c>
      <c r="J1318" t="s">
        <v>31</v>
      </c>
      <c r="K1318" t="s">
        <v>32</v>
      </c>
      <c r="L1318" t="s">
        <v>1821</v>
      </c>
      <c r="M1318" t="s">
        <v>33</v>
      </c>
      <c r="N1318" t="s">
        <v>32</v>
      </c>
      <c r="O1318" t="s">
        <v>33</v>
      </c>
      <c r="P1318" t="b">
        <v>0</v>
      </c>
      <c r="Q1318" t="s">
        <v>34</v>
      </c>
      <c r="R1318" t="s">
        <v>4629</v>
      </c>
      <c r="S1318" t="s">
        <v>4630</v>
      </c>
      <c r="T1318" t="s">
        <v>304</v>
      </c>
      <c r="U1318">
        <v>4.9739153780346443</v>
      </c>
      <c r="V1318">
        <v>2.053496078408382</v>
      </c>
      <c r="W1318">
        <v>2.4074711674586489</v>
      </c>
      <c r="X1318">
        <v>2.7614462565089219</v>
      </c>
      <c r="Y1318">
        <v>3.115421345559191</v>
      </c>
      <c r="Z1318">
        <v>3.469396434609465</v>
      </c>
      <c r="AA1318">
        <v>3.8233715236597319</v>
      </c>
      <c r="AB1318">
        <v>4.1773466127100054</v>
      </c>
      <c r="AC1318">
        <v>4.531321701760274</v>
      </c>
      <c r="AD1318">
        <v>4.8852967908105436</v>
      </c>
      <c r="AE1318">
        <v>5.2392718798608202</v>
      </c>
      <c r="AF1318">
        <v>5.5932469689110826</v>
      </c>
      <c r="AG1318">
        <v>5.9472220579613717</v>
      </c>
      <c r="AH1318">
        <v>6.3011971470116146</v>
      </c>
      <c r="AI1318">
        <v>6.6551722360619046</v>
      </c>
      <c r="AJ1318">
        <v>7.0091473251121803</v>
      </c>
      <c r="AK1318">
        <v>7.3631224141624303</v>
      </c>
      <c r="AL1318">
        <v>7.7170975032126927</v>
      </c>
      <c r="AM1318">
        <v>8.0710725922629951</v>
      </c>
      <c r="AN1318">
        <v>3.9049665859231002</v>
      </c>
      <c r="AO1318">
        <v>0</v>
      </c>
      <c r="AP1318">
        <v>0</v>
      </c>
      <c r="AQ1318">
        <v>0</v>
      </c>
      <c r="AR1318">
        <v>0</v>
      </c>
      <c r="AS1318">
        <v>0</v>
      </c>
      <c r="AT1318">
        <v>0</v>
      </c>
      <c r="AU1318">
        <v>0</v>
      </c>
      <c r="AV1318">
        <v>0</v>
      </c>
      <c r="AW1318">
        <v>37.37146601609156</v>
      </c>
      <c r="AX1318">
        <v>95.026084621965353</v>
      </c>
      <c r="AY1318">
        <v>95.026084621965353</v>
      </c>
    </row>
    <row r="1319" spans="1:51" x14ac:dyDescent="0.25">
      <c r="A1319">
        <v>3020</v>
      </c>
      <c r="B1319" t="s">
        <v>1977</v>
      </c>
      <c r="C1319" t="s">
        <v>4631</v>
      </c>
      <c r="D1319" t="s">
        <v>27</v>
      </c>
      <c r="E1319" t="s">
        <v>28</v>
      </c>
      <c r="F1319" t="s">
        <v>1979</v>
      </c>
      <c r="G1319">
        <v>1</v>
      </c>
      <c r="H1319">
        <v>1</v>
      </c>
      <c r="I1319" t="s">
        <v>1820</v>
      </c>
      <c r="J1319" t="s">
        <v>50</v>
      </c>
      <c r="K1319" t="s">
        <v>34</v>
      </c>
      <c r="L1319" t="s">
        <v>1821</v>
      </c>
      <c r="M1319" t="s">
        <v>33</v>
      </c>
      <c r="N1319" t="s">
        <v>34</v>
      </c>
      <c r="O1319" t="s">
        <v>43</v>
      </c>
      <c r="P1319" t="b">
        <v>0</v>
      </c>
      <c r="Q1319" t="s">
        <v>34</v>
      </c>
      <c r="S1319" t="s">
        <v>4632</v>
      </c>
      <c r="T1319" t="s">
        <v>45</v>
      </c>
      <c r="U1319">
        <v>7.6542793620650844</v>
      </c>
      <c r="V1319">
        <v>3.1600924942260602</v>
      </c>
      <c r="W1319">
        <v>3.7048191356899922</v>
      </c>
      <c r="X1319">
        <v>4.2495457771539309</v>
      </c>
      <c r="Y1319">
        <v>4.7942724186178651</v>
      </c>
      <c r="Z1319">
        <v>5.3389990600818056</v>
      </c>
      <c r="AA1319">
        <v>5.8837257015457363</v>
      </c>
      <c r="AB1319">
        <v>6.4284523430096758</v>
      </c>
      <c r="AC1319">
        <v>6.9731789844736101</v>
      </c>
      <c r="AD1319">
        <v>7.5179056259375443</v>
      </c>
      <c r="AE1319">
        <v>8.0626322674014901</v>
      </c>
      <c r="AF1319">
        <v>8.6073589088654145</v>
      </c>
      <c r="AG1319">
        <v>9.1520855503293799</v>
      </c>
      <c r="AH1319">
        <v>0.14665038732832189</v>
      </c>
      <c r="AI1319">
        <v>0</v>
      </c>
      <c r="AJ1319">
        <v>0</v>
      </c>
      <c r="AK1319">
        <v>0</v>
      </c>
      <c r="AL1319">
        <v>0</v>
      </c>
      <c r="AM1319">
        <v>0</v>
      </c>
      <c r="AN1319">
        <v>0</v>
      </c>
      <c r="AO1319">
        <v>0</v>
      </c>
      <c r="AP1319">
        <v>0</v>
      </c>
      <c r="AQ1319">
        <v>0</v>
      </c>
      <c r="AR1319">
        <v>0</v>
      </c>
      <c r="AS1319">
        <v>0</v>
      </c>
      <c r="AT1319">
        <v>0</v>
      </c>
      <c r="AU1319">
        <v>0</v>
      </c>
      <c r="AV1319">
        <v>0</v>
      </c>
      <c r="AW1319">
        <v>57.510355387291398</v>
      </c>
      <c r="AX1319">
        <v>74.019718654660821</v>
      </c>
      <c r="AY1319">
        <v>74.019718654660821</v>
      </c>
    </row>
    <row r="1320" spans="1:51" x14ac:dyDescent="0.25">
      <c r="A1320">
        <v>3049</v>
      </c>
      <c r="B1320" t="s">
        <v>3666</v>
      </c>
      <c r="C1320" t="s">
        <v>4633</v>
      </c>
      <c r="D1320" t="s">
        <v>27</v>
      </c>
      <c r="E1320" t="s">
        <v>28</v>
      </c>
      <c r="F1320" t="s">
        <v>1838</v>
      </c>
      <c r="G1320">
        <v>1</v>
      </c>
      <c r="H1320">
        <v>1</v>
      </c>
      <c r="I1320" t="s">
        <v>1820</v>
      </c>
      <c r="J1320" t="s">
        <v>31</v>
      </c>
      <c r="K1320" t="s">
        <v>32</v>
      </c>
      <c r="L1320" t="s">
        <v>1821</v>
      </c>
      <c r="M1320" t="s">
        <v>33</v>
      </c>
      <c r="N1320" t="s">
        <v>32</v>
      </c>
      <c r="O1320" t="s">
        <v>33</v>
      </c>
      <c r="P1320" t="b">
        <v>0</v>
      </c>
      <c r="Q1320" t="s">
        <v>34</v>
      </c>
      <c r="R1320" t="s">
        <v>4634</v>
      </c>
      <c r="S1320" t="s">
        <v>4635</v>
      </c>
      <c r="T1320" t="s">
        <v>304</v>
      </c>
      <c r="U1320">
        <v>0.28374231733967059</v>
      </c>
      <c r="V1320">
        <v>0.1171438779414356</v>
      </c>
      <c r="W1320">
        <v>0.1373367651166344</v>
      </c>
      <c r="X1320">
        <v>0.1575296522918333</v>
      </c>
      <c r="Y1320">
        <v>0.17772253946703209</v>
      </c>
      <c r="Z1320">
        <v>0.19791542664223091</v>
      </c>
      <c r="AA1320">
        <v>0.2181083138174299</v>
      </c>
      <c r="AB1320">
        <v>0.23830120099262869</v>
      </c>
      <c r="AC1320">
        <v>0.25849408816782687</v>
      </c>
      <c r="AD1320">
        <v>0.27868697534302661</v>
      </c>
      <c r="AE1320">
        <v>0.29887986251822463</v>
      </c>
      <c r="AF1320">
        <v>0.31907274969342431</v>
      </c>
      <c r="AG1320">
        <v>0.3392656368686236</v>
      </c>
      <c r="AH1320">
        <v>0.359458524043821</v>
      </c>
      <c r="AI1320">
        <v>0.37965141121902041</v>
      </c>
      <c r="AJ1320">
        <v>0.39984429839421959</v>
      </c>
      <c r="AK1320">
        <v>0.42003718556941838</v>
      </c>
      <c r="AL1320">
        <v>0.44023007274461629</v>
      </c>
      <c r="AM1320">
        <v>0.46042295991981641</v>
      </c>
      <c r="AN1320">
        <v>0.48061584709501443</v>
      </c>
      <c r="AO1320">
        <v>0.50080873427021366</v>
      </c>
      <c r="AP1320">
        <v>0.52100162144541173</v>
      </c>
      <c r="AQ1320">
        <v>0.54119450862061236</v>
      </c>
      <c r="AR1320">
        <v>0.5613873957958091</v>
      </c>
      <c r="AS1320">
        <v>0.58158028297100717</v>
      </c>
      <c r="AT1320">
        <v>0.60177317014620779</v>
      </c>
      <c r="AU1320">
        <v>0.62196605732140708</v>
      </c>
      <c r="AV1320">
        <v>0.64215894449660516</v>
      </c>
      <c r="AW1320">
        <v>2.1318952100822628</v>
      </c>
      <c r="AX1320">
        <v>9.8628695897545633</v>
      </c>
      <c r="AY1320">
        <v>30.593480686690349</v>
      </c>
    </row>
    <row r="1321" spans="1:51" x14ac:dyDescent="0.25">
      <c r="A1321">
        <v>3054</v>
      </c>
      <c r="B1321" t="s">
        <v>2202</v>
      </c>
      <c r="C1321" t="s">
        <v>4636</v>
      </c>
      <c r="D1321" t="s">
        <v>27</v>
      </c>
      <c r="E1321" t="s">
        <v>28</v>
      </c>
      <c r="F1321" t="s">
        <v>2200</v>
      </c>
      <c r="G1321">
        <v>1</v>
      </c>
      <c r="H1321">
        <v>1</v>
      </c>
      <c r="I1321" t="s">
        <v>1820</v>
      </c>
      <c r="J1321" t="s">
        <v>50</v>
      </c>
      <c r="K1321" t="s">
        <v>34</v>
      </c>
      <c r="L1321" t="s">
        <v>1821</v>
      </c>
      <c r="M1321" t="s">
        <v>33</v>
      </c>
      <c r="N1321" t="s">
        <v>34</v>
      </c>
      <c r="O1321" t="s">
        <v>43</v>
      </c>
      <c r="P1321" t="b">
        <v>0</v>
      </c>
      <c r="Q1321" t="s">
        <v>34</v>
      </c>
      <c r="S1321" t="s">
        <v>4637</v>
      </c>
      <c r="T1321" t="s">
        <v>45</v>
      </c>
      <c r="U1321">
        <v>3.258644091122421E-3</v>
      </c>
      <c r="V1321">
        <v>1.34534111529107E-3</v>
      </c>
      <c r="W1321">
        <v>1.5772467157425939E-3</v>
      </c>
      <c r="X1321">
        <v>1.8091523161941211E-3</v>
      </c>
      <c r="Y1321">
        <v>2.041057916645645E-3</v>
      </c>
      <c r="Z1321">
        <v>2.2729635170971678E-3</v>
      </c>
      <c r="AA1321">
        <v>2.5048691175486928E-3</v>
      </c>
      <c r="AB1321">
        <v>2.7367747180002192E-3</v>
      </c>
      <c r="AC1321">
        <v>2.9686803184517442E-3</v>
      </c>
      <c r="AD1321">
        <v>3.2005859189032648E-3</v>
      </c>
      <c r="AE1321">
        <v>3.432491519354795E-3</v>
      </c>
      <c r="AF1321">
        <v>3.6643971198063161E-3</v>
      </c>
      <c r="AG1321">
        <v>3.8963027202578529E-3</v>
      </c>
      <c r="AH1321">
        <v>4.1282083207093631E-3</v>
      </c>
      <c r="AI1321">
        <v>4.3601139211608929E-3</v>
      </c>
      <c r="AJ1321">
        <v>4.5920195216124166E-3</v>
      </c>
      <c r="AK1321">
        <v>4.8239251220639438E-3</v>
      </c>
      <c r="AL1321">
        <v>5.0558307225154614E-3</v>
      </c>
      <c r="AM1321">
        <v>5.2877363229669938E-3</v>
      </c>
      <c r="AN1321">
        <v>5.5196419234185123E-3</v>
      </c>
      <c r="AO1321">
        <v>5.7515475238700516E-3</v>
      </c>
      <c r="AP1321">
        <v>5.9834531243215536E-3</v>
      </c>
      <c r="AQ1321">
        <v>6.2153587247730869E-3</v>
      </c>
      <c r="AR1321">
        <v>6.4472643252246054E-3</v>
      </c>
      <c r="AS1321">
        <v>6.6791699256761386E-3</v>
      </c>
      <c r="AT1321">
        <v>6.9110755261276718E-3</v>
      </c>
      <c r="AU1321">
        <v>7.1429811265791886E-3</v>
      </c>
      <c r="AV1321">
        <v>7.3748867270307071E-3</v>
      </c>
      <c r="AW1321">
        <v>2.4483791470943449E-2</v>
      </c>
      <c r="AX1321">
        <v>0.1132703151630715</v>
      </c>
      <c r="AY1321">
        <v>0.35135141631767131</v>
      </c>
    </row>
    <row r="1322" spans="1:51" x14ac:dyDescent="0.25">
      <c r="A1322">
        <v>3069</v>
      </c>
      <c r="B1322" t="s">
        <v>4638</v>
      </c>
      <c r="C1322" t="s">
        <v>4639</v>
      </c>
      <c r="D1322" t="s">
        <v>40</v>
      </c>
      <c r="E1322" t="s">
        <v>28</v>
      </c>
      <c r="G1322">
        <v>1</v>
      </c>
      <c r="H1322">
        <v>1</v>
      </c>
      <c r="I1322" t="s">
        <v>789</v>
      </c>
      <c r="J1322" t="s">
        <v>31</v>
      </c>
      <c r="K1322" t="s">
        <v>32</v>
      </c>
      <c r="L1322" t="s">
        <v>795</v>
      </c>
      <c r="M1322" t="s">
        <v>711</v>
      </c>
      <c r="N1322" t="s">
        <v>32</v>
      </c>
      <c r="O1322" t="s">
        <v>43</v>
      </c>
      <c r="P1322" t="b">
        <v>0</v>
      </c>
      <c r="Q1322" t="s">
        <v>34</v>
      </c>
      <c r="R1322" t="s">
        <v>4640</v>
      </c>
      <c r="S1322" t="s">
        <v>4641</v>
      </c>
      <c r="T1322" t="s">
        <v>37</v>
      </c>
      <c r="U1322">
        <v>6.2600705632095934</v>
      </c>
      <c r="V1322">
        <v>2.359100277636641</v>
      </c>
      <c r="W1322">
        <v>2.633251822623687</v>
      </c>
      <c r="X1322">
        <v>2.7820082433156599</v>
      </c>
      <c r="Y1322">
        <v>2.9892676796019519</v>
      </c>
      <c r="Z1322">
        <v>3.053967695099483</v>
      </c>
      <c r="AA1322">
        <v>3.077199814066959</v>
      </c>
      <c r="AB1322">
        <v>3.2287997258422449</v>
      </c>
      <c r="AC1322">
        <v>3.3584405115261098</v>
      </c>
      <c r="AD1322">
        <v>3.4754929957749239</v>
      </c>
      <c r="AE1322">
        <v>3.373106783566421</v>
      </c>
      <c r="AF1322">
        <v>3.1432262429515538</v>
      </c>
      <c r="AG1322">
        <v>2.8921806790409539</v>
      </c>
      <c r="AH1322">
        <v>2.86086995348629</v>
      </c>
      <c r="AI1322">
        <v>2.5501505799797402</v>
      </c>
      <c r="AJ1322">
        <v>2.408662555535523</v>
      </c>
      <c r="AK1322">
        <v>2.3841203531085098</v>
      </c>
      <c r="AL1322">
        <v>2.2569839752039251</v>
      </c>
      <c r="AM1322">
        <v>2.0980785011615679</v>
      </c>
      <c r="AN1322">
        <v>1.921514439959827</v>
      </c>
      <c r="AO1322">
        <v>1.731616222718255</v>
      </c>
      <c r="AP1322">
        <v>1.604413518763375</v>
      </c>
      <c r="AQ1322">
        <v>1.500797699070149</v>
      </c>
      <c r="AR1322">
        <v>1.4633819478123371</v>
      </c>
      <c r="AS1322">
        <v>1.3516674462965641</v>
      </c>
      <c r="AT1322">
        <v>1.317012756618519</v>
      </c>
      <c r="AU1322">
        <v>1.2741507427970831</v>
      </c>
      <c r="AV1322">
        <v>1.2596547108326821</v>
      </c>
      <c r="AW1322">
        <v>30.866928248552931</v>
      </c>
      <c r="AX1322">
        <v>63.59740286927191</v>
      </c>
      <c r="AY1322">
        <v>81.015510792277382</v>
      </c>
    </row>
    <row r="1323" spans="1:51" x14ac:dyDescent="0.25">
      <c r="A1323">
        <v>3084</v>
      </c>
      <c r="B1323" t="s">
        <v>4559</v>
      </c>
      <c r="C1323" t="s">
        <v>4642</v>
      </c>
      <c r="D1323" t="s">
        <v>27</v>
      </c>
      <c r="E1323" t="s">
        <v>28</v>
      </c>
      <c r="F1323" t="s">
        <v>2039</v>
      </c>
      <c r="G1323">
        <v>1</v>
      </c>
      <c r="H1323">
        <v>1</v>
      </c>
      <c r="I1323" t="s">
        <v>1820</v>
      </c>
      <c r="J1323" t="s">
        <v>31</v>
      </c>
      <c r="K1323" t="s">
        <v>32</v>
      </c>
      <c r="L1323" t="s">
        <v>1821</v>
      </c>
      <c r="M1323" t="s">
        <v>33</v>
      </c>
      <c r="N1323" t="s">
        <v>32</v>
      </c>
      <c r="O1323" t="s">
        <v>33</v>
      </c>
      <c r="P1323" t="b">
        <v>0</v>
      </c>
      <c r="Q1323" t="s">
        <v>34</v>
      </c>
      <c r="R1323" t="s">
        <v>4643</v>
      </c>
      <c r="S1323" t="s">
        <v>4644</v>
      </c>
      <c r="T1323" t="s">
        <v>304</v>
      </c>
      <c r="U1323">
        <v>0.3296656265915654</v>
      </c>
      <c r="V1323">
        <v>0.13610345571647281</v>
      </c>
      <c r="W1323">
        <v>0.15956453429551201</v>
      </c>
      <c r="X1323">
        <v>0.18302561287455121</v>
      </c>
      <c r="Y1323">
        <v>0.2064866914535905</v>
      </c>
      <c r="Z1323">
        <v>0.2299477700326297</v>
      </c>
      <c r="AA1323">
        <v>0.25340884861166912</v>
      </c>
      <c r="AB1323">
        <v>0.27686992719070852</v>
      </c>
      <c r="AC1323">
        <v>0.30033100576974742</v>
      </c>
      <c r="AD1323">
        <v>0.32379208434878742</v>
      </c>
      <c r="AE1323">
        <v>0.3472531629278256</v>
      </c>
      <c r="AF1323">
        <v>0.37071424150686522</v>
      </c>
      <c r="AG1323">
        <v>0.39417532008590561</v>
      </c>
      <c r="AH1323">
        <v>0.41763639866494379</v>
      </c>
      <c r="AI1323">
        <v>0.44109747724398291</v>
      </c>
      <c r="AJ1323">
        <v>0.46455855582302252</v>
      </c>
      <c r="AK1323">
        <v>0.48801963440206209</v>
      </c>
      <c r="AL1323">
        <v>0.51148071298110076</v>
      </c>
      <c r="AM1323">
        <v>0.53494179156014021</v>
      </c>
      <c r="AN1323">
        <v>0.558402870139179</v>
      </c>
      <c r="AO1323">
        <v>0.58186394871821945</v>
      </c>
      <c r="AP1323">
        <v>0.60532502729725712</v>
      </c>
      <c r="AQ1323">
        <v>0.62878610587629946</v>
      </c>
      <c r="AR1323">
        <v>0.65224718445533536</v>
      </c>
      <c r="AS1323">
        <v>0.67570826303437492</v>
      </c>
      <c r="AT1323">
        <v>0.69916934161341626</v>
      </c>
      <c r="AU1323">
        <v>0.72263042019245227</v>
      </c>
      <c r="AV1323">
        <v>0.74609149877149539</v>
      </c>
      <c r="AW1323">
        <v>2.4769395585713161</v>
      </c>
      <c r="AX1323">
        <v>11.45916165689516</v>
      </c>
      <c r="AY1323">
        <v>35.54499404514673</v>
      </c>
    </row>
    <row r="1324" spans="1:51" x14ac:dyDescent="0.25">
      <c r="A1324">
        <v>3096</v>
      </c>
      <c r="B1324" t="s">
        <v>4645</v>
      </c>
      <c r="C1324" t="s">
        <v>4646</v>
      </c>
      <c r="D1324" t="s">
        <v>27</v>
      </c>
      <c r="E1324" t="s">
        <v>588</v>
      </c>
      <c r="F1324" t="s">
        <v>4439</v>
      </c>
      <c r="G1324">
        <v>2</v>
      </c>
      <c r="H1324">
        <v>3</v>
      </c>
      <c r="I1324" t="s">
        <v>30</v>
      </c>
      <c r="J1324" t="s">
        <v>50</v>
      </c>
      <c r="K1324" t="s">
        <v>34</v>
      </c>
      <c r="L1324" t="s">
        <v>30</v>
      </c>
      <c r="M1324" t="s">
        <v>289</v>
      </c>
      <c r="N1324" t="s">
        <v>34</v>
      </c>
      <c r="O1324" t="s">
        <v>43</v>
      </c>
      <c r="P1324" t="b">
        <v>0</v>
      </c>
      <c r="Q1324" t="s">
        <v>34</v>
      </c>
      <c r="S1324" t="s">
        <v>4647</v>
      </c>
      <c r="T1324" t="s">
        <v>45</v>
      </c>
      <c r="U1324">
        <v>1.2933399647483601</v>
      </c>
      <c r="V1324">
        <v>0.53031813714621756</v>
      </c>
      <c r="W1324">
        <v>0.62125446508055016</v>
      </c>
      <c r="X1324">
        <v>0.70280820496705843</v>
      </c>
      <c r="Y1324">
        <v>0.78313639564883153</v>
      </c>
      <c r="Z1324">
        <v>0.82043554811432329</v>
      </c>
      <c r="AA1324">
        <v>0.83314078668866276</v>
      </c>
      <c r="AB1324">
        <v>0.82430198673654476</v>
      </c>
      <c r="AC1324">
        <v>0.75906282634117483</v>
      </c>
      <c r="AD1324">
        <v>0.73565964469943446</v>
      </c>
      <c r="AE1324">
        <v>0.73240976164976201</v>
      </c>
      <c r="AF1324">
        <v>0.69276576193302497</v>
      </c>
      <c r="AG1324">
        <v>0.65864463967414377</v>
      </c>
      <c r="AH1324">
        <v>0.62825023818780457</v>
      </c>
      <c r="AI1324">
        <v>0.58891805194032065</v>
      </c>
      <c r="AJ1324">
        <v>0.57664433461883413</v>
      </c>
      <c r="AK1324">
        <v>0.56430353638319464</v>
      </c>
      <c r="AL1324">
        <v>0.50711933611001314</v>
      </c>
      <c r="AM1324">
        <v>0.49488585168113569</v>
      </c>
      <c r="AN1324">
        <v>0.46366472435786038</v>
      </c>
      <c r="AO1324">
        <v>0.44006441069013408</v>
      </c>
      <c r="AP1324">
        <v>0.43175703007662242</v>
      </c>
      <c r="AQ1324">
        <v>0.41451956902537762</v>
      </c>
      <c r="AR1324">
        <v>0.40073493366587609</v>
      </c>
      <c r="AS1324">
        <v>0.3923957098307212</v>
      </c>
      <c r="AT1324">
        <v>0.38105476535481508</v>
      </c>
      <c r="AU1324">
        <v>0.36276907296172528</v>
      </c>
      <c r="AV1324">
        <v>0.34600575291449942</v>
      </c>
      <c r="AW1324">
        <v>7.4578788680244914</v>
      </c>
      <c r="AX1324">
        <v>15.480895184957051</v>
      </c>
      <c r="AY1324">
        <v>20.883267061985951</v>
      </c>
    </row>
    <row r="1325" spans="1:51" x14ac:dyDescent="0.25">
      <c r="A1325">
        <v>3116</v>
      </c>
      <c r="B1325" t="s">
        <v>4648</v>
      </c>
      <c r="C1325" t="s">
        <v>4649</v>
      </c>
      <c r="D1325" t="s">
        <v>27</v>
      </c>
      <c r="E1325" t="s">
        <v>28</v>
      </c>
      <c r="F1325" t="s">
        <v>1908</v>
      </c>
      <c r="G1325">
        <v>1</v>
      </c>
      <c r="H1325">
        <v>1</v>
      </c>
      <c r="I1325" t="s">
        <v>1820</v>
      </c>
      <c r="J1325" t="s">
        <v>50</v>
      </c>
      <c r="K1325" t="s">
        <v>34</v>
      </c>
      <c r="L1325" t="s">
        <v>1821</v>
      </c>
      <c r="M1325" t="s">
        <v>33</v>
      </c>
      <c r="N1325" t="s">
        <v>34</v>
      </c>
      <c r="O1325" t="s">
        <v>43</v>
      </c>
      <c r="P1325" t="b">
        <v>0</v>
      </c>
      <c r="Q1325" t="s">
        <v>34</v>
      </c>
      <c r="S1325" t="s">
        <v>4650</v>
      </c>
      <c r="T1325" t="s">
        <v>45</v>
      </c>
      <c r="U1325">
        <v>0.10583077445874151</v>
      </c>
      <c r="V1325">
        <v>4.3692556830715289E-2</v>
      </c>
      <c r="W1325">
        <v>5.12241400938174E-2</v>
      </c>
      <c r="X1325">
        <v>5.875572335691958E-2</v>
      </c>
      <c r="Y1325">
        <v>6.6287306620021705E-2</v>
      </c>
      <c r="Z1325">
        <v>7.3818889883123864E-2</v>
      </c>
      <c r="AA1325">
        <v>8.1350473146226038E-2</v>
      </c>
      <c r="AB1325">
        <v>8.8882056409328197E-2</v>
      </c>
      <c r="AC1325">
        <v>9.641363967243019E-2</v>
      </c>
      <c r="AD1325">
        <v>0.1039452229355325</v>
      </c>
      <c r="AE1325">
        <v>0.1114768061986345</v>
      </c>
      <c r="AF1325">
        <v>0.11900838946173679</v>
      </c>
      <c r="AG1325">
        <v>0.12653997272483919</v>
      </c>
      <c r="AH1325">
        <v>0.13407155598794079</v>
      </c>
      <c r="AI1325">
        <v>0.1416031392510432</v>
      </c>
      <c r="AJ1325">
        <v>0.14913472251414539</v>
      </c>
      <c r="AK1325">
        <v>0.15666630577724749</v>
      </c>
      <c r="AL1325">
        <v>0.1641978890403494</v>
      </c>
      <c r="AM1325">
        <v>0.17172947230345201</v>
      </c>
      <c r="AN1325">
        <v>0.1792610555665537</v>
      </c>
      <c r="AO1325">
        <v>0.1867926388296563</v>
      </c>
      <c r="AP1325">
        <v>0.1943242220927581</v>
      </c>
      <c r="AQ1325">
        <v>0.2018558053558607</v>
      </c>
      <c r="AR1325">
        <v>0.20938738861896231</v>
      </c>
      <c r="AS1325">
        <v>0.2169189718820641</v>
      </c>
      <c r="AT1325">
        <v>0.2244505551451669</v>
      </c>
      <c r="AU1325">
        <v>0.23198213840826901</v>
      </c>
      <c r="AV1325">
        <v>0.23951372167137119</v>
      </c>
      <c r="AW1325">
        <v>0.7951585201082122</v>
      </c>
      <c r="AX1325">
        <v>3.6786727367837702</v>
      </c>
      <c r="AY1325">
        <v>11.410817338835891</v>
      </c>
    </row>
    <row r="1326" spans="1:51" x14ac:dyDescent="0.25">
      <c r="A1326">
        <v>3133</v>
      </c>
      <c r="B1326" t="s">
        <v>4651</v>
      </c>
      <c r="C1326" t="s">
        <v>4652</v>
      </c>
      <c r="D1326" t="s">
        <v>27</v>
      </c>
      <c r="E1326" t="s">
        <v>588</v>
      </c>
      <c r="F1326" t="s">
        <v>4540</v>
      </c>
      <c r="G1326">
        <v>2</v>
      </c>
      <c r="H1326">
        <v>3</v>
      </c>
      <c r="I1326" t="s">
        <v>30</v>
      </c>
      <c r="J1326" t="s">
        <v>50</v>
      </c>
      <c r="K1326" t="s">
        <v>34</v>
      </c>
      <c r="L1326" t="s">
        <v>30</v>
      </c>
      <c r="M1326" t="s">
        <v>289</v>
      </c>
      <c r="N1326" t="s">
        <v>34</v>
      </c>
      <c r="O1326" t="s">
        <v>43</v>
      </c>
      <c r="P1326" t="b">
        <v>0</v>
      </c>
      <c r="Q1326" t="s">
        <v>34</v>
      </c>
      <c r="S1326" t="s">
        <v>4653</v>
      </c>
      <c r="T1326" t="s">
        <v>45</v>
      </c>
      <c r="U1326">
        <v>6.6674812798199275E-5</v>
      </c>
      <c r="V1326">
        <v>2.7526899073183511E-5</v>
      </c>
      <c r="W1326">
        <v>3.2271897933010962E-5</v>
      </c>
      <c r="X1326">
        <v>3.7016896792838482E-5</v>
      </c>
      <c r="Y1326">
        <v>4.1761895652665893E-5</v>
      </c>
      <c r="Z1326">
        <v>4.6506894512493413E-5</v>
      </c>
      <c r="AA1326">
        <v>5.1251893372320871E-5</v>
      </c>
      <c r="AB1326">
        <v>5.599689223214833E-5</v>
      </c>
      <c r="AC1326">
        <v>6.0741891091975788E-5</v>
      </c>
      <c r="AD1326">
        <v>6.5486889951803253E-5</v>
      </c>
      <c r="AE1326">
        <v>7.0231888811630766E-5</v>
      </c>
      <c r="AF1326">
        <v>7.4976887671458211E-5</v>
      </c>
      <c r="AG1326">
        <v>7.9721886531285859E-5</v>
      </c>
      <c r="AH1326">
        <v>8.4466885391113088E-5</v>
      </c>
      <c r="AI1326">
        <v>8.9211884250940641E-5</v>
      </c>
      <c r="AJ1326">
        <v>9.3956883110768154E-5</v>
      </c>
      <c r="AK1326">
        <v>9.8701881970595639E-5</v>
      </c>
      <c r="AL1326">
        <v>1.034468808304228E-4</v>
      </c>
      <c r="AM1326">
        <v>1.081918796902505E-4</v>
      </c>
      <c r="AN1326">
        <v>1.12936878550078E-4</v>
      </c>
      <c r="AO1326">
        <v>1.176818774099053E-4</v>
      </c>
      <c r="AP1326">
        <v>1.2242687626973301E-4</v>
      </c>
      <c r="AQ1326">
        <v>1.271718751295604E-4</v>
      </c>
      <c r="AR1326">
        <v>1.3191687398938779E-4</v>
      </c>
      <c r="AS1326">
        <v>1.3666187284921521E-4</v>
      </c>
      <c r="AT1326">
        <v>1.414068717090429E-4</v>
      </c>
      <c r="AU1326">
        <v>1.461518705688701E-4</v>
      </c>
      <c r="AV1326">
        <v>1.5089686942869771E-4</v>
      </c>
      <c r="AW1326">
        <v>5.0096057355960406E-4</v>
      </c>
      <c r="AX1326">
        <v>2.3176133532549991E-3</v>
      </c>
      <c r="AY1326">
        <v>7.1889685569478251E-3</v>
      </c>
    </row>
    <row r="1327" spans="1:51" x14ac:dyDescent="0.25">
      <c r="A1327">
        <v>3154</v>
      </c>
      <c r="B1327" t="s">
        <v>4654</v>
      </c>
      <c r="C1327" t="s">
        <v>4655</v>
      </c>
      <c r="D1327" t="s">
        <v>27</v>
      </c>
      <c r="E1327" t="s">
        <v>28</v>
      </c>
      <c r="F1327" t="s">
        <v>4656</v>
      </c>
      <c r="G1327">
        <v>1</v>
      </c>
      <c r="H1327">
        <v>1</v>
      </c>
      <c r="I1327" t="s">
        <v>1820</v>
      </c>
      <c r="J1327" t="s">
        <v>31</v>
      </c>
      <c r="K1327" t="s">
        <v>32</v>
      </c>
      <c r="L1327" t="s">
        <v>1821</v>
      </c>
      <c r="M1327" t="s">
        <v>33</v>
      </c>
      <c r="N1327" t="s">
        <v>32</v>
      </c>
      <c r="O1327" t="s">
        <v>33</v>
      </c>
      <c r="P1327" t="b">
        <v>0</v>
      </c>
      <c r="Q1327" t="s">
        <v>34</v>
      </c>
      <c r="R1327" t="s">
        <v>4657</v>
      </c>
      <c r="S1327" t="s">
        <v>4658</v>
      </c>
      <c r="T1327" t="s">
        <v>304</v>
      </c>
      <c r="U1327">
        <v>0.98726012710936628</v>
      </c>
      <c r="V1327">
        <v>0.40759334353394427</v>
      </c>
      <c r="W1327">
        <v>0.47785298103252261</v>
      </c>
      <c r="X1327">
        <v>0.54811261853110149</v>
      </c>
      <c r="Y1327">
        <v>0.61837225602967982</v>
      </c>
      <c r="Z1327">
        <v>0.68863189352825838</v>
      </c>
      <c r="AA1327">
        <v>0.75889153102683748</v>
      </c>
      <c r="AB1327">
        <v>0.82915116852541604</v>
      </c>
      <c r="AC1327">
        <v>0.89941080602399226</v>
      </c>
      <c r="AD1327">
        <v>0.96967044352257381</v>
      </c>
      <c r="AE1327">
        <v>1.03993008102115</v>
      </c>
      <c r="AF1327">
        <v>1.1101897185197309</v>
      </c>
      <c r="AG1327">
        <v>1.1804493560183109</v>
      </c>
      <c r="AH1327">
        <v>1.2507089935168849</v>
      </c>
      <c r="AI1327">
        <v>1.3209686310154649</v>
      </c>
      <c r="AJ1327">
        <v>1.3912282685140449</v>
      </c>
      <c r="AK1327">
        <v>1.4614879060126229</v>
      </c>
      <c r="AL1327">
        <v>1.5317475435111989</v>
      </c>
      <c r="AM1327">
        <v>1.602007181009782</v>
      </c>
      <c r="AN1327">
        <v>1.6722668185083569</v>
      </c>
      <c r="AO1327">
        <v>1.742526456006938</v>
      </c>
      <c r="AP1327">
        <v>1.8127860935055129</v>
      </c>
      <c r="AQ1327">
        <v>1.883045731004098</v>
      </c>
      <c r="AR1327">
        <v>1.9533053685026689</v>
      </c>
      <c r="AS1327">
        <v>2.0235650060012449</v>
      </c>
      <c r="AT1327">
        <v>2.09382464349983</v>
      </c>
      <c r="AU1327">
        <v>2.1640842809984102</v>
      </c>
      <c r="AV1327">
        <v>2.234343918496986</v>
      </c>
      <c r="AW1327">
        <v>7.4177696010358076</v>
      </c>
      <c r="AX1327">
        <v>34.317115529819539</v>
      </c>
      <c r="AY1327">
        <v>99.012739872890634</v>
      </c>
    </row>
    <row r="1328" spans="1:51" x14ac:dyDescent="0.25">
      <c r="A1328">
        <v>3175</v>
      </c>
      <c r="B1328" t="s">
        <v>2220</v>
      </c>
      <c r="C1328" t="s">
        <v>4659</v>
      </c>
      <c r="D1328" t="s">
        <v>27</v>
      </c>
      <c r="E1328" t="s">
        <v>28</v>
      </c>
      <c r="F1328" t="s">
        <v>1860</v>
      </c>
      <c r="G1328">
        <v>1</v>
      </c>
      <c r="H1328">
        <v>1</v>
      </c>
      <c r="I1328" t="s">
        <v>1820</v>
      </c>
      <c r="J1328" t="s">
        <v>50</v>
      </c>
      <c r="K1328" t="s">
        <v>34</v>
      </c>
      <c r="L1328" t="s">
        <v>1821</v>
      </c>
      <c r="M1328" t="s">
        <v>33</v>
      </c>
      <c r="N1328" t="s">
        <v>34</v>
      </c>
      <c r="O1328" t="s">
        <v>43</v>
      </c>
      <c r="P1328" t="b">
        <v>0</v>
      </c>
      <c r="Q1328" t="s">
        <v>34</v>
      </c>
      <c r="S1328" t="s">
        <v>4660</v>
      </c>
      <c r="T1328" t="s">
        <v>45</v>
      </c>
      <c r="U1328">
        <v>0.153205701611456</v>
      </c>
      <c r="V1328">
        <v>6.3251439467239379E-2</v>
      </c>
      <c r="W1328">
        <v>7.4154520390251069E-2</v>
      </c>
      <c r="X1328">
        <v>8.505760131326294E-2</v>
      </c>
      <c r="Y1328">
        <v>9.596068223627463E-2</v>
      </c>
      <c r="Z1328">
        <v>0.10686376315928631</v>
      </c>
      <c r="AA1328">
        <v>0.11776684408229809</v>
      </c>
      <c r="AB1328">
        <v>0.12866992500530991</v>
      </c>
      <c r="AC1328">
        <v>0.13957300592832159</v>
      </c>
      <c r="AD1328">
        <v>0.15047608685133321</v>
      </c>
      <c r="AE1328">
        <v>0.16137916777434519</v>
      </c>
      <c r="AF1328">
        <v>0.17228224869735681</v>
      </c>
      <c r="AG1328">
        <v>0.1831853296203691</v>
      </c>
      <c r="AH1328">
        <v>0.19408841054338019</v>
      </c>
      <c r="AI1328">
        <v>0.20499149146639209</v>
      </c>
      <c r="AJ1328">
        <v>0.2158945723894039</v>
      </c>
      <c r="AK1328">
        <v>0.22679765331241569</v>
      </c>
      <c r="AL1328">
        <v>0.23770073423542709</v>
      </c>
      <c r="AM1328">
        <v>0.24860381515843921</v>
      </c>
      <c r="AN1328">
        <v>0.25950689608145072</v>
      </c>
      <c r="AO1328">
        <v>0.27040997700446318</v>
      </c>
      <c r="AP1328">
        <v>0.28131305792747391</v>
      </c>
      <c r="AQ1328">
        <v>0.29221613885048597</v>
      </c>
      <c r="AR1328">
        <v>0.30311921977349737</v>
      </c>
      <c r="AS1328">
        <v>0.31402230069650949</v>
      </c>
      <c r="AT1328">
        <v>0.32492538161952172</v>
      </c>
      <c r="AU1328">
        <v>0.33582846254253312</v>
      </c>
      <c r="AV1328">
        <v>0.34673154346554452</v>
      </c>
      <c r="AW1328">
        <v>1.1511095859267171</v>
      </c>
      <c r="AX1328">
        <v>5.3254229738024987</v>
      </c>
      <c r="AY1328">
        <v>16.518846104051359</v>
      </c>
    </row>
    <row r="1329" spans="1:51" x14ac:dyDescent="0.25">
      <c r="A1329">
        <v>3194</v>
      </c>
      <c r="B1329" t="s">
        <v>4661</v>
      </c>
      <c r="C1329" t="s">
        <v>4662</v>
      </c>
      <c r="D1329" t="s">
        <v>40</v>
      </c>
      <c r="E1329" t="s">
        <v>28</v>
      </c>
      <c r="F1329" t="s">
        <v>4663</v>
      </c>
      <c r="G1329">
        <v>1</v>
      </c>
      <c r="H1329">
        <v>1</v>
      </c>
      <c r="I1329" t="s">
        <v>30</v>
      </c>
      <c r="J1329" t="s">
        <v>82</v>
      </c>
      <c r="K1329" t="s">
        <v>34</v>
      </c>
      <c r="L1329" t="s">
        <v>30</v>
      </c>
      <c r="M1329" t="s">
        <v>33</v>
      </c>
      <c r="N1329" t="s">
        <v>32</v>
      </c>
      <c r="O1329" t="s">
        <v>43</v>
      </c>
      <c r="P1329" t="b">
        <v>0</v>
      </c>
      <c r="Q1329" t="s">
        <v>34</v>
      </c>
      <c r="S1329" t="s">
        <v>4664</v>
      </c>
      <c r="T1329" t="s">
        <v>45</v>
      </c>
      <c r="U1329">
        <v>1.3095685827849299</v>
      </c>
      <c r="V1329">
        <v>0.54065936888099264</v>
      </c>
      <c r="W1329">
        <v>0.63385650242207325</v>
      </c>
      <c r="X1329">
        <v>0.72705363596315498</v>
      </c>
      <c r="Y1329">
        <v>0.82025076950423603</v>
      </c>
      <c r="Z1329">
        <v>0.91344790304531776</v>
      </c>
      <c r="AA1329">
        <v>1.0066450365863979</v>
      </c>
      <c r="AB1329">
        <v>1.099842170127479</v>
      </c>
      <c r="AC1329">
        <v>1.1930393036685609</v>
      </c>
      <c r="AD1329">
        <v>1.2862364372096411</v>
      </c>
      <c r="AE1329">
        <v>1.379433570750723</v>
      </c>
      <c r="AF1329">
        <v>1.472630704291807</v>
      </c>
      <c r="AG1329">
        <v>1.5658278378328889</v>
      </c>
      <c r="AH1329">
        <v>1.659024971373964</v>
      </c>
      <c r="AI1329">
        <v>1.7522221049150499</v>
      </c>
      <c r="AJ1329">
        <v>1.8454192384561301</v>
      </c>
      <c r="AK1329">
        <v>1.938616371997212</v>
      </c>
      <c r="AL1329">
        <v>2.0008426880099819</v>
      </c>
      <c r="AM1329">
        <v>2.05695585480141</v>
      </c>
      <c r="AN1329">
        <v>2.1471682923123501</v>
      </c>
      <c r="AO1329">
        <v>2.2373807298233008</v>
      </c>
      <c r="AP1329">
        <v>2.327593167334236</v>
      </c>
      <c r="AQ1329">
        <v>2.4178056048451841</v>
      </c>
      <c r="AR1329">
        <v>2.5080180423561189</v>
      </c>
      <c r="AS1329">
        <v>2.598230479867067</v>
      </c>
      <c r="AT1329">
        <v>2.6884429173780058</v>
      </c>
      <c r="AU1329">
        <v>2.778655354888953</v>
      </c>
      <c r="AV1329">
        <v>2.8688677923998931</v>
      </c>
      <c r="AW1329">
        <v>9.8394311257113038</v>
      </c>
      <c r="AX1329">
        <v>44.732020683100878</v>
      </c>
      <c r="AY1329">
        <v>98.690431417215081</v>
      </c>
    </row>
    <row r="1330" spans="1:51" x14ac:dyDescent="0.25">
      <c r="A1330">
        <v>3199</v>
      </c>
      <c r="B1330" t="s">
        <v>4665</v>
      </c>
      <c r="C1330" t="s">
        <v>4666</v>
      </c>
      <c r="D1330" t="s">
        <v>27</v>
      </c>
      <c r="E1330" t="s">
        <v>588</v>
      </c>
      <c r="F1330" t="s">
        <v>4439</v>
      </c>
      <c r="G1330">
        <v>2</v>
      </c>
      <c r="H1330">
        <v>3</v>
      </c>
      <c r="I1330" t="s">
        <v>30</v>
      </c>
      <c r="J1330" t="s">
        <v>50</v>
      </c>
      <c r="K1330" t="s">
        <v>34</v>
      </c>
      <c r="L1330" t="s">
        <v>30</v>
      </c>
      <c r="M1330" t="s">
        <v>289</v>
      </c>
      <c r="N1330" t="s">
        <v>34</v>
      </c>
      <c r="O1330" t="s">
        <v>43</v>
      </c>
      <c r="P1330" t="b">
        <v>0</v>
      </c>
      <c r="Q1330" t="s">
        <v>34</v>
      </c>
      <c r="S1330" t="s">
        <v>4667</v>
      </c>
      <c r="T1330" t="s">
        <v>45</v>
      </c>
      <c r="U1330">
        <v>4.1163094501538787E-2</v>
      </c>
      <c r="V1330">
        <v>1.498420586568572E-2</v>
      </c>
      <c r="W1330">
        <v>1.734066281536472E-2</v>
      </c>
      <c r="X1330">
        <v>1.7206167210713431E-2</v>
      </c>
      <c r="Y1330">
        <v>1.9016013598606971E-2</v>
      </c>
      <c r="Z1330">
        <v>2.117661865337522E-2</v>
      </c>
      <c r="AA1330">
        <v>2.333722370814344E-2</v>
      </c>
      <c r="AB1330">
        <v>2.5497828762911689E-2</v>
      </c>
      <c r="AC1330">
        <v>2.7658433817679899E-2</v>
      </c>
      <c r="AD1330">
        <v>2.9732323663485969E-2</v>
      </c>
      <c r="AE1330">
        <v>3.1734368065830118E-2</v>
      </c>
      <c r="AF1330">
        <v>3.3878401820832509E-2</v>
      </c>
      <c r="AG1330">
        <v>3.6022435575834927E-2</v>
      </c>
      <c r="AH1330">
        <v>3.8166469330837172E-2</v>
      </c>
      <c r="AI1330">
        <v>4.0310503085839597E-2</v>
      </c>
      <c r="AJ1330">
        <v>4.245453684084198E-2</v>
      </c>
      <c r="AK1330">
        <v>4.4598570595844343E-2</v>
      </c>
      <c r="AL1330">
        <v>4.6742604350846623E-2</v>
      </c>
      <c r="AM1330">
        <v>4.8886638105849048E-2</v>
      </c>
      <c r="AN1330">
        <v>5.1030671860851348E-2</v>
      </c>
      <c r="AO1330">
        <v>5.317470561585385E-2</v>
      </c>
      <c r="AP1330">
        <v>5.5318739370856108E-2</v>
      </c>
      <c r="AQ1330">
        <v>5.7462773125858548E-2</v>
      </c>
      <c r="AR1330">
        <v>5.9606806880860813E-2</v>
      </c>
      <c r="AS1330">
        <v>6.1750840635863218E-2</v>
      </c>
      <c r="AT1330">
        <v>6.3894874390865691E-2</v>
      </c>
      <c r="AU1330">
        <v>6.6038908145867839E-2</v>
      </c>
      <c r="AV1330">
        <v>6.8158747663211103E-2</v>
      </c>
      <c r="AW1330">
        <v>0.23318135523228301</v>
      </c>
      <c r="AX1330">
        <v>1.0540382186051489</v>
      </c>
      <c r="AY1330">
        <v>3.253669018210247</v>
      </c>
    </row>
    <row r="1331" spans="1:51" x14ac:dyDescent="0.25">
      <c r="A1331">
        <v>3224</v>
      </c>
      <c r="B1331" t="s">
        <v>4668</v>
      </c>
      <c r="C1331" t="s">
        <v>4669</v>
      </c>
      <c r="D1331" t="s">
        <v>27</v>
      </c>
      <c r="E1331" t="s">
        <v>28</v>
      </c>
      <c r="F1331" t="s">
        <v>4670</v>
      </c>
      <c r="G1331">
        <v>1</v>
      </c>
      <c r="H1331">
        <v>1</v>
      </c>
      <c r="I1331" t="s">
        <v>1412</v>
      </c>
      <c r="J1331" t="s">
        <v>50</v>
      </c>
      <c r="K1331" t="s">
        <v>34</v>
      </c>
      <c r="L1331" t="s">
        <v>1413</v>
      </c>
      <c r="M1331" t="s">
        <v>33</v>
      </c>
      <c r="N1331" t="s">
        <v>34</v>
      </c>
      <c r="O1331" t="s">
        <v>43</v>
      </c>
      <c r="P1331" t="b">
        <v>0</v>
      </c>
      <c r="Q1331" t="s">
        <v>34</v>
      </c>
      <c r="S1331" t="s">
        <v>4671</v>
      </c>
      <c r="T1331" t="s">
        <v>45</v>
      </c>
      <c r="U1331">
        <v>100</v>
      </c>
      <c r="V1331">
        <v>0</v>
      </c>
      <c r="W1331">
        <v>0</v>
      </c>
      <c r="X1331">
        <v>0</v>
      </c>
      <c r="Y1331">
        <v>0</v>
      </c>
      <c r="Z1331">
        <v>0</v>
      </c>
      <c r="AA1331">
        <v>0</v>
      </c>
      <c r="AB1331">
        <v>0</v>
      </c>
      <c r="AC1331">
        <v>0</v>
      </c>
      <c r="AD1331">
        <v>0</v>
      </c>
      <c r="AE1331">
        <v>0</v>
      </c>
      <c r="AF1331">
        <v>0</v>
      </c>
      <c r="AG1331">
        <v>0</v>
      </c>
      <c r="AH1331">
        <v>0</v>
      </c>
      <c r="AI1331">
        <v>0</v>
      </c>
      <c r="AJ1331">
        <v>0</v>
      </c>
      <c r="AK1331">
        <v>0</v>
      </c>
      <c r="AL1331">
        <v>0</v>
      </c>
      <c r="AM1331">
        <v>0</v>
      </c>
      <c r="AN1331">
        <v>0</v>
      </c>
      <c r="AO1331">
        <v>0</v>
      </c>
      <c r="AP1331">
        <v>0</v>
      </c>
      <c r="AQ1331">
        <v>0</v>
      </c>
      <c r="AR1331">
        <v>0</v>
      </c>
      <c r="AS1331">
        <v>0</v>
      </c>
      <c r="AT1331">
        <v>0</v>
      </c>
      <c r="AU1331">
        <v>0</v>
      </c>
      <c r="AV1331">
        <v>0</v>
      </c>
      <c r="AW1331">
        <v>0</v>
      </c>
      <c r="AX1331">
        <v>0</v>
      </c>
      <c r="AY1331">
        <v>0</v>
      </c>
    </row>
    <row r="1332" spans="1:51" x14ac:dyDescent="0.25">
      <c r="A1332">
        <v>3226</v>
      </c>
      <c r="B1332" t="s">
        <v>1235</v>
      </c>
      <c r="C1332" t="s">
        <v>1236</v>
      </c>
      <c r="D1332" t="s">
        <v>4331</v>
      </c>
      <c r="E1332" t="s">
        <v>4412</v>
      </c>
      <c r="F1332" t="s">
        <v>1173</v>
      </c>
      <c r="G1332">
        <v>1</v>
      </c>
      <c r="H1332">
        <v>1</v>
      </c>
      <c r="I1332" t="s">
        <v>1174</v>
      </c>
      <c r="J1332" t="s">
        <v>50</v>
      </c>
      <c r="K1332" t="s">
        <v>34</v>
      </c>
      <c r="L1332" t="s">
        <v>1175</v>
      </c>
      <c r="M1332" t="s">
        <v>711</v>
      </c>
      <c r="N1332" t="s">
        <v>34</v>
      </c>
      <c r="O1332" t="s">
        <v>43</v>
      </c>
      <c r="P1332" t="b">
        <v>0</v>
      </c>
      <c r="Q1332" t="s">
        <v>34</v>
      </c>
      <c r="S1332" t="s">
        <v>4672</v>
      </c>
      <c r="T1332" t="s">
        <v>45</v>
      </c>
      <c r="U1332">
        <v>21.329506171945869</v>
      </c>
      <c r="V1332">
        <v>4.2784431017505344</v>
      </c>
      <c r="W1332">
        <v>5.0159474456168658</v>
      </c>
      <c r="X1332">
        <v>4.6842868297515716</v>
      </c>
      <c r="Y1332">
        <v>4.6705383230748527</v>
      </c>
      <c r="Z1332">
        <v>5.2012062602319586</v>
      </c>
      <c r="AA1332">
        <v>5.7318741973890672</v>
      </c>
      <c r="AB1332">
        <v>6.2625421345461803</v>
      </c>
      <c r="AC1332">
        <v>6.7932100717032817</v>
      </c>
      <c r="AD1332">
        <v>7.3238780088604072</v>
      </c>
      <c r="AE1332">
        <v>7.8545459460174962</v>
      </c>
      <c r="AF1332">
        <v>5.2219997468762864</v>
      </c>
      <c r="AG1332">
        <v>4.9536615759881597</v>
      </c>
      <c r="AH1332">
        <v>4.3335461714234107</v>
      </c>
      <c r="AI1332">
        <v>1.790666411579076</v>
      </c>
      <c r="AJ1332">
        <v>1.8859083196792801</v>
      </c>
      <c r="AK1332">
        <v>1.688576133937201</v>
      </c>
      <c r="AL1332">
        <v>0.79808506768165988</v>
      </c>
      <c r="AM1332">
        <v>0.1815780819468388</v>
      </c>
      <c r="AN1332">
        <v>0</v>
      </c>
      <c r="AO1332">
        <v>0</v>
      </c>
      <c r="AP1332">
        <v>0</v>
      </c>
      <c r="AQ1332">
        <v>0</v>
      </c>
      <c r="AR1332">
        <v>0</v>
      </c>
      <c r="AS1332">
        <v>0</v>
      </c>
      <c r="AT1332">
        <v>0</v>
      </c>
      <c r="AU1332">
        <v>0</v>
      </c>
      <c r="AV1332">
        <v>0</v>
      </c>
      <c r="AW1332">
        <v>59.13564496203584</v>
      </c>
      <c r="AX1332">
        <v>78.670493828054134</v>
      </c>
      <c r="AY1332">
        <v>78.670493828054134</v>
      </c>
    </row>
    <row r="1333" spans="1:51" x14ac:dyDescent="0.25">
      <c r="A1333">
        <v>3267</v>
      </c>
      <c r="B1333" t="s">
        <v>1824</v>
      </c>
      <c r="C1333" t="s">
        <v>4673</v>
      </c>
      <c r="D1333" t="s">
        <v>40</v>
      </c>
      <c r="E1333" t="s">
        <v>28</v>
      </c>
      <c r="F1333" t="s">
        <v>2050</v>
      </c>
      <c r="G1333">
        <v>1</v>
      </c>
      <c r="H1333">
        <v>3</v>
      </c>
      <c r="I1333" t="s">
        <v>1820</v>
      </c>
      <c r="J1333" t="s">
        <v>31</v>
      </c>
      <c r="K1333" t="s">
        <v>32</v>
      </c>
      <c r="L1333" t="s">
        <v>1821</v>
      </c>
      <c r="M1333" t="s">
        <v>33</v>
      </c>
      <c r="N1333" t="s">
        <v>32</v>
      </c>
      <c r="O1333" t="s">
        <v>33</v>
      </c>
      <c r="P1333" t="b">
        <v>0</v>
      </c>
      <c r="Q1333" t="s">
        <v>34</v>
      </c>
      <c r="R1333" t="s">
        <v>4674</v>
      </c>
      <c r="S1333" t="s">
        <v>4675</v>
      </c>
      <c r="T1333" t="s">
        <v>304</v>
      </c>
      <c r="U1333">
        <v>2.7058509572254881</v>
      </c>
      <c r="V1333">
        <v>1.101546708211343</v>
      </c>
      <c r="W1333">
        <v>1.291427808171544</v>
      </c>
      <c r="X1333">
        <v>1.481308908131745</v>
      </c>
      <c r="Y1333">
        <v>1.671190008091946</v>
      </c>
      <c r="Z1333">
        <v>1.861071108052146</v>
      </c>
      <c r="AA1333">
        <v>2.0509522080123479</v>
      </c>
      <c r="AB1333">
        <v>2.2408333079725469</v>
      </c>
      <c r="AC1333">
        <v>2.4307144079327512</v>
      </c>
      <c r="AD1333">
        <v>2.620595507892951</v>
      </c>
      <c r="AE1333">
        <v>2.8104766078531531</v>
      </c>
      <c r="AF1333">
        <v>3.0003577078133521</v>
      </c>
      <c r="AG1333">
        <v>3.1902388077735648</v>
      </c>
      <c r="AH1333">
        <v>3.380119907733746</v>
      </c>
      <c r="AI1333">
        <v>3.5700010076939588</v>
      </c>
      <c r="AJ1333">
        <v>3.7598821076541542</v>
      </c>
      <c r="AK1333">
        <v>3.9497632076143581</v>
      </c>
      <c r="AL1333">
        <v>4.1396443075745566</v>
      </c>
      <c r="AM1333">
        <v>4.3295254075347618</v>
      </c>
      <c r="AN1333">
        <v>4.5194065074949563</v>
      </c>
      <c r="AO1333">
        <v>4.7092876074551606</v>
      </c>
      <c r="AP1333">
        <v>4.2981278712479787</v>
      </c>
      <c r="AQ1333">
        <v>4.1749461590827517</v>
      </c>
      <c r="AR1333">
        <v>3.2329464247874671</v>
      </c>
      <c r="AS1333">
        <v>2.734406003647984</v>
      </c>
      <c r="AT1333">
        <v>2.494425652928784</v>
      </c>
      <c r="AU1333">
        <v>1.949524735738789</v>
      </c>
      <c r="AV1333">
        <v>2.0128184357255199</v>
      </c>
      <c r="AW1333">
        <v>20.046990010794129</v>
      </c>
      <c r="AX1333">
        <v>77.790252134390599</v>
      </c>
      <c r="AY1333">
        <v>97.294149042774507</v>
      </c>
    </row>
    <row r="1334" spans="1:51" x14ac:dyDescent="0.25">
      <c r="A1334">
        <v>3271</v>
      </c>
      <c r="B1334" t="s">
        <v>4676</v>
      </c>
      <c r="C1334" t="s">
        <v>4677</v>
      </c>
      <c r="D1334" t="s">
        <v>40</v>
      </c>
      <c r="E1334" t="s">
        <v>28</v>
      </c>
      <c r="F1334" t="s">
        <v>584</v>
      </c>
      <c r="G1334">
        <v>1</v>
      </c>
      <c r="H1334">
        <v>3</v>
      </c>
      <c r="I1334" t="s">
        <v>580</v>
      </c>
      <c r="J1334" t="s">
        <v>31</v>
      </c>
      <c r="K1334" t="s">
        <v>32</v>
      </c>
      <c r="L1334" t="s">
        <v>580</v>
      </c>
      <c r="M1334" t="s">
        <v>33</v>
      </c>
      <c r="N1334" t="s">
        <v>32</v>
      </c>
      <c r="O1334" t="s">
        <v>33</v>
      </c>
      <c r="P1334" t="b">
        <v>0</v>
      </c>
      <c r="Q1334" t="s">
        <v>34</v>
      </c>
      <c r="R1334" t="s">
        <v>4678</v>
      </c>
      <c r="S1334" t="s">
        <v>4679</v>
      </c>
      <c r="T1334" t="s">
        <v>37</v>
      </c>
      <c r="U1334">
        <v>2.2201324029251231E-2</v>
      </c>
      <c r="V1334">
        <v>7.2156873405961929E-3</v>
      </c>
      <c r="W1334">
        <v>8.4595044561010437E-3</v>
      </c>
      <c r="X1334">
        <v>9.7033215716059058E-3</v>
      </c>
      <c r="Y1334">
        <v>1.0947138687110759E-2</v>
      </c>
      <c r="Z1334">
        <v>1.2128668278061409E-2</v>
      </c>
      <c r="AA1334">
        <v>1.3352985304444809E-2</v>
      </c>
      <c r="AB1334">
        <v>1.4589230365375599E-2</v>
      </c>
      <c r="AC1334">
        <v>1.5825475426306392E-2</v>
      </c>
      <c r="AD1334">
        <v>1.7061720487237201E-2</v>
      </c>
      <c r="AE1334">
        <v>1.8297965548167979E-2</v>
      </c>
      <c r="AF1334">
        <v>1.9534210609098799E-2</v>
      </c>
      <c r="AG1334">
        <v>2.077045567002964E-2</v>
      </c>
      <c r="AH1334">
        <v>2.2006700730960348E-2</v>
      </c>
      <c r="AI1334">
        <v>2.3242945791891189E-2</v>
      </c>
      <c r="AJ1334">
        <v>2.4479190852822019E-2</v>
      </c>
      <c r="AK1334">
        <v>2.571543591375278E-2</v>
      </c>
      <c r="AL1334">
        <v>2.6951680974683499E-2</v>
      </c>
      <c r="AM1334">
        <v>2.8187926035614399E-2</v>
      </c>
      <c r="AN1334">
        <v>2.942417109654517E-2</v>
      </c>
      <c r="AO1334">
        <v>3.0648318221354751E-2</v>
      </c>
      <c r="AP1334">
        <v>3.1853205227993363E-2</v>
      </c>
      <c r="AQ1334">
        <v>3.3086957489859709E-2</v>
      </c>
      <c r="AR1334">
        <v>3.4321488123339718E-2</v>
      </c>
      <c r="AS1334">
        <v>3.5556018756819817E-2</v>
      </c>
      <c r="AT1334">
        <v>3.6790549390299909E-2</v>
      </c>
      <c r="AU1334">
        <v>3.8025080023779953E-2</v>
      </c>
      <c r="AV1334">
        <v>3.9259610657259983E-2</v>
      </c>
      <c r="AW1334">
        <v>0.1307515488817369</v>
      </c>
      <c r="AX1334">
        <v>0.60373173296073879</v>
      </c>
      <c r="AY1334">
        <v>1.871137142988591</v>
      </c>
    </row>
    <row r="1335" spans="1:51" x14ac:dyDescent="0.25">
      <c r="A1335">
        <v>3280</v>
      </c>
      <c r="B1335" t="s">
        <v>4680</v>
      </c>
      <c r="C1335" t="s">
        <v>4681</v>
      </c>
      <c r="D1335" t="s">
        <v>27</v>
      </c>
      <c r="E1335" t="s">
        <v>28</v>
      </c>
      <c r="F1335" t="s">
        <v>794</v>
      </c>
      <c r="G1335">
        <v>1</v>
      </c>
      <c r="H1335">
        <v>1</v>
      </c>
      <c r="I1335" t="s">
        <v>789</v>
      </c>
      <c r="J1335" t="s">
        <v>31</v>
      </c>
      <c r="K1335" t="s">
        <v>32</v>
      </c>
      <c r="L1335" t="s">
        <v>795</v>
      </c>
      <c r="M1335" t="s">
        <v>711</v>
      </c>
      <c r="N1335" t="s">
        <v>32</v>
      </c>
      <c r="O1335" t="s">
        <v>711</v>
      </c>
      <c r="P1335" t="b">
        <v>0</v>
      </c>
      <c r="Q1335" t="s">
        <v>34</v>
      </c>
      <c r="R1335" t="s">
        <v>4682</v>
      </c>
      <c r="S1335" t="s">
        <v>4683</v>
      </c>
      <c r="T1335" t="s">
        <v>37</v>
      </c>
      <c r="U1335">
        <v>0.55872831575944815</v>
      </c>
      <c r="V1335">
        <v>0.23067268300835059</v>
      </c>
      <c r="W1335">
        <v>0.27043530265388338</v>
      </c>
      <c r="X1335">
        <v>0.31019792229941628</v>
      </c>
      <c r="Y1335">
        <v>0.34996054194494891</v>
      </c>
      <c r="Z1335">
        <v>0.3845580647798631</v>
      </c>
      <c r="AA1335">
        <v>0.35743265901494747</v>
      </c>
      <c r="AB1335">
        <v>0.27187723953855619</v>
      </c>
      <c r="AC1335">
        <v>0.26155441841731242</v>
      </c>
      <c r="AD1335">
        <v>0.28198637064767268</v>
      </c>
      <c r="AE1335">
        <v>0.28937616231973351</v>
      </c>
      <c r="AF1335">
        <v>0.24393192437808039</v>
      </c>
      <c r="AG1335">
        <v>0.20268060306176611</v>
      </c>
      <c r="AH1335">
        <v>0.21474403096446321</v>
      </c>
      <c r="AI1335">
        <v>0.22680745886716161</v>
      </c>
      <c r="AJ1335">
        <v>0.23757512884281209</v>
      </c>
      <c r="AK1335">
        <v>0.23162291972723931</v>
      </c>
      <c r="AL1335">
        <v>0.24275797073207259</v>
      </c>
      <c r="AM1335">
        <v>0.25389302173690692</v>
      </c>
      <c r="AN1335">
        <v>0.26502807274174012</v>
      </c>
      <c r="AO1335">
        <v>0.27616312374657459</v>
      </c>
      <c r="AP1335">
        <v>0.28729817475140751</v>
      </c>
      <c r="AQ1335">
        <v>0.29843322575624193</v>
      </c>
      <c r="AR1335">
        <v>0.23839696372217969</v>
      </c>
      <c r="AS1335">
        <v>0.20217179807368971</v>
      </c>
      <c r="AT1335">
        <v>0.209191348818523</v>
      </c>
      <c r="AU1335">
        <v>0.21621089956335521</v>
      </c>
      <c r="AV1335">
        <v>0.2232304503081875</v>
      </c>
      <c r="AW1335">
        <v>3.0499294742378482</v>
      </c>
      <c r="AX1335">
        <v>6.9434078641427934</v>
      </c>
      <c r="AY1335">
        <v>13.228034131652469</v>
      </c>
    </row>
    <row r="1336" spans="1:51" x14ac:dyDescent="0.25">
      <c r="A1336">
        <v>3292</v>
      </c>
      <c r="B1336" t="s">
        <v>2843</v>
      </c>
      <c r="C1336" t="s">
        <v>4684</v>
      </c>
      <c r="D1336" t="s">
        <v>27</v>
      </c>
      <c r="E1336" t="s">
        <v>28</v>
      </c>
      <c r="F1336" t="s">
        <v>1990</v>
      </c>
      <c r="G1336">
        <v>1</v>
      </c>
      <c r="H1336">
        <v>1</v>
      </c>
      <c r="I1336" t="s">
        <v>1820</v>
      </c>
      <c r="J1336" t="s">
        <v>50</v>
      </c>
      <c r="K1336" t="s">
        <v>34</v>
      </c>
      <c r="L1336" t="s">
        <v>1821</v>
      </c>
      <c r="M1336" t="s">
        <v>33</v>
      </c>
      <c r="N1336" t="s">
        <v>34</v>
      </c>
      <c r="O1336" t="s">
        <v>43</v>
      </c>
      <c r="P1336" t="b">
        <v>0</v>
      </c>
      <c r="Q1336" t="s">
        <v>34</v>
      </c>
      <c r="S1336" t="s">
        <v>4685</v>
      </c>
      <c r="T1336" t="s">
        <v>45</v>
      </c>
      <c r="U1336">
        <v>0.34933217600247601</v>
      </c>
      <c r="V1336">
        <v>0.14422285040289529</v>
      </c>
      <c r="W1336">
        <v>0.16348008918533269</v>
      </c>
      <c r="X1336">
        <v>0.1504965100418636</v>
      </c>
      <c r="Y1336">
        <v>0.16978785616828471</v>
      </c>
      <c r="Z1336">
        <v>0.18907920229470601</v>
      </c>
      <c r="AA1336">
        <v>0.20837054842112709</v>
      </c>
      <c r="AB1336">
        <v>0.2276618945475484</v>
      </c>
      <c r="AC1336">
        <v>0.24695324067396909</v>
      </c>
      <c r="AD1336">
        <v>0.2662445868003907</v>
      </c>
      <c r="AE1336">
        <v>0.28553593292681151</v>
      </c>
      <c r="AF1336">
        <v>0.30482727905323309</v>
      </c>
      <c r="AG1336">
        <v>0.3241186251796549</v>
      </c>
      <c r="AH1336">
        <v>0.34340997130607459</v>
      </c>
      <c r="AI1336">
        <v>0.36270131743249651</v>
      </c>
      <c r="AJ1336">
        <v>0.38199266355891798</v>
      </c>
      <c r="AK1336">
        <v>0.40128400968533873</v>
      </c>
      <c r="AL1336">
        <v>0.42057535581175931</v>
      </c>
      <c r="AM1336">
        <v>0.43986670193818173</v>
      </c>
      <c r="AN1336">
        <v>0.45915804806460181</v>
      </c>
      <c r="AO1336">
        <v>0.478449394191024</v>
      </c>
      <c r="AP1336">
        <v>0.49774074031744431</v>
      </c>
      <c r="AQ1336">
        <v>0.51703208644386633</v>
      </c>
      <c r="AR1336">
        <v>0.53632343257028625</v>
      </c>
      <c r="AS1336">
        <v>0.55561477869670639</v>
      </c>
      <c r="AT1336">
        <v>0.57490612482312953</v>
      </c>
      <c r="AU1336">
        <v>0.59419747094955089</v>
      </c>
      <c r="AV1336">
        <v>0.61348881707597147</v>
      </c>
      <c r="AW1336">
        <v>2.1012975811574659</v>
      </c>
      <c r="AX1336">
        <v>9.4871112767804142</v>
      </c>
      <c r="AY1336">
        <v>17.478903367627421</v>
      </c>
    </row>
    <row r="1337" spans="1:51" x14ac:dyDescent="0.25">
      <c r="A1337">
        <v>3318</v>
      </c>
      <c r="B1337" t="s">
        <v>4686</v>
      </c>
      <c r="C1337" t="s">
        <v>4687</v>
      </c>
      <c r="D1337" t="s">
        <v>40</v>
      </c>
      <c r="E1337" t="s">
        <v>588</v>
      </c>
      <c r="F1337" t="s">
        <v>4609</v>
      </c>
      <c r="G1337">
        <v>2</v>
      </c>
      <c r="H1337">
        <v>3</v>
      </c>
      <c r="I1337" t="s">
        <v>30</v>
      </c>
      <c r="J1337" t="s">
        <v>50</v>
      </c>
      <c r="K1337" t="s">
        <v>34</v>
      </c>
      <c r="L1337" t="s">
        <v>30</v>
      </c>
      <c r="M1337" t="s">
        <v>68</v>
      </c>
      <c r="N1337" t="s">
        <v>34</v>
      </c>
      <c r="O1337" t="s">
        <v>43</v>
      </c>
      <c r="P1337" t="b">
        <v>0</v>
      </c>
      <c r="Q1337" t="s">
        <v>34</v>
      </c>
      <c r="S1337" t="s">
        <v>4688</v>
      </c>
      <c r="T1337" t="s">
        <v>45</v>
      </c>
      <c r="U1337">
        <v>1.287550293979592</v>
      </c>
      <c r="V1337">
        <v>0.35970708974934262</v>
      </c>
      <c r="W1337">
        <v>0.42171224791099132</v>
      </c>
      <c r="X1337">
        <v>0.48371740607264041</v>
      </c>
      <c r="Y1337">
        <v>0.54572256423428878</v>
      </c>
      <c r="Z1337">
        <v>0.60772772239593797</v>
      </c>
      <c r="AA1337">
        <v>0.66973288055758617</v>
      </c>
      <c r="AB1337">
        <v>0.2150867903586893</v>
      </c>
      <c r="AC1337">
        <v>0.2045522418706758</v>
      </c>
      <c r="AD1337">
        <v>0.22053133203403341</v>
      </c>
      <c r="AE1337">
        <v>0.23651042219739041</v>
      </c>
      <c r="AF1337">
        <v>0.25248951236074779</v>
      </c>
      <c r="AG1337">
        <v>0.26846860252410559</v>
      </c>
      <c r="AH1337">
        <v>0.27918315029144192</v>
      </c>
      <c r="AI1337">
        <v>0.2096653816227329</v>
      </c>
      <c r="AJ1337">
        <v>0.22081705726660539</v>
      </c>
      <c r="AK1337">
        <v>0.22953013417159901</v>
      </c>
      <c r="AL1337">
        <v>0.2402561362956786</v>
      </c>
      <c r="AM1337">
        <v>0.25127643080468698</v>
      </c>
      <c r="AN1337">
        <v>0.26229672531369508</v>
      </c>
      <c r="AO1337">
        <v>0.27331701982270429</v>
      </c>
      <c r="AP1337">
        <v>0.28336494406518942</v>
      </c>
      <c r="AQ1337">
        <v>0.29409359624939119</v>
      </c>
      <c r="AR1337">
        <v>0.30506672829972942</v>
      </c>
      <c r="AS1337">
        <v>0.31603986035006881</v>
      </c>
      <c r="AT1337">
        <v>0.32701299240040849</v>
      </c>
      <c r="AU1337">
        <v>0.33798612445074733</v>
      </c>
      <c r="AV1337">
        <v>0.3489592565010865</v>
      </c>
      <c r="AW1337">
        <v>4.0059726237359117</v>
      </c>
      <c r="AX1337">
        <v>8.4541320204255008</v>
      </c>
      <c r="AY1337">
        <v>14.599380889897841</v>
      </c>
    </row>
    <row r="1338" spans="1:51" x14ac:dyDescent="0.25">
      <c r="A1338">
        <v>3364</v>
      </c>
      <c r="B1338" t="s">
        <v>4689</v>
      </c>
      <c r="C1338" t="s">
        <v>4690</v>
      </c>
      <c r="D1338" t="s">
        <v>27</v>
      </c>
      <c r="E1338" t="s">
        <v>28</v>
      </c>
      <c r="F1338" t="s">
        <v>1445</v>
      </c>
      <c r="G1338">
        <v>1</v>
      </c>
      <c r="H1338">
        <v>1</v>
      </c>
      <c r="I1338" t="s">
        <v>1412</v>
      </c>
      <c r="J1338" t="s">
        <v>31</v>
      </c>
      <c r="K1338" t="s">
        <v>32</v>
      </c>
      <c r="L1338" t="s">
        <v>1175</v>
      </c>
      <c r="M1338" t="s">
        <v>711</v>
      </c>
      <c r="N1338" t="s">
        <v>32</v>
      </c>
      <c r="O1338" t="s">
        <v>711</v>
      </c>
      <c r="P1338" t="b">
        <v>0</v>
      </c>
      <c r="Q1338" t="s">
        <v>34</v>
      </c>
      <c r="R1338" t="s">
        <v>4691</v>
      </c>
      <c r="S1338" t="s">
        <v>4692</v>
      </c>
      <c r="T1338" t="s">
        <v>37</v>
      </c>
      <c r="U1338">
        <v>2.844248809047718</v>
      </c>
      <c r="V1338">
        <v>1.127022778179309</v>
      </c>
      <c r="W1338">
        <v>1.321295361634599</v>
      </c>
      <c r="X1338">
        <v>1.51556794508989</v>
      </c>
      <c r="Y1338">
        <v>1.7098405285451801</v>
      </c>
      <c r="Z1338">
        <v>1.9041131120004711</v>
      </c>
      <c r="AA1338">
        <v>2.0983856954557609</v>
      </c>
      <c r="AB1338">
        <v>2.2926582789110541</v>
      </c>
      <c r="AC1338">
        <v>2.4869308623663411</v>
      </c>
      <c r="AD1338">
        <v>2.5726892861109589</v>
      </c>
      <c r="AE1338">
        <v>2.355499366272205</v>
      </c>
      <c r="AF1338">
        <v>2.5146413457405852</v>
      </c>
      <c r="AG1338">
        <v>2.673783325208968</v>
      </c>
      <c r="AH1338">
        <v>2.7830401376129221</v>
      </c>
      <c r="AI1338">
        <v>2.577173141296456</v>
      </c>
      <c r="AJ1338">
        <v>2.7142477443015021</v>
      </c>
      <c r="AK1338">
        <v>2.8513223473065499</v>
      </c>
      <c r="AL1338">
        <v>2.9883969503115879</v>
      </c>
      <c r="AM1338">
        <v>3.1254715533166362</v>
      </c>
      <c r="AN1338">
        <v>3.262546156321676</v>
      </c>
      <c r="AO1338">
        <v>3.39962075932673</v>
      </c>
      <c r="AP1338">
        <v>3.5366953623317681</v>
      </c>
      <c r="AQ1338">
        <v>2.9953017672906501</v>
      </c>
      <c r="AR1338">
        <v>1.4546053673528549</v>
      </c>
      <c r="AS1338">
        <v>1.506926958979891</v>
      </c>
      <c r="AT1338">
        <v>1.5592485506069309</v>
      </c>
      <c r="AU1338">
        <v>1.6115701422339721</v>
      </c>
      <c r="AV1338">
        <v>1.663891733861004</v>
      </c>
      <c r="AW1338">
        <v>19.792058579170561</v>
      </c>
      <c r="AX1338">
        <v>61.59787292665461</v>
      </c>
      <c r="AY1338">
        <v>74.551330112995799</v>
      </c>
    </row>
    <row r="1339" spans="1:51" x14ac:dyDescent="0.25">
      <c r="A1339">
        <v>3385</v>
      </c>
      <c r="B1339" t="s">
        <v>4484</v>
      </c>
      <c r="C1339" t="s">
        <v>4693</v>
      </c>
      <c r="D1339" t="s">
        <v>27</v>
      </c>
      <c r="E1339" t="s">
        <v>28</v>
      </c>
      <c r="F1339" t="s">
        <v>1449</v>
      </c>
      <c r="G1339">
        <v>1</v>
      </c>
      <c r="H1339">
        <v>1</v>
      </c>
      <c r="I1339" t="s">
        <v>1412</v>
      </c>
      <c r="J1339" t="s">
        <v>82</v>
      </c>
      <c r="K1339" t="s">
        <v>34</v>
      </c>
      <c r="L1339" t="s">
        <v>1413</v>
      </c>
      <c r="M1339" t="s">
        <v>33</v>
      </c>
      <c r="N1339" t="s">
        <v>32</v>
      </c>
      <c r="O1339" t="s">
        <v>43</v>
      </c>
      <c r="P1339" t="b">
        <v>0</v>
      </c>
      <c r="Q1339" t="s">
        <v>34</v>
      </c>
      <c r="S1339" t="s">
        <v>4694</v>
      </c>
      <c r="T1339" t="s">
        <v>45</v>
      </c>
      <c r="U1339">
        <v>9.4576187975725539</v>
      </c>
      <c r="V1339">
        <v>3.9046066601098022</v>
      </c>
      <c r="W1339">
        <v>4.5776702733064214</v>
      </c>
      <c r="X1339">
        <v>5.25073388650305</v>
      </c>
      <c r="Y1339">
        <v>5.9237974996996741</v>
      </c>
      <c r="Z1339">
        <v>6.5968611128963071</v>
      </c>
      <c r="AA1339">
        <v>7.2699247260929241</v>
      </c>
      <c r="AB1339">
        <v>7.9429883392895544</v>
      </c>
      <c r="AC1339">
        <v>8.6160519524861776</v>
      </c>
      <c r="AD1339">
        <v>9.2891155656828008</v>
      </c>
      <c r="AE1339">
        <v>9.9621791788794383</v>
      </c>
      <c r="AF1339">
        <v>10.635242792076051</v>
      </c>
      <c r="AG1339">
        <v>10.573209215405249</v>
      </c>
      <c r="AH1339">
        <v>0</v>
      </c>
      <c r="AI1339">
        <v>0</v>
      </c>
      <c r="AJ1339">
        <v>0</v>
      </c>
      <c r="AK1339">
        <v>0</v>
      </c>
      <c r="AL1339">
        <v>0</v>
      </c>
      <c r="AM1339">
        <v>0</v>
      </c>
      <c r="AN1339">
        <v>0</v>
      </c>
      <c r="AO1339">
        <v>0</v>
      </c>
      <c r="AP1339">
        <v>0</v>
      </c>
      <c r="AQ1339">
        <v>0</v>
      </c>
      <c r="AR1339">
        <v>0</v>
      </c>
      <c r="AS1339">
        <v>0</v>
      </c>
      <c r="AT1339">
        <v>0</v>
      </c>
      <c r="AU1339">
        <v>0</v>
      </c>
      <c r="AV1339">
        <v>0</v>
      </c>
      <c r="AW1339">
        <v>71.059729131597948</v>
      </c>
      <c r="AX1339">
        <v>90.54238120242745</v>
      </c>
      <c r="AY1339">
        <v>90.54238120242745</v>
      </c>
    </row>
    <row r="1340" spans="1:51" x14ac:dyDescent="0.25">
      <c r="A1340">
        <v>3387</v>
      </c>
      <c r="B1340" t="s">
        <v>4695</v>
      </c>
      <c r="C1340" t="s">
        <v>4696</v>
      </c>
      <c r="D1340" t="s">
        <v>27</v>
      </c>
      <c r="E1340" t="s">
        <v>28</v>
      </c>
      <c r="F1340" t="s">
        <v>2122</v>
      </c>
      <c r="G1340">
        <v>1</v>
      </c>
      <c r="H1340">
        <v>1</v>
      </c>
      <c r="I1340" t="s">
        <v>1820</v>
      </c>
      <c r="J1340" t="s">
        <v>31</v>
      </c>
      <c r="K1340" t="s">
        <v>32</v>
      </c>
      <c r="L1340" t="s">
        <v>1821</v>
      </c>
      <c r="M1340" t="s">
        <v>33</v>
      </c>
      <c r="N1340" t="s">
        <v>32</v>
      </c>
      <c r="O1340" t="s">
        <v>33</v>
      </c>
      <c r="P1340" t="b">
        <v>0</v>
      </c>
      <c r="Q1340" t="s">
        <v>34</v>
      </c>
      <c r="R1340" t="s">
        <v>4697</v>
      </c>
      <c r="S1340" t="s">
        <v>4698</v>
      </c>
      <c r="T1340" t="s">
        <v>304</v>
      </c>
      <c r="U1340">
        <v>0.70673597718593906</v>
      </c>
      <c r="V1340">
        <v>0.29177809578957659</v>
      </c>
      <c r="W1340">
        <v>0.34207387113874849</v>
      </c>
      <c r="X1340">
        <v>0.39236964648792078</v>
      </c>
      <c r="Y1340">
        <v>0.44266542183709268</v>
      </c>
      <c r="Z1340">
        <v>0.4929611971862648</v>
      </c>
      <c r="AA1340">
        <v>0.54325697253543725</v>
      </c>
      <c r="AB1340">
        <v>0.59355274788460943</v>
      </c>
      <c r="AC1340">
        <v>0.64384852323377995</v>
      </c>
      <c r="AD1340">
        <v>0.6941442985829539</v>
      </c>
      <c r="AE1340">
        <v>0.74444007393212408</v>
      </c>
      <c r="AF1340">
        <v>0.79473584928129815</v>
      </c>
      <c r="AG1340">
        <v>0.84503162463047155</v>
      </c>
      <c r="AH1340">
        <v>0.89532739997963995</v>
      </c>
      <c r="AI1340">
        <v>0.94562317532881324</v>
      </c>
      <c r="AJ1340">
        <v>0.99591895067798653</v>
      </c>
      <c r="AK1340">
        <v>1.0462147260271579</v>
      </c>
      <c r="AL1340">
        <v>1.0965105013763281</v>
      </c>
      <c r="AM1340">
        <v>1.1468062767255029</v>
      </c>
      <c r="AN1340">
        <v>1.1971020520746729</v>
      </c>
      <c r="AO1340">
        <v>1.2473978274238471</v>
      </c>
      <c r="AP1340">
        <v>1.297693602773017</v>
      </c>
      <c r="AQ1340">
        <v>1.347989378122193</v>
      </c>
      <c r="AR1340">
        <v>1.3982851534713601</v>
      </c>
      <c r="AS1340">
        <v>1.44858092882053</v>
      </c>
      <c r="AT1340">
        <v>1.4988767041697071</v>
      </c>
      <c r="AU1340">
        <v>1.5491724795188799</v>
      </c>
      <c r="AV1340">
        <v>1.5994682548680501</v>
      </c>
      <c r="AW1340">
        <v>5.3100540613116989</v>
      </c>
      <c r="AX1340">
        <v>24.566109287915229</v>
      </c>
      <c r="AY1340">
        <v>76.201229592214602</v>
      </c>
    </row>
    <row r="1341" spans="1:51" x14ac:dyDescent="0.25">
      <c r="A1341">
        <v>3388</v>
      </c>
      <c r="B1341" t="s">
        <v>4699</v>
      </c>
      <c r="C1341" t="s">
        <v>4700</v>
      </c>
      <c r="D1341" t="s">
        <v>27</v>
      </c>
      <c r="E1341" t="s">
        <v>28</v>
      </c>
      <c r="F1341" t="s">
        <v>1826</v>
      </c>
      <c r="G1341">
        <v>1</v>
      </c>
      <c r="H1341">
        <v>1</v>
      </c>
      <c r="I1341" t="s">
        <v>1820</v>
      </c>
      <c r="J1341" t="s">
        <v>31</v>
      </c>
      <c r="K1341" t="s">
        <v>32</v>
      </c>
      <c r="L1341" t="s">
        <v>1821</v>
      </c>
      <c r="M1341" t="s">
        <v>33</v>
      </c>
      <c r="N1341" t="s">
        <v>32</v>
      </c>
      <c r="O1341" t="s">
        <v>33</v>
      </c>
      <c r="P1341" t="b">
        <v>0</v>
      </c>
      <c r="Q1341" t="s">
        <v>34</v>
      </c>
      <c r="R1341" t="s">
        <v>4701</v>
      </c>
      <c r="S1341" t="s">
        <v>4702</v>
      </c>
      <c r="T1341" t="s">
        <v>304</v>
      </c>
      <c r="U1341">
        <v>0.59912987031908937</v>
      </c>
      <c r="V1341">
        <v>0.24735258757934631</v>
      </c>
      <c r="W1341">
        <v>0.28999043584983181</v>
      </c>
      <c r="X1341">
        <v>0.33262828412031781</v>
      </c>
      <c r="Y1341">
        <v>0.37526613239080331</v>
      </c>
      <c r="Z1341">
        <v>0.41790398066128898</v>
      </c>
      <c r="AA1341">
        <v>0.46054182893177498</v>
      </c>
      <c r="AB1341">
        <v>0.50317967720226076</v>
      </c>
      <c r="AC1341">
        <v>0.54581752547274509</v>
      </c>
      <c r="AD1341">
        <v>0.58845537374323253</v>
      </c>
      <c r="AE1341">
        <v>0.63109322201371654</v>
      </c>
      <c r="AF1341">
        <v>0.67373107028420398</v>
      </c>
      <c r="AG1341">
        <v>0.71636891855469065</v>
      </c>
      <c r="AH1341">
        <v>0.75900676682517332</v>
      </c>
      <c r="AI1341">
        <v>0.8016446150956601</v>
      </c>
      <c r="AJ1341">
        <v>0.84428246336614687</v>
      </c>
      <c r="AK1341">
        <v>0.88692031163663221</v>
      </c>
      <c r="AL1341">
        <v>0.92955815990711632</v>
      </c>
      <c r="AM1341">
        <v>0.97219600817760443</v>
      </c>
      <c r="AN1341">
        <v>1.0148338564480881</v>
      </c>
      <c r="AO1341">
        <v>1.0574717047185751</v>
      </c>
      <c r="AP1341">
        <v>1.100109552989059</v>
      </c>
      <c r="AQ1341">
        <v>1.142747401259548</v>
      </c>
      <c r="AR1341">
        <v>1.1853852495300301</v>
      </c>
      <c r="AS1341">
        <v>1.228023097800514</v>
      </c>
      <c r="AT1341">
        <v>1.270660946071003</v>
      </c>
      <c r="AU1341">
        <v>1.31329879434149</v>
      </c>
      <c r="AV1341">
        <v>1.3559366426119741</v>
      </c>
      <c r="AW1341">
        <v>4.5015565979939023</v>
      </c>
      <c r="AX1341">
        <v>20.825726080223181</v>
      </c>
      <c r="AY1341">
        <v>64.598993510312283</v>
      </c>
    </row>
    <row r="1342" spans="1:51" x14ac:dyDescent="0.25">
      <c r="A1342">
        <v>3398</v>
      </c>
      <c r="B1342" t="s">
        <v>4542</v>
      </c>
      <c r="C1342" t="s">
        <v>4543</v>
      </c>
      <c r="D1342" t="s">
        <v>40</v>
      </c>
      <c r="E1342" t="s">
        <v>4703</v>
      </c>
      <c r="F1342" t="s">
        <v>831</v>
      </c>
      <c r="G1342">
        <v>2</v>
      </c>
      <c r="H1342">
        <v>1</v>
      </c>
      <c r="I1342" t="s">
        <v>789</v>
      </c>
      <c r="J1342" t="s">
        <v>31</v>
      </c>
      <c r="K1342" t="s">
        <v>34</v>
      </c>
      <c r="L1342" t="s">
        <v>795</v>
      </c>
      <c r="M1342" t="s">
        <v>711</v>
      </c>
      <c r="N1342" t="s">
        <v>32</v>
      </c>
      <c r="O1342" t="s">
        <v>4704</v>
      </c>
      <c r="P1342" t="b">
        <v>0</v>
      </c>
      <c r="Q1342" t="s">
        <v>34</v>
      </c>
      <c r="S1342" t="s">
        <v>4705</v>
      </c>
      <c r="T1342" t="s">
        <v>45</v>
      </c>
      <c r="U1342">
        <v>9.8126347657125059</v>
      </c>
      <c r="V1342">
        <v>2.433401573849626</v>
      </c>
      <c r="W1342">
        <v>1.914043791116091</v>
      </c>
      <c r="X1342">
        <v>2.0339449249405619</v>
      </c>
      <c r="Y1342">
        <v>2.0947625017284408</v>
      </c>
      <c r="Z1342">
        <v>1.981472073157051</v>
      </c>
      <c r="AA1342">
        <v>1.6796446408126351</v>
      </c>
      <c r="AB1342">
        <v>1.244395365634086</v>
      </c>
      <c r="AC1342">
        <v>0.76958730094190686</v>
      </c>
      <c r="AD1342">
        <v>0.82970546321607297</v>
      </c>
      <c r="AE1342">
        <v>0.88972046205524169</v>
      </c>
      <c r="AF1342">
        <v>0.94969888316873818</v>
      </c>
      <c r="AG1342">
        <v>1.009801672945255</v>
      </c>
      <c r="AH1342">
        <v>1.0699044627217671</v>
      </c>
      <c r="AI1342">
        <v>1.130007252498284</v>
      </c>
      <c r="AJ1342">
        <v>1.190110042274801</v>
      </c>
      <c r="AK1342">
        <v>1.1138887746763</v>
      </c>
      <c r="AL1342">
        <v>1.11220441526709</v>
      </c>
      <c r="AM1342">
        <v>1.163220053824513</v>
      </c>
      <c r="AN1342">
        <v>1.2142356923819331</v>
      </c>
      <c r="AO1342">
        <v>1.265251330939356</v>
      </c>
      <c r="AP1342">
        <v>1.316266969496771</v>
      </c>
      <c r="AQ1342">
        <v>1.3672826080541971</v>
      </c>
      <c r="AR1342">
        <v>1.4182982466116141</v>
      </c>
      <c r="AS1342">
        <v>1.469313885169035</v>
      </c>
      <c r="AT1342">
        <v>1.5203295237264589</v>
      </c>
      <c r="AU1342">
        <v>1.4432217881442351</v>
      </c>
      <c r="AV1342">
        <v>1.177746592089181</v>
      </c>
      <c r="AW1342">
        <v>16.02478743980091</v>
      </c>
      <c r="AX1342">
        <v>36.102256614571367</v>
      </c>
      <c r="AY1342">
        <v>56.183881502825152</v>
      </c>
    </row>
    <row r="1343" spans="1:51" x14ac:dyDescent="0.25">
      <c r="A1343">
        <v>3412</v>
      </c>
      <c r="B1343" t="s">
        <v>4706</v>
      </c>
      <c r="C1343" t="s">
        <v>4707</v>
      </c>
      <c r="D1343" t="s">
        <v>40</v>
      </c>
      <c r="E1343" t="s">
        <v>28</v>
      </c>
      <c r="F1343" t="s">
        <v>1569</v>
      </c>
      <c r="G1343">
        <v>1</v>
      </c>
      <c r="H1343">
        <v>3</v>
      </c>
      <c r="I1343" t="s">
        <v>1517</v>
      </c>
      <c r="J1343" t="s">
        <v>31</v>
      </c>
      <c r="K1343" t="s">
        <v>32</v>
      </c>
      <c r="L1343" t="s">
        <v>1413</v>
      </c>
      <c r="M1343" t="s">
        <v>33</v>
      </c>
      <c r="N1343" t="s">
        <v>32</v>
      </c>
      <c r="O1343" t="s">
        <v>33</v>
      </c>
      <c r="P1343" t="b">
        <v>0</v>
      </c>
      <c r="Q1343" t="s">
        <v>34</v>
      </c>
      <c r="R1343" t="s">
        <v>4708</v>
      </c>
      <c r="S1343" t="s">
        <v>4709</v>
      </c>
      <c r="T1343" t="s">
        <v>37</v>
      </c>
      <c r="U1343">
        <v>34.262519105318567</v>
      </c>
      <c r="V1343">
        <v>14.135915696856451</v>
      </c>
      <c r="W1343">
        <v>16.081623963927729</v>
      </c>
      <c r="X1343">
        <v>12.98297313357026</v>
      </c>
      <c r="Y1343">
        <v>9.1360405242428939</v>
      </c>
      <c r="Z1343">
        <v>5.0854320568554048</v>
      </c>
      <c r="AA1343">
        <v>2.8484992512314089</v>
      </c>
      <c r="AB1343">
        <v>1.4996978788766759</v>
      </c>
      <c r="AC1343">
        <v>1.404004711657892</v>
      </c>
      <c r="AD1343">
        <v>1.185193699407034</v>
      </c>
      <c r="AE1343">
        <v>1.194030763772824</v>
      </c>
      <c r="AF1343">
        <v>0.1840692142828611</v>
      </c>
      <c r="AG1343">
        <v>0</v>
      </c>
      <c r="AH1343">
        <v>0</v>
      </c>
      <c r="AI1343">
        <v>0</v>
      </c>
      <c r="AJ1343">
        <v>0</v>
      </c>
      <c r="AK1343">
        <v>0</v>
      </c>
      <c r="AL1343">
        <v>0</v>
      </c>
      <c r="AM1343">
        <v>0</v>
      </c>
      <c r="AN1343">
        <v>0</v>
      </c>
      <c r="AO1343">
        <v>0</v>
      </c>
      <c r="AP1343">
        <v>0</v>
      </c>
      <c r="AQ1343">
        <v>0</v>
      </c>
      <c r="AR1343">
        <v>0</v>
      </c>
      <c r="AS1343">
        <v>0</v>
      </c>
      <c r="AT1343">
        <v>0</v>
      </c>
      <c r="AU1343">
        <v>0</v>
      </c>
      <c r="AV1343">
        <v>0</v>
      </c>
      <c r="AW1343">
        <v>65.698295801623459</v>
      </c>
      <c r="AX1343">
        <v>65.73748089468144</v>
      </c>
      <c r="AY1343">
        <v>65.73748089468144</v>
      </c>
    </row>
    <row r="1344" spans="1:51" x14ac:dyDescent="0.25">
      <c r="A1344">
        <v>3472</v>
      </c>
      <c r="B1344" t="s">
        <v>2120</v>
      </c>
      <c r="C1344" t="s">
        <v>4710</v>
      </c>
      <c r="D1344" t="s">
        <v>27</v>
      </c>
      <c r="E1344" t="s">
        <v>28</v>
      </c>
      <c r="F1344" t="s">
        <v>2122</v>
      </c>
      <c r="G1344">
        <v>1</v>
      </c>
      <c r="H1344">
        <v>1</v>
      </c>
      <c r="I1344" t="s">
        <v>1820</v>
      </c>
      <c r="J1344" t="s">
        <v>31</v>
      </c>
      <c r="K1344" t="s">
        <v>32</v>
      </c>
      <c r="L1344" t="s">
        <v>1821</v>
      </c>
      <c r="M1344" t="s">
        <v>33</v>
      </c>
      <c r="N1344" t="s">
        <v>32</v>
      </c>
      <c r="O1344" t="s">
        <v>33</v>
      </c>
      <c r="P1344" t="b">
        <v>0</v>
      </c>
      <c r="Q1344" t="s">
        <v>34</v>
      </c>
      <c r="R1344" t="s">
        <v>4711</v>
      </c>
      <c r="S1344" t="s">
        <v>4712</v>
      </c>
      <c r="T1344" t="s">
        <v>304</v>
      </c>
      <c r="U1344">
        <v>1.753739931447799</v>
      </c>
      <c r="V1344">
        <v>0.7240368599112007</v>
      </c>
      <c r="W1344">
        <v>0.84884401910548091</v>
      </c>
      <c r="X1344">
        <v>0.97365117829976167</v>
      </c>
      <c r="Y1344">
        <v>1.098458337494042</v>
      </c>
      <c r="Z1344">
        <v>1.2232654966883221</v>
      </c>
      <c r="AA1344">
        <v>1.3480726558826039</v>
      </c>
      <c r="AB1344">
        <v>1.4728798150768849</v>
      </c>
      <c r="AC1344">
        <v>1.597686974271163</v>
      </c>
      <c r="AD1344">
        <v>1.722494133465448</v>
      </c>
      <c r="AE1344">
        <v>1.847301292659723</v>
      </c>
      <c r="AF1344">
        <v>1.9721084518540051</v>
      </c>
      <c r="AG1344">
        <v>2.096915611048292</v>
      </c>
      <c r="AH1344">
        <v>2.2217227702425659</v>
      </c>
      <c r="AI1344">
        <v>2.346529929436846</v>
      </c>
      <c r="AJ1344">
        <v>2.4713370886311279</v>
      </c>
      <c r="AK1344">
        <v>2.5961442478254111</v>
      </c>
      <c r="AL1344">
        <v>2.7209514070196881</v>
      </c>
      <c r="AM1344">
        <v>2.8457585662139699</v>
      </c>
      <c r="AN1344">
        <v>2.9705657254082469</v>
      </c>
      <c r="AO1344">
        <v>3.0953728846025341</v>
      </c>
      <c r="AP1344">
        <v>3.2201800437968071</v>
      </c>
      <c r="AQ1344">
        <v>3.3449872029911032</v>
      </c>
      <c r="AR1344">
        <v>3.469794362185366</v>
      </c>
      <c r="AS1344">
        <v>3.5946015213796478</v>
      </c>
      <c r="AT1344">
        <v>3.7194086805739399</v>
      </c>
      <c r="AU1344">
        <v>3.8442158397682031</v>
      </c>
      <c r="AV1344">
        <v>3.9690229989625041</v>
      </c>
      <c r="AW1344">
        <v>13.17670834099736</v>
      </c>
      <c r="AX1344">
        <v>60.959917436314072</v>
      </c>
      <c r="AY1344">
        <v>98.246260068552203</v>
      </c>
    </row>
    <row r="1345" spans="1:51" x14ac:dyDescent="0.25">
      <c r="A1345">
        <v>3492</v>
      </c>
      <c r="B1345" t="s">
        <v>4713</v>
      </c>
      <c r="C1345" t="s">
        <v>4714</v>
      </c>
      <c r="D1345" t="s">
        <v>4481</v>
      </c>
      <c r="E1345" t="s">
        <v>28</v>
      </c>
      <c r="G1345">
        <v>1</v>
      </c>
      <c r="H1345">
        <v>1</v>
      </c>
      <c r="I1345" t="s">
        <v>263</v>
      </c>
      <c r="J1345" t="s">
        <v>82</v>
      </c>
      <c r="K1345" t="s">
        <v>34</v>
      </c>
      <c r="L1345" t="s">
        <v>263</v>
      </c>
      <c r="M1345" t="s">
        <v>289</v>
      </c>
      <c r="N1345" t="s">
        <v>34</v>
      </c>
      <c r="O1345" t="s">
        <v>43</v>
      </c>
      <c r="S1345" t="s">
        <v>4715</v>
      </c>
      <c r="T1345" t="s">
        <v>45</v>
      </c>
      <c r="U1345">
        <v>6.2987036785627559</v>
      </c>
      <c r="V1345">
        <v>2.5943085144248501</v>
      </c>
      <c r="W1345">
        <v>3.041507122239663</v>
      </c>
      <c r="X1345">
        <v>3.4887057300544808</v>
      </c>
      <c r="Y1345">
        <v>3.931760355150562</v>
      </c>
      <c r="Z1345">
        <v>4.1949497836618708</v>
      </c>
      <c r="AA1345">
        <v>4.4208864416291371</v>
      </c>
      <c r="AB1345">
        <v>4.3539657397601657</v>
      </c>
      <c r="AC1345">
        <v>4.2660484337087263</v>
      </c>
      <c r="AD1345">
        <v>4.1545209879095051</v>
      </c>
      <c r="AE1345">
        <v>3.9659299199088869</v>
      </c>
      <c r="AF1345">
        <v>3.4915877033771991</v>
      </c>
      <c r="AG1345">
        <v>3.1400805050488492</v>
      </c>
      <c r="AH1345">
        <v>2.961455371509472</v>
      </c>
      <c r="AI1345">
        <v>2.558296356054047</v>
      </c>
      <c r="AJ1345">
        <v>2.3131154889347552</v>
      </c>
      <c r="AK1345">
        <v>2.256416477459978</v>
      </c>
      <c r="AL1345">
        <v>2.0303989624371281</v>
      </c>
      <c r="AM1345">
        <v>1.93673037492282</v>
      </c>
      <c r="AN1345">
        <v>1.6623389763563039</v>
      </c>
      <c r="AO1345">
        <v>1.401274182726584</v>
      </c>
      <c r="AP1345">
        <v>1.3179354988694369</v>
      </c>
      <c r="AQ1345">
        <v>1.2374757110114549</v>
      </c>
      <c r="AR1345">
        <v>1.1014128320661789</v>
      </c>
      <c r="AS1345">
        <v>1.0436183982603009</v>
      </c>
      <c r="AT1345">
        <v>1.0097004482436309</v>
      </c>
      <c r="AU1345">
        <v>0.87198604705468807</v>
      </c>
      <c r="AV1345">
        <v>0.74541112952559385</v>
      </c>
      <c r="AW1345">
        <v>39.011130373622358</v>
      </c>
      <c r="AX1345">
        <v>69.056907280079955</v>
      </c>
      <c r="AY1345">
        <v>79.681364327226476</v>
      </c>
    </row>
    <row r="1346" spans="1:51" x14ac:dyDescent="0.25">
      <c r="A1346">
        <v>3525</v>
      </c>
      <c r="B1346" t="s">
        <v>4716</v>
      </c>
      <c r="C1346" t="s">
        <v>4717</v>
      </c>
      <c r="D1346" t="s">
        <v>27</v>
      </c>
      <c r="E1346" t="s">
        <v>28</v>
      </c>
      <c r="F1346" t="s">
        <v>802</v>
      </c>
      <c r="G1346">
        <v>1</v>
      </c>
      <c r="H1346">
        <v>1</v>
      </c>
      <c r="I1346" t="s">
        <v>789</v>
      </c>
      <c r="J1346" t="s">
        <v>31</v>
      </c>
      <c r="K1346" t="s">
        <v>32</v>
      </c>
      <c r="L1346" t="s">
        <v>795</v>
      </c>
      <c r="M1346" t="s">
        <v>711</v>
      </c>
      <c r="N1346" t="s">
        <v>32</v>
      </c>
      <c r="O1346" t="s">
        <v>711</v>
      </c>
      <c r="P1346" t="b">
        <v>0</v>
      </c>
      <c r="Q1346" t="s">
        <v>34</v>
      </c>
      <c r="R1346" t="s">
        <v>4718</v>
      </c>
      <c r="S1346" t="s">
        <v>4719</v>
      </c>
      <c r="T1346" t="s">
        <v>37</v>
      </c>
      <c r="U1346">
        <v>6.1018684293418977</v>
      </c>
      <c r="V1346">
        <v>2.3987244812142592</v>
      </c>
      <c r="W1346">
        <v>2.782926278806976</v>
      </c>
      <c r="X1346">
        <v>3.091642384711359</v>
      </c>
      <c r="Y1346">
        <v>3.4879435569178789</v>
      </c>
      <c r="Z1346">
        <v>3.8842447291244011</v>
      </c>
      <c r="AA1346">
        <v>2.4076287713520408</v>
      </c>
      <c r="AB1346">
        <v>2.3323875237878831</v>
      </c>
      <c r="AC1346">
        <v>2.3717143545310169</v>
      </c>
      <c r="AD1346">
        <v>2.5569865234703379</v>
      </c>
      <c r="AE1346">
        <v>2.7422586924096528</v>
      </c>
      <c r="AF1346">
        <v>2.632553080361097</v>
      </c>
      <c r="AG1346">
        <v>2.7148517549386288</v>
      </c>
      <c r="AH1346">
        <v>2.8764381027068562</v>
      </c>
      <c r="AI1346">
        <v>3.0380244504750991</v>
      </c>
      <c r="AJ1346">
        <v>3.0611595950383488</v>
      </c>
      <c r="AK1346">
        <v>2.695123695951509</v>
      </c>
      <c r="AL1346">
        <v>2.7798001811586421</v>
      </c>
      <c r="AM1346">
        <v>2.9073066712940809</v>
      </c>
      <c r="AN1346">
        <v>2.900189530999663</v>
      </c>
      <c r="AO1346">
        <v>2.7244854981740279</v>
      </c>
      <c r="AP1346">
        <v>2.834338271319564</v>
      </c>
      <c r="AQ1346">
        <v>2.9441910444651169</v>
      </c>
      <c r="AR1346">
        <v>3.054043817610657</v>
      </c>
      <c r="AS1346">
        <v>3.1638965907562011</v>
      </c>
      <c r="AT1346">
        <v>3.2737493639017532</v>
      </c>
      <c r="AU1346">
        <v>3.242545685517165</v>
      </c>
      <c r="AV1346">
        <v>2.5915869134098282</v>
      </c>
      <c r="AW1346">
        <v>28.531512983707628</v>
      </c>
      <c r="AX1346">
        <v>75.926010205845458</v>
      </c>
      <c r="AY1346">
        <v>91.40912483545452</v>
      </c>
    </row>
    <row r="1347" spans="1:51" x14ac:dyDescent="0.25">
      <c r="A1347">
        <v>3532</v>
      </c>
      <c r="B1347" t="s">
        <v>681</v>
      </c>
      <c r="C1347" t="s">
        <v>682</v>
      </c>
      <c r="D1347" t="s">
        <v>4342</v>
      </c>
      <c r="E1347" t="s">
        <v>4720</v>
      </c>
      <c r="F1347" t="s">
        <v>684</v>
      </c>
      <c r="G1347">
        <v>1</v>
      </c>
      <c r="H1347">
        <v>1</v>
      </c>
      <c r="I1347" t="s">
        <v>580</v>
      </c>
      <c r="J1347" t="s">
        <v>50</v>
      </c>
      <c r="K1347" t="s">
        <v>34</v>
      </c>
      <c r="L1347" t="s">
        <v>580</v>
      </c>
      <c r="M1347" t="s">
        <v>33</v>
      </c>
      <c r="N1347" t="s">
        <v>34</v>
      </c>
      <c r="O1347" t="s">
        <v>43</v>
      </c>
      <c r="P1347" t="b">
        <v>0</v>
      </c>
      <c r="Q1347" t="s">
        <v>34</v>
      </c>
      <c r="S1347" t="s">
        <v>4721</v>
      </c>
      <c r="T1347" t="s">
        <v>45</v>
      </c>
      <c r="U1347">
        <v>4.9220700186406319</v>
      </c>
      <c r="V1347">
        <v>2.026005415931885</v>
      </c>
      <c r="W1347">
        <v>2.3590605689895212</v>
      </c>
      <c r="X1347">
        <v>2.686178963729942</v>
      </c>
      <c r="Y1347">
        <v>3.0184867012851901</v>
      </c>
      <c r="Z1347">
        <v>3.3614480475594291</v>
      </c>
      <c r="AA1347">
        <v>3.690823854732741</v>
      </c>
      <c r="AB1347">
        <v>3.91830884746286</v>
      </c>
      <c r="AC1347">
        <v>4.1436740392395137</v>
      </c>
      <c r="AD1347">
        <v>4.3597885547245587</v>
      </c>
      <c r="AE1347">
        <v>4.064701894986575</v>
      </c>
      <c r="AF1347">
        <v>3.6587172081355299</v>
      </c>
      <c r="AG1347">
        <v>3.2568673811326092</v>
      </c>
      <c r="AH1347">
        <v>3.2842253769025942</v>
      </c>
      <c r="AI1347">
        <v>2.9677046183712021</v>
      </c>
      <c r="AJ1347">
        <v>2.6535130150851818</v>
      </c>
      <c r="AK1347">
        <v>2.4537437670460212</v>
      </c>
      <c r="AL1347">
        <v>2.273717768435469</v>
      </c>
      <c r="AM1347">
        <v>2.114305003544517</v>
      </c>
      <c r="AN1347">
        <v>1.863143253461691</v>
      </c>
      <c r="AO1347">
        <v>1.573861698209446</v>
      </c>
      <c r="AP1347">
        <v>1.5066898764088861</v>
      </c>
      <c r="AQ1347">
        <v>1.3345981163938201</v>
      </c>
      <c r="AR1347">
        <v>1.161505491986059</v>
      </c>
      <c r="AS1347">
        <v>1.000618657230524</v>
      </c>
      <c r="AT1347">
        <v>0.97295658428564291</v>
      </c>
      <c r="AU1347">
        <v>0.99762577527986662</v>
      </c>
      <c r="AV1347">
        <v>0.95877429797240687</v>
      </c>
      <c r="AW1347">
        <v>34.252370308934012</v>
      </c>
      <c r="AX1347">
        <v>67.096138513253095</v>
      </c>
      <c r="AY1347">
        <v>80.301087709220212</v>
      </c>
    </row>
    <row r="1348" spans="1:51" x14ac:dyDescent="0.25">
      <c r="A1348">
        <v>3540</v>
      </c>
      <c r="B1348" t="s">
        <v>1973</v>
      </c>
      <c r="C1348" t="s">
        <v>4722</v>
      </c>
      <c r="D1348" t="s">
        <v>27</v>
      </c>
      <c r="E1348" t="s">
        <v>28</v>
      </c>
      <c r="F1348" t="s">
        <v>1966</v>
      </c>
      <c r="G1348">
        <v>1</v>
      </c>
      <c r="H1348">
        <v>1</v>
      </c>
      <c r="I1348" t="s">
        <v>1820</v>
      </c>
      <c r="J1348" t="s">
        <v>31</v>
      </c>
      <c r="K1348" t="s">
        <v>32</v>
      </c>
      <c r="L1348" t="s">
        <v>1821</v>
      </c>
      <c r="M1348" t="s">
        <v>33</v>
      </c>
      <c r="N1348" t="s">
        <v>32</v>
      </c>
      <c r="O1348" t="s">
        <v>33</v>
      </c>
      <c r="P1348" t="b">
        <v>0</v>
      </c>
      <c r="Q1348" t="s">
        <v>34</v>
      </c>
      <c r="R1348" t="s">
        <v>4723</v>
      </c>
      <c r="S1348" t="s">
        <v>4724</v>
      </c>
      <c r="T1348" t="s">
        <v>304</v>
      </c>
      <c r="U1348">
        <v>0.2091548039921664</v>
      </c>
      <c r="V1348">
        <v>8.6350196401591375E-2</v>
      </c>
      <c r="W1348">
        <v>0.10123496719913409</v>
      </c>
      <c r="X1348">
        <v>0.11611973799667689</v>
      </c>
      <c r="Y1348">
        <v>0.13100450879421971</v>
      </c>
      <c r="Z1348">
        <v>0.1458892795917624</v>
      </c>
      <c r="AA1348">
        <v>0.16077405038930531</v>
      </c>
      <c r="AB1348">
        <v>0.17565882118684811</v>
      </c>
      <c r="AC1348">
        <v>0.19054359198439061</v>
      </c>
      <c r="AD1348">
        <v>0.20542836278193391</v>
      </c>
      <c r="AE1348">
        <v>0.22031313357947599</v>
      </c>
      <c r="AF1348">
        <v>0.2351979043770189</v>
      </c>
      <c r="AG1348">
        <v>0.25008267517456251</v>
      </c>
      <c r="AH1348">
        <v>0.26496744597210448</v>
      </c>
      <c r="AI1348">
        <v>0.27985221676964722</v>
      </c>
      <c r="AJ1348">
        <v>0.29473698756719019</v>
      </c>
      <c r="AK1348">
        <v>0.3096217583647331</v>
      </c>
      <c r="AL1348">
        <v>0.32450652916227551</v>
      </c>
      <c r="AM1348">
        <v>0.33939129995981848</v>
      </c>
      <c r="AN1348">
        <v>0.35427607075736078</v>
      </c>
      <c r="AO1348">
        <v>0.36916084155490442</v>
      </c>
      <c r="AP1348">
        <v>0.38404561235244622</v>
      </c>
      <c r="AQ1348">
        <v>0.39893038314999091</v>
      </c>
      <c r="AR1348">
        <v>0.41381515394753149</v>
      </c>
      <c r="AS1348">
        <v>0.42869992474507451</v>
      </c>
      <c r="AT1348">
        <v>0.44358469554261859</v>
      </c>
      <c r="AU1348">
        <v>0.45846946634015928</v>
      </c>
      <c r="AV1348">
        <v>0.47335423713770453</v>
      </c>
      <c r="AW1348">
        <v>1.5714826359961229</v>
      </c>
      <c r="AX1348">
        <v>7.2702111380021517</v>
      </c>
      <c r="AY1348">
        <v>22.551354047069459</v>
      </c>
    </row>
    <row r="1349" spans="1:51" x14ac:dyDescent="0.25">
      <c r="A1349">
        <v>3592</v>
      </c>
      <c r="B1349" t="s">
        <v>1824</v>
      </c>
      <c r="C1349" t="s">
        <v>4725</v>
      </c>
      <c r="D1349" t="s">
        <v>27</v>
      </c>
      <c r="E1349" t="s">
        <v>28</v>
      </c>
      <c r="F1349" t="s">
        <v>1819</v>
      </c>
      <c r="G1349">
        <v>1</v>
      </c>
      <c r="H1349">
        <v>1</v>
      </c>
      <c r="I1349" t="s">
        <v>1820</v>
      </c>
      <c r="J1349" t="s">
        <v>50</v>
      </c>
      <c r="K1349" t="s">
        <v>34</v>
      </c>
      <c r="L1349" t="s">
        <v>1821</v>
      </c>
      <c r="M1349" t="s">
        <v>33</v>
      </c>
      <c r="N1349" t="s">
        <v>34</v>
      </c>
      <c r="O1349" t="s">
        <v>43</v>
      </c>
      <c r="P1349" t="b">
        <v>0</v>
      </c>
      <c r="Q1349" t="s">
        <v>34</v>
      </c>
      <c r="S1349" t="s">
        <v>4726</v>
      </c>
      <c r="T1349" t="s">
        <v>45</v>
      </c>
      <c r="U1349">
        <v>3.8806745718385993E-2</v>
      </c>
      <c r="V1349">
        <v>1.602148289462552E-2</v>
      </c>
      <c r="W1349">
        <v>1.8783214895953731E-2</v>
      </c>
      <c r="X1349">
        <v>2.154494689728198E-2</v>
      </c>
      <c r="Y1349">
        <v>2.4306678898610209E-2</v>
      </c>
      <c r="Z1349">
        <v>2.7068410899938469E-2</v>
      </c>
      <c r="AA1349">
        <v>2.9830142901266669E-2</v>
      </c>
      <c r="AB1349">
        <v>3.2591874902594922E-2</v>
      </c>
      <c r="AC1349">
        <v>3.535360690392314E-2</v>
      </c>
      <c r="AD1349">
        <v>3.8115338905251372E-2</v>
      </c>
      <c r="AE1349">
        <v>4.0877070906579639E-2</v>
      </c>
      <c r="AF1349">
        <v>4.3638802907907823E-2</v>
      </c>
      <c r="AG1349">
        <v>4.6400534909236187E-2</v>
      </c>
      <c r="AH1349">
        <v>4.9162266910564217E-2</v>
      </c>
      <c r="AI1349">
        <v>5.1923998911892588E-2</v>
      </c>
      <c r="AJ1349">
        <v>5.4685730913220862E-2</v>
      </c>
      <c r="AK1349">
        <v>5.7447462914548927E-2</v>
      </c>
      <c r="AL1349">
        <v>6.0209194915877111E-2</v>
      </c>
      <c r="AM1349">
        <v>6.2970926917205586E-2</v>
      </c>
      <c r="AN1349">
        <v>6.5732658918533554E-2</v>
      </c>
      <c r="AO1349">
        <v>6.8494390919862133E-2</v>
      </c>
      <c r="AP1349">
        <v>7.1256122921190213E-2</v>
      </c>
      <c r="AQ1349">
        <v>7.4017854922518278E-2</v>
      </c>
      <c r="AR1349">
        <v>7.6779586923846649E-2</v>
      </c>
      <c r="AS1349">
        <v>7.9541318925174631E-2</v>
      </c>
      <c r="AT1349">
        <v>8.230305092650321E-2</v>
      </c>
      <c r="AU1349">
        <v>8.5064782927831387E-2</v>
      </c>
      <c r="AV1349">
        <v>8.7826514929159549E-2</v>
      </c>
      <c r="AW1349">
        <v>0.29157411587947363</v>
      </c>
      <c r="AX1349">
        <v>1.3489206538234431</v>
      </c>
      <c r="AY1349">
        <v>4.1841958463583602</v>
      </c>
    </row>
    <row r="1350" spans="1:51" x14ac:dyDescent="0.25">
      <c r="A1350">
        <v>3596</v>
      </c>
      <c r="B1350" t="s">
        <v>4727</v>
      </c>
      <c r="C1350" t="s">
        <v>4728</v>
      </c>
      <c r="D1350" t="s">
        <v>27</v>
      </c>
      <c r="E1350" t="s">
        <v>28</v>
      </c>
      <c r="F1350" t="s">
        <v>788</v>
      </c>
      <c r="G1350">
        <v>1</v>
      </c>
      <c r="H1350">
        <v>1</v>
      </c>
      <c r="I1350" t="s">
        <v>789</v>
      </c>
      <c r="J1350" t="s">
        <v>31</v>
      </c>
      <c r="K1350" t="s">
        <v>32</v>
      </c>
      <c r="L1350" t="s">
        <v>795</v>
      </c>
      <c r="M1350" t="s">
        <v>711</v>
      </c>
      <c r="N1350" t="s">
        <v>32</v>
      </c>
      <c r="O1350" t="s">
        <v>711</v>
      </c>
      <c r="P1350" t="b">
        <v>0</v>
      </c>
      <c r="Q1350" t="s">
        <v>34</v>
      </c>
      <c r="R1350" t="s">
        <v>4729</v>
      </c>
      <c r="S1350" t="s">
        <v>4730</v>
      </c>
      <c r="T1350" t="s">
        <v>37</v>
      </c>
      <c r="U1350">
        <v>12.069028244110219</v>
      </c>
      <c r="V1350">
        <v>4.5413048001792218</v>
      </c>
      <c r="W1350">
        <v>5.0076390356111471</v>
      </c>
      <c r="X1350">
        <v>5.6024905063563359</v>
      </c>
      <c r="Y1350">
        <v>5.2553142722387776</v>
      </c>
      <c r="Z1350">
        <v>5.6461032798739623</v>
      </c>
      <c r="AA1350">
        <v>4.3319754000667734</v>
      </c>
      <c r="AB1350">
        <v>3.6162406743629072</v>
      </c>
      <c r="AC1350">
        <v>2.7410025448553679</v>
      </c>
      <c r="AD1350">
        <v>2.9551225486338031</v>
      </c>
      <c r="AE1350">
        <v>3.1692425524122321</v>
      </c>
      <c r="AF1350">
        <v>3.3833625561906628</v>
      </c>
      <c r="AG1350">
        <v>3.3813326372606731</v>
      </c>
      <c r="AH1350">
        <v>2.787834831322447</v>
      </c>
      <c r="AI1350">
        <v>2.426393228739038</v>
      </c>
      <c r="AJ1350">
        <v>1.378355058201242</v>
      </c>
      <c r="AK1350">
        <v>1.418976429137929</v>
      </c>
      <c r="AL1350">
        <v>1.4628859023896681</v>
      </c>
      <c r="AM1350">
        <v>1.5299869293435471</v>
      </c>
      <c r="AN1350">
        <v>1.3729313566388821</v>
      </c>
      <c r="AO1350">
        <v>1.193709174546693</v>
      </c>
      <c r="AP1350">
        <v>1.241840193500956</v>
      </c>
      <c r="AQ1350">
        <v>1.260957808367053</v>
      </c>
      <c r="AR1350">
        <v>1.265649063760339</v>
      </c>
      <c r="AS1350">
        <v>1.3111739703387639</v>
      </c>
      <c r="AT1350">
        <v>1.3566988769171899</v>
      </c>
      <c r="AU1350">
        <v>1.4022237834956091</v>
      </c>
      <c r="AV1350">
        <v>1.344033554028832</v>
      </c>
      <c r="AW1350">
        <v>43.415459929248797</v>
      </c>
      <c r="AX1350">
        <v>71.614383901981412</v>
      </c>
      <c r="AY1350">
        <v>86.550784571299644</v>
      </c>
    </row>
    <row r="1351" spans="1:51" x14ac:dyDescent="0.25">
      <c r="A1351">
        <v>3645</v>
      </c>
      <c r="B1351" t="s">
        <v>4731</v>
      </c>
      <c r="C1351" t="s">
        <v>4732</v>
      </c>
      <c r="D1351" t="s">
        <v>40</v>
      </c>
      <c r="E1351" t="s">
        <v>28</v>
      </c>
      <c r="F1351" t="s">
        <v>1173</v>
      </c>
      <c r="G1351">
        <v>1</v>
      </c>
      <c r="H1351">
        <v>1</v>
      </c>
      <c r="I1351" t="s">
        <v>1174</v>
      </c>
      <c r="J1351" t="s">
        <v>31</v>
      </c>
      <c r="K1351" t="s">
        <v>32</v>
      </c>
      <c r="L1351" t="s">
        <v>1175</v>
      </c>
      <c r="M1351" t="s">
        <v>711</v>
      </c>
      <c r="N1351" t="s">
        <v>32</v>
      </c>
      <c r="O1351" t="s">
        <v>711</v>
      </c>
      <c r="P1351" t="b">
        <v>0</v>
      </c>
      <c r="Q1351" t="s">
        <v>34</v>
      </c>
      <c r="R1351" t="s">
        <v>4733</v>
      </c>
      <c r="S1351" t="s">
        <v>4734</v>
      </c>
      <c r="T1351" t="s">
        <v>37</v>
      </c>
      <c r="U1351">
        <v>20.570682577031441</v>
      </c>
      <c r="V1351">
        <v>5.5558635487917947</v>
      </c>
      <c r="W1351">
        <v>5.7111687997921763</v>
      </c>
      <c r="X1351">
        <v>5.4941163975277432</v>
      </c>
      <c r="Y1351">
        <v>4.6947031741462562</v>
      </c>
      <c r="Z1351">
        <v>3.339894118739378</v>
      </c>
      <c r="AA1351">
        <v>2.865441979521663</v>
      </c>
      <c r="AB1351">
        <v>2.540221411054608</v>
      </c>
      <c r="AC1351">
        <v>2.2178312857433999</v>
      </c>
      <c r="AD1351">
        <v>2.09832809337431</v>
      </c>
      <c r="AE1351">
        <v>2.0444917825557929</v>
      </c>
      <c r="AF1351">
        <v>1.946372074885812</v>
      </c>
      <c r="AG1351">
        <v>1.823202981474618</v>
      </c>
      <c r="AH1351">
        <v>1.6443561097564421</v>
      </c>
      <c r="AI1351">
        <v>1.5273897519198001</v>
      </c>
      <c r="AJ1351">
        <v>1.4233843647923849</v>
      </c>
      <c r="AK1351">
        <v>1.379489007630321</v>
      </c>
      <c r="AL1351">
        <v>1.2030773285363849</v>
      </c>
      <c r="AM1351">
        <v>1.0126609320353901</v>
      </c>
      <c r="AN1351">
        <v>0.94837856877408588</v>
      </c>
      <c r="AO1351">
        <v>0.87729186908756962</v>
      </c>
      <c r="AP1351">
        <v>0.83223624794273365</v>
      </c>
      <c r="AQ1351">
        <v>0.85132838180170411</v>
      </c>
      <c r="AR1351">
        <v>0.76643699058130343</v>
      </c>
      <c r="AS1351">
        <v>0.6647332235465524</v>
      </c>
      <c r="AT1351">
        <v>0.60791140969352475</v>
      </c>
      <c r="AU1351">
        <v>0.59205789264585762</v>
      </c>
      <c r="AV1351">
        <v>0.51315074296627228</v>
      </c>
      <c r="AW1351">
        <v>36.900085276630087</v>
      </c>
      <c r="AX1351">
        <v>54.87389653182889</v>
      </c>
      <c r="AY1351">
        <v>63.312549040468063</v>
      </c>
    </row>
    <row r="1352" spans="1:51" x14ac:dyDescent="0.25">
      <c r="A1352">
        <v>3653</v>
      </c>
      <c r="B1352" t="s">
        <v>2584</v>
      </c>
      <c r="C1352" t="s">
        <v>4735</v>
      </c>
      <c r="D1352" t="s">
        <v>27</v>
      </c>
      <c r="E1352" t="s">
        <v>28</v>
      </c>
      <c r="F1352" t="s">
        <v>2586</v>
      </c>
      <c r="G1352">
        <v>1</v>
      </c>
      <c r="H1352">
        <v>1</v>
      </c>
      <c r="I1352" t="s">
        <v>1820</v>
      </c>
      <c r="J1352" t="s">
        <v>31</v>
      </c>
      <c r="K1352" t="s">
        <v>32</v>
      </c>
      <c r="L1352" t="s">
        <v>1821</v>
      </c>
      <c r="M1352" t="s">
        <v>33</v>
      </c>
      <c r="N1352" t="s">
        <v>32</v>
      </c>
      <c r="O1352" t="s">
        <v>33</v>
      </c>
      <c r="P1352" t="b">
        <v>0</v>
      </c>
      <c r="Q1352" t="s">
        <v>34</v>
      </c>
      <c r="R1352" t="s">
        <v>4736</v>
      </c>
      <c r="S1352" t="s">
        <v>4737</v>
      </c>
      <c r="T1352" t="s">
        <v>304</v>
      </c>
      <c r="U1352">
        <v>3.015555689448373</v>
      </c>
      <c r="V1352">
        <v>1.2449813299701029</v>
      </c>
      <c r="W1352">
        <v>1.4595872314742631</v>
      </c>
      <c r="X1352">
        <v>1.674193132978425</v>
      </c>
      <c r="Y1352">
        <v>1.8887990344825869</v>
      </c>
      <c r="Z1352">
        <v>2.103404935986751</v>
      </c>
      <c r="AA1352">
        <v>2.3180108374909101</v>
      </c>
      <c r="AB1352">
        <v>2.5326167389950731</v>
      </c>
      <c r="AC1352">
        <v>2.7472226404992339</v>
      </c>
      <c r="AD1352">
        <v>2.9618285420033952</v>
      </c>
      <c r="AE1352">
        <v>3.17643444350756</v>
      </c>
      <c r="AF1352">
        <v>3.3910403450117168</v>
      </c>
      <c r="AG1352">
        <v>3.6056462465158901</v>
      </c>
      <c r="AH1352">
        <v>3.8202521480200349</v>
      </c>
      <c r="AI1352">
        <v>4.0348580495242077</v>
      </c>
      <c r="AJ1352">
        <v>4.2494639510283729</v>
      </c>
      <c r="AK1352">
        <v>4.4640698525325222</v>
      </c>
      <c r="AL1352">
        <v>4.6786757540366786</v>
      </c>
      <c r="AM1352">
        <v>4.8932816555408607</v>
      </c>
      <c r="AN1352">
        <v>5.107887557045002</v>
      </c>
      <c r="AO1352">
        <v>5.3224934585491903</v>
      </c>
      <c r="AP1352">
        <v>5.5370993600533396</v>
      </c>
      <c r="AQ1352">
        <v>5.7517052615574888</v>
      </c>
      <c r="AR1352">
        <v>5.9663111630616621</v>
      </c>
      <c r="AS1352">
        <v>6.1809170645658034</v>
      </c>
      <c r="AT1352">
        <v>6.3955229660699917</v>
      </c>
      <c r="AU1352">
        <v>1.478140610050567</v>
      </c>
      <c r="AV1352">
        <v>0</v>
      </c>
      <c r="AW1352">
        <v>22.65734907061913</v>
      </c>
      <c r="AX1352">
        <v>96.984444310551638</v>
      </c>
      <c r="AY1352">
        <v>96.984444310551638</v>
      </c>
    </row>
    <row r="1353" spans="1:51" x14ac:dyDescent="0.25">
      <c r="A1353">
        <v>3654</v>
      </c>
      <c r="B1353" t="s">
        <v>4529</v>
      </c>
      <c r="C1353" t="s">
        <v>4530</v>
      </c>
      <c r="D1353" t="s">
        <v>40</v>
      </c>
      <c r="E1353" t="s">
        <v>4738</v>
      </c>
      <c r="F1353" t="s">
        <v>831</v>
      </c>
      <c r="G1353">
        <v>2</v>
      </c>
      <c r="H1353">
        <v>1</v>
      </c>
      <c r="I1353" t="s">
        <v>789</v>
      </c>
      <c r="J1353" t="s">
        <v>31</v>
      </c>
      <c r="K1353" t="s">
        <v>32</v>
      </c>
      <c r="L1353" t="s">
        <v>795</v>
      </c>
      <c r="M1353" t="s">
        <v>711</v>
      </c>
      <c r="N1353" t="s">
        <v>32</v>
      </c>
      <c r="O1353" t="s">
        <v>711</v>
      </c>
      <c r="P1353" t="b">
        <v>0</v>
      </c>
      <c r="Q1353" t="s">
        <v>34</v>
      </c>
      <c r="R1353" t="s">
        <v>4739</v>
      </c>
      <c r="S1353" t="s">
        <v>4740</v>
      </c>
      <c r="T1353" t="s">
        <v>37</v>
      </c>
      <c r="U1353">
        <v>1.779797438196304</v>
      </c>
      <c r="V1353">
        <v>0.73184426746765274</v>
      </c>
      <c r="W1353">
        <v>0.85799724261654098</v>
      </c>
      <c r="X1353">
        <v>0.98415021776542944</v>
      </c>
      <c r="Y1353">
        <v>1.110303192914317</v>
      </c>
      <c r="Z1353">
        <v>1.236456168063206</v>
      </c>
      <c r="AA1353">
        <v>1.362609143212095</v>
      </c>
      <c r="AB1353">
        <v>1.4887621183609829</v>
      </c>
      <c r="AC1353">
        <v>1.6149150935098699</v>
      </c>
      <c r="AD1353">
        <v>1.741068068658761</v>
      </c>
      <c r="AE1353">
        <v>1.867221043807648</v>
      </c>
      <c r="AF1353">
        <v>1.993374018956537</v>
      </c>
      <c r="AG1353">
        <v>2.1195269941054309</v>
      </c>
      <c r="AH1353">
        <v>1.746908640019307</v>
      </c>
      <c r="AI1353">
        <v>1.5981238073857591</v>
      </c>
      <c r="AJ1353">
        <v>1.683124765582968</v>
      </c>
      <c r="AK1353">
        <v>1.7681257237801771</v>
      </c>
      <c r="AL1353">
        <v>1.8531266819773879</v>
      </c>
      <c r="AM1353">
        <v>1.938127640174599</v>
      </c>
      <c r="AN1353">
        <v>2.0231285983718061</v>
      </c>
      <c r="AO1353">
        <v>2.0500255844073592</v>
      </c>
      <c r="AP1353">
        <v>1.720919245369636</v>
      </c>
      <c r="AQ1353">
        <v>0.72747412375077114</v>
      </c>
      <c r="AR1353">
        <v>0.68253491419075929</v>
      </c>
      <c r="AS1353">
        <v>0.70708543067653018</v>
      </c>
      <c r="AT1353">
        <v>0.7316359471623004</v>
      </c>
      <c r="AU1353">
        <v>0.75618646364806619</v>
      </c>
      <c r="AV1353">
        <v>0.7807369801338373</v>
      </c>
      <c r="AW1353">
        <v>13.3187949362617</v>
      </c>
      <c r="AX1353">
        <v>37.404103866011148</v>
      </c>
      <c r="AY1353">
        <v>54.056664729109208</v>
      </c>
    </row>
    <row r="1354" spans="1:51" x14ac:dyDescent="0.25">
      <c r="A1354">
        <v>3671</v>
      </c>
      <c r="B1354" t="s">
        <v>1824</v>
      </c>
      <c r="C1354" t="s">
        <v>4741</v>
      </c>
      <c r="D1354" t="s">
        <v>27</v>
      </c>
      <c r="E1354" t="s">
        <v>28</v>
      </c>
      <c r="F1354" t="s">
        <v>1945</v>
      </c>
      <c r="G1354">
        <v>1</v>
      </c>
      <c r="H1354">
        <v>1</v>
      </c>
      <c r="I1354" t="s">
        <v>1820</v>
      </c>
      <c r="J1354" t="s">
        <v>31</v>
      </c>
      <c r="K1354" t="s">
        <v>32</v>
      </c>
      <c r="L1354" t="s">
        <v>1821</v>
      </c>
      <c r="M1354" t="s">
        <v>33</v>
      </c>
      <c r="N1354" t="s">
        <v>32</v>
      </c>
      <c r="O1354" t="s">
        <v>33</v>
      </c>
      <c r="P1354" t="b">
        <v>0</v>
      </c>
      <c r="Q1354" t="s">
        <v>34</v>
      </c>
      <c r="R1354" t="s">
        <v>4742</v>
      </c>
      <c r="S1354" t="s">
        <v>4743</v>
      </c>
      <c r="T1354" t="s">
        <v>304</v>
      </c>
      <c r="U1354">
        <v>24.55038116653968</v>
      </c>
      <c r="V1354">
        <v>10.135699467577281</v>
      </c>
      <c r="W1354">
        <v>11.88285893836782</v>
      </c>
      <c r="X1354">
        <v>13.63001840915838</v>
      </c>
      <c r="Y1354">
        <v>15.37717787994892</v>
      </c>
      <c r="Z1354">
        <v>17.124337350739459</v>
      </c>
      <c r="AA1354">
        <v>7.2995267876684657</v>
      </c>
      <c r="AB1354">
        <v>0</v>
      </c>
      <c r="AC1354">
        <v>0</v>
      </c>
      <c r="AD1354">
        <v>0</v>
      </c>
      <c r="AE1354">
        <v>0</v>
      </c>
      <c r="AF1354">
        <v>0</v>
      </c>
      <c r="AG1354">
        <v>0</v>
      </c>
      <c r="AH1354">
        <v>0</v>
      </c>
      <c r="AI1354">
        <v>0</v>
      </c>
      <c r="AJ1354">
        <v>0</v>
      </c>
      <c r="AK1354">
        <v>0</v>
      </c>
      <c r="AL1354">
        <v>0</v>
      </c>
      <c r="AM1354">
        <v>0</v>
      </c>
      <c r="AN1354">
        <v>0</v>
      </c>
      <c r="AO1354">
        <v>0</v>
      </c>
      <c r="AP1354">
        <v>0</v>
      </c>
      <c r="AQ1354">
        <v>0</v>
      </c>
      <c r="AR1354">
        <v>0</v>
      </c>
      <c r="AS1354">
        <v>0</v>
      </c>
      <c r="AT1354">
        <v>0</v>
      </c>
      <c r="AU1354">
        <v>0</v>
      </c>
      <c r="AV1354">
        <v>0</v>
      </c>
      <c r="AW1354">
        <v>75.44961883346032</v>
      </c>
      <c r="AX1354">
        <v>75.44961883346032</v>
      </c>
      <c r="AY1354">
        <v>75.44961883346032</v>
      </c>
    </row>
    <row r="1355" spans="1:51" x14ac:dyDescent="0.25">
      <c r="A1355">
        <v>3722</v>
      </c>
      <c r="B1355" t="s">
        <v>4744</v>
      </c>
      <c r="C1355" t="s">
        <v>4745</v>
      </c>
      <c r="D1355" t="s">
        <v>40</v>
      </c>
      <c r="E1355" t="s">
        <v>28</v>
      </c>
      <c r="F1355" t="s">
        <v>584</v>
      </c>
      <c r="G1355">
        <v>1</v>
      </c>
      <c r="H1355">
        <v>1</v>
      </c>
      <c r="I1355" t="s">
        <v>580</v>
      </c>
      <c r="J1355" t="s">
        <v>50</v>
      </c>
      <c r="K1355" t="s">
        <v>34</v>
      </c>
      <c r="L1355" t="s">
        <v>580</v>
      </c>
      <c r="M1355" t="s">
        <v>33</v>
      </c>
      <c r="N1355" t="s">
        <v>34</v>
      </c>
      <c r="O1355" t="s">
        <v>43</v>
      </c>
      <c r="P1355" t="b">
        <v>0</v>
      </c>
      <c r="Q1355" t="s">
        <v>34</v>
      </c>
      <c r="S1355" t="s">
        <v>4746</v>
      </c>
      <c r="T1355" t="s">
        <v>45</v>
      </c>
      <c r="U1355">
        <v>1.051898374708383</v>
      </c>
      <c r="V1355">
        <v>0.41816848453895972</v>
      </c>
      <c r="W1355">
        <v>0.49025103103567452</v>
      </c>
      <c r="X1355">
        <v>0.56233357753239022</v>
      </c>
      <c r="Y1355">
        <v>0.6344161240291053</v>
      </c>
      <c r="Z1355">
        <v>0.70649867052582105</v>
      </c>
      <c r="AA1355">
        <v>0.77858121702253646</v>
      </c>
      <c r="AB1355">
        <v>0.85066376351925177</v>
      </c>
      <c r="AC1355">
        <v>0.92271805449770461</v>
      </c>
      <c r="AD1355">
        <v>0.99477909205379456</v>
      </c>
      <c r="AE1355">
        <v>1.0668580327555051</v>
      </c>
      <c r="AF1355">
        <v>1.1389369734572159</v>
      </c>
      <c r="AG1355">
        <v>1.211015914158929</v>
      </c>
      <c r="AH1355">
        <v>1.283094854860634</v>
      </c>
      <c r="AI1355">
        <v>1.3551737955623471</v>
      </c>
      <c r="AJ1355">
        <v>1.4272527362640579</v>
      </c>
      <c r="AK1355">
        <v>1.4993316769657661</v>
      </c>
      <c r="AL1355">
        <v>1.0062381208925431</v>
      </c>
      <c r="AM1355">
        <v>0.86245228015821995</v>
      </c>
      <c r="AN1355">
        <v>0.90027706976093869</v>
      </c>
      <c r="AO1355">
        <v>0.93810185936365731</v>
      </c>
      <c r="AP1355">
        <v>0.9759266489663746</v>
      </c>
      <c r="AQ1355">
        <v>1.0137514385690971</v>
      </c>
      <c r="AR1355">
        <v>1.05157622817181</v>
      </c>
      <c r="AS1355">
        <v>1.089401017774531</v>
      </c>
      <c r="AT1355">
        <v>1.127225807377251</v>
      </c>
      <c r="AU1355">
        <v>0.95715203860874709</v>
      </c>
      <c r="AV1355">
        <v>0.75022042104072661</v>
      </c>
      <c r="AW1355">
        <v>7.6100853944271059</v>
      </c>
      <c r="AX1355">
        <v>25.55943376718071</v>
      </c>
      <c r="AY1355">
        <v>29.688517922268179</v>
      </c>
    </row>
    <row r="1356" spans="1:51" x14ac:dyDescent="0.25">
      <c r="A1356">
        <v>3728</v>
      </c>
      <c r="B1356" t="s">
        <v>2120</v>
      </c>
      <c r="C1356" t="s">
        <v>4747</v>
      </c>
      <c r="D1356" t="s">
        <v>27</v>
      </c>
      <c r="E1356" t="s">
        <v>28</v>
      </c>
      <c r="F1356" t="s">
        <v>2122</v>
      </c>
      <c r="G1356">
        <v>1</v>
      </c>
      <c r="H1356">
        <v>1</v>
      </c>
      <c r="I1356" t="s">
        <v>1820</v>
      </c>
      <c r="J1356" t="s">
        <v>31</v>
      </c>
      <c r="K1356" t="s">
        <v>32</v>
      </c>
      <c r="L1356" t="s">
        <v>1821</v>
      </c>
      <c r="M1356" t="s">
        <v>33</v>
      </c>
      <c r="N1356" t="s">
        <v>32</v>
      </c>
      <c r="O1356" t="s">
        <v>33</v>
      </c>
      <c r="P1356" t="b">
        <v>0</v>
      </c>
      <c r="Q1356" t="s">
        <v>34</v>
      </c>
      <c r="R1356" t="s">
        <v>4748</v>
      </c>
      <c r="S1356" t="s">
        <v>4749</v>
      </c>
      <c r="T1356" t="s">
        <v>304</v>
      </c>
      <c r="U1356">
        <v>2.600023893961029</v>
      </c>
      <c r="V1356">
        <v>1.0734277654974349</v>
      </c>
      <c r="W1356">
        <v>1.25846181200776</v>
      </c>
      <c r="X1356">
        <v>1.4434958585180859</v>
      </c>
      <c r="Y1356">
        <v>1.628529905028411</v>
      </c>
      <c r="Z1356">
        <v>1.813563951538737</v>
      </c>
      <c r="AA1356">
        <v>1.998597998049064</v>
      </c>
      <c r="AB1356">
        <v>2.1836320445593902</v>
      </c>
      <c r="AC1356">
        <v>2.3686660910697119</v>
      </c>
      <c r="AD1356">
        <v>2.5537001375800439</v>
      </c>
      <c r="AE1356">
        <v>2.7387341840903612</v>
      </c>
      <c r="AF1356">
        <v>2.9237682306006891</v>
      </c>
      <c r="AG1356">
        <v>3.1088022771110242</v>
      </c>
      <c r="AH1356">
        <v>3.293836323621341</v>
      </c>
      <c r="AI1356">
        <v>3.478870370131665</v>
      </c>
      <c r="AJ1356">
        <v>3.663904416641993</v>
      </c>
      <c r="AK1356">
        <v>3.8489384631523218</v>
      </c>
      <c r="AL1356">
        <v>4.0339725096626422</v>
      </c>
      <c r="AM1356">
        <v>4.2190065561729702</v>
      </c>
      <c r="AN1356">
        <v>4.4040406026832919</v>
      </c>
      <c r="AO1356">
        <v>4.589074649193627</v>
      </c>
      <c r="AP1356">
        <v>4.7741086957039398</v>
      </c>
      <c r="AQ1356">
        <v>4.9591427422142891</v>
      </c>
      <c r="AR1356">
        <v>5.1441767887245886</v>
      </c>
      <c r="AS1356">
        <v>5.3292108352349166</v>
      </c>
      <c r="AT1356">
        <v>5.5142448817452587</v>
      </c>
      <c r="AU1356">
        <v>5.6992789282555583</v>
      </c>
      <c r="AV1356">
        <v>5.8843129747659164</v>
      </c>
      <c r="AW1356">
        <v>19.535254866475899</v>
      </c>
      <c r="AX1356">
        <v>90.376708123114241</v>
      </c>
      <c r="AY1356">
        <v>97.399976106038977</v>
      </c>
    </row>
    <row r="1357" spans="1:51" x14ac:dyDescent="0.25">
      <c r="A1357">
        <v>3737</v>
      </c>
      <c r="B1357" t="s">
        <v>3938</v>
      </c>
      <c r="C1357" t="s">
        <v>4750</v>
      </c>
      <c r="D1357" t="s">
        <v>27</v>
      </c>
      <c r="E1357" t="s">
        <v>28</v>
      </c>
      <c r="F1357" t="s">
        <v>1945</v>
      </c>
      <c r="G1357">
        <v>1</v>
      </c>
      <c r="H1357">
        <v>1</v>
      </c>
      <c r="I1357" t="s">
        <v>1820</v>
      </c>
      <c r="J1357" t="s">
        <v>31</v>
      </c>
      <c r="K1357" t="s">
        <v>32</v>
      </c>
      <c r="L1357" t="s">
        <v>1821</v>
      </c>
      <c r="M1357" t="s">
        <v>33</v>
      </c>
      <c r="N1357" t="s">
        <v>32</v>
      </c>
      <c r="O1357" t="s">
        <v>33</v>
      </c>
      <c r="P1357" t="b">
        <v>0</v>
      </c>
      <c r="Q1357" t="s">
        <v>34</v>
      </c>
      <c r="R1357" t="s">
        <v>4751</v>
      </c>
      <c r="S1357" t="s">
        <v>4752</v>
      </c>
      <c r="T1357" t="s">
        <v>304</v>
      </c>
      <c r="U1357">
        <v>0.182065499470866</v>
      </c>
      <c r="V1357">
        <v>7.5166294711796033E-2</v>
      </c>
      <c r="W1357">
        <v>8.8123220290543341E-2</v>
      </c>
      <c r="X1357">
        <v>0.10108014586929071</v>
      </c>
      <c r="Y1357">
        <v>0.114037071448038</v>
      </c>
      <c r="Z1357">
        <v>0.12699399702678529</v>
      </c>
      <c r="AA1357">
        <v>0.13995092260553271</v>
      </c>
      <c r="AB1357">
        <v>0.1529078481842801</v>
      </c>
      <c r="AC1357">
        <v>0.16586477376302719</v>
      </c>
      <c r="AD1357">
        <v>0.178821699341775</v>
      </c>
      <c r="AE1357">
        <v>0.1917786249205217</v>
      </c>
      <c r="AF1357">
        <v>0.2047355504992692</v>
      </c>
      <c r="AG1357">
        <v>0.2176924760780172</v>
      </c>
      <c r="AH1357">
        <v>0.23064940165676401</v>
      </c>
      <c r="AI1357">
        <v>0.24360632723551121</v>
      </c>
      <c r="AJ1357">
        <v>0.25656325281425868</v>
      </c>
      <c r="AK1357">
        <v>0.26952017839300618</v>
      </c>
      <c r="AL1357">
        <v>0.28247710397175319</v>
      </c>
      <c r="AM1357">
        <v>0.29543402955050069</v>
      </c>
      <c r="AN1357">
        <v>0.30839095512924769</v>
      </c>
      <c r="AO1357">
        <v>0.32134788070799569</v>
      </c>
      <c r="AP1357">
        <v>0.3343048062867422</v>
      </c>
      <c r="AQ1357">
        <v>0.3472617318654912</v>
      </c>
      <c r="AR1357">
        <v>0.3602186574442367</v>
      </c>
      <c r="AS1357">
        <v>0.37317558302298409</v>
      </c>
      <c r="AT1357">
        <v>0.38613250860173259</v>
      </c>
      <c r="AU1357">
        <v>0.39908943418047821</v>
      </c>
      <c r="AV1357">
        <v>0.41204635975922771</v>
      </c>
      <c r="AW1357">
        <v>1.367947403412944</v>
      </c>
      <c r="AX1357">
        <v>6.3285881884338204</v>
      </c>
      <c r="AY1357">
        <v>19.63054856955528</v>
      </c>
    </row>
    <row r="1358" spans="1:51" x14ac:dyDescent="0.25">
      <c r="A1358">
        <v>3753</v>
      </c>
      <c r="B1358" t="s">
        <v>2120</v>
      </c>
      <c r="C1358" t="s">
        <v>4753</v>
      </c>
      <c r="D1358" t="s">
        <v>27</v>
      </c>
      <c r="E1358" t="s">
        <v>28</v>
      </c>
      <c r="F1358" t="s">
        <v>2122</v>
      </c>
      <c r="G1358">
        <v>1</v>
      </c>
      <c r="H1358">
        <v>1</v>
      </c>
      <c r="I1358" t="s">
        <v>1820</v>
      </c>
      <c r="J1358" t="s">
        <v>31</v>
      </c>
      <c r="K1358" t="s">
        <v>32</v>
      </c>
      <c r="L1358" t="s">
        <v>1821</v>
      </c>
      <c r="M1358" t="s">
        <v>33</v>
      </c>
      <c r="N1358" t="s">
        <v>32</v>
      </c>
      <c r="O1358" t="s">
        <v>33</v>
      </c>
      <c r="P1358" t="b">
        <v>0</v>
      </c>
      <c r="Q1358" t="s">
        <v>34</v>
      </c>
      <c r="R1358" t="s">
        <v>4754</v>
      </c>
      <c r="S1358" t="s">
        <v>4755</v>
      </c>
      <c r="T1358" t="s">
        <v>304</v>
      </c>
      <c r="U1358">
        <v>1.317061770707443</v>
      </c>
      <c r="V1358">
        <v>0.54375295428487969</v>
      </c>
      <c r="W1358">
        <v>0.63748335018781244</v>
      </c>
      <c r="X1358">
        <v>0.73121374609074585</v>
      </c>
      <c r="Y1358">
        <v>0.8249441419936786</v>
      </c>
      <c r="Z1358">
        <v>0.91867453789661169</v>
      </c>
      <c r="AA1358">
        <v>1.012404933799546</v>
      </c>
      <c r="AB1358">
        <v>1.106135329702479</v>
      </c>
      <c r="AC1358">
        <v>1.1998657256054091</v>
      </c>
      <c r="AD1358">
        <v>1.293596121508346</v>
      </c>
      <c r="AE1358">
        <v>1.387326517411275</v>
      </c>
      <c r="AF1358">
        <v>1.481056913314212</v>
      </c>
      <c r="AG1358">
        <v>1.5747873092171469</v>
      </c>
      <c r="AH1358">
        <v>1.668517705120073</v>
      </c>
      <c r="AI1358">
        <v>1.7622481010230091</v>
      </c>
      <c r="AJ1358">
        <v>1.8559784969259441</v>
      </c>
      <c r="AK1358">
        <v>1.9497088928288759</v>
      </c>
      <c r="AL1358">
        <v>2.0434392887318058</v>
      </c>
      <c r="AM1358">
        <v>2.1371696846347441</v>
      </c>
      <c r="AN1358">
        <v>2.230900080537674</v>
      </c>
      <c r="AO1358">
        <v>2.3246304764406092</v>
      </c>
      <c r="AP1358">
        <v>2.4183608723435381</v>
      </c>
      <c r="AQ1358">
        <v>2.51209126824648</v>
      </c>
      <c r="AR1358">
        <v>2.6058216641494032</v>
      </c>
      <c r="AS1358">
        <v>2.6995520600523331</v>
      </c>
      <c r="AT1358">
        <v>2.793282455955274</v>
      </c>
      <c r="AU1358">
        <v>2.8870128518582092</v>
      </c>
      <c r="AV1358">
        <v>2.9807432477611391</v>
      </c>
      <c r="AW1358">
        <v>9.8957311220954463</v>
      </c>
      <c r="AX1358">
        <v>45.781005131456212</v>
      </c>
      <c r="AY1358">
        <v>98.68293822929256</v>
      </c>
    </row>
    <row r="1359" spans="1:51" x14ac:dyDescent="0.25">
      <c r="A1359">
        <v>3784</v>
      </c>
      <c r="B1359" t="s">
        <v>1824</v>
      </c>
      <c r="C1359" t="s">
        <v>4756</v>
      </c>
      <c r="D1359" t="s">
        <v>27</v>
      </c>
      <c r="E1359" t="s">
        <v>28</v>
      </c>
      <c r="F1359" t="s">
        <v>2214</v>
      </c>
      <c r="G1359">
        <v>1</v>
      </c>
      <c r="H1359">
        <v>1</v>
      </c>
      <c r="I1359" t="s">
        <v>1820</v>
      </c>
      <c r="J1359" t="s">
        <v>50</v>
      </c>
      <c r="K1359" t="s">
        <v>34</v>
      </c>
      <c r="L1359" t="s">
        <v>1821</v>
      </c>
      <c r="M1359" t="s">
        <v>33</v>
      </c>
      <c r="N1359" t="s">
        <v>34</v>
      </c>
      <c r="O1359" t="s">
        <v>43</v>
      </c>
      <c r="P1359" t="b">
        <v>0</v>
      </c>
      <c r="Q1359" t="s">
        <v>34</v>
      </c>
      <c r="S1359" t="s">
        <v>4757</v>
      </c>
      <c r="T1359" t="s">
        <v>45</v>
      </c>
      <c r="U1359">
        <v>5.1730759655014731E-2</v>
      </c>
      <c r="V1359">
        <v>2.135720132147358E-2</v>
      </c>
      <c r="W1359">
        <v>2.5038687407141019E-2</v>
      </c>
      <c r="X1359">
        <v>2.87201734928085E-2</v>
      </c>
      <c r="Y1359">
        <v>3.2401659578475961E-2</v>
      </c>
      <c r="Z1359">
        <v>3.6083145664143473E-2</v>
      </c>
      <c r="AA1359">
        <v>3.9764631749810903E-2</v>
      </c>
      <c r="AB1359">
        <v>4.3446117835478373E-2</v>
      </c>
      <c r="AC1359">
        <v>4.7127603921145837E-2</v>
      </c>
      <c r="AD1359">
        <v>5.0809090006813301E-2</v>
      </c>
      <c r="AE1359">
        <v>5.4490576092480821E-2</v>
      </c>
      <c r="AF1359">
        <v>5.8172062178148208E-2</v>
      </c>
      <c r="AG1359">
        <v>6.1853548263815873E-2</v>
      </c>
      <c r="AH1359">
        <v>6.5535034349483046E-2</v>
      </c>
      <c r="AI1359">
        <v>6.9216520435150711E-2</v>
      </c>
      <c r="AJ1359">
        <v>7.2898006520818237E-2</v>
      </c>
      <c r="AK1359">
        <v>7.65794926064855E-2</v>
      </c>
      <c r="AL1359">
        <v>8.0260978692152887E-2</v>
      </c>
      <c r="AM1359">
        <v>8.3942464777820663E-2</v>
      </c>
      <c r="AN1359">
        <v>8.7623950863487787E-2</v>
      </c>
      <c r="AO1359">
        <v>9.1305436949155716E-2</v>
      </c>
      <c r="AP1359">
        <v>9.4986923034822979E-2</v>
      </c>
      <c r="AQ1359">
        <v>9.8668409120490241E-2</v>
      </c>
      <c r="AR1359">
        <v>0.10234989520615791</v>
      </c>
      <c r="AS1359">
        <v>0.106031381291825</v>
      </c>
      <c r="AT1359">
        <v>0.1097128673774929</v>
      </c>
      <c r="AU1359">
        <v>0.11339435346316031</v>
      </c>
      <c r="AV1359">
        <v>0.11707583954882771</v>
      </c>
      <c r="AW1359">
        <v>0.38867857201018069</v>
      </c>
      <c r="AX1359">
        <v>1.798158769689491</v>
      </c>
      <c r="AY1359">
        <v>5.5776805210163261</v>
      </c>
    </row>
    <row r="1360" spans="1:51" x14ac:dyDescent="0.25">
      <c r="A1360">
        <v>3832</v>
      </c>
      <c r="B1360" t="s">
        <v>2084</v>
      </c>
      <c r="C1360" t="s">
        <v>4758</v>
      </c>
      <c r="D1360" t="s">
        <v>27</v>
      </c>
      <c r="E1360" t="s">
        <v>28</v>
      </c>
      <c r="F1360" t="s">
        <v>2086</v>
      </c>
      <c r="G1360">
        <v>1</v>
      </c>
      <c r="H1360">
        <v>1</v>
      </c>
      <c r="I1360" t="s">
        <v>1820</v>
      </c>
      <c r="J1360" t="s">
        <v>31</v>
      </c>
      <c r="K1360" t="s">
        <v>32</v>
      </c>
      <c r="L1360" t="s">
        <v>1821</v>
      </c>
      <c r="M1360" t="s">
        <v>33</v>
      </c>
      <c r="N1360" t="s">
        <v>32</v>
      </c>
      <c r="O1360" t="s">
        <v>33</v>
      </c>
      <c r="P1360" t="b">
        <v>0</v>
      </c>
      <c r="Q1360" t="s">
        <v>34</v>
      </c>
      <c r="R1360" t="s">
        <v>4759</v>
      </c>
      <c r="S1360" t="s">
        <v>4760</v>
      </c>
      <c r="T1360" t="s">
        <v>304</v>
      </c>
      <c r="U1360">
        <v>3.453067294203449</v>
      </c>
      <c r="V1360">
        <v>1.4256093254905451</v>
      </c>
      <c r="W1360">
        <v>1.67135130340196</v>
      </c>
      <c r="X1360">
        <v>1.9170932813133781</v>
      </c>
      <c r="Y1360">
        <v>2.162835259224793</v>
      </c>
      <c r="Z1360">
        <v>2.4085772371362091</v>
      </c>
      <c r="AA1360">
        <v>2.6543192150476269</v>
      </c>
      <c r="AB1360">
        <v>2.9000611929590439</v>
      </c>
      <c r="AC1360">
        <v>3.1458031708704519</v>
      </c>
      <c r="AD1360">
        <v>3.3915451487818791</v>
      </c>
      <c r="AE1360">
        <v>3.637287126693284</v>
      </c>
      <c r="AF1360">
        <v>3.8830291046047112</v>
      </c>
      <c r="AG1360">
        <v>4.128771082516133</v>
      </c>
      <c r="AH1360">
        <v>4.3745130604275309</v>
      </c>
      <c r="AI1360">
        <v>4.6202550383389527</v>
      </c>
      <c r="AJ1360">
        <v>4.8659970162503754</v>
      </c>
      <c r="AK1360">
        <v>5.1117389941617901</v>
      </c>
      <c r="AL1360">
        <v>5.357480972073196</v>
      </c>
      <c r="AM1360">
        <v>5.6032229499846267</v>
      </c>
      <c r="AN1360">
        <v>5.8489649278960334</v>
      </c>
      <c r="AO1360">
        <v>6.0947069058074543</v>
      </c>
      <c r="AP1360">
        <v>6.3404488837188602</v>
      </c>
      <c r="AQ1360">
        <v>6.5861908616302989</v>
      </c>
      <c r="AR1360">
        <v>6.8319328395416896</v>
      </c>
      <c r="AS1360">
        <v>1.585197807925727</v>
      </c>
      <c r="AT1360">
        <v>0</v>
      </c>
      <c r="AU1360">
        <v>0</v>
      </c>
      <c r="AV1360">
        <v>0</v>
      </c>
      <c r="AW1360">
        <v>25.94458836322055</v>
      </c>
      <c r="AX1360">
        <v>96.54693270579655</v>
      </c>
      <c r="AY1360">
        <v>96.54693270579655</v>
      </c>
    </row>
    <row r="1361" spans="1:51" x14ac:dyDescent="0.25">
      <c r="A1361">
        <v>3833</v>
      </c>
      <c r="B1361" t="s">
        <v>4761</v>
      </c>
      <c r="C1361" t="s">
        <v>4762</v>
      </c>
      <c r="D1361" t="s">
        <v>27</v>
      </c>
      <c r="E1361" t="s">
        <v>28</v>
      </c>
      <c r="F1361" t="s">
        <v>1173</v>
      </c>
      <c r="G1361">
        <v>1</v>
      </c>
      <c r="H1361">
        <v>1</v>
      </c>
      <c r="I1361" t="s">
        <v>1174</v>
      </c>
      <c r="J1361" t="s">
        <v>31</v>
      </c>
      <c r="K1361" t="s">
        <v>32</v>
      </c>
      <c r="L1361" t="s">
        <v>1175</v>
      </c>
      <c r="M1361" t="s">
        <v>711</v>
      </c>
      <c r="N1361" t="s">
        <v>32</v>
      </c>
      <c r="O1361" t="s">
        <v>711</v>
      </c>
      <c r="P1361" t="b">
        <v>0</v>
      </c>
      <c r="Q1361" t="s">
        <v>34</v>
      </c>
      <c r="R1361" t="s">
        <v>4763</v>
      </c>
      <c r="S1361" t="s">
        <v>4764</v>
      </c>
      <c r="T1361" t="s">
        <v>37</v>
      </c>
      <c r="U1361">
        <v>8.3541750394209497</v>
      </c>
      <c r="V1361">
        <v>2.9509765056325121</v>
      </c>
      <c r="W1361">
        <v>3.4569247080642338</v>
      </c>
      <c r="X1361">
        <v>3.494209835514352</v>
      </c>
      <c r="Y1361">
        <v>3.9075217183425242</v>
      </c>
      <c r="Z1361">
        <v>4.3514954845837321</v>
      </c>
      <c r="AA1361">
        <v>4.7484751631349793</v>
      </c>
      <c r="AB1361">
        <v>4.7996365725405141</v>
      </c>
      <c r="AC1361">
        <v>5.0533146914235809</v>
      </c>
      <c r="AD1361">
        <v>5.124897818997928</v>
      </c>
      <c r="AE1361">
        <v>5.4180874946961977</v>
      </c>
      <c r="AF1361">
        <v>4.6833832443432897</v>
      </c>
      <c r="AG1361">
        <v>2.3342778894456542</v>
      </c>
      <c r="AH1361">
        <v>1.876323884909306</v>
      </c>
      <c r="AI1361">
        <v>1.700407231427135</v>
      </c>
      <c r="AJ1361">
        <v>1.4255446756438559</v>
      </c>
      <c r="AK1361">
        <v>0.76105913722718466</v>
      </c>
      <c r="AL1361">
        <v>0.70416008463877755</v>
      </c>
      <c r="AM1361">
        <v>0.73645916192293659</v>
      </c>
      <c r="AN1361">
        <v>0.76875823920709441</v>
      </c>
      <c r="AO1361">
        <v>0.80105731649125644</v>
      </c>
      <c r="AP1361">
        <v>0.83335639377541249</v>
      </c>
      <c r="AQ1361">
        <v>0.1113673565218766</v>
      </c>
      <c r="AR1361">
        <v>9.5471043781962903E-2</v>
      </c>
      <c r="AS1361">
        <v>9.8905100246402589E-2</v>
      </c>
      <c r="AT1361">
        <v>0.1023391567108427</v>
      </c>
      <c r="AU1361">
        <v>0.1057732131752822</v>
      </c>
      <c r="AV1361">
        <v>0.1092072696397224</v>
      </c>
      <c r="AW1361">
        <v>44.244143373498567</v>
      </c>
      <c r="AX1361">
        <v>60.487453943478982</v>
      </c>
      <c r="AY1361">
        <v>64.012957177937551</v>
      </c>
    </row>
    <row r="1362" spans="1:51" x14ac:dyDescent="0.25">
      <c r="A1362">
        <v>3842</v>
      </c>
      <c r="B1362" t="s">
        <v>1443</v>
      </c>
      <c r="C1362" t="s">
        <v>1444</v>
      </c>
      <c r="D1362" t="s">
        <v>4331</v>
      </c>
      <c r="E1362" t="s">
        <v>4412</v>
      </c>
      <c r="F1362" t="s">
        <v>1445</v>
      </c>
      <c r="G1362">
        <v>1</v>
      </c>
      <c r="H1362">
        <v>1</v>
      </c>
      <c r="I1362" t="s">
        <v>1412</v>
      </c>
      <c r="J1362" t="s">
        <v>50</v>
      </c>
      <c r="K1362" t="s">
        <v>34</v>
      </c>
      <c r="L1362" t="s">
        <v>1175</v>
      </c>
      <c r="M1362" t="s">
        <v>711</v>
      </c>
      <c r="N1362" t="s">
        <v>34</v>
      </c>
      <c r="O1362" t="s">
        <v>43</v>
      </c>
      <c r="P1362" t="b">
        <v>0</v>
      </c>
      <c r="Q1362" t="s">
        <v>34</v>
      </c>
      <c r="S1362" t="s">
        <v>4765</v>
      </c>
      <c r="T1362" t="s">
        <v>45</v>
      </c>
      <c r="U1362">
        <v>6.5776936201740552</v>
      </c>
      <c r="V1362">
        <v>2.5211565446833459</v>
      </c>
      <c r="W1362">
        <v>2.8401080725439081</v>
      </c>
      <c r="X1362">
        <v>3.2107868572400862</v>
      </c>
      <c r="Y1362">
        <v>3.5121344994209478</v>
      </c>
      <c r="Z1362">
        <v>3.8113480450816759</v>
      </c>
      <c r="AA1362">
        <v>4.0810036838081443</v>
      </c>
      <c r="AB1362">
        <v>4.2866232239730806</v>
      </c>
      <c r="AC1362">
        <v>4.4761099638047774</v>
      </c>
      <c r="AD1362">
        <v>4.7057595242449164</v>
      </c>
      <c r="AE1362">
        <v>4.4257377708538561</v>
      </c>
      <c r="AF1362">
        <v>3.9695457010123261</v>
      </c>
      <c r="AG1362">
        <v>3.5002988479324961</v>
      </c>
      <c r="AH1362">
        <v>3.3293385401343571</v>
      </c>
      <c r="AI1362">
        <v>2.8190640917809748</v>
      </c>
      <c r="AJ1362">
        <v>2.5550931537201351</v>
      </c>
      <c r="AK1362">
        <v>2.480223743953708</v>
      </c>
      <c r="AL1362">
        <v>2.1424895538834572</v>
      </c>
      <c r="AM1362">
        <v>2.024830329493652</v>
      </c>
      <c r="AN1362">
        <v>1.679912369760288</v>
      </c>
      <c r="AO1362">
        <v>1.2484728897152231</v>
      </c>
      <c r="AP1362">
        <v>1.0831347751180109</v>
      </c>
      <c r="AQ1362">
        <v>0.93543012830782468</v>
      </c>
      <c r="AR1362">
        <v>0.90186672359275999</v>
      </c>
      <c r="AS1362">
        <v>0.81178800375750304</v>
      </c>
      <c r="AT1362">
        <v>0.74401608359851668</v>
      </c>
      <c r="AU1362">
        <v>0.6178009763328427</v>
      </c>
      <c r="AV1362">
        <v>0.5475196793758248</v>
      </c>
      <c r="AW1362">
        <v>38.56492980492191</v>
      </c>
      <c r="AX1362">
        <v>68.948669299353355</v>
      </c>
      <c r="AY1362">
        <v>76.734494172676293</v>
      </c>
    </row>
    <row r="1363" spans="1:51" x14ac:dyDescent="0.25">
      <c r="A1363">
        <v>3849</v>
      </c>
      <c r="B1363" t="s">
        <v>4766</v>
      </c>
      <c r="C1363" t="s">
        <v>4767</v>
      </c>
      <c r="D1363" t="s">
        <v>27</v>
      </c>
      <c r="E1363" t="s">
        <v>28</v>
      </c>
      <c r="F1363" t="s">
        <v>710</v>
      </c>
      <c r="G1363">
        <v>1</v>
      </c>
      <c r="H1363">
        <v>1</v>
      </c>
      <c r="I1363" t="s">
        <v>705</v>
      </c>
      <c r="J1363" t="s">
        <v>31</v>
      </c>
      <c r="K1363" t="s">
        <v>32</v>
      </c>
      <c r="L1363" t="s">
        <v>705</v>
      </c>
      <c r="M1363" t="s">
        <v>33</v>
      </c>
      <c r="N1363" t="s">
        <v>32</v>
      </c>
      <c r="O1363" t="s">
        <v>33</v>
      </c>
      <c r="P1363" t="b">
        <v>0</v>
      </c>
      <c r="Q1363" t="s">
        <v>34</v>
      </c>
      <c r="R1363" t="s">
        <v>4768</v>
      </c>
      <c r="S1363" t="s">
        <v>4769</v>
      </c>
      <c r="T1363" t="s">
        <v>37</v>
      </c>
      <c r="U1363">
        <v>0.38180806927301281</v>
      </c>
      <c r="V1363">
        <v>0.15315584671366109</v>
      </c>
      <c r="W1363">
        <v>0.17947377934708039</v>
      </c>
      <c r="X1363">
        <v>0.20526972955678349</v>
      </c>
      <c r="Y1363">
        <v>0.23158216298833101</v>
      </c>
      <c r="Z1363">
        <v>0.25789459641987877</v>
      </c>
      <c r="AA1363">
        <v>0.28420702985142671</v>
      </c>
      <c r="AB1363">
        <v>0.31051946328297397</v>
      </c>
      <c r="AC1363">
        <v>0.33683189671452157</v>
      </c>
      <c r="AD1363">
        <v>0.36314433014606951</v>
      </c>
      <c r="AE1363">
        <v>0.38945676357761699</v>
      </c>
      <c r="AF1363">
        <v>0.41576919700916459</v>
      </c>
      <c r="AG1363">
        <v>0.44208163044071319</v>
      </c>
      <c r="AH1363">
        <v>0.46839406387225929</v>
      </c>
      <c r="AI1363">
        <v>0.49470649730380778</v>
      </c>
      <c r="AJ1363">
        <v>0.52101893073535555</v>
      </c>
      <c r="AK1363">
        <v>0.5473313641669032</v>
      </c>
      <c r="AL1363">
        <v>0.57364379759844986</v>
      </c>
      <c r="AM1363">
        <v>0.59995623102999818</v>
      </c>
      <c r="AN1363">
        <v>0.62626866446154528</v>
      </c>
      <c r="AO1363">
        <v>0.65258109789309426</v>
      </c>
      <c r="AP1363">
        <v>0.67885949777514876</v>
      </c>
      <c r="AQ1363">
        <v>0.70508333090439312</v>
      </c>
      <c r="AR1363">
        <v>0.73113570935140981</v>
      </c>
      <c r="AS1363">
        <v>0.75727074449044529</v>
      </c>
      <c r="AT1363">
        <v>0.78356373129264323</v>
      </c>
      <c r="AU1363">
        <v>0.80985671809483906</v>
      </c>
      <c r="AV1363">
        <v>0.83614970489703333</v>
      </c>
      <c r="AW1363">
        <v>2.779003212444902</v>
      </c>
      <c r="AX1363">
        <v>12.850361528561059</v>
      </c>
      <c r="AY1363">
        <v>39.843514079953572</v>
      </c>
    </row>
    <row r="1364" spans="1:51" x14ac:dyDescent="0.25">
      <c r="A1364">
        <v>3871</v>
      </c>
      <c r="B1364" t="s">
        <v>2026</v>
      </c>
      <c r="C1364" t="s">
        <v>4770</v>
      </c>
      <c r="D1364" t="s">
        <v>27</v>
      </c>
      <c r="E1364" t="s">
        <v>28</v>
      </c>
      <c r="F1364" t="s">
        <v>1940</v>
      </c>
      <c r="G1364">
        <v>1</v>
      </c>
      <c r="H1364">
        <v>1</v>
      </c>
      <c r="I1364" t="s">
        <v>1820</v>
      </c>
      <c r="J1364" t="s">
        <v>31</v>
      </c>
      <c r="K1364" t="s">
        <v>32</v>
      </c>
      <c r="L1364" t="s">
        <v>1821</v>
      </c>
      <c r="M1364" t="s">
        <v>33</v>
      </c>
      <c r="N1364" t="s">
        <v>32</v>
      </c>
      <c r="O1364" t="s">
        <v>33</v>
      </c>
      <c r="P1364" t="b">
        <v>0</v>
      </c>
      <c r="Q1364" t="s">
        <v>34</v>
      </c>
      <c r="R1364" t="s">
        <v>4771</v>
      </c>
      <c r="S1364" t="s">
        <v>4772</v>
      </c>
      <c r="T1364" t="s">
        <v>304</v>
      </c>
      <c r="U1364">
        <v>0.29835184228536132</v>
      </c>
      <c r="V1364">
        <v>0.1231754647102558</v>
      </c>
      <c r="W1364">
        <v>0.14440805752991939</v>
      </c>
      <c r="X1364">
        <v>0.1656406503495832</v>
      </c>
      <c r="Y1364">
        <v>0.18687324316924669</v>
      </c>
      <c r="Z1364">
        <v>0.20810583598891039</v>
      </c>
      <c r="AA1364">
        <v>0.2293384288085743</v>
      </c>
      <c r="AB1364">
        <v>0.25057102162823791</v>
      </c>
      <c r="AC1364">
        <v>0.27180361444790091</v>
      </c>
      <c r="AD1364">
        <v>0.29303620726756541</v>
      </c>
      <c r="AE1364">
        <v>0.31426880008722818</v>
      </c>
      <c r="AF1364">
        <v>0.33550139290689279</v>
      </c>
      <c r="AG1364">
        <v>0.35673398572655701</v>
      </c>
      <c r="AH1364">
        <v>0.37796657854621912</v>
      </c>
      <c r="AI1364">
        <v>0.39919917136588329</v>
      </c>
      <c r="AJ1364">
        <v>0.4204317641855474</v>
      </c>
      <c r="AK1364">
        <v>0.44166435700521101</v>
      </c>
      <c r="AL1364">
        <v>0.46289694982487373</v>
      </c>
      <c r="AM1364">
        <v>0.48412954264453861</v>
      </c>
      <c r="AN1364">
        <v>0.50536213546420139</v>
      </c>
      <c r="AO1364">
        <v>0.52659472828386567</v>
      </c>
      <c r="AP1364">
        <v>0.54782732110352839</v>
      </c>
      <c r="AQ1364">
        <v>0.56905991392319399</v>
      </c>
      <c r="AR1364">
        <v>0.59029250674285538</v>
      </c>
      <c r="AS1364">
        <v>0.61152509956251822</v>
      </c>
      <c r="AT1364">
        <v>0.63275769238218371</v>
      </c>
      <c r="AU1364">
        <v>0.65399028520184799</v>
      </c>
      <c r="AV1364">
        <v>0.67522287802151082</v>
      </c>
      <c r="AW1364">
        <v>2.241663737192761</v>
      </c>
      <c r="AX1364">
        <v>10.370695988927579</v>
      </c>
      <c r="AY1364">
        <v>32.168699439600758</v>
      </c>
    </row>
    <row r="1365" spans="1:51" x14ac:dyDescent="0.25">
      <c r="A1365">
        <v>3876</v>
      </c>
      <c r="B1365" t="s">
        <v>4773</v>
      </c>
      <c r="C1365" t="s">
        <v>4774</v>
      </c>
      <c r="D1365" t="s">
        <v>27</v>
      </c>
      <c r="E1365" t="s">
        <v>28</v>
      </c>
      <c r="F1365" t="s">
        <v>1449</v>
      </c>
      <c r="G1365">
        <v>1</v>
      </c>
      <c r="H1365">
        <v>1</v>
      </c>
      <c r="I1365" t="s">
        <v>1412</v>
      </c>
      <c r="J1365" t="s">
        <v>31</v>
      </c>
      <c r="K1365" t="s">
        <v>32</v>
      </c>
      <c r="L1365" t="s">
        <v>1413</v>
      </c>
      <c r="M1365" t="s">
        <v>33</v>
      </c>
      <c r="N1365" t="s">
        <v>32</v>
      </c>
      <c r="O1365" t="s">
        <v>33</v>
      </c>
      <c r="P1365" t="b">
        <v>0</v>
      </c>
      <c r="Q1365" t="s">
        <v>34</v>
      </c>
      <c r="R1365" t="s">
        <v>4775</v>
      </c>
      <c r="S1365" t="s">
        <v>4776</v>
      </c>
      <c r="T1365" t="s">
        <v>304</v>
      </c>
      <c r="U1365">
        <v>3.392809511219399</v>
      </c>
      <c r="V1365">
        <v>1.400731716676014</v>
      </c>
      <c r="W1365">
        <v>1.6421853719127111</v>
      </c>
      <c r="X1365">
        <v>1.883639027149411</v>
      </c>
      <c r="Y1365">
        <v>2.1250926823861089</v>
      </c>
      <c r="Z1365">
        <v>2.3665463376228111</v>
      </c>
      <c r="AA1365">
        <v>2.607999992859507</v>
      </c>
      <c r="AB1365">
        <v>2.8494536480962069</v>
      </c>
      <c r="AC1365">
        <v>3.0909073033329051</v>
      </c>
      <c r="AD1365">
        <v>3.3323609585696028</v>
      </c>
      <c r="AE1365">
        <v>3.5738146138063058</v>
      </c>
      <c r="AF1365">
        <v>3.815268269043</v>
      </c>
      <c r="AG1365">
        <v>4.056721924279711</v>
      </c>
      <c r="AH1365">
        <v>4.2981755795163918</v>
      </c>
      <c r="AI1365">
        <v>4.5396292347531029</v>
      </c>
      <c r="AJ1365">
        <v>4.7810828899898059</v>
      </c>
      <c r="AK1365">
        <v>5.0225365452264903</v>
      </c>
      <c r="AL1365">
        <v>5.2639902004631844</v>
      </c>
      <c r="AM1365">
        <v>5.5054438556999052</v>
      </c>
      <c r="AN1365">
        <v>5.7468975109365799</v>
      </c>
      <c r="AO1365">
        <v>5.9883511661733104</v>
      </c>
      <c r="AP1365">
        <v>6.2298048214099948</v>
      </c>
      <c r="AQ1365">
        <v>6.4712584766466801</v>
      </c>
      <c r="AR1365">
        <v>6.7127121318833902</v>
      </c>
      <c r="AS1365">
        <v>3.3025862303474729</v>
      </c>
      <c r="AT1365">
        <v>0</v>
      </c>
      <c r="AU1365">
        <v>0</v>
      </c>
      <c r="AV1365">
        <v>0</v>
      </c>
      <c r="AW1365">
        <v>25.491842082305091</v>
      </c>
      <c r="AX1365">
        <v>96.607190488780603</v>
      </c>
      <c r="AY1365">
        <v>96.607190488780603</v>
      </c>
    </row>
    <row r="1366" spans="1:51" x14ac:dyDescent="0.25">
      <c r="A1366">
        <v>3990</v>
      </c>
      <c r="B1366" t="s">
        <v>1824</v>
      </c>
      <c r="C1366" t="s">
        <v>4777</v>
      </c>
      <c r="D1366" t="s">
        <v>27</v>
      </c>
      <c r="E1366" t="s">
        <v>28</v>
      </c>
      <c r="F1366" t="s">
        <v>1847</v>
      </c>
      <c r="G1366">
        <v>1</v>
      </c>
      <c r="H1366">
        <v>1</v>
      </c>
      <c r="I1366" t="s">
        <v>1820</v>
      </c>
      <c r="J1366" t="s">
        <v>31</v>
      </c>
      <c r="K1366" t="s">
        <v>32</v>
      </c>
      <c r="L1366" t="s">
        <v>1821</v>
      </c>
      <c r="M1366" t="s">
        <v>33</v>
      </c>
      <c r="N1366" t="s">
        <v>32</v>
      </c>
      <c r="O1366" t="s">
        <v>33</v>
      </c>
      <c r="P1366" t="b">
        <v>0</v>
      </c>
      <c r="Q1366" t="s">
        <v>34</v>
      </c>
      <c r="R1366" t="s">
        <v>4778</v>
      </c>
      <c r="S1366" t="s">
        <v>4779</v>
      </c>
      <c r="T1366" t="s">
        <v>304</v>
      </c>
      <c r="U1366">
        <v>3.1628294588430199</v>
      </c>
      <c r="V1366">
        <v>1.252986212299869</v>
      </c>
      <c r="W1366">
        <v>1.468971969828744</v>
      </c>
      <c r="X1366">
        <v>1.684957727357618</v>
      </c>
      <c r="Y1366">
        <v>1.900943484886493</v>
      </c>
      <c r="Z1366">
        <v>2.1169292424153672</v>
      </c>
      <c r="AA1366">
        <v>2.3329149999442418</v>
      </c>
      <c r="AB1366">
        <v>2.5489007574731151</v>
      </c>
      <c r="AC1366">
        <v>2.7648865150019928</v>
      </c>
      <c r="AD1366">
        <v>2.9808722725308661</v>
      </c>
      <c r="AE1366">
        <v>3.1968580300597411</v>
      </c>
      <c r="AF1366">
        <v>3.412843787588614</v>
      </c>
      <c r="AG1366">
        <v>3.6288295451175032</v>
      </c>
      <c r="AH1366">
        <v>3.8448153026463552</v>
      </c>
      <c r="AI1366">
        <v>4.0608010601752431</v>
      </c>
      <c r="AJ1366">
        <v>4.2767868177041102</v>
      </c>
      <c r="AK1366">
        <v>4.4927725752329888</v>
      </c>
      <c r="AL1366">
        <v>4.7087583327618612</v>
      </c>
      <c r="AM1366">
        <v>4.9247440902907389</v>
      </c>
      <c r="AN1366">
        <v>5.1407298478196068</v>
      </c>
      <c r="AO1366">
        <v>5.3567156053484846</v>
      </c>
      <c r="AP1366">
        <v>5.5727013628773632</v>
      </c>
      <c r="AQ1366">
        <v>5.7886871204062524</v>
      </c>
      <c r="AR1366">
        <v>6.0046728779350982</v>
      </c>
      <c r="AS1366">
        <v>5.3427984258046894</v>
      </c>
      <c r="AT1366">
        <v>4.5541964439099392</v>
      </c>
      <c r="AU1366">
        <v>2.0124521740878052</v>
      </c>
      <c r="AV1366">
        <v>1.464643959652282</v>
      </c>
      <c r="AW1366">
        <v>22.803029498789979</v>
      </c>
      <c r="AX1366">
        <v>96.052908599583901</v>
      </c>
      <c r="AY1366">
        <v>96.837170541156993</v>
      </c>
    </row>
    <row r="1367" spans="1:51" x14ac:dyDescent="0.25">
      <c r="A1367">
        <v>3999</v>
      </c>
      <c r="B1367" t="s">
        <v>4780</v>
      </c>
      <c r="C1367" t="s">
        <v>4781</v>
      </c>
      <c r="D1367" t="s">
        <v>27</v>
      </c>
      <c r="E1367" t="s">
        <v>28</v>
      </c>
      <c r="F1367" t="s">
        <v>2032</v>
      </c>
      <c r="G1367">
        <v>1</v>
      </c>
      <c r="H1367">
        <v>1</v>
      </c>
      <c r="I1367" t="s">
        <v>1820</v>
      </c>
      <c r="J1367" t="s">
        <v>50</v>
      </c>
      <c r="K1367" t="s">
        <v>34</v>
      </c>
      <c r="L1367" t="s">
        <v>1821</v>
      </c>
      <c r="M1367" t="s">
        <v>33</v>
      </c>
      <c r="N1367" t="s">
        <v>34</v>
      </c>
      <c r="O1367" t="s">
        <v>43</v>
      </c>
      <c r="P1367" t="b">
        <v>0</v>
      </c>
      <c r="Q1367" t="s">
        <v>34</v>
      </c>
      <c r="S1367" t="s">
        <v>4782</v>
      </c>
      <c r="T1367" t="s">
        <v>45</v>
      </c>
      <c r="U1367">
        <v>13.73679144902548</v>
      </c>
      <c r="V1367">
        <v>5.671276092685293</v>
      </c>
      <c r="W1367">
        <v>6.6488725346969559</v>
      </c>
      <c r="X1367">
        <v>4.940170285726019</v>
      </c>
      <c r="Y1367">
        <v>4.8348790032183153</v>
      </c>
      <c r="Z1367">
        <v>5.3842193767607238</v>
      </c>
      <c r="AA1367">
        <v>5.9335597503031359</v>
      </c>
      <c r="AB1367">
        <v>6.4829001238455479</v>
      </c>
      <c r="AC1367">
        <v>7.0322404973879467</v>
      </c>
      <c r="AD1367">
        <v>7.5815808709303782</v>
      </c>
      <c r="AE1367">
        <v>8.1309212444727752</v>
      </c>
      <c r="AF1367">
        <v>8.6802616180151873</v>
      </c>
      <c r="AG1367">
        <v>6.5605473588261107</v>
      </c>
      <c r="AH1367">
        <v>4.7900347019117673</v>
      </c>
      <c r="AI1367">
        <v>3.4427609128808032</v>
      </c>
      <c r="AJ1367">
        <v>0.14898417931356359</v>
      </c>
      <c r="AK1367">
        <v>0</v>
      </c>
      <c r="AL1367">
        <v>0</v>
      </c>
      <c r="AM1367">
        <v>0</v>
      </c>
      <c r="AN1367">
        <v>0</v>
      </c>
      <c r="AO1367">
        <v>0</v>
      </c>
      <c r="AP1367">
        <v>0</v>
      </c>
      <c r="AQ1367">
        <v>0</v>
      </c>
      <c r="AR1367">
        <v>0</v>
      </c>
      <c r="AS1367">
        <v>0</v>
      </c>
      <c r="AT1367">
        <v>0</v>
      </c>
      <c r="AU1367">
        <v>0</v>
      </c>
      <c r="AV1367">
        <v>0</v>
      </c>
      <c r="AW1367">
        <v>64.049181412644728</v>
      </c>
      <c r="AX1367">
        <v>86.263208550974539</v>
      </c>
      <c r="AY1367">
        <v>86.263208550974539</v>
      </c>
    </row>
    <row r="1368" spans="1:51" x14ac:dyDescent="0.25">
      <c r="A1368">
        <v>4000</v>
      </c>
      <c r="B1368" t="s">
        <v>4264</v>
      </c>
      <c r="C1368" t="s">
        <v>4783</v>
      </c>
      <c r="D1368" t="s">
        <v>27</v>
      </c>
      <c r="E1368" t="s">
        <v>28</v>
      </c>
      <c r="F1368" t="s">
        <v>4266</v>
      </c>
      <c r="G1368">
        <v>1</v>
      </c>
      <c r="H1368">
        <v>1</v>
      </c>
      <c r="I1368" t="s">
        <v>1517</v>
      </c>
      <c r="J1368" t="s">
        <v>50</v>
      </c>
      <c r="K1368" t="s">
        <v>34</v>
      </c>
      <c r="L1368" t="s">
        <v>1413</v>
      </c>
      <c r="M1368" t="s">
        <v>33</v>
      </c>
      <c r="N1368" t="s">
        <v>34</v>
      </c>
      <c r="O1368" t="s">
        <v>43</v>
      </c>
      <c r="P1368" t="b">
        <v>0</v>
      </c>
      <c r="Q1368" t="s">
        <v>34</v>
      </c>
      <c r="S1368" t="s">
        <v>4784</v>
      </c>
      <c r="T1368" t="s">
        <v>45</v>
      </c>
      <c r="U1368">
        <v>1.323824637479042E-2</v>
      </c>
      <c r="V1368">
        <v>5.4654502438233358E-3</v>
      </c>
      <c r="W1368">
        <v>6.4075670840252749E-3</v>
      </c>
      <c r="X1368">
        <v>7.3496839242272287E-3</v>
      </c>
      <c r="Y1368">
        <v>8.2918007644291695E-3</v>
      </c>
      <c r="Z1368">
        <v>9.2339176046311068E-3</v>
      </c>
      <c r="AA1368">
        <v>1.0176034444833049E-2</v>
      </c>
      <c r="AB1368">
        <v>1.1118151285035001E-2</v>
      </c>
      <c r="AC1368">
        <v>1.206026812523695E-2</v>
      </c>
      <c r="AD1368">
        <v>1.300238496543888E-2</v>
      </c>
      <c r="AE1368">
        <v>1.394450180564084E-2</v>
      </c>
      <c r="AF1368">
        <v>1.4886618645842771E-2</v>
      </c>
      <c r="AG1368">
        <v>1.582873548604477E-2</v>
      </c>
      <c r="AH1368">
        <v>1.6770852326246651E-2</v>
      </c>
      <c r="AI1368">
        <v>1.771296916644861E-2</v>
      </c>
      <c r="AJ1368">
        <v>1.865508600665056E-2</v>
      </c>
      <c r="AK1368">
        <v>1.9597202846852509E-2</v>
      </c>
      <c r="AL1368">
        <v>2.0539319687054421E-2</v>
      </c>
      <c r="AM1368">
        <v>2.1481436527256401E-2</v>
      </c>
      <c r="AN1368">
        <v>2.242355336745832E-2</v>
      </c>
      <c r="AO1368">
        <v>2.3365670207660331E-2</v>
      </c>
      <c r="AP1368">
        <v>2.430778704786218E-2</v>
      </c>
      <c r="AQ1368">
        <v>2.5249903888064161E-2</v>
      </c>
      <c r="AR1368">
        <v>2.6192020728266079E-2</v>
      </c>
      <c r="AS1368">
        <v>2.713413756846806E-2</v>
      </c>
      <c r="AT1368">
        <v>2.807625440867003E-2</v>
      </c>
      <c r="AU1368">
        <v>2.9018371248871948E-2</v>
      </c>
      <c r="AV1368">
        <v>2.996048808907386E-2</v>
      </c>
      <c r="AW1368">
        <v>9.9465438574391732E-2</v>
      </c>
      <c r="AX1368">
        <v>0.46016082061984392</v>
      </c>
      <c r="AY1368">
        <v>1.4273656414385489</v>
      </c>
    </row>
    <row r="1369" spans="1:51" x14ac:dyDescent="0.25">
      <c r="A1369">
        <v>4007</v>
      </c>
      <c r="B1369" t="s">
        <v>4785</v>
      </c>
      <c r="C1369" t="s">
        <v>4786</v>
      </c>
      <c r="D1369" t="s">
        <v>27</v>
      </c>
      <c r="E1369" t="s">
        <v>28</v>
      </c>
      <c r="F1369" t="s">
        <v>4656</v>
      </c>
      <c r="G1369">
        <v>1</v>
      </c>
      <c r="H1369">
        <v>1</v>
      </c>
      <c r="I1369" t="s">
        <v>1820</v>
      </c>
      <c r="J1369" t="s">
        <v>50</v>
      </c>
      <c r="K1369" t="s">
        <v>34</v>
      </c>
      <c r="L1369" t="s">
        <v>1821</v>
      </c>
      <c r="M1369" t="s">
        <v>33</v>
      </c>
      <c r="N1369" t="s">
        <v>34</v>
      </c>
      <c r="O1369" t="s">
        <v>43</v>
      </c>
      <c r="P1369" t="b">
        <v>0</v>
      </c>
      <c r="Q1369" t="s">
        <v>34</v>
      </c>
      <c r="S1369" t="s">
        <v>4787</v>
      </c>
      <c r="T1369" t="s">
        <v>45</v>
      </c>
      <c r="U1369">
        <v>1.6840634093128659E-3</v>
      </c>
      <c r="V1369">
        <v>6.9527069601684149E-4</v>
      </c>
      <c r="W1369">
        <v>8.1511923584330018E-4</v>
      </c>
      <c r="X1369">
        <v>9.3496777566976104E-4</v>
      </c>
      <c r="Y1369">
        <v>1.0548163154962199E-3</v>
      </c>
      <c r="Z1369">
        <v>1.174664855322679E-3</v>
      </c>
      <c r="AA1369">
        <v>1.294513395149138E-3</v>
      </c>
      <c r="AB1369">
        <v>1.4143619349755981E-3</v>
      </c>
      <c r="AC1369">
        <v>1.534210474802058E-3</v>
      </c>
      <c r="AD1369">
        <v>1.654059014628515E-3</v>
      </c>
      <c r="AE1369">
        <v>1.7739075544549771E-3</v>
      </c>
      <c r="AF1369">
        <v>1.893756094281435E-3</v>
      </c>
      <c r="AG1369">
        <v>2.0136046341079012E-3</v>
      </c>
      <c r="AH1369">
        <v>2.133453173934353E-3</v>
      </c>
      <c r="AI1369">
        <v>2.253301713760814E-3</v>
      </c>
      <c r="AJ1369">
        <v>2.3731502535872741E-3</v>
      </c>
      <c r="AK1369">
        <v>2.4929987934137342E-3</v>
      </c>
      <c r="AL1369">
        <v>2.61284733324019E-3</v>
      </c>
      <c r="AM1369">
        <v>2.7326958730666531E-3</v>
      </c>
      <c r="AN1369">
        <v>2.8525444128931089E-3</v>
      </c>
      <c r="AO1369">
        <v>2.9723929527195772E-3</v>
      </c>
      <c r="AP1369">
        <v>3.0922414925460238E-3</v>
      </c>
      <c r="AQ1369">
        <v>3.2120900323724878E-3</v>
      </c>
      <c r="AR1369">
        <v>3.331938572198944E-3</v>
      </c>
      <c r="AS1369">
        <v>3.451787112025408E-3</v>
      </c>
      <c r="AT1369">
        <v>3.571635651851872E-3</v>
      </c>
      <c r="AU1369">
        <v>3.6914841916783269E-3</v>
      </c>
      <c r="AV1369">
        <v>3.8113327315047831E-3</v>
      </c>
      <c r="AW1369">
        <v>1.265319445280693E-2</v>
      </c>
      <c r="AX1369">
        <v>5.853796480785993E-2</v>
      </c>
      <c r="AY1369">
        <v>0.18157799608825481</v>
      </c>
    </row>
    <row r="1370" spans="1:51" x14ac:dyDescent="0.25">
      <c r="A1370">
        <v>4030</v>
      </c>
      <c r="B1370" t="s">
        <v>1824</v>
      </c>
      <c r="C1370" t="s">
        <v>4788</v>
      </c>
      <c r="D1370" t="s">
        <v>27</v>
      </c>
      <c r="E1370" t="s">
        <v>28</v>
      </c>
      <c r="F1370" t="s">
        <v>1860</v>
      </c>
      <c r="G1370">
        <v>1</v>
      </c>
      <c r="H1370">
        <v>1</v>
      </c>
      <c r="I1370" t="s">
        <v>1820</v>
      </c>
      <c r="J1370" t="s">
        <v>31</v>
      </c>
      <c r="K1370" t="s">
        <v>32</v>
      </c>
      <c r="L1370" t="s">
        <v>1821</v>
      </c>
      <c r="M1370" t="s">
        <v>33</v>
      </c>
      <c r="N1370" t="s">
        <v>32</v>
      </c>
      <c r="O1370" t="s">
        <v>33</v>
      </c>
      <c r="P1370" t="b">
        <v>0</v>
      </c>
      <c r="Q1370" t="s">
        <v>34</v>
      </c>
      <c r="R1370" t="s">
        <v>4789</v>
      </c>
      <c r="S1370" t="s">
        <v>4790</v>
      </c>
      <c r="T1370" t="s">
        <v>304</v>
      </c>
      <c r="U1370">
        <v>0.52210131845824714</v>
      </c>
      <c r="V1370">
        <v>0.21555111587151499</v>
      </c>
      <c r="W1370">
        <v>0.25270712811705198</v>
      </c>
      <c r="X1370">
        <v>0.28986314036258948</v>
      </c>
      <c r="Y1370">
        <v>0.32701915260812681</v>
      </c>
      <c r="Z1370">
        <v>0.36417516485366452</v>
      </c>
      <c r="AA1370">
        <v>0.40133117709920141</v>
      </c>
      <c r="AB1370">
        <v>0.43848718934473901</v>
      </c>
      <c r="AC1370">
        <v>0.47564320159027618</v>
      </c>
      <c r="AD1370">
        <v>0.51279921383581339</v>
      </c>
      <c r="AE1370">
        <v>0.54995522608135139</v>
      </c>
      <c r="AF1370">
        <v>0.58711123832688783</v>
      </c>
      <c r="AG1370">
        <v>0.62426725057242716</v>
      </c>
      <c r="AH1370">
        <v>0.6614232628179616</v>
      </c>
      <c r="AI1370">
        <v>0.69857927506350093</v>
      </c>
      <c r="AJ1370">
        <v>0.73573528730903881</v>
      </c>
      <c r="AK1370">
        <v>0.77289129955457392</v>
      </c>
      <c r="AL1370">
        <v>0.81004731180011058</v>
      </c>
      <c r="AM1370">
        <v>0.84720332404565124</v>
      </c>
      <c r="AN1370">
        <v>0.88435933629118502</v>
      </c>
      <c r="AO1370">
        <v>0.92151534853672712</v>
      </c>
      <c r="AP1370">
        <v>0.95867136078226223</v>
      </c>
      <c r="AQ1370">
        <v>0.99582737302779734</v>
      </c>
      <c r="AR1370">
        <v>1.032983385273337</v>
      </c>
      <c r="AS1370">
        <v>1.07013939751887</v>
      </c>
      <c r="AT1370">
        <v>1.107295409764413</v>
      </c>
      <c r="AU1370">
        <v>1.1444514220099491</v>
      </c>
      <c r="AV1370">
        <v>1.181607434255485</v>
      </c>
      <c r="AW1370">
        <v>3.9228033041906478</v>
      </c>
      <c r="AX1370">
        <v>18.14821724469175</v>
      </c>
      <c r="AY1370">
        <v>56.293670794358967</v>
      </c>
    </row>
    <row r="1371" spans="1:51" x14ac:dyDescent="0.25">
      <c r="A1371">
        <v>4042</v>
      </c>
      <c r="B1371" t="s">
        <v>4791</v>
      </c>
      <c r="C1371" t="s">
        <v>4792</v>
      </c>
      <c r="D1371" t="s">
        <v>27</v>
      </c>
      <c r="E1371" t="s">
        <v>28</v>
      </c>
      <c r="F1371" t="s">
        <v>1173</v>
      </c>
      <c r="G1371">
        <v>1</v>
      </c>
      <c r="H1371">
        <v>1</v>
      </c>
      <c r="I1371" t="s">
        <v>1174</v>
      </c>
      <c r="J1371" t="s">
        <v>31</v>
      </c>
      <c r="K1371" t="s">
        <v>32</v>
      </c>
      <c r="L1371" t="s">
        <v>1175</v>
      </c>
      <c r="M1371" t="s">
        <v>711</v>
      </c>
      <c r="N1371" t="s">
        <v>32</v>
      </c>
      <c r="O1371" t="s">
        <v>711</v>
      </c>
      <c r="P1371" t="b">
        <v>0</v>
      </c>
      <c r="Q1371" t="s">
        <v>34</v>
      </c>
      <c r="R1371" t="s">
        <v>4793</v>
      </c>
      <c r="S1371" t="s">
        <v>4794</v>
      </c>
      <c r="T1371" t="s">
        <v>37</v>
      </c>
      <c r="U1371">
        <v>4.4864263950725389</v>
      </c>
      <c r="V1371">
        <v>1.807211451155962</v>
      </c>
      <c r="W1371">
        <v>2.1187327835226739</v>
      </c>
      <c r="X1371">
        <v>2.283116091818135</v>
      </c>
      <c r="Y1371">
        <v>2.2681736076395489</v>
      </c>
      <c r="Z1371">
        <v>2.2693320508318422</v>
      </c>
      <c r="AA1371">
        <v>2.3887502522733528</v>
      </c>
      <c r="AB1371">
        <v>2.5940307208291569</v>
      </c>
      <c r="AC1371">
        <v>2.766300748157501</v>
      </c>
      <c r="AD1371">
        <v>2.982396981909456</v>
      </c>
      <c r="AE1371">
        <v>3.1984932156614061</v>
      </c>
      <c r="AF1371">
        <v>3.1357610428992739</v>
      </c>
      <c r="AG1371">
        <v>3.3085558271402782</v>
      </c>
      <c r="AH1371">
        <v>3.343901639673637</v>
      </c>
      <c r="AI1371">
        <v>3.5152011650394508</v>
      </c>
      <c r="AJ1371">
        <v>3.3766531613694402</v>
      </c>
      <c r="AK1371">
        <v>2.942225401673459</v>
      </c>
      <c r="AL1371">
        <v>2.5552225707495468</v>
      </c>
      <c r="AM1371">
        <v>2.2692519313171888</v>
      </c>
      <c r="AN1371">
        <v>2.3687750919979011</v>
      </c>
      <c r="AO1371">
        <v>2.4682982526786219</v>
      </c>
      <c r="AP1371">
        <v>2.2760255610096092</v>
      </c>
      <c r="AQ1371">
        <v>1.9375718923892711</v>
      </c>
      <c r="AR1371">
        <v>1.5989292369603589</v>
      </c>
      <c r="AS1371">
        <v>1.410099243640454</v>
      </c>
      <c r="AT1371">
        <v>1.4590589071063591</v>
      </c>
      <c r="AU1371">
        <v>1.5080185705722591</v>
      </c>
      <c r="AV1371">
        <v>1.556978234038161</v>
      </c>
      <c r="AW1371">
        <v>25.205596579477081</v>
      </c>
      <c r="AX1371">
        <v>64.767003534015501</v>
      </c>
      <c r="AY1371">
        <v>91.8080262403451</v>
      </c>
    </row>
    <row r="1372" spans="1:51" x14ac:dyDescent="0.25">
      <c r="A1372">
        <v>4064</v>
      </c>
      <c r="B1372" t="s">
        <v>4795</v>
      </c>
      <c r="C1372" t="s">
        <v>4796</v>
      </c>
      <c r="D1372" t="s">
        <v>40</v>
      </c>
      <c r="E1372" t="s">
        <v>28</v>
      </c>
      <c r="F1372" t="s">
        <v>338</v>
      </c>
      <c r="G1372">
        <v>1</v>
      </c>
      <c r="H1372">
        <v>1</v>
      </c>
      <c r="I1372" t="s">
        <v>263</v>
      </c>
      <c r="J1372" t="s">
        <v>31</v>
      </c>
      <c r="K1372" t="s">
        <v>32</v>
      </c>
      <c r="L1372" t="s">
        <v>263</v>
      </c>
      <c r="M1372" t="s">
        <v>33</v>
      </c>
      <c r="N1372" t="s">
        <v>32</v>
      </c>
      <c r="O1372" t="s">
        <v>33</v>
      </c>
      <c r="P1372" t="b">
        <v>0</v>
      </c>
      <c r="Q1372" t="s">
        <v>34</v>
      </c>
      <c r="R1372" t="s">
        <v>4797</v>
      </c>
      <c r="S1372" t="s">
        <v>4798</v>
      </c>
      <c r="T1372" t="s">
        <v>37</v>
      </c>
      <c r="U1372">
        <v>0.97720206427067902</v>
      </c>
      <c r="V1372">
        <v>0.40088043886010261</v>
      </c>
      <c r="W1372">
        <v>0.46986672238423671</v>
      </c>
      <c r="X1372">
        <v>0.53894872009864669</v>
      </c>
      <c r="Y1372">
        <v>0.60803368626113397</v>
      </c>
      <c r="Z1372">
        <v>0.67711865242362246</v>
      </c>
      <c r="AA1372">
        <v>0.74620361858611006</v>
      </c>
      <c r="AB1372">
        <v>0.81528858474859822</v>
      </c>
      <c r="AC1372">
        <v>0.88437355091108594</v>
      </c>
      <c r="AD1372">
        <v>0.9534585170735741</v>
      </c>
      <c r="AE1372">
        <v>1.0225434832360609</v>
      </c>
      <c r="AF1372">
        <v>0.87294818601316526</v>
      </c>
      <c r="AG1372">
        <v>0.66411517983923218</v>
      </c>
      <c r="AH1372">
        <v>0.70364291692927705</v>
      </c>
      <c r="AI1372">
        <v>0.68365933988907424</v>
      </c>
      <c r="AJ1372">
        <v>0.47430389231128001</v>
      </c>
      <c r="AK1372">
        <v>0.49825712866518851</v>
      </c>
      <c r="AL1372">
        <v>0.52221036501909568</v>
      </c>
      <c r="AM1372">
        <v>0.54616360137300501</v>
      </c>
      <c r="AN1372">
        <v>0.57011683772691235</v>
      </c>
      <c r="AO1372">
        <v>0.59407007408082124</v>
      </c>
      <c r="AP1372">
        <v>0.61802331043472936</v>
      </c>
      <c r="AQ1372">
        <v>0.64197654678863769</v>
      </c>
      <c r="AR1372">
        <v>0.3454737327910522</v>
      </c>
      <c r="AS1372">
        <v>0.32138123809573471</v>
      </c>
      <c r="AT1372">
        <v>0.33253982663649612</v>
      </c>
      <c r="AU1372">
        <v>0.34369841517725658</v>
      </c>
      <c r="AV1372">
        <v>0.35485700371801782</v>
      </c>
      <c r="AW1372">
        <v>7.2938564823883141</v>
      </c>
      <c r="AX1372">
        <v>15.989900337216451</v>
      </c>
      <c r="AY1372">
        <v>25.689391724423299</v>
      </c>
    </row>
    <row r="1373" spans="1:51" x14ac:dyDescent="0.25">
      <c r="A1373">
        <v>4074</v>
      </c>
      <c r="B1373" t="s">
        <v>4799</v>
      </c>
      <c r="C1373" t="s">
        <v>4800</v>
      </c>
      <c r="D1373" t="s">
        <v>40</v>
      </c>
      <c r="E1373" t="s">
        <v>28</v>
      </c>
      <c r="F1373" t="s">
        <v>1173</v>
      </c>
      <c r="G1373">
        <v>1</v>
      </c>
      <c r="H1373">
        <v>1</v>
      </c>
      <c r="I1373" t="s">
        <v>1174</v>
      </c>
      <c r="J1373" t="s">
        <v>31</v>
      </c>
      <c r="K1373" t="s">
        <v>32</v>
      </c>
      <c r="L1373" t="s">
        <v>1175</v>
      </c>
      <c r="M1373" t="s">
        <v>711</v>
      </c>
      <c r="N1373" t="s">
        <v>32</v>
      </c>
      <c r="O1373" t="s">
        <v>43</v>
      </c>
      <c r="P1373" t="b">
        <v>0</v>
      </c>
      <c r="Q1373" t="s">
        <v>34</v>
      </c>
      <c r="R1373" t="s">
        <v>4801</v>
      </c>
      <c r="S1373" t="s">
        <v>4802</v>
      </c>
      <c r="T1373" t="s">
        <v>37</v>
      </c>
      <c r="U1373">
        <v>12.49819501395584</v>
      </c>
      <c r="V1373">
        <v>4.161213568002835</v>
      </c>
      <c r="W1373">
        <v>4.3404323030143166</v>
      </c>
      <c r="X1373">
        <v>4.6806202464281741</v>
      </c>
      <c r="Y1373">
        <v>4.7559876185752339</v>
      </c>
      <c r="Z1373">
        <v>4.9071228149644837</v>
      </c>
      <c r="AA1373">
        <v>4.8826126566222863</v>
      </c>
      <c r="AB1373">
        <v>4.8528261025665902</v>
      </c>
      <c r="AC1373">
        <v>4.8051317428428497</v>
      </c>
      <c r="AD1373">
        <v>4.4585538603203014</v>
      </c>
      <c r="AE1373">
        <v>3.6727346560671679</v>
      </c>
      <c r="AF1373">
        <v>3.406780026316325</v>
      </c>
      <c r="AG1373">
        <v>2.9955949539628279</v>
      </c>
      <c r="AH1373">
        <v>2.9653935418634578</v>
      </c>
      <c r="AI1373">
        <v>2.5452302303190351</v>
      </c>
      <c r="AJ1373">
        <v>2.4435513550312451</v>
      </c>
      <c r="AK1373">
        <v>2.2174114745161861</v>
      </c>
      <c r="AL1373">
        <v>2.11676967981944</v>
      </c>
      <c r="AM1373">
        <v>2.064824511125642</v>
      </c>
      <c r="AN1373">
        <v>1.9078282769245021</v>
      </c>
      <c r="AO1373">
        <v>1.655625928602058</v>
      </c>
      <c r="AP1373">
        <v>1.5178635004681029</v>
      </c>
      <c r="AQ1373">
        <v>1.346286249003581</v>
      </c>
      <c r="AR1373">
        <v>1.299727221797961</v>
      </c>
      <c r="AS1373">
        <v>1.05162752321091</v>
      </c>
      <c r="AT1373">
        <v>1.0225263447926689</v>
      </c>
      <c r="AU1373">
        <v>0.97555331205737128</v>
      </c>
      <c r="AV1373">
        <v>0.89308187411025874</v>
      </c>
      <c r="AW1373">
        <v>46.077790593782233</v>
      </c>
      <c r="AX1373">
        <v>77.422982213205543</v>
      </c>
      <c r="AY1373">
        <v>85.233610697591928</v>
      </c>
    </row>
    <row r="1374" spans="1:51" x14ac:dyDescent="0.25">
      <c r="A1374">
        <v>4086</v>
      </c>
      <c r="B1374" t="s">
        <v>4803</v>
      </c>
      <c r="C1374" t="s">
        <v>4804</v>
      </c>
      <c r="D1374" t="s">
        <v>27</v>
      </c>
      <c r="E1374" t="s">
        <v>28</v>
      </c>
      <c r="F1374" t="s">
        <v>1173</v>
      </c>
      <c r="G1374">
        <v>1</v>
      </c>
      <c r="H1374">
        <v>1</v>
      </c>
      <c r="I1374" t="s">
        <v>1174</v>
      </c>
      <c r="J1374" t="s">
        <v>31</v>
      </c>
      <c r="K1374" t="s">
        <v>32</v>
      </c>
      <c r="L1374" t="s">
        <v>1175</v>
      </c>
      <c r="M1374" t="s">
        <v>711</v>
      </c>
      <c r="N1374" t="s">
        <v>32</v>
      </c>
      <c r="O1374" t="s">
        <v>711</v>
      </c>
      <c r="P1374" t="b">
        <v>0</v>
      </c>
      <c r="Q1374" t="s">
        <v>34</v>
      </c>
      <c r="R1374" t="s">
        <v>4805</v>
      </c>
      <c r="S1374" t="s">
        <v>4806</v>
      </c>
      <c r="T1374" t="s">
        <v>37</v>
      </c>
      <c r="U1374">
        <v>18.3392611782389</v>
      </c>
      <c r="V1374">
        <v>5.5206468191194906</v>
      </c>
      <c r="W1374">
        <v>5.7305379339348779</v>
      </c>
      <c r="X1374">
        <v>5.8857234629128348</v>
      </c>
      <c r="Y1374">
        <v>5.5676248206169179</v>
      </c>
      <c r="Z1374">
        <v>4.4780498324902513</v>
      </c>
      <c r="AA1374">
        <v>3.6554901145823169</v>
      </c>
      <c r="AB1374">
        <v>2.6922601826795081</v>
      </c>
      <c r="AC1374">
        <v>2.2827840644897508</v>
      </c>
      <c r="AD1374">
        <v>2.3643749319812262</v>
      </c>
      <c r="AE1374">
        <v>2.0793604253885052</v>
      </c>
      <c r="AF1374">
        <v>2.1214964794226079</v>
      </c>
      <c r="AG1374">
        <v>2.2105397518825409</v>
      </c>
      <c r="AH1374">
        <v>2.2670706944472538</v>
      </c>
      <c r="AI1374">
        <v>2.201975403541689</v>
      </c>
      <c r="AJ1374">
        <v>2.1582020539392621</v>
      </c>
      <c r="AK1374">
        <v>1.676399622241378</v>
      </c>
      <c r="AL1374">
        <v>1.4938597203207999</v>
      </c>
      <c r="AM1374">
        <v>1.56238148349783</v>
      </c>
      <c r="AN1374">
        <v>1.601790399765525</v>
      </c>
      <c r="AO1374">
        <v>1.4682042751375011</v>
      </c>
      <c r="AP1374">
        <v>1.092627491645132</v>
      </c>
      <c r="AQ1374">
        <v>0.88305975722182983</v>
      </c>
      <c r="AR1374">
        <v>0.91600821801088494</v>
      </c>
      <c r="AS1374">
        <v>0.9489566787999415</v>
      </c>
      <c r="AT1374">
        <v>0.9819051395889995</v>
      </c>
      <c r="AU1374">
        <v>0.98917688143135352</v>
      </c>
      <c r="AV1374">
        <v>0.84060002863455485</v>
      </c>
      <c r="AW1374">
        <v>40.6011116297027</v>
      </c>
      <c r="AX1374">
        <v>65.210002254401218</v>
      </c>
      <c r="AY1374">
        <v>76.221728403673509</v>
      </c>
    </row>
    <row r="1375" spans="1:51" x14ac:dyDescent="0.25">
      <c r="A1375">
        <v>4090</v>
      </c>
      <c r="B1375" t="s">
        <v>4807</v>
      </c>
      <c r="C1375" t="s">
        <v>4808</v>
      </c>
      <c r="D1375" t="s">
        <v>40</v>
      </c>
      <c r="E1375" t="s">
        <v>28</v>
      </c>
      <c r="F1375" t="s">
        <v>770</v>
      </c>
      <c r="G1375">
        <v>1</v>
      </c>
      <c r="H1375">
        <v>1</v>
      </c>
      <c r="I1375" t="s">
        <v>705</v>
      </c>
      <c r="J1375" t="s">
        <v>31</v>
      </c>
      <c r="K1375" t="s">
        <v>32</v>
      </c>
      <c r="L1375" t="s">
        <v>705</v>
      </c>
      <c r="M1375" t="s">
        <v>706</v>
      </c>
      <c r="N1375" t="s">
        <v>32</v>
      </c>
      <c r="O1375" t="s">
        <v>706</v>
      </c>
      <c r="P1375" t="b">
        <v>0</v>
      </c>
      <c r="Q1375" t="s">
        <v>34</v>
      </c>
      <c r="R1375" t="s">
        <v>4809</v>
      </c>
      <c r="S1375" t="s">
        <v>4810</v>
      </c>
      <c r="T1375" t="s">
        <v>37</v>
      </c>
      <c r="U1375">
        <v>1.416856462839555</v>
      </c>
      <c r="V1375">
        <v>0.42466411250943842</v>
      </c>
      <c r="W1375">
        <v>0.39960361171596193</v>
      </c>
      <c r="X1375">
        <v>0.45767984477026918</v>
      </c>
      <c r="Y1375">
        <v>0.497904303640618</v>
      </c>
      <c r="Z1375">
        <v>0.54759825768006276</v>
      </c>
      <c r="AA1375">
        <v>0.60346853531464839</v>
      </c>
      <c r="AB1375">
        <v>0.49621216019731301</v>
      </c>
      <c r="AC1375">
        <v>0.52630513148706382</v>
      </c>
      <c r="AD1375">
        <v>0.56741872218917189</v>
      </c>
      <c r="AE1375">
        <v>0.60847514464655106</v>
      </c>
      <c r="AF1375">
        <v>0.64954260656202623</v>
      </c>
      <c r="AG1375">
        <v>0.68877036923496393</v>
      </c>
      <c r="AH1375">
        <v>0.71173073952172305</v>
      </c>
      <c r="AI1375">
        <v>0.72291102393273043</v>
      </c>
      <c r="AJ1375">
        <v>0.76136119246261791</v>
      </c>
      <c r="AK1375">
        <v>0.79905807843935472</v>
      </c>
      <c r="AL1375">
        <v>0.83736890011072052</v>
      </c>
      <c r="AM1375">
        <v>0.87577812467490801</v>
      </c>
      <c r="AN1375">
        <v>0.91418734923909406</v>
      </c>
      <c r="AO1375">
        <v>0.88612917410391301</v>
      </c>
      <c r="AP1375">
        <v>0.87422808108632233</v>
      </c>
      <c r="AQ1375">
        <v>0.90803344269239428</v>
      </c>
      <c r="AR1375">
        <v>0.94191371414290781</v>
      </c>
      <c r="AS1375">
        <v>0.97579398559342545</v>
      </c>
      <c r="AT1375">
        <v>1.0096742570439421</v>
      </c>
      <c r="AU1375">
        <v>1.043554528494457</v>
      </c>
      <c r="AV1375">
        <v>1.077434799944972</v>
      </c>
      <c r="AW1375">
        <v>5.2347322687565558</v>
      </c>
      <c r="AX1375">
        <v>19.156273678890521</v>
      </c>
      <c r="AY1375">
        <v>42.393358014778151</v>
      </c>
    </row>
    <row r="1376" spans="1:51" x14ac:dyDescent="0.25">
      <c r="A1376">
        <v>4093</v>
      </c>
      <c r="B1376" t="s">
        <v>4811</v>
      </c>
      <c r="C1376" t="s">
        <v>4812</v>
      </c>
      <c r="D1376" t="s">
        <v>40</v>
      </c>
      <c r="E1376" t="s">
        <v>4813</v>
      </c>
      <c r="F1376" t="s">
        <v>948</v>
      </c>
      <c r="G1376">
        <v>2</v>
      </c>
      <c r="H1376">
        <v>3</v>
      </c>
      <c r="I1376" t="s">
        <v>789</v>
      </c>
      <c r="J1376" t="s">
        <v>31</v>
      </c>
      <c r="K1376" t="s">
        <v>32</v>
      </c>
      <c r="L1376" t="s">
        <v>795</v>
      </c>
      <c r="M1376" t="s">
        <v>711</v>
      </c>
      <c r="N1376" t="s">
        <v>32</v>
      </c>
      <c r="O1376" t="s">
        <v>711</v>
      </c>
      <c r="P1376" t="b">
        <v>0</v>
      </c>
      <c r="Q1376" t="s">
        <v>34</v>
      </c>
      <c r="R1376" t="s">
        <v>4814</v>
      </c>
      <c r="S1376" t="s">
        <v>4815</v>
      </c>
      <c r="T1376" t="s">
        <v>37</v>
      </c>
      <c r="U1376">
        <v>2.564943720632396</v>
      </c>
      <c r="V1376">
        <v>1.0584310614498571</v>
      </c>
      <c r="W1376">
        <v>1.240880024060331</v>
      </c>
      <c r="X1376">
        <v>1.423328986670805</v>
      </c>
      <c r="Y1376">
        <v>1.605777949281278</v>
      </c>
      <c r="Z1376">
        <v>1.788226911891754</v>
      </c>
      <c r="AA1376">
        <v>1.970675874502227</v>
      </c>
      <c r="AB1376">
        <v>1.8095308758676261</v>
      </c>
      <c r="AC1376">
        <v>1.7389151687318301</v>
      </c>
      <c r="AD1376">
        <v>1.868259146700749</v>
      </c>
      <c r="AE1376">
        <v>2.0029144829043801</v>
      </c>
      <c r="AF1376">
        <v>2.138235162705596</v>
      </c>
      <c r="AG1376">
        <v>2.2735558425068159</v>
      </c>
      <c r="AH1376">
        <v>2.4080595052925848</v>
      </c>
      <c r="AI1376">
        <v>2.5426119818628519</v>
      </c>
      <c r="AJ1376">
        <v>2.5481791315274611</v>
      </c>
      <c r="AK1376">
        <v>2.2846213661450561</v>
      </c>
      <c r="AL1376">
        <v>2.3944523598511851</v>
      </c>
      <c r="AM1376">
        <v>2.5042833535573168</v>
      </c>
      <c r="AN1376">
        <v>2.3731505910867519</v>
      </c>
      <c r="AO1376">
        <v>2.1988984780643301</v>
      </c>
      <c r="AP1376">
        <v>2.2875592897452042</v>
      </c>
      <c r="AQ1376">
        <v>2.000847329782014</v>
      </c>
      <c r="AR1376">
        <v>1.86012515287247</v>
      </c>
      <c r="AS1376">
        <v>1.8591326288183081</v>
      </c>
      <c r="AT1376">
        <v>1.9236830555034821</v>
      </c>
      <c r="AU1376">
        <v>1.7636055557278909</v>
      </c>
      <c r="AV1376">
        <v>1.628594256019072</v>
      </c>
      <c r="AW1376">
        <v>16.853915739747801</v>
      </c>
      <c r="AX1376">
        <v>52.530891997332809</v>
      </c>
      <c r="AY1376">
        <v>75.042807467514308</v>
      </c>
    </row>
    <row r="1377" spans="1:51" x14ac:dyDescent="0.25">
      <c r="A1377">
        <v>4112</v>
      </c>
      <c r="B1377" t="s">
        <v>4529</v>
      </c>
      <c r="C1377" t="s">
        <v>4530</v>
      </c>
      <c r="D1377" t="s">
        <v>40</v>
      </c>
      <c r="E1377" t="s">
        <v>4816</v>
      </c>
      <c r="F1377" t="s">
        <v>831</v>
      </c>
      <c r="G1377">
        <v>2</v>
      </c>
      <c r="H1377">
        <v>1</v>
      </c>
      <c r="I1377" t="s">
        <v>789</v>
      </c>
      <c r="J1377" t="s">
        <v>31</v>
      </c>
      <c r="K1377" t="s">
        <v>32</v>
      </c>
      <c r="L1377" t="s">
        <v>795</v>
      </c>
      <c r="M1377" t="s">
        <v>711</v>
      </c>
      <c r="N1377" t="s">
        <v>32</v>
      </c>
      <c r="O1377" t="s">
        <v>711</v>
      </c>
      <c r="P1377" t="b">
        <v>0</v>
      </c>
      <c r="Q1377" t="s">
        <v>34</v>
      </c>
      <c r="R1377" t="s">
        <v>4817</v>
      </c>
      <c r="S1377" t="s">
        <v>4818</v>
      </c>
      <c r="T1377" t="s">
        <v>37</v>
      </c>
      <c r="U1377">
        <v>2.730333745144629</v>
      </c>
      <c r="V1377">
        <v>1.1157497669673739</v>
      </c>
      <c r="W1377">
        <v>1.297441389179905</v>
      </c>
      <c r="X1377">
        <v>1.4882066774542679</v>
      </c>
      <c r="Y1377">
        <v>1.6789719657286291</v>
      </c>
      <c r="Z1377">
        <v>1.869737254002992</v>
      </c>
      <c r="AA1377">
        <v>2.0605025422773529</v>
      </c>
      <c r="AB1377">
        <v>2.251267830551714</v>
      </c>
      <c r="AC1377">
        <v>2.4420025698468768</v>
      </c>
      <c r="AD1377">
        <v>2.6242253806433191</v>
      </c>
      <c r="AE1377">
        <v>2.659647294478316</v>
      </c>
      <c r="AF1377">
        <v>2.719474137106114</v>
      </c>
      <c r="AG1377">
        <v>2.8565733858588729</v>
      </c>
      <c r="AH1377">
        <v>3.0265949200782569</v>
      </c>
      <c r="AI1377">
        <v>3.1966164542976601</v>
      </c>
      <c r="AJ1377">
        <v>3.3666379885170579</v>
      </c>
      <c r="AK1377">
        <v>3.536659522736453</v>
      </c>
      <c r="AL1377">
        <v>3.706681056955845</v>
      </c>
      <c r="AM1377">
        <v>3.876702591175246</v>
      </c>
      <c r="AN1377">
        <v>4.0467241253946327</v>
      </c>
      <c r="AO1377">
        <v>4.2167456596140447</v>
      </c>
      <c r="AP1377">
        <v>4.3867671938334301</v>
      </c>
      <c r="AQ1377">
        <v>3.7959215511014008</v>
      </c>
      <c r="AR1377">
        <v>3.816839646070767</v>
      </c>
      <c r="AS1377">
        <v>2.2866942874280438</v>
      </c>
      <c r="AT1377">
        <v>1.817307992860965</v>
      </c>
      <c r="AU1377">
        <v>1.263845296389047</v>
      </c>
      <c r="AV1377">
        <v>1.1533429137664419</v>
      </c>
      <c r="AW1377">
        <v>19.93270948014051</v>
      </c>
      <c r="AX1377">
        <v>71.861523578979259</v>
      </c>
      <c r="AY1377">
        <v>97.106501412702912</v>
      </c>
    </row>
    <row r="1378" spans="1:51" x14ac:dyDescent="0.25">
      <c r="A1378">
        <v>4136</v>
      </c>
      <c r="B1378" t="s">
        <v>4819</v>
      </c>
      <c r="C1378" t="s">
        <v>4820</v>
      </c>
      <c r="D1378" t="s">
        <v>27</v>
      </c>
      <c r="E1378" t="s">
        <v>28</v>
      </c>
      <c r="F1378" t="s">
        <v>391</v>
      </c>
      <c r="G1378">
        <v>1</v>
      </c>
      <c r="H1378">
        <v>1</v>
      </c>
      <c r="I1378" t="s">
        <v>263</v>
      </c>
      <c r="J1378" t="s">
        <v>31</v>
      </c>
      <c r="K1378" t="s">
        <v>32</v>
      </c>
      <c r="L1378" t="s">
        <v>263</v>
      </c>
      <c r="M1378" t="s">
        <v>33</v>
      </c>
      <c r="N1378" t="s">
        <v>32</v>
      </c>
      <c r="O1378" t="s">
        <v>33</v>
      </c>
      <c r="P1378" t="b">
        <v>0</v>
      </c>
      <c r="Q1378" t="s">
        <v>34</v>
      </c>
      <c r="R1378" t="s">
        <v>4821</v>
      </c>
      <c r="S1378" t="s">
        <v>4822</v>
      </c>
      <c r="T1378" t="s">
        <v>304</v>
      </c>
      <c r="U1378">
        <v>5.0845599880191487E-2</v>
      </c>
      <c r="V1378">
        <v>2.0991760418640482E-2</v>
      </c>
      <c r="W1378">
        <v>2.4610252969777681E-2</v>
      </c>
      <c r="X1378">
        <v>2.8228745520914918E-2</v>
      </c>
      <c r="Y1378">
        <v>3.1847238072052107E-2</v>
      </c>
      <c r="Z1378">
        <v>3.5465730623189327E-2</v>
      </c>
      <c r="AA1378">
        <v>3.9084223174326582E-2</v>
      </c>
      <c r="AB1378">
        <v>4.2702715725463802E-2</v>
      </c>
      <c r="AC1378">
        <v>4.6321208276600898E-2</v>
      </c>
      <c r="AD1378">
        <v>4.9939700827738263E-2</v>
      </c>
      <c r="AE1378">
        <v>5.3558193378875338E-2</v>
      </c>
      <c r="AF1378">
        <v>5.7176685930012697E-2</v>
      </c>
      <c r="AG1378">
        <v>6.079517848115E-2</v>
      </c>
      <c r="AH1378">
        <v>6.4413671032286957E-2</v>
      </c>
      <c r="AI1378">
        <v>6.803216358342426E-2</v>
      </c>
      <c r="AJ1378">
        <v>7.1650656134561563E-2</v>
      </c>
      <c r="AK1378">
        <v>7.5269148685698756E-2</v>
      </c>
      <c r="AL1378">
        <v>7.8887641236835837E-2</v>
      </c>
      <c r="AM1378">
        <v>8.2506133787973238E-2</v>
      </c>
      <c r="AN1378">
        <v>8.6124626339110319E-2</v>
      </c>
      <c r="AO1378">
        <v>8.9743118890247622E-2</v>
      </c>
      <c r="AP1378">
        <v>9.336161144138469E-2</v>
      </c>
      <c r="AQ1378">
        <v>9.6980103992522243E-2</v>
      </c>
      <c r="AR1378">
        <v>0.1005985965436591</v>
      </c>
      <c r="AS1378">
        <v>0.1042170890947962</v>
      </c>
      <c r="AT1378">
        <v>0.1078355816459337</v>
      </c>
      <c r="AU1378">
        <v>0.111454074197071</v>
      </c>
      <c r="AV1378">
        <v>0.11507256674820809</v>
      </c>
      <c r="AW1378">
        <v>0.38202793243764138</v>
      </c>
      <c r="AX1378">
        <v>1.7673906575973941</v>
      </c>
      <c r="AY1378">
        <v>5.4822413960751124</v>
      </c>
    </row>
    <row r="1379" spans="1:51" x14ac:dyDescent="0.25">
      <c r="A1379">
        <v>4162</v>
      </c>
      <c r="B1379" t="s">
        <v>4823</v>
      </c>
      <c r="C1379" t="s">
        <v>4824</v>
      </c>
      <c r="D1379" t="s">
        <v>27</v>
      </c>
      <c r="E1379" t="s">
        <v>28</v>
      </c>
      <c r="F1379" t="s">
        <v>1453</v>
      </c>
      <c r="G1379">
        <v>1</v>
      </c>
      <c r="H1379">
        <v>1</v>
      </c>
      <c r="I1379" t="s">
        <v>1412</v>
      </c>
      <c r="J1379" t="s">
        <v>31</v>
      </c>
      <c r="K1379" t="s">
        <v>32</v>
      </c>
      <c r="L1379" t="s">
        <v>1175</v>
      </c>
      <c r="M1379" t="s">
        <v>711</v>
      </c>
      <c r="N1379" t="s">
        <v>32</v>
      </c>
      <c r="O1379" t="s">
        <v>711</v>
      </c>
      <c r="P1379" t="b">
        <v>0</v>
      </c>
      <c r="Q1379" t="s">
        <v>34</v>
      </c>
      <c r="R1379" t="s">
        <v>4825</v>
      </c>
      <c r="S1379" t="s">
        <v>4826</v>
      </c>
      <c r="T1379" t="s">
        <v>37</v>
      </c>
      <c r="U1379">
        <v>4.3912246205366483E-2</v>
      </c>
      <c r="V1379">
        <v>1.301942695138246E-2</v>
      </c>
      <c r="W1379">
        <v>1.5263674146668601E-2</v>
      </c>
      <c r="X1379">
        <v>1.7507921341954769E-2</v>
      </c>
      <c r="Y1379">
        <v>1.975216853724087E-2</v>
      </c>
      <c r="Z1379">
        <v>2.1996415732527051E-2</v>
      </c>
      <c r="AA1379">
        <v>2.424066292781317E-2</v>
      </c>
      <c r="AB1379">
        <v>2.6484910123099319E-2</v>
      </c>
      <c r="AC1379">
        <v>2.872915731838542E-2</v>
      </c>
      <c r="AD1379">
        <v>3.097340451367166E-2</v>
      </c>
      <c r="AE1379">
        <v>3.3217651708957699E-2</v>
      </c>
      <c r="AF1379">
        <v>3.5461898904243908E-2</v>
      </c>
      <c r="AG1379">
        <v>3.7706146099530123E-2</v>
      </c>
      <c r="AH1379">
        <v>3.9950393294816117E-2</v>
      </c>
      <c r="AI1379">
        <v>4.2194640490102277E-2</v>
      </c>
      <c r="AJ1379">
        <v>4.4438887685388541E-2</v>
      </c>
      <c r="AK1379">
        <v>4.6683134880674583E-2</v>
      </c>
      <c r="AL1379">
        <v>4.8927382075960722E-2</v>
      </c>
      <c r="AM1379">
        <v>5.1171629271246827E-2</v>
      </c>
      <c r="AN1379">
        <v>5.3415876466533042E-2</v>
      </c>
      <c r="AO1379">
        <v>5.5660123661819348E-2</v>
      </c>
      <c r="AP1379">
        <v>5.790437085710512E-2</v>
      </c>
      <c r="AQ1379">
        <v>6.0101624347483132E-2</v>
      </c>
      <c r="AR1379">
        <v>6.2206895455583049E-2</v>
      </c>
      <c r="AS1379">
        <v>6.4444453389482584E-2</v>
      </c>
      <c r="AT1379">
        <v>6.6682011323381779E-2</v>
      </c>
      <c r="AU1379">
        <v>6.8919569257280974E-2</v>
      </c>
      <c r="AV1379">
        <v>7.115712719118035E-2</v>
      </c>
      <c r="AW1379">
        <v>0.236939859286069</v>
      </c>
      <c r="AX1379">
        <v>1.095248774686737</v>
      </c>
      <c r="AY1379">
        <v>3.3923914731068678</v>
      </c>
    </row>
    <row r="1380" spans="1:51" x14ac:dyDescent="0.25">
      <c r="A1380">
        <v>4179</v>
      </c>
      <c r="B1380" t="s">
        <v>4827</v>
      </c>
      <c r="C1380" t="s">
        <v>4828</v>
      </c>
      <c r="D1380" t="s">
        <v>27</v>
      </c>
      <c r="E1380" t="s">
        <v>28</v>
      </c>
      <c r="F1380" t="s">
        <v>1884</v>
      </c>
      <c r="G1380">
        <v>1</v>
      </c>
      <c r="H1380">
        <v>1</v>
      </c>
      <c r="I1380" t="s">
        <v>1820</v>
      </c>
      <c r="J1380" t="s">
        <v>31</v>
      </c>
      <c r="K1380" t="s">
        <v>32</v>
      </c>
      <c r="L1380" t="s">
        <v>1821</v>
      </c>
      <c r="M1380" t="s">
        <v>33</v>
      </c>
      <c r="N1380" t="s">
        <v>32</v>
      </c>
      <c r="O1380" t="s">
        <v>33</v>
      </c>
      <c r="P1380" t="b">
        <v>0</v>
      </c>
      <c r="Q1380" t="s">
        <v>34</v>
      </c>
      <c r="R1380" t="s">
        <v>4829</v>
      </c>
      <c r="S1380" t="s">
        <v>4830</v>
      </c>
      <c r="T1380" t="s">
        <v>37</v>
      </c>
      <c r="U1380">
        <v>7.968521634364531E-2</v>
      </c>
      <c r="V1380">
        <v>3.2898283712549971E-2</v>
      </c>
      <c r="W1380">
        <v>3.8569184684407121E-2</v>
      </c>
      <c r="X1380">
        <v>4.4240085656264291E-2</v>
      </c>
      <c r="Y1380">
        <v>4.9910986628121427E-2</v>
      </c>
      <c r="Z1380">
        <v>5.5581887599978633E-2</v>
      </c>
      <c r="AA1380">
        <v>6.1252788571835769E-2</v>
      </c>
      <c r="AB1380">
        <v>6.6923689543692863E-2</v>
      </c>
      <c r="AC1380">
        <v>7.2594590515550061E-2</v>
      </c>
      <c r="AD1380">
        <v>7.8265491487407246E-2</v>
      </c>
      <c r="AE1380">
        <v>8.3936392459264347E-2</v>
      </c>
      <c r="AF1380">
        <v>8.9607293431121643E-2</v>
      </c>
      <c r="AG1380">
        <v>9.5278194402978827E-2</v>
      </c>
      <c r="AH1380">
        <v>0.10094909537483571</v>
      </c>
      <c r="AI1380">
        <v>0.1066199963466931</v>
      </c>
      <c r="AJ1380">
        <v>0.1122908973185503</v>
      </c>
      <c r="AK1380">
        <v>0.11796179829040709</v>
      </c>
      <c r="AL1380">
        <v>0.12363269926226431</v>
      </c>
      <c r="AM1380">
        <v>0.12930360023412171</v>
      </c>
      <c r="AN1380">
        <v>0.13497450120597851</v>
      </c>
      <c r="AO1380">
        <v>0.1406454021778363</v>
      </c>
      <c r="AP1380">
        <v>0.14631630314969329</v>
      </c>
      <c r="AQ1380">
        <v>0.15198720412155031</v>
      </c>
      <c r="AR1380">
        <v>0.1576581050934073</v>
      </c>
      <c r="AS1380">
        <v>0.16332900606526429</v>
      </c>
      <c r="AT1380">
        <v>0.1689999070371217</v>
      </c>
      <c r="AU1380">
        <v>0.17467080800897899</v>
      </c>
      <c r="AV1380">
        <v>0.18034170898083601</v>
      </c>
      <c r="AW1380">
        <v>0.59871411719676859</v>
      </c>
      <c r="AX1380">
        <v>2.769854367855586</v>
      </c>
      <c r="AY1380">
        <v>8.5917678761525149</v>
      </c>
    </row>
    <row r="1381" spans="1:51" x14ac:dyDescent="0.25">
      <c r="A1381">
        <v>4201</v>
      </c>
      <c r="B1381" t="s">
        <v>1977</v>
      </c>
      <c r="C1381" t="s">
        <v>4831</v>
      </c>
      <c r="D1381" t="s">
        <v>27</v>
      </c>
      <c r="E1381" t="s">
        <v>28</v>
      </c>
      <c r="F1381" t="s">
        <v>1979</v>
      </c>
      <c r="G1381">
        <v>1</v>
      </c>
      <c r="H1381">
        <v>1</v>
      </c>
      <c r="I1381" t="s">
        <v>1820</v>
      </c>
      <c r="J1381" t="s">
        <v>31</v>
      </c>
      <c r="K1381" t="s">
        <v>32</v>
      </c>
      <c r="L1381" t="s">
        <v>1821</v>
      </c>
      <c r="M1381" t="s">
        <v>33</v>
      </c>
      <c r="N1381" t="s">
        <v>32</v>
      </c>
      <c r="O1381" t="s">
        <v>33</v>
      </c>
      <c r="P1381" t="b">
        <v>0</v>
      </c>
      <c r="Q1381" t="s">
        <v>34</v>
      </c>
      <c r="R1381" t="s">
        <v>4832</v>
      </c>
      <c r="S1381" t="s">
        <v>4833</v>
      </c>
      <c r="T1381" t="s">
        <v>304</v>
      </c>
      <c r="U1381">
        <v>1.000744853603408</v>
      </c>
      <c r="V1381">
        <v>0.41316055384399702</v>
      </c>
      <c r="W1381">
        <v>0.48437984925767108</v>
      </c>
      <c r="X1381">
        <v>0.5555991446713453</v>
      </c>
      <c r="Y1381">
        <v>0.62681844008501941</v>
      </c>
      <c r="Z1381">
        <v>0.69803773549869352</v>
      </c>
      <c r="AA1381">
        <v>0.7692570309123683</v>
      </c>
      <c r="AB1381">
        <v>0.84047632632604263</v>
      </c>
      <c r="AC1381">
        <v>0.91169562173971586</v>
      </c>
      <c r="AD1381">
        <v>0.9829149171533923</v>
      </c>
      <c r="AE1381">
        <v>1.054134212567063</v>
      </c>
      <c r="AF1381">
        <v>1.125353507980738</v>
      </c>
      <c r="AG1381">
        <v>1.1965728033944161</v>
      </c>
      <c r="AH1381">
        <v>1.2677920988080871</v>
      </c>
      <c r="AI1381">
        <v>1.339011394221761</v>
      </c>
      <c r="AJ1381">
        <v>1.410230689635436</v>
      </c>
      <c r="AK1381">
        <v>1.481449985049111</v>
      </c>
      <c r="AL1381">
        <v>1.552669280462784</v>
      </c>
      <c r="AM1381">
        <v>1.623888575876459</v>
      </c>
      <c r="AN1381">
        <v>1.6951078712901311</v>
      </c>
      <c r="AO1381">
        <v>1.766327166703809</v>
      </c>
      <c r="AP1381">
        <v>1.837546462117478</v>
      </c>
      <c r="AQ1381">
        <v>1.9087657575311621</v>
      </c>
      <c r="AR1381">
        <v>1.979985052944826</v>
      </c>
      <c r="AS1381">
        <v>2.051204348358501</v>
      </c>
      <c r="AT1381">
        <v>2.1224236437721822</v>
      </c>
      <c r="AU1381">
        <v>2.1936429391858461</v>
      </c>
      <c r="AV1381">
        <v>2.2648622345995322</v>
      </c>
      <c r="AW1381">
        <v>7.5190869656483708</v>
      </c>
      <c r="AX1381">
        <v>34.785843987778208</v>
      </c>
      <c r="AY1381">
        <v>98.999255146396592</v>
      </c>
    </row>
    <row r="1382" spans="1:51" x14ac:dyDescent="0.25">
      <c r="A1382">
        <v>4210</v>
      </c>
      <c r="B1382" t="s">
        <v>4834</v>
      </c>
      <c r="C1382" t="s">
        <v>4835</v>
      </c>
      <c r="D1382" t="s">
        <v>27</v>
      </c>
      <c r="E1382" t="s">
        <v>28</v>
      </c>
      <c r="F1382" t="s">
        <v>1173</v>
      </c>
      <c r="G1382">
        <v>1</v>
      </c>
      <c r="H1382">
        <v>1</v>
      </c>
      <c r="I1382" t="s">
        <v>1174</v>
      </c>
      <c r="J1382" t="s">
        <v>31</v>
      </c>
      <c r="K1382" t="s">
        <v>32</v>
      </c>
      <c r="L1382" t="s">
        <v>1175</v>
      </c>
      <c r="M1382" t="s">
        <v>711</v>
      </c>
      <c r="N1382" t="s">
        <v>32</v>
      </c>
      <c r="O1382" t="s">
        <v>711</v>
      </c>
      <c r="P1382" t="b">
        <v>0</v>
      </c>
      <c r="Q1382" t="s">
        <v>34</v>
      </c>
      <c r="R1382" t="s">
        <v>4836</v>
      </c>
      <c r="S1382" t="s">
        <v>4837</v>
      </c>
      <c r="T1382" t="s">
        <v>37</v>
      </c>
      <c r="U1382">
        <v>8.3329630229480411</v>
      </c>
      <c r="V1382">
        <v>2.6747371147750529</v>
      </c>
      <c r="W1382">
        <v>3.0540801401055959</v>
      </c>
      <c r="X1382">
        <v>3.3761027519539248</v>
      </c>
      <c r="Y1382">
        <v>3.4957717580640901</v>
      </c>
      <c r="Z1382">
        <v>3.3565695443685701</v>
      </c>
      <c r="AA1382">
        <v>3.0316834039691249</v>
      </c>
      <c r="AB1382">
        <v>3.0451266337966461</v>
      </c>
      <c r="AC1382">
        <v>2.9428373592760302</v>
      </c>
      <c r="AD1382">
        <v>3.0793203565676182</v>
      </c>
      <c r="AE1382">
        <v>3.2622983527392901</v>
      </c>
      <c r="AF1382">
        <v>3.4827053818836018</v>
      </c>
      <c r="AG1382">
        <v>2.9238806348170518</v>
      </c>
      <c r="AH1382">
        <v>2.4311707272737091</v>
      </c>
      <c r="AI1382">
        <v>2.075582630090123</v>
      </c>
      <c r="AJ1382">
        <v>2.1859786529512988</v>
      </c>
      <c r="AK1382">
        <v>2.296374675812475</v>
      </c>
      <c r="AL1382">
        <v>2.4067706986736468</v>
      </c>
      <c r="AM1382">
        <v>2.3745716928885652</v>
      </c>
      <c r="AN1382">
        <v>2.231379518475034</v>
      </c>
      <c r="AO1382">
        <v>1.9391601202297251</v>
      </c>
      <c r="AP1382">
        <v>1.2090345081729199</v>
      </c>
      <c r="AQ1382">
        <v>1.253669004910531</v>
      </c>
      <c r="AR1382">
        <v>0.69900803157622171</v>
      </c>
      <c r="AS1382">
        <v>0.5319826402486606</v>
      </c>
      <c r="AT1382">
        <v>0.55045346147187901</v>
      </c>
      <c r="AU1382">
        <v>0.56892428269509487</v>
      </c>
      <c r="AV1382">
        <v>0.58739510391831229</v>
      </c>
      <c r="AW1382">
        <v>31.883672268905961</v>
      </c>
      <c r="AX1382">
        <v>60.711915620807019</v>
      </c>
      <c r="AY1382">
        <v>68.694480483202668</v>
      </c>
    </row>
    <row r="1383" spans="1:51" x14ac:dyDescent="0.25">
      <c r="A1383">
        <v>4228</v>
      </c>
      <c r="B1383" t="s">
        <v>4838</v>
      </c>
      <c r="C1383" t="s">
        <v>4839</v>
      </c>
      <c r="D1383" t="s">
        <v>4342</v>
      </c>
      <c r="E1383" t="s">
        <v>28</v>
      </c>
      <c r="F1383" t="s">
        <v>111</v>
      </c>
      <c r="G1383">
        <v>1</v>
      </c>
      <c r="H1383">
        <v>1</v>
      </c>
      <c r="I1383" t="s">
        <v>30</v>
      </c>
      <c r="J1383" t="s">
        <v>50</v>
      </c>
      <c r="K1383" t="s">
        <v>34</v>
      </c>
      <c r="L1383" t="s">
        <v>30</v>
      </c>
      <c r="M1383" t="s">
        <v>33</v>
      </c>
      <c r="N1383" t="s">
        <v>34</v>
      </c>
      <c r="O1383" t="s">
        <v>43</v>
      </c>
      <c r="P1383" t="b">
        <v>0</v>
      </c>
      <c r="Q1383" t="s">
        <v>34</v>
      </c>
      <c r="S1383" t="s">
        <v>4840</v>
      </c>
      <c r="T1383" t="s">
        <v>45</v>
      </c>
      <c r="U1383">
        <v>0.17244768895806081</v>
      </c>
      <c r="V1383">
        <v>6.6788734116541015E-2</v>
      </c>
      <c r="W1383">
        <v>7.8301562582608217E-2</v>
      </c>
      <c r="X1383">
        <v>8.9814391048675474E-2</v>
      </c>
      <c r="Y1383">
        <v>0.1013272195147427</v>
      </c>
      <c r="Z1383">
        <v>0.1128400479808099</v>
      </c>
      <c r="AA1383">
        <v>0.12435287644687711</v>
      </c>
      <c r="AB1383">
        <v>0.13586570491294439</v>
      </c>
      <c r="AC1383">
        <v>0.14737853337901161</v>
      </c>
      <c r="AD1383">
        <v>0.15889136184507899</v>
      </c>
      <c r="AE1383">
        <v>0.17040419031114609</v>
      </c>
      <c r="AF1383">
        <v>0.18191701877721361</v>
      </c>
      <c r="AG1383">
        <v>0.19342984724328091</v>
      </c>
      <c r="AH1383">
        <v>0.2049426757093479</v>
      </c>
      <c r="AI1383">
        <v>0.21645550417541459</v>
      </c>
      <c r="AJ1383">
        <v>0.2279683326414827</v>
      </c>
      <c r="AK1383">
        <v>0.23948116110754919</v>
      </c>
      <c r="AL1383">
        <v>0.25099398957361702</v>
      </c>
      <c r="AM1383">
        <v>0.26250681803968429</v>
      </c>
      <c r="AN1383">
        <v>0.27401964650575072</v>
      </c>
      <c r="AO1383">
        <v>0.28553247497181927</v>
      </c>
      <c r="AP1383">
        <v>0.29704530343788532</v>
      </c>
      <c r="AQ1383">
        <v>0.30855813190395259</v>
      </c>
      <c r="AR1383">
        <v>0.3200709603700207</v>
      </c>
      <c r="AS1383">
        <v>0.33158378883608719</v>
      </c>
      <c r="AT1383">
        <v>0.34309661730215463</v>
      </c>
      <c r="AU1383">
        <v>0.35460944576822179</v>
      </c>
      <c r="AV1383">
        <v>0.366122274234289</v>
      </c>
      <c r="AW1383">
        <v>1.2154846232911609</v>
      </c>
      <c r="AX1383">
        <v>5.6232437087797047</v>
      </c>
      <c r="AY1383">
        <v>17.44265157675941</v>
      </c>
    </row>
    <row r="1384" spans="1:51" x14ac:dyDescent="0.25">
      <c r="A1384">
        <v>4237</v>
      </c>
      <c r="B1384" t="s">
        <v>4841</v>
      </c>
      <c r="C1384" t="s">
        <v>4842</v>
      </c>
      <c r="D1384" t="s">
        <v>40</v>
      </c>
      <c r="E1384" t="s">
        <v>28</v>
      </c>
      <c r="F1384" t="s">
        <v>533</v>
      </c>
      <c r="G1384">
        <v>1</v>
      </c>
      <c r="H1384">
        <v>1</v>
      </c>
      <c r="I1384" t="s">
        <v>263</v>
      </c>
      <c r="J1384" t="s">
        <v>31</v>
      </c>
      <c r="K1384" t="s">
        <v>32</v>
      </c>
      <c r="L1384" t="s">
        <v>263</v>
      </c>
      <c r="M1384" t="s">
        <v>33</v>
      </c>
      <c r="N1384" t="s">
        <v>32</v>
      </c>
      <c r="O1384" t="s">
        <v>33</v>
      </c>
      <c r="P1384" t="b">
        <v>0</v>
      </c>
      <c r="Q1384" t="s">
        <v>34</v>
      </c>
      <c r="R1384" t="s">
        <v>4843</v>
      </c>
      <c r="S1384" t="s">
        <v>4844</v>
      </c>
      <c r="T1384" t="s">
        <v>304</v>
      </c>
      <c r="U1384">
        <v>3.7428505367553182</v>
      </c>
      <c r="V1384">
        <v>1.517591851589583</v>
      </c>
      <c r="W1384">
        <v>1.7791894832854529</v>
      </c>
      <c r="X1384">
        <v>2.0407871149813221</v>
      </c>
      <c r="Y1384">
        <v>2.3023847466771912</v>
      </c>
      <c r="Z1384">
        <v>2.5639823783730602</v>
      </c>
      <c r="AA1384">
        <v>2.825580010068931</v>
      </c>
      <c r="AB1384">
        <v>3.0871776417647978</v>
      </c>
      <c r="AC1384">
        <v>3.3487752734606722</v>
      </c>
      <c r="AD1384">
        <v>3.610372905156539</v>
      </c>
      <c r="AE1384">
        <v>3.8719705368524089</v>
      </c>
      <c r="AF1384">
        <v>4.1335681685482761</v>
      </c>
      <c r="AG1384">
        <v>4.3951658002441629</v>
      </c>
      <c r="AH1384">
        <v>4.6567634319400044</v>
      </c>
      <c r="AI1384">
        <v>4.9183610636358903</v>
      </c>
      <c r="AJ1384">
        <v>5.1799586953317514</v>
      </c>
      <c r="AK1384">
        <v>5.4306737781787788</v>
      </c>
      <c r="AL1384">
        <v>4.9979170981700003</v>
      </c>
      <c r="AM1384">
        <v>4.6587105807500864</v>
      </c>
      <c r="AN1384">
        <v>4.310814095305191</v>
      </c>
      <c r="AO1384">
        <v>3.6117680297030228</v>
      </c>
      <c r="AP1384">
        <v>2.9037742205325321</v>
      </c>
      <c r="AQ1384">
        <v>3.0047751930869402</v>
      </c>
      <c r="AR1384">
        <v>3.116888463813726</v>
      </c>
      <c r="AS1384">
        <v>2.8103683712751288</v>
      </c>
      <c r="AT1384">
        <v>2.6658873128353671</v>
      </c>
      <c r="AU1384">
        <v>2.0608326474955061</v>
      </c>
      <c r="AV1384">
        <v>1.7826707733604661</v>
      </c>
      <c r="AW1384">
        <v>27.61857346810023</v>
      </c>
      <c r="AX1384">
        <v>90.510380406156898</v>
      </c>
      <c r="AY1384">
        <v>96.257149463244687</v>
      </c>
    </row>
    <row r="1385" spans="1:51" x14ac:dyDescent="0.25">
      <c r="A1385">
        <v>4238</v>
      </c>
      <c r="B1385" t="s">
        <v>1824</v>
      </c>
      <c r="C1385" t="s">
        <v>4845</v>
      </c>
      <c r="D1385" t="s">
        <v>27</v>
      </c>
      <c r="E1385" t="s">
        <v>28</v>
      </c>
      <c r="F1385" t="s">
        <v>3246</v>
      </c>
      <c r="G1385">
        <v>1</v>
      </c>
      <c r="H1385">
        <v>1</v>
      </c>
      <c r="I1385" t="s">
        <v>1820</v>
      </c>
      <c r="J1385" t="s">
        <v>31</v>
      </c>
      <c r="K1385" t="s">
        <v>32</v>
      </c>
      <c r="L1385" t="s">
        <v>1821</v>
      </c>
      <c r="M1385" t="s">
        <v>33</v>
      </c>
      <c r="N1385" t="s">
        <v>32</v>
      </c>
      <c r="O1385" t="s">
        <v>33</v>
      </c>
      <c r="P1385" t="b">
        <v>0</v>
      </c>
      <c r="Q1385" t="s">
        <v>34</v>
      </c>
      <c r="R1385" t="s">
        <v>4846</v>
      </c>
      <c r="S1385" t="s">
        <v>4847</v>
      </c>
      <c r="T1385" t="s">
        <v>304</v>
      </c>
      <c r="U1385">
        <v>1.654526390298553</v>
      </c>
      <c r="V1385">
        <v>0.68307624796056399</v>
      </c>
      <c r="W1385">
        <v>0.80082274781624951</v>
      </c>
      <c r="X1385">
        <v>0.9185692476719366</v>
      </c>
      <c r="Y1385">
        <v>1.036315747527623</v>
      </c>
      <c r="Z1385">
        <v>1.15406224738331</v>
      </c>
      <c r="AA1385">
        <v>1.2718087472389961</v>
      </c>
      <c r="AB1385">
        <v>1.389555247094683</v>
      </c>
      <c r="AC1385">
        <v>1.5073017469503689</v>
      </c>
      <c r="AD1385">
        <v>1.625048246806055</v>
      </c>
      <c r="AE1385">
        <v>1.7427947466617431</v>
      </c>
      <c r="AF1385">
        <v>1.860541246517428</v>
      </c>
      <c r="AG1385">
        <v>1.9782877463731201</v>
      </c>
      <c r="AH1385">
        <v>2.0960342462287982</v>
      </c>
      <c r="AI1385">
        <v>2.21378074608449</v>
      </c>
      <c r="AJ1385">
        <v>2.3315272459401788</v>
      </c>
      <c r="AK1385">
        <v>2.4492737457958591</v>
      </c>
      <c r="AL1385">
        <v>2.567020245651543</v>
      </c>
      <c r="AM1385">
        <v>2.6847667455072401</v>
      </c>
      <c r="AN1385">
        <v>2.8025132453629151</v>
      </c>
      <c r="AO1385">
        <v>2.9202597452186159</v>
      </c>
      <c r="AP1385">
        <v>3.0380062450742962</v>
      </c>
      <c r="AQ1385">
        <v>3.1557527449299752</v>
      </c>
      <c r="AR1385">
        <v>3.2734992447856679</v>
      </c>
      <c r="AS1385">
        <v>3.3912457446413429</v>
      </c>
      <c r="AT1385">
        <v>3.5089922444970449</v>
      </c>
      <c r="AU1385">
        <v>3.6267387443527288</v>
      </c>
      <c r="AV1385">
        <v>3.7444852442084131</v>
      </c>
      <c r="AW1385">
        <v>12.431268340596681</v>
      </c>
      <c r="AX1385">
        <v>57.511259417773452</v>
      </c>
      <c r="AY1385">
        <v>98.345473609701457</v>
      </c>
    </row>
    <row r="1386" spans="1:51" x14ac:dyDescent="0.25">
      <c r="A1386">
        <v>4248</v>
      </c>
      <c r="B1386" t="s">
        <v>4848</v>
      </c>
      <c r="C1386" t="s">
        <v>4849</v>
      </c>
      <c r="D1386" t="s">
        <v>27</v>
      </c>
      <c r="E1386" t="s">
        <v>28</v>
      </c>
      <c r="F1386" t="s">
        <v>904</v>
      </c>
      <c r="G1386">
        <v>1</v>
      </c>
      <c r="H1386">
        <v>1</v>
      </c>
      <c r="I1386" t="s">
        <v>789</v>
      </c>
      <c r="J1386" t="s">
        <v>82</v>
      </c>
      <c r="K1386" t="s">
        <v>34</v>
      </c>
      <c r="L1386" t="s">
        <v>795</v>
      </c>
      <c r="M1386" t="s">
        <v>711</v>
      </c>
      <c r="N1386" t="s">
        <v>32</v>
      </c>
      <c r="O1386" t="s">
        <v>43</v>
      </c>
      <c r="P1386" t="b">
        <v>0</v>
      </c>
      <c r="Q1386" t="s">
        <v>34</v>
      </c>
      <c r="S1386" t="s">
        <v>4850</v>
      </c>
      <c r="T1386" t="s">
        <v>45</v>
      </c>
      <c r="U1386">
        <v>48.116389615689869</v>
      </c>
      <c r="V1386">
        <v>9.7206789701525445</v>
      </c>
      <c r="W1386">
        <v>6.7308491607334497</v>
      </c>
      <c r="X1386">
        <v>6.1412393262354881</v>
      </c>
      <c r="Y1386">
        <v>6.7814498501767222</v>
      </c>
      <c r="Z1386">
        <v>5.6579012969656519</v>
      </c>
      <c r="AA1386">
        <v>6.116507129742093</v>
      </c>
      <c r="AB1386">
        <v>3.755853133480286</v>
      </c>
      <c r="AC1386">
        <v>0.64432533586890683</v>
      </c>
      <c r="AD1386">
        <v>0.69465835858343716</v>
      </c>
      <c r="AE1386">
        <v>0.42343361591732381</v>
      </c>
      <c r="AF1386">
        <v>0.33913264932099341</v>
      </c>
      <c r="AG1386">
        <v>0.36059505039330503</v>
      </c>
      <c r="AH1386">
        <v>0.38205745146561348</v>
      </c>
      <c r="AI1386">
        <v>0.40351985253792461</v>
      </c>
      <c r="AJ1386">
        <v>0.42498225361023501</v>
      </c>
      <c r="AK1386">
        <v>0.44644465468254418</v>
      </c>
      <c r="AL1386">
        <v>0.46790705575485458</v>
      </c>
      <c r="AM1386">
        <v>0.48936945682716509</v>
      </c>
      <c r="AN1386">
        <v>0.51083185789947427</v>
      </c>
      <c r="AO1386">
        <v>0.5322942589717865</v>
      </c>
      <c r="AP1386">
        <v>0.55375666004409385</v>
      </c>
      <c r="AQ1386">
        <v>0.305823004946222</v>
      </c>
      <c r="AR1386">
        <v>0</v>
      </c>
      <c r="AS1386">
        <v>0</v>
      </c>
      <c r="AT1386">
        <v>0</v>
      </c>
      <c r="AU1386">
        <v>0</v>
      </c>
      <c r="AV1386">
        <v>0</v>
      </c>
      <c r="AW1386">
        <v>46.721927841557147</v>
      </c>
      <c r="AX1386">
        <v>51.88361038431011</v>
      </c>
      <c r="AY1386">
        <v>51.88361038431011</v>
      </c>
    </row>
    <row r="1387" spans="1:51" x14ac:dyDescent="0.25">
      <c r="A1387">
        <v>4253</v>
      </c>
      <c r="B1387" t="s">
        <v>4851</v>
      </c>
      <c r="C1387" t="s">
        <v>4852</v>
      </c>
      <c r="D1387" t="s">
        <v>4481</v>
      </c>
      <c r="E1387" t="s">
        <v>28</v>
      </c>
      <c r="F1387" t="s">
        <v>1940</v>
      </c>
      <c r="G1387">
        <v>1</v>
      </c>
      <c r="H1387">
        <v>1</v>
      </c>
      <c r="I1387" t="s">
        <v>1820</v>
      </c>
      <c r="J1387" t="s">
        <v>50</v>
      </c>
      <c r="K1387" t="s">
        <v>34</v>
      </c>
      <c r="L1387" t="s">
        <v>1821</v>
      </c>
      <c r="M1387" t="s">
        <v>33</v>
      </c>
      <c r="N1387" t="s">
        <v>34</v>
      </c>
      <c r="O1387" t="s">
        <v>43</v>
      </c>
      <c r="P1387" t="b">
        <v>0</v>
      </c>
      <c r="Q1387" t="s">
        <v>34</v>
      </c>
      <c r="S1387" t="s">
        <v>4853</v>
      </c>
      <c r="T1387" t="s">
        <v>45</v>
      </c>
      <c r="U1387">
        <v>0.16581189258340809</v>
      </c>
      <c r="V1387">
        <v>6.7352622304917731E-2</v>
      </c>
      <c r="W1387">
        <v>7.8962652014169007E-2</v>
      </c>
      <c r="X1387">
        <v>9.057268172342052E-2</v>
      </c>
      <c r="Y1387">
        <v>0.10218271143267189</v>
      </c>
      <c r="Z1387">
        <v>0.1137927411419233</v>
      </c>
      <c r="AA1387">
        <v>0.1254027708511746</v>
      </c>
      <c r="AB1387">
        <v>0.137012800560426</v>
      </c>
      <c r="AC1387">
        <v>0.14862283026967729</v>
      </c>
      <c r="AD1387">
        <v>0.16023285997892889</v>
      </c>
      <c r="AE1387">
        <v>0.17184288968818001</v>
      </c>
      <c r="AF1387">
        <v>0.18345291939743161</v>
      </c>
      <c r="AG1387">
        <v>0.19506294910668309</v>
      </c>
      <c r="AH1387">
        <v>0.20667297881593399</v>
      </c>
      <c r="AI1387">
        <v>0.21828300852518551</v>
      </c>
      <c r="AJ1387">
        <v>0.22989303823443749</v>
      </c>
      <c r="AK1387">
        <v>0.24150306794368839</v>
      </c>
      <c r="AL1387">
        <v>0.25311309765293932</v>
      </c>
      <c r="AM1387">
        <v>0.26472312736219161</v>
      </c>
      <c r="AN1387">
        <v>0.2763331570714419</v>
      </c>
      <c r="AO1387">
        <v>0.28794318678069419</v>
      </c>
      <c r="AP1387">
        <v>0.29955321648994498</v>
      </c>
      <c r="AQ1387">
        <v>0.31100167000197432</v>
      </c>
      <c r="AR1387">
        <v>0.32175385774529341</v>
      </c>
      <c r="AS1387">
        <v>0.33332721937808568</v>
      </c>
      <c r="AT1387">
        <v>0.34490058101087723</v>
      </c>
      <c r="AU1387">
        <v>0.35647394264366777</v>
      </c>
      <c r="AV1387">
        <v>0.36804730427645832</v>
      </c>
      <c r="AW1387">
        <v>1.2257467944685849</v>
      </c>
      <c r="AX1387">
        <v>5.665798696440608</v>
      </c>
      <c r="AY1387">
        <v>17.54735169141129</v>
      </c>
    </row>
    <row r="1388" spans="1:51" x14ac:dyDescent="0.25">
      <c r="A1388">
        <v>4274</v>
      </c>
      <c r="B1388" t="s">
        <v>4529</v>
      </c>
      <c r="C1388" t="s">
        <v>4530</v>
      </c>
      <c r="D1388" t="s">
        <v>40</v>
      </c>
      <c r="E1388" t="s">
        <v>4854</v>
      </c>
      <c r="F1388" t="s">
        <v>831</v>
      </c>
      <c r="G1388">
        <v>2</v>
      </c>
      <c r="H1388">
        <v>1</v>
      </c>
      <c r="I1388" t="s">
        <v>789</v>
      </c>
      <c r="J1388" t="s">
        <v>31</v>
      </c>
      <c r="K1388" t="s">
        <v>32</v>
      </c>
      <c r="L1388" t="s">
        <v>795</v>
      </c>
      <c r="M1388" t="s">
        <v>711</v>
      </c>
      <c r="N1388" t="s">
        <v>32</v>
      </c>
      <c r="O1388" t="s">
        <v>711</v>
      </c>
      <c r="P1388" t="b">
        <v>0</v>
      </c>
      <c r="Q1388" t="s">
        <v>34</v>
      </c>
      <c r="R1388" t="s">
        <v>4855</v>
      </c>
      <c r="S1388" t="s">
        <v>4856</v>
      </c>
      <c r="T1388" t="s">
        <v>37</v>
      </c>
      <c r="U1388">
        <v>2.1933299096710992</v>
      </c>
      <c r="V1388">
        <v>0.87828679263268572</v>
      </c>
      <c r="W1388">
        <v>1.02968306209856</v>
      </c>
      <c r="X1388">
        <v>1.1810793315644339</v>
      </c>
      <c r="Y1388">
        <v>1.332475601030308</v>
      </c>
      <c r="Z1388">
        <v>1.4838718704961831</v>
      </c>
      <c r="AA1388">
        <v>1.6208260376494701</v>
      </c>
      <c r="AB1388">
        <v>1.7290387931513851</v>
      </c>
      <c r="AC1388">
        <v>1.692061112763255</v>
      </c>
      <c r="AD1388">
        <v>1.6785674927677461</v>
      </c>
      <c r="AE1388">
        <v>1.8001918491112561</v>
      </c>
      <c r="AF1388">
        <v>1.9217152251245471</v>
      </c>
      <c r="AG1388">
        <v>1.9868265486391889</v>
      </c>
      <c r="AH1388">
        <v>1.865440252190691</v>
      </c>
      <c r="AI1388">
        <v>1.9487707314634459</v>
      </c>
      <c r="AJ1388">
        <v>2.0418602898666571</v>
      </c>
      <c r="AK1388">
        <v>2.011472872075033</v>
      </c>
      <c r="AL1388">
        <v>2.0757671748524822</v>
      </c>
      <c r="AM1388">
        <v>2.0899133416803002</v>
      </c>
      <c r="AN1388">
        <v>1.892198440506307</v>
      </c>
      <c r="AO1388">
        <v>1.9653340661664831</v>
      </c>
      <c r="AP1388">
        <v>2.0445774306367568</v>
      </c>
      <c r="AQ1388">
        <v>2.1238207951070431</v>
      </c>
      <c r="AR1388">
        <v>2.203064159577321</v>
      </c>
      <c r="AS1388">
        <v>2.282307524047599</v>
      </c>
      <c r="AT1388">
        <v>1.9451826377662049</v>
      </c>
      <c r="AU1388">
        <v>1.9115402846272711</v>
      </c>
      <c r="AV1388">
        <v>1.05514013436577</v>
      </c>
      <c r="AW1388">
        <v>14.737938508317219</v>
      </c>
      <c r="AX1388">
        <v>47.2015960904385</v>
      </c>
      <c r="AY1388">
        <v>61.593488316843157</v>
      </c>
    </row>
    <row r="1389" spans="1:51" x14ac:dyDescent="0.25">
      <c r="A1389">
        <v>4296</v>
      </c>
      <c r="B1389" t="s">
        <v>4857</v>
      </c>
      <c r="C1389" t="s">
        <v>4858</v>
      </c>
      <c r="D1389" t="s">
        <v>40</v>
      </c>
      <c r="E1389" t="s">
        <v>28</v>
      </c>
      <c r="F1389" t="s">
        <v>4859</v>
      </c>
      <c r="G1389">
        <v>1</v>
      </c>
      <c r="H1389">
        <v>1</v>
      </c>
      <c r="I1389" t="s">
        <v>263</v>
      </c>
      <c r="J1389" t="s">
        <v>31</v>
      </c>
      <c r="K1389" t="s">
        <v>32</v>
      </c>
      <c r="L1389" t="s">
        <v>263</v>
      </c>
      <c r="M1389" t="s">
        <v>33</v>
      </c>
      <c r="N1389" t="s">
        <v>32</v>
      </c>
      <c r="O1389" t="s">
        <v>33</v>
      </c>
      <c r="P1389" t="b">
        <v>0</v>
      </c>
      <c r="Q1389" t="s">
        <v>34</v>
      </c>
      <c r="R1389" t="s">
        <v>4860</v>
      </c>
      <c r="S1389" t="s">
        <v>4861</v>
      </c>
      <c r="T1389" t="s">
        <v>37</v>
      </c>
      <c r="U1389">
        <v>0.84847391924957571</v>
      </c>
      <c r="V1389">
        <v>0.35029503587961069</v>
      </c>
      <c r="W1389">
        <v>0.41067777428515889</v>
      </c>
      <c r="X1389">
        <v>0.47106051269070759</v>
      </c>
      <c r="Y1389">
        <v>0.53144325109625579</v>
      </c>
      <c r="Z1389">
        <v>0.59182598950180465</v>
      </c>
      <c r="AA1389">
        <v>0.65220872790735285</v>
      </c>
      <c r="AB1389">
        <v>0.71259146631290127</v>
      </c>
      <c r="AC1389">
        <v>0.77297420471844958</v>
      </c>
      <c r="AD1389">
        <v>0.83335694312399855</v>
      </c>
      <c r="AE1389">
        <v>0.89373968152954653</v>
      </c>
      <c r="AF1389">
        <v>0.9541224199350955</v>
      </c>
      <c r="AG1389">
        <v>1.0145051583406459</v>
      </c>
      <c r="AH1389">
        <v>1.0748878967461899</v>
      </c>
      <c r="AI1389">
        <v>1.0442536094484229</v>
      </c>
      <c r="AJ1389">
        <v>0.912740147561939</v>
      </c>
      <c r="AK1389">
        <v>0.93772233417635953</v>
      </c>
      <c r="AL1389">
        <v>0.6885599393328703</v>
      </c>
      <c r="AM1389">
        <v>0.54994659483281372</v>
      </c>
      <c r="AN1389">
        <v>0.57406574289566759</v>
      </c>
      <c r="AO1389">
        <v>0.5981848909585239</v>
      </c>
      <c r="AP1389">
        <v>0.62230403902137676</v>
      </c>
      <c r="AQ1389">
        <v>0.56748600563084595</v>
      </c>
      <c r="AR1389">
        <v>0.48181594633263392</v>
      </c>
      <c r="AS1389">
        <v>0.39263174503160397</v>
      </c>
      <c r="AT1389">
        <v>0.4062642025976051</v>
      </c>
      <c r="AU1389">
        <v>0.41989666016360472</v>
      </c>
      <c r="AV1389">
        <v>0.43352911772960401</v>
      </c>
      <c r="AW1389">
        <v>6.3750007446456953</v>
      </c>
      <c r="AX1389">
        <v>17.631336672235911</v>
      </c>
      <c r="AY1389">
        <v>26.950716439532531</v>
      </c>
    </row>
    <row r="1390" spans="1:51" x14ac:dyDescent="0.25">
      <c r="A1390">
        <v>4297</v>
      </c>
      <c r="B1390" t="s">
        <v>1824</v>
      </c>
      <c r="C1390" t="s">
        <v>4862</v>
      </c>
      <c r="D1390" t="s">
        <v>27</v>
      </c>
      <c r="E1390" t="s">
        <v>28</v>
      </c>
      <c r="F1390" t="s">
        <v>1819</v>
      </c>
      <c r="G1390">
        <v>1</v>
      </c>
      <c r="H1390">
        <v>1</v>
      </c>
      <c r="I1390" t="s">
        <v>1820</v>
      </c>
      <c r="J1390" t="s">
        <v>50</v>
      </c>
      <c r="K1390" t="s">
        <v>34</v>
      </c>
      <c r="L1390" t="s">
        <v>1821</v>
      </c>
      <c r="M1390" t="s">
        <v>33</v>
      </c>
      <c r="N1390" t="s">
        <v>34</v>
      </c>
      <c r="O1390" t="s">
        <v>43</v>
      </c>
      <c r="P1390" t="b">
        <v>0</v>
      </c>
      <c r="Q1390" t="s">
        <v>34</v>
      </c>
      <c r="S1390" t="s">
        <v>4863</v>
      </c>
      <c r="T1390" t="s">
        <v>45</v>
      </c>
      <c r="U1390">
        <v>1.491825963268987</v>
      </c>
      <c r="V1390">
        <v>0.61590488225216677</v>
      </c>
      <c r="W1390">
        <v>0.72207259683123992</v>
      </c>
      <c r="X1390">
        <v>0.82824031141031318</v>
      </c>
      <c r="Y1390">
        <v>0.93440802598938633</v>
      </c>
      <c r="Z1390">
        <v>1.040575740568459</v>
      </c>
      <c r="AA1390">
        <v>1.1467434551475331</v>
      </c>
      <c r="AB1390">
        <v>1.2529111697266071</v>
      </c>
      <c r="AC1390">
        <v>1.359078884305678</v>
      </c>
      <c r="AD1390">
        <v>1.4652465988847549</v>
      </c>
      <c r="AE1390">
        <v>1.571414313463823</v>
      </c>
      <c r="AF1390">
        <v>1.6775820280428979</v>
      </c>
      <c r="AG1390">
        <v>1.7837497426219771</v>
      </c>
      <c r="AH1390">
        <v>1.8899174572010451</v>
      </c>
      <c r="AI1390">
        <v>1.996085171780118</v>
      </c>
      <c r="AJ1390">
        <v>2.1022528863591918</v>
      </c>
      <c r="AK1390">
        <v>2.208420600938267</v>
      </c>
      <c r="AL1390">
        <v>2.3145883155173368</v>
      </c>
      <c r="AM1390">
        <v>2.4207560300964119</v>
      </c>
      <c r="AN1390">
        <v>2.5269237446754822</v>
      </c>
      <c r="AO1390">
        <v>2.6330914592545609</v>
      </c>
      <c r="AP1390">
        <v>2.739259173833628</v>
      </c>
      <c r="AQ1390">
        <v>2.8454268884127139</v>
      </c>
      <c r="AR1390">
        <v>2.951594602991773</v>
      </c>
      <c r="AS1390">
        <v>3.0577623175708468</v>
      </c>
      <c r="AT1390">
        <v>3.16393003214993</v>
      </c>
      <c r="AU1390">
        <v>3.2700977467289878</v>
      </c>
      <c r="AV1390">
        <v>3.3762654613080789</v>
      </c>
      <c r="AW1390">
        <v>11.2088202252969</v>
      </c>
      <c r="AX1390">
        <v>51.855800235528882</v>
      </c>
      <c r="AY1390">
        <v>98.508174036731006</v>
      </c>
    </row>
    <row r="1391" spans="1:51" x14ac:dyDescent="0.25">
      <c r="A1391">
        <v>4300</v>
      </c>
      <c r="B1391" t="s">
        <v>4542</v>
      </c>
      <c r="C1391" t="s">
        <v>4543</v>
      </c>
      <c r="D1391" t="s">
        <v>40</v>
      </c>
      <c r="E1391" t="s">
        <v>4864</v>
      </c>
      <c r="F1391" t="s">
        <v>831</v>
      </c>
      <c r="G1391">
        <v>2</v>
      </c>
      <c r="H1391">
        <v>1</v>
      </c>
      <c r="I1391" t="s">
        <v>789</v>
      </c>
      <c r="J1391" t="s">
        <v>31</v>
      </c>
      <c r="K1391" t="s">
        <v>32</v>
      </c>
      <c r="L1391" t="s">
        <v>795</v>
      </c>
      <c r="M1391" t="s">
        <v>711</v>
      </c>
      <c r="N1391" t="s">
        <v>32</v>
      </c>
      <c r="O1391" t="s">
        <v>711</v>
      </c>
      <c r="P1391" t="b">
        <v>0</v>
      </c>
      <c r="Q1391" t="s">
        <v>34</v>
      </c>
      <c r="R1391" t="s">
        <v>4865</v>
      </c>
      <c r="S1391" t="s">
        <v>4866</v>
      </c>
      <c r="T1391" t="s">
        <v>37</v>
      </c>
      <c r="U1391">
        <v>32.018238416913327</v>
      </c>
      <c r="V1391">
        <v>7.3261742550014866</v>
      </c>
      <c r="W1391">
        <v>4.5094362350388542</v>
      </c>
      <c r="X1391">
        <v>4.1369559796132949</v>
      </c>
      <c r="Y1391">
        <v>3.5610011327856892</v>
      </c>
      <c r="Z1391">
        <v>3.6648790109878719</v>
      </c>
      <c r="AA1391">
        <v>2.7028045848291229</v>
      </c>
      <c r="AB1391">
        <v>2.667482124852274</v>
      </c>
      <c r="AC1391">
        <v>2.2966599421585969</v>
      </c>
      <c r="AD1391">
        <v>2.4760690552277471</v>
      </c>
      <c r="AE1391">
        <v>2.5181138517527759</v>
      </c>
      <c r="AF1391">
        <v>2.0285681682684409</v>
      </c>
      <c r="AG1391">
        <v>0.72564446451829134</v>
      </c>
      <c r="AH1391">
        <v>0.76883438771996937</v>
      </c>
      <c r="AI1391">
        <v>0.81202431092165239</v>
      </c>
      <c r="AJ1391">
        <v>0.7420182815759726</v>
      </c>
      <c r="AK1391">
        <v>0.59040618818130053</v>
      </c>
      <c r="AL1391">
        <v>0.61878940270389438</v>
      </c>
      <c r="AM1391">
        <v>0.63279370190738116</v>
      </c>
      <c r="AN1391">
        <v>0.63120625001465058</v>
      </c>
      <c r="AO1391">
        <v>0.58945012824906429</v>
      </c>
      <c r="AP1391">
        <v>0.20795504332705261</v>
      </c>
      <c r="AQ1391">
        <v>0.2160149275089239</v>
      </c>
      <c r="AR1391">
        <v>0.22407481169079371</v>
      </c>
      <c r="AS1391">
        <v>0.23213469587266411</v>
      </c>
      <c r="AT1391">
        <v>0.24019458005453531</v>
      </c>
      <c r="AU1391">
        <v>0.24825446423640521</v>
      </c>
      <c r="AV1391">
        <v>0.25631434841827577</v>
      </c>
      <c r="AW1391">
        <v>36.231399634836038</v>
      </c>
      <c r="AX1391">
        <v>45.46949853226419</v>
      </c>
      <c r="AY1391">
        <v>51.674279446250601</v>
      </c>
    </row>
    <row r="1392" spans="1:51" x14ac:dyDescent="0.25">
      <c r="A1392">
        <v>4308</v>
      </c>
      <c r="B1392" t="s">
        <v>4867</v>
      </c>
      <c r="C1392" t="s">
        <v>4868</v>
      </c>
      <c r="D1392" t="s">
        <v>27</v>
      </c>
      <c r="E1392" t="s">
        <v>28</v>
      </c>
      <c r="F1392" t="s">
        <v>1533</v>
      </c>
      <c r="G1392">
        <v>1</v>
      </c>
      <c r="H1392">
        <v>1</v>
      </c>
      <c r="I1392" t="s">
        <v>1517</v>
      </c>
      <c r="J1392" t="s">
        <v>50</v>
      </c>
      <c r="K1392" t="s">
        <v>34</v>
      </c>
      <c r="L1392" t="s">
        <v>1413</v>
      </c>
      <c r="M1392" t="s">
        <v>33</v>
      </c>
      <c r="N1392" t="s">
        <v>34</v>
      </c>
      <c r="O1392" t="s">
        <v>43</v>
      </c>
      <c r="P1392" t="b">
        <v>0</v>
      </c>
      <c r="Q1392" t="s">
        <v>34</v>
      </c>
      <c r="S1392" t="s">
        <v>4869</v>
      </c>
      <c r="T1392" t="s">
        <v>45</v>
      </c>
      <c r="U1392">
        <v>7.4796467359533283</v>
      </c>
      <c r="V1392">
        <v>3.0879948838673692</v>
      </c>
      <c r="W1392">
        <v>3.62029356975088</v>
      </c>
      <c r="X1392">
        <v>4.1525922556343957</v>
      </c>
      <c r="Y1392">
        <v>4.6848909415179083</v>
      </c>
      <c r="Z1392">
        <v>5.2171896274014289</v>
      </c>
      <c r="AA1392">
        <v>5.7494883132849353</v>
      </c>
      <c r="AB1392">
        <v>6.2817869991684576</v>
      </c>
      <c r="AC1392">
        <v>6.8140856850519613</v>
      </c>
      <c r="AD1392">
        <v>7.3463843709354864</v>
      </c>
      <c r="AE1392">
        <v>7.8786830568189954</v>
      </c>
      <c r="AF1392">
        <v>8.4109817427025195</v>
      </c>
      <c r="AG1392">
        <v>8.7576505307569796</v>
      </c>
      <c r="AH1392">
        <v>6.6375147653824031</v>
      </c>
      <c r="AI1392">
        <v>7.0103827816232718</v>
      </c>
      <c r="AJ1392">
        <v>6.8704337401496787</v>
      </c>
      <c r="AK1392">
        <v>0</v>
      </c>
      <c r="AL1392">
        <v>0</v>
      </c>
      <c r="AM1392">
        <v>0</v>
      </c>
      <c r="AN1392">
        <v>0</v>
      </c>
      <c r="AO1392">
        <v>0</v>
      </c>
      <c r="AP1392">
        <v>0</v>
      </c>
      <c r="AQ1392">
        <v>0</v>
      </c>
      <c r="AR1392">
        <v>0</v>
      </c>
      <c r="AS1392">
        <v>0</v>
      </c>
      <c r="AT1392">
        <v>0</v>
      </c>
      <c r="AU1392">
        <v>0</v>
      </c>
      <c r="AV1392">
        <v>0</v>
      </c>
      <c r="AW1392">
        <v>56.198254807362552</v>
      </c>
      <c r="AX1392">
        <v>92.520353264046676</v>
      </c>
      <c r="AY1392">
        <v>92.520353264046676</v>
      </c>
    </row>
    <row r="1393" spans="1:51" x14ac:dyDescent="0.25">
      <c r="A1393">
        <v>4318</v>
      </c>
      <c r="B1393" t="s">
        <v>4870</v>
      </c>
      <c r="C1393" t="s">
        <v>4871</v>
      </c>
      <c r="D1393" t="s">
        <v>4604</v>
      </c>
      <c r="E1393" t="s">
        <v>28</v>
      </c>
      <c r="G1393">
        <v>1</v>
      </c>
      <c r="H1393">
        <v>1</v>
      </c>
      <c r="I1393" t="s">
        <v>789</v>
      </c>
      <c r="J1393" t="s">
        <v>31</v>
      </c>
      <c r="K1393" t="s">
        <v>34</v>
      </c>
      <c r="L1393" t="s">
        <v>795</v>
      </c>
      <c r="M1393" t="s">
        <v>711</v>
      </c>
      <c r="N1393" t="s">
        <v>32</v>
      </c>
      <c r="O1393" t="s">
        <v>43</v>
      </c>
      <c r="P1393" t="b">
        <v>0</v>
      </c>
      <c r="Q1393" t="s">
        <v>34</v>
      </c>
      <c r="S1393" t="s">
        <v>4872</v>
      </c>
      <c r="T1393" t="s">
        <v>45</v>
      </c>
      <c r="U1393">
        <v>10.724610451941929</v>
      </c>
      <c r="V1393">
        <v>3.603169998631917</v>
      </c>
      <c r="W1393">
        <v>3.771920530474361</v>
      </c>
      <c r="X1393">
        <v>3.5015447900451031</v>
      </c>
      <c r="Y1393">
        <v>3.5952872959618718</v>
      </c>
      <c r="Z1393">
        <v>3.1867506549437472</v>
      </c>
      <c r="AA1393">
        <v>2.7854942178569608</v>
      </c>
      <c r="AB1393">
        <v>2.996552451232235</v>
      </c>
      <c r="AC1393">
        <v>2.890354304987155</v>
      </c>
      <c r="AD1393">
        <v>2.8188390337514329</v>
      </c>
      <c r="AE1393">
        <v>2.7688270156460182</v>
      </c>
      <c r="AF1393">
        <v>2.8595057200337179</v>
      </c>
      <c r="AG1393">
        <v>2.62686790364309</v>
      </c>
      <c r="AH1393">
        <v>2.583677288133492</v>
      </c>
      <c r="AI1393">
        <v>2.1494849443945241</v>
      </c>
      <c r="AJ1393">
        <v>1.9300039486985709</v>
      </c>
      <c r="AK1393">
        <v>1.952940761930789</v>
      </c>
      <c r="AL1393">
        <v>1.869022970985865</v>
      </c>
      <c r="AM1393">
        <v>1.720264767368503</v>
      </c>
      <c r="AN1393">
        <v>1.6819382259272391</v>
      </c>
      <c r="AO1393">
        <v>1.54287649112689</v>
      </c>
      <c r="AP1393">
        <v>1.406951030245184</v>
      </c>
      <c r="AQ1393">
        <v>1.3910866202848839</v>
      </c>
      <c r="AR1393">
        <v>1.366473475448833</v>
      </c>
      <c r="AS1393">
        <v>1.302638993363022</v>
      </c>
      <c r="AT1393">
        <v>1.267998849550481</v>
      </c>
      <c r="AU1393">
        <v>1.22014980030808</v>
      </c>
      <c r="AV1393">
        <v>1.192569543742954</v>
      </c>
      <c r="AW1393">
        <v>32.382757419135729</v>
      </c>
      <c r="AX1393">
        <v>61.269129968167043</v>
      </c>
      <c r="AY1393">
        <v>76.113431580214581</v>
      </c>
    </row>
    <row r="1394" spans="1:51" x14ac:dyDescent="0.25">
      <c r="A1394">
        <v>4326</v>
      </c>
      <c r="B1394" t="s">
        <v>4873</v>
      </c>
      <c r="C1394" t="s">
        <v>4874</v>
      </c>
      <c r="D1394" t="s">
        <v>27</v>
      </c>
      <c r="E1394" t="s">
        <v>28</v>
      </c>
      <c r="F1394" t="s">
        <v>4347</v>
      </c>
      <c r="G1394">
        <v>1</v>
      </c>
      <c r="H1394">
        <v>1</v>
      </c>
      <c r="I1394" t="s">
        <v>1517</v>
      </c>
      <c r="J1394" t="s">
        <v>31</v>
      </c>
      <c r="K1394" t="s">
        <v>32</v>
      </c>
      <c r="L1394" t="s">
        <v>1413</v>
      </c>
      <c r="M1394" t="s">
        <v>706</v>
      </c>
      <c r="N1394" t="s">
        <v>32</v>
      </c>
      <c r="O1394" t="s">
        <v>706</v>
      </c>
      <c r="P1394" t="b">
        <v>0</v>
      </c>
      <c r="Q1394" t="s">
        <v>34</v>
      </c>
      <c r="R1394" t="s">
        <v>4875</v>
      </c>
      <c r="S1394" t="s">
        <v>4876</v>
      </c>
      <c r="T1394" t="s">
        <v>304</v>
      </c>
      <c r="U1394">
        <v>0.53723499208471415</v>
      </c>
      <c r="V1394">
        <v>0.22179909901596109</v>
      </c>
      <c r="W1394">
        <v>0.26003211862138298</v>
      </c>
      <c r="X1394">
        <v>0.29826513822680478</v>
      </c>
      <c r="Y1394">
        <v>0.3364981578322267</v>
      </c>
      <c r="Z1394">
        <v>0.37473117743764861</v>
      </c>
      <c r="AA1394">
        <v>0.41296419704307069</v>
      </c>
      <c r="AB1394">
        <v>0.45119721664849283</v>
      </c>
      <c r="AC1394">
        <v>0.48943023625391407</v>
      </c>
      <c r="AD1394">
        <v>0.52766325585933715</v>
      </c>
      <c r="AE1394">
        <v>0.5658962754647574</v>
      </c>
      <c r="AF1394">
        <v>0.60412929507017965</v>
      </c>
      <c r="AG1394">
        <v>0.64236231467560356</v>
      </c>
      <c r="AH1394">
        <v>0.68059533428102381</v>
      </c>
      <c r="AI1394">
        <v>0.71882835388644539</v>
      </c>
      <c r="AJ1394">
        <v>0.75706137349186786</v>
      </c>
      <c r="AK1394">
        <v>0.79529439309729022</v>
      </c>
      <c r="AL1394">
        <v>0.83352741270271113</v>
      </c>
      <c r="AM1394">
        <v>0.87176043230813349</v>
      </c>
      <c r="AN1394">
        <v>0.90999345191355441</v>
      </c>
      <c r="AO1394">
        <v>0.94822647151897832</v>
      </c>
      <c r="AP1394">
        <v>0.98645949112439768</v>
      </c>
      <c r="AQ1394">
        <v>1.024692510729825</v>
      </c>
      <c r="AR1394">
        <v>1.062925530335241</v>
      </c>
      <c r="AS1394">
        <v>1.101158549940664</v>
      </c>
      <c r="AT1394">
        <v>1.139391569546089</v>
      </c>
      <c r="AU1394">
        <v>1.1776245891515049</v>
      </c>
      <c r="AV1394">
        <v>1.2158576087569331</v>
      </c>
      <c r="AW1394">
        <v>4.0365100174426942</v>
      </c>
      <c r="AX1394">
        <v>18.674263027327228</v>
      </c>
      <c r="AY1394">
        <v>57.925403967439877</v>
      </c>
    </row>
    <row r="1395" spans="1:51" x14ac:dyDescent="0.25">
      <c r="A1395">
        <v>4330</v>
      </c>
      <c r="B1395" t="s">
        <v>4877</v>
      </c>
      <c r="C1395" t="s">
        <v>4878</v>
      </c>
      <c r="D1395" t="s">
        <v>27</v>
      </c>
      <c r="E1395" t="s">
        <v>588</v>
      </c>
      <c r="F1395" t="s">
        <v>948</v>
      </c>
      <c r="G1395">
        <v>2</v>
      </c>
      <c r="H1395">
        <v>1</v>
      </c>
      <c r="I1395" t="s">
        <v>789</v>
      </c>
      <c r="J1395" t="s">
        <v>50</v>
      </c>
      <c r="K1395" t="s">
        <v>34</v>
      </c>
      <c r="L1395" t="s">
        <v>795</v>
      </c>
      <c r="M1395" t="s">
        <v>711</v>
      </c>
      <c r="N1395" t="s">
        <v>34</v>
      </c>
      <c r="O1395" t="s">
        <v>43</v>
      </c>
      <c r="P1395" t="b">
        <v>0</v>
      </c>
      <c r="Q1395" t="s">
        <v>34</v>
      </c>
      <c r="S1395" t="s">
        <v>4879</v>
      </c>
      <c r="T1395" t="s">
        <v>45</v>
      </c>
      <c r="U1395">
        <v>26.31272866135312</v>
      </c>
      <c r="V1395">
        <v>6.0155859510451553</v>
      </c>
      <c r="W1395">
        <v>5.4073447366945349</v>
      </c>
      <c r="X1395">
        <v>5.1054806960379162</v>
      </c>
      <c r="Y1395">
        <v>4.8404985877978843</v>
      </c>
      <c r="Z1395">
        <v>4.7861326368571424</v>
      </c>
      <c r="AA1395">
        <v>4.5028973016419416</v>
      </c>
      <c r="AB1395">
        <v>3.8643544084789232</v>
      </c>
      <c r="AC1395">
        <v>3.9593979020493859</v>
      </c>
      <c r="AD1395">
        <v>3.2836528865462631</v>
      </c>
      <c r="AE1395">
        <v>1.955436676075603</v>
      </c>
      <c r="AF1395">
        <v>1.800747858212546</v>
      </c>
      <c r="AG1395">
        <v>1.8105419900329009</v>
      </c>
      <c r="AH1395">
        <v>1.1561033081373799</v>
      </c>
      <c r="AI1395">
        <v>1.110636082646741</v>
      </c>
      <c r="AJ1395">
        <v>1.1616361342524359</v>
      </c>
      <c r="AK1395">
        <v>1.220300938256887</v>
      </c>
      <c r="AL1395">
        <v>1.2428251081649031</v>
      </c>
      <c r="AM1395">
        <v>0.94930122597660704</v>
      </c>
      <c r="AN1395">
        <v>0.24835688092192601</v>
      </c>
      <c r="AO1395">
        <v>0.16997994027130789</v>
      </c>
      <c r="AP1395">
        <v>0.1570991675977744</v>
      </c>
      <c r="AQ1395">
        <v>0.16016603578209609</v>
      </c>
      <c r="AR1395">
        <v>0.16090463581828851</v>
      </c>
      <c r="AS1395">
        <v>0.16669231324278641</v>
      </c>
      <c r="AT1395">
        <v>0.17247999066728481</v>
      </c>
      <c r="AU1395">
        <v>0.1777749205010179</v>
      </c>
      <c r="AV1395">
        <v>0.1804553264148416</v>
      </c>
      <c r="AW1395">
        <v>44.01541367839296</v>
      </c>
      <c r="AX1395">
        <v>55.657829507428687</v>
      </c>
      <c r="AY1395">
        <v>60.97474318308663</v>
      </c>
    </row>
    <row r="1396" spans="1:51" x14ac:dyDescent="0.25">
      <c r="A1396">
        <v>4369</v>
      </c>
      <c r="B1396" t="s">
        <v>90</v>
      </c>
      <c r="C1396" t="s">
        <v>91</v>
      </c>
      <c r="D1396" t="s">
        <v>4331</v>
      </c>
      <c r="E1396" t="s">
        <v>4880</v>
      </c>
      <c r="F1396" t="s">
        <v>63</v>
      </c>
      <c r="G1396">
        <v>1</v>
      </c>
      <c r="H1396">
        <v>1</v>
      </c>
      <c r="I1396" t="s">
        <v>30</v>
      </c>
      <c r="J1396" t="s">
        <v>50</v>
      </c>
      <c r="K1396" t="s">
        <v>34</v>
      </c>
      <c r="L1396" t="s">
        <v>30</v>
      </c>
      <c r="M1396" t="s">
        <v>374</v>
      </c>
      <c r="N1396" t="s">
        <v>34</v>
      </c>
      <c r="O1396" t="s">
        <v>43</v>
      </c>
      <c r="P1396" t="b">
        <v>0</v>
      </c>
      <c r="Q1396" t="s">
        <v>34</v>
      </c>
      <c r="S1396" t="s">
        <v>4881</v>
      </c>
      <c r="T1396" t="s">
        <v>45</v>
      </c>
      <c r="U1396">
        <v>8.7859150412515135</v>
      </c>
      <c r="V1396">
        <v>3.562831342726323</v>
      </c>
      <c r="W1396">
        <v>4.176980819354557</v>
      </c>
      <c r="X1396">
        <v>4.7911302959827973</v>
      </c>
      <c r="Y1396">
        <v>5.4052797726110322</v>
      </c>
      <c r="Z1396">
        <v>6.0194292492392716</v>
      </c>
      <c r="AA1396">
        <v>6.6335787258675127</v>
      </c>
      <c r="AB1396">
        <v>7.2477282024957441</v>
      </c>
      <c r="AC1396">
        <v>7.2752062336975074</v>
      </c>
      <c r="AD1396">
        <v>4.8937746584645909</v>
      </c>
      <c r="AE1396">
        <v>3.5332097029782328</v>
      </c>
      <c r="AF1396">
        <v>3.0255289718967511</v>
      </c>
      <c r="AG1396">
        <v>3.217003064352193</v>
      </c>
      <c r="AH1396">
        <v>3.4084771568076011</v>
      </c>
      <c r="AI1396">
        <v>3.5999512492630399</v>
      </c>
      <c r="AJ1396">
        <v>3.791425341718468</v>
      </c>
      <c r="AK1396">
        <v>3.867178150736315</v>
      </c>
      <c r="AL1396">
        <v>1.4100747836244909</v>
      </c>
      <c r="AM1396">
        <v>1.4747534204945389</v>
      </c>
      <c r="AN1396">
        <v>1.539432057364579</v>
      </c>
      <c r="AO1396">
        <v>1.6041106942346259</v>
      </c>
      <c r="AP1396">
        <v>1.668789331104672</v>
      </c>
      <c r="AQ1396">
        <v>1.733467967974718</v>
      </c>
      <c r="AR1396">
        <v>1.798146604844757</v>
      </c>
      <c r="AS1396">
        <v>1.862825241714799</v>
      </c>
      <c r="AT1396">
        <v>1.9275038785848531</v>
      </c>
      <c r="AU1396">
        <v>1.7462680406145219</v>
      </c>
      <c r="AV1396">
        <v>0</v>
      </c>
      <c r="AW1396">
        <v>54.030107020090959</v>
      </c>
      <c r="AX1396">
        <v>91.214084958748487</v>
      </c>
      <c r="AY1396">
        <v>91.214084958748487</v>
      </c>
    </row>
    <row r="1397" spans="1:51" x14ac:dyDescent="0.25">
      <c r="A1397">
        <v>4377</v>
      </c>
      <c r="B1397" t="s">
        <v>2120</v>
      </c>
      <c r="C1397" t="s">
        <v>4882</v>
      </c>
      <c r="D1397" t="s">
        <v>27</v>
      </c>
      <c r="E1397" t="s">
        <v>28</v>
      </c>
      <c r="F1397" t="s">
        <v>2122</v>
      </c>
      <c r="G1397">
        <v>1</v>
      </c>
      <c r="H1397">
        <v>1</v>
      </c>
      <c r="I1397" t="s">
        <v>1820</v>
      </c>
      <c r="J1397" t="s">
        <v>31</v>
      </c>
      <c r="K1397" t="s">
        <v>32</v>
      </c>
      <c r="L1397" t="s">
        <v>1821</v>
      </c>
      <c r="M1397" t="s">
        <v>33</v>
      </c>
      <c r="N1397" t="s">
        <v>32</v>
      </c>
      <c r="O1397" t="s">
        <v>33</v>
      </c>
      <c r="P1397" t="b">
        <v>0</v>
      </c>
      <c r="Q1397" t="s">
        <v>34</v>
      </c>
      <c r="R1397" t="s">
        <v>4883</v>
      </c>
      <c r="S1397" t="s">
        <v>4884</v>
      </c>
      <c r="T1397" t="s">
        <v>304</v>
      </c>
      <c r="U1397">
        <v>0.47838730736448282</v>
      </c>
      <c r="V1397">
        <v>0.19750365355461169</v>
      </c>
      <c r="W1397">
        <v>0.2315487019429846</v>
      </c>
      <c r="X1397">
        <v>0.26559375033135763</v>
      </c>
      <c r="Y1397">
        <v>0.29963879871973048</v>
      </c>
      <c r="Z1397">
        <v>0.33368384710810339</v>
      </c>
      <c r="AA1397">
        <v>0.36772889549647669</v>
      </c>
      <c r="AB1397">
        <v>0.40177394388484983</v>
      </c>
      <c r="AC1397">
        <v>0.43581899227322218</v>
      </c>
      <c r="AD1397">
        <v>0.46986404066159632</v>
      </c>
      <c r="AE1397">
        <v>0.50390908904996767</v>
      </c>
      <c r="AF1397">
        <v>0.53795413743834108</v>
      </c>
      <c r="AG1397">
        <v>0.57199918582671583</v>
      </c>
      <c r="AH1397">
        <v>0.60604423421508724</v>
      </c>
      <c r="AI1397">
        <v>0.64008928260345999</v>
      </c>
      <c r="AJ1397">
        <v>0.6741343309918334</v>
      </c>
      <c r="AK1397">
        <v>0.70817937938020692</v>
      </c>
      <c r="AL1397">
        <v>0.74222442776857889</v>
      </c>
      <c r="AM1397">
        <v>0.7762694761569523</v>
      </c>
      <c r="AN1397">
        <v>0.81031452454532438</v>
      </c>
      <c r="AO1397">
        <v>0.84435957293369923</v>
      </c>
      <c r="AP1397">
        <v>0.87840462132206998</v>
      </c>
      <c r="AQ1397">
        <v>0.91244966971044728</v>
      </c>
      <c r="AR1397">
        <v>0.94649471809881547</v>
      </c>
      <c r="AS1397">
        <v>0.98053976648718888</v>
      </c>
      <c r="AT1397">
        <v>1.014584814875565</v>
      </c>
      <c r="AU1397">
        <v>1.048629863263933</v>
      </c>
      <c r="AV1397">
        <v>1.082674911652312</v>
      </c>
      <c r="AW1397">
        <v>3.5943584964578759</v>
      </c>
      <c r="AX1397">
        <v>16.628720277495439</v>
      </c>
      <c r="AY1397">
        <v>51.580366953487477</v>
      </c>
    </row>
    <row r="1398" spans="1:51" x14ac:dyDescent="0.25">
      <c r="A1398">
        <v>4395</v>
      </c>
      <c r="B1398" t="s">
        <v>4885</v>
      </c>
      <c r="C1398" t="s">
        <v>4886</v>
      </c>
      <c r="D1398" t="s">
        <v>40</v>
      </c>
      <c r="E1398" t="s">
        <v>28</v>
      </c>
      <c r="F1398" t="s">
        <v>4887</v>
      </c>
      <c r="G1398">
        <v>1</v>
      </c>
      <c r="H1398">
        <v>1</v>
      </c>
      <c r="I1398" t="s">
        <v>1820</v>
      </c>
      <c r="J1398" t="s">
        <v>50</v>
      </c>
      <c r="K1398" t="s">
        <v>34</v>
      </c>
      <c r="L1398" t="s">
        <v>1821</v>
      </c>
      <c r="M1398" t="s">
        <v>33</v>
      </c>
      <c r="N1398" t="s">
        <v>34</v>
      </c>
      <c r="O1398" t="s">
        <v>43</v>
      </c>
      <c r="P1398" t="b">
        <v>0</v>
      </c>
      <c r="Q1398" t="s">
        <v>34</v>
      </c>
      <c r="S1398" t="s">
        <v>4888</v>
      </c>
      <c r="T1398" t="s">
        <v>45</v>
      </c>
      <c r="U1398">
        <v>6.7993002897251881E-2</v>
      </c>
      <c r="V1398">
        <v>2.6489214816727419E-2</v>
      </c>
      <c r="W1398">
        <v>3.1055340981862481E-2</v>
      </c>
      <c r="X1398">
        <v>3.5621467146997633E-2</v>
      </c>
      <c r="Y1398">
        <v>4.0187593312132723E-2</v>
      </c>
      <c r="Z1398">
        <v>4.4753719477267848E-2</v>
      </c>
      <c r="AA1398">
        <v>4.9319845642402917E-2</v>
      </c>
      <c r="AB1398">
        <v>5.3885971807538027E-2</v>
      </c>
      <c r="AC1398">
        <v>5.8452097972673117E-2</v>
      </c>
      <c r="AD1398">
        <v>6.3018224137808304E-2</v>
      </c>
      <c r="AE1398">
        <v>6.7584350302943283E-2</v>
      </c>
      <c r="AF1398">
        <v>7.215047646807847E-2</v>
      </c>
      <c r="AG1398">
        <v>7.6716602633213643E-2</v>
      </c>
      <c r="AH1398">
        <v>8.1282728798348552E-2</v>
      </c>
      <c r="AI1398">
        <v>8.5848854963483712E-2</v>
      </c>
      <c r="AJ1398">
        <v>9.0414981128619079E-2</v>
      </c>
      <c r="AK1398">
        <v>9.4981107293753975E-2</v>
      </c>
      <c r="AL1398">
        <v>9.9547233458888884E-2</v>
      </c>
      <c r="AM1398">
        <v>0.10411335962402429</v>
      </c>
      <c r="AN1398">
        <v>0.10867948578915899</v>
      </c>
      <c r="AO1398">
        <v>0.1132456119542945</v>
      </c>
      <c r="AP1398">
        <v>0.1178117381194294</v>
      </c>
      <c r="AQ1398">
        <v>0.1223653469236998</v>
      </c>
      <c r="AR1398">
        <v>0.12654306193663259</v>
      </c>
      <c r="AS1398">
        <v>0.13109476685845159</v>
      </c>
      <c r="AT1398">
        <v>0.1356464717802702</v>
      </c>
      <c r="AU1398">
        <v>0.14019817670208851</v>
      </c>
      <c r="AV1398">
        <v>0.1447498816239067</v>
      </c>
      <c r="AW1398">
        <v>0.48207581291489898</v>
      </c>
      <c r="AX1398">
        <v>2.2283615780897348</v>
      </c>
      <c r="AY1398">
        <v>6.9012755474264473</v>
      </c>
    </row>
    <row r="1399" spans="1:51" x14ac:dyDescent="0.25">
      <c r="A1399">
        <v>4411</v>
      </c>
      <c r="B1399" t="s">
        <v>4889</v>
      </c>
      <c r="C1399" t="s">
        <v>4890</v>
      </c>
      <c r="D1399" t="s">
        <v>27</v>
      </c>
      <c r="E1399" t="s">
        <v>28</v>
      </c>
      <c r="F1399" t="s">
        <v>4891</v>
      </c>
      <c r="G1399">
        <v>1</v>
      </c>
      <c r="H1399">
        <v>1</v>
      </c>
      <c r="I1399" t="s">
        <v>1174</v>
      </c>
      <c r="J1399" t="s">
        <v>31</v>
      </c>
      <c r="K1399" t="s">
        <v>32</v>
      </c>
      <c r="L1399" t="s">
        <v>1175</v>
      </c>
      <c r="M1399" t="s">
        <v>711</v>
      </c>
      <c r="N1399" t="s">
        <v>32</v>
      </c>
      <c r="O1399" t="s">
        <v>711</v>
      </c>
      <c r="P1399" t="b">
        <v>0</v>
      </c>
      <c r="Q1399" t="s">
        <v>34</v>
      </c>
      <c r="R1399" t="s">
        <v>4892</v>
      </c>
      <c r="S1399" t="s">
        <v>4893</v>
      </c>
      <c r="T1399" t="s">
        <v>37</v>
      </c>
      <c r="U1399">
        <v>6.0275658659850384</v>
      </c>
      <c r="V1399">
        <v>2.3673004022240489</v>
      </c>
      <c r="W1399">
        <v>2.7753680773936469</v>
      </c>
      <c r="X1399">
        <v>3.0989123966421261</v>
      </c>
      <c r="Y1399">
        <v>3.3155688260119458</v>
      </c>
      <c r="Z1399">
        <v>3.6922847306239519</v>
      </c>
      <c r="AA1399">
        <v>4.0690006352359553</v>
      </c>
      <c r="AB1399">
        <v>3.6811397873141201</v>
      </c>
      <c r="AC1399">
        <v>2.6394499741838562</v>
      </c>
      <c r="AD1399">
        <v>2.789499690007283</v>
      </c>
      <c r="AE1399">
        <v>2.5026703036001381</v>
      </c>
      <c r="AF1399">
        <v>2.671755429146986</v>
      </c>
      <c r="AG1399">
        <v>2.840840554693838</v>
      </c>
      <c r="AH1399">
        <v>3.0099256802406731</v>
      </c>
      <c r="AI1399">
        <v>2.4170316982505629</v>
      </c>
      <c r="AJ1399">
        <v>2.047221520555587</v>
      </c>
      <c r="AK1399">
        <v>2.1506100479229562</v>
      </c>
      <c r="AL1399">
        <v>2.2539985752903271</v>
      </c>
      <c r="AM1399">
        <v>2.357387102657702</v>
      </c>
      <c r="AN1399">
        <v>2.4607756300250649</v>
      </c>
      <c r="AO1399">
        <v>2.564164157392447</v>
      </c>
      <c r="AP1399">
        <v>2.6675526847598121</v>
      </c>
      <c r="AQ1399">
        <v>2.7709412121271848</v>
      </c>
      <c r="AR1399">
        <v>2.8585469193084139</v>
      </c>
      <c r="AS1399">
        <v>0.93703207246460041</v>
      </c>
      <c r="AT1399">
        <v>0.96956650231521735</v>
      </c>
      <c r="AU1399">
        <v>1.002100932165827</v>
      </c>
      <c r="AV1399">
        <v>1.034635362016443</v>
      </c>
      <c r="AW1399">
        <v>31.36474537215415</v>
      </c>
      <c r="AX1399">
        <v>67.320595555778766</v>
      </c>
      <c r="AY1399">
        <v>88.217187197122982</v>
      </c>
    </row>
    <row r="1400" spans="1:51" x14ac:dyDescent="0.25">
      <c r="A1400">
        <v>4413</v>
      </c>
      <c r="B1400" t="s">
        <v>4894</v>
      </c>
      <c r="C1400" t="s">
        <v>4895</v>
      </c>
      <c r="D1400" t="s">
        <v>27</v>
      </c>
      <c r="E1400" t="s">
        <v>28</v>
      </c>
      <c r="F1400" t="s">
        <v>4896</v>
      </c>
      <c r="G1400">
        <v>1</v>
      </c>
      <c r="H1400">
        <v>1</v>
      </c>
      <c r="I1400" t="s">
        <v>1517</v>
      </c>
      <c r="J1400" t="s">
        <v>50</v>
      </c>
      <c r="K1400" t="s">
        <v>34</v>
      </c>
      <c r="L1400" t="s">
        <v>1413</v>
      </c>
      <c r="M1400" t="s">
        <v>33</v>
      </c>
      <c r="N1400" t="s">
        <v>34</v>
      </c>
      <c r="O1400" t="s">
        <v>43</v>
      </c>
      <c r="P1400" t="b">
        <v>0</v>
      </c>
      <c r="Q1400" t="s">
        <v>34</v>
      </c>
      <c r="S1400" t="s">
        <v>4897</v>
      </c>
      <c r="T1400" t="s">
        <v>45</v>
      </c>
      <c r="U1400">
        <v>100</v>
      </c>
      <c r="V1400">
        <v>0</v>
      </c>
      <c r="W1400">
        <v>0</v>
      </c>
      <c r="X1400">
        <v>0</v>
      </c>
      <c r="Y1400">
        <v>0</v>
      </c>
      <c r="Z1400">
        <v>0</v>
      </c>
      <c r="AA1400">
        <v>0</v>
      </c>
      <c r="AB1400">
        <v>0</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0</v>
      </c>
      <c r="AU1400">
        <v>0</v>
      </c>
      <c r="AV1400">
        <v>0</v>
      </c>
      <c r="AW1400">
        <v>0</v>
      </c>
      <c r="AX1400">
        <v>0</v>
      </c>
      <c r="AY1400">
        <v>0</v>
      </c>
    </row>
    <row r="1401" spans="1:51" x14ac:dyDescent="0.25">
      <c r="A1401">
        <v>4420</v>
      </c>
      <c r="B1401" t="s">
        <v>4898</v>
      </c>
      <c r="C1401" t="s">
        <v>4899</v>
      </c>
      <c r="D1401" t="s">
        <v>27</v>
      </c>
      <c r="E1401" t="s">
        <v>28</v>
      </c>
      <c r="F1401" t="s">
        <v>1838</v>
      </c>
      <c r="G1401">
        <v>1</v>
      </c>
      <c r="H1401">
        <v>1</v>
      </c>
      <c r="I1401" t="s">
        <v>1820</v>
      </c>
      <c r="J1401" t="s">
        <v>31</v>
      </c>
      <c r="K1401" t="s">
        <v>32</v>
      </c>
      <c r="L1401" t="s">
        <v>1821</v>
      </c>
      <c r="M1401" t="s">
        <v>33</v>
      </c>
      <c r="N1401" t="s">
        <v>32</v>
      </c>
      <c r="O1401" t="s">
        <v>33</v>
      </c>
      <c r="P1401" t="b">
        <v>0</v>
      </c>
      <c r="Q1401" t="s">
        <v>34</v>
      </c>
      <c r="R1401" t="s">
        <v>4900</v>
      </c>
      <c r="S1401" t="s">
        <v>4901</v>
      </c>
      <c r="T1401" t="s">
        <v>37</v>
      </c>
      <c r="U1401">
        <v>0.1658118961568793</v>
      </c>
      <c r="V1401">
        <v>6.735262231290351E-2</v>
      </c>
      <c r="W1401">
        <v>7.8962652023531352E-2</v>
      </c>
      <c r="X1401">
        <v>9.0572681734159416E-2</v>
      </c>
      <c r="Y1401">
        <v>0.1021827114447873</v>
      </c>
      <c r="Z1401">
        <v>0.11379274115541529</v>
      </c>
      <c r="AA1401">
        <v>0.12540277086604321</v>
      </c>
      <c r="AB1401">
        <v>0.13701280057667109</v>
      </c>
      <c r="AC1401">
        <v>0.148622830287299</v>
      </c>
      <c r="AD1401">
        <v>0.16023285999792719</v>
      </c>
      <c r="AE1401">
        <v>0.1718428897085548</v>
      </c>
      <c r="AF1401">
        <v>0.18345291941918301</v>
      </c>
      <c r="AG1401">
        <v>0.19506294912981109</v>
      </c>
      <c r="AH1401">
        <v>0.2066729788404385</v>
      </c>
      <c r="AI1401">
        <v>0.21828300855106661</v>
      </c>
      <c r="AJ1401">
        <v>0.22989303826169519</v>
      </c>
      <c r="AK1401">
        <v>0.2415030679723226</v>
      </c>
      <c r="AL1401">
        <v>0.25311309768294998</v>
      </c>
      <c r="AM1401">
        <v>0.26472312739357889</v>
      </c>
      <c r="AN1401">
        <v>0.27633315710420581</v>
      </c>
      <c r="AO1401">
        <v>0.28794318681483472</v>
      </c>
      <c r="AP1401">
        <v>0.29955321652546207</v>
      </c>
      <c r="AQ1401">
        <v>0.31100164598656399</v>
      </c>
      <c r="AR1401">
        <v>0.32175385778344262</v>
      </c>
      <c r="AS1401">
        <v>0.33332721941760729</v>
      </c>
      <c r="AT1401">
        <v>0.34490058105177102</v>
      </c>
      <c r="AU1401">
        <v>0.35647394268593369</v>
      </c>
      <c r="AV1401">
        <v>0.36804730432009652</v>
      </c>
      <c r="AW1401">
        <v>1.225746794613918</v>
      </c>
      <c r="AX1401">
        <v>5.665798673060098</v>
      </c>
      <c r="AY1401">
        <v>17.54735166943955</v>
      </c>
    </row>
    <row r="1402" spans="1:51" x14ac:dyDescent="0.25">
      <c r="A1402">
        <v>4431</v>
      </c>
      <c r="B1402" t="s">
        <v>4902</v>
      </c>
      <c r="C1402" t="s">
        <v>4903</v>
      </c>
      <c r="D1402" t="s">
        <v>40</v>
      </c>
      <c r="E1402" t="s">
        <v>28</v>
      </c>
      <c r="F1402" t="s">
        <v>802</v>
      </c>
      <c r="G1402">
        <v>1</v>
      </c>
      <c r="H1402">
        <v>1</v>
      </c>
      <c r="I1402" t="s">
        <v>789</v>
      </c>
      <c r="J1402" t="s">
        <v>50</v>
      </c>
      <c r="K1402" t="s">
        <v>34</v>
      </c>
      <c r="L1402" t="s">
        <v>795</v>
      </c>
      <c r="M1402" t="s">
        <v>711</v>
      </c>
      <c r="N1402" t="s">
        <v>34</v>
      </c>
      <c r="O1402" t="s">
        <v>43</v>
      </c>
      <c r="P1402" t="b">
        <v>0</v>
      </c>
      <c r="Q1402" t="s">
        <v>34</v>
      </c>
      <c r="S1402" t="s">
        <v>4904</v>
      </c>
      <c r="T1402" t="s">
        <v>45</v>
      </c>
      <c r="U1402">
        <v>7.2476684322557743</v>
      </c>
      <c r="V1402">
        <v>2.734662251986014</v>
      </c>
      <c r="W1402">
        <v>2.6815556627232819</v>
      </c>
      <c r="X1402">
        <v>2.986287540004573</v>
      </c>
      <c r="Y1402">
        <v>3.1549069414364039</v>
      </c>
      <c r="Z1402">
        <v>3.289226176378754</v>
      </c>
      <c r="AA1402">
        <v>3.4387249736426249</v>
      </c>
      <c r="AB1402">
        <v>3.6686687030894949</v>
      </c>
      <c r="AC1402">
        <v>3.9795400411108268</v>
      </c>
      <c r="AD1402">
        <v>4.2904113791321628</v>
      </c>
      <c r="AE1402">
        <v>4.2179321602212179</v>
      </c>
      <c r="AF1402">
        <v>3.4673006818111838</v>
      </c>
      <c r="AG1402">
        <v>3.6867328067343479</v>
      </c>
      <c r="AH1402">
        <v>3.906164931657492</v>
      </c>
      <c r="AI1402">
        <v>4.1255970565806601</v>
      </c>
      <c r="AJ1402">
        <v>4.3450291815038176</v>
      </c>
      <c r="AK1402">
        <v>4.5051314244374376</v>
      </c>
      <c r="AL1402">
        <v>4.0329541749419118</v>
      </c>
      <c r="AM1402">
        <v>4.2179415115171519</v>
      </c>
      <c r="AN1402">
        <v>3.0069577114323951</v>
      </c>
      <c r="AO1402">
        <v>2.5367247053993411</v>
      </c>
      <c r="AP1402">
        <v>2.639006858775339</v>
      </c>
      <c r="AQ1402">
        <v>2.2548482557644789</v>
      </c>
      <c r="AR1402">
        <v>1.3665827836024831</v>
      </c>
      <c r="AS1402">
        <v>0.77177609214699738</v>
      </c>
      <c r="AT1402">
        <v>0.79857271508893823</v>
      </c>
      <c r="AU1402">
        <v>0.33221312269860742</v>
      </c>
      <c r="AV1402">
        <v>0.33147714791357141</v>
      </c>
      <c r="AW1402">
        <v>35.00456093468533</v>
      </c>
      <c r="AX1402">
        <v>80.56678989477652</v>
      </c>
      <c r="AY1402">
        <v>82.558175960061476</v>
      </c>
    </row>
    <row r="1403" spans="1:51" x14ac:dyDescent="0.25">
      <c r="A1403">
        <v>4437</v>
      </c>
      <c r="B1403" t="s">
        <v>4905</v>
      </c>
      <c r="C1403" t="s">
        <v>4906</v>
      </c>
      <c r="D1403" t="s">
        <v>27</v>
      </c>
      <c r="E1403" t="s">
        <v>28</v>
      </c>
      <c r="F1403" t="s">
        <v>1453</v>
      </c>
      <c r="G1403">
        <v>1</v>
      </c>
      <c r="H1403">
        <v>1</v>
      </c>
      <c r="I1403" t="s">
        <v>1412</v>
      </c>
      <c r="J1403" t="s">
        <v>31</v>
      </c>
      <c r="K1403" t="s">
        <v>32</v>
      </c>
      <c r="L1403" t="s">
        <v>1175</v>
      </c>
      <c r="M1403" t="s">
        <v>711</v>
      </c>
      <c r="N1403" t="s">
        <v>32</v>
      </c>
      <c r="O1403" t="s">
        <v>711</v>
      </c>
      <c r="P1403" t="b">
        <v>0</v>
      </c>
      <c r="Q1403" t="s">
        <v>34</v>
      </c>
      <c r="R1403" t="s">
        <v>4907</v>
      </c>
      <c r="S1403" t="s">
        <v>4908</v>
      </c>
      <c r="T1403" t="s">
        <v>37</v>
      </c>
      <c r="U1403">
        <v>1.9873792460438919</v>
      </c>
      <c r="V1403">
        <v>0.82049556091842912</v>
      </c>
      <c r="W1403">
        <v>0.96192996261768249</v>
      </c>
      <c r="X1403">
        <v>1.103364364316936</v>
      </c>
      <c r="Y1403">
        <v>1.244798766016189</v>
      </c>
      <c r="Z1403">
        <v>1.3862331677154429</v>
      </c>
      <c r="AA1403">
        <v>1.2173611804687641</v>
      </c>
      <c r="AB1403">
        <v>1.170975219539699</v>
      </c>
      <c r="AC1403">
        <v>1.2701999418433449</v>
      </c>
      <c r="AD1403">
        <v>1.3694246641469909</v>
      </c>
      <c r="AE1403">
        <v>1.266830345467965</v>
      </c>
      <c r="AF1403">
        <v>1.0229327871788441</v>
      </c>
      <c r="AG1403">
        <v>1.087670269082774</v>
      </c>
      <c r="AH1403">
        <v>1.1524077509866959</v>
      </c>
      <c r="AI1403">
        <v>1.166166396869347</v>
      </c>
      <c r="AJ1403">
        <v>0.52396904768375652</v>
      </c>
      <c r="AK1403">
        <v>0.55043046755560532</v>
      </c>
      <c r="AL1403">
        <v>0.57689188742745423</v>
      </c>
      <c r="AM1403">
        <v>0.60335330729930414</v>
      </c>
      <c r="AN1403">
        <v>0.62981472717115239</v>
      </c>
      <c r="AO1403">
        <v>0.65627614704300374</v>
      </c>
      <c r="AP1403">
        <v>0.68273756691485143</v>
      </c>
      <c r="AQ1403">
        <v>0.7091989867867029</v>
      </c>
      <c r="AR1403">
        <v>0.4423520027956156</v>
      </c>
      <c r="AS1403">
        <v>0.40655433766252602</v>
      </c>
      <c r="AT1403">
        <v>0.42067019769318259</v>
      </c>
      <c r="AU1403">
        <v>0.43478605772383372</v>
      </c>
      <c r="AV1403">
        <v>0.44890191775449101</v>
      </c>
      <c r="AW1403">
        <v>11.97760631244903</v>
      </c>
      <c r="AX1403">
        <v>23.05569197482421</v>
      </c>
      <c r="AY1403">
        <v>37.547448505494437</v>
      </c>
    </row>
    <row r="1404" spans="1:51" x14ac:dyDescent="0.25">
      <c r="A1404">
        <v>4479</v>
      </c>
      <c r="B1404" t="s">
        <v>4909</v>
      </c>
      <c r="C1404" t="s">
        <v>4910</v>
      </c>
      <c r="D1404" t="s">
        <v>27</v>
      </c>
      <c r="E1404" t="s">
        <v>28</v>
      </c>
      <c r="F1404" t="s">
        <v>1453</v>
      </c>
      <c r="G1404">
        <v>1</v>
      </c>
      <c r="H1404">
        <v>1</v>
      </c>
      <c r="I1404" t="s">
        <v>1412</v>
      </c>
      <c r="J1404" t="s">
        <v>31</v>
      </c>
      <c r="K1404" t="s">
        <v>32</v>
      </c>
      <c r="L1404" t="s">
        <v>1175</v>
      </c>
      <c r="M1404" t="s">
        <v>711</v>
      </c>
      <c r="N1404" t="s">
        <v>32</v>
      </c>
      <c r="O1404" t="s">
        <v>711</v>
      </c>
      <c r="P1404" t="b">
        <v>0</v>
      </c>
      <c r="Q1404" t="s">
        <v>34</v>
      </c>
      <c r="R1404" t="s">
        <v>4911</v>
      </c>
      <c r="S1404" t="s">
        <v>4912</v>
      </c>
      <c r="T1404" t="s">
        <v>37</v>
      </c>
      <c r="U1404">
        <v>0.91567042749397842</v>
      </c>
      <c r="V1404">
        <v>0.34887348697495463</v>
      </c>
      <c r="W1404">
        <v>0.40901118332495401</v>
      </c>
      <c r="X1404">
        <v>0.46914887967495361</v>
      </c>
      <c r="Y1404">
        <v>0.52928657602495321</v>
      </c>
      <c r="Z1404">
        <v>0.58942427237495254</v>
      </c>
      <c r="AA1404">
        <v>0.64956196872495253</v>
      </c>
      <c r="AB1404">
        <v>0.7096996650749513</v>
      </c>
      <c r="AC1404">
        <v>0.52797683384435001</v>
      </c>
      <c r="AD1404">
        <v>0.37632761539424292</v>
      </c>
      <c r="AE1404">
        <v>0.40359527319997252</v>
      </c>
      <c r="AF1404">
        <v>0.43086293100570272</v>
      </c>
      <c r="AG1404">
        <v>0.42263937609769381</v>
      </c>
      <c r="AH1404">
        <v>0.44544801435355802</v>
      </c>
      <c r="AI1404">
        <v>0.47047143401006658</v>
      </c>
      <c r="AJ1404">
        <v>0.49549485366657608</v>
      </c>
      <c r="AK1404">
        <v>0.52051827332308431</v>
      </c>
      <c r="AL1404">
        <v>0.54554169297959232</v>
      </c>
      <c r="AM1404">
        <v>0.57056511263610166</v>
      </c>
      <c r="AN1404">
        <v>0.59558853229260911</v>
      </c>
      <c r="AO1404">
        <v>0.62061195194911967</v>
      </c>
      <c r="AP1404">
        <v>0.35743929583813888</v>
      </c>
      <c r="AQ1404">
        <v>0.33050783843566478</v>
      </c>
      <c r="AR1404">
        <v>0.34283964776806097</v>
      </c>
      <c r="AS1404">
        <v>0.35517145710046011</v>
      </c>
      <c r="AT1404">
        <v>0.36750326643285769</v>
      </c>
      <c r="AU1404">
        <v>0.37983507576525538</v>
      </c>
      <c r="AV1404">
        <v>0.39216688509765352</v>
      </c>
      <c r="AW1404">
        <v>5.0828226557665674</v>
      </c>
      <c r="AX1404">
        <v>12.41933144518695</v>
      </c>
      <c r="AY1404">
        <v>25.079529126353311</v>
      </c>
    </row>
    <row r="1405" spans="1:51" x14ac:dyDescent="0.25">
      <c r="A1405">
        <v>4487</v>
      </c>
      <c r="B1405" t="s">
        <v>1824</v>
      </c>
      <c r="C1405" t="s">
        <v>4913</v>
      </c>
      <c r="D1405" t="s">
        <v>27</v>
      </c>
      <c r="E1405" t="s">
        <v>28</v>
      </c>
      <c r="F1405" t="s">
        <v>1838</v>
      </c>
      <c r="G1405">
        <v>1</v>
      </c>
      <c r="H1405">
        <v>1</v>
      </c>
      <c r="I1405" t="s">
        <v>1820</v>
      </c>
      <c r="J1405" t="s">
        <v>31</v>
      </c>
      <c r="K1405" t="s">
        <v>32</v>
      </c>
      <c r="L1405" t="s">
        <v>1821</v>
      </c>
      <c r="M1405" t="s">
        <v>33</v>
      </c>
      <c r="N1405" t="s">
        <v>32</v>
      </c>
      <c r="O1405" t="s">
        <v>33</v>
      </c>
      <c r="P1405" t="b">
        <v>0</v>
      </c>
      <c r="Q1405" t="s">
        <v>34</v>
      </c>
      <c r="R1405" t="s">
        <v>4914</v>
      </c>
      <c r="S1405" t="s">
        <v>4915</v>
      </c>
      <c r="T1405" t="s">
        <v>304</v>
      </c>
      <c r="U1405">
        <v>3.4366449303736899</v>
      </c>
      <c r="V1405">
        <v>1.4188293026796359</v>
      </c>
      <c r="W1405">
        <v>1.663402561934372</v>
      </c>
      <c r="X1405">
        <v>1.9079758211891089</v>
      </c>
      <c r="Y1405">
        <v>2.152549080443845</v>
      </c>
      <c r="Z1405">
        <v>2.3971223396985821</v>
      </c>
      <c r="AA1405">
        <v>2.6416955989533202</v>
      </c>
      <c r="AB1405">
        <v>2.8862688582080569</v>
      </c>
      <c r="AC1405">
        <v>3.1308421174627861</v>
      </c>
      <c r="AD1405">
        <v>3.3754153767175321</v>
      </c>
      <c r="AE1405">
        <v>3.6199886359722591</v>
      </c>
      <c r="AF1405">
        <v>3.864561895227006</v>
      </c>
      <c r="AG1405">
        <v>4.1091351544817476</v>
      </c>
      <c r="AH1405">
        <v>4.3537084137364674</v>
      </c>
      <c r="AI1405">
        <v>4.5982816729912086</v>
      </c>
      <c r="AJ1405">
        <v>4.8428549322459524</v>
      </c>
      <c r="AK1405">
        <v>5.0874281915006856</v>
      </c>
      <c r="AL1405">
        <v>5.3320014507554134</v>
      </c>
      <c r="AM1405">
        <v>5.5765747100101626</v>
      </c>
      <c r="AN1405">
        <v>5.8211479692648904</v>
      </c>
      <c r="AO1405">
        <v>6.0657212285196316</v>
      </c>
      <c r="AP1405">
        <v>6.3102944877743594</v>
      </c>
      <c r="AQ1405">
        <v>6.5548677470291166</v>
      </c>
      <c r="AR1405">
        <v>6.7994410062838284</v>
      </c>
      <c r="AS1405">
        <v>2.053246516546344</v>
      </c>
      <c r="AT1405">
        <v>0</v>
      </c>
      <c r="AU1405">
        <v>0</v>
      </c>
      <c r="AV1405">
        <v>0</v>
      </c>
      <c r="AW1405">
        <v>25.82119908834909</v>
      </c>
      <c r="AX1405">
        <v>96.563355069626311</v>
      </c>
      <c r="AY1405">
        <v>96.563355069626311</v>
      </c>
    </row>
    <row r="1406" spans="1:51" x14ac:dyDescent="0.25">
      <c r="A1406">
        <v>4490</v>
      </c>
      <c r="B1406" t="s">
        <v>4916</v>
      </c>
      <c r="C1406" t="s">
        <v>4917</v>
      </c>
      <c r="D1406" t="s">
        <v>27</v>
      </c>
      <c r="E1406" t="s">
        <v>28</v>
      </c>
      <c r="F1406" t="s">
        <v>4891</v>
      </c>
      <c r="G1406">
        <v>1</v>
      </c>
      <c r="H1406">
        <v>1</v>
      </c>
      <c r="I1406" t="s">
        <v>1174</v>
      </c>
      <c r="J1406" t="s">
        <v>50</v>
      </c>
      <c r="K1406" t="s">
        <v>34</v>
      </c>
      <c r="L1406" t="s">
        <v>1175</v>
      </c>
      <c r="M1406" t="s">
        <v>711</v>
      </c>
      <c r="N1406" t="s">
        <v>34</v>
      </c>
      <c r="O1406" t="s">
        <v>43</v>
      </c>
      <c r="P1406" t="b">
        <v>0</v>
      </c>
      <c r="Q1406" t="s">
        <v>34</v>
      </c>
      <c r="S1406" t="s">
        <v>4918</v>
      </c>
      <c r="T1406" t="s">
        <v>45</v>
      </c>
      <c r="U1406">
        <v>17.988895298870201</v>
      </c>
      <c r="V1406">
        <v>4.4014581424010082</v>
      </c>
      <c r="W1406">
        <v>4.6396396711111851</v>
      </c>
      <c r="X1406">
        <v>4.8426231288245054</v>
      </c>
      <c r="Y1406">
        <v>4.9818565048717014</v>
      </c>
      <c r="Z1406">
        <v>4.4110165227391684</v>
      </c>
      <c r="AA1406">
        <v>3.624393391412799</v>
      </c>
      <c r="AB1406">
        <v>2.980911688206163</v>
      </c>
      <c r="AC1406">
        <v>2.5285393244678831</v>
      </c>
      <c r="AD1406">
        <v>2.4422443190311549</v>
      </c>
      <c r="AE1406">
        <v>2.434111274236197</v>
      </c>
      <c r="AF1406">
        <v>2.2013818142470352</v>
      </c>
      <c r="AG1406">
        <v>1.786644185006357</v>
      </c>
      <c r="AH1406">
        <v>1.524151716574152</v>
      </c>
      <c r="AI1406">
        <v>1.534996212643404</v>
      </c>
      <c r="AJ1406">
        <v>1.487394416801175</v>
      </c>
      <c r="AK1406">
        <v>1.40573946269637</v>
      </c>
      <c r="AL1406">
        <v>1.2071267044943479</v>
      </c>
      <c r="AM1406">
        <v>1.1467412014901359</v>
      </c>
      <c r="AN1406">
        <v>1.0362609847424851</v>
      </c>
      <c r="AO1406">
        <v>1.017889225552951</v>
      </c>
      <c r="AP1406">
        <v>0.98215961120176387</v>
      </c>
      <c r="AQ1406">
        <v>0.94893679321162805</v>
      </c>
      <c r="AR1406">
        <v>0.96136030196299871</v>
      </c>
      <c r="AS1406">
        <v>0.90143012069794182</v>
      </c>
      <c r="AT1406">
        <v>0.82852120641499749</v>
      </c>
      <c r="AU1406">
        <v>0.75904867660915887</v>
      </c>
      <c r="AV1406">
        <v>0.70913238512421273</v>
      </c>
      <c r="AW1406">
        <v>37.665556966623079</v>
      </c>
      <c r="AX1406">
        <v>57.305997684843007</v>
      </c>
      <c r="AY1406">
        <v>66.75976172891238</v>
      </c>
    </row>
    <row r="1407" spans="1:51" x14ac:dyDescent="0.25">
      <c r="A1407">
        <v>4496</v>
      </c>
      <c r="B1407" t="s">
        <v>926</v>
      </c>
      <c r="C1407" t="s">
        <v>927</v>
      </c>
      <c r="D1407" t="s">
        <v>4331</v>
      </c>
      <c r="E1407" t="s">
        <v>4919</v>
      </c>
      <c r="F1407" t="s">
        <v>920</v>
      </c>
      <c r="G1407">
        <v>1</v>
      </c>
      <c r="H1407">
        <v>1</v>
      </c>
      <c r="I1407" t="s">
        <v>789</v>
      </c>
      <c r="J1407" t="s">
        <v>50</v>
      </c>
      <c r="K1407" t="s">
        <v>34</v>
      </c>
      <c r="L1407" t="s">
        <v>795</v>
      </c>
      <c r="M1407" t="s">
        <v>711</v>
      </c>
      <c r="N1407" t="s">
        <v>34</v>
      </c>
      <c r="O1407" t="s">
        <v>43</v>
      </c>
      <c r="P1407" t="b">
        <v>0</v>
      </c>
      <c r="Q1407" t="s">
        <v>34</v>
      </c>
      <c r="S1407" t="s">
        <v>4920</v>
      </c>
      <c r="T1407" t="s">
        <v>45</v>
      </c>
      <c r="U1407">
        <v>2.7080841459762088</v>
      </c>
      <c r="V1407">
        <v>0.84823648209352498</v>
      </c>
      <c r="W1407">
        <v>0.98316765319171273</v>
      </c>
      <c r="X1407">
        <v>1.1277246731444179</v>
      </c>
      <c r="Y1407">
        <v>1.2722816930971219</v>
      </c>
      <c r="Z1407">
        <v>1.4168387130498279</v>
      </c>
      <c r="AA1407">
        <v>1.537201994569416</v>
      </c>
      <c r="AB1407">
        <v>1.63572835777713</v>
      </c>
      <c r="AC1407">
        <v>1.774334785442127</v>
      </c>
      <c r="AD1407">
        <v>1.9129412131071271</v>
      </c>
      <c r="AE1407">
        <v>2.0515476407721231</v>
      </c>
      <c r="AF1407">
        <v>2.1009869438801778</v>
      </c>
      <c r="AG1407">
        <v>2.2174853886603789</v>
      </c>
      <c r="AH1407">
        <v>2.190516514027407</v>
      </c>
      <c r="AI1407">
        <v>2.0711358405650571</v>
      </c>
      <c r="AJ1407">
        <v>1.985183781682782</v>
      </c>
      <c r="AK1407">
        <v>2.0854392868545299</v>
      </c>
      <c r="AL1407">
        <v>2.185694792026271</v>
      </c>
      <c r="AM1407">
        <v>2.1030737987417329</v>
      </c>
      <c r="AN1407">
        <v>2.1216223699013401</v>
      </c>
      <c r="AO1407">
        <v>2.2107615054557481</v>
      </c>
      <c r="AP1407">
        <v>2.2829628942078668</v>
      </c>
      <c r="AQ1407">
        <v>2.370918920968824</v>
      </c>
      <c r="AR1407">
        <v>2.4593819365945531</v>
      </c>
      <c r="AS1407">
        <v>2.5478449522202902</v>
      </c>
      <c r="AT1407">
        <v>2.2381968092186391</v>
      </c>
      <c r="AU1407">
        <v>1.6953638775706159</v>
      </c>
      <c r="AV1407">
        <v>1.729922101730542</v>
      </c>
      <c r="AW1407">
        <v>14.91390631237195</v>
      </c>
      <c r="AX1407">
        <v>50.120130145953738</v>
      </c>
      <c r="AY1407">
        <v>76.018223467182935</v>
      </c>
    </row>
    <row r="1408" spans="1:51" x14ac:dyDescent="0.25">
      <c r="A1408">
        <v>4508</v>
      </c>
      <c r="B1408" t="s">
        <v>4921</v>
      </c>
      <c r="C1408" t="s">
        <v>4922</v>
      </c>
      <c r="D1408" t="s">
        <v>27</v>
      </c>
      <c r="E1408" t="s">
        <v>28</v>
      </c>
      <c r="F1408" t="s">
        <v>1516</v>
      </c>
      <c r="G1408">
        <v>1</v>
      </c>
      <c r="H1408">
        <v>1</v>
      </c>
      <c r="I1408" t="s">
        <v>1517</v>
      </c>
      <c r="J1408" t="s">
        <v>82</v>
      </c>
      <c r="K1408" t="s">
        <v>34</v>
      </c>
      <c r="L1408" t="s">
        <v>1413</v>
      </c>
      <c r="M1408" t="s">
        <v>33</v>
      </c>
      <c r="N1408" t="s">
        <v>34</v>
      </c>
      <c r="O1408" t="s">
        <v>43</v>
      </c>
      <c r="P1408" t="b">
        <v>0</v>
      </c>
      <c r="Q1408" t="s">
        <v>34</v>
      </c>
      <c r="S1408" t="s">
        <v>4923</v>
      </c>
      <c r="T1408" t="s">
        <v>45</v>
      </c>
      <c r="U1408">
        <v>6.7992987647970016E-2</v>
      </c>
      <c r="V1408">
        <v>2.6489211411853179E-2</v>
      </c>
      <c r="W1408">
        <v>3.105533699006691E-2</v>
      </c>
      <c r="X1408">
        <v>3.5621462568280728E-2</v>
      </c>
      <c r="Y1408">
        <v>4.0187588146494473E-2</v>
      </c>
      <c r="Z1408">
        <v>4.4753713724708273E-2</v>
      </c>
      <c r="AA1408">
        <v>4.931983930292199E-2</v>
      </c>
      <c r="AB1408">
        <v>5.3885964881135777E-2</v>
      </c>
      <c r="AC1408">
        <v>5.8452090459349529E-2</v>
      </c>
      <c r="AD1408">
        <v>6.3018216037563371E-2</v>
      </c>
      <c r="AE1408">
        <v>6.7584341615777019E-2</v>
      </c>
      <c r="AF1408">
        <v>7.2150467193990875E-2</v>
      </c>
      <c r="AG1408">
        <v>7.6716592772204703E-2</v>
      </c>
      <c r="AH1408">
        <v>8.1282718350418282E-2</v>
      </c>
      <c r="AI1408">
        <v>8.584884392863211E-2</v>
      </c>
      <c r="AJ1408">
        <v>9.0414969506846132E-2</v>
      </c>
      <c r="AK1408">
        <v>9.4981095085059697E-2</v>
      </c>
      <c r="AL1408">
        <v>9.9547220663273275E-2</v>
      </c>
      <c r="AM1408">
        <v>0.1041133462414874</v>
      </c>
      <c r="AN1408">
        <v>0.10867947181970079</v>
      </c>
      <c r="AO1408">
        <v>0.1132455973979149</v>
      </c>
      <c r="AP1408">
        <v>0.11781172297612839</v>
      </c>
      <c r="AQ1408">
        <v>0.12236534759987459</v>
      </c>
      <c r="AR1408">
        <v>0.12654304567102359</v>
      </c>
      <c r="AS1408">
        <v>0.1310947500077749</v>
      </c>
      <c r="AT1408">
        <v>0.13564645434452591</v>
      </c>
      <c r="AU1408">
        <v>0.1401981586812765</v>
      </c>
      <c r="AV1408">
        <v>0.14474986301802709</v>
      </c>
      <c r="AW1408">
        <v>0.48207575094977367</v>
      </c>
      <c r="AX1408">
        <v>2.2283613080650841</v>
      </c>
      <c r="AY1408">
        <v>6.9012746767541557</v>
      </c>
    </row>
    <row r="1409" spans="1:51" x14ac:dyDescent="0.25">
      <c r="A1409">
        <v>4533</v>
      </c>
      <c r="B1409" t="s">
        <v>1824</v>
      </c>
      <c r="C1409" t="s">
        <v>4924</v>
      </c>
      <c r="D1409" t="s">
        <v>27</v>
      </c>
      <c r="E1409" t="s">
        <v>28</v>
      </c>
      <c r="F1409" t="s">
        <v>1819</v>
      </c>
      <c r="G1409">
        <v>1</v>
      </c>
      <c r="H1409">
        <v>1</v>
      </c>
      <c r="I1409" t="s">
        <v>1820</v>
      </c>
      <c r="J1409" t="s">
        <v>50</v>
      </c>
      <c r="K1409" t="s">
        <v>34</v>
      </c>
      <c r="L1409" t="s">
        <v>1821</v>
      </c>
      <c r="M1409" t="s">
        <v>33</v>
      </c>
      <c r="N1409" t="s">
        <v>34</v>
      </c>
      <c r="O1409" t="s">
        <v>43</v>
      </c>
      <c r="P1409" t="b">
        <v>0</v>
      </c>
      <c r="Q1409" t="s">
        <v>34</v>
      </c>
      <c r="S1409" t="s">
        <v>4925</v>
      </c>
      <c r="T1409" t="s">
        <v>45</v>
      </c>
      <c r="U1409">
        <v>1.6055400992344201E-3</v>
      </c>
      <c r="V1409">
        <v>6.6285210883664522E-4</v>
      </c>
      <c r="W1409">
        <v>7.7711243624592322E-4</v>
      </c>
      <c r="X1409">
        <v>8.9137276365520285E-4</v>
      </c>
      <c r="Y1409">
        <v>1.005633091064481E-3</v>
      </c>
      <c r="Z1409">
        <v>1.119893418473759E-3</v>
      </c>
      <c r="AA1409">
        <v>1.234153745883038E-3</v>
      </c>
      <c r="AB1409">
        <v>1.348414073292316E-3</v>
      </c>
      <c r="AC1409">
        <v>1.4626744007015949E-3</v>
      </c>
      <c r="AD1409">
        <v>1.576934728110872E-3</v>
      </c>
      <c r="AE1409">
        <v>1.6911950555201531E-3</v>
      </c>
      <c r="AF1409">
        <v>1.80545538292943E-3</v>
      </c>
      <c r="AG1409">
        <v>1.9197157103387149E-3</v>
      </c>
      <c r="AH1409">
        <v>2.033976037747986E-3</v>
      </c>
      <c r="AI1409">
        <v>2.1482363651572668E-3</v>
      </c>
      <c r="AJ1409">
        <v>2.262496692566545E-3</v>
      </c>
      <c r="AK1409">
        <v>2.376757019975825E-3</v>
      </c>
      <c r="AL1409">
        <v>2.4910173473850989E-3</v>
      </c>
      <c r="AM1409">
        <v>2.6052776747943819E-3</v>
      </c>
      <c r="AN1409">
        <v>2.719538002203657E-3</v>
      </c>
      <c r="AO1409">
        <v>2.8337983296129431E-3</v>
      </c>
      <c r="AP1409">
        <v>2.9480586570222109E-3</v>
      </c>
      <c r="AQ1409">
        <v>3.0623189844314939E-3</v>
      </c>
      <c r="AR1409">
        <v>3.176579311840769E-3</v>
      </c>
      <c r="AS1409">
        <v>3.2908396392500512E-3</v>
      </c>
      <c r="AT1409">
        <v>3.4050999666593341E-3</v>
      </c>
      <c r="AU1409">
        <v>3.5193602940686089E-3</v>
      </c>
      <c r="AV1409">
        <v>3.6336206214778841E-3</v>
      </c>
      <c r="AW1409">
        <v>1.2063210307313251E-2</v>
      </c>
      <c r="AX1409">
        <v>5.5808498247070348E-2</v>
      </c>
      <c r="AY1409">
        <v>0.17311150651819851</v>
      </c>
    </row>
    <row r="1410" spans="1:51" x14ac:dyDescent="0.25">
      <c r="A1410">
        <v>4551</v>
      </c>
      <c r="B1410" t="s">
        <v>4926</v>
      </c>
      <c r="C1410" t="s">
        <v>4927</v>
      </c>
      <c r="D1410" t="s">
        <v>4604</v>
      </c>
      <c r="E1410" t="s">
        <v>28</v>
      </c>
      <c r="F1410" t="s">
        <v>2796</v>
      </c>
      <c r="G1410">
        <v>1</v>
      </c>
      <c r="H1410">
        <v>1</v>
      </c>
      <c r="I1410" t="s">
        <v>1820</v>
      </c>
      <c r="J1410" t="s">
        <v>31</v>
      </c>
      <c r="K1410" t="s">
        <v>32</v>
      </c>
      <c r="L1410" t="s">
        <v>1821</v>
      </c>
      <c r="M1410" t="s">
        <v>33</v>
      </c>
      <c r="N1410" t="s">
        <v>32</v>
      </c>
      <c r="O1410" t="s">
        <v>43</v>
      </c>
      <c r="P1410" t="b">
        <v>0</v>
      </c>
      <c r="Q1410" t="s">
        <v>34</v>
      </c>
      <c r="R1410" t="s">
        <v>4928</v>
      </c>
      <c r="S1410" t="s">
        <v>4929</v>
      </c>
      <c r="T1410" t="s">
        <v>304</v>
      </c>
      <c r="U1410">
        <v>100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0</v>
      </c>
      <c r="AN1410">
        <v>0</v>
      </c>
      <c r="AO1410">
        <v>0</v>
      </c>
      <c r="AP1410">
        <v>0</v>
      </c>
      <c r="AQ1410">
        <v>0</v>
      </c>
      <c r="AR1410">
        <v>0</v>
      </c>
      <c r="AS1410">
        <v>0</v>
      </c>
      <c r="AT1410">
        <v>0</v>
      </c>
      <c r="AU1410">
        <v>0</v>
      </c>
      <c r="AV1410">
        <v>0</v>
      </c>
      <c r="AW1410">
        <v>0</v>
      </c>
      <c r="AX1410">
        <v>0</v>
      </c>
      <c r="AY1410">
        <v>0</v>
      </c>
    </row>
    <row r="1411" spans="1:51" x14ac:dyDescent="0.25">
      <c r="A1411">
        <v>4564</v>
      </c>
      <c r="B1411" t="s">
        <v>4930</v>
      </c>
      <c r="C1411" t="s">
        <v>4931</v>
      </c>
      <c r="D1411" t="s">
        <v>27</v>
      </c>
      <c r="E1411" t="s">
        <v>4932</v>
      </c>
      <c r="F1411" t="s">
        <v>4933</v>
      </c>
      <c r="G1411">
        <v>1</v>
      </c>
      <c r="H1411">
        <v>1</v>
      </c>
      <c r="I1411" t="s">
        <v>30</v>
      </c>
      <c r="J1411" t="s">
        <v>50</v>
      </c>
      <c r="K1411" t="s">
        <v>34</v>
      </c>
      <c r="L1411" t="s">
        <v>30</v>
      </c>
      <c r="M1411" t="s">
        <v>33</v>
      </c>
      <c r="N1411" t="s">
        <v>34</v>
      </c>
      <c r="O1411" t="s">
        <v>43</v>
      </c>
      <c r="P1411" t="b">
        <v>0</v>
      </c>
      <c r="Q1411" t="s">
        <v>34</v>
      </c>
      <c r="S1411" t="s">
        <v>4934</v>
      </c>
      <c r="T1411" t="s">
        <v>45</v>
      </c>
      <c r="U1411">
        <v>100</v>
      </c>
      <c r="V1411">
        <v>0</v>
      </c>
      <c r="W1411">
        <v>0</v>
      </c>
      <c r="X1411">
        <v>0</v>
      </c>
      <c r="Y1411">
        <v>0</v>
      </c>
      <c r="Z1411">
        <v>0</v>
      </c>
      <c r="AA1411">
        <v>0</v>
      </c>
      <c r="AB1411">
        <v>0</v>
      </c>
      <c r="AC1411">
        <v>0</v>
      </c>
      <c r="AD1411">
        <v>0</v>
      </c>
      <c r="AE1411">
        <v>0</v>
      </c>
      <c r="AF1411">
        <v>0</v>
      </c>
      <c r="AG1411">
        <v>0</v>
      </c>
      <c r="AH1411">
        <v>0</v>
      </c>
      <c r="AI1411">
        <v>0</v>
      </c>
      <c r="AJ1411">
        <v>0</v>
      </c>
      <c r="AK1411">
        <v>0</v>
      </c>
      <c r="AL1411">
        <v>0</v>
      </c>
      <c r="AM1411">
        <v>0</v>
      </c>
      <c r="AN1411">
        <v>0</v>
      </c>
      <c r="AO1411">
        <v>0</v>
      </c>
      <c r="AP1411">
        <v>0</v>
      </c>
      <c r="AQ1411">
        <v>0</v>
      </c>
      <c r="AR1411">
        <v>0</v>
      </c>
      <c r="AS1411">
        <v>0</v>
      </c>
      <c r="AT1411">
        <v>0</v>
      </c>
      <c r="AU1411">
        <v>0</v>
      </c>
      <c r="AV1411">
        <v>0</v>
      </c>
      <c r="AW1411">
        <v>0</v>
      </c>
      <c r="AX1411">
        <v>0</v>
      </c>
      <c r="AY1411">
        <v>0</v>
      </c>
    </row>
    <row r="1412" spans="1:51" x14ac:dyDescent="0.25">
      <c r="A1412">
        <v>4565</v>
      </c>
      <c r="B1412" t="s">
        <v>4935</v>
      </c>
      <c r="C1412" t="s">
        <v>4936</v>
      </c>
      <c r="D1412" t="s">
        <v>40</v>
      </c>
      <c r="E1412" t="s">
        <v>28</v>
      </c>
      <c r="F1412" t="s">
        <v>1843</v>
      </c>
      <c r="G1412">
        <v>1</v>
      </c>
      <c r="H1412">
        <v>1</v>
      </c>
      <c r="I1412" t="s">
        <v>1820</v>
      </c>
      <c r="J1412" t="s">
        <v>31</v>
      </c>
      <c r="K1412" t="s">
        <v>32</v>
      </c>
      <c r="L1412" t="s">
        <v>1821</v>
      </c>
      <c r="M1412" t="s">
        <v>374</v>
      </c>
      <c r="N1412" t="s">
        <v>32</v>
      </c>
      <c r="O1412" t="s">
        <v>33</v>
      </c>
      <c r="P1412" t="b">
        <v>0</v>
      </c>
      <c r="Q1412" t="s">
        <v>34</v>
      </c>
      <c r="R1412" t="s">
        <v>4937</v>
      </c>
      <c r="S1412" t="s">
        <v>4938</v>
      </c>
      <c r="T1412" t="s">
        <v>37</v>
      </c>
      <c r="U1412">
        <v>100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0</v>
      </c>
      <c r="AN1412">
        <v>0</v>
      </c>
      <c r="AO1412">
        <v>0</v>
      </c>
      <c r="AP1412">
        <v>0</v>
      </c>
      <c r="AQ1412">
        <v>0</v>
      </c>
      <c r="AR1412">
        <v>0</v>
      </c>
      <c r="AS1412">
        <v>0</v>
      </c>
      <c r="AT1412">
        <v>0</v>
      </c>
      <c r="AU1412">
        <v>0</v>
      </c>
      <c r="AV1412">
        <v>0</v>
      </c>
      <c r="AW1412">
        <v>0</v>
      </c>
      <c r="AX1412">
        <v>0</v>
      </c>
      <c r="AY1412">
        <v>0</v>
      </c>
    </row>
    <row r="1413" spans="1:51" x14ac:dyDescent="0.25">
      <c r="A1413">
        <v>4589</v>
      </c>
      <c r="B1413" t="s">
        <v>2361</v>
      </c>
      <c r="C1413" t="s">
        <v>4939</v>
      </c>
      <c r="D1413" t="s">
        <v>27</v>
      </c>
      <c r="E1413" t="s">
        <v>28</v>
      </c>
      <c r="F1413" t="s">
        <v>1838</v>
      </c>
      <c r="G1413">
        <v>1</v>
      </c>
      <c r="H1413">
        <v>1</v>
      </c>
      <c r="I1413" t="s">
        <v>1820</v>
      </c>
      <c r="J1413" t="s">
        <v>31</v>
      </c>
      <c r="K1413" t="s">
        <v>32</v>
      </c>
      <c r="L1413" t="s">
        <v>1821</v>
      </c>
      <c r="M1413" t="s">
        <v>33</v>
      </c>
      <c r="N1413" t="s">
        <v>32</v>
      </c>
      <c r="O1413" t="s">
        <v>33</v>
      </c>
      <c r="P1413" t="b">
        <v>0</v>
      </c>
      <c r="Q1413" t="s">
        <v>34</v>
      </c>
      <c r="R1413" t="s">
        <v>4940</v>
      </c>
      <c r="S1413" t="s">
        <v>4941</v>
      </c>
      <c r="T1413" t="s">
        <v>304</v>
      </c>
      <c r="U1413">
        <v>4.4016975665573223E-3</v>
      </c>
      <c r="V1413">
        <v>1.8172542161014251E-3</v>
      </c>
      <c r="W1413">
        <v>2.1305066881831141E-3</v>
      </c>
      <c r="X1413">
        <v>2.4437591602648081E-3</v>
      </c>
      <c r="Y1413">
        <v>2.7570116323464961E-3</v>
      </c>
      <c r="Z1413">
        <v>3.070264104428184E-3</v>
      </c>
      <c r="AA1413">
        <v>3.383516576509875E-3</v>
      </c>
      <c r="AB1413">
        <v>3.696769048591566E-3</v>
      </c>
      <c r="AC1413">
        <v>4.010021520673257E-3</v>
      </c>
      <c r="AD1413">
        <v>4.3232739927549432E-3</v>
      </c>
      <c r="AE1413">
        <v>4.636526464836639E-3</v>
      </c>
      <c r="AF1413">
        <v>4.9497789369183252E-3</v>
      </c>
      <c r="AG1413">
        <v>5.2630314090000322E-3</v>
      </c>
      <c r="AH1413">
        <v>5.576283881081702E-3</v>
      </c>
      <c r="AI1413">
        <v>5.8895363531633986E-3</v>
      </c>
      <c r="AJ1413">
        <v>6.20278882524509E-3</v>
      </c>
      <c r="AK1413">
        <v>6.5160412973267806E-3</v>
      </c>
      <c r="AL1413">
        <v>6.8292937694084616E-3</v>
      </c>
      <c r="AM1413">
        <v>7.1425462414901634E-3</v>
      </c>
      <c r="AN1413">
        <v>7.4557987135718436E-3</v>
      </c>
      <c r="AO1413">
        <v>7.7690511856535549E-3</v>
      </c>
      <c r="AP1413">
        <v>8.0823036577352143E-3</v>
      </c>
      <c r="AQ1413">
        <v>8.3955561298169161E-3</v>
      </c>
      <c r="AR1413">
        <v>8.7088086018985971E-3</v>
      </c>
      <c r="AS1413">
        <v>9.0220610739802989E-3</v>
      </c>
      <c r="AT1413">
        <v>9.3353135460620008E-3</v>
      </c>
      <c r="AU1413">
        <v>9.64856601814368E-3</v>
      </c>
      <c r="AV1413">
        <v>9.9618184902253611E-3</v>
      </c>
      <c r="AW1413">
        <v>3.3072112916948802E-2</v>
      </c>
      <c r="AX1413">
        <v>0.15300280014462669</v>
      </c>
      <c r="AY1413">
        <v>0.47459698910514181</v>
      </c>
    </row>
    <row r="1414" spans="1:51" x14ac:dyDescent="0.25">
      <c r="A1414">
        <v>4630</v>
      </c>
      <c r="B1414" t="s">
        <v>2584</v>
      </c>
      <c r="C1414" t="s">
        <v>4942</v>
      </c>
      <c r="D1414" t="s">
        <v>27</v>
      </c>
      <c r="E1414" t="s">
        <v>28</v>
      </c>
      <c r="F1414" t="s">
        <v>2586</v>
      </c>
      <c r="G1414">
        <v>1</v>
      </c>
      <c r="H1414">
        <v>1</v>
      </c>
      <c r="I1414" t="s">
        <v>1820</v>
      </c>
      <c r="J1414" t="s">
        <v>31</v>
      </c>
      <c r="K1414" t="s">
        <v>32</v>
      </c>
      <c r="L1414" t="s">
        <v>1821</v>
      </c>
      <c r="M1414" t="s">
        <v>33</v>
      </c>
      <c r="N1414" t="s">
        <v>32</v>
      </c>
      <c r="O1414" t="s">
        <v>33</v>
      </c>
      <c r="P1414" t="b">
        <v>0</v>
      </c>
      <c r="Q1414" t="s">
        <v>34</v>
      </c>
      <c r="R1414" t="s">
        <v>4943</v>
      </c>
      <c r="S1414" t="s">
        <v>4944</v>
      </c>
      <c r="T1414" t="s">
        <v>304</v>
      </c>
      <c r="U1414">
        <v>7.1417676861761796</v>
      </c>
      <c r="V1414">
        <v>2.948500491430019</v>
      </c>
      <c r="W1414">
        <v>3.4567535799032392</v>
      </c>
      <c r="X1414">
        <v>3.965006668376462</v>
      </c>
      <c r="Y1414">
        <v>4.4732597568496821</v>
      </c>
      <c r="Z1414">
        <v>4.9815128453229027</v>
      </c>
      <c r="AA1414">
        <v>5.4897659337961286</v>
      </c>
      <c r="AB1414">
        <v>5.9980190222693501</v>
      </c>
      <c r="AC1414">
        <v>6.5062721107425556</v>
      </c>
      <c r="AD1414">
        <v>7.0145251992157984</v>
      </c>
      <c r="AE1414">
        <v>7.5227782876889986</v>
      </c>
      <c r="AF1414">
        <v>8.0310313761622396</v>
      </c>
      <c r="AG1414">
        <v>8.5392844646354735</v>
      </c>
      <c r="AH1414">
        <v>9.0475375531086595</v>
      </c>
      <c r="AI1414">
        <v>9.5557906415818916</v>
      </c>
      <c r="AJ1414">
        <v>5.3281943827404206</v>
      </c>
      <c r="AK1414">
        <v>0</v>
      </c>
      <c r="AL1414">
        <v>0</v>
      </c>
      <c r="AM1414">
        <v>0</v>
      </c>
      <c r="AN1414">
        <v>0</v>
      </c>
      <c r="AO1414">
        <v>0</v>
      </c>
      <c r="AP1414">
        <v>0</v>
      </c>
      <c r="AQ1414">
        <v>0</v>
      </c>
      <c r="AR1414">
        <v>0</v>
      </c>
      <c r="AS1414">
        <v>0</v>
      </c>
      <c r="AT1414">
        <v>0</v>
      </c>
      <c r="AU1414">
        <v>0</v>
      </c>
      <c r="AV1414">
        <v>0</v>
      </c>
      <c r="AW1414">
        <v>53.659603771589317</v>
      </c>
      <c r="AX1414">
        <v>92.858232313823819</v>
      </c>
      <c r="AY1414">
        <v>92.858232313823819</v>
      </c>
    </row>
    <row r="1415" spans="1:51" x14ac:dyDescent="0.25">
      <c r="A1415">
        <v>4679</v>
      </c>
      <c r="B1415" t="s">
        <v>274</v>
      </c>
      <c r="C1415" t="s">
        <v>275</v>
      </c>
      <c r="D1415" t="s">
        <v>4331</v>
      </c>
      <c r="E1415" t="s">
        <v>4945</v>
      </c>
      <c r="F1415" t="s">
        <v>276</v>
      </c>
      <c r="G1415">
        <v>1</v>
      </c>
      <c r="H1415">
        <v>3</v>
      </c>
      <c r="I1415" t="s">
        <v>263</v>
      </c>
      <c r="J1415" t="s">
        <v>50</v>
      </c>
      <c r="K1415" t="s">
        <v>34</v>
      </c>
      <c r="L1415" t="s">
        <v>263</v>
      </c>
      <c r="M1415" t="s">
        <v>33</v>
      </c>
      <c r="N1415" t="s">
        <v>34</v>
      </c>
      <c r="O1415" t="s">
        <v>43</v>
      </c>
      <c r="P1415" t="b">
        <v>1</v>
      </c>
      <c r="Q1415" t="s">
        <v>32</v>
      </c>
      <c r="S1415" t="s">
        <v>4946</v>
      </c>
      <c r="T1415" t="s">
        <v>45</v>
      </c>
      <c r="U1415">
        <v>8.4955177498352636</v>
      </c>
      <c r="V1415">
        <v>3.4997595265422752</v>
      </c>
      <c r="W1415">
        <v>4.1030368851348076</v>
      </c>
      <c r="X1415">
        <v>4.2261592371276544</v>
      </c>
      <c r="Y1415">
        <v>4.1366385560867496</v>
      </c>
      <c r="Z1415">
        <v>3.925717724917563</v>
      </c>
      <c r="AA1415">
        <v>3.36469525010446</v>
      </c>
      <c r="AB1415">
        <v>3.326843407901749</v>
      </c>
      <c r="AC1415">
        <v>3.113716033056297</v>
      </c>
      <c r="AD1415">
        <v>2.870945793396773</v>
      </c>
      <c r="AE1415">
        <v>2.6572166146582861</v>
      </c>
      <c r="AF1415">
        <v>2.653432733538565</v>
      </c>
      <c r="AG1415">
        <v>2.3046328845000978</v>
      </c>
      <c r="AH1415">
        <v>1.856355283081272</v>
      </c>
      <c r="AI1415">
        <v>1.620924067059454</v>
      </c>
      <c r="AJ1415">
        <v>1.6180162553595281</v>
      </c>
      <c r="AK1415">
        <v>1.584085118952862</v>
      </c>
      <c r="AL1415">
        <v>1.5306309329592229</v>
      </c>
      <c r="AM1415">
        <v>1.439033827017878</v>
      </c>
      <c r="AN1415">
        <v>1.217449929479024</v>
      </c>
      <c r="AO1415">
        <v>1.1497006695931431</v>
      </c>
      <c r="AP1415">
        <v>1.070716582520407</v>
      </c>
      <c r="AQ1415">
        <v>1.074307293089102</v>
      </c>
      <c r="AR1415">
        <v>1.038012246622259</v>
      </c>
      <c r="AS1415">
        <v>0.94582932141259335</v>
      </c>
      <c r="AT1415">
        <v>0.88524956461154636</v>
      </c>
      <c r="AU1415">
        <v>0.91495468519003642</v>
      </c>
      <c r="AV1415">
        <v>0.94465980576852948</v>
      </c>
      <c r="AW1415">
        <v>35.674235882193003</v>
      </c>
      <c r="AX1415">
        <v>58.502359731751604</v>
      </c>
      <c r="AY1415">
        <v>68.94661890466638</v>
      </c>
    </row>
    <row r="1416" spans="1:51" x14ac:dyDescent="0.25">
      <c r="A1416">
        <v>4680</v>
      </c>
      <c r="B1416" t="s">
        <v>1824</v>
      </c>
      <c r="C1416" t="s">
        <v>4947</v>
      </c>
      <c r="D1416" t="s">
        <v>27</v>
      </c>
      <c r="E1416" t="s">
        <v>28</v>
      </c>
      <c r="F1416" t="s">
        <v>4153</v>
      </c>
      <c r="G1416">
        <v>1</v>
      </c>
      <c r="H1416">
        <v>1</v>
      </c>
      <c r="I1416" t="s">
        <v>4099</v>
      </c>
      <c r="J1416" t="s">
        <v>50</v>
      </c>
      <c r="K1416" t="s">
        <v>34</v>
      </c>
      <c r="L1416" t="s">
        <v>1821</v>
      </c>
      <c r="M1416" t="s">
        <v>33</v>
      </c>
      <c r="N1416" t="s">
        <v>34</v>
      </c>
      <c r="O1416" t="s">
        <v>43</v>
      </c>
      <c r="P1416" t="b">
        <v>0</v>
      </c>
      <c r="Q1416" t="s">
        <v>34</v>
      </c>
      <c r="S1416" t="s">
        <v>4948</v>
      </c>
      <c r="T1416" t="s">
        <v>45</v>
      </c>
      <c r="U1416">
        <v>0.55550470754241232</v>
      </c>
      <c r="V1416">
        <v>0.2293418065601423</v>
      </c>
      <c r="W1416">
        <v>0.26887501397829211</v>
      </c>
      <c r="X1416">
        <v>0.30840822139644231</v>
      </c>
      <c r="Y1416">
        <v>0.34794142881459228</v>
      </c>
      <c r="Z1416">
        <v>0.38747463623274281</v>
      </c>
      <c r="AA1416">
        <v>0.42700784365089239</v>
      </c>
      <c r="AB1416">
        <v>0.46654105106904259</v>
      </c>
      <c r="AC1416">
        <v>0.50607425848719267</v>
      </c>
      <c r="AD1416">
        <v>0.54560746590534259</v>
      </c>
      <c r="AE1416">
        <v>0.58514067332349329</v>
      </c>
      <c r="AF1416">
        <v>0.62467388074164254</v>
      </c>
      <c r="AG1416">
        <v>0.66420708815979468</v>
      </c>
      <c r="AH1416">
        <v>0.70374029557794171</v>
      </c>
      <c r="AI1416">
        <v>0.74327350299609374</v>
      </c>
      <c r="AJ1416">
        <v>0.78280671041424443</v>
      </c>
      <c r="AK1416">
        <v>0.82233991783239224</v>
      </c>
      <c r="AL1416">
        <v>0.86187312525054149</v>
      </c>
      <c r="AM1416">
        <v>0.90140633266869508</v>
      </c>
      <c r="AN1416">
        <v>0.94093954008684144</v>
      </c>
      <c r="AO1416">
        <v>0.98047274750499636</v>
      </c>
      <c r="AP1416">
        <v>1.0200059549231439</v>
      </c>
      <c r="AQ1416">
        <v>1.059539162341292</v>
      </c>
      <c r="AR1416">
        <v>1.099072369759444</v>
      </c>
      <c r="AS1416">
        <v>1.1386055771775909</v>
      </c>
      <c r="AT1416">
        <v>1.1781387845957449</v>
      </c>
      <c r="AU1416">
        <v>1.217671992013895</v>
      </c>
      <c r="AV1416">
        <v>1.2572051994320439</v>
      </c>
      <c r="AW1416">
        <v>4.1737793512488546</v>
      </c>
      <c r="AX1416">
        <v>19.309317476345111</v>
      </c>
      <c r="AY1416">
        <v>34.396204434695868</v>
      </c>
    </row>
    <row r="1417" spans="1:51" x14ac:dyDescent="0.25">
      <c r="A1417">
        <v>4712</v>
      </c>
      <c r="B1417" t="s">
        <v>4949</v>
      </c>
      <c r="C1417" t="s">
        <v>4950</v>
      </c>
      <c r="D1417" t="s">
        <v>4951</v>
      </c>
      <c r="E1417" t="s">
        <v>28</v>
      </c>
      <c r="F1417" t="s">
        <v>1831</v>
      </c>
      <c r="G1417">
        <v>1</v>
      </c>
      <c r="H1417">
        <v>1</v>
      </c>
      <c r="I1417" t="s">
        <v>1820</v>
      </c>
      <c r="J1417" t="s">
        <v>50</v>
      </c>
      <c r="K1417" t="s">
        <v>34</v>
      </c>
      <c r="L1417" t="s">
        <v>1821</v>
      </c>
      <c r="M1417" t="s">
        <v>33</v>
      </c>
      <c r="N1417" t="s">
        <v>34</v>
      </c>
      <c r="O1417" t="s">
        <v>43</v>
      </c>
      <c r="P1417" t="b">
        <v>0</v>
      </c>
      <c r="Q1417" t="s">
        <v>34</v>
      </c>
      <c r="S1417" t="s">
        <v>4952</v>
      </c>
      <c r="T1417" t="s">
        <v>45</v>
      </c>
      <c r="U1417">
        <v>6.7993329464098209E-2</v>
      </c>
      <c r="V1417">
        <v>2.6489211517013962E-2</v>
      </c>
      <c r="W1417">
        <v>3.105533711335496E-2</v>
      </c>
      <c r="X1417">
        <v>3.5621462709696058E-2</v>
      </c>
      <c r="Y1417">
        <v>4.0187588306037088E-2</v>
      </c>
      <c r="Z1417">
        <v>4.4753713902378152E-2</v>
      </c>
      <c r="AA1417">
        <v>4.9319839498719167E-2</v>
      </c>
      <c r="AB1417">
        <v>5.3885965095060218E-2</v>
      </c>
      <c r="AC1417">
        <v>5.8452090691401261E-2</v>
      </c>
      <c r="AD1417">
        <v>6.3018216287742387E-2</v>
      </c>
      <c r="AE1417">
        <v>6.7584341884083313E-2</v>
      </c>
      <c r="AF1417">
        <v>7.2150467480424432E-2</v>
      </c>
      <c r="AG1417">
        <v>7.6716593076765538E-2</v>
      </c>
      <c r="AH1417">
        <v>8.1282718673106394E-2</v>
      </c>
      <c r="AI1417">
        <v>8.5848844269447513E-2</v>
      </c>
      <c r="AJ1417">
        <v>9.0414969865788813E-2</v>
      </c>
      <c r="AK1417">
        <v>9.4981095462129655E-2</v>
      </c>
      <c r="AL1417">
        <v>9.9547221058470498E-2</v>
      </c>
      <c r="AM1417">
        <v>0.10411334665481189</v>
      </c>
      <c r="AN1417">
        <v>0.1086794722511526</v>
      </c>
      <c r="AO1417">
        <v>0.113245597847494</v>
      </c>
      <c r="AP1417">
        <v>0.1178117234438348</v>
      </c>
      <c r="AQ1417">
        <v>0.12236611175737069</v>
      </c>
      <c r="AR1417">
        <v>0.12654304617339279</v>
      </c>
      <c r="AS1417">
        <v>0.1310947505282142</v>
      </c>
      <c r="AT1417">
        <v>0.1356464548830352</v>
      </c>
      <c r="AU1417">
        <v>0.14019815923785581</v>
      </c>
      <c r="AV1417">
        <v>0.14474986359267639</v>
      </c>
      <c r="AW1417">
        <v>0.48207575286358911</v>
      </c>
      <c r="AX1417">
        <v>2.228362080583274</v>
      </c>
      <c r="AY1417">
        <v>6.9012754678235657</v>
      </c>
    </row>
    <row r="1418" spans="1:51" x14ac:dyDescent="0.25">
      <c r="A1418">
        <v>4719</v>
      </c>
      <c r="B1418" t="s">
        <v>4953</v>
      </c>
      <c r="C1418" t="s">
        <v>4954</v>
      </c>
      <c r="D1418" t="s">
        <v>27</v>
      </c>
      <c r="E1418" t="s">
        <v>588</v>
      </c>
      <c r="F1418" t="s">
        <v>4955</v>
      </c>
      <c r="G1418">
        <v>2</v>
      </c>
      <c r="H1418">
        <v>3</v>
      </c>
      <c r="I1418" t="s">
        <v>30</v>
      </c>
      <c r="J1418" t="s">
        <v>50</v>
      </c>
      <c r="K1418" t="s">
        <v>34</v>
      </c>
      <c r="L1418" t="s">
        <v>30</v>
      </c>
      <c r="M1418" t="s">
        <v>289</v>
      </c>
      <c r="N1418" t="s">
        <v>34</v>
      </c>
      <c r="O1418" t="s">
        <v>43</v>
      </c>
      <c r="P1418" t="b">
        <v>0</v>
      </c>
      <c r="Q1418" t="s">
        <v>34</v>
      </c>
      <c r="S1418" t="s">
        <v>4956</v>
      </c>
      <c r="T1418" t="s">
        <v>45</v>
      </c>
      <c r="U1418">
        <v>5.1134458558253204</v>
      </c>
      <c r="V1418">
        <v>2.0995292724826329</v>
      </c>
      <c r="W1418">
        <v>2.4562434741348951</v>
      </c>
      <c r="X1418">
        <v>2.8069875351873481</v>
      </c>
      <c r="Y1418">
        <v>3.1622713409272611</v>
      </c>
      <c r="Z1418">
        <v>3.1542459389946398</v>
      </c>
      <c r="AA1418">
        <v>3.1923798807516901</v>
      </c>
      <c r="AB1418">
        <v>3.060056176697926</v>
      </c>
      <c r="AC1418">
        <v>2.7019255408255511</v>
      </c>
      <c r="AD1418">
        <v>2.4486126885078501</v>
      </c>
      <c r="AE1418">
        <v>2.3930684517189378</v>
      </c>
      <c r="AF1418">
        <v>2.1798920743699708</v>
      </c>
      <c r="AG1418">
        <v>1.925297495873002</v>
      </c>
      <c r="AH1418">
        <v>1.6684540463752799</v>
      </c>
      <c r="AI1418">
        <v>1.5402512549557961</v>
      </c>
      <c r="AJ1418">
        <v>1.502789763060175</v>
      </c>
      <c r="AK1418">
        <v>1.4803232877011641</v>
      </c>
      <c r="AL1418">
        <v>1.3411458146508159</v>
      </c>
      <c r="AM1418">
        <v>1.27156475196853</v>
      </c>
      <c r="AN1418">
        <v>1.0618335586422689</v>
      </c>
      <c r="AO1418">
        <v>0.98223475336888066</v>
      </c>
      <c r="AP1418">
        <v>0.95614455084673233</v>
      </c>
      <c r="AQ1418">
        <v>0.95269533093337211</v>
      </c>
      <c r="AR1418">
        <v>0.85612301371731581</v>
      </c>
      <c r="AS1418">
        <v>0.83622214770227521</v>
      </c>
      <c r="AT1418">
        <v>0.82350899949457002</v>
      </c>
      <c r="AU1418">
        <v>0.68770135448378311</v>
      </c>
      <c r="AV1418">
        <v>0.53622051052719721</v>
      </c>
      <c r="AW1418">
        <v>27.843387529615491</v>
      </c>
      <c r="AX1418">
        <v>47.765111011437838</v>
      </c>
      <c r="AY1418">
        <v>53.359622446038337</v>
      </c>
    </row>
    <row r="1419" spans="1:51" x14ac:dyDescent="0.25">
      <c r="A1419">
        <v>4724</v>
      </c>
      <c r="B1419" t="s">
        <v>4957</v>
      </c>
      <c r="C1419" t="s">
        <v>4958</v>
      </c>
      <c r="D1419" t="s">
        <v>27</v>
      </c>
      <c r="E1419" t="s">
        <v>28</v>
      </c>
      <c r="F1419" t="s">
        <v>2046</v>
      </c>
      <c r="G1419">
        <v>1</v>
      </c>
      <c r="H1419">
        <v>1</v>
      </c>
      <c r="I1419" t="s">
        <v>1820</v>
      </c>
      <c r="J1419" t="s">
        <v>31</v>
      </c>
      <c r="K1419" t="s">
        <v>32</v>
      </c>
      <c r="L1419" t="s">
        <v>1821</v>
      </c>
      <c r="M1419" t="s">
        <v>33</v>
      </c>
      <c r="N1419" t="s">
        <v>32</v>
      </c>
      <c r="O1419" t="s">
        <v>33</v>
      </c>
      <c r="P1419" t="b">
        <v>0</v>
      </c>
      <c r="Q1419" t="s">
        <v>34</v>
      </c>
      <c r="R1419" t="s">
        <v>4959</v>
      </c>
      <c r="S1419" t="s">
        <v>4960</v>
      </c>
      <c r="T1419" t="s">
        <v>37</v>
      </c>
      <c r="U1419">
        <v>1.163790238464559E-2</v>
      </c>
      <c r="V1419">
        <v>3.6190144532005689E-3</v>
      </c>
      <c r="W1419">
        <v>4.2428485947971746E-3</v>
      </c>
      <c r="X1419">
        <v>4.8666827363937808E-3</v>
      </c>
      <c r="Y1419">
        <v>5.4905168779903861E-3</v>
      </c>
      <c r="Z1419">
        <v>6.1143510195869897E-3</v>
      </c>
      <c r="AA1419">
        <v>6.738185161183601E-3</v>
      </c>
      <c r="AB1419">
        <v>7.3620193027802107E-3</v>
      </c>
      <c r="AC1419">
        <v>7.9858534443767917E-3</v>
      </c>
      <c r="AD1419">
        <v>8.6096875859734273E-3</v>
      </c>
      <c r="AE1419">
        <v>9.2335217275700127E-3</v>
      </c>
      <c r="AF1419">
        <v>9.8573558691666379E-3</v>
      </c>
      <c r="AG1419">
        <v>1.0481190010763249E-2</v>
      </c>
      <c r="AH1419">
        <v>1.110502415235981E-2</v>
      </c>
      <c r="AI1419">
        <v>1.1728858293956449E-2</v>
      </c>
      <c r="AJ1419">
        <v>1.2352692435553061E-2</v>
      </c>
      <c r="AK1419">
        <v>1.297652657714967E-2</v>
      </c>
      <c r="AL1419">
        <v>1.360036071874623E-2</v>
      </c>
      <c r="AM1419">
        <v>1.422419486034286E-2</v>
      </c>
      <c r="AN1419">
        <v>1.4848029001939459E-2</v>
      </c>
      <c r="AO1419">
        <v>1.547186314353609E-2</v>
      </c>
      <c r="AP1419">
        <v>1.609569728513266E-2</v>
      </c>
      <c r="AQ1419">
        <v>1.6719531426729339E-2</v>
      </c>
      <c r="AR1419">
        <v>1.734336556832591E-2</v>
      </c>
      <c r="AS1419">
        <v>1.7967199709922471E-2</v>
      </c>
      <c r="AT1419">
        <v>1.8591033851519119E-2</v>
      </c>
      <c r="AU1419">
        <v>1.921486799311568E-2</v>
      </c>
      <c r="AV1419">
        <v>1.983870213471229E-2</v>
      </c>
      <c r="AW1419">
        <v>6.5862251733325397E-2</v>
      </c>
      <c r="AX1419">
        <v>0.30470109255900502</v>
      </c>
      <c r="AY1419">
        <v>0.94514754611587026</v>
      </c>
    </row>
    <row r="1420" spans="1:51" x14ac:dyDescent="0.25">
      <c r="A1420">
        <v>4740</v>
      </c>
      <c r="B1420" t="s">
        <v>4785</v>
      </c>
      <c r="C1420" t="s">
        <v>4961</v>
      </c>
      <c r="D1420" t="s">
        <v>27</v>
      </c>
      <c r="E1420" t="s">
        <v>28</v>
      </c>
      <c r="F1420" t="s">
        <v>4656</v>
      </c>
      <c r="G1420">
        <v>1</v>
      </c>
      <c r="H1420">
        <v>1</v>
      </c>
      <c r="I1420" t="s">
        <v>1820</v>
      </c>
      <c r="J1420" t="s">
        <v>31</v>
      </c>
      <c r="K1420" t="s">
        <v>32</v>
      </c>
      <c r="L1420" t="s">
        <v>1821</v>
      </c>
      <c r="M1420" t="s">
        <v>33</v>
      </c>
      <c r="N1420" t="s">
        <v>32</v>
      </c>
      <c r="O1420" t="s">
        <v>33</v>
      </c>
      <c r="P1420" t="b">
        <v>0</v>
      </c>
      <c r="Q1420" t="s">
        <v>34</v>
      </c>
      <c r="R1420" t="s">
        <v>4962</v>
      </c>
      <c r="S1420" t="s">
        <v>4963</v>
      </c>
      <c r="T1420" t="s">
        <v>304</v>
      </c>
      <c r="U1420">
        <v>85.172003597177138</v>
      </c>
      <c r="V1420">
        <v>0</v>
      </c>
      <c r="W1420">
        <v>0</v>
      </c>
      <c r="X1420">
        <v>0</v>
      </c>
      <c r="Y1420">
        <v>0</v>
      </c>
      <c r="Z1420">
        <v>0</v>
      </c>
      <c r="AA1420">
        <v>0</v>
      </c>
      <c r="AB1420">
        <v>0</v>
      </c>
      <c r="AC1420">
        <v>0</v>
      </c>
      <c r="AD1420">
        <v>0</v>
      </c>
      <c r="AE1420">
        <v>0</v>
      </c>
      <c r="AF1420">
        <v>0</v>
      </c>
      <c r="AG1420">
        <v>0</v>
      </c>
      <c r="AH1420">
        <v>0</v>
      </c>
      <c r="AI1420">
        <v>0</v>
      </c>
      <c r="AJ1420">
        <v>0</v>
      </c>
      <c r="AK1420">
        <v>0</v>
      </c>
      <c r="AL1420">
        <v>0</v>
      </c>
      <c r="AM1420">
        <v>0</v>
      </c>
      <c r="AN1420">
        <v>0</v>
      </c>
      <c r="AO1420">
        <v>0</v>
      </c>
      <c r="AP1420">
        <v>0</v>
      </c>
      <c r="AQ1420">
        <v>0</v>
      </c>
      <c r="AR1420">
        <v>0</v>
      </c>
      <c r="AS1420">
        <v>0</v>
      </c>
      <c r="AT1420">
        <v>0</v>
      </c>
      <c r="AU1420">
        <v>0</v>
      </c>
      <c r="AV1420">
        <v>0</v>
      </c>
      <c r="AW1420">
        <v>0</v>
      </c>
      <c r="AX1420">
        <v>0</v>
      </c>
      <c r="AY1420">
        <v>0</v>
      </c>
    </row>
    <row r="1421" spans="1:51" x14ac:dyDescent="0.25">
      <c r="A1421">
        <v>4754</v>
      </c>
      <c r="B1421" t="s">
        <v>1824</v>
      </c>
      <c r="C1421" t="s">
        <v>4964</v>
      </c>
      <c r="D1421" t="s">
        <v>27</v>
      </c>
      <c r="E1421" t="s">
        <v>28</v>
      </c>
      <c r="F1421" t="s">
        <v>1819</v>
      </c>
      <c r="G1421">
        <v>1</v>
      </c>
      <c r="H1421">
        <v>1</v>
      </c>
      <c r="I1421" t="s">
        <v>1820</v>
      </c>
      <c r="J1421" t="s">
        <v>50</v>
      </c>
      <c r="K1421" t="s">
        <v>34</v>
      </c>
      <c r="L1421" t="s">
        <v>1821</v>
      </c>
      <c r="M1421" t="s">
        <v>33</v>
      </c>
      <c r="N1421" t="s">
        <v>34</v>
      </c>
      <c r="O1421" t="s">
        <v>43</v>
      </c>
      <c r="P1421" t="b">
        <v>0</v>
      </c>
      <c r="Q1421" t="s">
        <v>34</v>
      </c>
      <c r="S1421" t="s">
        <v>4965</v>
      </c>
      <c r="T1421" t="s">
        <v>45</v>
      </c>
      <c r="U1421">
        <v>0.53753070433520733</v>
      </c>
      <c r="V1421">
        <v>0.22192118471717889</v>
      </c>
      <c r="W1421">
        <v>0.2601752490654734</v>
      </c>
      <c r="X1421">
        <v>0.29842931341376822</v>
      </c>
      <c r="Y1421">
        <v>0.33668337776206281</v>
      </c>
      <c r="Z1421">
        <v>0.37493744211035751</v>
      </c>
      <c r="AA1421">
        <v>0.41319150645865238</v>
      </c>
      <c r="AB1421">
        <v>0.45144557080694708</v>
      </c>
      <c r="AC1421">
        <v>0.48969963515524062</v>
      </c>
      <c r="AD1421">
        <v>0.52795369950353677</v>
      </c>
      <c r="AE1421">
        <v>0.56620776385182991</v>
      </c>
      <c r="AF1421">
        <v>0.60446182820012617</v>
      </c>
      <c r="AG1421">
        <v>0.64271589254842176</v>
      </c>
      <c r="AH1421">
        <v>0.68096995689671358</v>
      </c>
      <c r="AI1421">
        <v>0.71922402124500917</v>
      </c>
      <c r="AJ1421">
        <v>0.75747808559330476</v>
      </c>
      <c r="AK1421">
        <v>0.79573214994159924</v>
      </c>
      <c r="AL1421">
        <v>0.83398621428989239</v>
      </c>
      <c r="AM1421">
        <v>0.8722402786381892</v>
      </c>
      <c r="AN1421">
        <v>0.91049434298648235</v>
      </c>
      <c r="AO1421">
        <v>0.94874840733477783</v>
      </c>
      <c r="AP1421">
        <v>0.98700247168307109</v>
      </c>
      <c r="AQ1421">
        <v>1.025256536031369</v>
      </c>
      <c r="AR1421">
        <v>1.0635106003796599</v>
      </c>
      <c r="AS1421">
        <v>1.1017646647279531</v>
      </c>
      <c r="AT1421">
        <v>1.1400187290762509</v>
      </c>
      <c r="AU1421">
        <v>1.178272793424546</v>
      </c>
      <c r="AV1421">
        <v>1.2165268577728401</v>
      </c>
      <c r="AW1421">
        <v>4.0387318486319934</v>
      </c>
      <c r="AX1421">
        <v>18.684541971229759</v>
      </c>
      <c r="AY1421">
        <v>57.957288062519893</v>
      </c>
    </row>
    <row r="1422" spans="1:51" x14ac:dyDescent="0.25">
      <c r="A1422">
        <v>4766</v>
      </c>
      <c r="B1422" t="s">
        <v>4966</v>
      </c>
      <c r="C1422" t="s">
        <v>4967</v>
      </c>
      <c r="D1422" t="s">
        <v>27</v>
      </c>
      <c r="E1422" t="s">
        <v>28</v>
      </c>
      <c r="F1422" t="s">
        <v>1453</v>
      </c>
      <c r="G1422">
        <v>1</v>
      </c>
      <c r="H1422">
        <v>1</v>
      </c>
      <c r="I1422" t="s">
        <v>1412</v>
      </c>
      <c r="J1422" t="s">
        <v>31</v>
      </c>
      <c r="K1422" t="s">
        <v>32</v>
      </c>
      <c r="L1422" t="s">
        <v>1175</v>
      </c>
      <c r="M1422" t="s">
        <v>711</v>
      </c>
      <c r="N1422" t="s">
        <v>32</v>
      </c>
      <c r="O1422" t="s">
        <v>711</v>
      </c>
      <c r="P1422" t="b">
        <v>0</v>
      </c>
      <c r="Q1422" t="s">
        <v>34</v>
      </c>
      <c r="R1422" t="s">
        <v>4968</v>
      </c>
      <c r="S1422" t="s">
        <v>4969</v>
      </c>
      <c r="T1422" t="s">
        <v>37</v>
      </c>
      <c r="U1422">
        <v>1.2592400439881131</v>
      </c>
      <c r="V1422">
        <v>0.51988107870185341</v>
      </c>
      <c r="W1422">
        <v>0.60949651700922614</v>
      </c>
      <c r="X1422">
        <v>0.69911195531660009</v>
      </c>
      <c r="Y1422">
        <v>0.78872739362397271</v>
      </c>
      <c r="Z1422">
        <v>0.87834283193134643</v>
      </c>
      <c r="AA1422">
        <v>0.96795827023871983</v>
      </c>
      <c r="AB1422">
        <v>1.057573708546093</v>
      </c>
      <c r="AC1422">
        <v>1.147189146853465</v>
      </c>
      <c r="AD1422">
        <v>1.23680458516084</v>
      </c>
      <c r="AE1422">
        <v>1.326420023468212</v>
      </c>
      <c r="AF1422">
        <v>1.416035461775587</v>
      </c>
      <c r="AG1422">
        <v>1.505650900082963</v>
      </c>
      <c r="AH1422">
        <v>1.5952663383903301</v>
      </c>
      <c r="AI1422">
        <v>1.6848817766977069</v>
      </c>
      <c r="AJ1422">
        <v>1.7744972150050811</v>
      </c>
      <c r="AK1422">
        <v>1.8641126533124519</v>
      </c>
      <c r="AL1422">
        <v>1.953728091619821</v>
      </c>
      <c r="AM1422">
        <v>2.0433435299272</v>
      </c>
      <c r="AN1422">
        <v>2.1329589682345742</v>
      </c>
      <c r="AO1422">
        <v>2.222574406541947</v>
      </c>
      <c r="AP1422">
        <v>2.3121898448493199</v>
      </c>
      <c r="AQ1422">
        <v>2.4018052831566892</v>
      </c>
      <c r="AR1422">
        <v>2.4914207214640669</v>
      </c>
      <c r="AS1422">
        <v>2.5810361597714362</v>
      </c>
      <c r="AT1422">
        <v>2.670651598078817</v>
      </c>
      <c r="AU1422">
        <v>2.7602670363861819</v>
      </c>
      <c r="AV1422">
        <v>2.8498824746935512</v>
      </c>
      <c r="AW1422">
        <v>9.46128812681936</v>
      </c>
      <c r="AX1422">
        <v>43.771124633425053</v>
      </c>
      <c r="AY1422">
        <v>91.738895189587041</v>
      </c>
    </row>
    <row r="1423" spans="1:51" x14ac:dyDescent="0.25">
      <c r="A1423">
        <v>4773</v>
      </c>
      <c r="B1423" t="s">
        <v>759</v>
      </c>
      <c r="C1423" t="s">
        <v>760</v>
      </c>
      <c r="D1423" t="s">
        <v>40</v>
      </c>
      <c r="E1423" t="s">
        <v>4970</v>
      </c>
      <c r="F1423" t="s">
        <v>704</v>
      </c>
      <c r="G1423">
        <v>1</v>
      </c>
      <c r="H1423">
        <v>1</v>
      </c>
      <c r="I1423" t="s">
        <v>705</v>
      </c>
      <c r="J1423" t="s">
        <v>31</v>
      </c>
      <c r="K1423" t="s">
        <v>32</v>
      </c>
      <c r="L1423" t="s">
        <v>705</v>
      </c>
      <c r="M1423" t="s">
        <v>706</v>
      </c>
      <c r="N1423" t="s">
        <v>32</v>
      </c>
      <c r="O1423" t="s">
        <v>706</v>
      </c>
      <c r="P1423" t="b">
        <v>0</v>
      </c>
      <c r="Q1423" t="s">
        <v>34</v>
      </c>
      <c r="R1423" t="s">
        <v>4971</v>
      </c>
      <c r="S1423" t="s">
        <v>4972</v>
      </c>
      <c r="T1423" t="s">
        <v>37</v>
      </c>
      <c r="U1423">
        <v>3.028366828178894</v>
      </c>
      <c r="V1423">
        <v>1.248678049349764</v>
      </c>
      <c r="W1423">
        <v>1.4639211795223259</v>
      </c>
      <c r="X1423">
        <v>1.6791643096948889</v>
      </c>
      <c r="Y1423">
        <v>1.865078873396034</v>
      </c>
      <c r="Z1423">
        <v>2.043821039492403</v>
      </c>
      <c r="AA1423">
        <v>2.2523477236268938</v>
      </c>
      <c r="AB1423">
        <v>2.0507406435280702</v>
      </c>
      <c r="AC1423">
        <v>1.9925656872712709</v>
      </c>
      <c r="AD1423">
        <v>2.1482197465088628</v>
      </c>
      <c r="AE1423">
        <v>2.303873805746449</v>
      </c>
      <c r="AF1423">
        <v>2.45952786498404</v>
      </c>
      <c r="AG1423">
        <v>2.615181924221631</v>
      </c>
      <c r="AH1423">
        <v>2.7071397050467629</v>
      </c>
      <c r="AI1423">
        <v>2.8280068389118909</v>
      </c>
      <c r="AJ1423">
        <v>2.9295374017293629</v>
      </c>
      <c r="AK1423">
        <v>2.857794962110022</v>
      </c>
      <c r="AL1423">
        <v>2.7493019395334048</v>
      </c>
      <c r="AM1423">
        <v>2.2269101250915488</v>
      </c>
      <c r="AN1423">
        <v>2.2571483609271592</v>
      </c>
      <c r="AO1423">
        <v>2.0419313490935771</v>
      </c>
      <c r="AP1423">
        <v>2.0714819821302251</v>
      </c>
      <c r="AQ1423">
        <v>2.0907448264718802</v>
      </c>
      <c r="AR1423">
        <v>1.311618618417578</v>
      </c>
      <c r="AS1423">
        <v>1.3071598054879461</v>
      </c>
      <c r="AT1423">
        <v>0.91318963685829679</v>
      </c>
      <c r="AU1423">
        <v>0.81989916487682801</v>
      </c>
      <c r="AV1423">
        <v>0.82569878138291242</v>
      </c>
      <c r="AW1423">
        <v>19.447523059298359</v>
      </c>
      <c r="AX1423">
        <v>53.562149354069767</v>
      </c>
      <c r="AY1423">
        <v>67.665431780174146</v>
      </c>
    </row>
    <row r="1424" spans="1:51" x14ac:dyDescent="0.25">
      <c r="A1424">
        <v>4799</v>
      </c>
      <c r="B1424" t="s">
        <v>4542</v>
      </c>
      <c r="C1424" t="s">
        <v>4543</v>
      </c>
      <c r="D1424" t="s">
        <v>40</v>
      </c>
      <c r="E1424" t="s">
        <v>4973</v>
      </c>
      <c r="F1424" t="s">
        <v>831</v>
      </c>
      <c r="G1424">
        <v>2</v>
      </c>
      <c r="H1424">
        <v>1</v>
      </c>
      <c r="I1424" t="s">
        <v>789</v>
      </c>
      <c r="J1424" t="s">
        <v>31</v>
      </c>
      <c r="K1424" t="s">
        <v>32</v>
      </c>
      <c r="L1424" t="s">
        <v>795</v>
      </c>
      <c r="M1424" t="s">
        <v>711</v>
      </c>
      <c r="N1424" t="s">
        <v>32</v>
      </c>
      <c r="O1424" t="s">
        <v>711</v>
      </c>
      <c r="P1424" t="b">
        <v>0</v>
      </c>
      <c r="Q1424" t="s">
        <v>34</v>
      </c>
      <c r="R1424" t="s">
        <v>4974</v>
      </c>
      <c r="S1424" t="s">
        <v>4975</v>
      </c>
      <c r="T1424" t="s">
        <v>37</v>
      </c>
      <c r="U1424">
        <v>0.2385055429027976</v>
      </c>
      <c r="V1424">
        <v>9.0971636629979549E-2</v>
      </c>
      <c r="W1424">
        <v>0.10665303651953011</v>
      </c>
      <c r="X1424">
        <v>0.1223344364090808</v>
      </c>
      <c r="Y1424">
        <v>0.1380158362986314</v>
      </c>
      <c r="Z1424">
        <v>0.1536972361881821</v>
      </c>
      <c r="AA1424">
        <v>0.16937863607773279</v>
      </c>
      <c r="AB1424">
        <v>0.18506003596728329</v>
      </c>
      <c r="AC1424">
        <v>0.20074143585683391</v>
      </c>
      <c r="AD1424">
        <v>0.21642283574638491</v>
      </c>
      <c r="AE1424">
        <v>0.23210423563593499</v>
      </c>
      <c r="AF1424">
        <v>0.24778563552548619</v>
      </c>
      <c r="AG1424">
        <v>0.26346703541503719</v>
      </c>
      <c r="AH1424">
        <v>0.27914843530458661</v>
      </c>
      <c r="AI1424">
        <v>0.29482983519413841</v>
      </c>
      <c r="AJ1424">
        <v>0.31051123508368861</v>
      </c>
      <c r="AK1424">
        <v>0.32619263497323919</v>
      </c>
      <c r="AL1424">
        <v>0.34187403486278928</v>
      </c>
      <c r="AM1424">
        <v>0.35755543475234058</v>
      </c>
      <c r="AN1424">
        <v>0.37323683464189061</v>
      </c>
      <c r="AO1424">
        <v>0.38891823453144247</v>
      </c>
      <c r="AP1424">
        <v>0.40459963442099223</v>
      </c>
      <c r="AQ1424">
        <v>0.42028103431054331</v>
      </c>
      <c r="AR1424">
        <v>0.43596243420009351</v>
      </c>
      <c r="AS1424">
        <v>0.4516438340896437</v>
      </c>
      <c r="AT1424">
        <v>0.46732523397919551</v>
      </c>
      <c r="AU1424">
        <v>0.48300663386874609</v>
      </c>
      <c r="AV1424">
        <v>0.49868803375829468</v>
      </c>
      <c r="AW1424">
        <v>1.6555879811470471</v>
      </c>
      <c r="AX1424">
        <v>7.6593109619999993</v>
      </c>
      <c r="AY1424">
        <v>23.75829669619851</v>
      </c>
    </row>
    <row r="1425" spans="1:51" x14ac:dyDescent="0.25">
      <c r="A1425">
        <v>4858</v>
      </c>
      <c r="B1425" t="s">
        <v>3666</v>
      </c>
      <c r="C1425" t="s">
        <v>4976</v>
      </c>
      <c r="D1425" t="s">
        <v>27</v>
      </c>
      <c r="E1425" t="s">
        <v>28</v>
      </c>
      <c r="F1425" t="s">
        <v>1838</v>
      </c>
      <c r="G1425">
        <v>1</v>
      </c>
      <c r="H1425">
        <v>1</v>
      </c>
      <c r="I1425" t="s">
        <v>1820</v>
      </c>
      <c r="J1425" t="s">
        <v>31</v>
      </c>
      <c r="K1425" t="s">
        <v>32</v>
      </c>
      <c r="L1425" t="s">
        <v>1821</v>
      </c>
      <c r="M1425" t="s">
        <v>33</v>
      </c>
      <c r="N1425" t="s">
        <v>32</v>
      </c>
      <c r="O1425" t="s">
        <v>33</v>
      </c>
      <c r="P1425" t="b">
        <v>0</v>
      </c>
      <c r="Q1425" t="s">
        <v>34</v>
      </c>
      <c r="R1425" t="s">
        <v>4977</v>
      </c>
      <c r="S1425" t="s">
        <v>4978</v>
      </c>
      <c r="T1425" t="s">
        <v>304</v>
      </c>
      <c r="U1425">
        <v>1.212017308750204</v>
      </c>
      <c r="V1425">
        <v>0.50038502895983261</v>
      </c>
      <c r="W1425">
        <v>0.58663980054077625</v>
      </c>
      <c r="X1425">
        <v>0.67289457212172055</v>
      </c>
      <c r="Y1425">
        <v>0.75914934370266418</v>
      </c>
      <c r="Z1425">
        <v>0.84540411528360815</v>
      </c>
      <c r="AA1425">
        <v>0.93165888686455278</v>
      </c>
      <c r="AB1425">
        <v>1.0179136584454971</v>
      </c>
      <c r="AC1425">
        <v>1.1041684300264381</v>
      </c>
      <c r="AD1425">
        <v>1.190423201607385</v>
      </c>
      <c r="AE1425">
        <v>1.276677973188326</v>
      </c>
      <c r="AF1425">
        <v>1.362932744769273</v>
      </c>
      <c r="AG1425">
        <v>1.449187516350219</v>
      </c>
      <c r="AH1425">
        <v>1.5354422879311569</v>
      </c>
      <c r="AI1425">
        <v>1.621697059512103</v>
      </c>
      <c r="AJ1425">
        <v>1.707951831093049</v>
      </c>
      <c r="AK1425">
        <v>1.794206602673992</v>
      </c>
      <c r="AL1425">
        <v>1.880461374254933</v>
      </c>
      <c r="AM1425">
        <v>1.9667161458358819</v>
      </c>
      <c r="AN1425">
        <v>2.0529709174168218</v>
      </c>
      <c r="AO1425">
        <v>2.1392256889977679</v>
      </c>
      <c r="AP1425">
        <v>2.2254804605787091</v>
      </c>
      <c r="AQ1425">
        <v>2.31173523215966</v>
      </c>
      <c r="AR1425">
        <v>2.397990003740595</v>
      </c>
      <c r="AS1425">
        <v>2.4842447753215349</v>
      </c>
      <c r="AT1425">
        <v>2.5704995469024872</v>
      </c>
      <c r="AU1425">
        <v>2.6567543184834328</v>
      </c>
      <c r="AV1425">
        <v>2.743009090064374</v>
      </c>
      <c r="AW1425">
        <v>9.1064805535092255</v>
      </c>
      <c r="AX1425">
        <v>42.129664580198451</v>
      </c>
      <c r="AY1425">
        <v>98.787982691249795</v>
      </c>
    </row>
    <row r="1426" spans="1:51" x14ac:dyDescent="0.25">
      <c r="A1426">
        <v>4881</v>
      </c>
      <c r="B1426" t="s">
        <v>4979</v>
      </c>
      <c r="C1426" t="s">
        <v>4980</v>
      </c>
      <c r="D1426" t="s">
        <v>27</v>
      </c>
      <c r="E1426" t="s">
        <v>4981</v>
      </c>
      <c r="F1426" t="s">
        <v>4982</v>
      </c>
      <c r="G1426">
        <v>2</v>
      </c>
      <c r="H1426">
        <v>1</v>
      </c>
      <c r="I1426" t="s">
        <v>789</v>
      </c>
      <c r="J1426" t="s">
        <v>31</v>
      </c>
      <c r="K1426" t="s">
        <v>32</v>
      </c>
      <c r="L1426" t="s">
        <v>795</v>
      </c>
      <c r="M1426" t="s">
        <v>711</v>
      </c>
      <c r="N1426" t="s">
        <v>32</v>
      </c>
      <c r="O1426" t="s">
        <v>711</v>
      </c>
      <c r="P1426" t="b">
        <v>0</v>
      </c>
      <c r="Q1426" t="s">
        <v>34</v>
      </c>
      <c r="R1426" t="s">
        <v>4983</v>
      </c>
      <c r="S1426" t="s">
        <v>4984</v>
      </c>
      <c r="T1426" t="s">
        <v>37</v>
      </c>
      <c r="U1426">
        <v>0.3969254579763366</v>
      </c>
      <c r="V1426">
        <v>0.15945679571960131</v>
      </c>
      <c r="W1426">
        <v>0.1869434483886751</v>
      </c>
      <c r="X1426">
        <v>0.21443010105774921</v>
      </c>
      <c r="Y1426">
        <v>0.24191675372682289</v>
      </c>
      <c r="Z1426">
        <v>0.26940340639589722</v>
      </c>
      <c r="AA1426">
        <v>0.29517349126647341</v>
      </c>
      <c r="AB1426">
        <v>0.31363009809501929</v>
      </c>
      <c r="AC1426">
        <v>0.34020611684439661</v>
      </c>
      <c r="AD1426">
        <v>0.36678213559377443</v>
      </c>
      <c r="AE1426">
        <v>0.39334090506604558</v>
      </c>
      <c r="AF1426">
        <v>0.41960165073434491</v>
      </c>
      <c r="AG1426">
        <v>0.44615662542255341</v>
      </c>
      <c r="AH1426">
        <v>0.47265140749839801</v>
      </c>
      <c r="AI1426">
        <v>0.49907773967679719</v>
      </c>
      <c r="AJ1426">
        <v>0.52562267060853773</v>
      </c>
      <c r="AK1426">
        <v>0.55216760154027877</v>
      </c>
      <c r="AL1426">
        <v>0.41363787390999168</v>
      </c>
      <c r="AM1426">
        <v>0.4109696159041179</v>
      </c>
      <c r="AN1426">
        <v>0.42899361515869838</v>
      </c>
      <c r="AO1426">
        <v>0.44701761441328008</v>
      </c>
      <c r="AP1426">
        <v>0.46504161366785979</v>
      </c>
      <c r="AQ1426">
        <v>0.4830656129224421</v>
      </c>
      <c r="AR1426">
        <v>0.50108961217702086</v>
      </c>
      <c r="AS1426">
        <v>0.5191136114316024</v>
      </c>
      <c r="AT1426">
        <v>0.53699239938473109</v>
      </c>
      <c r="AU1426">
        <v>0.55492590693140886</v>
      </c>
      <c r="AV1426">
        <v>0.57294225380010955</v>
      </c>
      <c r="AW1426">
        <v>2.8493727651457199</v>
      </c>
      <c r="AX1426">
        <v>10.68442336343232</v>
      </c>
      <c r="AY1426">
        <v>23.480042094591141</v>
      </c>
    </row>
    <row r="1427" spans="1:51" x14ac:dyDescent="0.25">
      <c r="A1427">
        <v>4889</v>
      </c>
      <c r="B1427" t="s">
        <v>463</v>
      </c>
      <c r="C1427" t="s">
        <v>464</v>
      </c>
      <c r="D1427" t="s">
        <v>4331</v>
      </c>
      <c r="E1427" t="s">
        <v>4985</v>
      </c>
      <c r="F1427" t="s">
        <v>311</v>
      </c>
      <c r="G1427">
        <v>1</v>
      </c>
      <c r="H1427">
        <v>1</v>
      </c>
      <c r="I1427" t="s">
        <v>263</v>
      </c>
      <c r="J1427" t="s">
        <v>50</v>
      </c>
      <c r="K1427" t="s">
        <v>34</v>
      </c>
      <c r="L1427" t="s">
        <v>263</v>
      </c>
      <c r="M1427" t="s">
        <v>33</v>
      </c>
      <c r="N1427" t="s">
        <v>34</v>
      </c>
      <c r="O1427" t="s">
        <v>43</v>
      </c>
      <c r="P1427" t="b">
        <v>0</v>
      </c>
      <c r="Q1427" t="s">
        <v>34</v>
      </c>
      <c r="S1427" t="s">
        <v>4986</v>
      </c>
      <c r="T1427" t="s">
        <v>45</v>
      </c>
      <c r="U1427">
        <v>10.20669168396622</v>
      </c>
      <c r="V1427">
        <v>4.2138636775179341</v>
      </c>
      <c r="W1427">
        <v>4.9402360266929124</v>
      </c>
      <c r="X1427">
        <v>5.666608375867896</v>
      </c>
      <c r="Y1427">
        <v>6.3929807250428832</v>
      </c>
      <c r="Z1427">
        <v>7.1193530742178632</v>
      </c>
      <c r="AA1427">
        <v>7.8457254233928477</v>
      </c>
      <c r="AB1427">
        <v>8.5720977725678331</v>
      </c>
      <c r="AC1427">
        <v>9.298470121742799</v>
      </c>
      <c r="AD1427">
        <v>10.024842470917809</v>
      </c>
      <c r="AE1427">
        <v>10.75121482009278</v>
      </c>
      <c r="AF1427">
        <v>11.47758716926776</v>
      </c>
      <c r="AG1427">
        <v>3.490328658712464</v>
      </c>
      <c r="AH1427">
        <v>0</v>
      </c>
      <c r="AI1427">
        <v>0</v>
      </c>
      <c r="AJ1427">
        <v>0</v>
      </c>
      <c r="AK1427">
        <v>0</v>
      </c>
      <c r="AL1427">
        <v>0</v>
      </c>
      <c r="AM1427">
        <v>0</v>
      </c>
      <c r="AN1427">
        <v>0</v>
      </c>
      <c r="AO1427">
        <v>0</v>
      </c>
      <c r="AP1427">
        <v>0</v>
      </c>
      <c r="AQ1427">
        <v>0</v>
      </c>
      <c r="AR1427">
        <v>0</v>
      </c>
      <c r="AS1427">
        <v>0</v>
      </c>
      <c r="AT1427">
        <v>0</v>
      </c>
      <c r="AU1427">
        <v>0</v>
      </c>
      <c r="AV1427">
        <v>0</v>
      </c>
      <c r="AW1427">
        <v>76.68788115868324</v>
      </c>
      <c r="AX1427">
        <v>89.793308316033787</v>
      </c>
      <c r="AY1427">
        <v>89.793308316033787</v>
      </c>
    </row>
    <row r="1428" spans="1:51" x14ac:dyDescent="0.25">
      <c r="A1428">
        <v>4910</v>
      </c>
      <c r="B1428" t="s">
        <v>4987</v>
      </c>
      <c r="C1428" t="s">
        <v>4988</v>
      </c>
      <c r="D1428" t="s">
        <v>27</v>
      </c>
      <c r="E1428" t="s">
        <v>28</v>
      </c>
      <c r="F1428" t="s">
        <v>1603</v>
      </c>
      <c r="G1428">
        <v>1</v>
      </c>
      <c r="H1428">
        <v>1</v>
      </c>
      <c r="I1428" t="s">
        <v>1517</v>
      </c>
      <c r="J1428" t="s">
        <v>31</v>
      </c>
      <c r="K1428" t="s">
        <v>32</v>
      </c>
      <c r="L1428" t="s">
        <v>1413</v>
      </c>
      <c r="M1428" t="s">
        <v>33</v>
      </c>
      <c r="N1428" t="s">
        <v>32</v>
      </c>
      <c r="O1428" t="s">
        <v>33</v>
      </c>
      <c r="P1428" t="b">
        <v>0</v>
      </c>
      <c r="Q1428" t="s">
        <v>34</v>
      </c>
      <c r="R1428" t="s">
        <v>4989</v>
      </c>
      <c r="S1428" t="s">
        <v>4990</v>
      </c>
      <c r="T1428" t="s">
        <v>37</v>
      </c>
      <c r="U1428">
        <v>33.814026351100232</v>
      </c>
      <c r="V1428">
        <v>13.941881224204661</v>
      </c>
      <c r="W1428">
        <v>16.345138137990041</v>
      </c>
      <c r="X1428">
        <v>18.748395051775439</v>
      </c>
      <c r="Y1428">
        <v>15.725235169857349</v>
      </c>
      <c r="Z1428">
        <v>1.4253240650722769</v>
      </c>
      <c r="AA1428">
        <v>0</v>
      </c>
      <c r="AB1428">
        <v>0</v>
      </c>
      <c r="AC1428">
        <v>0</v>
      </c>
      <c r="AD1428">
        <v>0</v>
      </c>
      <c r="AE1428">
        <v>0</v>
      </c>
      <c r="AF1428">
        <v>0</v>
      </c>
      <c r="AG1428">
        <v>0</v>
      </c>
      <c r="AH1428">
        <v>0</v>
      </c>
      <c r="AI1428">
        <v>0</v>
      </c>
      <c r="AJ1428">
        <v>0</v>
      </c>
      <c r="AK1428">
        <v>0</v>
      </c>
      <c r="AL1428">
        <v>0</v>
      </c>
      <c r="AM1428">
        <v>0</v>
      </c>
      <c r="AN1428">
        <v>0</v>
      </c>
      <c r="AO1428">
        <v>0</v>
      </c>
      <c r="AP1428">
        <v>0</v>
      </c>
      <c r="AQ1428">
        <v>0</v>
      </c>
      <c r="AR1428">
        <v>0</v>
      </c>
      <c r="AS1428">
        <v>0</v>
      </c>
      <c r="AT1428">
        <v>0</v>
      </c>
      <c r="AU1428">
        <v>0</v>
      </c>
      <c r="AV1428">
        <v>0</v>
      </c>
      <c r="AW1428">
        <v>66.185973648899761</v>
      </c>
      <c r="AX1428">
        <v>66.185973648899761</v>
      </c>
      <c r="AY1428">
        <v>66.185973648899761</v>
      </c>
    </row>
    <row r="1429" spans="1:51" x14ac:dyDescent="0.25">
      <c r="A1429">
        <v>4961</v>
      </c>
      <c r="B1429" t="s">
        <v>1973</v>
      </c>
      <c r="C1429" t="s">
        <v>4991</v>
      </c>
      <c r="D1429" t="s">
        <v>27</v>
      </c>
      <c r="E1429" t="s">
        <v>28</v>
      </c>
      <c r="F1429" t="s">
        <v>1966</v>
      </c>
      <c r="G1429">
        <v>1</v>
      </c>
      <c r="H1429">
        <v>1</v>
      </c>
      <c r="I1429" t="s">
        <v>1820</v>
      </c>
      <c r="J1429" t="s">
        <v>31</v>
      </c>
      <c r="K1429" t="s">
        <v>32</v>
      </c>
      <c r="L1429" t="s">
        <v>1821</v>
      </c>
      <c r="M1429" t="s">
        <v>33</v>
      </c>
      <c r="N1429" t="s">
        <v>32</v>
      </c>
      <c r="O1429" t="s">
        <v>33</v>
      </c>
      <c r="P1429" t="b">
        <v>0</v>
      </c>
      <c r="Q1429" t="s">
        <v>34</v>
      </c>
      <c r="R1429" t="s">
        <v>4992</v>
      </c>
      <c r="S1429" t="s">
        <v>4993</v>
      </c>
      <c r="T1429" t="s">
        <v>304</v>
      </c>
      <c r="U1429">
        <v>11.07567261133986</v>
      </c>
      <c r="V1429">
        <v>4.5726250940176536</v>
      </c>
      <c r="W1429">
        <v>5.3608395892227936</v>
      </c>
      <c r="X1429">
        <v>6.1490540844279389</v>
      </c>
      <c r="Y1429">
        <v>6.937268579633078</v>
      </c>
      <c r="Z1429">
        <v>7.7254830748382197</v>
      </c>
      <c r="AA1429">
        <v>8.5136975700433695</v>
      </c>
      <c r="AB1429">
        <v>9.3019120652485121</v>
      </c>
      <c r="AC1429">
        <v>10.09012656045363</v>
      </c>
      <c r="AD1429">
        <v>10.878341055658799</v>
      </c>
      <c r="AE1429">
        <v>11.66655555086391</v>
      </c>
      <c r="AF1429">
        <v>7.7284241642522247</v>
      </c>
      <c r="AG1429">
        <v>0</v>
      </c>
      <c r="AH1429">
        <v>0</v>
      </c>
      <c r="AI1429">
        <v>0</v>
      </c>
      <c r="AJ1429">
        <v>0</v>
      </c>
      <c r="AK1429">
        <v>0</v>
      </c>
      <c r="AL1429">
        <v>0</v>
      </c>
      <c r="AM1429">
        <v>0</v>
      </c>
      <c r="AN1429">
        <v>0</v>
      </c>
      <c r="AO1429">
        <v>0</v>
      </c>
      <c r="AP1429">
        <v>0</v>
      </c>
      <c r="AQ1429">
        <v>0</v>
      </c>
      <c r="AR1429">
        <v>0</v>
      </c>
      <c r="AS1429">
        <v>0</v>
      </c>
      <c r="AT1429">
        <v>0</v>
      </c>
      <c r="AU1429">
        <v>0</v>
      </c>
      <c r="AV1429">
        <v>0</v>
      </c>
      <c r="AW1429">
        <v>83.216961114363514</v>
      </c>
      <c r="AX1429">
        <v>88.924327388660146</v>
      </c>
      <c r="AY1429">
        <v>88.924327388660146</v>
      </c>
    </row>
    <row r="1430" spans="1:51" x14ac:dyDescent="0.25">
      <c r="A1430">
        <v>4992</v>
      </c>
      <c r="B1430" t="s">
        <v>4542</v>
      </c>
      <c r="C1430" t="s">
        <v>4543</v>
      </c>
      <c r="D1430" t="s">
        <v>40</v>
      </c>
      <c r="E1430" t="s">
        <v>4994</v>
      </c>
      <c r="F1430" t="s">
        <v>831</v>
      </c>
      <c r="G1430">
        <v>2</v>
      </c>
      <c r="H1430">
        <v>1</v>
      </c>
      <c r="I1430" t="s">
        <v>789</v>
      </c>
      <c r="J1430" t="s">
        <v>31</v>
      </c>
      <c r="K1430" t="s">
        <v>32</v>
      </c>
      <c r="L1430" t="s">
        <v>795</v>
      </c>
      <c r="M1430" t="s">
        <v>711</v>
      </c>
      <c r="N1430" t="s">
        <v>32</v>
      </c>
      <c r="O1430" t="s">
        <v>711</v>
      </c>
      <c r="P1430" t="b">
        <v>0</v>
      </c>
      <c r="Q1430" t="s">
        <v>34</v>
      </c>
      <c r="R1430" t="s">
        <v>4995</v>
      </c>
      <c r="S1430" t="s">
        <v>4996</v>
      </c>
      <c r="T1430" t="s">
        <v>37</v>
      </c>
      <c r="U1430">
        <v>0.37750935598935748</v>
      </c>
      <c r="V1430">
        <v>0.154761060812867</v>
      </c>
      <c r="W1430">
        <v>0.1814382777107969</v>
      </c>
      <c r="X1430">
        <v>0.20811549460872669</v>
      </c>
      <c r="Y1430">
        <v>0.23479271150665679</v>
      </c>
      <c r="Z1430">
        <v>0.26146992840458672</v>
      </c>
      <c r="AA1430">
        <v>0.28814714530251673</v>
      </c>
      <c r="AB1430">
        <v>0.31482436220044657</v>
      </c>
      <c r="AC1430">
        <v>0.31419036502349568</v>
      </c>
      <c r="AD1430">
        <v>0.25253222144636328</v>
      </c>
      <c r="AE1430">
        <v>0.27083000751796582</v>
      </c>
      <c r="AF1430">
        <v>0.28912779358956869</v>
      </c>
      <c r="AG1430">
        <v>0.3074255796611724</v>
      </c>
      <c r="AH1430">
        <v>0.32572336573277388</v>
      </c>
      <c r="AI1430">
        <v>0.34402115180437742</v>
      </c>
      <c r="AJ1430">
        <v>0.36231893787597952</v>
      </c>
      <c r="AK1430">
        <v>0.38061672394758311</v>
      </c>
      <c r="AL1430">
        <v>0.39891451001918549</v>
      </c>
      <c r="AM1430">
        <v>0.41721229609078853</v>
      </c>
      <c r="AN1430">
        <v>0.43551008216239012</v>
      </c>
      <c r="AO1430">
        <v>0.45380786823399433</v>
      </c>
      <c r="AP1430">
        <v>0.47210565430559709</v>
      </c>
      <c r="AQ1430">
        <v>0.49040344037719957</v>
      </c>
      <c r="AR1430">
        <v>0.50870122644880156</v>
      </c>
      <c r="AS1430">
        <v>0.52699901252040537</v>
      </c>
      <c r="AT1430">
        <v>0.54529679859200764</v>
      </c>
      <c r="AU1430">
        <v>0.5635945846636109</v>
      </c>
      <c r="AV1430">
        <v>0.58189237073521205</v>
      </c>
      <c r="AW1430">
        <v>2.5280188605443779</v>
      </c>
      <c r="AX1430">
        <v>9.5334418145253501</v>
      </c>
      <c r="AY1430">
        <v>28.318486453967349</v>
      </c>
    </row>
    <row r="1431" spans="1:51" x14ac:dyDescent="0.25">
      <c r="A1431">
        <v>5065</v>
      </c>
      <c r="B1431" t="s">
        <v>4997</v>
      </c>
      <c r="C1431" t="s">
        <v>4998</v>
      </c>
      <c r="D1431" t="s">
        <v>27</v>
      </c>
      <c r="E1431" t="s">
        <v>28</v>
      </c>
      <c r="F1431" t="s">
        <v>4620</v>
      </c>
      <c r="G1431">
        <v>1</v>
      </c>
      <c r="H1431">
        <v>1</v>
      </c>
      <c r="I1431" t="s">
        <v>705</v>
      </c>
      <c r="J1431" t="s">
        <v>31</v>
      </c>
      <c r="K1431" t="s">
        <v>32</v>
      </c>
      <c r="L1431" t="s">
        <v>705</v>
      </c>
      <c r="M1431" t="s">
        <v>711</v>
      </c>
      <c r="N1431" t="s">
        <v>32</v>
      </c>
      <c r="O1431" t="s">
        <v>711</v>
      </c>
      <c r="P1431" t="b">
        <v>0</v>
      </c>
      <c r="Q1431" t="s">
        <v>34</v>
      </c>
      <c r="R1431" t="s">
        <v>4999</v>
      </c>
      <c r="S1431" t="s">
        <v>5000</v>
      </c>
      <c r="T1431" t="s">
        <v>37</v>
      </c>
      <c r="U1431">
        <v>3.970349509588031</v>
      </c>
      <c r="V1431">
        <v>1.4744074128976179</v>
      </c>
      <c r="W1431">
        <v>1.72834268889473</v>
      </c>
      <c r="X1431">
        <v>1.982464219187742</v>
      </c>
      <c r="Y1431">
        <v>2.2365857494807528</v>
      </c>
      <c r="Z1431">
        <v>2.490707279773765</v>
      </c>
      <c r="AA1431">
        <v>1.8429265039278471</v>
      </c>
      <c r="AB1431">
        <v>1.891692453339928</v>
      </c>
      <c r="AC1431">
        <v>1.960941477733851</v>
      </c>
      <c r="AD1431">
        <v>2.114125135811709</v>
      </c>
      <c r="AE1431">
        <v>2.0061490209635822</v>
      </c>
      <c r="AF1431">
        <v>2.0978663602078051</v>
      </c>
      <c r="AG1431">
        <v>2.1520033072871452</v>
      </c>
      <c r="AH1431">
        <v>2.2025973690810812</v>
      </c>
      <c r="AI1431">
        <v>2.3263301426592169</v>
      </c>
      <c r="AJ1431">
        <v>2.3704416627175489</v>
      </c>
      <c r="AK1431">
        <v>2.19075939433678</v>
      </c>
      <c r="AL1431">
        <v>2.2702639092468528</v>
      </c>
      <c r="AM1431">
        <v>2.3743985102556828</v>
      </c>
      <c r="AN1431">
        <v>2.4785331112645079</v>
      </c>
      <c r="AO1431">
        <v>2.582667712273341</v>
      </c>
      <c r="AP1431">
        <v>2.536523888815629</v>
      </c>
      <c r="AQ1431">
        <v>2.425879465692129</v>
      </c>
      <c r="AR1431">
        <v>2.5163931526772441</v>
      </c>
      <c r="AS1431">
        <v>2.6069068396623671</v>
      </c>
      <c r="AT1431">
        <v>2.6184689700651029</v>
      </c>
      <c r="AU1431">
        <v>2.4752382815645202</v>
      </c>
      <c r="AV1431">
        <v>2.5555999134622822</v>
      </c>
      <c r="AW1431">
        <v>20.068766481660781</v>
      </c>
      <c r="AX1431">
        <v>58.966210589375663</v>
      </c>
      <c r="AY1431">
        <v>93.190399408047597</v>
      </c>
    </row>
    <row r="1432" spans="1:51" x14ac:dyDescent="0.25">
      <c r="A1432">
        <v>5066</v>
      </c>
      <c r="B1432" t="s">
        <v>5001</v>
      </c>
      <c r="C1432" t="s">
        <v>5002</v>
      </c>
      <c r="D1432" t="s">
        <v>4604</v>
      </c>
      <c r="E1432" t="s">
        <v>28</v>
      </c>
      <c r="F1432" t="s">
        <v>5003</v>
      </c>
      <c r="G1432">
        <v>1</v>
      </c>
      <c r="I1432" t="s">
        <v>1517</v>
      </c>
      <c r="J1432" t="s">
        <v>50</v>
      </c>
      <c r="K1432" t="s">
        <v>34</v>
      </c>
      <c r="L1432" t="s">
        <v>1413</v>
      </c>
      <c r="M1432" t="s">
        <v>33</v>
      </c>
      <c r="N1432" t="s">
        <v>34</v>
      </c>
      <c r="O1432" t="s">
        <v>43</v>
      </c>
      <c r="P1432" t="b">
        <v>0</v>
      </c>
      <c r="Q1432" t="s">
        <v>34</v>
      </c>
      <c r="S1432" t="s">
        <v>5004</v>
      </c>
      <c r="T1432" t="s">
        <v>45</v>
      </c>
      <c r="U1432">
        <v>0.47291403511960101</v>
      </c>
      <c r="V1432">
        <v>0.19517008483912959</v>
      </c>
      <c r="W1432">
        <v>0.2288128801126546</v>
      </c>
      <c r="X1432">
        <v>0.26245567538617981</v>
      </c>
      <c r="Y1432">
        <v>0.29609847065970463</v>
      </c>
      <c r="Z1432">
        <v>0.32906769616225129</v>
      </c>
      <c r="AA1432">
        <v>0.24481531514791069</v>
      </c>
      <c r="AB1432">
        <v>0.26748078787115859</v>
      </c>
      <c r="AC1432">
        <v>0.29014626059440618</v>
      </c>
      <c r="AD1432">
        <v>0.31281173331765427</v>
      </c>
      <c r="AE1432">
        <v>0.33547720604090159</v>
      </c>
      <c r="AF1432">
        <v>0.35814267876414912</v>
      </c>
      <c r="AG1432">
        <v>0.38080815148739838</v>
      </c>
      <c r="AH1432">
        <v>0.40347362421064431</v>
      </c>
      <c r="AI1432">
        <v>0.42613909693389262</v>
      </c>
      <c r="AJ1432">
        <v>0.44880456965714027</v>
      </c>
      <c r="AK1432">
        <v>0.47147004238038859</v>
      </c>
      <c r="AL1432">
        <v>0.49413551510363501</v>
      </c>
      <c r="AM1432">
        <v>0.51680098782688377</v>
      </c>
      <c r="AN1432">
        <v>0.53946646055013081</v>
      </c>
      <c r="AO1432">
        <v>0.56213193327337985</v>
      </c>
      <c r="AP1432">
        <v>0.58479740599662711</v>
      </c>
      <c r="AQ1432">
        <v>0.60746287871987481</v>
      </c>
      <c r="AR1432">
        <v>0.63012835144312096</v>
      </c>
      <c r="AS1432">
        <v>0.65279382416636988</v>
      </c>
      <c r="AT1432">
        <v>0.6754592968896177</v>
      </c>
      <c r="AU1432">
        <v>0.69812476961286529</v>
      </c>
      <c r="AV1432">
        <v>0.70785493399516519</v>
      </c>
      <c r="AW1432">
        <v>2.8204525654313062</v>
      </c>
      <c r="AX1432">
        <v>11.49807193735572</v>
      </c>
      <c r="AY1432">
        <v>29.783760590727649</v>
      </c>
    </row>
    <row r="1433" spans="1:51" x14ac:dyDescent="0.25">
      <c r="A1433">
        <v>5067</v>
      </c>
      <c r="B1433" t="s">
        <v>5005</v>
      </c>
      <c r="C1433" t="s">
        <v>5006</v>
      </c>
      <c r="D1433" t="s">
        <v>27</v>
      </c>
      <c r="E1433" t="s">
        <v>28</v>
      </c>
      <c r="F1433" t="s">
        <v>1516</v>
      </c>
      <c r="G1433">
        <v>1</v>
      </c>
      <c r="H1433">
        <v>1</v>
      </c>
      <c r="I1433" t="s">
        <v>1517</v>
      </c>
      <c r="J1433" t="s">
        <v>31</v>
      </c>
      <c r="K1433" t="s">
        <v>32</v>
      </c>
      <c r="L1433" t="s">
        <v>1413</v>
      </c>
      <c r="M1433" t="s">
        <v>33</v>
      </c>
      <c r="N1433" t="s">
        <v>32</v>
      </c>
      <c r="O1433" t="s">
        <v>33</v>
      </c>
      <c r="P1433" t="b">
        <v>0</v>
      </c>
      <c r="Q1433" t="s">
        <v>34</v>
      </c>
      <c r="R1433" t="s">
        <v>5007</v>
      </c>
      <c r="S1433" t="s">
        <v>5008</v>
      </c>
      <c r="T1433" t="s">
        <v>37</v>
      </c>
      <c r="U1433">
        <v>9.9529463405021196E-2</v>
      </c>
      <c r="V1433">
        <v>4.0133438987748182E-2</v>
      </c>
      <c r="W1433">
        <v>4.7051512895438623E-2</v>
      </c>
      <c r="X1433">
        <v>5.3969586803129181E-2</v>
      </c>
      <c r="Y1433">
        <v>6.0887660710819622E-2</v>
      </c>
      <c r="Z1433">
        <v>6.7805734618510152E-2</v>
      </c>
      <c r="AA1433">
        <v>7.4723808526200586E-2</v>
      </c>
      <c r="AB1433">
        <v>8.1641882433891116E-2</v>
      </c>
      <c r="AC1433">
        <v>8.8559956341581564E-2</v>
      </c>
      <c r="AD1433">
        <v>9.5478030249272205E-2</v>
      </c>
      <c r="AE1433">
        <v>0.1023961041569625</v>
      </c>
      <c r="AF1433">
        <v>0.1093141780646531</v>
      </c>
      <c r="AG1433">
        <v>0.1162322519723437</v>
      </c>
      <c r="AH1433">
        <v>0.1231503258800338</v>
      </c>
      <c r="AI1433">
        <v>0.13006839978772461</v>
      </c>
      <c r="AJ1433">
        <v>0.13698647369541531</v>
      </c>
      <c r="AK1433">
        <v>0.1439045476031055</v>
      </c>
      <c r="AL1433">
        <v>0.1508226215107957</v>
      </c>
      <c r="AM1433">
        <v>0.1577406954184867</v>
      </c>
      <c r="AN1433">
        <v>0.1646587693261766</v>
      </c>
      <c r="AO1433">
        <v>0.17157684323386779</v>
      </c>
      <c r="AP1433">
        <v>0.1784949171415578</v>
      </c>
      <c r="AQ1433">
        <v>0.18541299104924899</v>
      </c>
      <c r="AR1433">
        <v>0.1923310649569383</v>
      </c>
      <c r="AS1433">
        <v>0.19924913886462919</v>
      </c>
      <c r="AT1433">
        <v>0.20616721277232039</v>
      </c>
      <c r="AU1433">
        <v>0.21308528668001039</v>
      </c>
      <c r="AV1433">
        <v>0.22000336058770059</v>
      </c>
      <c r="AW1433">
        <v>0.73038632360185074</v>
      </c>
      <c r="AX1433">
        <v>3.3790146090470188</v>
      </c>
      <c r="AY1433">
        <v>10.48131248630825</v>
      </c>
    </row>
    <row r="1434" spans="1:51" x14ac:dyDescent="0.25">
      <c r="A1434">
        <v>5104</v>
      </c>
      <c r="B1434" t="s">
        <v>1824</v>
      </c>
      <c r="C1434" t="s">
        <v>5009</v>
      </c>
      <c r="D1434" t="s">
        <v>27</v>
      </c>
      <c r="E1434" t="s">
        <v>28</v>
      </c>
      <c r="F1434" t="s">
        <v>2131</v>
      </c>
      <c r="G1434">
        <v>1</v>
      </c>
      <c r="H1434">
        <v>1</v>
      </c>
      <c r="I1434" t="s">
        <v>1820</v>
      </c>
      <c r="J1434" t="s">
        <v>31</v>
      </c>
      <c r="K1434" t="s">
        <v>32</v>
      </c>
      <c r="L1434" t="s">
        <v>1821</v>
      </c>
      <c r="M1434" t="s">
        <v>33</v>
      </c>
      <c r="N1434" t="s">
        <v>32</v>
      </c>
      <c r="O1434" t="s">
        <v>33</v>
      </c>
      <c r="P1434" t="b">
        <v>0</v>
      </c>
      <c r="Q1434" t="s">
        <v>34</v>
      </c>
      <c r="R1434" t="s">
        <v>5010</v>
      </c>
      <c r="S1434" t="s">
        <v>5011</v>
      </c>
      <c r="T1434" t="s">
        <v>304</v>
      </c>
      <c r="U1434">
        <v>4.9641855277848848</v>
      </c>
      <c r="V1434">
        <v>2.049479080165987</v>
      </c>
      <c r="W1434">
        <v>2.4027617319014172</v>
      </c>
      <c r="X1434">
        <v>2.7560443836368491</v>
      </c>
      <c r="Y1434">
        <v>3.1093270353722788</v>
      </c>
      <c r="Z1434">
        <v>3.4626096871077112</v>
      </c>
      <c r="AA1434">
        <v>3.8158923388431449</v>
      </c>
      <c r="AB1434">
        <v>4.1691749905785764</v>
      </c>
      <c r="AC1434">
        <v>4.5224576423139959</v>
      </c>
      <c r="AD1434">
        <v>4.8757402940494421</v>
      </c>
      <c r="AE1434">
        <v>5.2290229457848589</v>
      </c>
      <c r="AF1434">
        <v>5.5823055975203051</v>
      </c>
      <c r="AG1434">
        <v>5.9355882492557441</v>
      </c>
      <c r="AH1434">
        <v>6.2888709009911503</v>
      </c>
      <c r="AI1434">
        <v>6.6421535527265902</v>
      </c>
      <c r="AJ1434">
        <v>6.9954362044620302</v>
      </c>
      <c r="AK1434">
        <v>7.3487188561974586</v>
      </c>
      <c r="AL1434">
        <v>7.7020015079328763</v>
      </c>
      <c r="AM1434">
        <v>8.0552841596683269</v>
      </c>
      <c r="AN1434">
        <v>4.092945313706374</v>
      </c>
      <c r="AO1434">
        <v>0</v>
      </c>
      <c r="AP1434">
        <v>0</v>
      </c>
      <c r="AQ1434">
        <v>0</v>
      </c>
      <c r="AR1434">
        <v>0</v>
      </c>
      <c r="AS1434">
        <v>0</v>
      </c>
      <c r="AT1434">
        <v>0</v>
      </c>
      <c r="AU1434">
        <v>0</v>
      </c>
      <c r="AV1434">
        <v>0</v>
      </c>
      <c r="AW1434">
        <v>37.298360878526019</v>
      </c>
      <c r="AX1434">
        <v>95.035814472215122</v>
      </c>
      <c r="AY1434">
        <v>95.035814472215122</v>
      </c>
    </row>
    <row r="1435" spans="1:51" x14ac:dyDescent="0.25">
      <c r="A1435">
        <v>5153</v>
      </c>
      <c r="B1435" t="s">
        <v>5012</v>
      </c>
      <c r="C1435" t="s">
        <v>5013</v>
      </c>
      <c r="D1435" t="s">
        <v>40</v>
      </c>
      <c r="E1435" t="s">
        <v>28</v>
      </c>
      <c r="F1435" t="s">
        <v>1748</v>
      </c>
      <c r="G1435">
        <v>1</v>
      </c>
      <c r="H1435">
        <v>1</v>
      </c>
      <c r="I1435" t="s">
        <v>1736</v>
      </c>
      <c r="J1435" t="s">
        <v>31</v>
      </c>
      <c r="K1435" t="s">
        <v>32</v>
      </c>
      <c r="L1435" t="s">
        <v>1175</v>
      </c>
      <c r="M1435" t="s">
        <v>711</v>
      </c>
      <c r="N1435" t="s">
        <v>32</v>
      </c>
      <c r="O1435" t="s">
        <v>43</v>
      </c>
      <c r="P1435" t="b">
        <v>0</v>
      </c>
      <c r="Q1435" t="s">
        <v>34</v>
      </c>
      <c r="R1435" t="s">
        <v>5014</v>
      </c>
      <c r="S1435" t="s">
        <v>5015</v>
      </c>
      <c r="T1435" t="s">
        <v>37</v>
      </c>
      <c r="U1435">
        <v>0.58462844353023924</v>
      </c>
      <c r="V1435">
        <v>0.23152980324702091</v>
      </c>
      <c r="W1435">
        <v>0.25014255515719908</v>
      </c>
      <c r="X1435">
        <v>0.28692149333675793</v>
      </c>
      <c r="Y1435">
        <v>0.3237004315163165</v>
      </c>
      <c r="Z1435">
        <v>0.36047936969587518</v>
      </c>
      <c r="AA1435">
        <v>0.39725830787543409</v>
      </c>
      <c r="AB1435">
        <v>0.434037246054993</v>
      </c>
      <c r="AC1435">
        <v>0.47067552754737613</v>
      </c>
      <c r="AD1435">
        <v>0.50736365335076405</v>
      </c>
      <c r="AE1435">
        <v>0.54412581992241027</v>
      </c>
      <c r="AF1435">
        <v>0.5808879864940566</v>
      </c>
      <c r="AG1435">
        <v>0.61765015306570492</v>
      </c>
      <c r="AH1435">
        <v>0.65441231963734903</v>
      </c>
      <c r="AI1435">
        <v>0.69117448620899613</v>
      </c>
      <c r="AJ1435">
        <v>0.7279366527806429</v>
      </c>
      <c r="AK1435">
        <v>0.76469881935228912</v>
      </c>
      <c r="AL1435">
        <v>0.80146098592393522</v>
      </c>
      <c r="AM1435">
        <v>0.83822315249558166</v>
      </c>
      <c r="AN1435">
        <v>0.87498531906722876</v>
      </c>
      <c r="AO1435">
        <v>0.91174748563887609</v>
      </c>
      <c r="AP1435">
        <v>0.94850965221052008</v>
      </c>
      <c r="AQ1435">
        <v>0.98527181878216885</v>
      </c>
      <c r="AR1435">
        <v>1.0220339853538141</v>
      </c>
      <c r="AS1435">
        <v>1.0587961519254601</v>
      </c>
      <c r="AT1435">
        <v>1.0955583184971089</v>
      </c>
      <c r="AU1435">
        <v>1.1323204850687529</v>
      </c>
      <c r="AV1435">
        <v>1.1690826516404</v>
      </c>
      <c r="AW1435">
        <v>3.900495943885681</v>
      </c>
      <c r="AX1435">
        <v>17.9751235808742</v>
      </c>
      <c r="AY1435">
        <v>45.20505882961411</v>
      </c>
    </row>
    <row r="1436" spans="1:51" x14ac:dyDescent="0.25">
      <c r="A1436">
        <v>5168</v>
      </c>
      <c r="B1436" t="s">
        <v>5016</v>
      </c>
      <c r="C1436" t="s">
        <v>5017</v>
      </c>
      <c r="D1436" t="s">
        <v>27</v>
      </c>
      <c r="E1436" t="s">
        <v>28</v>
      </c>
      <c r="F1436" t="s">
        <v>1533</v>
      </c>
      <c r="G1436">
        <v>1</v>
      </c>
      <c r="H1436">
        <v>1</v>
      </c>
      <c r="I1436" t="s">
        <v>1517</v>
      </c>
      <c r="J1436" t="s">
        <v>50</v>
      </c>
      <c r="K1436" t="s">
        <v>34</v>
      </c>
      <c r="L1436" t="s">
        <v>1413</v>
      </c>
      <c r="M1436" t="s">
        <v>33</v>
      </c>
      <c r="N1436" t="s">
        <v>34</v>
      </c>
      <c r="O1436" t="s">
        <v>43</v>
      </c>
      <c r="P1436" t="b">
        <v>0</v>
      </c>
      <c r="Q1436" t="s">
        <v>34</v>
      </c>
      <c r="S1436" t="s">
        <v>5018</v>
      </c>
      <c r="T1436" t="s">
        <v>45</v>
      </c>
      <c r="U1436">
        <v>6.9850097395039894</v>
      </c>
      <c r="V1436">
        <v>2.8837824967949999</v>
      </c>
      <c r="W1436">
        <v>3.3808797042539038</v>
      </c>
      <c r="X1436">
        <v>3.8779769117128109</v>
      </c>
      <c r="Y1436">
        <v>4.3750741191717148</v>
      </c>
      <c r="Z1436">
        <v>4.8721713266306272</v>
      </c>
      <c r="AA1436">
        <v>5.3692685340895263</v>
      </c>
      <c r="AB1436">
        <v>5.8663657415484396</v>
      </c>
      <c r="AC1436">
        <v>6.3634629490073351</v>
      </c>
      <c r="AD1436">
        <v>6.8605601564662511</v>
      </c>
      <c r="AE1436">
        <v>7.3576573639251519</v>
      </c>
      <c r="AF1436">
        <v>7.8547545713840687</v>
      </c>
      <c r="AG1436">
        <v>6.4600792335793429</v>
      </c>
      <c r="AH1436">
        <v>6.1985688521141569</v>
      </c>
      <c r="AI1436">
        <v>6.5467787097365351</v>
      </c>
      <c r="AJ1436">
        <v>6.8949885673588938</v>
      </c>
      <c r="AK1436">
        <v>7.2431984249812578</v>
      </c>
      <c r="AL1436">
        <v>0.60942259774099683</v>
      </c>
      <c r="AM1436">
        <v>0</v>
      </c>
      <c r="AN1436">
        <v>0</v>
      </c>
      <c r="AO1436">
        <v>0</v>
      </c>
      <c r="AP1436">
        <v>0</v>
      </c>
      <c r="AQ1436">
        <v>0</v>
      </c>
      <c r="AR1436">
        <v>0</v>
      </c>
      <c r="AS1436">
        <v>0</v>
      </c>
      <c r="AT1436">
        <v>0</v>
      </c>
      <c r="AU1436">
        <v>0</v>
      </c>
      <c r="AV1436">
        <v>0</v>
      </c>
      <c r="AW1436">
        <v>52.48180442609123</v>
      </c>
      <c r="AX1436">
        <v>93.014990260496006</v>
      </c>
      <c r="AY1436">
        <v>93.014990260496006</v>
      </c>
    </row>
    <row r="1437" spans="1:51" x14ac:dyDescent="0.25">
      <c r="A1437">
        <v>5170</v>
      </c>
      <c r="B1437" t="s">
        <v>5019</v>
      </c>
      <c r="C1437" t="s">
        <v>5020</v>
      </c>
      <c r="D1437" t="s">
        <v>27</v>
      </c>
      <c r="E1437" t="s">
        <v>5021</v>
      </c>
      <c r="F1437" t="s">
        <v>395</v>
      </c>
      <c r="G1437">
        <v>1</v>
      </c>
      <c r="H1437">
        <v>1</v>
      </c>
      <c r="I1437" t="s">
        <v>263</v>
      </c>
      <c r="J1437" t="s">
        <v>50</v>
      </c>
      <c r="K1437" t="s">
        <v>34</v>
      </c>
      <c r="L1437" t="s">
        <v>263</v>
      </c>
      <c r="M1437" t="s">
        <v>33</v>
      </c>
      <c r="N1437" t="s">
        <v>34</v>
      </c>
      <c r="O1437" t="s">
        <v>43</v>
      </c>
      <c r="P1437" t="b">
        <v>0</v>
      </c>
      <c r="Q1437" t="s">
        <v>34</v>
      </c>
      <c r="S1437" t="s">
        <v>5022</v>
      </c>
      <c r="T1437" t="s">
        <v>45</v>
      </c>
      <c r="U1437">
        <v>100</v>
      </c>
      <c r="V1437">
        <v>0</v>
      </c>
      <c r="W1437">
        <v>0</v>
      </c>
      <c r="X1437">
        <v>0</v>
      </c>
      <c r="Y1437">
        <v>0</v>
      </c>
      <c r="Z1437">
        <v>0</v>
      </c>
      <c r="AA1437">
        <v>0</v>
      </c>
      <c r="AB1437">
        <v>0</v>
      </c>
      <c r="AC1437">
        <v>0</v>
      </c>
      <c r="AD1437">
        <v>0</v>
      </c>
      <c r="AE1437">
        <v>0</v>
      </c>
      <c r="AF1437">
        <v>0</v>
      </c>
      <c r="AG1437">
        <v>0</v>
      </c>
      <c r="AH1437">
        <v>0</v>
      </c>
      <c r="AI1437">
        <v>0</v>
      </c>
      <c r="AJ1437">
        <v>0</v>
      </c>
      <c r="AK1437">
        <v>0</v>
      </c>
      <c r="AL1437">
        <v>0</v>
      </c>
      <c r="AM1437">
        <v>0</v>
      </c>
      <c r="AN1437">
        <v>0</v>
      </c>
      <c r="AO1437">
        <v>0</v>
      </c>
      <c r="AP1437">
        <v>0</v>
      </c>
      <c r="AQ1437">
        <v>0</v>
      </c>
      <c r="AR1437">
        <v>0</v>
      </c>
      <c r="AS1437">
        <v>0</v>
      </c>
      <c r="AT1437">
        <v>0</v>
      </c>
      <c r="AU1437">
        <v>0</v>
      </c>
      <c r="AV1437">
        <v>0</v>
      </c>
      <c r="AW1437">
        <v>0</v>
      </c>
      <c r="AX1437">
        <v>0</v>
      </c>
      <c r="AY1437">
        <v>0</v>
      </c>
    </row>
    <row r="1438" spans="1:51" x14ac:dyDescent="0.25">
      <c r="A1438">
        <v>5180</v>
      </c>
      <c r="B1438" t="s">
        <v>4376</v>
      </c>
      <c r="C1438" t="s">
        <v>4377</v>
      </c>
      <c r="D1438" t="s">
        <v>40</v>
      </c>
      <c r="E1438" t="s">
        <v>5023</v>
      </c>
      <c r="F1438" t="s">
        <v>831</v>
      </c>
      <c r="G1438">
        <v>2</v>
      </c>
      <c r="H1438">
        <v>1</v>
      </c>
      <c r="I1438" t="s">
        <v>789</v>
      </c>
      <c r="J1438" t="s">
        <v>31</v>
      </c>
      <c r="K1438" t="s">
        <v>32</v>
      </c>
      <c r="L1438" t="s">
        <v>795</v>
      </c>
      <c r="M1438" t="s">
        <v>711</v>
      </c>
      <c r="N1438" t="s">
        <v>32</v>
      </c>
      <c r="O1438" t="s">
        <v>711</v>
      </c>
      <c r="P1438" t="b">
        <v>0</v>
      </c>
      <c r="Q1438" t="s">
        <v>34</v>
      </c>
      <c r="R1438" t="s">
        <v>5024</v>
      </c>
      <c r="S1438" t="s">
        <v>5025</v>
      </c>
      <c r="T1438" t="s">
        <v>37</v>
      </c>
      <c r="U1438">
        <v>3.2869976237160001</v>
      </c>
      <c r="V1438">
        <v>1.3555792210238871</v>
      </c>
      <c r="W1438">
        <v>1.589249633410815</v>
      </c>
      <c r="X1438">
        <v>1.822920045797745</v>
      </c>
      <c r="Y1438">
        <v>1.853516432295556</v>
      </c>
      <c r="Z1438">
        <v>1.953495684057162</v>
      </c>
      <c r="AA1438">
        <v>1.8974625593001631</v>
      </c>
      <c r="AB1438">
        <v>1.555510395087268</v>
      </c>
      <c r="AC1438">
        <v>1.6636249167945609</v>
      </c>
      <c r="AD1438">
        <v>1.607527260262662</v>
      </c>
      <c r="AE1438">
        <v>0.93869593484905423</v>
      </c>
      <c r="AF1438">
        <v>0.74067383620584604</v>
      </c>
      <c r="AG1438">
        <v>0.62634113232296318</v>
      </c>
      <c r="AH1438">
        <v>0.65345779741739296</v>
      </c>
      <c r="AI1438">
        <v>0.6901663428945205</v>
      </c>
      <c r="AJ1438">
        <v>0.72687488837164715</v>
      </c>
      <c r="AK1438">
        <v>0.73656693250419114</v>
      </c>
      <c r="AL1438">
        <v>0.76143701361292693</v>
      </c>
      <c r="AM1438">
        <v>0.79636332296532408</v>
      </c>
      <c r="AN1438">
        <v>0.80305042597046283</v>
      </c>
      <c r="AO1438">
        <v>0.69309723365248244</v>
      </c>
      <c r="AP1438">
        <v>0.68062342653217289</v>
      </c>
      <c r="AQ1438">
        <v>0.70700290693116485</v>
      </c>
      <c r="AR1438">
        <v>0.73002777269194108</v>
      </c>
      <c r="AS1438">
        <v>0.72872791033155371</v>
      </c>
      <c r="AT1438">
        <v>0.7263519852471354</v>
      </c>
      <c r="AU1438">
        <v>0.70195542933319655</v>
      </c>
      <c r="AV1438">
        <v>0.58887150118186837</v>
      </c>
      <c r="AW1438">
        <v>16.38035096804709</v>
      </c>
      <c r="AX1438">
        <v>27.99012301698702</v>
      </c>
      <c r="AY1438">
        <v>42.2050127780007</v>
      </c>
    </row>
    <row r="1439" spans="1:51" x14ac:dyDescent="0.25">
      <c r="A1439">
        <v>5186</v>
      </c>
      <c r="B1439" t="s">
        <v>4060</v>
      </c>
      <c r="C1439" t="s">
        <v>5026</v>
      </c>
      <c r="D1439" t="s">
        <v>27</v>
      </c>
      <c r="E1439" t="s">
        <v>28</v>
      </c>
      <c r="F1439" t="s">
        <v>2039</v>
      </c>
      <c r="G1439">
        <v>1</v>
      </c>
      <c r="H1439">
        <v>1</v>
      </c>
      <c r="I1439" t="s">
        <v>1820</v>
      </c>
      <c r="J1439" t="s">
        <v>50</v>
      </c>
      <c r="K1439" t="s">
        <v>34</v>
      </c>
      <c r="L1439" t="s">
        <v>1821</v>
      </c>
      <c r="M1439" t="s">
        <v>33</v>
      </c>
      <c r="N1439" t="s">
        <v>34</v>
      </c>
      <c r="O1439" t="s">
        <v>43</v>
      </c>
      <c r="P1439" t="b">
        <v>0</v>
      </c>
      <c r="Q1439" t="s">
        <v>34</v>
      </c>
      <c r="S1439" t="s">
        <v>5027</v>
      </c>
      <c r="T1439" t="s">
        <v>45</v>
      </c>
      <c r="U1439">
        <v>8.9395251727371644E-2</v>
      </c>
      <c r="V1439">
        <v>3.6907101327289429E-2</v>
      </c>
      <c r="W1439">
        <v>4.3269029463543933E-2</v>
      </c>
      <c r="X1439">
        <v>4.9630957599798499E-2</v>
      </c>
      <c r="Y1439">
        <v>5.5992885736053023E-2</v>
      </c>
      <c r="Z1439">
        <v>6.2354813872307568E-2</v>
      </c>
      <c r="AA1439">
        <v>6.8716742008562121E-2</v>
      </c>
      <c r="AB1439">
        <v>7.5078670144816687E-2</v>
      </c>
      <c r="AC1439">
        <v>8.1440598281071072E-2</v>
      </c>
      <c r="AD1439">
        <v>8.7802526417325777E-2</v>
      </c>
      <c r="AE1439">
        <v>9.4164454553580176E-2</v>
      </c>
      <c r="AF1439">
        <v>0.1005263826898349</v>
      </c>
      <c r="AG1439">
        <v>0.1068883108260896</v>
      </c>
      <c r="AH1439">
        <v>0.11325023896234369</v>
      </c>
      <c r="AI1439">
        <v>0.1196121670985984</v>
      </c>
      <c r="AJ1439">
        <v>0.12597409523485309</v>
      </c>
      <c r="AK1439">
        <v>0.1323360233711075</v>
      </c>
      <c r="AL1439">
        <v>0.13869795150736181</v>
      </c>
      <c r="AM1439">
        <v>0.1450598796436168</v>
      </c>
      <c r="AN1439">
        <v>0.15142180777987091</v>
      </c>
      <c r="AO1439">
        <v>0.15778373591612579</v>
      </c>
      <c r="AP1439">
        <v>0.1641456640523801</v>
      </c>
      <c r="AQ1439">
        <v>0.1705075921886349</v>
      </c>
      <c r="AR1439">
        <v>0.17686952032488909</v>
      </c>
      <c r="AS1439">
        <v>0.18323144846114331</v>
      </c>
      <c r="AT1439">
        <v>0.18959337659739839</v>
      </c>
      <c r="AU1439">
        <v>0.195955304733653</v>
      </c>
      <c r="AV1439">
        <v>0.20231723286990741</v>
      </c>
      <c r="AW1439">
        <v>0.67167037595430323</v>
      </c>
      <c r="AX1439">
        <v>3.107374740563861</v>
      </c>
      <c r="AY1439">
        <v>9.6387170332762793</v>
      </c>
    </row>
    <row r="1440" spans="1:51" x14ac:dyDescent="0.25">
      <c r="A1440">
        <v>5210</v>
      </c>
      <c r="B1440" t="s">
        <v>5028</v>
      </c>
      <c r="C1440" t="s">
        <v>5029</v>
      </c>
      <c r="D1440" t="s">
        <v>27</v>
      </c>
      <c r="E1440" t="s">
        <v>28</v>
      </c>
      <c r="F1440" t="s">
        <v>218</v>
      </c>
      <c r="G1440">
        <v>1</v>
      </c>
      <c r="H1440">
        <v>1</v>
      </c>
      <c r="I1440" t="s">
        <v>30</v>
      </c>
      <c r="J1440" t="s">
        <v>31</v>
      </c>
      <c r="K1440" t="s">
        <v>32</v>
      </c>
      <c r="L1440" t="s">
        <v>30</v>
      </c>
      <c r="M1440" t="s">
        <v>33</v>
      </c>
      <c r="N1440" t="s">
        <v>32</v>
      </c>
      <c r="O1440" t="s">
        <v>33</v>
      </c>
      <c r="P1440" t="b">
        <v>0</v>
      </c>
      <c r="Q1440" t="s">
        <v>34</v>
      </c>
      <c r="R1440" t="s">
        <v>5030</v>
      </c>
      <c r="S1440" t="s">
        <v>5031</v>
      </c>
      <c r="T1440" t="s">
        <v>37</v>
      </c>
      <c r="U1440">
        <v>0.45788888010773487</v>
      </c>
      <c r="V1440">
        <v>0.17966040053402929</v>
      </c>
      <c r="W1440">
        <v>0.2065473774249037</v>
      </c>
      <c r="X1440">
        <v>0.23687040142427429</v>
      </c>
      <c r="Y1440">
        <v>0.26092501411883923</v>
      </c>
      <c r="Z1440">
        <v>0.27603950963965368</v>
      </c>
      <c r="AA1440">
        <v>0.30420322971250502</v>
      </c>
      <c r="AB1440">
        <v>0.33236694978535652</v>
      </c>
      <c r="AC1440">
        <v>0.36053066985820748</v>
      </c>
      <c r="AD1440">
        <v>0.38869438993105931</v>
      </c>
      <c r="AE1440">
        <v>0.41685811000391032</v>
      </c>
      <c r="AF1440">
        <v>0.44502183007676199</v>
      </c>
      <c r="AG1440">
        <v>0.47318555014961422</v>
      </c>
      <c r="AH1440">
        <v>0.50134927022246378</v>
      </c>
      <c r="AI1440">
        <v>0.52951299029531607</v>
      </c>
      <c r="AJ1440">
        <v>0.54241698696801099</v>
      </c>
      <c r="AK1440">
        <v>0.5482499643434765</v>
      </c>
      <c r="AL1440">
        <v>0.57460655860259269</v>
      </c>
      <c r="AM1440">
        <v>0.60096315286171054</v>
      </c>
      <c r="AN1440">
        <v>0.62730863447911345</v>
      </c>
      <c r="AO1440">
        <v>0.60017707921954044</v>
      </c>
      <c r="AP1440">
        <v>0.62316265801306481</v>
      </c>
      <c r="AQ1440">
        <v>0.64731508427643281</v>
      </c>
      <c r="AR1440">
        <v>0.6714675105397987</v>
      </c>
      <c r="AS1440">
        <v>0.68485560299056869</v>
      </c>
      <c r="AT1440">
        <v>0.69477942126828462</v>
      </c>
      <c r="AU1440">
        <v>0.71809319323640175</v>
      </c>
      <c r="AV1440">
        <v>0.74140696520451932</v>
      </c>
      <c r="AW1440">
        <v>3.0349105435515851</v>
      </c>
      <c r="AX1440">
        <v>12.738926673421529</v>
      </c>
      <c r="AY1440">
        <v>31.43955021341824</v>
      </c>
    </row>
    <row r="1441" spans="1:51" x14ac:dyDescent="0.25">
      <c r="A1441">
        <v>5232</v>
      </c>
      <c r="B1441" t="s">
        <v>5032</v>
      </c>
      <c r="C1441" t="s">
        <v>5033</v>
      </c>
      <c r="D1441" t="s">
        <v>40</v>
      </c>
      <c r="E1441" t="s">
        <v>5034</v>
      </c>
      <c r="F1441" t="s">
        <v>58</v>
      </c>
      <c r="G1441">
        <v>1</v>
      </c>
      <c r="H1441">
        <v>1</v>
      </c>
      <c r="I1441" t="s">
        <v>30</v>
      </c>
      <c r="J1441" t="s">
        <v>31</v>
      </c>
      <c r="K1441" t="s">
        <v>32</v>
      </c>
      <c r="L1441" t="s">
        <v>30</v>
      </c>
      <c r="M1441" t="s">
        <v>68</v>
      </c>
      <c r="N1441" t="s">
        <v>32</v>
      </c>
      <c r="O1441" t="s">
        <v>68</v>
      </c>
      <c r="P1441" t="b">
        <v>0</v>
      </c>
      <c r="Q1441" t="s">
        <v>34</v>
      </c>
      <c r="R1441" t="s">
        <v>5035</v>
      </c>
      <c r="S1441" t="s">
        <v>5036</v>
      </c>
      <c r="T1441" t="s">
        <v>304</v>
      </c>
      <c r="U1441">
        <v>4.0576884142541378E-5</v>
      </c>
      <c r="V1441">
        <v>1.6752289922082291E-5</v>
      </c>
      <c r="W1441">
        <v>1.9639996102442341E-5</v>
      </c>
      <c r="X1441">
        <v>2.2527702282802431E-5</v>
      </c>
      <c r="Y1441">
        <v>2.541540846316248E-5</v>
      </c>
      <c r="Z1441">
        <v>2.8303114643522519E-5</v>
      </c>
      <c r="AA1441">
        <v>3.1190820823882589E-5</v>
      </c>
      <c r="AB1441">
        <v>3.4078527004242662E-5</v>
      </c>
      <c r="AC1441">
        <v>3.6966233184602729E-5</v>
      </c>
      <c r="AD1441">
        <v>3.9853939364962748E-5</v>
      </c>
      <c r="AE1441">
        <v>4.2741645545322861E-5</v>
      </c>
      <c r="AF1441">
        <v>4.562935172568288E-5</v>
      </c>
      <c r="AG1441">
        <v>4.8517057906043103E-5</v>
      </c>
      <c r="AH1441">
        <v>5.1404764086402972E-5</v>
      </c>
      <c r="AI1441">
        <v>5.4292470266763093E-5</v>
      </c>
      <c r="AJ1441">
        <v>5.7180176447123153E-5</v>
      </c>
      <c r="AK1441">
        <v>6.0067882627483233E-5</v>
      </c>
      <c r="AL1441">
        <v>6.2955588807843204E-5</v>
      </c>
      <c r="AM1441">
        <v>6.5843294988203365E-5</v>
      </c>
      <c r="AN1441">
        <v>6.8731001168563337E-5</v>
      </c>
      <c r="AO1441">
        <v>7.1618707348923593E-5</v>
      </c>
      <c r="AP1441">
        <v>7.4506413529283375E-5</v>
      </c>
      <c r="AQ1441">
        <v>7.7394119709643549E-5</v>
      </c>
      <c r="AR1441">
        <v>8.0281825890003521E-5</v>
      </c>
      <c r="AS1441">
        <v>8.3169532070363682E-5</v>
      </c>
      <c r="AT1441">
        <v>8.6057238250723857E-5</v>
      </c>
      <c r="AU1441">
        <v>8.8944944431083829E-5</v>
      </c>
      <c r="AV1441">
        <v>9.1832650611443786E-5</v>
      </c>
      <c r="AW1441">
        <v>3.048740341398922E-4</v>
      </c>
      <c r="AX1441">
        <v>1.410450582094094E-3</v>
      </c>
      <c r="AY1441">
        <v>4.3750545670451892E-3</v>
      </c>
    </row>
    <row r="1442" spans="1:51" x14ac:dyDescent="0.25">
      <c r="A1442">
        <v>5233</v>
      </c>
      <c r="B1442" t="s">
        <v>5037</v>
      </c>
      <c r="C1442" t="s">
        <v>5038</v>
      </c>
      <c r="D1442" t="s">
        <v>40</v>
      </c>
      <c r="E1442" t="s">
        <v>28</v>
      </c>
      <c r="F1442" t="s">
        <v>1940</v>
      </c>
      <c r="G1442">
        <v>1</v>
      </c>
      <c r="H1442">
        <v>1</v>
      </c>
      <c r="I1442" t="s">
        <v>1820</v>
      </c>
      <c r="J1442" t="s">
        <v>50</v>
      </c>
      <c r="K1442" t="s">
        <v>34</v>
      </c>
      <c r="L1442" t="s">
        <v>1821</v>
      </c>
      <c r="M1442" t="s">
        <v>33</v>
      </c>
      <c r="N1442" t="s">
        <v>34</v>
      </c>
      <c r="O1442" t="s">
        <v>43</v>
      </c>
      <c r="P1442" t="b">
        <v>0</v>
      </c>
      <c r="Q1442" t="s">
        <v>34</v>
      </c>
      <c r="S1442" t="s">
        <v>5039</v>
      </c>
      <c r="T1442" t="s">
        <v>45</v>
      </c>
      <c r="U1442">
        <v>6.7993002897251881E-2</v>
      </c>
      <c r="V1442">
        <v>2.6489214816727419E-2</v>
      </c>
      <c r="W1442">
        <v>3.1055340981862481E-2</v>
      </c>
      <c r="X1442">
        <v>3.5621467146997633E-2</v>
      </c>
      <c r="Y1442">
        <v>4.0187593312132723E-2</v>
      </c>
      <c r="Z1442">
        <v>4.4753719477267848E-2</v>
      </c>
      <c r="AA1442">
        <v>4.9319845642402917E-2</v>
      </c>
      <c r="AB1442">
        <v>5.3885971807538027E-2</v>
      </c>
      <c r="AC1442">
        <v>5.8452097972673117E-2</v>
      </c>
      <c r="AD1442">
        <v>6.3018224137808304E-2</v>
      </c>
      <c r="AE1442">
        <v>6.7584350302943283E-2</v>
      </c>
      <c r="AF1442">
        <v>7.215047646807847E-2</v>
      </c>
      <c r="AG1442">
        <v>7.6716602633213643E-2</v>
      </c>
      <c r="AH1442">
        <v>8.1282728798348552E-2</v>
      </c>
      <c r="AI1442">
        <v>8.5848854963483712E-2</v>
      </c>
      <c r="AJ1442">
        <v>9.0414981128619079E-2</v>
      </c>
      <c r="AK1442">
        <v>9.4981107293753975E-2</v>
      </c>
      <c r="AL1442">
        <v>9.9547233458888884E-2</v>
      </c>
      <c r="AM1442">
        <v>0.10411335962402429</v>
      </c>
      <c r="AN1442">
        <v>0.10867948578915899</v>
      </c>
      <c r="AO1442">
        <v>0.1132456119542945</v>
      </c>
      <c r="AP1442">
        <v>0.1178117381194294</v>
      </c>
      <c r="AQ1442">
        <v>0.1223653469236998</v>
      </c>
      <c r="AR1442">
        <v>0.12654306193663259</v>
      </c>
      <c r="AS1442">
        <v>0.13109476685845159</v>
      </c>
      <c r="AT1442">
        <v>0.1356464717802702</v>
      </c>
      <c r="AU1442">
        <v>0.14019817670208851</v>
      </c>
      <c r="AV1442">
        <v>0.1447498816239067</v>
      </c>
      <c r="AW1442">
        <v>0.48207581291489898</v>
      </c>
      <c r="AX1442">
        <v>2.2283615780897348</v>
      </c>
      <c r="AY1442">
        <v>6.9012755474264473</v>
      </c>
    </row>
    <row r="1443" spans="1:51" x14ac:dyDescent="0.25">
      <c r="A1443">
        <v>5265</v>
      </c>
      <c r="B1443" t="s">
        <v>5040</v>
      </c>
      <c r="C1443" t="s">
        <v>5041</v>
      </c>
      <c r="D1443" t="s">
        <v>40</v>
      </c>
      <c r="E1443" t="s">
        <v>5042</v>
      </c>
      <c r="F1443" t="s">
        <v>831</v>
      </c>
      <c r="G1443">
        <v>2</v>
      </c>
      <c r="H1443">
        <v>1</v>
      </c>
      <c r="I1443" t="s">
        <v>789</v>
      </c>
      <c r="J1443" t="s">
        <v>31</v>
      </c>
      <c r="K1443" t="s">
        <v>32</v>
      </c>
      <c r="L1443" t="s">
        <v>795</v>
      </c>
      <c r="M1443" t="s">
        <v>711</v>
      </c>
      <c r="N1443" t="s">
        <v>32</v>
      </c>
      <c r="O1443" t="s">
        <v>711</v>
      </c>
      <c r="P1443" t="b">
        <v>0</v>
      </c>
      <c r="Q1443" t="s">
        <v>34</v>
      </c>
      <c r="R1443" t="s">
        <v>5043</v>
      </c>
      <c r="S1443" t="s">
        <v>5044</v>
      </c>
      <c r="T1443" t="s">
        <v>37</v>
      </c>
      <c r="U1443">
        <v>0.9828970227156506</v>
      </c>
      <c r="V1443">
        <v>0.40579202262652619</v>
      </c>
      <c r="W1443">
        <v>0.47574115418583579</v>
      </c>
      <c r="X1443">
        <v>0.54569028574514544</v>
      </c>
      <c r="Y1443">
        <v>0.5001286770803236</v>
      </c>
      <c r="Z1443">
        <v>0.34903780705585019</v>
      </c>
      <c r="AA1443">
        <v>0.36186737125274221</v>
      </c>
      <c r="AB1443">
        <v>0.36567389343498019</v>
      </c>
      <c r="AC1443">
        <v>0.26447754529562217</v>
      </c>
      <c r="AD1443">
        <v>0.28513784460993652</v>
      </c>
      <c r="AE1443">
        <v>0.30579814392425081</v>
      </c>
      <c r="AF1443">
        <v>0.32645844323856488</v>
      </c>
      <c r="AG1443">
        <v>0.34711874255288011</v>
      </c>
      <c r="AH1443">
        <v>0.36777904186719251</v>
      </c>
      <c r="AI1443">
        <v>0.38843934118150752</v>
      </c>
      <c r="AJ1443">
        <v>0.32975178296352092</v>
      </c>
      <c r="AK1443">
        <v>0.25021626540673259</v>
      </c>
      <c r="AL1443">
        <v>0.26224517377566192</v>
      </c>
      <c r="AM1443">
        <v>0.2742740821445927</v>
      </c>
      <c r="AN1443">
        <v>0.28630299051352248</v>
      </c>
      <c r="AO1443">
        <v>0.2983318988824526</v>
      </c>
      <c r="AP1443">
        <v>0.31036080725138188</v>
      </c>
      <c r="AQ1443">
        <v>0.32238971562031238</v>
      </c>
      <c r="AR1443">
        <v>0.33441862398924221</v>
      </c>
      <c r="AS1443">
        <v>0.34644753235817211</v>
      </c>
      <c r="AT1443">
        <v>0.35847644072710222</v>
      </c>
      <c r="AU1443">
        <v>0.37050534909603189</v>
      </c>
      <c r="AV1443">
        <v>0.38253425746496161</v>
      </c>
      <c r="AW1443">
        <v>3.9123197427430361</v>
      </c>
      <c r="AX1443">
        <v>9.1844312107617974</v>
      </c>
      <c r="AY1443">
        <v>19.06329225522715</v>
      </c>
    </row>
    <row r="1444" spans="1:51" x14ac:dyDescent="0.25">
      <c r="A1444">
        <v>5273</v>
      </c>
      <c r="B1444" t="s">
        <v>5045</v>
      </c>
      <c r="C1444" t="s">
        <v>5046</v>
      </c>
      <c r="D1444" t="s">
        <v>27</v>
      </c>
      <c r="E1444" t="s">
        <v>28</v>
      </c>
      <c r="F1444" t="s">
        <v>1865</v>
      </c>
      <c r="G1444">
        <v>1</v>
      </c>
      <c r="H1444">
        <v>1</v>
      </c>
      <c r="I1444" t="s">
        <v>1820</v>
      </c>
      <c r="J1444" t="s">
        <v>50</v>
      </c>
      <c r="K1444" t="s">
        <v>34</v>
      </c>
      <c r="L1444" t="s">
        <v>1821</v>
      </c>
      <c r="M1444" t="s">
        <v>33</v>
      </c>
      <c r="N1444" t="s">
        <v>34</v>
      </c>
      <c r="O1444" t="s">
        <v>43</v>
      </c>
      <c r="P1444" t="b">
        <v>0</v>
      </c>
      <c r="Q1444" t="s">
        <v>34</v>
      </c>
      <c r="S1444" t="s">
        <v>5047</v>
      </c>
      <c r="T1444" t="s">
        <v>45</v>
      </c>
      <c r="U1444">
        <v>0.1115532438159598</v>
      </c>
      <c r="V1444">
        <v>4.5008259450066652E-2</v>
      </c>
      <c r="W1444">
        <v>5.2766639324443268E-2</v>
      </c>
      <c r="X1444">
        <v>6.0525019198820029E-2</v>
      </c>
      <c r="Y1444">
        <v>6.8283399073196666E-2</v>
      </c>
      <c r="Z1444">
        <v>7.6041778947573385E-2</v>
      </c>
      <c r="AA1444">
        <v>8.3800158821950008E-2</v>
      </c>
      <c r="AB1444">
        <v>9.1558538696326741E-2</v>
      </c>
      <c r="AC1444">
        <v>9.9316918570703364E-2</v>
      </c>
      <c r="AD1444">
        <v>0.10707529844508019</v>
      </c>
      <c r="AE1444">
        <v>0.11483367831945671</v>
      </c>
      <c r="AF1444">
        <v>0.12259205819383349</v>
      </c>
      <c r="AG1444">
        <v>0.13035043806821031</v>
      </c>
      <c r="AH1444">
        <v>0.13810881794258659</v>
      </c>
      <c r="AI1444">
        <v>0.14586719781696361</v>
      </c>
      <c r="AJ1444">
        <v>0.15362557769134039</v>
      </c>
      <c r="AK1444">
        <v>0.16138395756571691</v>
      </c>
      <c r="AL1444">
        <v>0.16914233744009319</v>
      </c>
      <c r="AM1444">
        <v>0.17690071731447049</v>
      </c>
      <c r="AN1444">
        <v>0.18465909718884649</v>
      </c>
      <c r="AO1444">
        <v>0.1924174770632239</v>
      </c>
      <c r="AP1444">
        <v>0.20017585693760001</v>
      </c>
      <c r="AQ1444">
        <v>0.20793423681197751</v>
      </c>
      <c r="AR1444">
        <v>0.21569261668635301</v>
      </c>
      <c r="AS1444">
        <v>0.22345099656073009</v>
      </c>
      <c r="AT1444">
        <v>0.2312093764351075</v>
      </c>
      <c r="AU1444">
        <v>0.23896775630948369</v>
      </c>
      <c r="AV1444">
        <v>0.24672613618386</v>
      </c>
      <c r="AW1444">
        <v>0.81910292216642411</v>
      </c>
      <c r="AX1444">
        <v>3.7894476537627728</v>
      </c>
      <c r="AY1444">
        <v>11.754428318614771</v>
      </c>
    </row>
    <row r="1445" spans="1:51" x14ac:dyDescent="0.25">
      <c r="A1445">
        <v>5281</v>
      </c>
      <c r="B1445" t="s">
        <v>5048</v>
      </c>
      <c r="C1445" t="s">
        <v>5049</v>
      </c>
      <c r="D1445" t="s">
        <v>27</v>
      </c>
      <c r="E1445" t="s">
        <v>28</v>
      </c>
      <c r="F1445" t="s">
        <v>1173</v>
      </c>
      <c r="G1445">
        <v>1</v>
      </c>
      <c r="H1445">
        <v>3</v>
      </c>
      <c r="I1445" t="s">
        <v>1174</v>
      </c>
      <c r="J1445" t="s">
        <v>50</v>
      </c>
      <c r="K1445" t="s">
        <v>34</v>
      </c>
      <c r="L1445" t="s">
        <v>1175</v>
      </c>
      <c r="M1445" t="s">
        <v>711</v>
      </c>
      <c r="N1445" t="s">
        <v>34</v>
      </c>
      <c r="O1445" t="s">
        <v>43</v>
      </c>
      <c r="P1445" t="b">
        <v>0</v>
      </c>
      <c r="Q1445" t="s">
        <v>34</v>
      </c>
      <c r="S1445" t="s">
        <v>5050</v>
      </c>
      <c r="T1445" t="s">
        <v>45</v>
      </c>
      <c r="U1445">
        <v>17.954208871275419</v>
      </c>
      <c r="V1445">
        <v>4.0396401747806916</v>
      </c>
      <c r="W1445">
        <v>4.3613746909904183</v>
      </c>
      <c r="X1445">
        <v>4.444523155444208</v>
      </c>
      <c r="Y1445">
        <v>3.96884251558805</v>
      </c>
      <c r="Z1445">
        <v>3.4924508789286621</v>
      </c>
      <c r="AA1445">
        <v>3.2772060149497539</v>
      </c>
      <c r="AB1445">
        <v>3.027568896619917</v>
      </c>
      <c r="AC1445">
        <v>2.8663244027735049</v>
      </c>
      <c r="AD1445">
        <v>2.6639040224890111</v>
      </c>
      <c r="AE1445">
        <v>2.7221983392421731</v>
      </c>
      <c r="AF1445">
        <v>2.5655001321796118</v>
      </c>
      <c r="AG1445">
        <v>2.2329129046823848</v>
      </c>
      <c r="AH1445">
        <v>2.1214243490266229</v>
      </c>
      <c r="AI1445">
        <v>1.849030502249273</v>
      </c>
      <c r="AJ1445">
        <v>1.7130243951576649</v>
      </c>
      <c r="AK1445">
        <v>1.6270359365082321</v>
      </c>
      <c r="AL1445">
        <v>1.3834910908164559</v>
      </c>
      <c r="AM1445">
        <v>1.1151610641705489</v>
      </c>
      <c r="AN1445">
        <v>1.054454508295203</v>
      </c>
      <c r="AO1445">
        <v>1.00218642184201</v>
      </c>
      <c r="AP1445">
        <v>0.94002053322790236</v>
      </c>
      <c r="AQ1445">
        <v>0.88414562451965806</v>
      </c>
      <c r="AR1445">
        <v>0.84175619721703798</v>
      </c>
      <c r="AS1445">
        <v>0.77230075087886085</v>
      </c>
      <c r="AT1445">
        <v>0.70904656183222059</v>
      </c>
      <c r="AU1445">
        <v>0.66336568967208653</v>
      </c>
      <c r="AV1445">
        <v>0.59339193871476736</v>
      </c>
      <c r="AW1445">
        <v>35.310093848645351</v>
      </c>
      <c r="AX1445">
        <v>56.579932084718131</v>
      </c>
      <c r="AY1445">
        <v>63.481379391736823</v>
      </c>
    </row>
    <row r="1446" spans="1:51" x14ac:dyDescent="0.25">
      <c r="A1446">
        <v>5288</v>
      </c>
      <c r="B1446" t="s">
        <v>5051</v>
      </c>
      <c r="C1446" t="s">
        <v>5052</v>
      </c>
      <c r="D1446" t="s">
        <v>4604</v>
      </c>
      <c r="E1446" t="s">
        <v>28</v>
      </c>
      <c r="F1446" t="s">
        <v>920</v>
      </c>
      <c r="G1446">
        <v>1</v>
      </c>
      <c r="I1446" t="s">
        <v>789</v>
      </c>
      <c r="J1446" t="s">
        <v>31</v>
      </c>
      <c r="K1446" t="s">
        <v>32</v>
      </c>
      <c r="L1446" t="s">
        <v>795</v>
      </c>
      <c r="M1446" t="s">
        <v>711</v>
      </c>
      <c r="N1446" t="s">
        <v>32</v>
      </c>
      <c r="O1446" t="s">
        <v>43</v>
      </c>
      <c r="P1446" t="b">
        <v>0</v>
      </c>
      <c r="Q1446" t="s">
        <v>34</v>
      </c>
      <c r="R1446" t="s">
        <v>5053</v>
      </c>
      <c r="S1446" t="s">
        <v>5054</v>
      </c>
      <c r="T1446" t="s">
        <v>37</v>
      </c>
      <c r="U1446">
        <v>18.707957353347052</v>
      </c>
      <c r="V1446">
        <v>6.3158873081275431</v>
      </c>
      <c r="W1446">
        <v>6.8501269424560807</v>
      </c>
      <c r="X1446">
        <v>7.3299083923074626</v>
      </c>
      <c r="Y1446">
        <v>7.7355420328022229</v>
      </c>
      <c r="Z1446">
        <v>7.5299951669685079</v>
      </c>
      <c r="AA1446">
        <v>7.3371346575449232</v>
      </c>
      <c r="AB1446">
        <v>6.395654916352453</v>
      </c>
      <c r="AC1446">
        <v>5.7907638731750906</v>
      </c>
      <c r="AD1446">
        <v>3.9509088614196748</v>
      </c>
      <c r="AE1446">
        <v>2.565579656076721</v>
      </c>
      <c r="AF1446">
        <v>2.4176749488139229</v>
      </c>
      <c r="AG1446">
        <v>2.1385918168908962</v>
      </c>
      <c r="AH1446">
        <v>1.5098328350472101</v>
      </c>
      <c r="AI1446">
        <v>1.59464897391224</v>
      </c>
      <c r="AJ1446">
        <v>1.600352506659714</v>
      </c>
      <c r="AK1446">
        <v>1.5284342245832081</v>
      </c>
      <c r="AL1446">
        <v>1.6019122425112651</v>
      </c>
      <c r="AM1446">
        <v>1.608003614448414</v>
      </c>
      <c r="AN1446">
        <v>0.59274573993073743</v>
      </c>
      <c r="AO1446">
        <v>0.55182470811997653</v>
      </c>
      <c r="AP1446">
        <v>0.57407458778270026</v>
      </c>
      <c r="AQ1446">
        <v>0.59632446744542555</v>
      </c>
      <c r="AR1446">
        <v>0.59120703383285822</v>
      </c>
      <c r="AS1446">
        <v>0.34970533288160938</v>
      </c>
      <c r="AT1446">
        <v>5.125279453324634E-2</v>
      </c>
      <c r="AU1446">
        <v>5.2972615138029873E-2</v>
      </c>
      <c r="AV1446">
        <v>5.4692435742813759E-2</v>
      </c>
      <c r="AW1446">
        <v>62.193822260564993</v>
      </c>
      <c r="AX1446">
        <v>79.18273084558669</v>
      </c>
      <c r="AY1446">
        <v>80.948349194509987</v>
      </c>
    </row>
    <row r="1447" spans="1:51" x14ac:dyDescent="0.25">
      <c r="A1447">
        <v>5333</v>
      </c>
      <c r="B1447" t="s">
        <v>5055</v>
      </c>
      <c r="C1447" t="s">
        <v>5056</v>
      </c>
      <c r="D1447" t="s">
        <v>27</v>
      </c>
      <c r="E1447" t="s">
        <v>28</v>
      </c>
      <c r="F1447" t="s">
        <v>4896</v>
      </c>
      <c r="G1447">
        <v>1</v>
      </c>
      <c r="H1447">
        <v>1</v>
      </c>
      <c r="I1447" t="s">
        <v>1517</v>
      </c>
      <c r="J1447" t="s">
        <v>50</v>
      </c>
      <c r="K1447" t="s">
        <v>34</v>
      </c>
      <c r="L1447" t="s">
        <v>1413</v>
      </c>
      <c r="M1447" t="s">
        <v>33</v>
      </c>
      <c r="N1447" t="s">
        <v>34</v>
      </c>
      <c r="O1447" t="s">
        <v>43</v>
      </c>
      <c r="P1447" t="b">
        <v>0</v>
      </c>
      <c r="Q1447" t="s">
        <v>34</v>
      </c>
      <c r="S1447" t="s">
        <v>5057</v>
      </c>
      <c r="T1447" t="s">
        <v>45</v>
      </c>
      <c r="U1447">
        <v>100</v>
      </c>
      <c r="V1447">
        <v>0</v>
      </c>
      <c r="W1447">
        <v>0</v>
      </c>
      <c r="X1447">
        <v>0</v>
      </c>
      <c r="Y1447">
        <v>0</v>
      </c>
      <c r="Z1447">
        <v>0</v>
      </c>
      <c r="AA1447">
        <v>0</v>
      </c>
      <c r="AB1447">
        <v>0</v>
      </c>
      <c r="AC1447">
        <v>0</v>
      </c>
      <c r="AD1447">
        <v>0</v>
      </c>
      <c r="AE1447">
        <v>0</v>
      </c>
      <c r="AF1447">
        <v>0</v>
      </c>
      <c r="AG1447">
        <v>0</v>
      </c>
      <c r="AH1447">
        <v>0</v>
      </c>
      <c r="AI1447">
        <v>0</v>
      </c>
      <c r="AJ1447">
        <v>0</v>
      </c>
      <c r="AK1447">
        <v>0</v>
      </c>
      <c r="AL1447">
        <v>0</v>
      </c>
      <c r="AM1447">
        <v>0</v>
      </c>
      <c r="AN1447">
        <v>0</v>
      </c>
      <c r="AO1447">
        <v>0</v>
      </c>
      <c r="AP1447">
        <v>0</v>
      </c>
      <c r="AQ1447">
        <v>0</v>
      </c>
      <c r="AR1447">
        <v>0</v>
      </c>
      <c r="AS1447">
        <v>0</v>
      </c>
      <c r="AT1447">
        <v>0</v>
      </c>
      <c r="AU1447">
        <v>0</v>
      </c>
      <c r="AV1447">
        <v>0</v>
      </c>
      <c r="AW1447">
        <v>0</v>
      </c>
      <c r="AX1447">
        <v>0</v>
      </c>
      <c r="AY1447">
        <v>0</v>
      </c>
    </row>
    <row r="1448" spans="1:51" x14ac:dyDescent="0.25">
      <c r="A1448">
        <v>5334</v>
      </c>
      <c r="B1448" t="s">
        <v>5058</v>
      </c>
      <c r="C1448" t="s">
        <v>5059</v>
      </c>
      <c r="D1448" t="s">
        <v>27</v>
      </c>
      <c r="E1448" t="s">
        <v>28</v>
      </c>
      <c r="F1448" t="s">
        <v>1838</v>
      </c>
      <c r="G1448">
        <v>1</v>
      </c>
      <c r="H1448">
        <v>1</v>
      </c>
      <c r="I1448" t="s">
        <v>1820</v>
      </c>
      <c r="J1448" t="s">
        <v>50</v>
      </c>
      <c r="K1448" t="s">
        <v>34</v>
      </c>
      <c r="L1448" t="s">
        <v>1821</v>
      </c>
      <c r="M1448" t="s">
        <v>33</v>
      </c>
      <c r="N1448" t="s">
        <v>34</v>
      </c>
      <c r="O1448" t="s">
        <v>43</v>
      </c>
      <c r="P1448" t="b">
        <v>0</v>
      </c>
      <c r="Q1448" t="s">
        <v>34</v>
      </c>
      <c r="S1448" t="s">
        <v>5060</v>
      </c>
      <c r="T1448" t="s">
        <v>45</v>
      </c>
      <c r="U1448">
        <v>2.7214218077101549E-2</v>
      </c>
      <c r="V1448">
        <v>1.123547263089148E-2</v>
      </c>
      <c r="W1448">
        <v>1.3172207483642799E-2</v>
      </c>
      <c r="X1448">
        <v>1.510894233639413E-2</v>
      </c>
      <c r="Y1448">
        <v>1.7045677189145458E-2</v>
      </c>
      <c r="Z1448">
        <v>1.898241204189681E-2</v>
      </c>
      <c r="AA1448">
        <v>2.0919146894648119E-2</v>
      </c>
      <c r="AB1448">
        <v>2.285588174739946E-2</v>
      </c>
      <c r="AC1448">
        <v>2.479261660015078E-2</v>
      </c>
      <c r="AD1448">
        <v>2.672935145290211E-2</v>
      </c>
      <c r="AE1448">
        <v>2.8666086305653461E-2</v>
      </c>
      <c r="AF1448">
        <v>3.060282115840476E-2</v>
      </c>
      <c r="AG1448">
        <v>3.2539556011156177E-2</v>
      </c>
      <c r="AH1448">
        <v>3.4476290863907369E-2</v>
      </c>
      <c r="AI1448">
        <v>3.6413025716658803E-2</v>
      </c>
      <c r="AJ1448">
        <v>3.8349760569410161E-2</v>
      </c>
      <c r="AK1448">
        <v>4.0286495422161381E-2</v>
      </c>
      <c r="AL1448">
        <v>4.2223230274912663E-2</v>
      </c>
      <c r="AM1448">
        <v>4.4159965127664173E-2</v>
      </c>
      <c r="AN1448">
        <v>4.6096699980415323E-2</v>
      </c>
      <c r="AO1448">
        <v>4.8033434833166889E-2</v>
      </c>
      <c r="AP1448">
        <v>4.9970169685918102E-2</v>
      </c>
      <c r="AQ1448">
        <v>5.1906904538669328E-2</v>
      </c>
      <c r="AR1448">
        <v>5.3843639391420763E-2</v>
      </c>
      <c r="AS1448">
        <v>5.5780374244171892E-2</v>
      </c>
      <c r="AT1448">
        <v>5.7717109096923479E-2</v>
      </c>
      <c r="AU1448">
        <v>5.9653843949674767E-2</v>
      </c>
      <c r="AV1448">
        <v>6.1590578802426049E-2</v>
      </c>
      <c r="AW1448">
        <v>0.20447376939990661</v>
      </c>
      <c r="AX1448">
        <v>0.94596493888600075</v>
      </c>
      <c r="AY1448">
        <v>2.934273826164953</v>
      </c>
    </row>
    <row r="1449" spans="1:51" x14ac:dyDescent="0.25">
      <c r="A1449">
        <v>5362</v>
      </c>
      <c r="B1449" t="s">
        <v>5061</v>
      </c>
      <c r="C1449" t="s">
        <v>5062</v>
      </c>
      <c r="D1449" t="s">
        <v>27</v>
      </c>
      <c r="E1449" t="s">
        <v>28</v>
      </c>
      <c r="F1449" t="s">
        <v>1453</v>
      </c>
      <c r="G1449">
        <v>1</v>
      </c>
      <c r="H1449">
        <v>1</v>
      </c>
      <c r="I1449" t="s">
        <v>1412</v>
      </c>
      <c r="J1449" t="s">
        <v>31</v>
      </c>
      <c r="K1449" t="s">
        <v>32</v>
      </c>
      <c r="L1449" t="s">
        <v>1175</v>
      </c>
      <c r="M1449" t="s">
        <v>711</v>
      </c>
      <c r="N1449" t="s">
        <v>32</v>
      </c>
      <c r="O1449" t="s">
        <v>711</v>
      </c>
      <c r="P1449" t="b">
        <v>0</v>
      </c>
      <c r="Q1449" t="s">
        <v>34</v>
      </c>
      <c r="R1449" t="s">
        <v>5063</v>
      </c>
      <c r="S1449" t="s">
        <v>5064</v>
      </c>
      <c r="T1449" t="s">
        <v>37</v>
      </c>
      <c r="U1449">
        <v>1.9873792460438919</v>
      </c>
      <c r="V1449">
        <v>0.82049556091842912</v>
      </c>
      <c r="W1449">
        <v>0.96192996261768249</v>
      </c>
      <c r="X1449">
        <v>1.103364364316936</v>
      </c>
      <c r="Y1449">
        <v>1.244798766016189</v>
      </c>
      <c r="Z1449">
        <v>1.3862331677154429</v>
      </c>
      <c r="AA1449">
        <v>1.2173611804687641</v>
      </c>
      <c r="AB1449">
        <v>1.170975219539699</v>
      </c>
      <c r="AC1449">
        <v>1.2701999418433449</v>
      </c>
      <c r="AD1449">
        <v>1.3694246641469909</v>
      </c>
      <c r="AE1449">
        <v>1.266830345467965</v>
      </c>
      <c r="AF1449">
        <v>1.0229327871788441</v>
      </c>
      <c r="AG1449">
        <v>1.087670269082774</v>
      </c>
      <c r="AH1449">
        <v>1.1524077509866959</v>
      </c>
      <c r="AI1449">
        <v>1.166166396869347</v>
      </c>
      <c r="AJ1449">
        <v>0.52396904768375652</v>
      </c>
      <c r="AK1449">
        <v>0.55043046755560532</v>
      </c>
      <c r="AL1449">
        <v>0.57689188742745423</v>
      </c>
      <c r="AM1449">
        <v>0.60335330729930414</v>
      </c>
      <c r="AN1449">
        <v>0.62981472717115239</v>
      </c>
      <c r="AO1449">
        <v>0.65627614704300374</v>
      </c>
      <c r="AP1449">
        <v>0.68273756691485143</v>
      </c>
      <c r="AQ1449">
        <v>0.7091989867867029</v>
      </c>
      <c r="AR1449">
        <v>0.4423520027956156</v>
      </c>
      <c r="AS1449">
        <v>0.40655433766252602</v>
      </c>
      <c r="AT1449">
        <v>0.42067019769318259</v>
      </c>
      <c r="AU1449">
        <v>0.43478605772383372</v>
      </c>
      <c r="AV1449">
        <v>0.44890191775449101</v>
      </c>
      <c r="AW1449">
        <v>11.97760631244903</v>
      </c>
      <c r="AX1449">
        <v>23.05569197482421</v>
      </c>
      <c r="AY1449">
        <v>37.547448505494437</v>
      </c>
    </row>
    <row r="1450" spans="1:51" x14ac:dyDescent="0.25">
      <c r="A1450">
        <v>5434</v>
      </c>
      <c r="B1450" t="s">
        <v>5065</v>
      </c>
      <c r="C1450" t="s">
        <v>5066</v>
      </c>
      <c r="D1450" t="s">
        <v>40</v>
      </c>
      <c r="E1450" t="s">
        <v>28</v>
      </c>
      <c r="F1450" t="s">
        <v>710</v>
      </c>
      <c r="G1450">
        <v>1</v>
      </c>
      <c r="H1450">
        <v>1</v>
      </c>
      <c r="I1450" t="s">
        <v>705</v>
      </c>
      <c r="J1450" t="s">
        <v>31</v>
      </c>
      <c r="K1450" t="s">
        <v>32</v>
      </c>
      <c r="L1450" t="s">
        <v>705</v>
      </c>
      <c r="M1450" t="s">
        <v>711</v>
      </c>
      <c r="N1450" t="s">
        <v>32</v>
      </c>
      <c r="O1450" t="s">
        <v>711</v>
      </c>
      <c r="P1450" t="b">
        <v>0</v>
      </c>
      <c r="Q1450" t="s">
        <v>34</v>
      </c>
      <c r="R1450" t="s">
        <v>5067</v>
      </c>
      <c r="S1450" t="s">
        <v>5068</v>
      </c>
      <c r="T1450" t="s">
        <v>37</v>
      </c>
      <c r="U1450">
        <v>11.04483173447043</v>
      </c>
      <c r="V1450">
        <v>4.1119215647960994</v>
      </c>
      <c r="W1450">
        <v>3.4867011712593872</v>
      </c>
      <c r="X1450">
        <v>2.798106952640441</v>
      </c>
      <c r="Y1450">
        <v>2.5126970149018271</v>
      </c>
      <c r="Z1450">
        <v>2.5974140105993042</v>
      </c>
      <c r="AA1450">
        <v>2.235471326107088</v>
      </c>
      <c r="AB1450">
        <v>2.0705420545474671</v>
      </c>
      <c r="AC1450">
        <v>2.24599321436044</v>
      </c>
      <c r="AD1450">
        <v>2.421444374173416</v>
      </c>
      <c r="AE1450">
        <v>2.5968955339863879</v>
      </c>
      <c r="AF1450">
        <v>2.7723466937993648</v>
      </c>
      <c r="AG1450">
        <v>2.9477978536123488</v>
      </c>
      <c r="AH1450">
        <v>3.1232490134253061</v>
      </c>
      <c r="AI1450">
        <v>3.298700173238291</v>
      </c>
      <c r="AJ1450">
        <v>3.474151333051263</v>
      </c>
      <c r="AK1450">
        <v>3.6496024928642372</v>
      </c>
      <c r="AL1450">
        <v>3.76028364765817</v>
      </c>
      <c r="AM1450">
        <v>2.4166610802010391</v>
      </c>
      <c r="AN1450">
        <v>2.522649201518214</v>
      </c>
      <c r="AO1450">
        <v>2.6286373228353912</v>
      </c>
      <c r="AP1450">
        <v>2.7346254441525559</v>
      </c>
      <c r="AQ1450">
        <v>2.840613565469742</v>
      </c>
      <c r="AR1450">
        <v>2.9466016867869129</v>
      </c>
      <c r="AS1450">
        <v>3.052589808104075</v>
      </c>
      <c r="AT1450">
        <v>3.1585779294212641</v>
      </c>
      <c r="AU1450">
        <v>3.2645660507384262</v>
      </c>
      <c r="AV1450">
        <v>3.3705541720555972</v>
      </c>
      <c r="AW1450">
        <v>27.527060891351411</v>
      </c>
      <c r="AX1450">
        <v>77.004343608512642</v>
      </c>
      <c r="AY1450">
        <v>84.256856367925863</v>
      </c>
    </row>
    <row r="1451" spans="1:51" x14ac:dyDescent="0.25">
      <c r="A1451">
        <v>5449</v>
      </c>
      <c r="B1451" t="s">
        <v>5069</v>
      </c>
      <c r="C1451" t="s">
        <v>5070</v>
      </c>
      <c r="D1451" t="s">
        <v>27</v>
      </c>
      <c r="E1451" t="s">
        <v>28</v>
      </c>
      <c r="F1451" t="s">
        <v>5071</v>
      </c>
      <c r="G1451">
        <v>1</v>
      </c>
      <c r="H1451">
        <v>1</v>
      </c>
      <c r="I1451" t="s">
        <v>1736</v>
      </c>
      <c r="J1451" t="s">
        <v>50</v>
      </c>
      <c r="K1451" t="s">
        <v>34</v>
      </c>
      <c r="L1451" t="s">
        <v>1175</v>
      </c>
      <c r="M1451" t="s">
        <v>711</v>
      </c>
      <c r="N1451" t="s">
        <v>34</v>
      </c>
      <c r="O1451" t="s">
        <v>43</v>
      </c>
      <c r="P1451" t="b">
        <v>0</v>
      </c>
      <c r="Q1451" t="s">
        <v>34</v>
      </c>
      <c r="S1451" t="s">
        <v>5072</v>
      </c>
      <c r="T1451" t="s">
        <v>45</v>
      </c>
      <c r="U1451">
        <v>8.5976944943895309E-2</v>
      </c>
      <c r="V1451">
        <v>3.5495842984281767E-2</v>
      </c>
      <c r="W1451">
        <v>4.1614502919105741E-2</v>
      </c>
      <c r="X1451">
        <v>4.7733162853929798E-2</v>
      </c>
      <c r="Y1451">
        <v>5.3851822788753771E-2</v>
      </c>
      <c r="Z1451">
        <v>5.9970482723577731E-2</v>
      </c>
      <c r="AA1451">
        <v>6.6089142658401753E-2</v>
      </c>
      <c r="AB1451">
        <v>7.2207802593225762E-2</v>
      </c>
      <c r="AC1451">
        <v>7.8326462528049784E-2</v>
      </c>
      <c r="AD1451">
        <v>8.4445122462873695E-2</v>
      </c>
      <c r="AE1451">
        <v>9.0563782397697801E-2</v>
      </c>
      <c r="AF1451">
        <v>9.6682442332521726E-2</v>
      </c>
      <c r="AG1451">
        <v>0.102801102267346</v>
      </c>
      <c r="AH1451">
        <v>0.1089197622021697</v>
      </c>
      <c r="AI1451">
        <v>0.11503842213699381</v>
      </c>
      <c r="AJ1451">
        <v>0.1211570820718178</v>
      </c>
      <c r="AK1451">
        <v>0.1272757420066418</v>
      </c>
      <c r="AL1451">
        <v>0.1333944019414656</v>
      </c>
      <c r="AM1451">
        <v>0.13951306187628981</v>
      </c>
      <c r="AN1451">
        <v>0.14563172181111361</v>
      </c>
      <c r="AO1451">
        <v>0.15175038174593811</v>
      </c>
      <c r="AP1451">
        <v>0.15786904168076149</v>
      </c>
      <c r="AQ1451">
        <v>0.16398770161558571</v>
      </c>
      <c r="AR1451">
        <v>0.17010636155040951</v>
      </c>
      <c r="AS1451">
        <v>0.1762250214852337</v>
      </c>
      <c r="AT1451">
        <v>0.18234368142005791</v>
      </c>
      <c r="AU1451">
        <v>0.1884623413548818</v>
      </c>
      <c r="AV1451">
        <v>0.1945810012897056</v>
      </c>
      <c r="AW1451">
        <v>0.64598696035873282</v>
      </c>
      <c r="AX1451">
        <v>2.988554557732829</v>
      </c>
      <c r="AY1451">
        <v>9.2701505693734862</v>
      </c>
    </row>
    <row r="1452" spans="1:51" x14ac:dyDescent="0.25">
      <c r="A1452">
        <v>5580</v>
      </c>
      <c r="B1452" t="s">
        <v>5073</v>
      </c>
      <c r="C1452" t="s">
        <v>5074</v>
      </c>
      <c r="D1452" t="s">
        <v>27</v>
      </c>
      <c r="E1452" t="s">
        <v>28</v>
      </c>
      <c r="F1452" t="s">
        <v>4896</v>
      </c>
      <c r="G1452">
        <v>1</v>
      </c>
      <c r="H1452">
        <v>1</v>
      </c>
      <c r="I1452" t="s">
        <v>1517</v>
      </c>
      <c r="J1452" t="s">
        <v>50</v>
      </c>
      <c r="K1452" t="s">
        <v>34</v>
      </c>
      <c r="L1452" t="s">
        <v>1413</v>
      </c>
      <c r="M1452" t="s">
        <v>33</v>
      </c>
      <c r="N1452" t="s">
        <v>34</v>
      </c>
      <c r="O1452" t="s">
        <v>43</v>
      </c>
      <c r="P1452" t="b">
        <v>0</v>
      </c>
      <c r="Q1452" t="s">
        <v>34</v>
      </c>
      <c r="S1452" t="s">
        <v>5075</v>
      </c>
      <c r="T1452" t="s">
        <v>45</v>
      </c>
      <c r="U1452">
        <v>90.45201778935828</v>
      </c>
      <c r="V1452">
        <v>0</v>
      </c>
      <c r="W1452">
        <v>0</v>
      </c>
      <c r="X1452">
        <v>0</v>
      </c>
      <c r="Y1452">
        <v>0</v>
      </c>
      <c r="Z1452">
        <v>0</v>
      </c>
      <c r="AA1452">
        <v>0</v>
      </c>
      <c r="AB1452">
        <v>0</v>
      </c>
      <c r="AC1452">
        <v>0</v>
      </c>
      <c r="AD1452">
        <v>0</v>
      </c>
      <c r="AE1452">
        <v>0</v>
      </c>
      <c r="AF1452">
        <v>0</v>
      </c>
      <c r="AG1452">
        <v>0</v>
      </c>
      <c r="AH1452">
        <v>0</v>
      </c>
      <c r="AI1452">
        <v>0</v>
      </c>
      <c r="AJ1452">
        <v>0</v>
      </c>
      <c r="AK1452">
        <v>0</v>
      </c>
      <c r="AL1452">
        <v>0</v>
      </c>
      <c r="AM1452">
        <v>0</v>
      </c>
      <c r="AN1452">
        <v>0</v>
      </c>
      <c r="AO1452">
        <v>0</v>
      </c>
      <c r="AP1452">
        <v>0</v>
      </c>
      <c r="AQ1452">
        <v>0</v>
      </c>
      <c r="AR1452">
        <v>0</v>
      </c>
      <c r="AS1452">
        <v>0</v>
      </c>
      <c r="AT1452">
        <v>0</v>
      </c>
      <c r="AU1452">
        <v>0</v>
      </c>
      <c r="AV1452">
        <v>0</v>
      </c>
      <c r="AW1452">
        <v>0</v>
      </c>
      <c r="AX1452">
        <v>0</v>
      </c>
      <c r="AY1452">
        <v>0</v>
      </c>
    </row>
    <row r="1453" spans="1:51" x14ac:dyDescent="0.25">
      <c r="A1453">
        <v>5610</v>
      </c>
      <c r="B1453" t="s">
        <v>5076</v>
      </c>
      <c r="C1453" t="s">
        <v>5077</v>
      </c>
      <c r="D1453" t="s">
        <v>27</v>
      </c>
      <c r="E1453" t="s">
        <v>28</v>
      </c>
      <c r="F1453" t="s">
        <v>5078</v>
      </c>
      <c r="G1453">
        <v>1</v>
      </c>
      <c r="H1453">
        <v>1</v>
      </c>
      <c r="I1453" t="s">
        <v>1517</v>
      </c>
      <c r="J1453" t="s">
        <v>31</v>
      </c>
      <c r="K1453" t="s">
        <v>32</v>
      </c>
      <c r="L1453" t="s">
        <v>1413</v>
      </c>
      <c r="M1453" t="s">
        <v>33</v>
      </c>
      <c r="N1453" t="s">
        <v>32</v>
      </c>
      <c r="O1453" t="s">
        <v>33</v>
      </c>
      <c r="P1453" t="b">
        <v>0</v>
      </c>
      <c r="Q1453" t="s">
        <v>34</v>
      </c>
      <c r="R1453" t="s">
        <v>5079</v>
      </c>
      <c r="S1453" t="s">
        <v>5080</v>
      </c>
      <c r="T1453" t="s">
        <v>37</v>
      </c>
      <c r="U1453">
        <v>4.2220544365611012E-2</v>
      </c>
      <c r="V1453">
        <v>1.1114639419078771E-2</v>
      </c>
      <c r="W1453">
        <v>1.303054542907681E-2</v>
      </c>
      <c r="X1453">
        <v>1.494645143907488E-2</v>
      </c>
      <c r="Y1453">
        <v>1.686235744907293E-2</v>
      </c>
      <c r="Z1453">
        <v>1.8778263459070969E-2</v>
      </c>
      <c r="AA1453">
        <v>2.0694169469069039E-2</v>
      </c>
      <c r="AB1453">
        <v>2.2610075479067088E-2</v>
      </c>
      <c r="AC1453">
        <v>2.4525981489065141E-2</v>
      </c>
      <c r="AD1453">
        <v>2.6441887499063201E-2</v>
      </c>
      <c r="AE1453">
        <v>2.8357793509061261E-2</v>
      </c>
      <c r="AF1453">
        <v>3.0273699519059321E-2</v>
      </c>
      <c r="AG1453">
        <v>3.2189605529057468E-2</v>
      </c>
      <c r="AH1453">
        <v>3.4105511539055382E-2</v>
      </c>
      <c r="AI1453">
        <v>3.6021417549053497E-2</v>
      </c>
      <c r="AJ1453">
        <v>3.7937323559051501E-2</v>
      </c>
      <c r="AK1453">
        <v>3.9853229569049561E-2</v>
      </c>
      <c r="AL1453">
        <v>4.1769135579047628E-2</v>
      </c>
      <c r="AM1453">
        <v>4.3685041589045737E-2</v>
      </c>
      <c r="AN1453">
        <v>4.560094759904363E-2</v>
      </c>
      <c r="AO1453">
        <v>4.7516853609041967E-2</v>
      </c>
      <c r="AP1453">
        <v>4.9432759619039757E-2</v>
      </c>
      <c r="AQ1453">
        <v>5.1348665629037983E-2</v>
      </c>
      <c r="AR1453">
        <v>5.3264571639035987E-2</v>
      </c>
      <c r="AS1453">
        <v>5.5180477649033992E-2</v>
      </c>
      <c r="AT1453">
        <v>5.7096383659032107E-2</v>
      </c>
      <c r="AU1453">
        <v>5.9012289669030112E-2</v>
      </c>
      <c r="AV1453">
        <v>6.0928195679027998E-2</v>
      </c>
      <c r="AW1453">
        <v>0.2022747321987379</v>
      </c>
      <c r="AX1453">
        <v>0.93579144769582712</v>
      </c>
      <c r="AY1453">
        <v>2.9027168332015552</v>
      </c>
    </row>
    <row r="1454" spans="1:51" x14ac:dyDescent="0.25">
      <c r="A1454">
        <v>5658</v>
      </c>
      <c r="B1454" t="s">
        <v>4529</v>
      </c>
      <c r="C1454" t="s">
        <v>4530</v>
      </c>
      <c r="D1454" t="s">
        <v>27</v>
      </c>
      <c r="E1454" t="s">
        <v>5081</v>
      </c>
      <c r="F1454" t="s">
        <v>831</v>
      </c>
      <c r="G1454">
        <v>2</v>
      </c>
      <c r="H1454">
        <v>1</v>
      </c>
      <c r="I1454" t="s">
        <v>789</v>
      </c>
      <c r="J1454" t="s">
        <v>31</v>
      </c>
      <c r="K1454" t="s">
        <v>32</v>
      </c>
      <c r="L1454" t="s">
        <v>795</v>
      </c>
      <c r="M1454" t="s">
        <v>711</v>
      </c>
      <c r="N1454" t="s">
        <v>32</v>
      </c>
      <c r="O1454" t="s">
        <v>711</v>
      </c>
      <c r="P1454" t="b">
        <v>0</v>
      </c>
      <c r="Q1454" t="s">
        <v>34</v>
      </c>
      <c r="R1454" t="s">
        <v>5082</v>
      </c>
      <c r="S1454" t="s">
        <v>5083</v>
      </c>
      <c r="T1454" t="s">
        <v>37</v>
      </c>
      <c r="U1454">
        <v>0.89793920814513661</v>
      </c>
      <c r="V1454">
        <v>0.28168845057837982</v>
      </c>
      <c r="W1454">
        <v>0.3302450051422422</v>
      </c>
      <c r="X1454">
        <v>0.37880155970610518</v>
      </c>
      <c r="Y1454">
        <v>0.42735811426996778</v>
      </c>
      <c r="Z1454">
        <v>0.4759146688338306</v>
      </c>
      <c r="AA1454">
        <v>0.52447122339769325</v>
      </c>
      <c r="AB1454">
        <v>0.57302777796155624</v>
      </c>
      <c r="AC1454">
        <v>0.62158433252541823</v>
      </c>
      <c r="AD1454">
        <v>0.6701408870892821</v>
      </c>
      <c r="AE1454">
        <v>0.71869744165314409</v>
      </c>
      <c r="AF1454">
        <v>0.76725399621700741</v>
      </c>
      <c r="AG1454">
        <v>0.81581055078087139</v>
      </c>
      <c r="AH1454">
        <v>0.86436710534473149</v>
      </c>
      <c r="AI1454">
        <v>0.9129236599085957</v>
      </c>
      <c r="AJ1454">
        <v>0.96148021447245835</v>
      </c>
      <c r="AK1454">
        <v>1.0100367690363199</v>
      </c>
      <c r="AL1454">
        <v>1.0585933236001821</v>
      </c>
      <c r="AM1454">
        <v>1.1071498781640461</v>
      </c>
      <c r="AN1454">
        <v>1.155706432727907</v>
      </c>
      <c r="AO1454">
        <v>1.2042629872917741</v>
      </c>
      <c r="AP1454">
        <v>1.252819541855634</v>
      </c>
      <c r="AQ1454">
        <v>1.301376096419498</v>
      </c>
      <c r="AR1454">
        <v>1.3499326509833589</v>
      </c>
      <c r="AS1454">
        <v>1.257882962910903</v>
      </c>
      <c r="AT1454">
        <v>1.1832962024827931</v>
      </c>
      <c r="AU1454">
        <v>1.2230024703873099</v>
      </c>
      <c r="AV1454">
        <v>1.2627087382918269</v>
      </c>
      <c r="AW1454">
        <v>5.1264331442379616</v>
      </c>
      <c r="AX1454">
        <v>22.928143046909199</v>
      </c>
      <c r="AY1454">
        <v>54.451542378721861</v>
      </c>
    </row>
    <row r="1455" spans="1:51" x14ac:dyDescent="0.25">
      <c r="A1455">
        <v>5709</v>
      </c>
      <c r="B1455" t="s">
        <v>1824</v>
      </c>
      <c r="C1455" t="s">
        <v>5084</v>
      </c>
      <c r="D1455" t="s">
        <v>27</v>
      </c>
      <c r="E1455" t="s">
        <v>28</v>
      </c>
      <c r="F1455" t="s">
        <v>2122</v>
      </c>
      <c r="G1455">
        <v>1</v>
      </c>
      <c r="H1455">
        <v>1</v>
      </c>
      <c r="I1455" t="s">
        <v>1820</v>
      </c>
      <c r="J1455" t="s">
        <v>50</v>
      </c>
      <c r="K1455" t="s">
        <v>34</v>
      </c>
      <c r="L1455" t="s">
        <v>1821</v>
      </c>
      <c r="M1455" t="s">
        <v>33</v>
      </c>
      <c r="N1455" t="s">
        <v>34</v>
      </c>
      <c r="O1455" t="s">
        <v>43</v>
      </c>
      <c r="P1455" t="b">
        <v>0</v>
      </c>
      <c r="Q1455" t="s">
        <v>34</v>
      </c>
      <c r="S1455" t="s">
        <v>5085</v>
      </c>
      <c r="T1455" t="s">
        <v>45</v>
      </c>
      <c r="U1455">
        <v>1.287029510774175E-2</v>
      </c>
      <c r="V1455">
        <v>5.3135404451028758E-3</v>
      </c>
      <c r="W1455">
        <v>6.2294715598510027E-3</v>
      </c>
      <c r="X1455">
        <v>7.1454026745991443E-3</v>
      </c>
      <c r="Y1455">
        <v>8.0613337893472702E-3</v>
      </c>
      <c r="Z1455">
        <v>8.9772649040953962E-3</v>
      </c>
      <c r="AA1455">
        <v>9.8931960188435308E-3</v>
      </c>
      <c r="AB1455">
        <v>1.080912713359166E-2</v>
      </c>
      <c r="AC1455">
        <v>1.17250582483398E-2</v>
      </c>
      <c r="AD1455">
        <v>1.2640989363087919E-2</v>
      </c>
      <c r="AE1455">
        <v>1.3556920477836069E-2</v>
      </c>
      <c r="AF1455">
        <v>1.447285159258418E-2</v>
      </c>
      <c r="AG1455">
        <v>1.538878270733237E-2</v>
      </c>
      <c r="AH1455">
        <v>1.630471382208044E-2</v>
      </c>
      <c r="AI1455">
        <v>1.7220644936828591E-2</v>
      </c>
      <c r="AJ1455">
        <v>1.813657605157672E-2</v>
      </c>
      <c r="AK1455">
        <v>1.905250716632486E-2</v>
      </c>
      <c r="AL1455">
        <v>1.9968438281072962E-2</v>
      </c>
      <c r="AM1455">
        <v>2.0884369395821129E-2</v>
      </c>
      <c r="AN1455">
        <v>2.1800300510569231E-2</v>
      </c>
      <c r="AO1455">
        <v>2.2716231625317419E-2</v>
      </c>
      <c r="AP1455">
        <v>2.3632162740065469E-2</v>
      </c>
      <c r="AQ1455">
        <v>2.454809385481363E-2</v>
      </c>
      <c r="AR1455">
        <v>2.5464024969561731E-2</v>
      </c>
      <c r="AS1455">
        <v>2.6379956084309899E-2</v>
      </c>
      <c r="AT1455">
        <v>2.729588719905806E-2</v>
      </c>
      <c r="AU1455">
        <v>2.8211818313806172E-2</v>
      </c>
      <c r="AV1455">
        <v>2.912774942855427E-2</v>
      </c>
      <c r="AW1455">
        <v>9.670084021937897E-2</v>
      </c>
      <c r="AX1455">
        <v>0.44737085190346942</v>
      </c>
      <c r="AY1455">
        <v>1.387692637821605</v>
      </c>
    </row>
    <row r="1456" spans="1:51" x14ac:dyDescent="0.25">
      <c r="A1456">
        <v>5715</v>
      </c>
      <c r="B1456" t="s">
        <v>1284</v>
      </c>
      <c r="C1456" t="s">
        <v>1285</v>
      </c>
      <c r="D1456" t="s">
        <v>4331</v>
      </c>
      <c r="E1456" t="s">
        <v>4412</v>
      </c>
      <c r="F1456" t="s">
        <v>1173</v>
      </c>
      <c r="G1456">
        <v>1</v>
      </c>
      <c r="H1456">
        <v>1</v>
      </c>
      <c r="I1456" t="s">
        <v>1174</v>
      </c>
      <c r="J1456" t="s">
        <v>50</v>
      </c>
      <c r="K1456" t="s">
        <v>34</v>
      </c>
      <c r="L1456" t="s">
        <v>1175</v>
      </c>
      <c r="M1456" t="s">
        <v>711</v>
      </c>
      <c r="N1456" t="s">
        <v>34</v>
      </c>
      <c r="O1456" t="s">
        <v>43</v>
      </c>
      <c r="P1456" t="b">
        <v>0</v>
      </c>
      <c r="Q1456" t="s">
        <v>34</v>
      </c>
      <c r="S1456" t="s">
        <v>5086</v>
      </c>
      <c r="T1456" t="s">
        <v>45</v>
      </c>
      <c r="U1456">
        <v>21.329506171945869</v>
      </c>
      <c r="V1456">
        <v>4.2784431017505344</v>
      </c>
      <c r="W1456">
        <v>5.0159474456168658</v>
      </c>
      <c r="X1456">
        <v>4.6842868297515716</v>
      </c>
      <c r="Y1456">
        <v>4.6705383230748527</v>
      </c>
      <c r="Z1456">
        <v>5.2012062602319586</v>
      </c>
      <c r="AA1456">
        <v>5.7318741973890672</v>
      </c>
      <c r="AB1456">
        <v>6.2625421345461803</v>
      </c>
      <c r="AC1456">
        <v>6.7932100717032817</v>
      </c>
      <c r="AD1456">
        <v>7.3238780088604072</v>
      </c>
      <c r="AE1456">
        <v>7.8545459460174962</v>
      </c>
      <c r="AF1456">
        <v>5.2219997468762864</v>
      </c>
      <c r="AG1456">
        <v>4.9536615759881597</v>
      </c>
      <c r="AH1456">
        <v>4.3335461714234107</v>
      </c>
      <c r="AI1456">
        <v>1.790666411579076</v>
      </c>
      <c r="AJ1456">
        <v>1.8859083196792801</v>
      </c>
      <c r="AK1456">
        <v>1.688576133937201</v>
      </c>
      <c r="AL1456">
        <v>0.79808506768165988</v>
      </c>
      <c r="AM1456">
        <v>0.1815780819468388</v>
      </c>
      <c r="AN1456">
        <v>0</v>
      </c>
      <c r="AO1456">
        <v>0</v>
      </c>
      <c r="AP1456">
        <v>0</v>
      </c>
      <c r="AQ1456">
        <v>0</v>
      </c>
      <c r="AR1456">
        <v>0</v>
      </c>
      <c r="AS1456">
        <v>0</v>
      </c>
      <c r="AT1456">
        <v>0</v>
      </c>
      <c r="AU1456">
        <v>0</v>
      </c>
      <c r="AV1456">
        <v>0</v>
      </c>
      <c r="AW1456">
        <v>59.13564496203584</v>
      </c>
      <c r="AX1456">
        <v>78.670493828054134</v>
      </c>
      <c r="AY1456">
        <v>78.670493828054134</v>
      </c>
    </row>
    <row r="1457" spans="1:51" x14ac:dyDescent="0.25">
      <c r="A1457">
        <v>5718</v>
      </c>
      <c r="B1457" t="s">
        <v>1214</v>
      </c>
      <c r="C1457" t="s">
        <v>1215</v>
      </c>
      <c r="D1457" t="s">
        <v>4331</v>
      </c>
      <c r="E1457" t="s">
        <v>4412</v>
      </c>
      <c r="F1457" t="s">
        <v>1173</v>
      </c>
      <c r="G1457">
        <v>1</v>
      </c>
      <c r="H1457">
        <v>1</v>
      </c>
      <c r="I1457" t="s">
        <v>1174</v>
      </c>
      <c r="J1457" t="s">
        <v>50</v>
      </c>
      <c r="K1457" t="s">
        <v>34</v>
      </c>
      <c r="L1457" t="s">
        <v>1175</v>
      </c>
      <c r="M1457" t="s">
        <v>711</v>
      </c>
      <c r="N1457" t="s">
        <v>34</v>
      </c>
      <c r="O1457" t="s">
        <v>43</v>
      </c>
      <c r="P1457" t="b">
        <v>0</v>
      </c>
      <c r="Q1457" t="s">
        <v>34</v>
      </c>
      <c r="S1457" t="s">
        <v>5087</v>
      </c>
      <c r="T1457" t="s">
        <v>45</v>
      </c>
      <c r="U1457">
        <v>6.0039973109291296</v>
      </c>
      <c r="V1457">
        <v>2.1253654752788682</v>
      </c>
      <c r="W1457">
        <v>2.3302834074589782</v>
      </c>
      <c r="X1457">
        <v>2.538646864409833</v>
      </c>
      <c r="Y1457">
        <v>2.7201345272032951</v>
      </c>
      <c r="Z1457">
        <v>2.9967989951827092</v>
      </c>
      <c r="AA1457">
        <v>3.2518179877225091</v>
      </c>
      <c r="AB1457">
        <v>3.4901743285820261</v>
      </c>
      <c r="AC1457">
        <v>3.6097338876468328</v>
      </c>
      <c r="AD1457">
        <v>3.402908394450268</v>
      </c>
      <c r="AE1457">
        <v>3.206765842733529</v>
      </c>
      <c r="AF1457">
        <v>2.9745508510118568</v>
      </c>
      <c r="AG1457">
        <v>2.8433348560000531</v>
      </c>
      <c r="AH1457">
        <v>2.8043762350999528</v>
      </c>
      <c r="AI1457">
        <v>2.431545047688314</v>
      </c>
      <c r="AJ1457">
        <v>2.5099515973365278</v>
      </c>
      <c r="AK1457">
        <v>2.5382037979626588</v>
      </c>
      <c r="AL1457">
        <v>2.1601097488626588</v>
      </c>
      <c r="AM1457">
        <v>2.053712583463255</v>
      </c>
      <c r="AN1457">
        <v>2.0349593887762389</v>
      </c>
      <c r="AO1457">
        <v>1.8948312504956519</v>
      </c>
      <c r="AP1457">
        <v>1.8370124643024179</v>
      </c>
      <c r="AQ1457">
        <v>1.8261412886425119</v>
      </c>
      <c r="AR1457">
        <v>1.793447712848427</v>
      </c>
      <c r="AS1457">
        <v>1.741001853494452</v>
      </c>
      <c r="AT1457">
        <v>1.606676286844231</v>
      </c>
      <c r="AU1457">
        <v>1.558038091696563</v>
      </c>
      <c r="AV1457">
        <v>1.508995501897396</v>
      </c>
      <c r="AW1457">
        <v>30.179931006003351</v>
      </c>
      <c r="AX1457">
        <v>64.908629203863754</v>
      </c>
      <c r="AY1457">
        <v>80.213578164983517</v>
      </c>
    </row>
    <row r="1458" spans="1:51" x14ac:dyDescent="0.25">
      <c r="A1458">
        <v>5719</v>
      </c>
      <c r="B1458" t="s">
        <v>5088</v>
      </c>
      <c r="C1458" t="s">
        <v>5089</v>
      </c>
      <c r="D1458" t="s">
        <v>27</v>
      </c>
      <c r="E1458" t="s">
        <v>28</v>
      </c>
      <c r="F1458" t="s">
        <v>802</v>
      </c>
      <c r="G1458">
        <v>1</v>
      </c>
      <c r="H1458">
        <v>1</v>
      </c>
      <c r="I1458" t="s">
        <v>789</v>
      </c>
      <c r="J1458" t="s">
        <v>31</v>
      </c>
      <c r="K1458" t="s">
        <v>32</v>
      </c>
      <c r="L1458" t="s">
        <v>795</v>
      </c>
      <c r="M1458" t="s">
        <v>711</v>
      </c>
      <c r="N1458" t="s">
        <v>32</v>
      </c>
      <c r="O1458" t="s">
        <v>711</v>
      </c>
      <c r="P1458" t="b">
        <v>0</v>
      </c>
      <c r="Q1458" t="s">
        <v>34</v>
      </c>
      <c r="R1458" t="s">
        <v>5090</v>
      </c>
      <c r="S1458" t="s">
        <v>5091</v>
      </c>
      <c r="T1458" t="s">
        <v>37</v>
      </c>
      <c r="U1458">
        <v>4.4700329718004843</v>
      </c>
      <c r="V1458">
        <v>1.845466695811671</v>
      </c>
      <c r="W1458">
        <v>2.1259285609292271</v>
      </c>
      <c r="X1458">
        <v>1.412309825178218</v>
      </c>
      <c r="Y1458">
        <v>1.3882512751024629</v>
      </c>
      <c r="Z1458">
        <v>1.5459847930514921</v>
      </c>
      <c r="AA1458">
        <v>1.7037183110005201</v>
      </c>
      <c r="AB1458">
        <v>1.3483649820322381</v>
      </c>
      <c r="AC1458">
        <v>0.97949032831259752</v>
      </c>
      <c r="AD1458">
        <v>0.85688646001612134</v>
      </c>
      <c r="AE1458">
        <v>0.91897408211529985</v>
      </c>
      <c r="AF1458">
        <v>0.98106170421447991</v>
      </c>
      <c r="AG1458">
        <v>1.0431493263136611</v>
      </c>
      <c r="AH1458">
        <v>0.96420840435560862</v>
      </c>
      <c r="AI1458">
        <v>0.99659122612687989</v>
      </c>
      <c r="AJ1458">
        <v>1.049597888539531</v>
      </c>
      <c r="AK1458">
        <v>1.1026045509521829</v>
      </c>
      <c r="AL1458">
        <v>1.15561121336483</v>
      </c>
      <c r="AM1458">
        <v>1.2086178757774839</v>
      </c>
      <c r="AN1458">
        <v>1.2616245381901341</v>
      </c>
      <c r="AO1458">
        <v>1.314631200602788</v>
      </c>
      <c r="AP1458">
        <v>1.3676378630154351</v>
      </c>
      <c r="AQ1458">
        <v>1.3501320654236491</v>
      </c>
      <c r="AR1458">
        <v>0.75340132355597211</v>
      </c>
      <c r="AS1458">
        <v>0.59243438965056772</v>
      </c>
      <c r="AT1458">
        <v>0.61300413924353925</v>
      </c>
      <c r="AU1458">
        <v>0.63357388883650667</v>
      </c>
      <c r="AV1458">
        <v>0.6541436384294752</v>
      </c>
      <c r="AW1458">
        <v>14.28457395716204</v>
      </c>
      <c r="AX1458">
        <v>30.77244599713373</v>
      </c>
      <c r="AY1458">
        <v>49.349924910145063</v>
      </c>
    </row>
    <row r="1459" spans="1:51" x14ac:dyDescent="0.25">
      <c r="A1459">
        <v>5763</v>
      </c>
      <c r="B1459" t="s">
        <v>2129</v>
      </c>
      <c r="C1459" t="s">
        <v>5092</v>
      </c>
      <c r="D1459" t="s">
        <v>27</v>
      </c>
      <c r="E1459" t="s">
        <v>28</v>
      </c>
      <c r="F1459" t="s">
        <v>5093</v>
      </c>
      <c r="G1459">
        <v>1</v>
      </c>
      <c r="H1459">
        <v>1</v>
      </c>
      <c r="I1459" t="s">
        <v>1820</v>
      </c>
      <c r="J1459" t="s">
        <v>50</v>
      </c>
      <c r="K1459" t="s">
        <v>34</v>
      </c>
      <c r="L1459" t="s">
        <v>1821</v>
      </c>
      <c r="M1459" t="s">
        <v>33</v>
      </c>
      <c r="N1459" t="s">
        <v>34</v>
      </c>
      <c r="O1459" t="s">
        <v>43</v>
      </c>
      <c r="P1459" t="b">
        <v>0</v>
      </c>
      <c r="Q1459" t="s">
        <v>34</v>
      </c>
      <c r="S1459" t="s">
        <v>5094</v>
      </c>
      <c r="T1459" t="s">
        <v>45</v>
      </c>
      <c r="U1459">
        <v>0.24220434340313821</v>
      </c>
      <c r="V1459">
        <v>9.9994799177372903E-2</v>
      </c>
      <c r="W1459">
        <v>0.1172315829801493</v>
      </c>
      <c r="X1459">
        <v>0.13446836678292581</v>
      </c>
      <c r="Y1459">
        <v>0.15170515058570211</v>
      </c>
      <c r="Z1459">
        <v>0.1689419343884786</v>
      </c>
      <c r="AA1459">
        <v>0.18617871819125509</v>
      </c>
      <c r="AB1459">
        <v>0.20341550199403161</v>
      </c>
      <c r="AC1459">
        <v>0.22065228579680751</v>
      </c>
      <c r="AD1459">
        <v>0.23788906959958461</v>
      </c>
      <c r="AE1459">
        <v>0.25512585340236033</v>
      </c>
      <c r="AF1459">
        <v>0.27236263720513743</v>
      </c>
      <c r="AG1459">
        <v>0.2895994210079143</v>
      </c>
      <c r="AH1459">
        <v>0.30683620481068968</v>
      </c>
      <c r="AI1459">
        <v>0.32407298861346628</v>
      </c>
      <c r="AJ1459">
        <v>0.34130977241624311</v>
      </c>
      <c r="AK1459">
        <v>0.35854655621901949</v>
      </c>
      <c r="AL1459">
        <v>0.37578334002179542</v>
      </c>
      <c r="AM1459">
        <v>0.39302012382457258</v>
      </c>
      <c r="AN1459">
        <v>0.41025690762734829</v>
      </c>
      <c r="AO1459">
        <v>0.42749369143012539</v>
      </c>
      <c r="AP1459">
        <v>0.44473047523290099</v>
      </c>
      <c r="AQ1459">
        <v>0.46196725903567909</v>
      </c>
      <c r="AR1459">
        <v>0.47920404283845358</v>
      </c>
      <c r="AS1459">
        <v>0.49644082664122963</v>
      </c>
      <c r="AT1459">
        <v>0.5136776104440075</v>
      </c>
      <c r="AU1459">
        <v>0.53091439424678366</v>
      </c>
      <c r="AV1459">
        <v>0.54815117804956037</v>
      </c>
      <c r="AW1459">
        <v>1.8198000368909979</v>
      </c>
      <c r="AX1459">
        <v>8.4190115716775242</v>
      </c>
      <c r="AY1459">
        <v>26.11480011726977</v>
      </c>
    </row>
    <row r="1460" spans="1:51" x14ac:dyDescent="0.25">
      <c r="A1460">
        <v>5797</v>
      </c>
      <c r="B1460" t="s">
        <v>5095</v>
      </c>
      <c r="C1460" t="s">
        <v>5096</v>
      </c>
      <c r="D1460" t="s">
        <v>4481</v>
      </c>
      <c r="E1460" t="s">
        <v>28</v>
      </c>
      <c r="F1460" t="s">
        <v>1999</v>
      </c>
      <c r="G1460">
        <v>1</v>
      </c>
      <c r="I1460" t="s">
        <v>1820</v>
      </c>
      <c r="J1460" t="s">
        <v>31</v>
      </c>
      <c r="K1460" t="s">
        <v>34</v>
      </c>
      <c r="L1460" t="s">
        <v>1821</v>
      </c>
      <c r="M1460" t="s">
        <v>33</v>
      </c>
      <c r="N1460" t="s">
        <v>34</v>
      </c>
      <c r="O1460" t="s">
        <v>43</v>
      </c>
      <c r="P1460" t="b">
        <v>0</v>
      </c>
      <c r="Q1460" t="s">
        <v>34</v>
      </c>
      <c r="S1460" t="s">
        <v>5097</v>
      </c>
      <c r="T1460" t="s">
        <v>45</v>
      </c>
      <c r="U1460">
        <v>0.1084679317190457</v>
      </c>
      <c r="V1460">
        <v>4.0073928869877443E-2</v>
      </c>
      <c r="W1460">
        <v>4.6981744613700839E-2</v>
      </c>
      <c r="X1460">
        <v>5.3889560357524263E-2</v>
      </c>
      <c r="Y1460">
        <v>6.0797376101347722E-2</v>
      </c>
      <c r="Z1460">
        <v>6.7705191845171084E-2</v>
      </c>
      <c r="AA1460">
        <v>7.4613007588994557E-2</v>
      </c>
      <c r="AB1460">
        <v>8.1520823332817974E-2</v>
      </c>
      <c r="AC1460">
        <v>8.8428639076641349E-2</v>
      </c>
      <c r="AD1460">
        <v>9.5336454820464864E-2</v>
      </c>
      <c r="AE1460">
        <v>0.10224427056428829</v>
      </c>
      <c r="AF1460">
        <v>0.1091520863081116</v>
      </c>
      <c r="AG1460">
        <v>0.11605990205193541</v>
      </c>
      <c r="AH1460">
        <v>0.12296771779575839</v>
      </c>
      <c r="AI1460">
        <v>0.12987553353958201</v>
      </c>
      <c r="AJ1460">
        <v>0.1367833492834053</v>
      </c>
      <c r="AK1460">
        <v>0.1436911650272289</v>
      </c>
      <c r="AL1460">
        <v>0.15059898077105199</v>
      </c>
      <c r="AM1460">
        <v>0.15750679651487559</v>
      </c>
      <c r="AN1460">
        <v>0.16441461225869891</v>
      </c>
      <c r="AO1460">
        <v>0.1713224280025229</v>
      </c>
      <c r="AP1460">
        <v>0.17823024374634569</v>
      </c>
      <c r="AQ1460">
        <v>0.18513805949016951</v>
      </c>
      <c r="AR1460">
        <v>0.19204587523399291</v>
      </c>
      <c r="AS1460">
        <v>0.19895369097781579</v>
      </c>
      <c r="AT1460">
        <v>0.2058615067216398</v>
      </c>
      <c r="AU1460">
        <v>0.21276932246546301</v>
      </c>
      <c r="AV1460">
        <v>0.21967713820928619</v>
      </c>
      <c r="AW1460">
        <v>0.72930330212885919</v>
      </c>
      <c r="AX1460">
        <v>3.3740041847538822</v>
      </c>
      <c r="AY1460">
        <v>10.465770729677571</v>
      </c>
    </row>
    <row r="1461" spans="1:51" x14ac:dyDescent="0.25">
      <c r="A1461">
        <v>5815</v>
      </c>
      <c r="B1461" t="s">
        <v>4529</v>
      </c>
      <c r="C1461" t="s">
        <v>4530</v>
      </c>
      <c r="D1461" t="s">
        <v>40</v>
      </c>
      <c r="E1461" t="s">
        <v>5098</v>
      </c>
      <c r="F1461" t="s">
        <v>831</v>
      </c>
      <c r="G1461">
        <v>2</v>
      </c>
      <c r="H1461">
        <v>1</v>
      </c>
      <c r="I1461" t="s">
        <v>789</v>
      </c>
      <c r="J1461" t="s">
        <v>31</v>
      </c>
      <c r="K1461" t="s">
        <v>32</v>
      </c>
      <c r="L1461" t="s">
        <v>795</v>
      </c>
      <c r="M1461" t="s">
        <v>711</v>
      </c>
      <c r="N1461" t="s">
        <v>32</v>
      </c>
      <c r="O1461" t="s">
        <v>711</v>
      </c>
      <c r="P1461" t="b">
        <v>0</v>
      </c>
      <c r="Q1461" t="s">
        <v>34</v>
      </c>
      <c r="R1461" t="s">
        <v>5099</v>
      </c>
      <c r="S1461" t="s">
        <v>5100</v>
      </c>
      <c r="T1461" t="s">
        <v>37</v>
      </c>
      <c r="U1461">
        <v>6.9393476185691254</v>
      </c>
      <c r="V1461">
        <v>2.7619135313454342</v>
      </c>
      <c r="W1461">
        <v>3.2380033561504069</v>
      </c>
      <c r="X1461">
        <v>3.7140931809553832</v>
      </c>
      <c r="Y1461">
        <v>4.1901830057603551</v>
      </c>
      <c r="Z1461">
        <v>3.9662242516772239</v>
      </c>
      <c r="AA1461">
        <v>3.7791809256630691</v>
      </c>
      <c r="AB1461">
        <v>3.6221260147560508</v>
      </c>
      <c r="AC1461">
        <v>3.554505514830733</v>
      </c>
      <c r="AD1461">
        <v>2.896573301473464</v>
      </c>
      <c r="AE1461">
        <v>1.737593498453835</v>
      </c>
      <c r="AF1461">
        <v>1.3011970155862129</v>
      </c>
      <c r="AG1461">
        <v>1.3835447703026049</v>
      </c>
      <c r="AH1461">
        <v>1.4658925250189889</v>
      </c>
      <c r="AI1461">
        <v>1.54824027973538</v>
      </c>
      <c r="AJ1461">
        <v>1.63058803445177</v>
      </c>
      <c r="AK1461">
        <v>1.7129357891681569</v>
      </c>
      <c r="AL1461">
        <v>1.7952835438845449</v>
      </c>
      <c r="AM1461">
        <v>1.280501713570811</v>
      </c>
      <c r="AN1461">
        <v>0.88504081151339276</v>
      </c>
      <c r="AO1461">
        <v>0.92222545567433412</v>
      </c>
      <c r="AP1461">
        <v>0.95941009983527104</v>
      </c>
      <c r="AQ1461">
        <v>0.99659474399621251</v>
      </c>
      <c r="AR1461">
        <v>1.03377938815715</v>
      </c>
      <c r="AS1461">
        <v>0.88674075376328731</v>
      </c>
      <c r="AT1461">
        <v>0.30002672952633941</v>
      </c>
      <c r="AU1461">
        <v>0.31009432010602062</v>
      </c>
      <c r="AV1461">
        <v>0.32016191068570249</v>
      </c>
      <c r="AW1461">
        <v>33.6715441562528</v>
      </c>
      <c r="AX1461">
        <v>51.999349208761153</v>
      </c>
      <c r="AY1461">
        <v>60.164839544000813</v>
      </c>
    </row>
    <row r="1462" spans="1:51" x14ac:dyDescent="0.25">
      <c r="A1462">
        <v>5833</v>
      </c>
      <c r="B1462" t="s">
        <v>1241</v>
      </c>
      <c r="C1462" t="s">
        <v>1242</v>
      </c>
      <c r="D1462" t="s">
        <v>4331</v>
      </c>
      <c r="E1462" t="s">
        <v>4412</v>
      </c>
      <c r="F1462" t="s">
        <v>1173</v>
      </c>
      <c r="G1462">
        <v>1</v>
      </c>
      <c r="H1462">
        <v>1</v>
      </c>
      <c r="I1462" t="s">
        <v>1174</v>
      </c>
      <c r="J1462" t="s">
        <v>50</v>
      </c>
      <c r="K1462" t="s">
        <v>34</v>
      </c>
      <c r="L1462" t="s">
        <v>1175</v>
      </c>
      <c r="M1462" t="s">
        <v>711</v>
      </c>
      <c r="N1462" t="s">
        <v>34</v>
      </c>
      <c r="O1462" t="s">
        <v>43</v>
      </c>
      <c r="P1462" t="b">
        <v>0</v>
      </c>
      <c r="Q1462" t="s">
        <v>34</v>
      </c>
      <c r="S1462" t="s">
        <v>5101</v>
      </c>
      <c r="T1462" t="s">
        <v>45</v>
      </c>
      <c r="U1462">
        <v>6.0039973109291296</v>
      </c>
      <c r="V1462">
        <v>2.1253654752788682</v>
      </c>
      <c r="W1462">
        <v>2.3302834074589782</v>
      </c>
      <c r="X1462">
        <v>2.538646864409833</v>
      </c>
      <c r="Y1462">
        <v>2.7201345272032951</v>
      </c>
      <c r="Z1462">
        <v>2.9967989951827092</v>
      </c>
      <c r="AA1462">
        <v>3.2518179877225091</v>
      </c>
      <c r="AB1462">
        <v>3.4901743285820261</v>
      </c>
      <c r="AC1462">
        <v>3.6097338876468328</v>
      </c>
      <c r="AD1462">
        <v>3.402908394450268</v>
      </c>
      <c r="AE1462">
        <v>3.206765842733529</v>
      </c>
      <c r="AF1462">
        <v>2.9745508510118568</v>
      </c>
      <c r="AG1462">
        <v>2.8433348560000531</v>
      </c>
      <c r="AH1462">
        <v>2.8043762350999528</v>
      </c>
      <c r="AI1462">
        <v>2.431545047688314</v>
      </c>
      <c r="AJ1462">
        <v>2.5099515973365278</v>
      </c>
      <c r="AK1462">
        <v>2.5382037979626588</v>
      </c>
      <c r="AL1462">
        <v>2.1601097488626588</v>
      </c>
      <c r="AM1462">
        <v>2.053712583463255</v>
      </c>
      <c r="AN1462">
        <v>2.0349593887762389</v>
      </c>
      <c r="AO1462">
        <v>1.8948312504956519</v>
      </c>
      <c r="AP1462">
        <v>1.8370124643024179</v>
      </c>
      <c r="AQ1462">
        <v>1.8261412886425119</v>
      </c>
      <c r="AR1462">
        <v>1.793447712848427</v>
      </c>
      <c r="AS1462">
        <v>1.741001853494452</v>
      </c>
      <c r="AT1462">
        <v>1.606676286844231</v>
      </c>
      <c r="AU1462">
        <v>1.558038091696563</v>
      </c>
      <c r="AV1462">
        <v>1.508995501897396</v>
      </c>
      <c r="AW1462">
        <v>30.179931006003351</v>
      </c>
      <c r="AX1462">
        <v>64.908629203863754</v>
      </c>
      <c r="AY1462">
        <v>80.213578164983517</v>
      </c>
    </row>
    <row r="1463" spans="1:51" x14ac:dyDescent="0.25">
      <c r="A1463">
        <v>5856</v>
      </c>
      <c r="B1463" t="s">
        <v>1187</v>
      </c>
      <c r="C1463" t="s">
        <v>1188</v>
      </c>
      <c r="D1463" t="s">
        <v>4331</v>
      </c>
      <c r="E1463" t="s">
        <v>4412</v>
      </c>
      <c r="F1463" t="s">
        <v>1173</v>
      </c>
      <c r="G1463">
        <v>1</v>
      </c>
      <c r="H1463">
        <v>1</v>
      </c>
      <c r="I1463" t="s">
        <v>1174</v>
      </c>
      <c r="J1463" t="s">
        <v>50</v>
      </c>
      <c r="K1463" t="s">
        <v>34</v>
      </c>
      <c r="L1463" t="s">
        <v>1175</v>
      </c>
      <c r="M1463" t="s">
        <v>133</v>
      </c>
      <c r="N1463" t="s">
        <v>34</v>
      </c>
      <c r="O1463" t="s">
        <v>43</v>
      </c>
      <c r="P1463" t="b">
        <v>0</v>
      </c>
      <c r="Q1463" t="s">
        <v>34</v>
      </c>
      <c r="S1463" t="s">
        <v>5102</v>
      </c>
      <c r="T1463" t="s">
        <v>45</v>
      </c>
      <c r="U1463">
        <v>10.14101660913915</v>
      </c>
      <c r="V1463">
        <v>4.1649139303828608</v>
      </c>
      <c r="W1463">
        <v>4.8828484786371051</v>
      </c>
      <c r="X1463">
        <v>5.6007830268913477</v>
      </c>
      <c r="Y1463">
        <v>6.3187175751455991</v>
      </c>
      <c r="Z1463">
        <v>7.0366521233998407</v>
      </c>
      <c r="AA1463">
        <v>7.754586671654085</v>
      </c>
      <c r="AB1463">
        <v>8.4725212199083355</v>
      </c>
      <c r="AC1463">
        <v>9.1904557681625718</v>
      </c>
      <c r="AD1463">
        <v>9.9083903164168383</v>
      </c>
      <c r="AE1463">
        <v>10.62632486467106</v>
      </c>
      <c r="AF1463">
        <v>6.1149197133503934</v>
      </c>
      <c r="AG1463">
        <v>5.529247808723289</v>
      </c>
      <c r="AH1463">
        <v>4.2586218935175353</v>
      </c>
      <c r="AI1463">
        <v>0</v>
      </c>
      <c r="AJ1463">
        <v>0</v>
      </c>
      <c r="AK1463">
        <v>0</v>
      </c>
      <c r="AL1463">
        <v>0</v>
      </c>
      <c r="AM1463">
        <v>0</v>
      </c>
      <c r="AN1463">
        <v>0</v>
      </c>
      <c r="AO1463">
        <v>0</v>
      </c>
      <c r="AP1463">
        <v>0</v>
      </c>
      <c r="AQ1463">
        <v>0</v>
      </c>
      <c r="AR1463">
        <v>0</v>
      </c>
      <c r="AS1463">
        <v>0</v>
      </c>
      <c r="AT1463">
        <v>0</v>
      </c>
      <c r="AU1463">
        <v>0</v>
      </c>
      <c r="AV1463">
        <v>0</v>
      </c>
      <c r="AW1463">
        <v>75.714801114499267</v>
      </c>
      <c r="AX1463">
        <v>89.858983390860857</v>
      </c>
      <c r="AY1463">
        <v>89.858983390860857</v>
      </c>
    </row>
    <row r="1464" spans="1:51" x14ac:dyDescent="0.25">
      <c r="A1464">
        <v>5956</v>
      </c>
      <c r="B1464" t="s">
        <v>5103</v>
      </c>
      <c r="C1464" t="s">
        <v>5104</v>
      </c>
      <c r="D1464" t="s">
        <v>27</v>
      </c>
      <c r="E1464" t="s">
        <v>28</v>
      </c>
      <c r="F1464" t="s">
        <v>1966</v>
      </c>
      <c r="G1464">
        <v>1</v>
      </c>
      <c r="H1464">
        <v>1</v>
      </c>
      <c r="I1464" t="s">
        <v>1820</v>
      </c>
      <c r="J1464" t="s">
        <v>31</v>
      </c>
      <c r="K1464" t="s">
        <v>32</v>
      </c>
      <c r="L1464" t="s">
        <v>1821</v>
      </c>
      <c r="M1464" t="s">
        <v>33</v>
      </c>
      <c r="N1464" t="s">
        <v>32</v>
      </c>
      <c r="O1464" t="s">
        <v>33</v>
      </c>
      <c r="P1464" t="b">
        <v>0</v>
      </c>
      <c r="Q1464" t="s">
        <v>34</v>
      </c>
      <c r="R1464" t="s">
        <v>5105</v>
      </c>
      <c r="S1464" t="s">
        <v>5106</v>
      </c>
      <c r="T1464" t="s">
        <v>304</v>
      </c>
      <c r="U1464">
        <v>1.498565526457375</v>
      </c>
      <c r="V1464">
        <v>0.61868733139447807</v>
      </c>
      <c r="W1464">
        <v>0.72533467566132215</v>
      </c>
      <c r="X1464">
        <v>0.83198201992816745</v>
      </c>
      <c r="Y1464">
        <v>0.93862936419501197</v>
      </c>
      <c r="Z1464">
        <v>1.0452767084618579</v>
      </c>
      <c r="AA1464">
        <v>1.151924052728702</v>
      </c>
      <c r="AB1464">
        <v>1.258571396995547</v>
      </c>
      <c r="AC1464">
        <v>1.365218741262392</v>
      </c>
      <c r="AD1464">
        <v>1.4718660855292369</v>
      </c>
      <c r="AE1464">
        <v>1.578513429796083</v>
      </c>
      <c r="AF1464">
        <v>1.685160774062926</v>
      </c>
      <c r="AG1464">
        <v>1.791808118329776</v>
      </c>
      <c r="AH1464">
        <v>1.898455462596613</v>
      </c>
      <c r="AI1464">
        <v>2.005102806863464</v>
      </c>
      <c r="AJ1464">
        <v>2.1117501511303098</v>
      </c>
      <c r="AK1464">
        <v>2.218397495397149</v>
      </c>
      <c r="AL1464">
        <v>2.3250448396639909</v>
      </c>
      <c r="AM1464">
        <v>2.4316921839308461</v>
      </c>
      <c r="AN1464">
        <v>2.5383395281976808</v>
      </c>
      <c r="AO1464">
        <v>2.6449868724645391</v>
      </c>
      <c r="AP1464">
        <v>2.7516342167313779</v>
      </c>
      <c r="AQ1464">
        <v>2.8582815609982162</v>
      </c>
      <c r="AR1464">
        <v>2.9649289052650669</v>
      </c>
      <c r="AS1464">
        <v>3.0715762495319021</v>
      </c>
      <c r="AT1464">
        <v>3.17822359379876</v>
      </c>
      <c r="AU1464">
        <v>3.2848709380656018</v>
      </c>
      <c r="AV1464">
        <v>3.391518282332445</v>
      </c>
      <c r="AW1464">
        <v>11.2594578693892</v>
      </c>
      <c r="AX1464">
        <v>52.090067134601973</v>
      </c>
      <c r="AY1464">
        <v>87.837161195003986</v>
      </c>
    </row>
    <row r="1465" spans="1:51" x14ac:dyDescent="0.25">
      <c r="A1465">
        <v>5981</v>
      </c>
      <c r="B1465" t="s">
        <v>966</v>
      </c>
      <c r="C1465" t="s">
        <v>967</v>
      </c>
      <c r="D1465" t="s">
        <v>4331</v>
      </c>
      <c r="E1465" t="s">
        <v>5107</v>
      </c>
      <c r="F1465" t="s">
        <v>920</v>
      </c>
      <c r="G1465">
        <v>1</v>
      </c>
      <c r="H1465">
        <v>1</v>
      </c>
      <c r="I1465" t="s">
        <v>789</v>
      </c>
      <c r="J1465" t="s">
        <v>31</v>
      </c>
      <c r="K1465" t="s">
        <v>32</v>
      </c>
      <c r="L1465" t="s">
        <v>795</v>
      </c>
      <c r="M1465" t="s">
        <v>711</v>
      </c>
      <c r="N1465" t="s">
        <v>32</v>
      </c>
      <c r="O1465" t="s">
        <v>711</v>
      </c>
      <c r="P1465" t="b">
        <v>0</v>
      </c>
      <c r="Q1465" t="s">
        <v>34</v>
      </c>
      <c r="R1465" t="s">
        <v>5108</v>
      </c>
      <c r="S1465" t="s">
        <v>5109</v>
      </c>
      <c r="T1465" t="s">
        <v>37</v>
      </c>
      <c r="U1465">
        <v>16.579924179843211</v>
      </c>
      <c r="V1465">
        <v>6.844802649330445</v>
      </c>
      <c r="W1465">
        <v>8.0246878474585994</v>
      </c>
      <c r="X1465">
        <v>9.2045730455867663</v>
      </c>
      <c r="Y1465">
        <v>10.384458243714921</v>
      </c>
      <c r="Z1465">
        <v>11.564343441843089</v>
      </c>
      <c r="AA1465">
        <v>12.74422863997124</v>
      </c>
      <c r="AB1465">
        <v>13.924113838099411</v>
      </c>
      <c r="AC1465">
        <v>10.72886811415232</v>
      </c>
      <c r="AD1465">
        <v>0</v>
      </c>
      <c r="AE1465">
        <v>0</v>
      </c>
      <c r="AF1465">
        <v>0</v>
      </c>
      <c r="AG1465">
        <v>0</v>
      </c>
      <c r="AH1465">
        <v>0</v>
      </c>
      <c r="AI1465">
        <v>0</v>
      </c>
      <c r="AJ1465">
        <v>0</v>
      </c>
      <c r="AK1465">
        <v>0</v>
      </c>
      <c r="AL1465">
        <v>0</v>
      </c>
      <c r="AM1465">
        <v>0</v>
      </c>
      <c r="AN1465">
        <v>0</v>
      </c>
      <c r="AO1465">
        <v>0</v>
      </c>
      <c r="AP1465">
        <v>0</v>
      </c>
      <c r="AQ1465">
        <v>0</v>
      </c>
      <c r="AR1465">
        <v>0</v>
      </c>
      <c r="AS1465">
        <v>0</v>
      </c>
      <c r="AT1465">
        <v>0</v>
      </c>
      <c r="AU1465">
        <v>0</v>
      </c>
      <c r="AV1465">
        <v>0</v>
      </c>
      <c r="AW1465">
        <v>83.420075820156782</v>
      </c>
      <c r="AX1465">
        <v>83.420075820156782</v>
      </c>
      <c r="AY1465">
        <v>83.420075820156782</v>
      </c>
    </row>
    <row r="1466" spans="1:51" x14ac:dyDescent="0.25">
      <c r="A1466">
        <v>5989</v>
      </c>
      <c r="B1466" t="s">
        <v>604</v>
      </c>
      <c r="C1466" t="s">
        <v>605</v>
      </c>
      <c r="D1466" t="s">
        <v>27</v>
      </c>
      <c r="E1466" t="s">
        <v>5110</v>
      </c>
      <c r="F1466" t="s">
        <v>589</v>
      </c>
      <c r="G1466">
        <v>3</v>
      </c>
      <c r="H1466">
        <v>3</v>
      </c>
      <c r="I1466" t="s">
        <v>580</v>
      </c>
      <c r="J1466" t="s">
        <v>50</v>
      </c>
      <c r="K1466" t="s">
        <v>34</v>
      </c>
      <c r="L1466" t="s">
        <v>580</v>
      </c>
      <c r="M1466" t="s">
        <v>68</v>
      </c>
      <c r="N1466" t="s">
        <v>34</v>
      </c>
      <c r="O1466" t="s">
        <v>43</v>
      </c>
      <c r="P1466" t="b">
        <v>0</v>
      </c>
      <c r="Q1466" t="s">
        <v>34</v>
      </c>
      <c r="S1466" t="s">
        <v>5111</v>
      </c>
      <c r="T1466" t="s">
        <v>45</v>
      </c>
      <c r="U1466">
        <v>3.2840456457818901</v>
      </c>
      <c r="V1466">
        <v>1.02055603561596</v>
      </c>
      <c r="W1466">
        <v>1.195020355121144</v>
      </c>
      <c r="X1466">
        <v>1.336225518175838</v>
      </c>
      <c r="Y1466">
        <v>1.1880599249523029</v>
      </c>
      <c r="Z1466">
        <v>1.2163018202034741</v>
      </c>
      <c r="AA1466">
        <v>1.310091148343445</v>
      </c>
      <c r="AB1466">
        <v>1.329632743823804</v>
      </c>
      <c r="AC1466">
        <v>1.4362121646333781</v>
      </c>
      <c r="AD1466">
        <v>1.544442131832058</v>
      </c>
      <c r="AE1466">
        <v>1.577453163119702</v>
      </c>
      <c r="AF1466">
        <v>1.651175423751637</v>
      </c>
      <c r="AG1466">
        <v>1.5987360088402689</v>
      </c>
      <c r="AH1466">
        <v>1.6329586426961751</v>
      </c>
      <c r="AI1466">
        <v>1.5579124853358981</v>
      </c>
      <c r="AJ1466">
        <v>1.437687493522285</v>
      </c>
      <c r="AK1466">
        <v>1.4477800467414521</v>
      </c>
      <c r="AL1466">
        <v>1.4593580014480181</v>
      </c>
      <c r="AM1466">
        <v>1.3690562369817829</v>
      </c>
      <c r="AN1466">
        <v>1.378541223483593</v>
      </c>
      <c r="AO1466">
        <v>1.302582609313446</v>
      </c>
      <c r="AP1466">
        <v>1.0515930858985501</v>
      </c>
      <c r="AQ1466">
        <v>1.021468709823931</v>
      </c>
      <c r="AR1466">
        <v>1.0286049420968819</v>
      </c>
      <c r="AS1466">
        <v>1.000440830969465</v>
      </c>
      <c r="AT1466">
        <v>0.8573491851018159</v>
      </c>
      <c r="AU1466">
        <v>0.84314791975162473</v>
      </c>
      <c r="AV1466">
        <v>0.86631127423436138</v>
      </c>
      <c r="AW1466">
        <v>13.42385351707642</v>
      </c>
      <c r="AX1466">
        <v>34.135643390067123</v>
      </c>
      <c r="AY1466">
        <v>45.470899506821432</v>
      </c>
    </row>
    <row r="1467" spans="1:51" x14ac:dyDescent="0.25">
      <c r="A1467">
        <v>5991</v>
      </c>
      <c r="B1467" t="s">
        <v>5112</v>
      </c>
      <c r="C1467" t="s">
        <v>5113</v>
      </c>
      <c r="D1467" t="s">
        <v>27</v>
      </c>
      <c r="E1467" t="s">
        <v>28</v>
      </c>
      <c r="F1467" t="s">
        <v>1979</v>
      </c>
      <c r="G1467">
        <v>1</v>
      </c>
      <c r="H1467">
        <v>1</v>
      </c>
      <c r="I1467" t="s">
        <v>1820</v>
      </c>
      <c r="J1467" t="s">
        <v>31</v>
      </c>
      <c r="K1467" t="s">
        <v>32</v>
      </c>
      <c r="L1467" t="s">
        <v>1821</v>
      </c>
      <c r="M1467" t="s">
        <v>33</v>
      </c>
      <c r="N1467" t="s">
        <v>32</v>
      </c>
      <c r="O1467" t="s">
        <v>33</v>
      </c>
      <c r="P1467" t="b">
        <v>0</v>
      </c>
      <c r="Q1467" t="s">
        <v>34</v>
      </c>
      <c r="R1467" t="s">
        <v>5114</v>
      </c>
      <c r="S1467" t="s">
        <v>5115</v>
      </c>
      <c r="T1467" t="s">
        <v>304</v>
      </c>
      <c r="U1467">
        <v>1.7552210723728889</v>
      </c>
      <c r="V1467">
        <v>0.72464835344297129</v>
      </c>
      <c r="W1467">
        <v>0.84956091993733751</v>
      </c>
      <c r="X1467">
        <v>0.97447348643170417</v>
      </c>
      <c r="Y1467">
        <v>1.0993860529260699</v>
      </c>
      <c r="Z1467">
        <v>1.2242986194204371</v>
      </c>
      <c r="AA1467">
        <v>1.3492111859148039</v>
      </c>
      <c r="AB1467">
        <v>1.474123752409171</v>
      </c>
      <c r="AC1467">
        <v>1.5990363189035359</v>
      </c>
      <c r="AD1467">
        <v>1.7239488853979059</v>
      </c>
      <c r="AE1467">
        <v>1.848861451892267</v>
      </c>
      <c r="AF1467">
        <v>1.973774018386635</v>
      </c>
      <c r="AG1467">
        <v>2.0986865848810079</v>
      </c>
      <c r="AH1467">
        <v>2.2235991513753688</v>
      </c>
      <c r="AI1467">
        <v>2.348511717869735</v>
      </c>
      <c r="AJ1467">
        <v>2.473424284364103</v>
      </c>
      <c r="AK1467">
        <v>2.598336850858471</v>
      </c>
      <c r="AL1467">
        <v>2.7232494173528341</v>
      </c>
      <c r="AM1467">
        <v>2.8481619838472021</v>
      </c>
      <c r="AN1467">
        <v>2.9730745503415652</v>
      </c>
      <c r="AO1467">
        <v>3.0979871168359381</v>
      </c>
      <c r="AP1467">
        <v>3.2228996833302959</v>
      </c>
      <c r="AQ1467">
        <v>3.347812249824679</v>
      </c>
      <c r="AR1467">
        <v>3.4727248163190279</v>
      </c>
      <c r="AS1467">
        <v>3.5976373828133958</v>
      </c>
      <c r="AT1467">
        <v>3.7225499493077741</v>
      </c>
      <c r="AU1467">
        <v>3.847462515802123</v>
      </c>
      <c r="AV1467">
        <v>3.97237508229651</v>
      </c>
      <c r="AW1467">
        <v>13.18783687928965</v>
      </c>
      <c r="AX1467">
        <v>61.011401825125652</v>
      </c>
      <c r="AY1467">
        <v>98.24477892762711</v>
      </c>
    </row>
    <row r="1468" spans="1:51" x14ac:dyDescent="0.25">
      <c r="A1468">
        <v>6019</v>
      </c>
      <c r="B1468" t="s">
        <v>1973</v>
      </c>
      <c r="C1468" t="s">
        <v>5116</v>
      </c>
      <c r="D1468" t="s">
        <v>27</v>
      </c>
      <c r="E1468" t="s">
        <v>28</v>
      </c>
      <c r="F1468" t="s">
        <v>1966</v>
      </c>
      <c r="G1468">
        <v>1</v>
      </c>
      <c r="H1468">
        <v>1</v>
      </c>
      <c r="I1468" t="s">
        <v>1820</v>
      </c>
      <c r="J1468" t="s">
        <v>31</v>
      </c>
      <c r="K1468" t="s">
        <v>32</v>
      </c>
      <c r="L1468" t="s">
        <v>1821</v>
      </c>
      <c r="M1468" t="s">
        <v>33</v>
      </c>
      <c r="N1468" t="s">
        <v>32</v>
      </c>
      <c r="O1468" t="s">
        <v>33</v>
      </c>
      <c r="P1468" t="b">
        <v>0</v>
      </c>
      <c r="Q1468" t="s">
        <v>34</v>
      </c>
      <c r="R1468" t="s">
        <v>5117</v>
      </c>
      <c r="S1468" t="s">
        <v>5118</v>
      </c>
      <c r="T1468" t="s">
        <v>304</v>
      </c>
      <c r="U1468">
        <v>0.33646596624892627</v>
      </c>
      <c r="V1468">
        <v>0.138910996608685</v>
      </c>
      <c r="W1468">
        <v>0.16285603011112659</v>
      </c>
      <c r="X1468">
        <v>0.18680106361356821</v>
      </c>
      <c r="Y1468">
        <v>0.21074609711600981</v>
      </c>
      <c r="Z1468">
        <v>0.23469113061845129</v>
      </c>
      <c r="AA1468">
        <v>0.25863616412089308</v>
      </c>
      <c r="AB1468">
        <v>0.28258119762333472</v>
      </c>
      <c r="AC1468">
        <v>0.30652623112577598</v>
      </c>
      <c r="AD1468">
        <v>0.3304712646282183</v>
      </c>
      <c r="AE1468">
        <v>0.35441629813065878</v>
      </c>
      <c r="AF1468">
        <v>0.37836133163310071</v>
      </c>
      <c r="AG1468">
        <v>0.40230636513554352</v>
      </c>
      <c r="AH1468">
        <v>0.42625139863798411</v>
      </c>
      <c r="AI1468">
        <v>0.45019643214042548</v>
      </c>
      <c r="AJ1468">
        <v>0.47414146564286741</v>
      </c>
      <c r="AK1468">
        <v>0.49808649914530928</v>
      </c>
      <c r="AL1468">
        <v>0.52203153264775026</v>
      </c>
      <c r="AM1468">
        <v>0.54597656615019219</v>
      </c>
      <c r="AN1468">
        <v>0.56992159965263312</v>
      </c>
      <c r="AO1468">
        <v>0.59386663315507593</v>
      </c>
      <c r="AP1468">
        <v>0.61781166665751608</v>
      </c>
      <c r="AQ1468">
        <v>0.64175670015996078</v>
      </c>
      <c r="AR1468">
        <v>0.66570173366239893</v>
      </c>
      <c r="AS1468">
        <v>0.68964676716484086</v>
      </c>
      <c r="AT1468">
        <v>0.71359180066728456</v>
      </c>
      <c r="AU1468">
        <v>0.73753683416972282</v>
      </c>
      <c r="AV1468">
        <v>0.76148186767216841</v>
      </c>
      <c r="AW1468">
        <v>2.528033846086791</v>
      </c>
      <c r="AX1468">
        <v>11.695541143167899</v>
      </c>
      <c r="AY1468">
        <v>36.278215870925202</v>
      </c>
    </row>
    <row r="1469" spans="1:51" x14ac:dyDescent="0.25">
      <c r="A1469">
        <v>6062</v>
      </c>
      <c r="B1469" t="s">
        <v>5119</v>
      </c>
      <c r="C1469" t="s">
        <v>5120</v>
      </c>
      <c r="D1469" t="s">
        <v>27</v>
      </c>
      <c r="E1469" t="s">
        <v>28</v>
      </c>
      <c r="F1469" t="s">
        <v>1173</v>
      </c>
      <c r="G1469">
        <v>1</v>
      </c>
      <c r="H1469">
        <v>3</v>
      </c>
      <c r="I1469" t="s">
        <v>1174</v>
      </c>
      <c r="J1469" t="s">
        <v>50</v>
      </c>
      <c r="K1469" t="s">
        <v>34</v>
      </c>
      <c r="L1469" t="s">
        <v>1175</v>
      </c>
      <c r="M1469" t="s">
        <v>711</v>
      </c>
      <c r="N1469" t="s">
        <v>34</v>
      </c>
      <c r="O1469" t="s">
        <v>43</v>
      </c>
      <c r="P1469" t="b">
        <v>0</v>
      </c>
      <c r="Q1469" t="s">
        <v>34</v>
      </c>
      <c r="S1469" t="s">
        <v>5121</v>
      </c>
      <c r="T1469" t="s">
        <v>45</v>
      </c>
      <c r="U1469">
        <v>28.599647152556599</v>
      </c>
      <c r="V1469">
        <v>5.7535419033464201</v>
      </c>
      <c r="W1469">
        <v>5.6966373312281986</v>
      </c>
      <c r="X1469">
        <v>5.5737374604158108</v>
      </c>
      <c r="Y1469">
        <v>5.329901715421224</v>
      </c>
      <c r="Z1469">
        <v>3.6934642491552601</v>
      </c>
      <c r="AA1469">
        <v>2.6395056429383779</v>
      </c>
      <c r="AB1469">
        <v>2.019524996211437</v>
      </c>
      <c r="AC1469">
        <v>1.821872515367092</v>
      </c>
      <c r="AD1469">
        <v>1.7688600802049781</v>
      </c>
      <c r="AE1469">
        <v>1.7361702034696209</v>
      </c>
      <c r="AF1469">
        <v>1.6645365555040039</v>
      </c>
      <c r="AG1469">
        <v>1.394045810393733</v>
      </c>
      <c r="AH1469">
        <v>1.2867923583829439</v>
      </c>
      <c r="AI1469">
        <v>1.005306103226701</v>
      </c>
      <c r="AJ1469">
        <v>0.78370745769597394</v>
      </c>
      <c r="AK1469">
        <v>0.81827031355495972</v>
      </c>
      <c r="AL1469">
        <v>0.81806466273976375</v>
      </c>
      <c r="AM1469">
        <v>0.75467103848656569</v>
      </c>
      <c r="AN1469">
        <v>0.745897775151667</v>
      </c>
      <c r="AO1469">
        <v>0.70350223845021242</v>
      </c>
      <c r="AP1469">
        <v>0.7048178550025016</v>
      </c>
      <c r="AQ1469">
        <v>0.71841337517858439</v>
      </c>
      <c r="AR1469">
        <v>0.71241493852003135</v>
      </c>
      <c r="AS1469">
        <v>0.62736890861036021</v>
      </c>
      <c r="AT1469">
        <v>0.64483572527155508</v>
      </c>
      <c r="AU1469">
        <v>0.62465524940026107</v>
      </c>
      <c r="AV1469">
        <v>0.62145214140060823</v>
      </c>
      <c r="AW1469">
        <v>36.312291945003388</v>
      </c>
      <c r="AX1469">
        <v>50.288675423040772</v>
      </c>
      <c r="AY1469">
        <v>60.385000050537784</v>
      </c>
    </row>
    <row r="1470" spans="1:51" x14ac:dyDescent="0.25">
      <c r="A1470">
        <v>6097</v>
      </c>
      <c r="B1470" t="s">
        <v>5122</v>
      </c>
      <c r="C1470" t="s">
        <v>5123</v>
      </c>
      <c r="D1470" t="s">
        <v>40</v>
      </c>
      <c r="E1470" t="s">
        <v>28</v>
      </c>
      <c r="F1470" t="s">
        <v>584</v>
      </c>
      <c r="G1470">
        <v>1</v>
      </c>
      <c r="H1470">
        <v>1</v>
      </c>
      <c r="I1470" t="s">
        <v>580</v>
      </c>
      <c r="J1470" t="s">
        <v>31</v>
      </c>
      <c r="K1470" t="s">
        <v>32</v>
      </c>
      <c r="L1470" t="s">
        <v>580</v>
      </c>
      <c r="M1470" t="s">
        <v>33</v>
      </c>
      <c r="N1470" t="s">
        <v>32</v>
      </c>
      <c r="O1470" t="s">
        <v>43</v>
      </c>
      <c r="P1470" t="b">
        <v>0</v>
      </c>
      <c r="Q1470" t="s">
        <v>34</v>
      </c>
      <c r="R1470" t="s">
        <v>5124</v>
      </c>
      <c r="S1470" t="s">
        <v>5125</v>
      </c>
      <c r="T1470" t="s">
        <v>37</v>
      </c>
      <c r="U1470">
        <v>3.3286599570873912</v>
      </c>
      <c r="V1470">
        <v>1.3714967597856129</v>
      </c>
      <c r="W1470">
        <v>1.6079109866165451</v>
      </c>
      <c r="X1470">
        <v>1.8443252134474779</v>
      </c>
      <c r="Y1470">
        <v>2.080739440278411</v>
      </c>
      <c r="Z1470">
        <v>2.317153667109344</v>
      </c>
      <c r="AA1470">
        <v>2.5535678939402771</v>
      </c>
      <c r="AB1470">
        <v>2.7899821207712101</v>
      </c>
      <c r="AC1470">
        <v>3.0263963476021409</v>
      </c>
      <c r="AD1470">
        <v>3.2628105744330771</v>
      </c>
      <c r="AE1470">
        <v>3.499224801264007</v>
      </c>
      <c r="AF1470">
        <v>3.7356390280949432</v>
      </c>
      <c r="AG1470">
        <v>3.9720532549258838</v>
      </c>
      <c r="AH1470">
        <v>4.1821719523864829</v>
      </c>
      <c r="AI1470">
        <v>4.0215690530137387</v>
      </c>
      <c r="AJ1470">
        <v>4.2354681397945066</v>
      </c>
      <c r="AK1470">
        <v>4.4493672265752719</v>
      </c>
      <c r="AL1470">
        <v>4.6632663133560337</v>
      </c>
      <c r="AM1470">
        <v>4.568285128498454</v>
      </c>
      <c r="AN1470">
        <v>3.920898474319968</v>
      </c>
      <c r="AO1470">
        <v>3.5371874544223152</v>
      </c>
      <c r="AP1470">
        <v>2.5845216767083321</v>
      </c>
      <c r="AQ1470">
        <v>2.2361808374615282</v>
      </c>
      <c r="AR1470">
        <v>2.2930602202220718</v>
      </c>
      <c r="AS1470">
        <v>1.898296705773352</v>
      </c>
      <c r="AT1470">
        <v>1.9638559814350689</v>
      </c>
      <c r="AU1470">
        <v>1.6496828714280849</v>
      </c>
      <c r="AV1470">
        <v>1.6698985810622959</v>
      </c>
      <c r="AW1470">
        <v>24.959796655289558</v>
      </c>
      <c r="AX1470">
        <v>78.926770298633031</v>
      </c>
      <c r="AY1470">
        <v>96.670274783809205</v>
      </c>
    </row>
    <row r="1471" spans="1:51" x14ac:dyDescent="0.25">
      <c r="A1471">
        <v>6138</v>
      </c>
      <c r="B1471" t="s">
        <v>5126</v>
      </c>
      <c r="C1471" t="s">
        <v>5127</v>
      </c>
      <c r="D1471" t="s">
        <v>27</v>
      </c>
      <c r="E1471" t="s">
        <v>28</v>
      </c>
      <c r="F1471" t="s">
        <v>1453</v>
      </c>
      <c r="G1471">
        <v>1</v>
      </c>
      <c r="H1471">
        <v>1</v>
      </c>
      <c r="I1471" t="s">
        <v>1412</v>
      </c>
      <c r="J1471" t="s">
        <v>31</v>
      </c>
      <c r="K1471" t="s">
        <v>32</v>
      </c>
      <c r="L1471" t="s">
        <v>1175</v>
      </c>
      <c r="M1471" t="s">
        <v>711</v>
      </c>
      <c r="N1471" t="s">
        <v>32</v>
      </c>
      <c r="O1471" t="s">
        <v>711</v>
      </c>
      <c r="P1471" t="b">
        <v>0</v>
      </c>
      <c r="Q1471" t="s">
        <v>34</v>
      </c>
      <c r="R1471" t="s">
        <v>5128</v>
      </c>
      <c r="S1471" t="s">
        <v>5129</v>
      </c>
      <c r="T1471" t="s">
        <v>37</v>
      </c>
      <c r="U1471">
        <v>0.91567042749397842</v>
      </c>
      <c r="V1471">
        <v>0.34887348697495463</v>
      </c>
      <c r="W1471">
        <v>0.40901118332495401</v>
      </c>
      <c r="X1471">
        <v>0.46914887967495361</v>
      </c>
      <c r="Y1471">
        <v>0.52928657602495321</v>
      </c>
      <c r="Z1471">
        <v>0.58942427237495254</v>
      </c>
      <c r="AA1471">
        <v>0.64956196872495253</v>
      </c>
      <c r="AB1471">
        <v>0.7096996650749513</v>
      </c>
      <c r="AC1471">
        <v>0.52797683384435001</v>
      </c>
      <c r="AD1471">
        <v>0.37632761539424292</v>
      </c>
      <c r="AE1471">
        <v>0.40359527319997252</v>
      </c>
      <c r="AF1471">
        <v>0.43086293100570272</v>
      </c>
      <c r="AG1471">
        <v>0.42263937609769381</v>
      </c>
      <c r="AH1471">
        <v>0.44544801435355802</v>
      </c>
      <c r="AI1471">
        <v>0.47047143401006658</v>
      </c>
      <c r="AJ1471">
        <v>0.49549485366657608</v>
      </c>
      <c r="AK1471">
        <v>0.52051827332308431</v>
      </c>
      <c r="AL1471">
        <v>0.54554169297959232</v>
      </c>
      <c r="AM1471">
        <v>0.57056511263610166</v>
      </c>
      <c r="AN1471">
        <v>0.59558853229260911</v>
      </c>
      <c r="AO1471">
        <v>0.62061195194911967</v>
      </c>
      <c r="AP1471">
        <v>0.35743929583813888</v>
      </c>
      <c r="AQ1471">
        <v>0.33050783843566478</v>
      </c>
      <c r="AR1471">
        <v>0.34283964776806097</v>
      </c>
      <c r="AS1471">
        <v>0.35517145710046011</v>
      </c>
      <c r="AT1471">
        <v>0.36750326643285769</v>
      </c>
      <c r="AU1471">
        <v>0.37983507576525538</v>
      </c>
      <c r="AV1471">
        <v>0.39216688509765352</v>
      </c>
      <c r="AW1471">
        <v>5.0828226557665674</v>
      </c>
      <c r="AX1471">
        <v>12.41933144518695</v>
      </c>
      <c r="AY1471">
        <v>25.079529126353311</v>
      </c>
    </row>
    <row r="1472" spans="1:51" x14ac:dyDescent="0.25">
      <c r="A1472">
        <v>6176</v>
      </c>
      <c r="B1472" t="s">
        <v>1824</v>
      </c>
      <c r="C1472" t="s">
        <v>5130</v>
      </c>
      <c r="D1472" t="s">
        <v>27</v>
      </c>
      <c r="E1472" t="s">
        <v>28</v>
      </c>
      <c r="F1472" t="s">
        <v>1831</v>
      </c>
      <c r="G1472">
        <v>1</v>
      </c>
      <c r="H1472">
        <v>1</v>
      </c>
      <c r="I1472" t="s">
        <v>1820</v>
      </c>
      <c r="J1472" t="s">
        <v>50</v>
      </c>
      <c r="K1472" t="s">
        <v>34</v>
      </c>
      <c r="L1472" t="s">
        <v>1821</v>
      </c>
      <c r="M1472" t="s">
        <v>33</v>
      </c>
      <c r="N1472" t="s">
        <v>34</v>
      </c>
      <c r="O1472" t="s">
        <v>43</v>
      </c>
      <c r="P1472" t="b">
        <v>0</v>
      </c>
      <c r="Q1472" t="s">
        <v>34</v>
      </c>
      <c r="S1472" t="s">
        <v>5131</v>
      </c>
      <c r="T1472" t="s">
        <v>45</v>
      </c>
      <c r="U1472">
        <v>5.4208327266145554E-3</v>
      </c>
      <c r="V1472">
        <v>2.2380072638488028E-3</v>
      </c>
      <c r="W1472">
        <v>2.6237878011703269E-3</v>
      </c>
      <c r="X1472">
        <v>3.009568338491858E-3</v>
      </c>
      <c r="Y1472">
        <v>3.3953488758133822E-3</v>
      </c>
      <c r="Z1472">
        <v>3.7811294131349059E-3</v>
      </c>
      <c r="AA1472">
        <v>4.1669099504564331E-3</v>
      </c>
      <c r="AB1472">
        <v>4.5526904877779602E-3</v>
      </c>
      <c r="AC1472">
        <v>4.9384710250994883E-3</v>
      </c>
      <c r="AD1472">
        <v>5.3242515624210094E-3</v>
      </c>
      <c r="AE1472">
        <v>5.7100320997425427E-3</v>
      </c>
      <c r="AF1472">
        <v>6.0958126370640638E-3</v>
      </c>
      <c r="AG1472">
        <v>6.4815931743856109E-3</v>
      </c>
      <c r="AH1472">
        <v>6.8673737117071112E-3</v>
      </c>
      <c r="AI1472">
        <v>7.2531542490286462E-3</v>
      </c>
      <c r="AJ1472">
        <v>7.6389347863501733E-3</v>
      </c>
      <c r="AK1472">
        <v>8.0247153236717005E-3</v>
      </c>
      <c r="AL1472">
        <v>8.4104958609932147E-3</v>
      </c>
      <c r="AM1472">
        <v>8.7962763983147566E-3</v>
      </c>
      <c r="AN1472">
        <v>9.1820569356362708E-3</v>
      </c>
      <c r="AO1472">
        <v>9.5678374729578231E-3</v>
      </c>
      <c r="AP1472">
        <v>9.9536180102793113E-3</v>
      </c>
      <c r="AQ1472">
        <v>1.033939854760085E-2</v>
      </c>
      <c r="AR1472">
        <v>1.0725179084922371E-2</v>
      </c>
      <c r="AS1472">
        <v>1.1110959622243909E-2</v>
      </c>
      <c r="AT1472">
        <v>1.1496740159565449E-2</v>
      </c>
      <c r="AU1472">
        <v>1.188252069688696E-2</v>
      </c>
      <c r="AV1472">
        <v>1.226830123420848E-2</v>
      </c>
      <c r="AW1472">
        <v>4.0729375275708947E-2</v>
      </c>
      <c r="AX1472">
        <v>0.18842789031876969</v>
      </c>
      <c r="AY1472">
        <v>0.58448152141130982</v>
      </c>
    </row>
    <row r="1473" spans="1:51" x14ac:dyDescent="0.25">
      <c r="A1473">
        <v>6220</v>
      </c>
      <c r="B1473" t="s">
        <v>4529</v>
      </c>
      <c r="C1473" t="s">
        <v>4530</v>
      </c>
      <c r="D1473" t="s">
        <v>40</v>
      </c>
      <c r="E1473" t="s">
        <v>5132</v>
      </c>
      <c r="F1473" t="s">
        <v>831</v>
      </c>
      <c r="G1473">
        <v>2</v>
      </c>
      <c r="H1473">
        <v>1</v>
      </c>
      <c r="I1473" t="s">
        <v>789</v>
      </c>
      <c r="J1473" t="s">
        <v>31</v>
      </c>
      <c r="K1473" t="s">
        <v>32</v>
      </c>
      <c r="L1473" t="s">
        <v>795</v>
      </c>
      <c r="M1473" t="s">
        <v>711</v>
      </c>
      <c r="N1473" t="s">
        <v>32</v>
      </c>
      <c r="O1473" t="s">
        <v>711</v>
      </c>
      <c r="P1473" t="b">
        <v>0</v>
      </c>
      <c r="Q1473" t="s">
        <v>34</v>
      </c>
      <c r="R1473" t="s">
        <v>5133</v>
      </c>
      <c r="S1473" t="s">
        <v>5134</v>
      </c>
      <c r="T1473" t="s">
        <v>37</v>
      </c>
      <c r="U1473">
        <v>0.84839939322709723</v>
      </c>
      <c r="V1473">
        <v>0.34354807861550202</v>
      </c>
      <c r="W1473">
        <v>0.40276779809761881</v>
      </c>
      <c r="X1473">
        <v>0.46198751757973611</v>
      </c>
      <c r="Y1473">
        <v>0.24664979805089279</v>
      </c>
      <c r="Z1473">
        <v>0.21582445248525339</v>
      </c>
      <c r="AA1473">
        <v>0.23784455921782191</v>
      </c>
      <c r="AB1473">
        <v>0.25986466595039048</v>
      </c>
      <c r="AC1473">
        <v>0.28188477268295908</v>
      </c>
      <c r="AD1473">
        <v>0.30390487941552802</v>
      </c>
      <c r="AE1473">
        <v>0.32592498614809629</v>
      </c>
      <c r="AF1473">
        <v>0.34794509288066527</v>
      </c>
      <c r="AG1473">
        <v>0.36996519961323471</v>
      </c>
      <c r="AH1473">
        <v>0.39198530634580159</v>
      </c>
      <c r="AI1473">
        <v>0.41400541307837119</v>
      </c>
      <c r="AJ1473">
        <v>0.43602551981094001</v>
      </c>
      <c r="AK1473">
        <v>0.45804562654350839</v>
      </c>
      <c r="AL1473">
        <v>0.48006573327607599</v>
      </c>
      <c r="AM1473">
        <v>0.50208584000864576</v>
      </c>
      <c r="AN1473">
        <v>0.5241059467412138</v>
      </c>
      <c r="AO1473">
        <v>0.54612605347378385</v>
      </c>
      <c r="AP1473">
        <v>0.56814616020635056</v>
      </c>
      <c r="AQ1473">
        <v>0.59016626693892149</v>
      </c>
      <c r="AR1473">
        <v>0.61218637367148776</v>
      </c>
      <c r="AS1473">
        <v>0.63420648040405647</v>
      </c>
      <c r="AT1473">
        <v>0.65622658713662707</v>
      </c>
      <c r="AU1473">
        <v>0.6326622841065872</v>
      </c>
      <c r="AV1473">
        <v>0.63959658225445293</v>
      </c>
      <c r="AW1473">
        <v>3.1366631829785931</v>
      </c>
      <c r="AX1473">
        <v>11.49757654783388</v>
      </c>
      <c r="AY1473">
        <v>31.8046716620618</v>
      </c>
    </row>
    <row r="1474" spans="1:51" x14ac:dyDescent="0.25">
      <c r="A1474">
        <v>6223</v>
      </c>
      <c r="B1474" t="s">
        <v>1184</v>
      </c>
      <c r="C1474" t="s">
        <v>1185</v>
      </c>
      <c r="D1474" t="s">
        <v>4331</v>
      </c>
      <c r="E1474" t="s">
        <v>4412</v>
      </c>
      <c r="F1474" t="s">
        <v>1173</v>
      </c>
      <c r="G1474">
        <v>1</v>
      </c>
      <c r="H1474">
        <v>1</v>
      </c>
      <c r="I1474" t="s">
        <v>1174</v>
      </c>
      <c r="J1474" t="s">
        <v>50</v>
      </c>
      <c r="K1474" t="s">
        <v>34</v>
      </c>
      <c r="L1474" t="s">
        <v>1175</v>
      </c>
      <c r="M1474" t="s">
        <v>133</v>
      </c>
      <c r="N1474" t="s">
        <v>34</v>
      </c>
      <c r="O1474" t="s">
        <v>43</v>
      </c>
      <c r="P1474" t="b">
        <v>0</v>
      </c>
      <c r="Q1474" t="s">
        <v>34</v>
      </c>
      <c r="S1474" t="s">
        <v>5135</v>
      </c>
      <c r="T1474" t="s">
        <v>45</v>
      </c>
      <c r="U1474">
        <v>6.2268728625552683</v>
      </c>
      <c r="V1474">
        <v>2.55193498573079</v>
      </c>
      <c r="W1474">
        <v>2.991678932253774</v>
      </c>
      <c r="X1474">
        <v>3.349884061164679</v>
      </c>
      <c r="Y1474">
        <v>3.1667524151148601</v>
      </c>
      <c r="Z1474">
        <v>2.4975693162955621</v>
      </c>
      <c r="AA1474">
        <v>2.588156690610202</v>
      </c>
      <c r="AB1474">
        <v>2.5367960518458181</v>
      </c>
      <c r="AC1474">
        <v>2.206284843514756</v>
      </c>
      <c r="AD1474">
        <v>2.0954883245900122</v>
      </c>
      <c r="AE1474">
        <v>2.01532185855908</v>
      </c>
      <c r="AF1474">
        <v>1.8164349504949511</v>
      </c>
      <c r="AG1474">
        <v>1.461389969872148</v>
      </c>
      <c r="AH1474">
        <v>1.2897128388012919</v>
      </c>
      <c r="AI1474">
        <v>1.2918558595084559</v>
      </c>
      <c r="AJ1474">
        <v>1.2083661262325289</v>
      </c>
      <c r="AK1474">
        <v>1.193803497810533</v>
      </c>
      <c r="AL1474">
        <v>1.203990921447347</v>
      </c>
      <c r="AM1474">
        <v>1.1066774254314571</v>
      </c>
      <c r="AN1474">
        <v>1.0254498855967329</v>
      </c>
      <c r="AO1474">
        <v>0.98347550195113476</v>
      </c>
      <c r="AP1474">
        <v>0.94794519486764461</v>
      </c>
      <c r="AQ1474">
        <v>0.98468352779647472</v>
      </c>
      <c r="AR1474">
        <v>0.95515281932513818</v>
      </c>
      <c r="AS1474">
        <v>0.88432209344505608</v>
      </c>
      <c r="AT1474">
        <v>0.79524810790206246</v>
      </c>
      <c r="AU1474">
        <v>0.76693647720596225</v>
      </c>
      <c r="AV1474">
        <v>0.71327287162229602</v>
      </c>
      <c r="AW1474">
        <v>26.32121304757494</v>
      </c>
      <c r="AX1474">
        <v>44.204701320182743</v>
      </c>
      <c r="AY1474">
        <v>56.789997247260487</v>
      </c>
    </row>
    <row r="1475" spans="1:51" x14ac:dyDescent="0.25">
      <c r="A1475">
        <v>6231</v>
      </c>
      <c r="B1475" t="s">
        <v>5136</v>
      </c>
      <c r="C1475" t="s">
        <v>5137</v>
      </c>
      <c r="D1475" t="s">
        <v>27</v>
      </c>
      <c r="E1475" t="s">
        <v>28</v>
      </c>
      <c r="F1475" t="s">
        <v>4347</v>
      </c>
      <c r="G1475">
        <v>1</v>
      </c>
      <c r="H1475">
        <v>1</v>
      </c>
      <c r="I1475" t="s">
        <v>1517</v>
      </c>
      <c r="J1475" t="s">
        <v>31</v>
      </c>
      <c r="K1475" t="s">
        <v>32</v>
      </c>
      <c r="L1475" t="s">
        <v>1413</v>
      </c>
      <c r="M1475" t="s">
        <v>706</v>
      </c>
      <c r="N1475" t="s">
        <v>32</v>
      </c>
      <c r="O1475" t="s">
        <v>706</v>
      </c>
      <c r="P1475" t="b">
        <v>0</v>
      </c>
      <c r="Q1475" t="s">
        <v>34</v>
      </c>
      <c r="R1475" t="s">
        <v>5138</v>
      </c>
      <c r="S1475" t="s">
        <v>5139</v>
      </c>
      <c r="T1475" t="s">
        <v>304</v>
      </c>
      <c r="U1475">
        <v>0.51735619250683107</v>
      </c>
      <c r="V1475">
        <v>0.21359207620312451</v>
      </c>
      <c r="W1475">
        <v>0.250410395453597</v>
      </c>
      <c r="X1475">
        <v>0.28722871470406958</v>
      </c>
      <c r="Y1475">
        <v>0.32404703395454199</v>
      </c>
      <c r="Z1475">
        <v>0.36086535320501462</v>
      </c>
      <c r="AA1475">
        <v>0.39768367245548741</v>
      </c>
      <c r="AB1475">
        <v>0.43450199170595999</v>
      </c>
      <c r="AC1475">
        <v>0.47132031095643201</v>
      </c>
      <c r="AD1475">
        <v>0.50813863020690575</v>
      </c>
      <c r="AE1475">
        <v>0.5449569494573766</v>
      </c>
      <c r="AF1475">
        <v>0.58177526870784968</v>
      </c>
      <c r="AG1475">
        <v>0.61859358795832409</v>
      </c>
      <c r="AH1475">
        <v>0.65541190720879494</v>
      </c>
      <c r="AI1475">
        <v>0.69223022645926735</v>
      </c>
      <c r="AJ1475">
        <v>0.72904854570974031</v>
      </c>
      <c r="AK1475">
        <v>0.76586686496021339</v>
      </c>
      <c r="AL1475">
        <v>0.80268518421068491</v>
      </c>
      <c r="AM1475">
        <v>0.83950350346115798</v>
      </c>
      <c r="AN1475">
        <v>0.87632182271162962</v>
      </c>
      <c r="AO1475">
        <v>0.91314014196210402</v>
      </c>
      <c r="AP1475">
        <v>0.94995846121257421</v>
      </c>
      <c r="AQ1475">
        <v>0.9867767804630514</v>
      </c>
      <c r="AR1475">
        <v>1.023595099713519</v>
      </c>
      <c r="AS1475">
        <v>1.060413418963992</v>
      </c>
      <c r="AT1475">
        <v>1.0972317382144681</v>
      </c>
      <c r="AU1475">
        <v>1.134050057464935</v>
      </c>
      <c r="AV1475">
        <v>1.170868376715414</v>
      </c>
      <c r="AW1475">
        <v>3.8871508453614241</v>
      </c>
      <c r="AX1475">
        <v>17.983276890060921</v>
      </c>
      <c r="AY1475">
        <v>55.782044891985088</v>
      </c>
    </row>
    <row r="1476" spans="1:51" x14ac:dyDescent="0.25">
      <c r="A1476">
        <v>6257</v>
      </c>
      <c r="B1476" t="s">
        <v>1824</v>
      </c>
      <c r="C1476" t="s">
        <v>5140</v>
      </c>
      <c r="D1476" t="s">
        <v>27</v>
      </c>
      <c r="E1476" t="s">
        <v>28</v>
      </c>
      <c r="F1476" t="s">
        <v>1819</v>
      </c>
      <c r="G1476">
        <v>1</v>
      </c>
      <c r="H1476">
        <v>1</v>
      </c>
      <c r="I1476" t="s">
        <v>1820</v>
      </c>
      <c r="J1476" t="s">
        <v>50</v>
      </c>
      <c r="K1476" t="s">
        <v>34</v>
      </c>
      <c r="L1476" t="s">
        <v>1821</v>
      </c>
      <c r="M1476" t="s">
        <v>33</v>
      </c>
      <c r="N1476" t="s">
        <v>34</v>
      </c>
      <c r="O1476" t="s">
        <v>43</v>
      </c>
      <c r="P1476" t="b">
        <v>0</v>
      </c>
      <c r="Q1476" t="s">
        <v>34</v>
      </c>
      <c r="S1476" t="s">
        <v>5141</v>
      </c>
      <c r="T1476" t="s">
        <v>45</v>
      </c>
      <c r="U1476">
        <v>4.1006002941368018E-2</v>
      </c>
      <c r="V1476">
        <v>1.6929452922171372E-2</v>
      </c>
      <c r="W1476">
        <v>1.9847697894103671E-2</v>
      </c>
      <c r="X1476">
        <v>2.2765942866036011E-2</v>
      </c>
      <c r="Y1476">
        <v>2.56841878379683E-2</v>
      </c>
      <c r="Z1476">
        <v>2.8602432809900599E-2</v>
      </c>
      <c r="AA1476">
        <v>3.1520677781832908E-2</v>
      </c>
      <c r="AB1476">
        <v>3.4438922753765228E-2</v>
      </c>
      <c r="AC1476">
        <v>3.7357167725697547E-2</v>
      </c>
      <c r="AD1476">
        <v>4.0275412697629819E-2</v>
      </c>
      <c r="AE1476">
        <v>4.3193657669562187E-2</v>
      </c>
      <c r="AF1476">
        <v>4.6111902641494458E-2</v>
      </c>
      <c r="AG1476">
        <v>4.9030147613426923E-2</v>
      </c>
      <c r="AH1476">
        <v>5.1948392585359049E-2</v>
      </c>
      <c r="AI1476">
        <v>5.486663755729141E-2</v>
      </c>
      <c r="AJ1476">
        <v>5.778488252922373E-2</v>
      </c>
      <c r="AK1476">
        <v>6.0703127501156043E-2</v>
      </c>
      <c r="AL1476">
        <v>6.3621372473088272E-2</v>
      </c>
      <c r="AM1476">
        <v>6.6539617445020682E-2</v>
      </c>
      <c r="AN1476">
        <v>6.9457862416952912E-2</v>
      </c>
      <c r="AO1476">
        <v>7.2376107388885419E-2</v>
      </c>
      <c r="AP1476">
        <v>7.529435236081744E-2</v>
      </c>
      <c r="AQ1476">
        <v>7.8212597332749864E-2</v>
      </c>
      <c r="AR1476">
        <v>8.113084230468208E-2</v>
      </c>
      <c r="AS1476">
        <v>8.4049087276614504E-2</v>
      </c>
      <c r="AT1476">
        <v>8.6967332248546914E-2</v>
      </c>
      <c r="AU1476">
        <v>8.9885577220479143E-2</v>
      </c>
      <c r="AV1476">
        <v>9.2803822192411359E-2</v>
      </c>
      <c r="AW1476">
        <v>0.30809821416475469</v>
      </c>
      <c r="AX1476">
        <v>1.4253667313347891</v>
      </c>
      <c r="AY1476">
        <v>4.4213227367256476</v>
      </c>
    </row>
    <row r="1477" spans="1:51" x14ac:dyDescent="0.25">
      <c r="A1477">
        <v>6297</v>
      </c>
      <c r="B1477" t="s">
        <v>5142</v>
      </c>
      <c r="C1477" t="s">
        <v>5143</v>
      </c>
      <c r="D1477" t="s">
        <v>27</v>
      </c>
      <c r="E1477" t="s">
        <v>28</v>
      </c>
      <c r="F1477" t="s">
        <v>788</v>
      </c>
      <c r="G1477">
        <v>1</v>
      </c>
      <c r="H1477">
        <v>3</v>
      </c>
      <c r="I1477" t="s">
        <v>789</v>
      </c>
      <c r="J1477" t="s">
        <v>31</v>
      </c>
      <c r="K1477" t="s">
        <v>32</v>
      </c>
      <c r="L1477" t="s">
        <v>795</v>
      </c>
      <c r="M1477" t="s">
        <v>711</v>
      </c>
      <c r="N1477" t="s">
        <v>32</v>
      </c>
      <c r="O1477" t="s">
        <v>711</v>
      </c>
      <c r="P1477" t="b">
        <v>0</v>
      </c>
      <c r="Q1477" t="s">
        <v>34</v>
      </c>
      <c r="R1477" t="s">
        <v>5144</v>
      </c>
      <c r="S1477" t="s">
        <v>5145</v>
      </c>
      <c r="T1477" t="s">
        <v>37</v>
      </c>
      <c r="U1477">
        <v>0.43352565270235022</v>
      </c>
      <c r="V1477">
        <v>0.1789623227496053</v>
      </c>
      <c r="W1477">
        <v>0.20981127580971251</v>
      </c>
      <c r="X1477">
        <v>0.24066022886982019</v>
      </c>
      <c r="Y1477">
        <v>0.27150918192992751</v>
      </c>
      <c r="Z1477">
        <v>0.30235813499003478</v>
      </c>
      <c r="AA1477">
        <v>0.33320708805014232</v>
      </c>
      <c r="AB1477">
        <v>0.36405604111024958</v>
      </c>
      <c r="AC1477">
        <v>0.3949049941703569</v>
      </c>
      <c r="AD1477">
        <v>0.42575394723046489</v>
      </c>
      <c r="AE1477">
        <v>0.4368401020956178</v>
      </c>
      <c r="AF1477">
        <v>0.31273696484906788</v>
      </c>
      <c r="AG1477">
        <v>0.1692749706699844</v>
      </c>
      <c r="AH1477">
        <v>0.1793501153733294</v>
      </c>
      <c r="AI1477">
        <v>0.18942526007667529</v>
      </c>
      <c r="AJ1477">
        <v>0.19950040478002079</v>
      </c>
      <c r="AK1477">
        <v>0.2095755494833666</v>
      </c>
      <c r="AL1477">
        <v>0.2196506941867116</v>
      </c>
      <c r="AM1477">
        <v>0.22972583889005771</v>
      </c>
      <c r="AN1477">
        <v>0.2398009835934031</v>
      </c>
      <c r="AO1477">
        <v>0.24987612829674941</v>
      </c>
      <c r="AP1477">
        <v>0.25995127300009407</v>
      </c>
      <c r="AQ1477">
        <v>0.27002641770344038</v>
      </c>
      <c r="AR1477">
        <v>0.28010156240678569</v>
      </c>
      <c r="AS1477">
        <v>0.29017670711013088</v>
      </c>
      <c r="AT1477">
        <v>0.30025185181347708</v>
      </c>
      <c r="AU1477">
        <v>0.31032699651682261</v>
      </c>
      <c r="AV1477">
        <v>0.32040214122016769</v>
      </c>
      <c r="AW1477">
        <v>3.2334509783667471</v>
      </c>
      <c r="AX1477">
        <v>7.194766874879714</v>
      </c>
      <c r="AY1477">
        <v>17.538206363163471</v>
      </c>
    </row>
    <row r="1478" spans="1:51" x14ac:dyDescent="0.25">
      <c r="A1478">
        <v>6303</v>
      </c>
      <c r="B1478" t="s">
        <v>1824</v>
      </c>
      <c r="C1478" t="s">
        <v>5146</v>
      </c>
      <c r="D1478" t="s">
        <v>27</v>
      </c>
      <c r="E1478" t="s">
        <v>28</v>
      </c>
      <c r="F1478" t="s">
        <v>5147</v>
      </c>
      <c r="G1478">
        <v>1</v>
      </c>
      <c r="H1478">
        <v>1</v>
      </c>
      <c r="I1478" t="s">
        <v>1820</v>
      </c>
      <c r="J1478" t="s">
        <v>31</v>
      </c>
      <c r="K1478" t="s">
        <v>32</v>
      </c>
      <c r="L1478" t="s">
        <v>1821</v>
      </c>
      <c r="M1478" t="s">
        <v>33</v>
      </c>
      <c r="N1478" t="s">
        <v>32</v>
      </c>
      <c r="O1478" t="s">
        <v>33</v>
      </c>
      <c r="P1478" t="b">
        <v>0</v>
      </c>
      <c r="Q1478" t="s">
        <v>34</v>
      </c>
      <c r="R1478" t="s">
        <v>5148</v>
      </c>
      <c r="S1478" t="s">
        <v>5149</v>
      </c>
      <c r="T1478" t="s">
        <v>304</v>
      </c>
      <c r="U1478">
        <v>1.023366758549564</v>
      </c>
      <c r="V1478">
        <v>0.42250007604379292</v>
      </c>
      <c r="W1478">
        <v>0.49532928843618412</v>
      </c>
      <c r="X1478">
        <v>0.56815850082857611</v>
      </c>
      <c r="Y1478">
        <v>0.6409877132209677</v>
      </c>
      <c r="Z1478">
        <v>0.7138169256133603</v>
      </c>
      <c r="AA1478">
        <v>0.78664613800575112</v>
      </c>
      <c r="AB1478">
        <v>0.85947535039814349</v>
      </c>
      <c r="AC1478">
        <v>0.93230456279053497</v>
      </c>
      <c r="AD1478">
        <v>1.005133775182927</v>
      </c>
      <c r="AE1478">
        <v>1.0779629875753189</v>
      </c>
      <c r="AF1478">
        <v>1.15079219996771</v>
      </c>
      <c r="AG1478">
        <v>1.223621412360105</v>
      </c>
      <c r="AH1478">
        <v>1.2964506247524921</v>
      </c>
      <c r="AI1478">
        <v>1.3692798371448871</v>
      </c>
      <c r="AJ1478">
        <v>1.4421090495372799</v>
      </c>
      <c r="AK1478">
        <v>1.5149382619296681</v>
      </c>
      <c r="AL1478">
        <v>1.587767474322058</v>
      </c>
      <c r="AM1478">
        <v>1.6605966867144559</v>
      </c>
      <c r="AN1478">
        <v>1.733425899106841</v>
      </c>
      <c r="AO1478">
        <v>1.806255111499242</v>
      </c>
      <c r="AP1478">
        <v>1.879084323891629</v>
      </c>
      <c r="AQ1478">
        <v>1.951913536284017</v>
      </c>
      <c r="AR1478">
        <v>2.0247427486764131</v>
      </c>
      <c r="AS1478">
        <v>2.0975719610687982</v>
      </c>
      <c r="AT1478">
        <v>2.1704011734611979</v>
      </c>
      <c r="AU1478">
        <v>2.2432303858535891</v>
      </c>
      <c r="AV1478">
        <v>2.3160595982459791</v>
      </c>
      <c r="AW1478">
        <v>7.6890564338962593</v>
      </c>
      <c r="AX1478">
        <v>35.572180338477239</v>
      </c>
      <c r="AY1478">
        <v>95.281441748604422</v>
      </c>
    </row>
    <row r="1479" spans="1:51" x14ac:dyDescent="0.25">
      <c r="A1479">
        <v>6345</v>
      </c>
      <c r="B1479" t="s">
        <v>5150</v>
      </c>
      <c r="C1479" t="s">
        <v>5151</v>
      </c>
      <c r="D1479" t="s">
        <v>27</v>
      </c>
      <c r="E1479" t="s">
        <v>28</v>
      </c>
      <c r="F1479" t="s">
        <v>326</v>
      </c>
      <c r="G1479">
        <v>1</v>
      </c>
      <c r="H1479">
        <v>3</v>
      </c>
      <c r="I1479" t="s">
        <v>263</v>
      </c>
      <c r="J1479" t="s">
        <v>50</v>
      </c>
      <c r="K1479" t="s">
        <v>34</v>
      </c>
      <c r="L1479" t="s">
        <v>263</v>
      </c>
      <c r="M1479" t="s">
        <v>121</v>
      </c>
      <c r="N1479" t="s">
        <v>34</v>
      </c>
      <c r="O1479" t="s">
        <v>43</v>
      </c>
      <c r="P1479" t="b">
        <v>0</v>
      </c>
      <c r="Q1479" t="s">
        <v>34</v>
      </c>
      <c r="T1479" t="s">
        <v>45</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c r="AM1479">
        <v>0</v>
      </c>
      <c r="AN1479">
        <v>0</v>
      </c>
      <c r="AO1479">
        <v>0</v>
      </c>
      <c r="AP1479">
        <v>0</v>
      </c>
      <c r="AQ1479">
        <v>0</v>
      </c>
      <c r="AR1479">
        <v>0</v>
      </c>
      <c r="AS1479">
        <v>0</v>
      </c>
      <c r="AT1479">
        <v>0</v>
      </c>
      <c r="AU1479">
        <v>0</v>
      </c>
      <c r="AV1479">
        <v>0</v>
      </c>
      <c r="AW1479">
        <v>0</v>
      </c>
      <c r="AX1479">
        <v>0</v>
      </c>
      <c r="AY1479">
        <v>0</v>
      </c>
    </row>
    <row r="1480" spans="1:51" x14ac:dyDescent="0.25">
      <c r="A1480">
        <v>6346</v>
      </c>
      <c r="B1480" t="s">
        <v>5152</v>
      </c>
      <c r="C1480" t="s">
        <v>5153</v>
      </c>
      <c r="D1480" t="s">
        <v>27</v>
      </c>
      <c r="E1480" t="s">
        <v>28</v>
      </c>
      <c r="F1480" t="s">
        <v>710</v>
      </c>
      <c r="G1480">
        <v>1</v>
      </c>
      <c r="H1480">
        <v>1</v>
      </c>
      <c r="I1480" t="s">
        <v>705</v>
      </c>
      <c r="J1480" t="s">
        <v>31</v>
      </c>
      <c r="K1480" t="s">
        <v>32</v>
      </c>
      <c r="L1480" t="s">
        <v>705</v>
      </c>
      <c r="M1480" t="s">
        <v>711</v>
      </c>
      <c r="N1480" t="s">
        <v>32</v>
      </c>
      <c r="O1480" t="s">
        <v>711</v>
      </c>
      <c r="P1480" t="b">
        <v>0</v>
      </c>
      <c r="Q1480" t="s">
        <v>34</v>
      </c>
      <c r="R1480" t="s">
        <v>5154</v>
      </c>
      <c r="S1480" t="s">
        <v>5155</v>
      </c>
      <c r="T1480" t="s">
        <v>37</v>
      </c>
      <c r="U1480">
        <v>5.5195136660308517</v>
      </c>
      <c r="V1480">
        <v>2.278747989555538</v>
      </c>
      <c r="W1480">
        <v>2.6715512829279011</v>
      </c>
      <c r="X1480">
        <v>3.064354576300266</v>
      </c>
      <c r="Y1480">
        <v>3.4501383999246289</v>
      </c>
      <c r="Z1480">
        <v>1.978244250606348</v>
      </c>
      <c r="AA1480">
        <v>2.0678306505146149</v>
      </c>
      <c r="AB1480">
        <v>2.2592743891435392</v>
      </c>
      <c r="AC1480">
        <v>2.450718127772463</v>
      </c>
      <c r="AD1480">
        <v>2.6421618664013899</v>
      </c>
      <c r="AE1480">
        <v>2.8336056050303129</v>
      </c>
      <c r="AF1480">
        <v>3.0250493436592412</v>
      </c>
      <c r="AG1480">
        <v>3.2164930822881761</v>
      </c>
      <c r="AH1480">
        <v>3.4079368209170822</v>
      </c>
      <c r="AI1480">
        <v>3.51118692105636</v>
      </c>
      <c r="AJ1480">
        <v>1.674538201769558</v>
      </c>
      <c r="AK1480">
        <v>1.759105522385831</v>
      </c>
      <c r="AL1480">
        <v>1.843672843002101</v>
      </c>
      <c r="AM1480">
        <v>1.928240163618377</v>
      </c>
      <c r="AN1480">
        <v>2.0128074842346479</v>
      </c>
      <c r="AO1480">
        <v>2.0973748048509289</v>
      </c>
      <c r="AP1480">
        <v>2.1819421254671969</v>
      </c>
      <c r="AQ1480">
        <v>2.2665094460834778</v>
      </c>
      <c r="AR1480">
        <v>2.3510767666997432</v>
      </c>
      <c r="AS1480">
        <v>2.435644087316017</v>
      </c>
      <c r="AT1480">
        <v>2.5202114079322948</v>
      </c>
      <c r="AU1480">
        <v>2.604778728548566</v>
      </c>
      <c r="AV1480">
        <v>2.6893460491648442</v>
      </c>
      <c r="AW1480">
        <v>26.187507324715419</v>
      </c>
      <c r="AX1480">
        <v>65.598785229198583</v>
      </c>
      <c r="AY1480">
        <v>88.271162041934588</v>
      </c>
    </row>
    <row r="1481" spans="1:51" x14ac:dyDescent="0.25">
      <c r="A1481">
        <v>6490</v>
      </c>
      <c r="B1481" t="s">
        <v>5156</v>
      </c>
      <c r="C1481" t="s">
        <v>5157</v>
      </c>
      <c r="D1481" t="s">
        <v>40</v>
      </c>
      <c r="E1481" t="s">
        <v>28</v>
      </c>
      <c r="F1481" t="s">
        <v>1950</v>
      </c>
      <c r="G1481">
        <v>1</v>
      </c>
      <c r="H1481">
        <v>1</v>
      </c>
      <c r="I1481" t="s">
        <v>1820</v>
      </c>
      <c r="J1481" t="s">
        <v>31</v>
      </c>
      <c r="K1481" t="s">
        <v>32</v>
      </c>
      <c r="L1481" t="s">
        <v>1821</v>
      </c>
      <c r="M1481" t="s">
        <v>33</v>
      </c>
      <c r="N1481" t="s">
        <v>32</v>
      </c>
      <c r="O1481" t="s">
        <v>33</v>
      </c>
      <c r="P1481" t="b">
        <v>0</v>
      </c>
      <c r="Q1481" t="s">
        <v>34</v>
      </c>
      <c r="R1481" t="s">
        <v>5158</v>
      </c>
      <c r="S1481" t="s">
        <v>5159</v>
      </c>
      <c r="T1481" t="s">
        <v>37</v>
      </c>
      <c r="U1481">
        <v>100</v>
      </c>
      <c r="V1481">
        <v>0</v>
      </c>
      <c r="W1481">
        <v>0</v>
      </c>
      <c r="X1481">
        <v>0</v>
      </c>
      <c r="Y1481">
        <v>0</v>
      </c>
      <c r="Z1481">
        <v>0</v>
      </c>
      <c r="AA1481">
        <v>0</v>
      </c>
      <c r="AB1481">
        <v>0</v>
      </c>
      <c r="AC1481">
        <v>0</v>
      </c>
      <c r="AD1481">
        <v>0</v>
      </c>
      <c r="AE1481">
        <v>0</v>
      </c>
      <c r="AF1481">
        <v>0</v>
      </c>
      <c r="AG1481">
        <v>0</v>
      </c>
      <c r="AH1481">
        <v>0</v>
      </c>
      <c r="AI1481">
        <v>0</v>
      </c>
      <c r="AJ1481">
        <v>0</v>
      </c>
      <c r="AK1481">
        <v>0</v>
      </c>
      <c r="AL1481">
        <v>0</v>
      </c>
      <c r="AM1481">
        <v>0</v>
      </c>
      <c r="AN1481">
        <v>0</v>
      </c>
      <c r="AO1481">
        <v>0</v>
      </c>
      <c r="AP1481">
        <v>0</v>
      </c>
      <c r="AQ1481">
        <v>0</v>
      </c>
      <c r="AR1481">
        <v>0</v>
      </c>
      <c r="AS1481">
        <v>0</v>
      </c>
      <c r="AT1481">
        <v>0</v>
      </c>
      <c r="AU1481">
        <v>0</v>
      </c>
      <c r="AV1481">
        <v>0</v>
      </c>
      <c r="AW1481">
        <v>0</v>
      </c>
      <c r="AX1481">
        <v>0</v>
      </c>
      <c r="AY1481">
        <v>0</v>
      </c>
    </row>
    <row r="1482" spans="1:51" x14ac:dyDescent="0.25">
      <c r="A1482">
        <v>6503</v>
      </c>
      <c r="B1482" t="s">
        <v>1139</v>
      </c>
      <c r="C1482" t="s">
        <v>1140</v>
      </c>
      <c r="D1482" t="s">
        <v>4331</v>
      </c>
      <c r="E1482" t="s">
        <v>5107</v>
      </c>
      <c r="F1482" t="s">
        <v>802</v>
      </c>
      <c r="G1482">
        <v>1</v>
      </c>
      <c r="H1482">
        <v>1</v>
      </c>
      <c r="I1482" t="s">
        <v>789</v>
      </c>
      <c r="J1482" t="s">
        <v>50</v>
      </c>
      <c r="K1482" t="s">
        <v>34</v>
      </c>
      <c r="L1482" t="s">
        <v>795</v>
      </c>
      <c r="M1482" t="s">
        <v>711</v>
      </c>
      <c r="N1482" t="s">
        <v>34</v>
      </c>
      <c r="O1482" t="s">
        <v>43</v>
      </c>
      <c r="P1482" t="b">
        <v>0</v>
      </c>
      <c r="Q1482" t="s">
        <v>34</v>
      </c>
      <c r="S1482" t="s">
        <v>5160</v>
      </c>
      <c r="T1482" t="s">
        <v>45</v>
      </c>
      <c r="U1482">
        <v>16.579924179843211</v>
      </c>
      <c r="V1482">
        <v>6.844802649330445</v>
      </c>
      <c r="W1482">
        <v>8.0246878474585994</v>
      </c>
      <c r="X1482">
        <v>9.2045730455867663</v>
      </c>
      <c r="Y1482">
        <v>10.384458243714921</v>
      </c>
      <c r="Z1482">
        <v>11.564343441843089</v>
      </c>
      <c r="AA1482">
        <v>12.74422863997124</v>
      </c>
      <c r="AB1482">
        <v>13.924113838099411</v>
      </c>
      <c r="AC1482">
        <v>10.72886811415232</v>
      </c>
      <c r="AD1482">
        <v>0</v>
      </c>
      <c r="AE1482">
        <v>0</v>
      </c>
      <c r="AF1482">
        <v>0</v>
      </c>
      <c r="AG1482">
        <v>0</v>
      </c>
      <c r="AH1482">
        <v>0</v>
      </c>
      <c r="AI1482">
        <v>0</v>
      </c>
      <c r="AJ1482">
        <v>0</v>
      </c>
      <c r="AK1482">
        <v>0</v>
      </c>
      <c r="AL1482">
        <v>0</v>
      </c>
      <c r="AM1482">
        <v>0</v>
      </c>
      <c r="AN1482">
        <v>0</v>
      </c>
      <c r="AO1482">
        <v>0</v>
      </c>
      <c r="AP1482">
        <v>0</v>
      </c>
      <c r="AQ1482">
        <v>0</v>
      </c>
      <c r="AR1482">
        <v>0</v>
      </c>
      <c r="AS1482">
        <v>0</v>
      </c>
      <c r="AT1482">
        <v>0</v>
      </c>
      <c r="AU1482">
        <v>0</v>
      </c>
      <c r="AV1482">
        <v>0</v>
      </c>
      <c r="AW1482">
        <v>83.420075820156782</v>
      </c>
      <c r="AX1482">
        <v>83.420075820156782</v>
      </c>
      <c r="AY1482">
        <v>83.420075820156782</v>
      </c>
    </row>
    <row r="1483" spans="1:51" x14ac:dyDescent="0.25">
      <c r="A1483">
        <v>6522</v>
      </c>
      <c r="B1483" t="s">
        <v>5161</v>
      </c>
      <c r="C1483" t="s">
        <v>5162</v>
      </c>
      <c r="D1483" t="s">
        <v>27</v>
      </c>
      <c r="E1483" t="s">
        <v>28</v>
      </c>
      <c r="F1483" t="s">
        <v>391</v>
      </c>
      <c r="G1483">
        <v>1</v>
      </c>
      <c r="H1483">
        <v>1</v>
      </c>
      <c r="I1483" t="s">
        <v>263</v>
      </c>
      <c r="J1483" t="s">
        <v>31</v>
      </c>
      <c r="K1483" t="s">
        <v>32</v>
      </c>
      <c r="L1483" t="s">
        <v>263</v>
      </c>
      <c r="M1483" t="s">
        <v>33</v>
      </c>
      <c r="N1483" t="s">
        <v>32</v>
      </c>
      <c r="O1483" t="s">
        <v>33</v>
      </c>
      <c r="P1483" t="b">
        <v>0</v>
      </c>
      <c r="Q1483" t="s">
        <v>34</v>
      </c>
      <c r="R1483" t="s">
        <v>5163</v>
      </c>
      <c r="S1483" t="s">
        <v>5164</v>
      </c>
      <c r="T1483" t="s">
        <v>304</v>
      </c>
      <c r="U1483">
        <v>5.0845599880191487E-2</v>
      </c>
      <c r="V1483">
        <v>2.0991760418640482E-2</v>
      </c>
      <c r="W1483">
        <v>2.4610252969777681E-2</v>
      </c>
      <c r="X1483">
        <v>2.8228745520914918E-2</v>
      </c>
      <c r="Y1483">
        <v>3.1847238072052107E-2</v>
      </c>
      <c r="Z1483">
        <v>3.5465730623189327E-2</v>
      </c>
      <c r="AA1483">
        <v>3.9084223174326582E-2</v>
      </c>
      <c r="AB1483">
        <v>4.2702715725463802E-2</v>
      </c>
      <c r="AC1483">
        <v>4.6321208276600898E-2</v>
      </c>
      <c r="AD1483">
        <v>4.9939700827738263E-2</v>
      </c>
      <c r="AE1483">
        <v>5.3558193378875338E-2</v>
      </c>
      <c r="AF1483">
        <v>5.7176685930012697E-2</v>
      </c>
      <c r="AG1483">
        <v>6.079517848115E-2</v>
      </c>
      <c r="AH1483">
        <v>6.4413671032286957E-2</v>
      </c>
      <c r="AI1483">
        <v>6.803216358342426E-2</v>
      </c>
      <c r="AJ1483">
        <v>7.1650656134561563E-2</v>
      </c>
      <c r="AK1483">
        <v>7.5269148685698756E-2</v>
      </c>
      <c r="AL1483">
        <v>7.8887641236835837E-2</v>
      </c>
      <c r="AM1483">
        <v>8.2506133787973238E-2</v>
      </c>
      <c r="AN1483">
        <v>8.6124626339110319E-2</v>
      </c>
      <c r="AO1483">
        <v>8.9743118890247622E-2</v>
      </c>
      <c r="AP1483">
        <v>9.336161144138469E-2</v>
      </c>
      <c r="AQ1483">
        <v>9.6980103992522243E-2</v>
      </c>
      <c r="AR1483">
        <v>0.1005985965436591</v>
      </c>
      <c r="AS1483">
        <v>0.1042170890947962</v>
      </c>
      <c r="AT1483">
        <v>0.1078355816459337</v>
      </c>
      <c r="AU1483">
        <v>0.111454074197071</v>
      </c>
      <c r="AV1483">
        <v>0.11507256674820809</v>
      </c>
      <c r="AW1483">
        <v>0.38202793243764138</v>
      </c>
      <c r="AX1483">
        <v>1.7673906575973941</v>
      </c>
      <c r="AY1483">
        <v>5.4822413960751124</v>
      </c>
    </row>
    <row r="1484" spans="1:51" x14ac:dyDescent="0.25">
      <c r="A1484">
        <v>6534</v>
      </c>
      <c r="B1484" t="s">
        <v>5165</v>
      </c>
      <c r="C1484" t="s">
        <v>5166</v>
      </c>
      <c r="D1484" t="s">
        <v>40</v>
      </c>
      <c r="E1484" t="s">
        <v>28</v>
      </c>
      <c r="F1484" t="s">
        <v>1173</v>
      </c>
      <c r="G1484">
        <v>1</v>
      </c>
      <c r="H1484">
        <v>1</v>
      </c>
      <c r="I1484" t="s">
        <v>1174</v>
      </c>
      <c r="J1484" t="s">
        <v>31</v>
      </c>
      <c r="K1484" t="s">
        <v>32</v>
      </c>
      <c r="L1484" t="s">
        <v>1175</v>
      </c>
      <c r="M1484" t="s">
        <v>711</v>
      </c>
      <c r="N1484" t="s">
        <v>32</v>
      </c>
      <c r="O1484" t="s">
        <v>711</v>
      </c>
      <c r="P1484" t="b">
        <v>0</v>
      </c>
      <c r="Q1484" t="s">
        <v>34</v>
      </c>
      <c r="R1484" t="s">
        <v>5167</v>
      </c>
      <c r="S1484" t="s">
        <v>5168</v>
      </c>
      <c r="T1484" t="s">
        <v>37</v>
      </c>
      <c r="U1484">
        <v>6.2335811273491037</v>
      </c>
      <c r="V1484">
        <v>2.573552910847837</v>
      </c>
      <c r="W1484">
        <v>2.9596683701752671</v>
      </c>
      <c r="X1484">
        <v>3.063153083143499</v>
      </c>
      <c r="Y1484">
        <v>2.785710468170882</v>
      </c>
      <c r="Z1484">
        <v>2.5433426143372211</v>
      </c>
      <c r="AA1484">
        <v>2.7423247625720308</v>
      </c>
      <c r="AB1484">
        <v>2.935319861507379</v>
      </c>
      <c r="AC1484">
        <v>3.1840495470466958</v>
      </c>
      <c r="AD1484">
        <v>3.4327792325860198</v>
      </c>
      <c r="AE1484">
        <v>3.6815089181253371</v>
      </c>
      <c r="AF1484">
        <v>3.3228301276208478</v>
      </c>
      <c r="AG1484">
        <v>3.4772305882911598</v>
      </c>
      <c r="AH1484">
        <v>3.6841932668565081</v>
      </c>
      <c r="AI1484">
        <v>3.8911559454218771</v>
      </c>
      <c r="AJ1484">
        <v>3.813772569690113</v>
      </c>
      <c r="AK1484">
        <v>3.3575808520017798</v>
      </c>
      <c r="AL1484">
        <v>2.9902971865123238</v>
      </c>
      <c r="AM1484">
        <v>2.2433458642524169</v>
      </c>
      <c r="AN1484">
        <v>2.3417328559430262</v>
      </c>
      <c r="AO1484">
        <v>2.3411716482523088</v>
      </c>
      <c r="AP1484">
        <v>2.099492152064022</v>
      </c>
      <c r="AQ1484">
        <v>1.7845115044605759</v>
      </c>
      <c r="AR1484">
        <v>1.8341781987661221</v>
      </c>
      <c r="AS1484">
        <v>1.3635119303075101</v>
      </c>
      <c r="AT1484">
        <v>1.4108540486305119</v>
      </c>
      <c r="AU1484">
        <v>1.4581961669535111</v>
      </c>
      <c r="AV1484">
        <v>1.505538285276508</v>
      </c>
      <c r="AW1484">
        <v>30.48464422979449</v>
      </c>
      <c r="AX1484">
        <v>71.911998934448633</v>
      </c>
      <c r="AY1484">
        <v>91.386645515128777</v>
      </c>
    </row>
    <row r="1485" spans="1:51" x14ac:dyDescent="0.25">
      <c r="A1485">
        <v>6536</v>
      </c>
      <c r="B1485" t="s">
        <v>4559</v>
      </c>
      <c r="C1485" t="s">
        <v>5169</v>
      </c>
      <c r="D1485" t="s">
        <v>27</v>
      </c>
      <c r="E1485" t="s">
        <v>28</v>
      </c>
      <c r="F1485" t="s">
        <v>2039</v>
      </c>
      <c r="G1485">
        <v>1</v>
      </c>
      <c r="H1485">
        <v>1</v>
      </c>
      <c r="I1485" t="s">
        <v>1820</v>
      </c>
      <c r="J1485" t="s">
        <v>31</v>
      </c>
      <c r="K1485" t="s">
        <v>32</v>
      </c>
      <c r="L1485" t="s">
        <v>1821</v>
      </c>
      <c r="M1485" t="s">
        <v>33</v>
      </c>
      <c r="N1485" t="s">
        <v>32</v>
      </c>
      <c r="O1485" t="s">
        <v>33</v>
      </c>
      <c r="P1485" t="b">
        <v>0</v>
      </c>
      <c r="Q1485" t="s">
        <v>34</v>
      </c>
      <c r="R1485" t="s">
        <v>5170</v>
      </c>
      <c r="S1485" t="s">
        <v>5171</v>
      </c>
      <c r="T1485" t="s">
        <v>304</v>
      </c>
      <c r="U1485">
        <v>2.1044154589005699</v>
      </c>
      <c r="V1485">
        <v>0.86881431704248713</v>
      </c>
      <c r="W1485">
        <v>1.018577751449252</v>
      </c>
      <c r="X1485">
        <v>1.1683411858560191</v>
      </c>
      <c r="Y1485">
        <v>1.318104620262784</v>
      </c>
      <c r="Z1485">
        <v>1.4678680546695499</v>
      </c>
      <c r="AA1485">
        <v>1.617631489076317</v>
      </c>
      <c r="AB1485">
        <v>1.767394923483083</v>
      </c>
      <c r="AC1485">
        <v>1.9171583578898439</v>
      </c>
      <c r="AD1485">
        <v>2.0669217922966161</v>
      </c>
      <c r="AE1485">
        <v>2.2166852267033761</v>
      </c>
      <c r="AF1485">
        <v>2.3664486611101481</v>
      </c>
      <c r="AG1485">
        <v>2.5162120955169169</v>
      </c>
      <c r="AH1485">
        <v>2.665975529923672</v>
      </c>
      <c r="AI1485">
        <v>2.8157389643304418</v>
      </c>
      <c r="AJ1485">
        <v>2.965502398737212</v>
      </c>
      <c r="AK1485">
        <v>3.115265833143976</v>
      </c>
      <c r="AL1485">
        <v>3.265029267550736</v>
      </c>
      <c r="AM1485">
        <v>3.4147927019575102</v>
      </c>
      <c r="AN1485">
        <v>3.5645561363642702</v>
      </c>
      <c r="AO1485">
        <v>3.714319570771039</v>
      </c>
      <c r="AP1485">
        <v>3.864083005177799</v>
      </c>
      <c r="AQ1485">
        <v>4.0138464395845794</v>
      </c>
      <c r="AR1485">
        <v>4.1636098739913283</v>
      </c>
      <c r="AS1485">
        <v>4.3133733083980887</v>
      </c>
      <c r="AT1485">
        <v>4.4631367428048678</v>
      </c>
      <c r="AU1485">
        <v>4.6129001772116371</v>
      </c>
      <c r="AV1485">
        <v>4.7626636116183976</v>
      </c>
      <c r="AW1485">
        <v>15.811505590413891</v>
      </c>
      <c r="AX1485">
        <v>73.149382257822097</v>
      </c>
      <c r="AY1485">
        <v>97.895584541099439</v>
      </c>
    </row>
    <row r="1486" spans="1:51" x14ac:dyDescent="0.25">
      <c r="A1486">
        <v>6557</v>
      </c>
      <c r="B1486" t="s">
        <v>5172</v>
      </c>
      <c r="C1486" t="s">
        <v>5173</v>
      </c>
      <c r="D1486" t="s">
        <v>27</v>
      </c>
      <c r="E1486" t="s">
        <v>28</v>
      </c>
      <c r="F1486" t="s">
        <v>802</v>
      </c>
      <c r="G1486">
        <v>1</v>
      </c>
      <c r="H1486">
        <v>1</v>
      </c>
      <c r="I1486" t="s">
        <v>789</v>
      </c>
      <c r="J1486" t="s">
        <v>31</v>
      </c>
      <c r="K1486" t="s">
        <v>32</v>
      </c>
      <c r="L1486" t="s">
        <v>795</v>
      </c>
      <c r="M1486" t="s">
        <v>711</v>
      </c>
      <c r="N1486" t="s">
        <v>32</v>
      </c>
      <c r="O1486" t="s">
        <v>711</v>
      </c>
      <c r="P1486" t="b">
        <v>0</v>
      </c>
      <c r="Q1486" t="s">
        <v>34</v>
      </c>
      <c r="R1486" t="s">
        <v>5174</v>
      </c>
      <c r="S1486" t="s">
        <v>5175</v>
      </c>
      <c r="T1486" t="s">
        <v>37</v>
      </c>
      <c r="U1486">
        <v>0.30657240348236892</v>
      </c>
      <c r="V1486">
        <v>0.12631846168152999</v>
      </c>
      <c r="W1486">
        <v>0.12886630903604271</v>
      </c>
      <c r="X1486">
        <v>0.13263709225178291</v>
      </c>
      <c r="Y1486">
        <v>0.117198477085524</v>
      </c>
      <c r="Z1486">
        <v>0.1305146025020873</v>
      </c>
      <c r="AA1486">
        <v>0.14383072791865059</v>
      </c>
      <c r="AB1486">
        <v>0.1571468533352138</v>
      </c>
      <c r="AC1486">
        <v>0.17046297875177691</v>
      </c>
      <c r="AD1486">
        <v>0.18377910416834059</v>
      </c>
      <c r="AE1486">
        <v>0.1970952295849033</v>
      </c>
      <c r="AF1486">
        <v>0.2104113550014671</v>
      </c>
      <c r="AG1486">
        <v>0.22372748041803059</v>
      </c>
      <c r="AH1486">
        <v>0.23704360583459311</v>
      </c>
      <c r="AI1486">
        <v>0.25035973125115668</v>
      </c>
      <c r="AJ1486">
        <v>0.26367585666771998</v>
      </c>
      <c r="AK1486">
        <v>0.27699198208428349</v>
      </c>
      <c r="AL1486">
        <v>0.29030810750084601</v>
      </c>
      <c r="AM1486">
        <v>0.3036242329174097</v>
      </c>
      <c r="AN1486">
        <v>0.3169403583339726</v>
      </c>
      <c r="AO1486">
        <v>0.33025648375053701</v>
      </c>
      <c r="AP1486">
        <v>0.34357260916709892</v>
      </c>
      <c r="AQ1486">
        <v>0.35688873458366299</v>
      </c>
      <c r="AR1486">
        <v>0.37020486000022579</v>
      </c>
      <c r="AS1486">
        <v>0.38352098541678931</v>
      </c>
      <c r="AT1486">
        <v>0.39683711083335282</v>
      </c>
      <c r="AU1486">
        <v>0.41015323624991529</v>
      </c>
      <c r="AV1486">
        <v>0.42346936166647908</v>
      </c>
      <c r="AW1486">
        <v>1.5219936645510579</v>
      </c>
      <c r="AX1486">
        <v>6.6201563759435169</v>
      </c>
      <c r="AY1486">
        <v>20.290881861293869</v>
      </c>
    </row>
    <row r="1487" spans="1:51" x14ac:dyDescent="0.25">
      <c r="A1487">
        <v>6578</v>
      </c>
      <c r="B1487" t="s">
        <v>5040</v>
      </c>
      <c r="C1487" t="s">
        <v>5041</v>
      </c>
      <c r="D1487" t="s">
        <v>40</v>
      </c>
      <c r="E1487" t="s">
        <v>5176</v>
      </c>
      <c r="F1487" t="s">
        <v>831</v>
      </c>
      <c r="G1487">
        <v>2</v>
      </c>
      <c r="H1487">
        <v>1</v>
      </c>
      <c r="I1487" t="s">
        <v>789</v>
      </c>
      <c r="J1487" t="s">
        <v>31</v>
      </c>
      <c r="K1487" t="s">
        <v>34</v>
      </c>
      <c r="L1487" t="s">
        <v>795</v>
      </c>
      <c r="M1487" t="s">
        <v>711</v>
      </c>
      <c r="N1487" t="s">
        <v>32</v>
      </c>
      <c r="O1487" t="s">
        <v>4704</v>
      </c>
      <c r="P1487" t="b">
        <v>0</v>
      </c>
      <c r="Q1487" t="s">
        <v>34</v>
      </c>
      <c r="S1487" t="s">
        <v>5177</v>
      </c>
      <c r="T1487" t="s">
        <v>45</v>
      </c>
      <c r="U1487">
        <v>0.47710145030587131</v>
      </c>
      <c r="V1487">
        <v>0.15570397020826071</v>
      </c>
      <c r="W1487">
        <v>0.17860805355525369</v>
      </c>
      <c r="X1487">
        <v>0.20486913718395411</v>
      </c>
      <c r="Y1487">
        <v>0.2311302208126543</v>
      </c>
      <c r="Z1487">
        <v>0.25739130444135472</v>
      </c>
      <c r="AA1487">
        <v>0.28365238807005488</v>
      </c>
      <c r="AB1487">
        <v>0.30991347169875538</v>
      </c>
      <c r="AC1487">
        <v>0.33617455532745549</v>
      </c>
      <c r="AD1487">
        <v>0.36243563895615621</v>
      </c>
      <c r="AE1487">
        <v>0.38230252364183598</v>
      </c>
      <c r="AF1487">
        <v>0.35315538148341857</v>
      </c>
      <c r="AG1487">
        <v>0.37550522734290148</v>
      </c>
      <c r="AH1487">
        <v>0.39785507320238161</v>
      </c>
      <c r="AI1487">
        <v>0.42020491906186369</v>
      </c>
      <c r="AJ1487">
        <v>0.44255476492134471</v>
      </c>
      <c r="AK1487">
        <v>0.46490461078082751</v>
      </c>
      <c r="AL1487">
        <v>0.48395290767682891</v>
      </c>
      <c r="AM1487">
        <v>0.50079645971177622</v>
      </c>
      <c r="AN1487">
        <v>0.52276001776383252</v>
      </c>
      <c r="AO1487">
        <v>0.54472357581589148</v>
      </c>
      <c r="AP1487">
        <v>0.56668713386794867</v>
      </c>
      <c r="AQ1487">
        <v>0.58865069192000541</v>
      </c>
      <c r="AR1487">
        <v>0.61061424997206093</v>
      </c>
      <c r="AS1487">
        <v>0.63257780802411989</v>
      </c>
      <c r="AT1487">
        <v>0.65454136607617674</v>
      </c>
      <c r="AU1487">
        <v>0.67650492412823449</v>
      </c>
      <c r="AV1487">
        <v>0.69846848218028978</v>
      </c>
      <c r="AW1487">
        <v>2.7594884215138409</v>
      </c>
      <c r="AX1487">
        <v>11.21492214155122</v>
      </c>
      <c r="AY1487">
        <v>32.640906031174097</v>
      </c>
    </row>
    <row r="1488" spans="1:51" x14ac:dyDescent="0.25">
      <c r="A1488">
        <v>6596</v>
      </c>
      <c r="B1488" t="s">
        <v>5178</v>
      </c>
      <c r="C1488" t="s">
        <v>5179</v>
      </c>
      <c r="D1488" t="s">
        <v>27</v>
      </c>
      <c r="E1488" t="s">
        <v>28</v>
      </c>
      <c r="F1488" t="s">
        <v>1771</v>
      </c>
      <c r="G1488">
        <v>1</v>
      </c>
      <c r="H1488">
        <v>1</v>
      </c>
      <c r="I1488" t="s">
        <v>1736</v>
      </c>
      <c r="J1488" t="s">
        <v>31</v>
      </c>
      <c r="K1488" t="s">
        <v>32</v>
      </c>
      <c r="L1488" t="s">
        <v>1175</v>
      </c>
      <c r="M1488" t="s">
        <v>711</v>
      </c>
      <c r="N1488" t="s">
        <v>32</v>
      </c>
      <c r="O1488" t="s">
        <v>711</v>
      </c>
      <c r="P1488" t="b">
        <v>0</v>
      </c>
      <c r="Q1488" t="s">
        <v>34</v>
      </c>
      <c r="R1488" t="s">
        <v>5180</v>
      </c>
      <c r="S1488" t="s">
        <v>5181</v>
      </c>
      <c r="T1488" t="s">
        <v>37</v>
      </c>
      <c r="U1488">
        <v>1.987379246039134</v>
      </c>
      <c r="V1488">
        <v>0.82049556091646469</v>
      </c>
      <c r="W1488">
        <v>0.96192996261537955</v>
      </c>
      <c r="X1488">
        <v>1.103364364314295</v>
      </c>
      <c r="Y1488">
        <v>1.2447987660132089</v>
      </c>
      <c r="Z1488">
        <v>1.386233167712124</v>
      </c>
      <c r="AA1488">
        <v>1.217361180106733</v>
      </c>
      <c r="AB1488">
        <v>1.170975219536895</v>
      </c>
      <c r="AC1488">
        <v>1.270199941840304</v>
      </c>
      <c r="AD1488">
        <v>1.369424664143712</v>
      </c>
      <c r="AE1488">
        <v>1.2668303460634589</v>
      </c>
      <c r="AF1488">
        <v>1.0229327871763949</v>
      </c>
      <c r="AG1488">
        <v>1.0876702690801701</v>
      </c>
      <c r="AH1488">
        <v>1.152407750983937</v>
      </c>
      <c r="AI1488">
        <v>1.166166396866555</v>
      </c>
      <c r="AJ1488">
        <v>0.52396904768250208</v>
      </c>
      <c r="AK1488">
        <v>0.55043046755428748</v>
      </c>
      <c r="AL1488">
        <v>0.576891887426073</v>
      </c>
      <c r="AM1488">
        <v>0.60335330729785963</v>
      </c>
      <c r="AN1488">
        <v>0.62981472716964448</v>
      </c>
      <c r="AO1488">
        <v>0.65627614704143244</v>
      </c>
      <c r="AP1488">
        <v>0.68273756691321685</v>
      </c>
      <c r="AQ1488">
        <v>0.70919898678500481</v>
      </c>
      <c r="AR1488">
        <v>0.44235200399161212</v>
      </c>
      <c r="AS1488">
        <v>0.40655433766155258</v>
      </c>
      <c r="AT1488">
        <v>0.42067019769217551</v>
      </c>
      <c r="AU1488">
        <v>0.43478605772279261</v>
      </c>
      <c r="AV1488">
        <v>0.44890191775341609</v>
      </c>
      <c r="AW1488">
        <v>11.97760631265977</v>
      </c>
      <c r="AX1488">
        <v>23.05569197620548</v>
      </c>
      <c r="AY1488">
        <v>37.547448506841008</v>
      </c>
    </row>
    <row r="1489" spans="1:51" x14ac:dyDescent="0.25">
      <c r="A1489">
        <v>6617</v>
      </c>
      <c r="B1489" t="s">
        <v>5182</v>
      </c>
      <c r="C1489" t="s">
        <v>5183</v>
      </c>
      <c r="D1489" t="s">
        <v>40</v>
      </c>
      <c r="E1489" t="s">
        <v>28</v>
      </c>
      <c r="F1489" t="s">
        <v>2066</v>
      </c>
      <c r="G1489">
        <v>1</v>
      </c>
      <c r="H1489">
        <v>1</v>
      </c>
      <c r="I1489" t="s">
        <v>1820</v>
      </c>
      <c r="J1489" t="s">
        <v>31</v>
      </c>
      <c r="K1489" t="s">
        <v>32</v>
      </c>
      <c r="L1489" t="s">
        <v>1821</v>
      </c>
      <c r="M1489" t="s">
        <v>33</v>
      </c>
      <c r="N1489" t="s">
        <v>32</v>
      </c>
      <c r="O1489" t="s">
        <v>33</v>
      </c>
      <c r="P1489" t="b">
        <v>0</v>
      </c>
      <c r="Q1489" t="s">
        <v>34</v>
      </c>
      <c r="R1489" t="s">
        <v>5184</v>
      </c>
      <c r="S1489" t="s">
        <v>5185</v>
      </c>
      <c r="T1489" t="s">
        <v>37</v>
      </c>
      <c r="U1489">
        <v>2.9418343886083038</v>
      </c>
      <c r="V1489">
        <v>1.1994988848420389</v>
      </c>
      <c r="W1489">
        <v>1.406264667860603</v>
      </c>
      <c r="X1489">
        <v>1.612994393397901</v>
      </c>
      <c r="Y1489">
        <v>1.8181311223304519</v>
      </c>
      <c r="Z1489">
        <v>2.0240090007698419</v>
      </c>
      <c r="AA1489">
        <v>2.230507061465719</v>
      </c>
      <c r="AB1489">
        <v>2.4369126884419861</v>
      </c>
      <c r="AC1489">
        <v>2.6434089325588652</v>
      </c>
      <c r="AD1489">
        <v>2.8499051766757462</v>
      </c>
      <c r="AE1489">
        <v>3.0564014207926258</v>
      </c>
      <c r="AF1489">
        <v>3.2628976649095072</v>
      </c>
      <c r="AG1489">
        <v>3.4693939090263961</v>
      </c>
      <c r="AH1489">
        <v>3.6758901531432602</v>
      </c>
      <c r="AI1489">
        <v>3.882386397260146</v>
      </c>
      <c r="AJ1489">
        <v>4.0886232312877864</v>
      </c>
      <c r="AK1489">
        <v>4.2950961924875219</v>
      </c>
      <c r="AL1489">
        <v>3.076238652547425</v>
      </c>
      <c r="AM1489">
        <v>2.0547662372455822</v>
      </c>
      <c r="AN1489">
        <v>1.1720703421145611</v>
      </c>
      <c r="AO1489">
        <v>1.221314419942563</v>
      </c>
      <c r="AP1489">
        <v>1.270558497770556</v>
      </c>
      <c r="AQ1489">
        <v>1.319802575598557</v>
      </c>
      <c r="AR1489">
        <v>1.3690466534265531</v>
      </c>
      <c r="AS1489">
        <v>1.418290731254549</v>
      </c>
      <c r="AT1489">
        <v>1.4675348090825531</v>
      </c>
      <c r="AU1489">
        <v>1.5167788869105441</v>
      </c>
      <c r="AV1489">
        <v>1.566022964738544</v>
      </c>
      <c r="AW1489">
        <v>21.807509609668131</v>
      </c>
      <c r="AX1489">
        <v>60.459222599699892</v>
      </c>
      <c r="AY1489">
        <v>66.888211326651088</v>
      </c>
    </row>
    <row r="1490" spans="1:51" x14ac:dyDescent="0.25">
      <c r="A1490">
        <v>6620</v>
      </c>
      <c r="B1490" t="s">
        <v>5186</v>
      </c>
      <c r="C1490" t="s">
        <v>5187</v>
      </c>
      <c r="D1490" t="s">
        <v>27</v>
      </c>
      <c r="E1490" t="s">
        <v>28</v>
      </c>
      <c r="F1490" t="s">
        <v>641</v>
      </c>
      <c r="G1490">
        <v>1</v>
      </c>
      <c r="H1490">
        <v>3</v>
      </c>
      <c r="I1490" t="s">
        <v>580</v>
      </c>
      <c r="J1490" t="s">
        <v>31</v>
      </c>
      <c r="K1490" t="s">
        <v>34</v>
      </c>
      <c r="L1490" t="s">
        <v>580</v>
      </c>
      <c r="M1490" t="s">
        <v>374</v>
      </c>
      <c r="N1490" t="s">
        <v>34</v>
      </c>
      <c r="O1490" t="s">
        <v>43</v>
      </c>
      <c r="P1490" t="b">
        <v>0</v>
      </c>
      <c r="Q1490" t="s">
        <v>34</v>
      </c>
      <c r="S1490" t="s">
        <v>5188</v>
      </c>
      <c r="T1490" t="s">
        <v>45</v>
      </c>
      <c r="U1490">
        <v>0.1142142990250896</v>
      </c>
      <c r="V1490">
        <v>3.4416926535388068E-2</v>
      </c>
      <c r="W1490">
        <v>4.034960630200498E-2</v>
      </c>
      <c r="X1490">
        <v>4.6282286068621878E-2</v>
      </c>
      <c r="Y1490">
        <v>5.2214965835238873E-2</v>
      </c>
      <c r="Z1490">
        <v>5.8147645601855737E-2</v>
      </c>
      <c r="AA1490">
        <v>6.4080325368472704E-2</v>
      </c>
      <c r="AB1490">
        <v>7.0013005135089623E-2</v>
      </c>
      <c r="AC1490">
        <v>7.5945684901706528E-2</v>
      </c>
      <c r="AD1490">
        <v>8.1878364668323503E-2</v>
      </c>
      <c r="AE1490">
        <v>8.7811044434940422E-2</v>
      </c>
      <c r="AF1490">
        <v>9.3743724201557327E-2</v>
      </c>
      <c r="AG1490">
        <v>9.9676403968174496E-2</v>
      </c>
      <c r="AH1490">
        <v>0.10560908373479121</v>
      </c>
      <c r="AI1490">
        <v>0.11154176350140819</v>
      </c>
      <c r="AJ1490">
        <v>0.117474443268025</v>
      </c>
      <c r="AK1490">
        <v>0.1234071230346421</v>
      </c>
      <c r="AL1490">
        <v>0.12933980280125881</v>
      </c>
      <c r="AM1490">
        <v>0.13527248256787569</v>
      </c>
      <c r="AN1490">
        <v>0.1412051623344926</v>
      </c>
      <c r="AO1490">
        <v>0.14713784210111031</v>
      </c>
      <c r="AP1490">
        <v>0.15307052186772641</v>
      </c>
      <c r="AQ1490">
        <v>0.15900320163434359</v>
      </c>
      <c r="AR1490">
        <v>0.16493588140096069</v>
      </c>
      <c r="AS1490">
        <v>0.1708685611675769</v>
      </c>
      <c r="AT1490">
        <v>0.17680124093419461</v>
      </c>
      <c r="AU1490">
        <v>0.18273392070081121</v>
      </c>
      <c r="AV1490">
        <v>0.18866660046742789</v>
      </c>
      <c r="AW1490">
        <v>0.62635181723477573</v>
      </c>
      <c r="AX1490">
        <v>2.897715732685568</v>
      </c>
      <c r="AY1490">
        <v>8.9883790408751381</v>
      </c>
    </row>
    <row r="1491" spans="1:51" x14ac:dyDescent="0.25">
      <c r="A1491">
        <v>6632</v>
      </c>
      <c r="B1491" t="s">
        <v>5189</v>
      </c>
      <c r="C1491" t="s">
        <v>5190</v>
      </c>
      <c r="D1491" t="s">
        <v>27</v>
      </c>
      <c r="E1491" t="s">
        <v>28</v>
      </c>
      <c r="F1491" t="s">
        <v>1831</v>
      </c>
      <c r="G1491">
        <v>1</v>
      </c>
      <c r="H1491">
        <v>1</v>
      </c>
      <c r="I1491" t="s">
        <v>1820</v>
      </c>
      <c r="J1491" t="s">
        <v>31</v>
      </c>
      <c r="K1491" t="s">
        <v>32</v>
      </c>
      <c r="L1491" t="s">
        <v>1821</v>
      </c>
      <c r="M1491" t="s">
        <v>33</v>
      </c>
      <c r="N1491" t="s">
        <v>32</v>
      </c>
      <c r="O1491" t="s">
        <v>33</v>
      </c>
      <c r="P1491" t="b">
        <v>0</v>
      </c>
      <c r="Q1491" t="s">
        <v>34</v>
      </c>
      <c r="R1491" t="s">
        <v>5191</v>
      </c>
      <c r="S1491" t="s">
        <v>5192</v>
      </c>
      <c r="T1491" t="s">
        <v>304</v>
      </c>
      <c r="U1491">
        <v>3.5109912990951271</v>
      </c>
      <c r="V1491">
        <v>1.4495234269278261</v>
      </c>
      <c r="W1491">
        <v>1.6993876411925619</v>
      </c>
      <c r="X1491">
        <v>1.9492518554573011</v>
      </c>
      <c r="Y1491">
        <v>2.199116069722038</v>
      </c>
      <c r="Z1491">
        <v>2.4489802839867778</v>
      </c>
      <c r="AA1491">
        <v>2.6988444982515132</v>
      </c>
      <c r="AB1491">
        <v>2.948708712516253</v>
      </c>
      <c r="AC1491">
        <v>3.1985729267809901</v>
      </c>
      <c r="AD1491">
        <v>3.448437141045726</v>
      </c>
      <c r="AE1491">
        <v>3.698301355310468</v>
      </c>
      <c r="AF1491">
        <v>3.9481655695752012</v>
      </c>
      <c r="AG1491">
        <v>4.1980297838399512</v>
      </c>
      <c r="AH1491">
        <v>4.4478939981046706</v>
      </c>
      <c r="AI1491">
        <v>4.697758212369421</v>
      </c>
      <c r="AJ1491">
        <v>4.9476224266341626</v>
      </c>
      <c r="AK1491">
        <v>5.1974866408988856</v>
      </c>
      <c r="AL1491">
        <v>5.4473508551636183</v>
      </c>
      <c r="AM1491">
        <v>5.6972150694283794</v>
      </c>
      <c r="AN1491">
        <v>5.9470792836930926</v>
      </c>
      <c r="AO1491">
        <v>6.1969434979578626</v>
      </c>
      <c r="AP1491">
        <v>6.4468077122225864</v>
      </c>
      <c r="AQ1491">
        <v>6.6966719264873094</v>
      </c>
      <c r="AR1491">
        <v>6.8808598133382759</v>
      </c>
      <c r="AS1491">
        <v>0</v>
      </c>
      <c r="AT1491">
        <v>0</v>
      </c>
      <c r="AU1491">
        <v>0</v>
      </c>
      <c r="AV1491">
        <v>0</v>
      </c>
      <c r="AW1491">
        <v>26.379799824574491</v>
      </c>
      <c r="AX1491">
        <v>96.489008700904876</v>
      </c>
      <c r="AY1491">
        <v>96.489008700904876</v>
      </c>
    </row>
    <row r="1492" spans="1:51" x14ac:dyDescent="0.25">
      <c r="A1492">
        <v>6654</v>
      </c>
      <c r="B1492" t="s">
        <v>5193</v>
      </c>
      <c r="C1492" t="s">
        <v>5194</v>
      </c>
      <c r="D1492" t="s">
        <v>40</v>
      </c>
      <c r="E1492" t="s">
        <v>28</v>
      </c>
      <c r="F1492" t="s">
        <v>234</v>
      </c>
      <c r="G1492">
        <v>1</v>
      </c>
      <c r="H1492">
        <v>3</v>
      </c>
      <c r="I1492" t="s">
        <v>30</v>
      </c>
      <c r="J1492" t="s">
        <v>50</v>
      </c>
      <c r="K1492" t="s">
        <v>34</v>
      </c>
      <c r="L1492" t="s">
        <v>30</v>
      </c>
      <c r="M1492" t="s">
        <v>68</v>
      </c>
      <c r="N1492" t="s">
        <v>34</v>
      </c>
      <c r="O1492" t="s">
        <v>43</v>
      </c>
      <c r="P1492" t="b">
        <v>0</v>
      </c>
      <c r="Q1492" t="s">
        <v>34</v>
      </c>
      <c r="S1492" t="s">
        <v>5195</v>
      </c>
      <c r="T1492" t="s">
        <v>45</v>
      </c>
      <c r="U1492">
        <v>1.1800330999151359E-4</v>
      </c>
      <c r="V1492">
        <v>4.8718025114960787E-5</v>
      </c>
      <c r="W1492">
        <v>5.7115882534677768E-5</v>
      </c>
      <c r="X1492">
        <v>6.5513739954394816E-5</v>
      </c>
      <c r="Y1492">
        <v>7.3911597374111743E-5</v>
      </c>
      <c r="Z1492">
        <v>8.2309454793828778E-5</v>
      </c>
      <c r="AA1492">
        <v>9.0707312213545826E-5</v>
      </c>
      <c r="AB1492">
        <v>9.9105169633262739E-5</v>
      </c>
      <c r="AC1492">
        <v>1.0750302705297971E-4</v>
      </c>
      <c r="AD1492">
        <v>1.159008844726967E-4</v>
      </c>
      <c r="AE1492">
        <v>1.242987418924138E-4</v>
      </c>
      <c r="AF1492">
        <v>1.3269659931213081E-4</v>
      </c>
      <c r="AG1492">
        <v>1.4109445673184801E-4</v>
      </c>
      <c r="AH1492">
        <v>1.4949231415156461E-4</v>
      </c>
      <c r="AI1492">
        <v>1.578901715712817E-4</v>
      </c>
      <c r="AJ1492">
        <v>1.6628802899099879E-4</v>
      </c>
      <c r="AK1492">
        <v>1.7468588641071601E-4</v>
      </c>
      <c r="AL1492">
        <v>1.8308374383043229E-4</v>
      </c>
      <c r="AM1492">
        <v>1.9148160125014959E-4</v>
      </c>
      <c r="AN1492">
        <v>1.9987945866986671E-4</v>
      </c>
      <c r="AO1492">
        <v>2.0827731608958331E-4</v>
      </c>
      <c r="AP1492">
        <v>2.16675173509301E-4</v>
      </c>
      <c r="AQ1492">
        <v>2.2507303092901779E-4</v>
      </c>
      <c r="AR1492">
        <v>2.3347088834873469E-4</v>
      </c>
      <c r="AS1492">
        <v>2.4186874576845151E-4</v>
      </c>
      <c r="AT1492">
        <v>2.5026660318816892E-4</v>
      </c>
      <c r="AU1492">
        <v>2.586644606078852E-4</v>
      </c>
      <c r="AV1492">
        <v>2.6706231802760261E-4</v>
      </c>
      <c r="AW1492">
        <v>8.8661675037919206E-4</v>
      </c>
      <c r="AX1492">
        <v>4.1017894987176789E-3</v>
      </c>
      <c r="AY1492">
        <v>1.2723276594901359E-2</v>
      </c>
    </row>
    <row r="1493" spans="1:51" x14ac:dyDescent="0.25">
      <c r="A1493">
        <v>6662</v>
      </c>
      <c r="B1493" t="s">
        <v>5196</v>
      </c>
      <c r="C1493" t="s">
        <v>5197</v>
      </c>
      <c r="D1493" t="s">
        <v>27</v>
      </c>
      <c r="E1493" t="s">
        <v>28</v>
      </c>
      <c r="F1493" t="s">
        <v>802</v>
      </c>
      <c r="G1493">
        <v>1</v>
      </c>
      <c r="H1493">
        <v>1</v>
      </c>
      <c r="I1493" t="s">
        <v>789</v>
      </c>
      <c r="J1493" t="s">
        <v>31</v>
      </c>
      <c r="K1493" t="s">
        <v>32</v>
      </c>
      <c r="L1493" t="s">
        <v>795</v>
      </c>
      <c r="M1493" t="s">
        <v>711</v>
      </c>
      <c r="N1493" t="s">
        <v>32</v>
      </c>
      <c r="O1493" t="s">
        <v>711</v>
      </c>
      <c r="P1493" t="b">
        <v>0</v>
      </c>
      <c r="Q1493" t="s">
        <v>34</v>
      </c>
      <c r="R1493" t="s">
        <v>5198</v>
      </c>
      <c r="S1493" t="s">
        <v>5199</v>
      </c>
      <c r="T1493" t="s">
        <v>37</v>
      </c>
      <c r="U1493">
        <v>4.2361077715635318</v>
      </c>
      <c r="V1493">
        <v>0.49544913425839021</v>
      </c>
      <c r="W1493">
        <v>0.58085307209055914</v>
      </c>
      <c r="X1493">
        <v>0.66625700992272918</v>
      </c>
      <c r="Y1493">
        <v>0.75166094775489811</v>
      </c>
      <c r="Z1493">
        <v>0.83706488558706793</v>
      </c>
      <c r="AA1493">
        <v>0.92246882341923786</v>
      </c>
      <c r="AB1493">
        <v>1.0078727612514069</v>
      </c>
      <c r="AC1493">
        <v>0.81409964620996533</v>
      </c>
      <c r="AD1493">
        <v>0.166211271231029</v>
      </c>
      <c r="AE1493">
        <v>0.17825448007881739</v>
      </c>
      <c r="AF1493">
        <v>0.19029768892660601</v>
      </c>
      <c r="AG1493">
        <v>0.20234089777439501</v>
      </c>
      <c r="AH1493">
        <v>0.21438410662218241</v>
      </c>
      <c r="AI1493">
        <v>0.22642731546997141</v>
      </c>
      <c r="AJ1493">
        <v>0.23847052431776011</v>
      </c>
      <c r="AK1493">
        <v>0.25051373316554809</v>
      </c>
      <c r="AL1493">
        <v>0.26255694201333651</v>
      </c>
      <c r="AM1493">
        <v>0.27460015086112549</v>
      </c>
      <c r="AN1493">
        <v>0.28664335970891319</v>
      </c>
      <c r="AO1493">
        <v>0.29868656855670228</v>
      </c>
      <c r="AP1493">
        <v>0.31072977740449009</v>
      </c>
      <c r="AQ1493">
        <v>0.32277298625227968</v>
      </c>
      <c r="AR1493">
        <v>0.33481619510006683</v>
      </c>
      <c r="AS1493">
        <v>0.34685940394785642</v>
      </c>
      <c r="AT1493">
        <v>0.35890261279564428</v>
      </c>
      <c r="AU1493">
        <v>0.37094582164343332</v>
      </c>
      <c r="AV1493">
        <v>0.38298903049122041</v>
      </c>
      <c r="AW1493">
        <v>6.451071979344106</v>
      </c>
      <c r="AX1493">
        <v>11.061890543499169</v>
      </c>
      <c r="AY1493">
        <v>23.32922244942143</v>
      </c>
    </row>
    <row r="1494" spans="1:51" x14ac:dyDescent="0.25">
      <c r="A1494">
        <v>6672</v>
      </c>
      <c r="B1494" t="s">
        <v>5200</v>
      </c>
      <c r="C1494" t="s">
        <v>5201</v>
      </c>
      <c r="D1494" t="s">
        <v>40</v>
      </c>
      <c r="E1494" t="s">
        <v>28</v>
      </c>
      <c r="F1494" t="s">
        <v>1843</v>
      </c>
      <c r="G1494">
        <v>1</v>
      </c>
      <c r="H1494">
        <v>1</v>
      </c>
      <c r="I1494" t="s">
        <v>1820</v>
      </c>
      <c r="J1494" t="s">
        <v>31</v>
      </c>
      <c r="K1494" t="s">
        <v>32</v>
      </c>
      <c r="L1494" t="s">
        <v>1821</v>
      </c>
      <c r="M1494" t="s">
        <v>33</v>
      </c>
      <c r="N1494" t="s">
        <v>32</v>
      </c>
      <c r="O1494" t="s">
        <v>33</v>
      </c>
      <c r="P1494" t="b">
        <v>0</v>
      </c>
      <c r="Q1494" t="s">
        <v>34</v>
      </c>
      <c r="R1494" t="s">
        <v>5202</v>
      </c>
      <c r="S1494" t="s">
        <v>5203</v>
      </c>
      <c r="T1494" t="s">
        <v>37</v>
      </c>
      <c r="U1494">
        <v>6.5331435087521577</v>
      </c>
      <c r="V1494">
        <v>2.397840528986352</v>
      </c>
      <c r="W1494">
        <v>2.6096818085737459</v>
      </c>
      <c r="X1494">
        <v>2.8921896037897459</v>
      </c>
      <c r="Y1494">
        <v>3.1539358599096881</v>
      </c>
      <c r="Z1494">
        <v>3.5122661044651382</v>
      </c>
      <c r="AA1494">
        <v>3.8706150941320501</v>
      </c>
      <c r="AB1494">
        <v>4.1040677526404714</v>
      </c>
      <c r="AC1494">
        <v>4.1173059969632604</v>
      </c>
      <c r="AD1494">
        <v>4.1884462647078102</v>
      </c>
      <c r="AE1494">
        <v>3.9481390016860498</v>
      </c>
      <c r="AF1494">
        <v>3.7639066744492942</v>
      </c>
      <c r="AG1494">
        <v>3.411254126817449</v>
      </c>
      <c r="AH1494">
        <v>2.9551570282184989</v>
      </c>
      <c r="AI1494">
        <v>2.6932920069038699</v>
      </c>
      <c r="AJ1494">
        <v>2.363359273381934</v>
      </c>
      <c r="AK1494">
        <v>2.1878619801393082</v>
      </c>
      <c r="AL1494">
        <v>2.293041358626875</v>
      </c>
      <c r="AM1494">
        <v>2.3982207371144502</v>
      </c>
      <c r="AN1494">
        <v>2.5034001156020178</v>
      </c>
      <c r="AO1494">
        <v>2.608579494089597</v>
      </c>
      <c r="AP1494">
        <v>2.713758872577162</v>
      </c>
      <c r="AQ1494">
        <v>2.7419031625442418</v>
      </c>
      <c r="AR1494">
        <v>2.3940893243208961</v>
      </c>
      <c r="AS1494">
        <v>2.309695942331631</v>
      </c>
      <c r="AT1494">
        <v>2.0274973252662569</v>
      </c>
      <c r="AU1494">
        <v>1.2225946324755681</v>
      </c>
      <c r="AV1494">
        <v>0.84281897443278619</v>
      </c>
      <c r="AW1494">
        <v>35.435521843775852</v>
      </c>
      <c r="AX1494">
        <v>75.851377302833953</v>
      </c>
      <c r="AY1494">
        <v>78.786999744177763</v>
      </c>
    </row>
    <row r="1495" spans="1:51" x14ac:dyDescent="0.25">
      <c r="A1495">
        <v>6679</v>
      </c>
      <c r="B1495" t="s">
        <v>1977</v>
      </c>
      <c r="C1495" t="s">
        <v>5204</v>
      </c>
      <c r="D1495" t="s">
        <v>27</v>
      </c>
      <c r="E1495" t="s">
        <v>28</v>
      </c>
      <c r="F1495" t="s">
        <v>1979</v>
      </c>
      <c r="G1495">
        <v>1</v>
      </c>
      <c r="H1495">
        <v>1</v>
      </c>
      <c r="I1495" t="s">
        <v>1820</v>
      </c>
      <c r="J1495" t="s">
        <v>31</v>
      </c>
      <c r="K1495" t="s">
        <v>32</v>
      </c>
      <c r="L1495" t="s">
        <v>1821</v>
      </c>
      <c r="M1495" t="s">
        <v>33</v>
      </c>
      <c r="N1495" t="s">
        <v>32</v>
      </c>
      <c r="O1495" t="s">
        <v>33</v>
      </c>
      <c r="P1495" t="b">
        <v>0</v>
      </c>
      <c r="Q1495" t="s">
        <v>34</v>
      </c>
      <c r="R1495" t="s">
        <v>5205</v>
      </c>
      <c r="S1495" t="s">
        <v>5206</v>
      </c>
      <c r="T1495" t="s">
        <v>304</v>
      </c>
      <c r="U1495">
        <v>1.6005141757899279</v>
      </c>
      <c r="V1495">
        <v>0.66077714106995933</v>
      </c>
      <c r="W1495">
        <v>0.77467979216920613</v>
      </c>
      <c r="X1495">
        <v>0.88858244326845381</v>
      </c>
      <c r="Y1495">
        <v>1.0024850943676999</v>
      </c>
      <c r="Z1495">
        <v>1.116387745466948</v>
      </c>
      <c r="AA1495">
        <v>1.230290396566196</v>
      </c>
      <c r="AB1495">
        <v>1.3441930476654429</v>
      </c>
      <c r="AC1495">
        <v>1.458095698764686</v>
      </c>
      <c r="AD1495">
        <v>1.571998349863938</v>
      </c>
      <c r="AE1495">
        <v>1.685901000963181</v>
      </c>
      <c r="AF1495">
        <v>1.799803652062433</v>
      </c>
      <c r="AG1495">
        <v>1.913706303161683</v>
      </c>
      <c r="AH1495">
        <v>2.0276089542609221</v>
      </c>
      <c r="AI1495">
        <v>2.1415116053601708</v>
      </c>
      <c r="AJ1495">
        <v>2.2554142564594208</v>
      </c>
      <c r="AK1495">
        <v>2.3693169075586682</v>
      </c>
      <c r="AL1495">
        <v>2.4832195586579102</v>
      </c>
      <c r="AM1495">
        <v>2.5971222097571638</v>
      </c>
      <c r="AN1495">
        <v>2.7110248608564071</v>
      </c>
      <c r="AO1495">
        <v>2.8249275119556572</v>
      </c>
      <c r="AP1495">
        <v>2.9388301630548992</v>
      </c>
      <c r="AQ1495">
        <v>3.0527328141541572</v>
      </c>
      <c r="AR1495">
        <v>3.1666354652533921</v>
      </c>
      <c r="AS1495">
        <v>3.280538116352635</v>
      </c>
      <c r="AT1495">
        <v>3.3944407674518922</v>
      </c>
      <c r="AU1495">
        <v>3.5083434185511422</v>
      </c>
      <c r="AV1495">
        <v>3.6222460696503842</v>
      </c>
      <c r="AW1495">
        <v>12.025448079183111</v>
      </c>
      <c r="AX1495">
        <v>55.633797384802513</v>
      </c>
      <c r="AY1495">
        <v>98.399485824210075</v>
      </c>
    </row>
    <row r="1496" spans="1:51" x14ac:dyDescent="0.25">
      <c r="A1496">
        <v>6747</v>
      </c>
      <c r="B1496" t="s">
        <v>5207</v>
      </c>
      <c r="C1496" t="s">
        <v>5208</v>
      </c>
      <c r="D1496" t="s">
        <v>27</v>
      </c>
      <c r="E1496" t="s">
        <v>28</v>
      </c>
      <c r="F1496" t="s">
        <v>4896</v>
      </c>
      <c r="G1496">
        <v>1</v>
      </c>
      <c r="H1496">
        <v>1</v>
      </c>
      <c r="I1496" t="s">
        <v>1517</v>
      </c>
      <c r="J1496" t="s">
        <v>50</v>
      </c>
      <c r="K1496" t="s">
        <v>34</v>
      </c>
      <c r="L1496" t="s">
        <v>1413</v>
      </c>
      <c r="M1496" t="s">
        <v>33</v>
      </c>
      <c r="N1496" t="s">
        <v>34</v>
      </c>
      <c r="O1496" t="s">
        <v>43</v>
      </c>
      <c r="P1496" t="b">
        <v>0</v>
      </c>
      <c r="Q1496" t="s">
        <v>34</v>
      </c>
      <c r="S1496" t="s">
        <v>5209</v>
      </c>
      <c r="T1496" t="s">
        <v>45</v>
      </c>
      <c r="U1496">
        <v>59.910946398684793</v>
      </c>
      <c r="V1496">
        <v>0</v>
      </c>
      <c r="W1496">
        <v>0</v>
      </c>
      <c r="X1496">
        <v>0</v>
      </c>
      <c r="Y1496">
        <v>0</v>
      </c>
      <c r="Z1496">
        <v>0</v>
      </c>
      <c r="AA1496">
        <v>0</v>
      </c>
      <c r="AB1496">
        <v>0</v>
      </c>
      <c r="AC1496">
        <v>0</v>
      </c>
      <c r="AD1496">
        <v>0</v>
      </c>
      <c r="AE1496">
        <v>0</v>
      </c>
      <c r="AF1496">
        <v>0</v>
      </c>
      <c r="AG1496">
        <v>0</v>
      </c>
      <c r="AH1496">
        <v>0</v>
      </c>
      <c r="AI1496">
        <v>0</v>
      </c>
      <c r="AJ1496">
        <v>0</v>
      </c>
      <c r="AK1496">
        <v>0</v>
      </c>
      <c r="AL1496">
        <v>0</v>
      </c>
      <c r="AM1496">
        <v>0</v>
      </c>
      <c r="AN1496">
        <v>0</v>
      </c>
      <c r="AO1496">
        <v>0</v>
      </c>
      <c r="AP1496">
        <v>0</v>
      </c>
      <c r="AQ1496">
        <v>0</v>
      </c>
      <c r="AR1496">
        <v>0</v>
      </c>
      <c r="AS1496">
        <v>0</v>
      </c>
      <c r="AT1496">
        <v>0</v>
      </c>
      <c r="AU1496">
        <v>0</v>
      </c>
      <c r="AV1496">
        <v>0</v>
      </c>
      <c r="AW1496">
        <v>0</v>
      </c>
      <c r="AX1496">
        <v>0</v>
      </c>
      <c r="AY1496">
        <v>0</v>
      </c>
    </row>
    <row r="1497" spans="1:51" x14ac:dyDescent="0.25">
      <c r="A1497">
        <v>6782</v>
      </c>
      <c r="B1497" t="s">
        <v>5210</v>
      </c>
      <c r="C1497" t="s">
        <v>5211</v>
      </c>
      <c r="D1497" t="s">
        <v>4604</v>
      </c>
      <c r="E1497" t="s">
        <v>28</v>
      </c>
      <c r="F1497" t="s">
        <v>1831</v>
      </c>
      <c r="G1497">
        <v>1</v>
      </c>
      <c r="H1497">
        <v>3</v>
      </c>
      <c r="I1497" t="s">
        <v>1820</v>
      </c>
      <c r="J1497" t="s">
        <v>31</v>
      </c>
      <c r="K1497" t="s">
        <v>32</v>
      </c>
      <c r="L1497" t="s">
        <v>1821</v>
      </c>
      <c r="M1497" t="s">
        <v>33</v>
      </c>
      <c r="N1497" t="s">
        <v>32</v>
      </c>
      <c r="O1497" t="s">
        <v>33</v>
      </c>
      <c r="P1497" t="b">
        <v>0</v>
      </c>
      <c r="Q1497" t="s">
        <v>34</v>
      </c>
      <c r="R1497" t="s">
        <v>5212</v>
      </c>
      <c r="S1497" t="s">
        <v>5213</v>
      </c>
      <c r="T1497" t="s">
        <v>37</v>
      </c>
      <c r="U1497">
        <v>0.28205964553601892</v>
      </c>
      <c r="V1497">
        <v>0.1126799354235324</v>
      </c>
      <c r="W1497">
        <v>0.13210334245854249</v>
      </c>
      <c r="X1497">
        <v>0.1515267494935531</v>
      </c>
      <c r="Y1497">
        <v>0.17095015652856349</v>
      </c>
      <c r="Z1497">
        <v>0.19037356356357371</v>
      </c>
      <c r="AA1497">
        <v>0.20979697059858429</v>
      </c>
      <c r="AB1497">
        <v>0.22922037763359471</v>
      </c>
      <c r="AC1497">
        <v>0.24864378466860471</v>
      </c>
      <c r="AD1497">
        <v>0.2680671917036157</v>
      </c>
      <c r="AE1497">
        <v>0.28749059873862598</v>
      </c>
      <c r="AF1497">
        <v>0.30691400577363631</v>
      </c>
      <c r="AG1497">
        <v>0.32633741280864698</v>
      </c>
      <c r="AH1497">
        <v>0.34576081984365692</v>
      </c>
      <c r="AI1497">
        <v>0.36518422687866708</v>
      </c>
      <c r="AJ1497">
        <v>0.38460763391367792</v>
      </c>
      <c r="AK1497">
        <v>0.40403104094868902</v>
      </c>
      <c r="AL1497">
        <v>0.42345444798369808</v>
      </c>
      <c r="AM1497">
        <v>0.44287785501870791</v>
      </c>
      <c r="AN1497">
        <v>0.46230126205371952</v>
      </c>
      <c r="AO1497">
        <v>0.48172466908873018</v>
      </c>
      <c r="AP1497">
        <v>0.50114807612373913</v>
      </c>
      <c r="AQ1497">
        <v>0.52057148315875168</v>
      </c>
      <c r="AR1497">
        <v>0.53999489019375979</v>
      </c>
      <c r="AS1497">
        <v>0.55941829722877146</v>
      </c>
      <c r="AT1497">
        <v>0.57884170426378223</v>
      </c>
      <c r="AU1497">
        <v>0.59826511129879023</v>
      </c>
      <c r="AV1497">
        <v>0.61768851833380356</v>
      </c>
      <c r="AW1497">
        <v>2.0506561573956321</v>
      </c>
      <c r="AX1497">
        <v>9.4870302058795346</v>
      </c>
      <c r="AY1497">
        <v>22.097457379156221</v>
      </c>
    </row>
    <row r="1498" spans="1:51" x14ac:dyDescent="0.25">
      <c r="A1498">
        <v>6841</v>
      </c>
      <c r="B1498" t="s">
        <v>5214</v>
      </c>
      <c r="C1498" t="s">
        <v>5215</v>
      </c>
      <c r="D1498" t="s">
        <v>27</v>
      </c>
      <c r="E1498" t="s">
        <v>28</v>
      </c>
      <c r="F1498" t="s">
        <v>1173</v>
      </c>
      <c r="G1498">
        <v>1</v>
      </c>
      <c r="H1498">
        <v>1</v>
      </c>
      <c r="I1498" t="s">
        <v>1174</v>
      </c>
      <c r="J1498" t="s">
        <v>31</v>
      </c>
      <c r="K1498" t="s">
        <v>32</v>
      </c>
      <c r="L1498" t="s">
        <v>1175</v>
      </c>
      <c r="M1498" t="s">
        <v>711</v>
      </c>
      <c r="N1498" t="s">
        <v>32</v>
      </c>
      <c r="O1498" t="s">
        <v>711</v>
      </c>
      <c r="P1498" t="b">
        <v>0</v>
      </c>
      <c r="Q1498" t="s">
        <v>34</v>
      </c>
      <c r="R1498" t="s">
        <v>5216</v>
      </c>
      <c r="S1498" t="s">
        <v>5217</v>
      </c>
      <c r="T1498" t="s">
        <v>37</v>
      </c>
      <c r="U1498">
        <v>11.64724050007856</v>
      </c>
      <c r="V1498">
        <v>4.3228936057523786</v>
      </c>
      <c r="W1498">
        <v>4.5881339483908992</v>
      </c>
      <c r="X1498">
        <v>4.8733694177754137</v>
      </c>
      <c r="Y1498">
        <v>4.4350982296171324</v>
      </c>
      <c r="Z1498">
        <v>3.3913206879652038</v>
      </c>
      <c r="AA1498">
        <v>3.4073145675452721</v>
      </c>
      <c r="AB1498">
        <v>3.361799411353533</v>
      </c>
      <c r="AC1498">
        <v>3.4395716549189008</v>
      </c>
      <c r="AD1498">
        <v>3.365624523906527</v>
      </c>
      <c r="AE1498">
        <v>3.1045559679443722</v>
      </c>
      <c r="AF1498">
        <v>2.8114039178874459</v>
      </c>
      <c r="AG1498">
        <v>2.628135951606581</v>
      </c>
      <c r="AH1498">
        <v>2.4664681254078298</v>
      </c>
      <c r="AI1498">
        <v>1.937784311663171</v>
      </c>
      <c r="AJ1498">
        <v>1.8927100085747159</v>
      </c>
      <c r="AK1498">
        <v>1.965385568181774</v>
      </c>
      <c r="AL1498">
        <v>1.968109140495774</v>
      </c>
      <c r="AM1498">
        <v>1.788124196884092</v>
      </c>
      <c r="AN1498">
        <v>1.620128212193831</v>
      </c>
      <c r="AO1498">
        <v>1.5200055788386999</v>
      </c>
      <c r="AP1498">
        <v>1.3678799757124041</v>
      </c>
      <c r="AQ1498">
        <v>1.166170235080922</v>
      </c>
      <c r="AR1498">
        <v>1.179022760886671</v>
      </c>
      <c r="AS1498">
        <v>1.1039111281970819</v>
      </c>
      <c r="AT1498">
        <v>1.080711019495509</v>
      </c>
      <c r="AU1498">
        <v>1.0171196942176881</v>
      </c>
      <c r="AV1498">
        <v>0.87727142225180244</v>
      </c>
      <c r="AW1498">
        <v>38.803614881419357</v>
      </c>
      <c r="AX1498">
        <v>66.174276699516454</v>
      </c>
      <c r="AY1498">
        <v>77.335074291633461</v>
      </c>
    </row>
    <row r="1499" spans="1:51" x14ac:dyDescent="0.25">
      <c r="A1499">
        <v>6843</v>
      </c>
      <c r="B1499" t="s">
        <v>5218</v>
      </c>
      <c r="C1499" t="s">
        <v>5219</v>
      </c>
      <c r="D1499" t="s">
        <v>40</v>
      </c>
      <c r="E1499" t="s">
        <v>5220</v>
      </c>
      <c r="F1499" t="s">
        <v>831</v>
      </c>
      <c r="G1499">
        <v>2</v>
      </c>
      <c r="H1499">
        <v>1</v>
      </c>
      <c r="I1499" t="s">
        <v>789</v>
      </c>
      <c r="J1499" t="s">
        <v>31</v>
      </c>
      <c r="K1499" t="s">
        <v>32</v>
      </c>
      <c r="L1499" t="s">
        <v>795</v>
      </c>
      <c r="M1499" t="s">
        <v>711</v>
      </c>
      <c r="N1499" t="s">
        <v>32</v>
      </c>
      <c r="O1499" t="s">
        <v>711</v>
      </c>
      <c r="P1499" t="b">
        <v>0</v>
      </c>
      <c r="Q1499" t="s">
        <v>34</v>
      </c>
      <c r="R1499" t="s">
        <v>5221</v>
      </c>
      <c r="S1499" t="s">
        <v>5222</v>
      </c>
      <c r="T1499" t="s">
        <v>37</v>
      </c>
      <c r="U1499">
        <v>1.994159672942635</v>
      </c>
      <c r="V1499">
        <v>0.82329488076773594</v>
      </c>
      <c r="W1499">
        <v>0.96521182027329744</v>
      </c>
      <c r="X1499">
        <v>1.107128759778861</v>
      </c>
      <c r="Y1499">
        <v>1.249045699284421</v>
      </c>
      <c r="Z1499">
        <v>1.3909626387899849</v>
      </c>
      <c r="AA1499">
        <v>1.5328795782955451</v>
      </c>
      <c r="AB1499">
        <v>1.6747965178011091</v>
      </c>
      <c r="AC1499">
        <v>1.8167134573066679</v>
      </c>
      <c r="AD1499">
        <v>1.9586303968122321</v>
      </c>
      <c r="AE1499">
        <v>2.1005473363177969</v>
      </c>
      <c r="AF1499">
        <v>2.2424642758233548</v>
      </c>
      <c r="AG1499">
        <v>2.3843812153289252</v>
      </c>
      <c r="AH1499">
        <v>2.5262981548344792</v>
      </c>
      <c r="AI1499">
        <v>2.6682150943400429</v>
      </c>
      <c r="AJ1499">
        <v>2.8101320338456071</v>
      </c>
      <c r="AK1499">
        <v>2.9520489733511708</v>
      </c>
      <c r="AL1499">
        <v>3.093965912856719</v>
      </c>
      <c r="AM1499">
        <v>3.235882852362292</v>
      </c>
      <c r="AN1499">
        <v>3.3777997918678531</v>
      </c>
      <c r="AO1499">
        <v>3.5197167313734261</v>
      </c>
      <c r="AP1499">
        <v>3.6616336708789681</v>
      </c>
      <c r="AQ1499">
        <v>3.8035506103845478</v>
      </c>
      <c r="AR1499">
        <v>3.9454675498901022</v>
      </c>
      <c r="AS1499">
        <v>4.0873844893956619</v>
      </c>
      <c r="AT1499">
        <v>4.2293014289012234</v>
      </c>
      <c r="AU1499">
        <v>4.371218368406784</v>
      </c>
      <c r="AV1499">
        <v>4.5131353079123446</v>
      </c>
      <c r="AW1499">
        <v>14.98309978837699</v>
      </c>
      <c r="AX1499">
        <v>69.31689632969308</v>
      </c>
      <c r="AY1499">
        <v>98.005840327057371</v>
      </c>
    </row>
    <row r="1500" spans="1:51" x14ac:dyDescent="0.25">
      <c r="A1500">
        <v>6845</v>
      </c>
      <c r="B1500" t="s">
        <v>5223</v>
      </c>
      <c r="C1500" t="s">
        <v>5224</v>
      </c>
      <c r="D1500" t="s">
        <v>27</v>
      </c>
      <c r="E1500" t="s">
        <v>28</v>
      </c>
      <c r="F1500" t="s">
        <v>1896</v>
      </c>
      <c r="G1500">
        <v>1</v>
      </c>
      <c r="H1500">
        <v>1</v>
      </c>
      <c r="I1500" t="s">
        <v>1820</v>
      </c>
      <c r="J1500" t="s">
        <v>31</v>
      </c>
      <c r="K1500" t="s">
        <v>32</v>
      </c>
      <c r="L1500" t="s">
        <v>1821</v>
      </c>
      <c r="M1500" t="s">
        <v>33</v>
      </c>
      <c r="N1500" t="s">
        <v>32</v>
      </c>
      <c r="O1500" t="s">
        <v>33</v>
      </c>
      <c r="P1500" t="b">
        <v>0</v>
      </c>
      <c r="Q1500" t="s">
        <v>34</v>
      </c>
      <c r="R1500" t="s">
        <v>5225</v>
      </c>
      <c r="S1500" t="s">
        <v>5226</v>
      </c>
      <c r="T1500" t="s">
        <v>304</v>
      </c>
      <c r="U1500">
        <v>3.2332149947904152</v>
      </c>
      <c r="V1500">
        <v>1.3348426355972161</v>
      </c>
      <c r="W1500">
        <v>1.564938541682338</v>
      </c>
      <c r="X1500">
        <v>1.795034447767462</v>
      </c>
      <c r="Y1500">
        <v>2.025130353852584</v>
      </c>
      <c r="Z1500">
        <v>2.2552262599377069</v>
      </c>
      <c r="AA1500">
        <v>2.485322166022832</v>
      </c>
      <c r="AB1500">
        <v>2.7154180721079539</v>
      </c>
      <c r="AC1500">
        <v>2.9455139781930701</v>
      </c>
      <c r="AD1500">
        <v>3.1756098842782019</v>
      </c>
      <c r="AE1500">
        <v>3.405705790363315</v>
      </c>
      <c r="AF1500">
        <v>3.6358016964484481</v>
      </c>
      <c r="AG1500">
        <v>3.8658976025335758</v>
      </c>
      <c r="AH1500">
        <v>4.0959935086186823</v>
      </c>
      <c r="AI1500">
        <v>4.3260894147038096</v>
      </c>
      <c r="AJ1500">
        <v>4.5561853207889396</v>
      </c>
      <c r="AK1500">
        <v>4.7862812268740598</v>
      </c>
      <c r="AL1500">
        <v>5.0163771329591738</v>
      </c>
      <c r="AM1500">
        <v>5.2464730390443099</v>
      </c>
      <c r="AN1500">
        <v>5.476568945129423</v>
      </c>
      <c r="AO1500">
        <v>5.7066648512145512</v>
      </c>
      <c r="AP1500">
        <v>5.9367607572996643</v>
      </c>
      <c r="AQ1500">
        <v>6.1668566633848076</v>
      </c>
      <c r="AR1500">
        <v>6.3969525694699074</v>
      </c>
      <c r="AS1500">
        <v>6.6270484755550214</v>
      </c>
      <c r="AT1500">
        <v>1.2240916713825301</v>
      </c>
      <c r="AU1500">
        <v>0</v>
      </c>
      <c r="AV1500">
        <v>0</v>
      </c>
      <c r="AW1500">
        <v>24.292730196843731</v>
      </c>
      <c r="AX1500">
        <v>96.766785005209584</v>
      </c>
      <c r="AY1500">
        <v>96.766785005209584</v>
      </c>
    </row>
    <row r="1501" spans="1:51" x14ac:dyDescent="0.25">
      <c r="A1501">
        <v>6867</v>
      </c>
      <c r="B1501" t="s">
        <v>5227</v>
      </c>
      <c r="C1501" t="s">
        <v>5228</v>
      </c>
      <c r="D1501" t="s">
        <v>27</v>
      </c>
      <c r="E1501" t="s">
        <v>28</v>
      </c>
      <c r="F1501" t="s">
        <v>4347</v>
      </c>
      <c r="G1501">
        <v>1</v>
      </c>
      <c r="H1501">
        <v>1</v>
      </c>
      <c r="I1501" t="s">
        <v>1517</v>
      </c>
      <c r="J1501" t="s">
        <v>50</v>
      </c>
      <c r="K1501" t="s">
        <v>34</v>
      </c>
      <c r="L1501" t="s">
        <v>1413</v>
      </c>
      <c r="M1501" t="s">
        <v>706</v>
      </c>
      <c r="N1501" t="s">
        <v>34</v>
      </c>
      <c r="O1501" t="s">
        <v>43</v>
      </c>
      <c r="P1501" t="b">
        <v>0</v>
      </c>
      <c r="Q1501" t="s">
        <v>34</v>
      </c>
      <c r="S1501" t="s">
        <v>5229</v>
      </c>
      <c r="T1501" t="s">
        <v>45</v>
      </c>
      <c r="U1501">
        <v>93.740243097066994</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0</v>
      </c>
      <c r="AN1501">
        <v>0</v>
      </c>
      <c r="AO1501">
        <v>0</v>
      </c>
      <c r="AP1501">
        <v>0</v>
      </c>
      <c r="AQ1501">
        <v>0</v>
      </c>
      <c r="AR1501">
        <v>0</v>
      </c>
      <c r="AS1501">
        <v>0</v>
      </c>
      <c r="AT1501">
        <v>0</v>
      </c>
      <c r="AU1501">
        <v>0</v>
      </c>
      <c r="AV1501">
        <v>0</v>
      </c>
      <c r="AW1501">
        <v>0</v>
      </c>
      <c r="AX1501">
        <v>0</v>
      </c>
      <c r="AY1501">
        <v>0</v>
      </c>
    </row>
    <row r="1502" spans="1:51" x14ac:dyDescent="0.25">
      <c r="A1502">
        <v>6870</v>
      </c>
      <c r="B1502" t="s">
        <v>5103</v>
      </c>
      <c r="C1502" t="s">
        <v>5230</v>
      </c>
      <c r="D1502" t="s">
        <v>27</v>
      </c>
      <c r="E1502" t="s">
        <v>28</v>
      </c>
      <c r="F1502" t="s">
        <v>2796</v>
      </c>
      <c r="G1502">
        <v>1</v>
      </c>
      <c r="H1502">
        <v>1</v>
      </c>
      <c r="I1502" t="s">
        <v>1820</v>
      </c>
      <c r="J1502" t="s">
        <v>50</v>
      </c>
      <c r="K1502" t="s">
        <v>34</v>
      </c>
      <c r="L1502" t="s">
        <v>1821</v>
      </c>
      <c r="M1502" t="s">
        <v>33</v>
      </c>
      <c r="N1502" t="s">
        <v>34</v>
      </c>
      <c r="O1502" t="s">
        <v>43</v>
      </c>
      <c r="P1502" t="b">
        <v>0</v>
      </c>
      <c r="Q1502" t="s">
        <v>34</v>
      </c>
      <c r="S1502" t="s">
        <v>5231</v>
      </c>
      <c r="T1502" t="s">
        <v>45</v>
      </c>
      <c r="U1502">
        <v>1.2199361948409739</v>
      </c>
      <c r="V1502">
        <v>0.50365436514608386</v>
      </c>
      <c r="W1502">
        <v>0.59047269444687489</v>
      </c>
      <c r="X1502">
        <v>0.67729102374766659</v>
      </c>
      <c r="Y1502">
        <v>0.76410935304845773</v>
      </c>
      <c r="Z1502">
        <v>0.85092768234924943</v>
      </c>
      <c r="AA1502">
        <v>0.93774601165004112</v>
      </c>
      <c r="AB1502">
        <v>1.024564340950832</v>
      </c>
      <c r="AC1502">
        <v>1.1113826702516221</v>
      </c>
      <c r="AD1502">
        <v>1.1982009995524161</v>
      </c>
      <c r="AE1502">
        <v>1.285019328853205</v>
      </c>
      <c r="AF1502">
        <v>1.3718376581539979</v>
      </c>
      <c r="AG1502">
        <v>1.4586559874547931</v>
      </c>
      <c r="AH1502">
        <v>1.545474316755578</v>
      </c>
      <c r="AI1502">
        <v>1.632292646056372</v>
      </c>
      <c r="AJ1502">
        <v>1.7191109753571649</v>
      </c>
      <c r="AK1502">
        <v>1.805929304657955</v>
      </c>
      <c r="AL1502">
        <v>1.8927476339587439</v>
      </c>
      <c r="AM1502">
        <v>1.9795659632595399</v>
      </c>
      <c r="AN1502">
        <v>2.066384292560326</v>
      </c>
      <c r="AO1502">
        <v>2.153202621861122</v>
      </c>
      <c r="AP1502">
        <v>2.24002095116191</v>
      </c>
      <c r="AQ1502">
        <v>2.326839280462706</v>
      </c>
      <c r="AR1502">
        <v>2.413657609763491</v>
      </c>
      <c r="AS1502">
        <v>2.500475939064279</v>
      </c>
      <c r="AT1502">
        <v>2.587294268365079</v>
      </c>
      <c r="AU1502">
        <v>2.674112597665868</v>
      </c>
      <c r="AV1502">
        <v>2.1783570744662821</v>
      </c>
      <c r="AW1502">
        <v>9.1659790290428944</v>
      </c>
      <c r="AX1502">
        <v>42.40492468782594</v>
      </c>
      <c r="AY1502">
        <v>78.096711852154584</v>
      </c>
    </row>
    <row r="1503" spans="1:51" x14ac:dyDescent="0.25">
      <c r="A1503">
        <v>6901</v>
      </c>
      <c r="B1503" t="s">
        <v>5232</v>
      </c>
      <c r="C1503" t="s">
        <v>5233</v>
      </c>
      <c r="D1503" t="s">
        <v>40</v>
      </c>
      <c r="E1503" t="s">
        <v>5234</v>
      </c>
      <c r="F1503" t="s">
        <v>5235</v>
      </c>
      <c r="G1503">
        <v>1</v>
      </c>
      <c r="H1503">
        <v>3</v>
      </c>
      <c r="I1503" t="s">
        <v>263</v>
      </c>
      <c r="J1503" t="s">
        <v>31</v>
      </c>
      <c r="K1503" t="s">
        <v>32</v>
      </c>
      <c r="L1503" t="s">
        <v>263</v>
      </c>
      <c r="M1503" t="s">
        <v>33</v>
      </c>
      <c r="N1503" t="s">
        <v>32</v>
      </c>
      <c r="O1503" t="s">
        <v>33</v>
      </c>
      <c r="P1503" t="b">
        <v>0</v>
      </c>
      <c r="Q1503" t="s">
        <v>34</v>
      </c>
      <c r="R1503" t="s">
        <v>5236</v>
      </c>
      <c r="S1503" t="s">
        <v>5237</v>
      </c>
      <c r="T1503" t="s">
        <v>37</v>
      </c>
      <c r="U1503">
        <v>1.473439947414241</v>
      </c>
      <c r="V1503">
        <v>0.53559827309036567</v>
      </c>
      <c r="W1503">
        <v>0.62306215154306277</v>
      </c>
      <c r="X1503">
        <v>0.70663124293066604</v>
      </c>
      <c r="Y1503">
        <v>0.70217270211526484</v>
      </c>
      <c r="Z1503">
        <v>0.71491448749357811</v>
      </c>
      <c r="AA1503">
        <v>0.7066434156612954</v>
      </c>
      <c r="AB1503">
        <v>0.5734811869926536</v>
      </c>
      <c r="AC1503">
        <v>0.58716038404988302</v>
      </c>
      <c r="AD1503">
        <v>0.55868552507984548</v>
      </c>
      <c r="AE1503">
        <v>0.44250683618417941</v>
      </c>
      <c r="AF1503">
        <v>0.40604004854415998</v>
      </c>
      <c r="AG1503">
        <v>0.36612364518355062</v>
      </c>
      <c r="AH1503">
        <v>0.38246352331900479</v>
      </c>
      <c r="AI1503">
        <v>0.39660528207194701</v>
      </c>
      <c r="AJ1503">
        <v>0.41248552274941641</v>
      </c>
      <c r="AK1503">
        <v>0.418976267384159</v>
      </c>
      <c r="AL1503">
        <v>0.4351429364017339</v>
      </c>
      <c r="AM1503">
        <v>0.45383063773914112</v>
      </c>
      <c r="AN1503">
        <v>0.468036340912795</v>
      </c>
      <c r="AO1503">
        <v>0.46167135046981622</v>
      </c>
      <c r="AP1503">
        <v>0.46191385273918351</v>
      </c>
      <c r="AQ1503">
        <v>0.45976195678952447</v>
      </c>
      <c r="AR1503">
        <v>0.47353244911428832</v>
      </c>
      <c r="AS1503">
        <v>0.48835508894200857</v>
      </c>
      <c r="AT1503">
        <v>0.50344884059786688</v>
      </c>
      <c r="AU1503">
        <v>0.50932279663245872</v>
      </c>
      <c r="AV1503">
        <v>0.46641290831540638</v>
      </c>
      <c r="AW1503">
        <v>6.2259870576047609</v>
      </c>
      <c r="AX1503">
        <v>13.439682179376391</v>
      </c>
      <c r="AY1503">
        <v>25.529240189637029</v>
      </c>
    </row>
    <row r="1504" spans="1:51" x14ac:dyDescent="0.25">
      <c r="A1504">
        <v>6966</v>
      </c>
      <c r="B1504" t="s">
        <v>5040</v>
      </c>
      <c r="C1504" t="s">
        <v>5041</v>
      </c>
      <c r="D1504" t="s">
        <v>27</v>
      </c>
      <c r="E1504" t="s">
        <v>4738</v>
      </c>
      <c r="F1504" t="s">
        <v>831</v>
      </c>
      <c r="G1504">
        <v>2</v>
      </c>
      <c r="H1504">
        <v>1</v>
      </c>
      <c r="I1504" t="s">
        <v>789</v>
      </c>
      <c r="J1504" t="s">
        <v>31</v>
      </c>
      <c r="K1504" t="s">
        <v>34</v>
      </c>
      <c r="L1504" t="s">
        <v>795</v>
      </c>
      <c r="M1504" t="s">
        <v>711</v>
      </c>
      <c r="N1504" t="s">
        <v>32</v>
      </c>
      <c r="O1504" t="s">
        <v>4704</v>
      </c>
      <c r="P1504" t="b">
        <v>0</v>
      </c>
      <c r="Q1504" t="s">
        <v>34</v>
      </c>
      <c r="S1504" t="s">
        <v>5238</v>
      </c>
      <c r="T1504" t="s">
        <v>45</v>
      </c>
      <c r="U1504">
        <v>1.381336503079982</v>
      </c>
      <c r="V1504">
        <v>0.57028897286103608</v>
      </c>
      <c r="W1504">
        <v>0.56729618796404813</v>
      </c>
      <c r="X1504">
        <v>0.51716887024620428</v>
      </c>
      <c r="Y1504">
        <v>0.5834619934485592</v>
      </c>
      <c r="Z1504">
        <v>0.64975511665091401</v>
      </c>
      <c r="AA1504">
        <v>0.71604823985326926</v>
      </c>
      <c r="AB1504">
        <v>0.78234136305562441</v>
      </c>
      <c r="AC1504">
        <v>0.84863448625797822</v>
      </c>
      <c r="AD1504">
        <v>0.91492760946033491</v>
      </c>
      <c r="AE1504">
        <v>0.98122073266268917</v>
      </c>
      <c r="AF1504">
        <v>1.0475138558650441</v>
      </c>
      <c r="AG1504">
        <v>1.1138069790674019</v>
      </c>
      <c r="AH1504">
        <v>1.180100102269753</v>
      </c>
      <c r="AI1504">
        <v>1.24639322547211</v>
      </c>
      <c r="AJ1504">
        <v>1.312686348674464</v>
      </c>
      <c r="AK1504">
        <v>1.3789794718768189</v>
      </c>
      <c r="AL1504">
        <v>1.445272595079174</v>
      </c>
      <c r="AM1504">
        <v>1.5115657182815301</v>
      </c>
      <c r="AN1504">
        <v>1.4976177203086749</v>
      </c>
      <c r="AO1504">
        <v>1.294331670380507</v>
      </c>
      <c r="AP1504">
        <v>1.346519844425365</v>
      </c>
      <c r="AQ1504">
        <v>0.96804346338846403</v>
      </c>
      <c r="AR1504">
        <v>0.9480910331999286</v>
      </c>
      <c r="AS1504">
        <v>0.98219350042416298</v>
      </c>
      <c r="AT1504">
        <v>1.016295967648396</v>
      </c>
      <c r="AU1504">
        <v>1.050398434872627</v>
      </c>
      <c r="AV1504">
        <v>1.084500902096859</v>
      </c>
      <c r="AW1504">
        <v>7.301125525993557</v>
      </c>
      <c r="AX1504">
        <v>26.900661568466919</v>
      </c>
      <c r="AY1504">
        <v>54.250209722237472</v>
      </c>
    </row>
    <row r="1505" spans="1:51" x14ac:dyDescent="0.25">
      <c r="A1505">
        <v>6969</v>
      </c>
      <c r="B1505" t="s">
        <v>1973</v>
      </c>
      <c r="C1505" t="s">
        <v>5239</v>
      </c>
      <c r="D1505" t="s">
        <v>27</v>
      </c>
      <c r="E1505" t="s">
        <v>28</v>
      </c>
      <c r="F1505" t="s">
        <v>1966</v>
      </c>
      <c r="G1505">
        <v>1</v>
      </c>
      <c r="H1505">
        <v>1</v>
      </c>
      <c r="I1505" t="s">
        <v>1820</v>
      </c>
      <c r="J1505" t="s">
        <v>50</v>
      </c>
      <c r="K1505" t="s">
        <v>34</v>
      </c>
      <c r="L1505" t="s">
        <v>1821</v>
      </c>
      <c r="M1505" t="s">
        <v>33</v>
      </c>
      <c r="N1505" t="s">
        <v>34</v>
      </c>
      <c r="O1505" t="s">
        <v>43</v>
      </c>
      <c r="P1505" t="b">
        <v>0</v>
      </c>
      <c r="Q1505" t="s">
        <v>34</v>
      </c>
      <c r="S1505" t="s">
        <v>5240</v>
      </c>
      <c r="T1505" t="s">
        <v>45</v>
      </c>
      <c r="U1505">
        <v>9.8348673188255274E-3</v>
      </c>
      <c r="V1505">
        <v>4.0603548584807261E-3</v>
      </c>
      <c r="W1505">
        <v>4.7602658481916962E-3</v>
      </c>
      <c r="X1505">
        <v>5.4601768379026784E-3</v>
      </c>
      <c r="Y1505">
        <v>6.1600878276136476E-3</v>
      </c>
      <c r="Z1505">
        <v>6.8599988173246177E-3</v>
      </c>
      <c r="AA1505">
        <v>7.5599098070355929E-3</v>
      </c>
      <c r="AB1505">
        <v>8.2598207967465691E-3</v>
      </c>
      <c r="AC1505">
        <v>8.9597317864575452E-3</v>
      </c>
      <c r="AD1505">
        <v>9.6596427761685092E-3</v>
      </c>
      <c r="AE1505">
        <v>1.0359553765879499E-2</v>
      </c>
      <c r="AF1505">
        <v>1.105946475559046E-2</v>
      </c>
      <c r="AG1505">
        <v>1.1759375745301471E-2</v>
      </c>
      <c r="AH1505">
        <v>1.24592867350124E-2</v>
      </c>
      <c r="AI1505">
        <v>1.315919772472339E-2</v>
      </c>
      <c r="AJ1505">
        <v>1.3859108714434361E-2</v>
      </c>
      <c r="AK1505">
        <v>1.455901970414534E-2</v>
      </c>
      <c r="AL1505">
        <v>1.5258930693856291E-2</v>
      </c>
      <c r="AM1505">
        <v>1.5958841683567291E-2</v>
      </c>
      <c r="AN1505">
        <v>1.6658752673278241E-2</v>
      </c>
      <c r="AO1505">
        <v>1.7358663662989271E-2</v>
      </c>
      <c r="AP1505">
        <v>1.8058574652700169E-2</v>
      </c>
      <c r="AQ1505">
        <v>1.8758485642411171E-2</v>
      </c>
      <c r="AR1505">
        <v>1.9458396632122121E-2</v>
      </c>
      <c r="AS1505">
        <v>2.015830762183312E-2</v>
      </c>
      <c r="AT1505">
        <v>2.0858218611544129E-2</v>
      </c>
      <c r="AU1505">
        <v>2.1558129601255079E-2</v>
      </c>
      <c r="AV1505">
        <v>2.2258040590966029E-2</v>
      </c>
      <c r="AW1505">
        <v>7.3894182317891785E-2</v>
      </c>
      <c r="AX1505">
        <v>0.34185952489418647</v>
      </c>
      <c r="AY1505">
        <v>1.0604087053199791</v>
      </c>
    </row>
    <row r="1506" spans="1:51" x14ac:dyDescent="0.25">
      <c r="A1506">
        <v>7046</v>
      </c>
      <c r="B1506" t="s">
        <v>1824</v>
      </c>
      <c r="C1506" t="s">
        <v>5241</v>
      </c>
      <c r="D1506" t="s">
        <v>27</v>
      </c>
      <c r="E1506" t="s">
        <v>28</v>
      </c>
      <c r="F1506" t="s">
        <v>2122</v>
      </c>
      <c r="G1506">
        <v>1</v>
      </c>
      <c r="H1506">
        <v>1</v>
      </c>
      <c r="I1506" t="s">
        <v>1820</v>
      </c>
      <c r="J1506" t="s">
        <v>31</v>
      </c>
      <c r="K1506" t="s">
        <v>32</v>
      </c>
      <c r="L1506" t="s">
        <v>1821</v>
      </c>
      <c r="M1506" t="s">
        <v>33</v>
      </c>
      <c r="N1506" t="s">
        <v>32</v>
      </c>
      <c r="O1506" t="s">
        <v>33</v>
      </c>
      <c r="P1506" t="b">
        <v>0</v>
      </c>
      <c r="Q1506" t="s">
        <v>34</v>
      </c>
      <c r="R1506" t="s">
        <v>5242</v>
      </c>
      <c r="S1506" t="s">
        <v>5243</v>
      </c>
      <c r="T1506" t="s">
        <v>304</v>
      </c>
      <c r="U1506">
        <v>0.19166934756641679</v>
      </c>
      <c r="V1506">
        <v>7.9131272581933393E-2</v>
      </c>
      <c r="W1506">
        <v>9.2771668370057514E-2</v>
      </c>
      <c r="X1506">
        <v>0.10641206415818159</v>
      </c>
      <c r="Y1506">
        <v>0.1200524599463058</v>
      </c>
      <c r="Z1506">
        <v>0.13369285573442991</v>
      </c>
      <c r="AA1506">
        <v>0.14733325152255411</v>
      </c>
      <c r="AB1506">
        <v>0.16097364731067829</v>
      </c>
      <c r="AC1506">
        <v>0.17461404309880221</v>
      </c>
      <c r="AD1506">
        <v>0.18825443888692681</v>
      </c>
      <c r="AE1506">
        <v>0.20189483467505029</v>
      </c>
      <c r="AF1506">
        <v>0.2155352304631746</v>
      </c>
      <c r="AG1506">
        <v>0.2291756262512995</v>
      </c>
      <c r="AH1506">
        <v>0.24281602203942301</v>
      </c>
      <c r="AI1506">
        <v>0.25645641782754702</v>
      </c>
      <c r="AJ1506">
        <v>0.27009681361567128</v>
      </c>
      <c r="AK1506">
        <v>0.28373720940379571</v>
      </c>
      <c r="AL1506">
        <v>0.29737760519191941</v>
      </c>
      <c r="AM1506">
        <v>0.31101800098004367</v>
      </c>
      <c r="AN1506">
        <v>0.32465839676816749</v>
      </c>
      <c r="AO1506">
        <v>0.33829879255629242</v>
      </c>
      <c r="AP1506">
        <v>0.35193918834441562</v>
      </c>
      <c r="AQ1506">
        <v>0.36557958413254149</v>
      </c>
      <c r="AR1506">
        <v>0.3792199799206637</v>
      </c>
      <c r="AS1506">
        <v>0.39286037570878801</v>
      </c>
      <c r="AT1506">
        <v>0.40650077149691338</v>
      </c>
      <c r="AU1506">
        <v>0.42014116728503559</v>
      </c>
      <c r="AV1506">
        <v>0.43378156307316201</v>
      </c>
      <c r="AW1506">
        <v>1.440105824987941</v>
      </c>
      <c r="AX1506">
        <v>6.6624174960053022</v>
      </c>
      <c r="AY1506">
        <v>20.666048469548741</v>
      </c>
    </row>
    <row r="1507" spans="1:51" x14ac:dyDescent="0.25">
      <c r="A1507">
        <v>7048</v>
      </c>
      <c r="B1507" t="s">
        <v>5244</v>
      </c>
      <c r="C1507" t="s">
        <v>5245</v>
      </c>
      <c r="D1507" t="s">
        <v>4481</v>
      </c>
      <c r="E1507" t="s">
        <v>28</v>
      </c>
      <c r="F1507" t="s">
        <v>1173</v>
      </c>
      <c r="G1507">
        <v>1</v>
      </c>
      <c r="H1507">
        <v>1</v>
      </c>
      <c r="I1507" t="s">
        <v>1174</v>
      </c>
      <c r="J1507" t="s">
        <v>31</v>
      </c>
      <c r="K1507" t="s">
        <v>32</v>
      </c>
      <c r="L1507" t="s">
        <v>1175</v>
      </c>
      <c r="M1507" t="s">
        <v>711</v>
      </c>
      <c r="N1507" t="s">
        <v>32</v>
      </c>
      <c r="O1507" t="s">
        <v>43</v>
      </c>
      <c r="P1507" t="b">
        <v>0</v>
      </c>
      <c r="Q1507" t="s">
        <v>34</v>
      </c>
      <c r="R1507" t="s">
        <v>5246</v>
      </c>
      <c r="S1507" t="s">
        <v>5247</v>
      </c>
      <c r="T1507" t="s">
        <v>37</v>
      </c>
      <c r="U1507">
        <v>13.667033366121769</v>
      </c>
      <c r="V1507">
        <v>4.9532975624537006</v>
      </c>
      <c r="W1507">
        <v>5.4842043003061471</v>
      </c>
      <c r="X1507">
        <v>5.6967234030737508</v>
      </c>
      <c r="Y1507">
        <v>5.9023512317255866</v>
      </c>
      <c r="Z1507">
        <v>5.672789029000147</v>
      </c>
      <c r="AA1507">
        <v>5.3621467810748058</v>
      </c>
      <c r="AB1507">
        <v>5.1911061826476548</v>
      </c>
      <c r="AC1507">
        <v>4.5686579095525852</v>
      </c>
      <c r="AD1507">
        <v>4.3368550768738343</v>
      </c>
      <c r="AE1507">
        <v>4.0051608948288884</v>
      </c>
      <c r="AF1507">
        <v>3.7437307122518679</v>
      </c>
      <c r="AG1507">
        <v>3.1874324280369759</v>
      </c>
      <c r="AH1507">
        <v>2.8637484468497201</v>
      </c>
      <c r="AI1507">
        <v>2.6007022491041392</v>
      </c>
      <c r="AJ1507">
        <v>2.363029977171295</v>
      </c>
      <c r="AK1507">
        <v>2.3054677990687811</v>
      </c>
      <c r="AL1507">
        <v>2.125900490550892</v>
      </c>
      <c r="AM1507">
        <v>1.8586434212789329</v>
      </c>
      <c r="AN1507">
        <v>1.2522964684697091</v>
      </c>
      <c r="AO1507">
        <v>1.2116185829572479</v>
      </c>
      <c r="AP1507">
        <v>1.042264147058761</v>
      </c>
      <c r="AQ1507">
        <v>0.76766030957094467</v>
      </c>
      <c r="AR1507">
        <v>0.776389445653209</v>
      </c>
      <c r="AS1507">
        <v>0.80431587328143495</v>
      </c>
      <c r="AT1507">
        <v>0.77478244763338255</v>
      </c>
      <c r="AU1507">
        <v>0.63951799692323941</v>
      </c>
      <c r="AV1507">
        <v>0.50566104595676253</v>
      </c>
      <c r="AW1507">
        <v>51.815316694299227</v>
      </c>
      <c r="AX1507">
        <v>79.708457500935168</v>
      </c>
      <c r="AY1507">
        <v>84.805384009728286</v>
      </c>
    </row>
    <row r="1508" spans="1:51" x14ac:dyDescent="0.25">
      <c r="A1508">
        <v>7054</v>
      </c>
      <c r="B1508" t="s">
        <v>5248</v>
      </c>
      <c r="C1508" t="s">
        <v>5249</v>
      </c>
      <c r="D1508" t="s">
        <v>27</v>
      </c>
      <c r="E1508" t="s">
        <v>28</v>
      </c>
      <c r="F1508" t="s">
        <v>1884</v>
      </c>
      <c r="G1508">
        <v>1</v>
      </c>
      <c r="H1508">
        <v>3</v>
      </c>
      <c r="I1508" t="s">
        <v>1820</v>
      </c>
      <c r="J1508" t="s">
        <v>31</v>
      </c>
      <c r="K1508" t="s">
        <v>32</v>
      </c>
      <c r="L1508" t="s">
        <v>1821</v>
      </c>
      <c r="M1508" t="s">
        <v>33</v>
      </c>
      <c r="N1508" t="s">
        <v>32</v>
      </c>
      <c r="O1508" t="s">
        <v>33</v>
      </c>
      <c r="P1508" t="b">
        <v>0</v>
      </c>
      <c r="Q1508" t="s">
        <v>34</v>
      </c>
      <c r="R1508" t="s">
        <v>5250</v>
      </c>
      <c r="S1508" t="s">
        <v>5251</v>
      </c>
      <c r="T1508" t="s">
        <v>37</v>
      </c>
      <c r="U1508">
        <v>3.3281577068199582</v>
      </c>
      <c r="V1508">
        <v>1.3740400227677161</v>
      </c>
      <c r="W1508">
        <v>1.61089264914079</v>
      </c>
      <c r="X1508">
        <v>1.847745275513869</v>
      </c>
      <c r="Y1508">
        <v>2.0845979018869438</v>
      </c>
      <c r="Z1508">
        <v>2.3214505282600211</v>
      </c>
      <c r="AA1508">
        <v>2.558303154633097</v>
      </c>
      <c r="AB1508">
        <v>2.7951557810061729</v>
      </c>
      <c r="AC1508">
        <v>3.0320084073792479</v>
      </c>
      <c r="AD1508">
        <v>3.2688610337523292</v>
      </c>
      <c r="AE1508">
        <v>3.505713660125402</v>
      </c>
      <c r="AF1508">
        <v>3.7425662864984832</v>
      </c>
      <c r="AG1508">
        <v>3.979418912871564</v>
      </c>
      <c r="AH1508">
        <v>4.2162715392446266</v>
      </c>
      <c r="AI1508">
        <v>4.4531241656177114</v>
      </c>
      <c r="AJ1508">
        <v>4.6899767919907891</v>
      </c>
      <c r="AK1508">
        <v>4.9268294183638579</v>
      </c>
      <c r="AL1508">
        <v>5.163682044736932</v>
      </c>
      <c r="AM1508">
        <v>3.44254044051889</v>
      </c>
      <c r="AN1508">
        <v>3.4569010992283968</v>
      </c>
      <c r="AO1508">
        <v>3.4570173677673748</v>
      </c>
      <c r="AP1508">
        <v>0.59435291617839991</v>
      </c>
      <c r="AQ1508">
        <v>0.61738873964732699</v>
      </c>
      <c r="AR1508">
        <v>0.64042456311625406</v>
      </c>
      <c r="AS1508">
        <v>0.66346038658517736</v>
      </c>
      <c r="AT1508">
        <v>0.68649621005410644</v>
      </c>
      <c r="AU1508">
        <v>0.70953203352303174</v>
      </c>
      <c r="AV1508">
        <v>0.73256785699195681</v>
      </c>
      <c r="AW1508">
        <v>25.006081363161648</v>
      </c>
      <c r="AX1508">
        <v>70.129014174389013</v>
      </c>
      <c r="AY1508">
        <v>93.778267175639144</v>
      </c>
    </row>
    <row r="1509" spans="1:51" x14ac:dyDescent="0.25">
      <c r="A1509">
        <v>7067</v>
      </c>
      <c r="B1509" t="s">
        <v>3685</v>
      </c>
      <c r="C1509" t="s">
        <v>5252</v>
      </c>
      <c r="D1509" t="s">
        <v>27</v>
      </c>
      <c r="E1509" t="s">
        <v>28</v>
      </c>
      <c r="F1509" t="s">
        <v>2506</v>
      </c>
      <c r="G1509">
        <v>1</v>
      </c>
      <c r="H1509">
        <v>1</v>
      </c>
      <c r="I1509" t="s">
        <v>1820</v>
      </c>
      <c r="J1509" t="s">
        <v>50</v>
      </c>
      <c r="K1509" t="s">
        <v>34</v>
      </c>
      <c r="L1509" t="s">
        <v>1821</v>
      </c>
      <c r="M1509" t="s">
        <v>33</v>
      </c>
      <c r="N1509" t="s">
        <v>34</v>
      </c>
      <c r="O1509" t="s">
        <v>43</v>
      </c>
      <c r="P1509" t="b">
        <v>0</v>
      </c>
      <c r="Q1509" t="s">
        <v>34</v>
      </c>
      <c r="S1509" t="s">
        <v>5253</v>
      </c>
      <c r="T1509" t="s">
        <v>45</v>
      </c>
      <c r="U1509">
        <v>8.6967255230368842E-2</v>
      </c>
      <c r="V1509">
        <v>3.5904695595377963E-2</v>
      </c>
      <c r="W1509">
        <v>4.2093832236217051E-2</v>
      </c>
      <c r="X1509">
        <v>4.8282968877056201E-2</v>
      </c>
      <c r="Y1509">
        <v>5.4472105517895303E-2</v>
      </c>
      <c r="Z1509">
        <v>6.0661242158734488E-2</v>
      </c>
      <c r="AA1509">
        <v>6.6850378799573562E-2</v>
      </c>
      <c r="AB1509">
        <v>7.3039515440412719E-2</v>
      </c>
      <c r="AC1509">
        <v>7.9228652081251835E-2</v>
      </c>
      <c r="AD1509">
        <v>8.5417788722090937E-2</v>
      </c>
      <c r="AE1509">
        <v>9.1606925362930178E-2</v>
      </c>
      <c r="AF1509">
        <v>9.7796062003769169E-2</v>
      </c>
      <c r="AG1509">
        <v>0.1039851986446086</v>
      </c>
      <c r="AH1509">
        <v>0.1101743352854473</v>
      </c>
      <c r="AI1509">
        <v>0.1163634719262867</v>
      </c>
      <c r="AJ1509">
        <v>0.1225526085671259</v>
      </c>
      <c r="AK1509">
        <v>0.12874174520796469</v>
      </c>
      <c r="AL1509">
        <v>0.1349308818488037</v>
      </c>
      <c r="AM1509">
        <v>0.1411200184896434</v>
      </c>
      <c r="AN1509">
        <v>0.1473091551304819</v>
      </c>
      <c r="AO1509">
        <v>0.15349829177132179</v>
      </c>
      <c r="AP1509">
        <v>0.1596874284121606</v>
      </c>
      <c r="AQ1509">
        <v>0.16587656505299939</v>
      </c>
      <c r="AR1509">
        <v>0.17206570169383881</v>
      </c>
      <c r="AS1509">
        <v>0.1782548383346774</v>
      </c>
      <c r="AT1509">
        <v>0.18444397497551729</v>
      </c>
      <c r="AU1509">
        <v>0.19063311161635629</v>
      </c>
      <c r="AV1509">
        <v>0.19682224825719519</v>
      </c>
      <c r="AW1509">
        <v>0.65342764730322134</v>
      </c>
      <c r="AX1509">
        <v>3.0229776966585198</v>
      </c>
      <c r="AY1509">
        <v>9.3769271647968289</v>
      </c>
    </row>
    <row r="1510" spans="1:51" x14ac:dyDescent="0.25">
      <c r="A1510">
        <v>7091</v>
      </c>
      <c r="B1510" t="s">
        <v>1208</v>
      </c>
      <c r="C1510" t="s">
        <v>1209</v>
      </c>
      <c r="D1510" t="s">
        <v>4331</v>
      </c>
      <c r="E1510" t="s">
        <v>5254</v>
      </c>
      <c r="F1510" t="s">
        <v>1173</v>
      </c>
      <c r="G1510">
        <v>1</v>
      </c>
      <c r="H1510">
        <v>1</v>
      </c>
      <c r="I1510" t="s">
        <v>1174</v>
      </c>
      <c r="J1510" t="s">
        <v>50</v>
      </c>
      <c r="K1510" t="s">
        <v>34</v>
      </c>
      <c r="L1510" t="s">
        <v>1175</v>
      </c>
      <c r="M1510" t="s">
        <v>711</v>
      </c>
      <c r="N1510" t="s">
        <v>34</v>
      </c>
      <c r="O1510" t="s">
        <v>43</v>
      </c>
      <c r="P1510" t="b">
        <v>0</v>
      </c>
      <c r="Q1510" t="s">
        <v>34</v>
      </c>
      <c r="S1510" t="s">
        <v>5255</v>
      </c>
      <c r="T1510" t="s">
        <v>45</v>
      </c>
      <c r="U1510">
        <v>21.32952634314988</v>
      </c>
      <c r="V1510">
        <v>4.2784426502305353</v>
      </c>
      <c r="W1510">
        <v>5.0159469162652934</v>
      </c>
      <c r="X1510">
        <v>4.6842863354013744</v>
      </c>
      <c r="Y1510">
        <v>4.6705378301755873</v>
      </c>
      <c r="Z1510">
        <v>5.201205711329334</v>
      </c>
      <c r="AA1510">
        <v>5.7318735924830824</v>
      </c>
      <c r="AB1510">
        <v>6.2625414736368361</v>
      </c>
      <c r="AC1510">
        <v>6.7932093547905792</v>
      </c>
      <c r="AD1510">
        <v>7.3238772359443436</v>
      </c>
      <c r="AE1510">
        <v>7.8545451170980733</v>
      </c>
      <c r="AF1510">
        <v>5.2219991957792464</v>
      </c>
      <c r="AG1510">
        <v>4.9536610532098457</v>
      </c>
      <c r="AH1510">
        <v>4.3335457140881797</v>
      </c>
      <c r="AI1510">
        <v>1.7906662226033949</v>
      </c>
      <c r="AJ1510">
        <v>1.8859081206523669</v>
      </c>
      <c r="AK1510">
        <v>1.688577033767132</v>
      </c>
      <c r="AL1510">
        <v>0.79807203661069037</v>
      </c>
      <c r="AM1510">
        <v>0.18157806278422911</v>
      </c>
      <c r="AN1510">
        <v>0</v>
      </c>
      <c r="AO1510">
        <v>0</v>
      </c>
      <c r="AP1510">
        <v>0</v>
      </c>
      <c r="AQ1510">
        <v>0</v>
      </c>
      <c r="AR1510">
        <v>0</v>
      </c>
      <c r="AS1510">
        <v>0</v>
      </c>
      <c r="AT1510">
        <v>0</v>
      </c>
      <c r="AU1510">
        <v>0</v>
      </c>
      <c r="AV1510">
        <v>0</v>
      </c>
      <c r="AW1510">
        <v>59.135638721231473</v>
      </c>
      <c r="AX1510">
        <v>78.67047365685012</v>
      </c>
      <c r="AY1510">
        <v>78.67047365685012</v>
      </c>
    </row>
    <row r="1511" spans="1:51" x14ac:dyDescent="0.25">
      <c r="A1511">
        <v>7115</v>
      </c>
      <c r="B1511" t="s">
        <v>5256</v>
      </c>
      <c r="C1511" t="s">
        <v>5257</v>
      </c>
      <c r="D1511" t="s">
        <v>27</v>
      </c>
      <c r="E1511" t="s">
        <v>5258</v>
      </c>
      <c r="F1511" t="s">
        <v>5259</v>
      </c>
      <c r="G1511">
        <v>2</v>
      </c>
      <c r="H1511">
        <v>3</v>
      </c>
      <c r="I1511" t="s">
        <v>30</v>
      </c>
      <c r="J1511" t="s">
        <v>31</v>
      </c>
      <c r="K1511" t="s">
        <v>34</v>
      </c>
      <c r="L1511" t="s">
        <v>30</v>
      </c>
      <c r="M1511" t="s">
        <v>68</v>
      </c>
      <c r="N1511" t="s">
        <v>32</v>
      </c>
      <c r="O1511" t="s">
        <v>68</v>
      </c>
      <c r="P1511" t="b">
        <v>0</v>
      </c>
      <c r="Q1511" t="s">
        <v>34</v>
      </c>
      <c r="S1511" t="s">
        <v>5260</v>
      </c>
      <c r="T1511" t="s">
        <v>45</v>
      </c>
      <c r="U1511">
        <v>6.6674812798199275E-5</v>
      </c>
      <c r="V1511">
        <v>2.7526899073183511E-5</v>
      </c>
      <c r="W1511">
        <v>3.2271897933010962E-5</v>
      </c>
      <c r="X1511">
        <v>3.7016896792838482E-5</v>
      </c>
      <c r="Y1511">
        <v>4.1761895652665893E-5</v>
      </c>
      <c r="Z1511">
        <v>4.6506894512493413E-5</v>
      </c>
      <c r="AA1511">
        <v>5.1251893372320871E-5</v>
      </c>
      <c r="AB1511">
        <v>5.599689223214833E-5</v>
      </c>
      <c r="AC1511">
        <v>6.0741891091975788E-5</v>
      </c>
      <c r="AD1511">
        <v>6.5486889951803253E-5</v>
      </c>
      <c r="AE1511">
        <v>7.0231888811630766E-5</v>
      </c>
      <c r="AF1511">
        <v>7.4976887671458211E-5</v>
      </c>
      <c r="AG1511">
        <v>7.9721886531285859E-5</v>
      </c>
      <c r="AH1511">
        <v>8.4466885391113088E-5</v>
      </c>
      <c r="AI1511">
        <v>8.9211884250940641E-5</v>
      </c>
      <c r="AJ1511">
        <v>9.3956883110768154E-5</v>
      </c>
      <c r="AK1511">
        <v>9.8701881970595639E-5</v>
      </c>
      <c r="AL1511">
        <v>1.034468808304228E-4</v>
      </c>
      <c r="AM1511">
        <v>1.081918796902505E-4</v>
      </c>
      <c r="AN1511">
        <v>1.12936878550078E-4</v>
      </c>
      <c r="AO1511">
        <v>1.176818774099053E-4</v>
      </c>
      <c r="AP1511">
        <v>1.2242687626973301E-4</v>
      </c>
      <c r="AQ1511">
        <v>1.271718751295604E-4</v>
      </c>
      <c r="AR1511">
        <v>1.3191687398938779E-4</v>
      </c>
      <c r="AS1511">
        <v>1.3666187284921521E-4</v>
      </c>
      <c r="AT1511">
        <v>1.414068717090429E-4</v>
      </c>
      <c r="AU1511">
        <v>1.461518705688701E-4</v>
      </c>
      <c r="AV1511">
        <v>1.5089686942869771E-4</v>
      </c>
      <c r="AW1511">
        <v>5.0096057355960406E-4</v>
      </c>
      <c r="AX1511">
        <v>2.3176133532549991E-3</v>
      </c>
      <c r="AY1511">
        <v>7.1889685569478251E-3</v>
      </c>
    </row>
    <row r="1512" spans="1:51" x14ac:dyDescent="0.25">
      <c r="A1512">
        <v>7116</v>
      </c>
      <c r="B1512" t="s">
        <v>5261</v>
      </c>
      <c r="C1512" t="s">
        <v>5262</v>
      </c>
      <c r="D1512" t="s">
        <v>27</v>
      </c>
      <c r="E1512" t="s">
        <v>28</v>
      </c>
      <c r="F1512" t="s">
        <v>1831</v>
      </c>
      <c r="G1512">
        <v>1</v>
      </c>
      <c r="H1512">
        <v>1</v>
      </c>
      <c r="I1512" t="s">
        <v>1820</v>
      </c>
      <c r="J1512" t="s">
        <v>50</v>
      </c>
      <c r="K1512" t="s">
        <v>34</v>
      </c>
      <c r="L1512" t="s">
        <v>1821</v>
      </c>
      <c r="M1512" t="s">
        <v>33</v>
      </c>
      <c r="N1512" t="s">
        <v>34</v>
      </c>
      <c r="O1512" t="s">
        <v>43</v>
      </c>
      <c r="P1512" t="b">
        <v>0</v>
      </c>
      <c r="Q1512" t="s">
        <v>34</v>
      </c>
      <c r="S1512" t="s">
        <v>5263</v>
      </c>
      <c r="T1512" t="s">
        <v>45</v>
      </c>
      <c r="U1512">
        <v>0.10110631136493969</v>
      </c>
      <c r="V1512">
        <v>4.1742047885880672E-2</v>
      </c>
      <c r="W1512">
        <v>4.8937408652772151E-2</v>
      </c>
      <c r="X1512">
        <v>5.6132769419663713E-2</v>
      </c>
      <c r="Y1512">
        <v>6.3328130186555212E-2</v>
      </c>
      <c r="Z1512">
        <v>7.0523490953446802E-2</v>
      </c>
      <c r="AA1512">
        <v>7.7718851720338253E-2</v>
      </c>
      <c r="AB1512">
        <v>8.4914212487229801E-2</v>
      </c>
      <c r="AC1512">
        <v>9.2109573254121321E-2</v>
      </c>
      <c r="AD1512">
        <v>9.9304934021012828E-2</v>
      </c>
      <c r="AE1512">
        <v>0.1065002947879045</v>
      </c>
      <c r="AF1512">
        <v>0.1136956555547958</v>
      </c>
      <c r="AG1512">
        <v>0.12089101632168769</v>
      </c>
      <c r="AH1512">
        <v>0.1280863770885787</v>
      </c>
      <c r="AI1512">
        <v>0.1352817378554706</v>
      </c>
      <c r="AJ1512">
        <v>0.14247709862236221</v>
      </c>
      <c r="AK1512">
        <v>0.14967245938925339</v>
      </c>
      <c r="AL1512">
        <v>0.1568678201561447</v>
      </c>
      <c r="AM1512">
        <v>0.1640631809230369</v>
      </c>
      <c r="AN1512">
        <v>0.17125854168992771</v>
      </c>
      <c r="AO1512">
        <v>0.17845390245682019</v>
      </c>
      <c r="AP1512">
        <v>0.18564926322371131</v>
      </c>
      <c r="AQ1512">
        <v>0.1928446239906024</v>
      </c>
      <c r="AR1512">
        <v>0.20003998475749421</v>
      </c>
      <c r="AS1512">
        <v>0.20723534552438519</v>
      </c>
      <c r="AT1512">
        <v>0.21443070629127761</v>
      </c>
      <c r="AU1512">
        <v>0.2216260670581689</v>
      </c>
      <c r="AV1512">
        <v>0.22882142782506029</v>
      </c>
      <c r="AW1512">
        <v>0.75966131146369031</v>
      </c>
      <c r="AX1512">
        <v>3.5144506221106391</v>
      </c>
      <c r="AY1512">
        <v>10.90141933373615</v>
      </c>
    </row>
    <row r="1513" spans="1:51" x14ac:dyDescent="0.25">
      <c r="A1513">
        <v>7136</v>
      </c>
      <c r="B1513" t="s">
        <v>5264</v>
      </c>
      <c r="C1513" t="s">
        <v>5265</v>
      </c>
      <c r="D1513" t="s">
        <v>27</v>
      </c>
      <c r="E1513" t="s">
        <v>28</v>
      </c>
      <c r="F1513" t="s">
        <v>1865</v>
      </c>
      <c r="G1513">
        <v>1</v>
      </c>
      <c r="H1513">
        <v>1</v>
      </c>
      <c r="I1513" t="s">
        <v>1820</v>
      </c>
      <c r="J1513" t="s">
        <v>50</v>
      </c>
      <c r="K1513" t="s">
        <v>34</v>
      </c>
      <c r="L1513" t="s">
        <v>1821</v>
      </c>
      <c r="M1513" t="s">
        <v>33</v>
      </c>
      <c r="N1513" t="s">
        <v>34</v>
      </c>
      <c r="O1513" t="s">
        <v>43</v>
      </c>
      <c r="P1513" t="b">
        <v>0</v>
      </c>
      <c r="Q1513" t="s">
        <v>34</v>
      </c>
      <c r="S1513" t="s">
        <v>5266</v>
      </c>
      <c r="T1513" t="s">
        <v>45</v>
      </c>
      <c r="U1513">
        <v>0.1100234080210582</v>
      </c>
      <c r="V1513">
        <v>4.3519430853532597E-2</v>
      </c>
      <c r="W1513">
        <v>5.1021171214164829E-2</v>
      </c>
      <c r="X1513">
        <v>2.261104003293905E-2</v>
      </c>
      <c r="Y1513">
        <v>0</v>
      </c>
      <c r="Z1513">
        <v>0</v>
      </c>
      <c r="AA1513">
        <v>0</v>
      </c>
      <c r="AB1513">
        <v>0</v>
      </c>
      <c r="AC1513">
        <v>0</v>
      </c>
      <c r="AD1513">
        <v>0</v>
      </c>
      <c r="AE1513">
        <v>0</v>
      </c>
      <c r="AF1513">
        <v>0</v>
      </c>
      <c r="AG1513">
        <v>0</v>
      </c>
      <c r="AH1513">
        <v>0</v>
      </c>
      <c r="AI1513">
        <v>0</v>
      </c>
      <c r="AJ1513">
        <v>0</v>
      </c>
      <c r="AK1513">
        <v>0</v>
      </c>
      <c r="AL1513">
        <v>0</v>
      </c>
      <c r="AM1513">
        <v>0</v>
      </c>
      <c r="AN1513">
        <v>0</v>
      </c>
      <c r="AO1513">
        <v>0</v>
      </c>
      <c r="AP1513">
        <v>0</v>
      </c>
      <c r="AQ1513">
        <v>0</v>
      </c>
      <c r="AR1513">
        <v>0</v>
      </c>
      <c r="AS1513">
        <v>0</v>
      </c>
      <c r="AT1513">
        <v>0</v>
      </c>
      <c r="AU1513">
        <v>0</v>
      </c>
      <c r="AV1513">
        <v>0</v>
      </c>
      <c r="AW1513">
        <v>0.1171516421006365</v>
      </c>
      <c r="AX1513">
        <v>0.1171516421006365</v>
      </c>
      <c r="AY1513">
        <v>0.1171516421006365</v>
      </c>
    </row>
    <row r="1514" spans="1:51" x14ac:dyDescent="0.25">
      <c r="A1514">
        <v>7150</v>
      </c>
      <c r="B1514" t="s">
        <v>5267</v>
      </c>
      <c r="C1514" t="s">
        <v>5268</v>
      </c>
      <c r="D1514" t="s">
        <v>27</v>
      </c>
      <c r="E1514" t="s">
        <v>28</v>
      </c>
      <c r="F1514" t="s">
        <v>920</v>
      </c>
      <c r="G1514">
        <v>1</v>
      </c>
      <c r="H1514">
        <v>1</v>
      </c>
      <c r="I1514" t="s">
        <v>789</v>
      </c>
      <c r="J1514" t="s">
        <v>31</v>
      </c>
      <c r="K1514" t="s">
        <v>32</v>
      </c>
      <c r="L1514" t="s">
        <v>795</v>
      </c>
      <c r="M1514" t="s">
        <v>711</v>
      </c>
      <c r="N1514" t="s">
        <v>32</v>
      </c>
      <c r="O1514" t="s">
        <v>711</v>
      </c>
      <c r="P1514" t="b">
        <v>0</v>
      </c>
      <c r="Q1514" t="s">
        <v>34</v>
      </c>
      <c r="R1514" t="s">
        <v>5269</v>
      </c>
      <c r="S1514" t="s">
        <v>5270</v>
      </c>
      <c r="T1514" t="s">
        <v>37</v>
      </c>
      <c r="U1514">
        <v>3.5710444722674568</v>
      </c>
      <c r="V1514">
        <v>1.4743165619598271</v>
      </c>
      <c r="W1514">
        <v>1.728454537578707</v>
      </c>
      <c r="X1514">
        <v>1.982592513197591</v>
      </c>
      <c r="Y1514">
        <v>2.236730488816471</v>
      </c>
      <c r="Z1514">
        <v>2.490868464435354</v>
      </c>
      <c r="AA1514">
        <v>2.7450064400542362</v>
      </c>
      <c r="AB1514">
        <v>2.999144415673118</v>
      </c>
      <c r="AC1514">
        <v>3.253282391291997</v>
      </c>
      <c r="AD1514">
        <v>3.507420366910881</v>
      </c>
      <c r="AE1514">
        <v>3.7615583425297632</v>
      </c>
      <c r="AF1514">
        <v>4.0156963181486462</v>
      </c>
      <c r="AG1514">
        <v>4.269834293767536</v>
      </c>
      <c r="AH1514">
        <v>4.5239722693864</v>
      </c>
      <c r="AI1514">
        <v>4.7781102450052906</v>
      </c>
      <c r="AJ1514">
        <v>4.1384061245202934</v>
      </c>
      <c r="AK1514">
        <v>3.286845147693322</v>
      </c>
      <c r="AL1514">
        <v>3.444857094039802</v>
      </c>
      <c r="AM1514">
        <v>3.6028690403862842</v>
      </c>
      <c r="AN1514">
        <v>3.7608809867327602</v>
      </c>
      <c r="AO1514">
        <v>3.9188929330792468</v>
      </c>
      <c r="AP1514">
        <v>2.898894501910795</v>
      </c>
      <c r="AQ1514">
        <v>2.7435375385824989</v>
      </c>
      <c r="AR1514">
        <v>2.7743967012840218</v>
      </c>
      <c r="AS1514">
        <v>2.8728924194100842</v>
      </c>
      <c r="AT1514">
        <v>2.972641317696803</v>
      </c>
      <c r="AU1514">
        <v>2.4118832657863272</v>
      </c>
      <c r="AV1514">
        <v>1.998215037838869</v>
      </c>
      <c r="AW1514">
        <v>26.831008771610289</v>
      </c>
      <c r="AX1514">
        <v>83.385730596020295</v>
      </c>
      <c r="AY1514">
        <v>94.77528127936688</v>
      </c>
    </row>
    <row r="1515" spans="1:51" x14ac:dyDescent="0.25">
      <c r="A1515">
        <v>7167</v>
      </c>
      <c r="B1515" t="s">
        <v>5271</v>
      </c>
      <c r="C1515" t="s">
        <v>5272</v>
      </c>
      <c r="D1515" t="s">
        <v>40</v>
      </c>
      <c r="E1515" t="s">
        <v>28</v>
      </c>
      <c r="F1515" t="s">
        <v>1843</v>
      </c>
      <c r="G1515">
        <v>1</v>
      </c>
      <c r="H1515">
        <v>1</v>
      </c>
      <c r="I1515" t="s">
        <v>1820</v>
      </c>
      <c r="J1515" t="s">
        <v>31</v>
      </c>
      <c r="K1515" t="s">
        <v>32</v>
      </c>
      <c r="L1515" t="s">
        <v>1821</v>
      </c>
      <c r="M1515" t="s">
        <v>33</v>
      </c>
      <c r="N1515" t="s">
        <v>32</v>
      </c>
      <c r="O1515" t="s">
        <v>33</v>
      </c>
      <c r="P1515" t="b">
        <v>0</v>
      </c>
      <c r="Q1515" t="s">
        <v>34</v>
      </c>
      <c r="R1515" t="s">
        <v>5273</v>
      </c>
      <c r="S1515" t="s">
        <v>5274</v>
      </c>
      <c r="T1515" t="s">
        <v>37</v>
      </c>
      <c r="U1515">
        <v>3.075543545877919</v>
      </c>
      <c r="V1515">
        <v>1.155755171709455</v>
      </c>
      <c r="W1515">
        <v>1.354980553305144</v>
      </c>
      <c r="X1515">
        <v>1.554205934900837</v>
      </c>
      <c r="Y1515">
        <v>1.7534313164965269</v>
      </c>
      <c r="Z1515">
        <v>1.9526566980922171</v>
      </c>
      <c r="AA1515">
        <v>2.151882079687911</v>
      </c>
      <c r="AB1515">
        <v>2.3511074612836</v>
      </c>
      <c r="AC1515">
        <v>2.55033284287929</v>
      </c>
      <c r="AD1515">
        <v>2.7495582244749861</v>
      </c>
      <c r="AE1515">
        <v>2.9487836060706711</v>
      </c>
      <c r="AF1515">
        <v>3.1480089876663659</v>
      </c>
      <c r="AG1515">
        <v>3.347234369262063</v>
      </c>
      <c r="AH1515">
        <v>3.54645975085774</v>
      </c>
      <c r="AI1515">
        <v>3.745685132453437</v>
      </c>
      <c r="AJ1515">
        <v>3.944910514049131</v>
      </c>
      <c r="AK1515">
        <v>4.1441358956448244</v>
      </c>
      <c r="AL1515">
        <v>4.3433612772405041</v>
      </c>
      <c r="AM1515">
        <v>4.5425866588362069</v>
      </c>
      <c r="AN1515">
        <v>4.7418120404318884</v>
      </c>
      <c r="AO1515">
        <v>4.9410374220275903</v>
      </c>
      <c r="AP1515">
        <v>5.1402628036232763</v>
      </c>
      <c r="AQ1515">
        <v>5.3394881852189702</v>
      </c>
      <c r="AR1515">
        <v>5.5387135668146499</v>
      </c>
      <c r="AS1515">
        <v>5.7379389484103438</v>
      </c>
      <c r="AT1515">
        <v>5.9371643300060564</v>
      </c>
      <c r="AU1515">
        <v>3.8716541704939851</v>
      </c>
      <c r="AV1515">
        <v>3.404097937988396</v>
      </c>
      <c r="AW1515">
        <v>21.033526957567549</v>
      </c>
      <c r="AX1515">
        <v>93.88194196728017</v>
      </c>
      <c r="AY1515">
        <v>96.924456454122094</v>
      </c>
    </row>
    <row r="1516" spans="1:51" x14ac:dyDescent="0.25">
      <c r="A1516">
        <v>7170</v>
      </c>
      <c r="B1516" t="s">
        <v>5275</v>
      </c>
      <c r="C1516" t="s">
        <v>5276</v>
      </c>
      <c r="D1516" t="s">
        <v>27</v>
      </c>
      <c r="E1516" t="s">
        <v>28</v>
      </c>
      <c r="F1516" t="s">
        <v>2131</v>
      </c>
      <c r="G1516">
        <v>1</v>
      </c>
      <c r="H1516">
        <v>1</v>
      </c>
      <c r="I1516" t="s">
        <v>1820</v>
      </c>
      <c r="J1516" t="s">
        <v>31</v>
      </c>
      <c r="K1516" t="s">
        <v>32</v>
      </c>
      <c r="L1516" t="s">
        <v>1821</v>
      </c>
      <c r="M1516" t="s">
        <v>33</v>
      </c>
      <c r="N1516" t="s">
        <v>32</v>
      </c>
      <c r="O1516" t="s">
        <v>33</v>
      </c>
      <c r="P1516" t="b">
        <v>0</v>
      </c>
      <c r="Q1516" t="s">
        <v>34</v>
      </c>
      <c r="R1516" t="s">
        <v>5277</v>
      </c>
      <c r="S1516" t="s">
        <v>5278</v>
      </c>
      <c r="T1516" t="s">
        <v>304</v>
      </c>
      <c r="U1516">
        <v>0.83792287451858316</v>
      </c>
      <c r="V1516">
        <v>0.34593900500021812</v>
      </c>
      <c r="W1516">
        <v>0.40557086472883508</v>
      </c>
      <c r="X1516">
        <v>0.4652027244574527</v>
      </c>
      <c r="Y1516">
        <v>0.52483458418606976</v>
      </c>
      <c r="Z1516">
        <v>0.58446644391468705</v>
      </c>
      <c r="AA1516">
        <v>0.64409830364330478</v>
      </c>
      <c r="AB1516">
        <v>0.70373016337192207</v>
      </c>
      <c r="AC1516">
        <v>0.76336202310053747</v>
      </c>
      <c r="AD1516">
        <v>0.8229938828291572</v>
      </c>
      <c r="AE1516">
        <v>0.88262574255777193</v>
      </c>
      <c r="AF1516">
        <v>0.94225760228639155</v>
      </c>
      <c r="AG1516">
        <v>1.0018894620150101</v>
      </c>
      <c r="AH1516">
        <v>1.061521321743623</v>
      </c>
      <c r="AI1516">
        <v>1.121153181472242</v>
      </c>
      <c r="AJ1516">
        <v>1.1807850412008609</v>
      </c>
      <c r="AK1516">
        <v>1.2404169009294781</v>
      </c>
      <c r="AL1516">
        <v>1.3000487606580919</v>
      </c>
      <c r="AM1516">
        <v>1.3596806203867129</v>
      </c>
      <c r="AN1516">
        <v>1.4193124801153281</v>
      </c>
      <c r="AO1516">
        <v>1.478944339843947</v>
      </c>
      <c r="AP1516">
        <v>1.538576199572562</v>
      </c>
      <c r="AQ1516">
        <v>1.598208059301184</v>
      </c>
      <c r="AR1516">
        <v>1.657839919029795</v>
      </c>
      <c r="AS1516">
        <v>1.71747177875841</v>
      </c>
      <c r="AT1516">
        <v>1.7771036384870329</v>
      </c>
      <c r="AU1516">
        <v>1.836735498215651</v>
      </c>
      <c r="AV1516">
        <v>1.8963673579442659</v>
      </c>
      <c r="AW1516">
        <v>6.2957255701343113</v>
      </c>
      <c r="AX1516">
        <v>29.126159661816551</v>
      </c>
      <c r="AY1516">
        <v>90.345978417567025</v>
      </c>
    </row>
    <row r="1517" spans="1:51" x14ac:dyDescent="0.25">
      <c r="A1517">
        <v>7177</v>
      </c>
      <c r="B1517" t="s">
        <v>5279</v>
      </c>
      <c r="C1517" t="s">
        <v>5280</v>
      </c>
      <c r="D1517" t="s">
        <v>40</v>
      </c>
      <c r="E1517" t="s">
        <v>28</v>
      </c>
      <c r="F1517" t="s">
        <v>1173</v>
      </c>
      <c r="G1517">
        <v>1</v>
      </c>
      <c r="H1517">
        <v>1</v>
      </c>
      <c r="I1517" t="s">
        <v>1174</v>
      </c>
      <c r="J1517" t="s">
        <v>31</v>
      </c>
      <c r="K1517" t="s">
        <v>32</v>
      </c>
      <c r="L1517" t="s">
        <v>1175</v>
      </c>
      <c r="M1517" t="s">
        <v>711</v>
      </c>
      <c r="N1517" t="s">
        <v>32</v>
      </c>
      <c r="O1517" t="s">
        <v>711</v>
      </c>
      <c r="P1517" t="b">
        <v>0</v>
      </c>
      <c r="Q1517" t="s">
        <v>34</v>
      </c>
      <c r="R1517" t="s">
        <v>5281</v>
      </c>
      <c r="S1517" t="s">
        <v>5282</v>
      </c>
      <c r="T1517" t="s">
        <v>37</v>
      </c>
      <c r="U1517">
        <v>4.382328451997183</v>
      </c>
      <c r="V1517">
        <v>1.743610280956019</v>
      </c>
      <c r="W1517">
        <v>1.8156381738405429</v>
      </c>
      <c r="X1517">
        <v>2.0184124382589159</v>
      </c>
      <c r="Y1517">
        <v>2.0589843093175202</v>
      </c>
      <c r="Z1517">
        <v>2.1743325797268001</v>
      </c>
      <c r="AA1517">
        <v>2.1945609005105449</v>
      </c>
      <c r="AB1517">
        <v>2.3954852344702759</v>
      </c>
      <c r="AC1517">
        <v>2.5984710476681259</v>
      </c>
      <c r="AD1517">
        <v>2.801456860865978</v>
      </c>
      <c r="AE1517">
        <v>3.0044426740638248</v>
      </c>
      <c r="AF1517">
        <v>3.2074284872616778</v>
      </c>
      <c r="AG1517">
        <v>3.4104143004595349</v>
      </c>
      <c r="AH1517">
        <v>3.3532810414621719</v>
      </c>
      <c r="AI1517">
        <v>3.5146229706667649</v>
      </c>
      <c r="AJ1517">
        <v>3.1741845780743199</v>
      </c>
      <c r="AK1517">
        <v>2.3463025460444071</v>
      </c>
      <c r="AL1517">
        <v>2.4408670275355862</v>
      </c>
      <c r="AM1517">
        <v>2.552827012889161</v>
      </c>
      <c r="AN1517">
        <v>2.6647869982427288</v>
      </c>
      <c r="AO1517">
        <v>2.7767469835963081</v>
      </c>
      <c r="AP1517">
        <v>2.202454903368309</v>
      </c>
      <c r="AQ1517">
        <v>1.5179840518718231</v>
      </c>
      <c r="AR1517">
        <v>1.574622617498296</v>
      </c>
      <c r="AS1517">
        <v>1.6312611831247781</v>
      </c>
      <c r="AT1517">
        <v>1.6878997487512599</v>
      </c>
      <c r="AU1517">
        <v>1.744538314377736</v>
      </c>
      <c r="AV1517">
        <v>1.8011768800042169</v>
      </c>
      <c r="AW1517">
        <v>23.32586967719454</v>
      </c>
      <c r="AX1517">
        <v>63.319291389029921</v>
      </c>
      <c r="AY1517">
        <v>91.410891289461318</v>
      </c>
    </row>
    <row r="1518" spans="1:51" x14ac:dyDescent="0.25">
      <c r="A1518">
        <v>7206</v>
      </c>
      <c r="B1518" t="s">
        <v>5283</v>
      </c>
      <c r="C1518" t="s">
        <v>5284</v>
      </c>
      <c r="D1518" t="s">
        <v>27</v>
      </c>
      <c r="E1518" t="s">
        <v>28</v>
      </c>
      <c r="F1518" t="s">
        <v>2630</v>
      </c>
      <c r="G1518">
        <v>1</v>
      </c>
      <c r="H1518">
        <v>1</v>
      </c>
      <c r="I1518" t="s">
        <v>1820</v>
      </c>
      <c r="J1518" t="s">
        <v>31</v>
      </c>
      <c r="K1518" t="s">
        <v>32</v>
      </c>
      <c r="L1518" t="s">
        <v>1821</v>
      </c>
      <c r="M1518" t="s">
        <v>33</v>
      </c>
      <c r="N1518" t="s">
        <v>32</v>
      </c>
      <c r="O1518" t="s">
        <v>33</v>
      </c>
      <c r="P1518" t="b">
        <v>0</v>
      </c>
      <c r="Q1518" t="s">
        <v>34</v>
      </c>
      <c r="R1518" t="s">
        <v>5285</v>
      </c>
      <c r="S1518" t="s">
        <v>5286</v>
      </c>
      <c r="T1518" t="s">
        <v>37</v>
      </c>
      <c r="U1518">
        <v>0.1658118961568793</v>
      </c>
      <c r="V1518">
        <v>6.735262231290351E-2</v>
      </c>
      <c r="W1518">
        <v>7.8962652023531352E-2</v>
      </c>
      <c r="X1518">
        <v>9.0572681734159416E-2</v>
      </c>
      <c r="Y1518">
        <v>0.1021827114447873</v>
      </c>
      <c r="Z1518">
        <v>0.11379274115541529</v>
      </c>
      <c r="AA1518">
        <v>0.12540277086604321</v>
      </c>
      <c r="AB1518">
        <v>0.13701280057667109</v>
      </c>
      <c r="AC1518">
        <v>0.148622830287299</v>
      </c>
      <c r="AD1518">
        <v>0.16023285999792719</v>
      </c>
      <c r="AE1518">
        <v>0.1718428897085548</v>
      </c>
      <c r="AF1518">
        <v>0.18345291941918301</v>
      </c>
      <c r="AG1518">
        <v>0.19506294912981109</v>
      </c>
      <c r="AH1518">
        <v>0.2066729788404385</v>
      </c>
      <c r="AI1518">
        <v>0.21828300855106661</v>
      </c>
      <c r="AJ1518">
        <v>0.22989303826169519</v>
      </c>
      <c r="AK1518">
        <v>0.2415030679723226</v>
      </c>
      <c r="AL1518">
        <v>0.25311309768294998</v>
      </c>
      <c r="AM1518">
        <v>0.26472312739357889</v>
      </c>
      <c r="AN1518">
        <v>0.27633315710420581</v>
      </c>
      <c r="AO1518">
        <v>0.28794318681483472</v>
      </c>
      <c r="AP1518">
        <v>0.29955321652546207</v>
      </c>
      <c r="AQ1518">
        <v>0.31100164598656399</v>
      </c>
      <c r="AR1518">
        <v>0.32175385778344262</v>
      </c>
      <c r="AS1518">
        <v>0.33332721941760729</v>
      </c>
      <c r="AT1518">
        <v>0.34490058105177102</v>
      </c>
      <c r="AU1518">
        <v>0.35647394268593369</v>
      </c>
      <c r="AV1518">
        <v>0.36804730432009652</v>
      </c>
      <c r="AW1518">
        <v>1.225746794613918</v>
      </c>
      <c r="AX1518">
        <v>5.665798673060098</v>
      </c>
      <c r="AY1518">
        <v>17.54735166943955</v>
      </c>
    </row>
    <row r="1519" spans="1:51" x14ac:dyDescent="0.25">
      <c r="A1519">
        <v>7220</v>
      </c>
      <c r="B1519" t="s">
        <v>5287</v>
      </c>
      <c r="C1519" t="s">
        <v>5288</v>
      </c>
      <c r="D1519" t="s">
        <v>40</v>
      </c>
      <c r="E1519" t="s">
        <v>28</v>
      </c>
      <c r="F1519" t="s">
        <v>2016</v>
      </c>
      <c r="G1519">
        <v>1</v>
      </c>
      <c r="H1519">
        <v>1</v>
      </c>
      <c r="I1519" t="s">
        <v>1820</v>
      </c>
      <c r="J1519" t="s">
        <v>31</v>
      </c>
      <c r="K1519" t="s">
        <v>32</v>
      </c>
      <c r="L1519" t="s">
        <v>1821</v>
      </c>
      <c r="M1519" t="s">
        <v>33</v>
      </c>
      <c r="N1519" t="s">
        <v>32</v>
      </c>
      <c r="O1519" t="s">
        <v>33</v>
      </c>
      <c r="P1519" t="b">
        <v>0</v>
      </c>
      <c r="Q1519" t="s">
        <v>34</v>
      </c>
      <c r="R1519" t="s">
        <v>5289</v>
      </c>
      <c r="S1519" t="s">
        <v>5290</v>
      </c>
      <c r="T1519" t="s">
        <v>37</v>
      </c>
      <c r="U1519">
        <v>0.47114274163195058</v>
      </c>
      <c r="V1519">
        <v>0.19451271257736391</v>
      </c>
      <c r="W1519">
        <v>0.22804219212199889</v>
      </c>
      <c r="X1519">
        <v>0.26157167166663409</v>
      </c>
      <c r="Y1519">
        <v>0.29510115121126879</v>
      </c>
      <c r="Z1519">
        <v>0.32863063075590421</v>
      </c>
      <c r="AA1519">
        <v>0.36216011030053918</v>
      </c>
      <c r="AB1519">
        <v>0.39568958984517388</v>
      </c>
      <c r="AC1519">
        <v>0.42921906938980903</v>
      </c>
      <c r="AD1519">
        <v>0.46274854893444428</v>
      </c>
      <c r="AE1519">
        <v>0.49627802847907948</v>
      </c>
      <c r="AF1519">
        <v>0.5298075080237149</v>
      </c>
      <c r="AG1519">
        <v>0.56333698756835116</v>
      </c>
      <c r="AH1519">
        <v>0.59686646711298386</v>
      </c>
      <c r="AI1519">
        <v>0.63039594665761922</v>
      </c>
      <c r="AJ1519">
        <v>0.66392542620225448</v>
      </c>
      <c r="AK1519">
        <v>0.69745490574688984</v>
      </c>
      <c r="AL1519">
        <v>0.73098438529152387</v>
      </c>
      <c r="AM1519">
        <v>0.76451386483616035</v>
      </c>
      <c r="AN1519">
        <v>0.7980433443807935</v>
      </c>
      <c r="AO1519">
        <v>0.83157282392543086</v>
      </c>
      <c r="AP1519">
        <v>0.86510230347006412</v>
      </c>
      <c r="AQ1519">
        <v>0.89863178301470159</v>
      </c>
      <c r="AR1519">
        <v>0.93216126255933274</v>
      </c>
      <c r="AS1519">
        <v>0.96569074210397177</v>
      </c>
      <c r="AT1519">
        <v>0.99922022164860547</v>
      </c>
      <c r="AU1519">
        <v>1.0327497011932401</v>
      </c>
      <c r="AV1519">
        <v>1.066279180737874</v>
      </c>
      <c r="AW1519">
        <v>3.5399265205400132</v>
      </c>
      <c r="AX1519">
        <v>16.376899513767651</v>
      </c>
      <c r="AY1519">
        <v>46.643711285372213</v>
      </c>
    </row>
    <row r="1520" spans="1:51" x14ac:dyDescent="0.25">
      <c r="A1520">
        <v>7229</v>
      </c>
      <c r="B1520" t="s">
        <v>1824</v>
      </c>
      <c r="C1520" t="s">
        <v>5291</v>
      </c>
      <c r="D1520" t="s">
        <v>27</v>
      </c>
      <c r="E1520" t="s">
        <v>28</v>
      </c>
      <c r="F1520" t="s">
        <v>1819</v>
      </c>
      <c r="G1520">
        <v>1</v>
      </c>
      <c r="H1520">
        <v>1</v>
      </c>
      <c r="I1520" t="s">
        <v>1820</v>
      </c>
      <c r="J1520" t="s">
        <v>31</v>
      </c>
      <c r="K1520" t="s">
        <v>32</v>
      </c>
      <c r="L1520" t="s">
        <v>1821</v>
      </c>
      <c r="M1520" t="s">
        <v>33</v>
      </c>
      <c r="N1520" t="s">
        <v>32</v>
      </c>
      <c r="O1520" t="s">
        <v>33</v>
      </c>
      <c r="P1520" t="b">
        <v>0</v>
      </c>
      <c r="Q1520" t="s">
        <v>34</v>
      </c>
      <c r="R1520" t="s">
        <v>5292</v>
      </c>
      <c r="S1520" t="s">
        <v>5293</v>
      </c>
      <c r="T1520" t="s">
        <v>304</v>
      </c>
      <c r="U1520">
        <v>1.187073632618904</v>
      </c>
      <c r="V1520">
        <v>0.49008695647092149</v>
      </c>
      <c r="W1520">
        <v>0.57456657923875687</v>
      </c>
      <c r="X1520">
        <v>0.65904620200659303</v>
      </c>
      <c r="Y1520">
        <v>0.74352582477442875</v>
      </c>
      <c r="Z1520">
        <v>0.82800544754226568</v>
      </c>
      <c r="AA1520">
        <v>0.91248507031010051</v>
      </c>
      <c r="AB1520">
        <v>0.99696469307793711</v>
      </c>
      <c r="AC1520">
        <v>1.0814443158457721</v>
      </c>
      <c r="AD1520">
        <v>1.165923938613608</v>
      </c>
      <c r="AE1520">
        <v>1.2504035613814459</v>
      </c>
      <c r="AF1520">
        <v>1.3348831841492801</v>
      </c>
      <c r="AG1520">
        <v>1.41936280691712</v>
      </c>
      <c r="AH1520">
        <v>1.50384242968495</v>
      </c>
      <c r="AI1520">
        <v>1.5883220524527899</v>
      </c>
      <c r="AJ1520">
        <v>1.6728016752206269</v>
      </c>
      <c r="AK1520">
        <v>1.757281297988458</v>
      </c>
      <c r="AL1520">
        <v>1.8417609207562919</v>
      </c>
      <c r="AM1520">
        <v>1.9262405435241361</v>
      </c>
      <c r="AN1520">
        <v>2.0107201662919638</v>
      </c>
      <c r="AO1520">
        <v>2.09519978905981</v>
      </c>
      <c r="AP1520">
        <v>2.179679411827641</v>
      </c>
      <c r="AQ1520">
        <v>2.2641590345954721</v>
      </c>
      <c r="AR1520">
        <v>2.3486386573633129</v>
      </c>
      <c r="AS1520">
        <v>2.43311828013114</v>
      </c>
      <c r="AT1520">
        <v>2.517597902898987</v>
      </c>
      <c r="AU1520">
        <v>2.602077525666822</v>
      </c>
      <c r="AV1520">
        <v>2.6865571484346549</v>
      </c>
      <c r="AW1520">
        <v>8.9190664794833889</v>
      </c>
      <c r="AX1520">
        <v>41.262623572432346</v>
      </c>
      <c r="AY1520">
        <v>89.186501937509703</v>
      </c>
    </row>
    <row r="1521" spans="1:51" x14ac:dyDescent="0.25">
      <c r="A1521">
        <v>7254</v>
      </c>
      <c r="B1521" t="s">
        <v>1824</v>
      </c>
      <c r="C1521" t="s">
        <v>5294</v>
      </c>
      <c r="D1521" t="s">
        <v>27</v>
      </c>
      <c r="E1521" t="s">
        <v>28</v>
      </c>
      <c r="F1521" t="s">
        <v>1819</v>
      </c>
      <c r="G1521">
        <v>1</v>
      </c>
      <c r="H1521">
        <v>1</v>
      </c>
      <c r="I1521" t="s">
        <v>1820</v>
      </c>
      <c r="J1521" t="s">
        <v>50</v>
      </c>
      <c r="K1521" t="s">
        <v>34</v>
      </c>
      <c r="L1521" t="s">
        <v>1821</v>
      </c>
      <c r="M1521" t="s">
        <v>33</v>
      </c>
      <c r="N1521" t="s">
        <v>34</v>
      </c>
      <c r="O1521" t="s">
        <v>43</v>
      </c>
      <c r="P1521" t="b">
        <v>0</v>
      </c>
      <c r="Q1521" t="s">
        <v>34</v>
      </c>
      <c r="S1521" t="s">
        <v>5295</v>
      </c>
      <c r="T1521" t="s">
        <v>45</v>
      </c>
      <c r="U1521">
        <v>0.15078129070801691</v>
      </c>
      <c r="V1521">
        <v>6.2250514058526489E-2</v>
      </c>
      <c r="W1521">
        <v>7.298105865950319E-2</v>
      </c>
      <c r="X1521">
        <v>8.3711603260479994E-2</v>
      </c>
      <c r="Y1521">
        <v>9.4442147861456743E-2</v>
      </c>
      <c r="Z1521">
        <v>0.1051726924624336</v>
      </c>
      <c r="AA1521">
        <v>0.1159032370634103</v>
      </c>
      <c r="AB1521">
        <v>0.1266337816643871</v>
      </c>
      <c r="AC1521">
        <v>0.13736432626536391</v>
      </c>
      <c r="AD1521">
        <v>0.1480948708663406</v>
      </c>
      <c r="AE1521">
        <v>0.15882541546731749</v>
      </c>
      <c r="AF1521">
        <v>0.1695559600682941</v>
      </c>
      <c r="AG1521">
        <v>0.1802865046692714</v>
      </c>
      <c r="AH1521">
        <v>0.1910170492702474</v>
      </c>
      <c r="AI1521">
        <v>0.20174759387122471</v>
      </c>
      <c r="AJ1521">
        <v>0.21247813847220159</v>
      </c>
      <c r="AK1521">
        <v>0.22320868307317779</v>
      </c>
      <c r="AL1521">
        <v>0.23393922767415429</v>
      </c>
      <c r="AM1521">
        <v>0.24466977227513201</v>
      </c>
      <c r="AN1521">
        <v>0.25540031687610781</v>
      </c>
      <c r="AO1521">
        <v>0.26613086147708592</v>
      </c>
      <c r="AP1521">
        <v>0.27686140607806209</v>
      </c>
      <c r="AQ1521">
        <v>0.28759195067903831</v>
      </c>
      <c r="AR1521">
        <v>0.29832249528001559</v>
      </c>
      <c r="AS1521">
        <v>0.30905303988099142</v>
      </c>
      <c r="AT1521">
        <v>0.31978358448196947</v>
      </c>
      <c r="AU1521">
        <v>0.33051412908294597</v>
      </c>
      <c r="AV1521">
        <v>0.34124467368392247</v>
      </c>
      <c r="AW1521">
        <v>1.1328937975988671</v>
      </c>
      <c r="AX1521">
        <v>5.2411505649605914</v>
      </c>
      <c r="AY1521">
        <v>16.25744283912287</v>
      </c>
    </row>
    <row r="1522" spans="1:51" x14ac:dyDescent="0.25">
      <c r="A1522">
        <v>7261</v>
      </c>
      <c r="B1522" t="s">
        <v>4264</v>
      </c>
      <c r="C1522" t="s">
        <v>5296</v>
      </c>
      <c r="D1522" t="s">
        <v>27</v>
      </c>
      <c r="E1522" t="s">
        <v>28</v>
      </c>
      <c r="F1522" t="s">
        <v>4266</v>
      </c>
      <c r="G1522">
        <v>1</v>
      </c>
      <c r="H1522">
        <v>1</v>
      </c>
      <c r="I1522" t="s">
        <v>1517</v>
      </c>
      <c r="J1522" t="s">
        <v>31</v>
      </c>
      <c r="K1522" t="s">
        <v>32</v>
      </c>
      <c r="L1522" t="s">
        <v>1413</v>
      </c>
      <c r="M1522" t="s">
        <v>33</v>
      </c>
      <c r="N1522" t="s">
        <v>32</v>
      </c>
      <c r="O1522" t="s">
        <v>33</v>
      </c>
      <c r="P1522" t="b">
        <v>0</v>
      </c>
      <c r="Q1522" t="s">
        <v>34</v>
      </c>
      <c r="R1522" t="s">
        <v>5297</v>
      </c>
      <c r="S1522" t="s">
        <v>5298</v>
      </c>
      <c r="T1522" t="s">
        <v>304</v>
      </c>
      <c r="U1522">
        <v>56.05615637306316</v>
      </c>
      <c r="V1522">
        <v>23.142954500407338</v>
      </c>
      <c r="W1522">
        <v>20.800889126529501</v>
      </c>
      <c r="X1522">
        <v>0</v>
      </c>
      <c r="Y1522">
        <v>0</v>
      </c>
      <c r="Z1522">
        <v>0</v>
      </c>
      <c r="AA1522">
        <v>0</v>
      </c>
      <c r="AB1522">
        <v>0</v>
      </c>
      <c r="AC1522">
        <v>0</v>
      </c>
      <c r="AD1522">
        <v>0</v>
      </c>
      <c r="AE1522">
        <v>0</v>
      </c>
      <c r="AF1522">
        <v>0</v>
      </c>
      <c r="AG1522">
        <v>0</v>
      </c>
      <c r="AH1522">
        <v>0</v>
      </c>
      <c r="AI1522">
        <v>0</v>
      </c>
      <c r="AJ1522">
        <v>0</v>
      </c>
      <c r="AK1522">
        <v>0</v>
      </c>
      <c r="AL1522">
        <v>0</v>
      </c>
      <c r="AM1522">
        <v>0</v>
      </c>
      <c r="AN1522">
        <v>0</v>
      </c>
      <c r="AO1522">
        <v>0</v>
      </c>
      <c r="AP1522">
        <v>0</v>
      </c>
      <c r="AQ1522">
        <v>0</v>
      </c>
      <c r="AR1522">
        <v>0</v>
      </c>
      <c r="AS1522">
        <v>0</v>
      </c>
      <c r="AT1522">
        <v>0</v>
      </c>
      <c r="AU1522">
        <v>0</v>
      </c>
      <c r="AV1522">
        <v>0</v>
      </c>
      <c r="AW1522">
        <v>43.94384362693684</v>
      </c>
      <c r="AX1522">
        <v>43.94384362693684</v>
      </c>
      <c r="AY1522">
        <v>43.94384362693684</v>
      </c>
    </row>
    <row r="1523" spans="1:51" x14ac:dyDescent="0.25">
      <c r="A1523">
        <v>7280</v>
      </c>
      <c r="B1523" t="s">
        <v>5299</v>
      </c>
      <c r="C1523" t="s">
        <v>5300</v>
      </c>
      <c r="D1523" t="s">
        <v>27</v>
      </c>
      <c r="E1523" t="s">
        <v>28</v>
      </c>
      <c r="F1523" t="s">
        <v>1966</v>
      </c>
      <c r="G1523">
        <v>1</v>
      </c>
      <c r="H1523">
        <v>1</v>
      </c>
      <c r="I1523" t="s">
        <v>1820</v>
      </c>
      <c r="J1523" t="s">
        <v>50</v>
      </c>
      <c r="K1523" t="s">
        <v>34</v>
      </c>
      <c r="L1523" t="s">
        <v>1821</v>
      </c>
      <c r="M1523" t="s">
        <v>33</v>
      </c>
      <c r="N1523" t="s">
        <v>34</v>
      </c>
      <c r="O1523" t="s">
        <v>43</v>
      </c>
      <c r="P1523" t="b">
        <v>0</v>
      </c>
      <c r="Q1523" t="s">
        <v>34</v>
      </c>
      <c r="S1523" t="s">
        <v>5301</v>
      </c>
      <c r="T1523" t="s">
        <v>45</v>
      </c>
      <c r="U1523">
        <v>1.7089680547207279E-3</v>
      </c>
      <c r="V1523">
        <v>7.0555265455297608E-4</v>
      </c>
      <c r="W1523">
        <v>8.2717356552087888E-4</v>
      </c>
      <c r="X1523">
        <v>9.4879447648878353E-4</v>
      </c>
      <c r="Y1523">
        <v>1.070415387456686E-3</v>
      </c>
      <c r="Z1523">
        <v>1.1920362984245889E-3</v>
      </c>
      <c r="AA1523">
        <v>1.3136572093924929E-3</v>
      </c>
      <c r="AB1523">
        <v>1.435278120360396E-3</v>
      </c>
      <c r="AC1523">
        <v>1.5568990313283E-3</v>
      </c>
      <c r="AD1523">
        <v>1.6785199422962021E-3</v>
      </c>
      <c r="AE1523">
        <v>1.800140853264108E-3</v>
      </c>
      <c r="AF1523">
        <v>1.921761764232009E-3</v>
      </c>
      <c r="AG1523">
        <v>2.0433826751999188E-3</v>
      </c>
      <c r="AH1523">
        <v>2.1650035861678148E-3</v>
      </c>
      <c r="AI1523">
        <v>2.2866244971357212E-3</v>
      </c>
      <c r="AJ1523">
        <v>2.4082454081036249E-3</v>
      </c>
      <c r="AK1523">
        <v>2.5298663190715279E-3</v>
      </c>
      <c r="AL1523">
        <v>2.6514872300394282E-3</v>
      </c>
      <c r="AM1523">
        <v>2.7731081410073358E-3</v>
      </c>
      <c r="AN1523">
        <v>2.8947290519752348E-3</v>
      </c>
      <c r="AO1523">
        <v>3.0163499629431469E-3</v>
      </c>
      <c r="AP1523">
        <v>3.1379708739110389E-3</v>
      </c>
      <c r="AQ1523">
        <v>3.259591784878947E-3</v>
      </c>
      <c r="AR1523">
        <v>3.381212695846846E-3</v>
      </c>
      <c r="AS1523">
        <v>3.5028336068147542E-3</v>
      </c>
      <c r="AT1523">
        <v>3.6244545177826618E-3</v>
      </c>
      <c r="AU1523">
        <v>3.7460754287505608E-3</v>
      </c>
      <c r="AV1523">
        <v>3.8676963397184612E-3</v>
      </c>
      <c r="AW1523">
        <v>1.284031526986242E-2</v>
      </c>
      <c r="AX1523">
        <v>5.9403649109517218E-2</v>
      </c>
      <c r="AY1523">
        <v>0.18426324866333049</v>
      </c>
    </row>
    <row r="1524" spans="1:51" x14ac:dyDescent="0.25">
      <c r="A1524">
        <v>7332</v>
      </c>
      <c r="B1524" t="s">
        <v>5302</v>
      </c>
      <c r="C1524" t="s">
        <v>5303</v>
      </c>
      <c r="D1524" t="s">
        <v>40</v>
      </c>
      <c r="E1524" t="s">
        <v>28</v>
      </c>
      <c r="F1524" t="s">
        <v>5304</v>
      </c>
      <c r="G1524">
        <v>1</v>
      </c>
      <c r="H1524">
        <v>1</v>
      </c>
      <c r="I1524" t="s">
        <v>789</v>
      </c>
      <c r="J1524" t="s">
        <v>31</v>
      </c>
      <c r="K1524" t="s">
        <v>32</v>
      </c>
      <c r="L1524" t="s">
        <v>795</v>
      </c>
      <c r="M1524" t="s">
        <v>711</v>
      </c>
      <c r="N1524" t="s">
        <v>32</v>
      </c>
      <c r="O1524" t="s">
        <v>43</v>
      </c>
      <c r="P1524" t="b">
        <v>0</v>
      </c>
      <c r="Q1524" t="s">
        <v>34</v>
      </c>
      <c r="R1524" t="s">
        <v>5305</v>
      </c>
      <c r="S1524" t="s">
        <v>5306</v>
      </c>
      <c r="T1524" t="s">
        <v>37</v>
      </c>
      <c r="U1524">
        <v>36.197912778971371</v>
      </c>
      <c r="V1524">
        <v>13.6915700150495</v>
      </c>
      <c r="W1524">
        <v>16.051679082835761</v>
      </c>
      <c r="X1524">
        <v>9.4027155356935772</v>
      </c>
      <c r="Y1524">
        <v>1.6244860297421611</v>
      </c>
      <c r="Z1524">
        <v>1.8090606099537809</v>
      </c>
      <c r="AA1524">
        <v>1.993635190165399</v>
      </c>
      <c r="AB1524">
        <v>2.178209770377014</v>
      </c>
      <c r="AC1524">
        <v>2.362784350588635</v>
      </c>
      <c r="AD1524">
        <v>2.5473589308002542</v>
      </c>
      <c r="AE1524">
        <v>2.7319335110118699</v>
      </c>
      <c r="AF1524">
        <v>2.9165080912234891</v>
      </c>
      <c r="AG1524">
        <v>3.101082671435111</v>
      </c>
      <c r="AH1524">
        <v>3.285657251646724</v>
      </c>
      <c r="AI1524">
        <v>0.1054061805053524</v>
      </c>
      <c r="AJ1524">
        <v>0</v>
      </c>
      <c r="AK1524">
        <v>0</v>
      </c>
      <c r="AL1524">
        <v>0</v>
      </c>
      <c r="AM1524">
        <v>0</v>
      </c>
      <c r="AN1524">
        <v>0</v>
      </c>
      <c r="AO1524">
        <v>0</v>
      </c>
      <c r="AP1524">
        <v>0</v>
      </c>
      <c r="AQ1524">
        <v>0</v>
      </c>
      <c r="AR1524">
        <v>0</v>
      </c>
      <c r="AS1524">
        <v>0</v>
      </c>
      <c r="AT1524">
        <v>0</v>
      </c>
      <c r="AU1524">
        <v>0</v>
      </c>
      <c r="AV1524">
        <v>0</v>
      </c>
      <c r="AW1524">
        <v>54.866700028907182</v>
      </c>
      <c r="AX1524">
        <v>63.802087221028643</v>
      </c>
      <c r="AY1524">
        <v>63.802087221028643</v>
      </c>
    </row>
    <row r="1525" spans="1:51" x14ac:dyDescent="0.25">
      <c r="A1525">
        <v>7342</v>
      </c>
      <c r="B1525" t="s">
        <v>274</v>
      </c>
      <c r="C1525" t="s">
        <v>275</v>
      </c>
      <c r="D1525" t="s">
        <v>4331</v>
      </c>
      <c r="E1525" t="s">
        <v>5307</v>
      </c>
      <c r="F1525" t="s">
        <v>276</v>
      </c>
      <c r="G1525">
        <v>1</v>
      </c>
      <c r="H1525">
        <v>3</v>
      </c>
      <c r="I1525" t="s">
        <v>263</v>
      </c>
      <c r="J1525" t="s">
        <v>50</v>
      </c>
      <c r="K1525" t="s">
        <v>34</v>
      </c>
      <c r="L1525" t="s">
        <v>263</v>
      </c>
      <c r="M1525" t="s">
        <v>33</v>
      </c>
      <c r="N1525" t="s">
        <v>34</v>
      </c>
      <c r="O1525" t="s">
        <v>43</v>
      </c>
      <c r="P1525" t="b">
        <v>1</v>
      </c>
      <c r="Q1525" t="s">
        <v>32</v>
      </c>
      <c r="S1525" t="s">
        <v>5308</v>
      </c>
      <c r="T1525" t="s">
        <v>45</v>
      </c>
      <c r="U1525">
        <v>6.8098889654670289</v>
      </c>
      <c r="V1525">
        <v>2.8078520667466091</v>
      </c>
      <c r="W1525">
        <v>3.2918606294203552</v>
      </c>
      <c r="X1525">
        <v>3.6710515420614862</v>
      </c>
      <c r="Y1525">
        <v>3.9736659136421828</v>
      </c>
      <c r="Z1525">
        <v>4.1420415298867601</v>
      </c>
      <c r="AA1525">
        <v>4.1577339973279228</v>
      </c>
      <c r="AB1525">
        <v>4.1440915920162764</v>
      </c>
      <c r="AC1525">
        <v>3.612927870416609</v>
      </c>
      <c r="AD1525">
        <v>3.3350614318755269</v>
      </c>
      <c r="AE1525">
        <v>3.1723142762816381</v>
      </c>
      <c r="AF1525">
        <v>2.9847663692107682</v>
      </c>
      <c r="AG1525">
        <v>2.7648612866561968</v>
      </c>
      <c r="AH1525">
        <v>2.6467896250643839</v>
      </c>
      <c r="AI1525">
        <v>2.5257896602629821</v>
      </c>
      <c r="AJ1525">
        <v>2.5587114799416479</v>
      </c>
      <c r="AK1525">
        <v>2.3329648010654411</v>
      </c>
      <c r="AL1525">
        <v>1.9949405964109339</v>
      </c>
      <c r="AM1525">
        <v>1.7846457365024051</v>
      </c>
      <c r="AN1525">
        <v>1.569121337349177</v>
      </c>
      <c r="AO1525">
        <v>1.1854416702651971</v>
      </c>
      <c r="AP1525">
        <v>1.0176264716089169</v>
      </c>
      <c r="AQ1525">
        <v>0.95880581035678003</v>
      </c>
      <c r="AR1525">
        <v>0.90781283318431771</v>
      </c>
      <c r="AS1525">
        <v>0.90178535600429943</v>
      </c>
      <c r="AT1525">
        <v>0.86183653096132662</v>
      </c>
      <c r="AU1525">
        <v>0.859905159121235</v>
      </c>
      <c r="AV1525">
        <v>0.80170432975860773</v>
      </c>
      <c r="AW1525">
        <v>36.81058434176159</v>
      </c>
      <c r="AX1525">
        <v>64.493245007682205</v>
      </c>
      <c r="AY1525">
        <v>74.668498131130207</v>
      </c>
    </row>
    <row r="1526" spans="1:51" x14ac:dyDescent="0.25">
      <c r="A1526">
        <v>7349</v>
      </c>
      <c r="B1526" t="s">
        <v>5309</v>
      </c>
      <c r="C1526" t="s">
        <v>5310</v>
      </c>
      <c r="D1526" t="s">
        <v>40</v>
      </c>
      <c r="E1526" t="s">
        <v>28</v>
      </c>
      <c r="F1526" t="s">
        <v>1173</v>
      </c>
      <c r="G1526">
        <v>1</v>
      </c>
      <c r="H1526">
        <v>1</v>
      </c>
      <c r="I1526" t="s">
        <v>1174</v>
      </c>
      <c r="J1526" t="s">
        <v>31</v>
      </c>
      <c r="K1526" t="s">
        <v>32</v>
      </c>
      <c r="L1526" t="s">
        <v>1175</v>
      </c>
      <c r="M1526" t="s">
        <v>711</v>
      </c>
      <c r="N1526" t="s">
        <v>32</v>
      </c>
      <c r="O1526" t="s">
        <v>711</v>
      </c>
      <c r="P1526" t="b">
        <v>0</v>
      </c>
      <c r="Q1526" t="s">
        <v>34</v>
      </c>
      <c r="R1526" t="s">
        <v>5311</v>
      </c>
      <c r="S1526" t="s">
        <v>5312</v>
      </c>
      <c r="T1526" t="s">
        <v>37</v>
      </c>
      <c r="U1526">
        <v>4.7359782247178064</v>
      </c>
      <c r="V1526">
        <v>1.910357306042203</v>
      </c>
      <c r="W1526">
        <v>2.2396585911209859</v>
      </c>
      <c r="X1526">
        <v>2.4079994993657299</v>
      </c>
      <c r="Y1526">
        <v>2.3801684981745601</v>
      </c>
      <c r="Z1526">
        <v>2.3699509680990478</v>
      </c>
      <c r="AA1526">
        <v>2.6117519904927509</v>
      </c>
      <c r="AB1526">
        <v>2.8016264571535179</v>
      </c>
      <c r="AC1526">
        <v>2.8880929474476682</v>
      </c>
      <c r="AD1526">
        <v>3.091619656494387</v>
      </c>
      <c r="AE1526">
        <v>3.315629863054546</v>
      </c>
      <c r="AF1526">
        <v>3.2346181307390842</v>
      </c>
      <c r="AG1526">
        <v>3.3664992572861552</v>
      </c>
      <c r="AH1526">
        <v>3.4204002742713731</v>
      </c>
      <c r="AI1526">
        <v>3.6122718497330339</v>
      </c>
      <c r="AJ1526">
        <v>3.303255435910518</v>
      </c>
      <c r="AK1526">
        <v>2.9609711980818969</v>
      </c>
      <c r="AL1526">
        <v>2.52522459215395</v>
      </c>
      <c r="AM1526">
        <v>2.1148347417649629</v>
      </c>
      <c r="AN1526">
        <v>1.820849096544094</v>
      </c>
      <c r="AO1526">
        <v>1.897351360445332</v>
      </c>
      <c r="AP1526">
        <v>1.822796958902162</v>
      </c>
      <c r="AQ1526">
        <v>1.6944085626060239</v>
      </c>
      <c r="AR1526">
        <v>1.7491348965476941</v>
      </c>
      <c r="AS1526">
        <v>1.54256594828166</v>
      </c>
      <c r="AT1526">
        <v>1.596124951339384</v>
      </c>
      <c r="AU1526">
        <v>1.649683954397104</v>
      </c>
      <c r="AV1526">
        <v>1.703242957454826</v>
      </c>
      <c r="AW1526">
        <v>26.563855017503631</v>
      </c>
      <c r="AX1526">
        <v>65.002717089064816</v>
      </c>
      <c r="AY1526">
        <v>92.294342277646507</v>
      </c>
    </row>
    <row r="1527" spans="1:51" x14ac:dyDescent="0.25">
      <c r="A1527">
        <v>7363</v>
      </c>
      <c r="B1527" t="s">
        <v>5313</v>
      </c>
      <c r="C1527" t="s">
        <v>5314</v>
      </c>
      <c r="D1527" t="s">
        <v>27</v>
      </c>
      <c r="E1527" t="s">
        <v>28</v>
      </c>
      <c r="F1527" t="s">
        <v>1173</v>
      </c>
      <c r="G1527">
        <v>1</v>
      </c>
      <c r="H1527">
        <v>1</v>
      </c>
      <c r="I1527" t="s">
        <v>1174</v>
      </c>
      <c r="J1527" t="s">
        <v>31</v>
      </c>
      <c r="K1527" t="s">
        <v>32</v>
      </c>
      <c r="L1527" t="s">
        <v>1175</v>
      </c>
      <c r="M1527" t="s">
        <v>711</v>
      </c>
      <c r="N1527" t="s">
        <v>32</v>
      </c>
      <c r="O1527" t="s">
        <v>711</v>
      </c>
      <c r="P1527" t="b">
        <v>0</v>
      </c>
      <c r="Q1527" t="s">
        <v>34</v>
      </c>
      <c r="R1527" t="s">
        <v>5315</v>
      </c>
      <c r="S1527" t="s">
        <v>5316</v>
      </c>
      <c r="T1527" t="s">
        <v>37</v>
      </c>
      <c r="U1527">
        <v>5.5501891738381914</v>
      </c>
      <c r="V1527">
        <v>2.1885261628060579</v>
      </c>
      <c r="W1527">
        <v>2.5657773061189579</v>
      </c>
      <c r="X1527">
        <v>2.7455434310278899</v>
      </c>
      <c r="Y1527">
        <v>2.6859542918418851</v>
      </c>
      <c r="Z1527">
        <v>2.8985772288571088</v>
      </c>
      <c r="AA1527">
        <v>3.1614220635913952</v>
      </c>
      <c r="AB1527">
        <v>3.454112598518559</v>
      </c>
      <c r="AC1527">
        <v>3.417204868716087</v>
      </c>
      <c r="AD1527">
        <v>3.5586303167006741</v>
      </c>
      <c r="AE1527">
        <v>3.8164788235960119</v>
      </c>
      <c r="AF1527">
        <v>4.0743273304913599</v>
      </c>
      <c r="AG1527">
        <v>3.5070431183396948</v>
      </c>
      <c r="AH1527">
        <v>2.8059905904539568</v>
      </c>
      <c r="AI1527">
        <v>2.9629955867954849</v>
      </c>
      <c r="AJ1527">
        <v>2.2995391696720011</v>
      </c>
      <c r="AK1527">
        <v>2.4156702116666402</v>
      </c>
      <c r="AL1527">
        <v>2.5318012536612819</v>
      </c>
      <c r="AM1527">
        <v>2.3072907661413251</v>
      </c>
      <c r="AN1527">
        <v>1.674294066492616</v>
      </c>
      <c r="AO1527">
        <v>1.7446388780237849</v>
      </c>
      <c r="AP1527">
        <v>1.8149836895549449</v>
      </c>
      <c r="AQ1527">
        <v>1.885328501086116</v>
      </c>
      <c r="AR1527">
        <v>1.9556733126172741</v>
      </c>
      <c r="AS1527">
        <v>2.0260181241484418</v>
      </c>
      <c r="AT1527">
        <v>2.0963629356796112</v>
      </c>
      <c r="AU1527">
        <v>2.1667077472107739</v>
      </c>
      <c r="AV1527">
        <v>1.9419348691858991</v>
      </c>
      <c r="AW1527">
        <v>31.15337550054435</v>
      </c>
      <c r="AX1527">
        <v>69.647272019922966</v>
      </c>
      <c r="AY1527">
        <v>92.01062686759748</v>
      </c>
    </row>
    <row r="1528" spans="1:51" x14ac:dyDescent="0.25">
      <c r="A1528">
        <v>7367</v>
      </c>
      <c r="B1528" t="s">
        <v>1824</v>
      </c>
      <c r="C1528" t="s">
        <v>5317</v>
      </c>
      <c r="D1528" t="s">
        <v>27</v>
      </c>
      <c r="E1528" t="s">
        <v>28</v>
      </c>
      <c r="F1528" t="s">
        <v>2788</v>
      </c>
      <c r="G1528">
        <v>1</v>
      </c>
      <c r="H1528">
        <v>1</v>
      </c>
      <c r="I1528" t="s">
        <v>1820</v>
      </c>
      <c r="J1528" t="s">
        <v>31</v>
      </c>
      <c r="K1528" t="s">
        <v>32</v>
      </c>
      <c r="L1528" t="s">
        <v>1821</v>
      </c>
      <c r="M1528" t="s">
        <v>33</v>
      </c>
      <c r="N1528" t="s">
        <v>32</v>
      </c>
      <c r="O1528" t="s">
        <v>33</v>
      </c>
      <c r="P1528" t="b">
        <v>0</v>
      </c>
      <c r="Q1528" t="s">
        <v>34</v>
      </c>
      <c r="R1528" t="s">
        <v>5318</v>
      </c>
      <c r="S1528" t="s">
        <v>5319</v>
      </c>
      <c r="T1528" t="s">
        <v>304</v>
      </c>
      <c r="U1528">
        <v>1.172392024114206E-2</v>
      </c>
      <c r="V1528">
        <v>4.8402560978571939E-3</v>
      </c>
      <c r="W1528">
        <v>5.6746039698984552E-3</v>
      </c>
      <c r="X1528">
        <v>6.5089518419397243E-3</v>
      </c>
      <c r="Y1528">
        <v>7.3432997139809856E-3</v>
      </c>
      <c r="Z1528">
        <v>8.1776475860222547E-3</v>
      </c>
      <c r="AA1528">
        <v>9.011995458063523E-3</v>
      </c>
      <c r="AB1528">
        <v>9.8463433301047877E-3</v>
      </c>
      <c r="AC1528">
        <v>1.068069120214604E-2</v>
      </c>
      <c r="AD1528">
        <v>1.1515039074187321E-2</v>
      </c>
      <c r="AE1528">
        <v>1.234938694622857E-2</v>
      </c>
      <c r="AF1528">
        <v>1.318373481826985E-2</v>
      </c>
      <c r="AG1528">
        <v>1.4018082690311139E-2</v>
      </c>
      <c r="AH1528">
        <v>1.485243056235235E-2</v>
      </c>
      <c r="AI1528">
        <v>1.5686778434393641E-2</v>
      </c>
      <c r="AJ1528">
        <v>1.652112630643492E-2</v>
      </c>
      <c r="AK1528">
        <v>1.7355474178476171E-2</v>
      </c>
      <c r="AL1528">
        <v>1.8189822050517411E-2</v>
      </c>
      <c r="AM1528">
        <v>1.9024169922558721E-2</v>
      </c>
      <c r="AN1528">
        <v>1.9858517794599941E-2</v>
      </c>
      <c r="AO1528">
        <v>2.069286566664125E-2</v>
      </c>
      <c r="AP1528">
        <v>2.152721353868248E-2</v>
      </c>
      <c r="AQ1528">
        <v>2.2361561410723801E-2</v>
      </c>
      <c r="AR1528">
        <v>2.3195909282765E-2</v>
      </c>
      <c r="AS1528">
        <v>2.403025715480623E-2</v>
      </c>
      <c r="AT1528">
        <v>2.4864605026847571E-2</v>
      </c>
      <c r="AU1528">
        <v>2.5698952898888822E-2</v>
      </c>
      <c r="AV1528">
        <v>2.653330077093009E-2</v>
      </c>
      <c r="AW1528">
        <v>8.8087563532359858E-2</v>
      </c>
      <c r="AX1528">
        <v>0.40752291552142522</v>
      </c>
      <c r="AY1528">
        <v>1.264088948143409</v>
      </c>
    </row>
    <row r="1529" spans="1:51" x14ac:dyDescent="0.25">
      <c r="A1529">
        <v>7372</v>
      </c>
      <c r="B1529" t="s">
        <v>5320</v>
      </c>
      <c r="C1529" t="s">
        <v>5321</v>
      </c>
      <c r="D1529" t="s">
        <v>40</v>
      </c>
      <c r="E1529" t="s">
        <v>28</v>
      </c>
      <c r="F1529" t="s">
        <v>1173</v>
      </c>
      <c r="G1529">
        <v>1</v>
      </c>
      <c r="H1529">
        <v>1</v>
      </c>
      <c r="I1529" t="s">
        <v>1174</v>
      </c>
      <c r="J1529" t="s">
        <v>31</v>
      </c>
      <c r="K1529" t="s">
        <v>32</v>
      </c>
      <c r="L1529" t="s">
        <v>1175</v>
      </c>
      <c r="M1529" t="s">
        <v>711</v>
      </c>
      <c r="N1529" t="s">
        <v>32</v>
      </c>
      <c r="O1529" t="s">
        <v>43</v>
      </c>
      <c r="P1529" t="b">
        <v>0</v>
      </c>
      <c r="Q1529" t="s">
        <v>34</v>
      </c>
      <c r="R1529" t="s">
        <v>5322</v>
      </c>
      <c r="S1529" t="s">
        <v>5323</v>
      </c>
      <c r="T1529" t="s">
        <v>37</v>
      </c>
      <c r="U1529">
        <v>5.5520099027329044</v>
      </c>
      <c r="V1529">
        <v>1.931048074820255</v>
      </c>
      <c r="W1529">
        <v>2.0652049395693179</v>
      </c>
      <c r="X1529">
        <v>2.0273798329553858</v>
      </c>
      <c r="Y1529">
        <v>2.0587599335214439</v>
      </c>
      <c r="Z1529">
        <v>2.1426856270843309</v>
      </c>
      <c r="AA1529">
        <v>2.3612992533876871</v>
      </c>
      <c r="AB1529">
        <v>2.5799128796910442</v>
      </c>
      <c r="AC1529">
        <v>2.7985265059943978</v>
      </c>
      <c r="AD1529">
        <v>3.017140132297758</v>
      </c>
      <c r="AE1529">
        <v>3.2357537586011111</v>
      </c>
      <c r="AF1529">
        <v>3.4543673849044709</v>
      </c>
      <c r="AG1529">
        <v>3.6729810112078338</v>
      </c>
      <c r="AH1529">
        <v>3.891594637511175</v>
      </c>
      <c r="AI1529">
        <v>3.7954705458251539</v>
      </c>
      <c r="AJ1529">
        <v>3.7733248091337308</v>
      </c>
      <c r="AK1529">
        <v>3.7923291545163971</v>
      </c>
      <c r="AL1529">
        <v>3.028897345506794</v>
      </c>
      <c r="AM1529">
        <v>2.9790565914834839</v>
      </c>
      <c r="AN1529">
        <v>2.9867525290072701</v>
      </c>
      <c r="AO1529">
        <v>2.7374163403117691</v>
      </c>
      <c r="AP1529">
        <v>2.588189083721204</v>
      </c>
      <c r="AQ1529">
        <v>2.688501650907992</v>
      </c>
      <c r="AR1529">
        <v>2.788814218094763</v>
      </c>
      <c r="AS1529">
        <v>2.7686300531078372</v>
      </c>
      <c r="AT1529">
        <v>1.89027308051208</v>
      </c>
      <c r="AU1529">
        <v>1.5930612331841769</v>
      </c>
      <c r="AV1529">
        <v>1.472761438504586</v>
      </c>
      <c r="AW1529">
        <v>24.778257333580189</v>
      </c>
      <c r="AX1529">
        <v>73.230917809435439</v>
      </c>
      <c r="AY1529">
        <v>89.340908984871433</v>
      </c>
    </row>
    <row r="1530" spans="1:51" x14ac:dyDescent="0.25">
      <c r="A1530">
        <v>7495</v>
      </c>
      <c r="B1530" t="s">
        <v>5324</v>
      </c>
      <c r="C1530" t="s">
        <v>5325</v>
      </c>
      <c r="D1530" t="s">
        <v>27</v>
      </c>
      <c r="E1530" t="s">
        <v>28</v>
      </c>
      <c r="F1530" t="s">
        <v>1533</v>
      </c>
      <c r="G1530">
        <v>1</v>
      </c>
      <c r="H1530">
        <v>1</v>
      </c>
      <c r="I1530" t="s">
        <v>1517</v>
      </c>
      <c r="J1530" t="s">
        <v>31</v>
      </c>
      <c r="K1530" t="s">
        <v>32</v>
      </c>
      <c r="L1530" t="s">
        <v>1413</v>
      </c>
      <c r="M1530" t="s">
        <v>33</v>
      </c>
      <c r="N1530" t="s">
        <v>32</v>
      </c>
      <c r="O1530" t="s">
        <v>33</v>
      </c>
      <c r="P1530" t="b">
        <v>0</v>
      </c>
      <c r="Q1530" t="s">
        <v>34</v>
      </c>
      <c r="R1530" t="s">
        <v>5326</v>
      </c>
      <c r="S1530" t="s">
        <v>5327</v>
      </c>
      <c r="T1530" t="s">
        <v>37</v>
      </c>
      <c r="U1530">
        <v>9.831695896145721</v>
      </c>
      <c r="V1530">
        <v>2.3602664293186679</v>
      </c>
      <c r="W1530">
        <v>2.7671216107261718</v>
      </c>
      <c r="X1530">
        <v>3.105411964551493</v>
      </c>
      <c r="Y1530">
        <v>3.2157429318805901</v>
      </c>
      <c r="Z1530">
        <v>3.5811165890578982</v>
      </c>
      <c r="AA1530">
        <v>3.9464902462352041</v>
      </c>
      <c r="AB1530">
        <v>4.3118639034125099</v>
      </c>
      <c r="AC1530">
        <v>4.6772375605898224</v>
      </c>
      <c r="AD1530">
        <v>5.0426112177671252</v>
      </c>
      <c r="AE1530">
        <v>5.3053410935507657</v>
      </c>
      <c r="AF1530">
        <v>5.1525964399741797</v>
      </c>
      <c r="AG1530">
        <v>5.4786844517887419</v>
      </c>
      <c r="AH1530">
        <v>5.4203811444925094</v>
      </c>
      <c r="AI1530">
        <v>3.304366727393008</v>
      </c>
      <c r="AJ1530">
        <v>2.7175709121348379E-2</v>
      </c>
      <c r="AK1530">
        <v>2.854813341349716E-2</v>
      </c>
      <c r="AL1530">
        <v>2.9920557705645841E-2</v>
      </c>
      <c r="AM1530">
        <v>3.129298199779474E-2</v>
      </c>
      <c r="AN1530">
        <v>3.2665406289943473E-2</v>
      </c>
      <c r="AO1530">
        <v>3.4037830582092261E-2</v>
      </c>
      <c r="AP1530">
        <v>3.5410254874240932E-2</v>
      </c>
      <c r="AQ1530">
        <v>3.6782679166389942E-2</v>
      </c>
      <c r="AR1530">
        <v>3.8155103458538397E-2</v>
      </c>
      <c r="AS1530">
        <v>3.9527527750687352E-2</v>
      </c>
      <c r="AT1530">
        <v>4.0899952042836189E-2</v>
      </c>
      <c r="AU1530">
        <v>4.2272376334984811E-2</v>
      </c>
      <c r="AV1530">
        <v>4.3644800627133648E-2</v>
      </c>
      <c r="AW1530">
        <v>39.149324619598822</v>
      </c>
      <c r="AX1530">
        <v>58.103214052812483</v>
      </c>
      <c r="AY1530">
        <v>59.512185143160963</v>
      </c>
    </row>
    <row r="1531" spans="1:51" x14ac:dyDescent="0.25">
      <c r="A1531">
        <v>7512</v>
      </c>
      <c r="B1531" t="s">
        <v>1170</v>
      </c>
      <c r="C1531" t="s">
        <v>1171</v>
      </c>
      <c r="D1531" t="s">
        <v>4331</v>
      </c>
      <c r="E1531" t="s">
        <v>4412</v>
      </c>
      <c r="F1531" t="s">
        <v>1173</v>
      </c>
      <c r="G1531">
        <v>1</v>
      </c>
      <c r="H1531">
        <v>1</v>
      </c>
      <c r="I1531" t="s">
        <v>1174</v>
      </c>
      <c r="J1531" t="s">
        <v>50</v>
      </c>
      <c r="K1531" t="s">
        <v>34</v>
      </c>
      <c r="L1531" t="s">
        <v>1175</v>
      </c>
      <c r="M1531" t="s">
        <v>711</v>
      </c>
      <c r="N1531" t="s">
        <v>34</v>
      </c>
      <c r="O1531" t="s">
        <v>43</v>
      </c>
      <c r="P1531" t="b">
        <v>0</v>
      </c>
      <c r="Q1531" t="s">
        <v>34</v>
      </c>
      <c r="S1531" t="s">
        <v>5328</v>
      </c>
      <c r="T1531" t="s">
        <v>45</v>
      </c>
      <c r="U1531">
        <v>8.9672346099615545</v>
      </c>
      <c r="V1531">
        <v>3.0091571033711779</v>
      </c>
      <c r="W1531">
        <v>3.3458442646213111</v>
      </c>
      <c r="X1531">
        <v>3.662060796258952</v>
      </c>
      <c r="Y1531">
        <v>3.577489481460209</v>
      </c>
      <c r="Z1531">
        <v>3.1748269115384828</v>
      </c>
      <c r="AA1531">
        <v>3.33175473784731</v>
      </c>
      <c r="AB1531">
        <v>3.486144934694027</v>
      </c>
      <c r="AC1531">
        <v>3.510343762718517</v>
      </c>
      <c r="AD1531">
        <v>3.325784493048062</v>
      </c>
      <c r="AE1531">
        <v>3.153936319627606</v>
      </c>
      <c r="AF1531">
        <v>2.8812948075538052</v>
      </c>
      <c r="AG1531">
        <v>2.5498007544591812</v>
      </c>
      <c r="AH1531">
        <v>2.3900252195761258</v>
      </c>
      <c r="AI1531">
        <v>2.1697497081668389</v>
      </c>
      <c r="AJ1531">
        <v>2.1358322089876141</v>
      </c>
      <c r="AK1531">
        <v>2.1192362122173969</v>
      </c>
      <c r="AL1531">
        <v>1.916245844298454</v>
      </c>
      <c r="AM1531">
        <v>1.778991392239859</v>
      </c>
      <c r="AN1531">
        <v>1.7012036185838111</v>
      </c>
      <c r="AO1531">
        <v>1.594877566704735</v>
      </c>
      <c r="AP1531">
        <v>1.5392366998879701</v>
      </c>
      <c r="AQ1531">
        <v>1.546624507570977</v>
      </c>
      <c r="AR1531">
        <v>1.497543383033463</v>
      </c>
      <c r="AS1531">
        <v>1.418075705318868</v>
      </c>
      <c r="AT1531">
        <v>1.2856141117769</v>
      </c>
      <c r="AU1531">
        <v>1.2326295425228091</v>
      </c>
      <c r="AV1531">
        <v>1.1597664216647261</v>
      </c>
      <c r="AW1531">
        <v>34.077183361241516</v>
      </c>
      <c r="AX1531">
        <v>63.815209719322219</v>
      </c>
      <c r="AY1531">
        <v>76.41215684794453</v>
      </c>
    </row>
    <row r="1532" spans="1:51" x14ac:dyDescent="0.25">
      <c r="A1532">
        <v>7529</v>
      </c>
      <c r="B1532" t="s">
        <v>1824</v>
      </c>
      <c r="C1532" t="s">
        <v>5329</v>
      </c>
      <c r="D1532" t="s">
        <v>27</v>
      </c>
      <c r="E1532" t="s">
        <v>28</v>
      </c>
      <c r="F1532" t="s">
        <v>4103</v>
      </c>
      <c r="G1532">
        <v>1</v>
      </c>
      <c r="H1532">
        <v>1</v>
      </c>
      <c r="I1532" t="s">
        <v>4099</v>
      </c>
      <c r="J1532" t="s">
        <v>31</v>
      </c>
      <c r="K1532" t="s">
        <v>32</v>
      </c>
      <c r="L1532" t="s">
        <v>1821</v>
      </c>
      <c r="M1532" t="s">
        <v>33</v>
      </c>
      <c r="N1532" t="s">
        <v>32</v>
      </c>
      <c r="O1532" t="s">
        <v>33</v>
      </c>
      <c r="P1532" t="b">
        <v>0</v>
      </c>
      <c r="Q1532" t="s">
        <v>34</v>
      </c>
      <c r="R1532" t="s">
        <v>5330</v>
      </c>
      <c r="S1532" t="s">
        <v>5331</v>
      </c>
      <c r="T1532" t="s">
        <v>304</v>
      </c>
      <c r="U1532">
        <v>5.0845599880191487E-2</v>
      </c>
      <c r="V1532">
        <v>2.0991760418640482E-2</v>
      </c>
      <c r="W1532">
        <v>2.4610252969777681E-2</v>
      </c>
      <c r="X1532">
        <v>2.8228745520914918E-2</v>
      </c>
      <c r="Y1532">
        <v>3.1847238072052107E-2</v>
      </c>
      <c r="Z1532">
        <v>3.5465730623189327E-2</v>
      </c>
      <c r="AA1532">
        <v>3.9084223174326582E-2</v>
      </c>
      <c r="AB1532">
        <v>4.2702715725463802E-2</v>
      </c>
      <c r="AC1532">
        <v>4.6321208276600898E-2</v>
      </c>
      <c r="AD1532">
        <v>4.9939700827738263E-2</v>
      </c>
      <c r="AE1532">
        <v>5.3558193378875338E-2</v>
      </c>
      <c r="AF1532">
        <v>5.7176685930012697E-2</v>
      </c>
      <c r="AG1532">
        <v>6.079517848115E-2</v>
      </c>
      <c r="AH1532">
        <v>6.4413671032286957E-2</v>
      </c>
      <c r="AI1532">
        <v>6.803216358342426E-2</v>
      </c>
      <c r="AJ1532">
        <v>7.1650656134561563E-2</v>
      </c>
      <c r="AK1532">
        <v>7.5269148685698756E-2</v>
      </c>
      <c r="AL1532">
        <v>7.8887641236835837E-2</v>
      </c>
      <c r="AM1532">
        <v>8.2506133787973238E-2</v>
      </c>
      <c r="AN1532">
        <v>8.6124626339110319E-2</v>
      </c>
      <c r="AO1532">
        <v>8.9743118890247622E-2</v>
      </c>
      <c r="AP1532">
        <v>9.336161144138469E-2</v>
      </c>
      <c r="AQ1532">
        <v>9.6980103992522243E-2</v>
      </c>
      <c r="AR1532">
        <v>0.1005985965436591</v>
      </c>
      <c r="AS1532">
        <v>0.1042170890947962</v>
      </c>
      <c r="AT1532">
        <v>0.1078355816459337</v>
      </c>
      <c r="AU1532">
        <v>0.111454074197071</v>
      </c>
      <c r="AV1532">
        <v>0.11507256674820809</v>
      </c>
      <c r="AW1532">
        <v>0.38202793243764138</v>
      </c>
      <c r="AX1532">
        <v>1.7673906575973941</v>
      </c>
      <c r="AY1532">
        <v>5.4822413960751124</v>
      </c>
    </row>
    <row r="1533" spans="1:51" x14ac:dyDescent="0.25">
      <c r="A1533">
        <v>7572</v>
      </c>
      <c r="B1533" t="s">
        <v>55</v>
      </c>
      <c r="C1533" t="s">
        <v>56</v>
      </c>
      <c r="D1533" t="s">
        <v>4331</v>
      </c>
      <c r="E1533" t="s">
        <v>5332</v>
      </c>
      <c r="F1533" t="s">
        <v>58</v>
      </c>
      <c r="G1533">
        <v>1</v>
      </c>
      <c r="H1533">
        <v>3</v>
      </c>
      <c r="I1533" t="s">
        <v>30</v>
      </c>
      <c r="J1533" t="s">
        <v>50</v>
      </c>
      <c r="K1533" t="s">
        <v>34</v>
      </c>
      <c r="L1533" t="s">
        <v>30</v>
      </c>
      <c r="M1533" t="s">
        <v>33</v>
      </c>
      <c r="N1533" t="s">
        <v>34</v>
      </c>
      <c r="O1533" t="s">
        <v>43</v>
      </c>
      <c r="P1533" t="b">
        <v>0</v>
      </c>
      <c r="Q1533" t="s">
        <v>34</v>
      </c>
      <c r="S1533" t="s">
        <v>5333</v>
      </c>
      <c r="T1533" t="s">
        <v>45</v>
      </c>
      <c r="U1533">
        <v>11.940467528988769</v>
      </c>
      <c r="V1533">
        <v>2.1197041485009258</v>
      </c>
      <c r="W1533">
        <v>2.3445147079565389</v>
      </c>
      <c r="X1533">
        <v>2.68923318838787</v>
      </c>
      <c r="Y1533">
        <v>2.9011164343379261</v>
      </c>
      <c r="Z1533">
        <v>3.1341862542247672</v>
      </c>
      <c r="AA1533">
        <v>3.383868400263649</v>
      </c>
      <c r="AB1533">
        <v>3.697153444865116</v>
      </c>
      <c r="AC1533">
        <v>4.0104384894665799</v>
      </c>
      <c r="AD1533">
        <v>3.0716330879196239</v>
      </c>
      <c r="AE1533">
        <v>3.2770123340899509</v>
      </c>
      <c r="AF1533">
        <v>3.4425193833437708</v>
      </c>
      <c r="AG1533">
        <v>3.6285436386193601</v>
      </c>
      <c r="AH1533">
        <v>3.8032866495384732</v>
      </c>
      <c r="AI1533">
        <v>3.2096449130769389</v>
      </c>
      <c r="AJ1533">
        <v>3.289653494880183</v>
      </c>
      <c r="AK1533">
        <v>3.4557871677483192</v>
      </c>
      <c r="AL1533">
        <v>3.6219208406164491</v>
      </c>
      <c r="AM1533">
        <v>3.788054513484592</v>
      </c>
      <c r="AN1533">
        <v>3.2012338003198089</v>
      </c>
      <c r="AO1533">
        <v>2.0446838576508171</v>
      </c>
      <c r="AP1533">
        <v>2.1271266499209118</v>
      </c>
      <c r="AQ1533">
        <v>2.2095694421910248</v>
      </c>
      <c r="AR1533">
        <v>2.2920122344611218</v>
      </c>
      <c r="AS1533">
        <v>1.7300717759856501</v>
      </c>
      <c r="AT1533">
        <v>1.785380404317839</v>
      </c>
      <c r="AU1533">
        <v>1.845289996266644</v>
      </c>
      <c r="AV1533">
        <v>0.95607410169790474</v>
      </c>
      <c r="AW1533">
        <v>31.196554322560111</v>
      </c>
      <c r="AX1533">
        <v>76.858529936687177</v>
      </c>
      <c r="AY1533">
        <v>78.161776373354584</v>
      </c>
    </row>
    <row r="1534" spans="1:51" x14ac:dyDescent="0.25">
      <c r="A1534">
        <v>7590</v>
      </c>
      <c r="B1534" t="s">
        <v>4542</v>
      </c>
      <c r="C1534" t="s">
        <v>4543</v>
      </c>
      <c r="D1534" t="s">
        <v>27</v>
      </c>
      <c r="E1534" t="s">
        <v>5334</v>
      </c>
      <c r="F1534" t="s">
        <v>831</v>
      </c>
      <c r="G1534">
        <v>2</v>
      </c>
      <c r="H1534">
        <v>1</v>
      </c>
      <c r="I1534" t="s">
        <v>789</v>
      </c>
      <c r="J1534" t="s">
        <v>31</v>
      </c>
      <c r="K1534" t="s">
        <v>32</v>
      </c>
      <c r="L1534" t="s">
        <v>795</v>
      </c>
      <c r="M1534" t="s">
        <v>711</v>
      </c>
      <c r="N1534" t="s">
        <v>32</v>
      </c>
      <c r="O1534" t="s">
        <v>711</v>
      </c>
      <c r="P1534" t="b">
        <v>0</v>
      </c>
      <c r="Q1534" t="s">
        <v>34</v>
      </c>
      <c r="R1534" t="s">
        <v>5335</v>
      </c>
      <c r="S1534" t="s">
        <v>5336</v>
      </c>
      <c r="T1534" t="s">
        <v>37</v>
      </c>
      <c r="U1534">
        <v>21.833106021789</v>
      </c>
      <c r="V1534">
        <v>5.1405034475649236</v>
      </c>
      <c r="W1534">
        <v>4.0451849802479254</v>
      </c>
      <c r="X1534">
        <v>2.2586360220643118</v>
      </c>
      <c r="Y1534">
        <v>1.457080249552376</v>
      </c>
      <c r="Z1534">
        <v>1.1241255561117001</v>
      </c>
      <c r="AA1534">
        <v>1.238817679461713</v>
      </c>
      <c r="AB1534">
        <v>1.1194684869084</v>
      </c>
      <c r="AC1534">
        <v>0.72513212410794969</v>
      </c>
      <c r="AD1534">
        <v>0.78177756336348014</v>
      </c>
      <c r="AE1534">
        <v>0.83842300261900915</v>
      </c>
      <c r="AF1534">
        <v>0.89506844187453893</v>
      </c>
      <c r="AG1534">
        <v>0.95171388113006949</v>
      </c>
      <c r="AH1534">
        <v>1.0083593203855961</v>
      </c>
      <c r="AI1534">
        <v>1.065004759641127</v>
      </c>
      <c r="AJ1534">
        <v>1.121650198896657</v>
      </c>
      <c r="AK1534">
        <v>1.1782956381521861</v>
      </c>
      <c r="AL1534">
        <v>1.234941077407715</v>
      </c>
      <c r="AM1534">
        <v>1.291586516663245</v>
      </c>
      <c r="AN1534">
        <v>1.348231955918771</v>
      </c>
      <c r="AO1534">
        <v>1.4048773951743061</v>
      </c>
      <c r="AP1534">
        <v>1.461522834429829</v>
      </c>
      <c r="AQ1534">
        <v>1.5181682736853639</v>
      </c>
      <c r="AR1534">
        <v>1.5748137129408899</v>
      </c>
      <c r="AS1534">
        <v>1.6314591521964199</v>
      </c>
      <c r="AT1534">
        <v>1.6881045914519519</v>
      </c>
      <c r="AU1534">
        <v>1.7447500307074779</v>
      </c>
      <c r="AV1534">
        <v>1.801395469963003</v>
      </c>
      <c r="AW1534">
        <v>18.874393474588128</v>
      </c>
      <c r="AX1534">
        <v>40.561457627932477</v>
      </c>
      <c r="AY1534">
        <v>63.343955251053309</v>
      </c>
    </row>
    <row r="1535" spans="1:51" x14ac:dyDescent="0.25">
      <c r="A1535">
        <v>7610</v>
      </c>
      <c r="B1535" t="s">
        <v>5337</v>
      </c>
      <c r="C1535" t="s">
        <v>5338</v>
      </c>
      <c r="D1535" t="s">
        <v>40</v>
      </c>
      <c r="E1535" t="s">
        <v>28</v>
      </c>
      <c r="F1535" t="s">
        <v>710</v>
      </c>
      <c r="G1535">
        <v>1</v>
      </c>
      <c r="H1535">
        <v>1</v>
      </c>
      <c r="I1535" t="s">
        <v>705</v>
      </c>
      <c r="J1535" t="s">
        <v>31</v>
      </c>
      <c r="K1535" t="s">
        <v>32</v>
      </c>
      <c r="L1535" t="s">
        <v>705</v>
      </c>
      <c r="M1535" t="s">
        <v>711</v>
      </c>
      <c r="N1535" t="s">
        <v>32</v>
      </c>
      <c r="O1535" t="s">
        <v>711</v>
      </c>
      <c r="P1535" t="b">
        <v>0</v>
      </c>
      <c r="Q1535" t="s">
        <v>34</v>
      </c>
      <c r="R1535" t="s">
        <v>5339</v>
      </c>
      <c r="S1535" t="s">
        <v>5340</v>
      </c>
      <c r="T1535" t="s">
        <v>37</v>
      </c>
      <c r="U1535">
        <v>11.19437732977941</v>
      </c>
      <c r="V1535">
        <v>3.800856013415824</v>
      </c>
      <c r="W1535">
        <v>4.4560354218220546</v>
      </c>
      <c r="X1535">
        <v>4.6559567217454978</v>
      </c>
      <c r="Y1535">
        <v>4.6133016040870416</v>
      </c>
      <c r="Z1535">
        <v>5.1374662884082127</v>
      </c>
      <c r="AA1535">
        <v>5.6616309727293848</v>
      </c>
      <c r="AB1535">
        <v>4.91171888324505</v>
      </c>
      <c r="AC1535">
        <v>5.228635006057277</v>
      </c>
      <c r="AD1535">
        <v>5.6370824003708462</v>
      </c>
      <c r="AE1535">
        <v>6.0455297946843984</v>
      </c>
      <c r="AF1535">
        <v>5.3786792965522494</v>
      </c>
      <c r="AG1535">
        <v>5.605493500546384</v>
      </c>
      <c r="AH1535">
        <v>5.9391291108680599</v>
      </c>
      <c r="AI1535">
        <v>6.2727647211897759</v>
      </c>
      <c r="AJ1535">
        <v>4.2345399178427252</v>
      </c>
      <c r="AK1535">
        <v>1.841683111439026</v>
      </c>
      <c r="AL1535">
        <v>1.930220270908233</v>
      </c>
      <c r="AM1535">
        <v>2.0187574303774438</v>
      </c>
      <c r="AN1535">
        <v>0.75013201010987318</v>
      </c>
      <c r="AO1535">
        <v>5.8575038327865767E-3</v>
      </c>
      <c r="AP1535">
        <v>6.0936816506437308E-3</v>
      </c>
      <c r="AQ1535">
        <v>6.3298594685009162E-3</v>
      </c>
      <c r="AR1535">
        <v>6.5660372863580859E-3</v>
      </c>
      <c r="AS1535">
        <v>6.8022151042152713E-3</v>
      </c>
      <c r="AT1535">
        <v>7.0383929220724567E-3</v>
      </c>
      <c r="AU1535">
        <v>7.2745707399296264E-3</v>
      </c>
      <c r="AV1535">
        <v>7.5107485577867962E-3</v>
      </c>
      <c r="AW1535">
        <v>51.110508354991623</v>
      </c>
      <c r="AX1535">
        <v>84.168550695488833</v>
      </c>
      <c r="AY1535">
        <v>84.41101778051933</v>
      </c>
    </row>
    <row r="1536" spans="1:51" x14ac:dyDescent="0.25">
      <c r="A1536">
        <v>7617</v>
      </c>
      <c r="B1536" t="s">
        <v>2361</v>
      </c>
      <c r="C1536" t="s">
        <v>5341</v>
      </c>
      <c r="D1536" t="s">
        <v>27</v>
      </c>
      <c r="E1536" t="s">
        <v>28</v>
      </c>
      <c r="F1536" t="s">
        <v>1838</v>
      </c>
      <c r="G1536">
        <v>1</v>
      </c>
      <c r="H1536">
        <v>1</v>
      </c>
      <c r="I1536" t="s">
        <v>1820</v>
      </c>
      <c r="J1536" t="s">
        <v>31</v>
      </c>
      <c r="K1536" t="s">
        <v>32</v>
      </c>
      <c r="L1536" t="s">
        <v>1821</v>
      </c>
      <c r="M1536" t="s">
        <v>33</v>
      </c>
      <c r="N1536" t="s">
        <v>32</v>
      </c>
      <c r="O1536" t="s">
        <v>33</v>
      </c>
      <c r="P1536" t="b">
        <v>0</v>
      </c>
      <c r="Q1536" t="s">
        <v>34</v>
      </c>
      <c r="R1536" t="s">
        <v>5342</v>
      </c>
      <c r="S1536" t="s">
        <v>5343</v>
      </c>
      <c r="T1536" t="s">
        <v>304</v>
      </c>
      <c r="U1536">
        <v>8.292070327493857E-2</v>
      </c>
      <c r="V1536">
        <v>3.4234064324036299E-2</v>
      </c>
      <c r="W1536">
        <v>4.0135222887263643E-2</v>
      </c>
      <c r="X1536">
        <v>4.6036381450491042E-2</v>
      </c>
      <c r="Y1536">
        <v>5.1937540013718392E-2</v>
      </c>
      <c r="Z1536">
        <v>5.7838698576945777E-2</v>
      </c>
      <c r="AA1536">
        <v>6.3739857140173162E-2</v>
      </c>
      <c r="AB1536">
        <v>6.9641015703400547E-2</v>
      </c>
      <c r="AC1536">
        <v>7.5542174266627793E-2</v>
      </c>
      <c r="AD1536">
        <v>8.1443332829855317E-2</v>
      </c>
      <c r="AE1536">
        <v>8.7344491393082535E-2</v>
      </c>
      <c r="AF1536">
        <v>9.3245649956310017E-2</v>
      </c>
      <c r="AG1536">
        <v>9.9146808519537624E-2</v>
      </c>
      <c r="AH1536">
        <v>0.10504796708276461</v>
      </c>
      <c r="AI1536">
        <v>0.1109491256459921</v>
      </c>
      <c r="AJ1536">
        <v>0.1168502842092196</v>
      </c>
      <c r="AK1536">
        <v>0.1227514427724469</v>
      </c>
      <c r="AL1536">
        <v>0.12865260133567399</v>
      </c>
      <c r="AM1536">
        <v>0.13455375989890181</v>
      </c>
      <c r="AN1536">
        <v>0.14045491846212879</v>
      </c>
      <c r="AO1536">
        <v>0.1463560770253565</v>
      </c>
      <c r="AP1536">
        <v>0.15225723558858359</v>
      </c>
      <c r="AQ1536">
        <v>0.15815839415181129</v>
      </c>
      <c r="AR1536">
        <v>0.16405955271503819</v>
      </c>
      <c r="AS1536">
        <v>0.1699607112782654</v>
      </c>
      <c r="AT1536">
        <v>0.1758618698414933</v>
      </c>
      <c r="AU1536">
        <v>0.18176302840472061</v>
      </c>
      <c r="AV1536">
        <v>0.18766418696794801</v>
      </c>
      <c r="AW1536">
        <v>0.62302391756697773</v>
      </c>
      <c r="AX1536">
        <v>2.88231974123343</v>
      </c>
      <c r="AY1536">
        <v>8.9406224561553405</v>
      </c>
    </row>
    <row r="1537" spans="1:51" x14ac:dyDescent="0.25">
      <c r="A1537">
        <v>7670</v>
      </c>
      <c r="B1537" t="s">
        <v>5344</v>
      </c>
      <c r="C1537" t="s">
        <v>5345</v>
      </c>
      <c r="D1537" t="s">
        <v>27</v>
      </c>
      <c r="E1537" t="s">
        <v>28</v>
      </c>
      <c r="F1537" t="s">
        <v>788</v>
      </c>
      <c r="G1537">
        <v>1</v>
      </c>
      <c r="H1537">
        <v>1</v>
      </c>
      <c r="I1537" t="s">
        <v>789</v>
      </c>
      <c r="J1537" t="s">
        <v>31</v>
      </c>
      <c r="K1537" t="s">
        <v>32</v>
      </c>
      <c r="L1537" t="s">
        <v>795</v>
      </c>
      <c r="M1537" t="s">
        <v>711</v>
      </c>
      <c r="N1537" t="s">
        <v>32</v>
      </c>
      <c r="O1537" t="s">
        <v>711</v>
      </c>
      <c r="P1537" t="b">
        <v>0</v>
      </c>
      <c r="Q1537" t="s">
        <v>34</v>
      </c>
      <c r="R1537" t="s">
        <v>5346</v>
      </c>
      <c r="S1537" t="s">
        <v>5347</v>
      </c>
      <c r="T1537" t="s">
        <v>37</v>
      </c>
      <c r="U1537">
        <v>8.7052426149450355</v>
      </c>
      <c r="V1537">
        <v>3.4672126486517141</v>
      </c>
      <c r="W1537">
        <v>4.0051375719917246</v>
      </c>
      <c r="X1537">
        <v>4.3844447220132459</v>
      </c>
      <c r="Y1537">
        <v>4.7110460041513056</v>
      </c>
      <c r="Z1537">
        <v>4.8027029317863628</v>
      </c>
      <c r="AA1537">
        <v>4.8079707478551201</v>
      </c>
      <c r="AB1537">
        <v>4.4416466504072174</v>
      </c>
      <c r="AC1537">
        <v>3.5556020585732542</v>
      </c>
      <c r="AD1537">
        <v>2.5595211098861101</v>
      </c>
      <c r="AE1537">
        <v>2.7139311088865461</v>
      </c>
      <c r="AF1537">
        <v>2.4195676399954369</v>
      </c>
      <c r="AG1537">
        <v>2.1605577190957068</v>
      </c>
      <c r="AH1537">
        <v>2.049690695684494</v>
      </c>
      <c r="AI1537">
        <v>2.1648338073191691</v>
      </c>
      <c r="AJ1537">
        <v>2.2799769189538388</v>
      </c>
      <c r="AK1537">
        <v>2.094556424761346</v>
      </c>
      <c r="AL1537">
        <v>1.8905442605725731</v>
      </c>
      <c r="AM1537">
        <v>1.966262099146568</v>
      </c>
      <c r="AN1537">
        <v>2.05035453797319</v>
      </c>
      <c r="AO1537">
        <v>2.0904425872564989</v>
      </c>
      <c r="AP1537">
        <v>1.91246928672045</v>
      </c>
      <c r="AQ1537">
        <v>1.9769786869981749</v>
      </c>
      <c r="AR1537">
        <v>1.859660222054802</v>
      </c>
      <c r="AS1537">
        <v>1.8557186982206011</v>
      </c>
      <c r="AT1537">
        <v>1.370646588728798</v>
      </c>
      <c r="AU1537">
        <v>1.3756211957020099</v>
      </c>
      <c r="AV1537">
        <v>1.331625278576166</v>
      </c>
      <c r="AW1537">
        <v>39.887698629658992</v>
      </c>
      <c r="AX1537">
        <v>71.529850543574113</v>
      </c>
      <c r="AY1537">
        <v>87.012701140745179</v>
      </c>
    </row>
    <row r="1538" spans="1:51" x14ac:dyDescent="0.25">
      <c r="A1538">
        <v>7731</v>
      </c>
      <c r="B1538" t="s">
        <v>5348</v>
      </c>
      <c r="C1538" t="s">
        <v>5349</v>
      </c>
      <c r="D1538" t="s">
        <v>27</v>
      </c>
      <c r="E1538" t="s">
        <v>28</v>
      </c>
      <c r="F1538" t="s">
        <v>4458</v>
      </c>
      <c r="G1538">
        <v>1</v>
      </c>
      <c r="H1538">
        <v>1</v>
      </c>
      <c r="I1538" t="s">
        <v>1412</v>
      </c>
      <c r="J1538" t="s">
        <v>50</v>
      </c>
      <c r="K1538" t="s">
        <v>34</v>
      </c>
      <c r="L1538" t="s">
        <v>1413</v>
      </c>
      <c r="M1538" t="s">
        <v>33</v>
      </c>
      <c r="N1538" t="s">
        <v>34</v>
      </c>
      <c r="O1538" t="s">
        <v>43</v>
      </c>
      <c r="P1538" t="b">
        <v>0</v>
      </c>
      <c r="Q1538" t="s">
        <v>34</v>
      </c>
      <c r="S1538" t="s">
        <v>5350</v>
      </c>
      <c r="T1538" t="s">
        <v>45</v>
      </c>
      <c r="U1538">
        <v>100</v>
      </c>
      <c r="V1538">
        <v>0</v>
      </c>
      <c r="W1538">
        <v>0</v>
      </c>
      <c r="X1538">
        <v>0</v>
      </c>
      <c r="Y1538">
        <v>0</v>
      </c>
      <c r="Z1538">
        <v>0</v>
      </c>
      <c r="AA1538">
        <v>0</v>
      </c>
      <c r="AB1538">
        <v>0</v>
      </c>
      <c r="AC1538">
        <v>0</v>
      </c>
      <c r="AD1538">
        <v>0</v>
      </c>
      <c r="AE1538">
        <v>0</v>
      </c>
      <c r="AF1538">
        <v>0</v>
      </c>
      <c r="AG1538">
        <v>0</v>
      </c>
      <c r="AH1538">
        <v>0</v>
      </c>
      <c r="AI1538">
        <v>0</v>
      </c>
      <c r="AJ1538">
        <v>0</v>
      </c>
      <c r="AK1538">
        <v>0</v>
      </c>
      <c r="AL1538">
        <v>0</v>
      </c>
      <c r="AM1538">
        <v>0</v>
      </c>
      <c r="AN1538">
        <v>0</v>
      </c>
      <c r="AO1538">
        <v>0</v>
      </c>
      <c r="AP1538">
        <v>0</v>
      </c>
      <c r="AQ1538">
        <v>0</v>
      </c>
      <c r="AR1538">
        <v>0</v>
      </c>
      <c r="AS1538">
        <v>0</v>
      </c>
      <c r="AT1538">
        <v>0</v>
      </c>
      <c r="AU1538">
        <v>0</v>
      </c>
      <c r="AV1538">
        <v>0</v>
      </c>
      <c r="AW1538">
        <v>0</v>
      </c>
      <c r="AX1538">
        <v>0</v>
      </c>
      <c r="AY1538">
        <v>0</v>
      </c>
    </row>
    <row r="1539" spans="1:51" x14ac:dyDescent="0.25">
      <c r="A1539">
        <v>7800</v>
      </c>
      <c r="B1539" t="s">
        <v>5351</v>
      </c>
      <c r="C1539" t="s">
        <v>5352</v>
      </c>
      <c r="D1539" t="s">
        <v>40</v>
      </c>
      <c r="E1539" t="s">
        <v>28</v>
      </c>
      <c r="F1539" t="s">
        <v>5353</v>
      </c>
      <c r="G1539">
        <v>1</v>
      </c>
      <c r="H1539">
        <v>3</v>
      </c>
      <c r="I1539" t="s">
        <v>580</v>
      </c>
      <c r="J1539" t="s">
        <v>82</v>
      </c>
      <c r="K1539" t="s">
        <v>34</v>
      </c>
      <c r="L1539" t="s">
        <v>580</v>
      </c>
      <c r="M1539" t="s">
        <v>33</v>
      </c>
      <c r="N1539" t="s">
        <v>34</v>
      </c>
      <c r="O1539" t="s">
        <v>43</v>
      </c>
      <c r="P1539" t="b">
        <v>0</v>
      </c>
      <c r="Q1539" t="s">
        <v>34</v>
      </c>
      <c r="S1539" t="s">
        <v>5354</v>
      </c>
      <c r="T1539" t="s">
        <v>45</v>
      </c>
      <c r="U1539">
        <v>14.9566151524142</v>
      </c>
      <c r="V1539">
        <v>6.1647296587569071</v>
      </c>
      <c r="W1539">
        <v>6.9995620116468977</v>
      </c>
      <c r="X1539">
        <v>6.8498831156449187</v>
      </c>
      <c r="Y1539">
        <v>5.5589197767132523</v>
      </c>
      <c r="Z1539">
        <v>4.049611590331109</v>
      </c>
      <c r="AA1539">
        <v>3.1795592962081458</v>
      </c>
      <c r="AB1539">
        <v>2.7403650277691498</v>
      </c>
      <c r="AC1539">
        <v>2.5204063279136419</v>
      </c>
      <c r="AD1539">
        <v>1.883785902473976</v>
      </c>
      <c r="AE1539">
        <v>1.7350115953609579</v>
      </c>
      <c r="AF1539">
        <v>1.6289561801269139</v>
      </c>
      <c r="AG1539">
        <v>1.5126115269478571</v>
      </c>
      <c r="AH1539">
        <v>1.422439963115824</v>
      </c>
      <c r="AI1539">
        <v>1.301457088266756</v>
      </c>
      <c r="AJ1539">
        <v>1.176878750486178</v>
      </c>
      <c r="AK1539">
        <v>1.1517342077918911</v>
      </c>
      <c r="AL1539">
        <v>1.1378857830802269</v>
      </c>
      <c r="AM1539">
        <v>1.0337941137922591</v>
      </c>
      <c r="AN1539">
        <v>0.87573103292332488</v>
      </c>
      <c r="AO1539">
        <v>0.69626029552973068</v>
      </c>
      <c r="AP1539">
        <v>0.61169373908836555</v>
      </c>
      <c r="AQ1539">
        <v>0.57617631083857934</v>
      </c>
      <c r="AR1539">
        <v>0.54127992445617334</v>
      </c>
      <c r="AS1539">
        <v>0.51928908885383374</v>
      </c>
      <c r="AT1539">
        <v>0.48419947180990103</v>
      </c>
      <c r="AU1539">
        <v>0.45397251604251271</v>
      </c>
      <c r="AV1539">
        <v>0.46871128786000821</v>
      </c>
      <c r="AW1539">
        <v>41.971005128832047</v>
      </c>
      <c r="AX1539">
        <v>56.991910158495187</v>
      </c>
      <c r="AY1539">
        <v>66.79081742268103</v>
      </c>
    </row>
    <row r="1540" spans="1:51" x14ac:dyDescent="0.25">
      <c r="A1540">
        <v>7805</v>
      </c>
      <c r="B1540" t="s">
        <v>2391</v>
      </c>
      <c r="C1540" t="s">
        <v>5355</v>
      </c>
      <c r="D1540" t="s">
        <v>27</v>
      </c>
      <c r="E1540" t="s">
        <v>28</v>
      </c>
      <c r="F1540" t="s">
        <v>1865</v>
      </c>
      <c r="G1540">
        <v>1</v>
      </c>
      <c r="H1540">
        <v>1</v>
      </c>
      <c r="I1540" t="s">
        <v>1820</v>
      </c>
      <c r="J1540" t="s">
        <v>31</v>
      </c>
      <c r="K1540" t="s">
        <v>32</v>
      </c>
      <c r="L1540" t="s">
        <v>1821</v>
      </c>
      <c r="M1540" t="s">
        <v>33</v>
      </c>
      <c r="N1540" t="s">
        <v>32</v>
      </c>
      <c r="O1540" t="s">
        <v>33</v>
      </c>
      <c r="P1540" t="b">
        <v>0</v>
      </c>
      <c r="Q1540" t="s">
        <v>34</v>
      </c>
      <c r="R1540" t="s">
        <v>5356</v>
      </c>
      <c r="S1540" t="s">
        <v>5357</v>
      </c>
      <c r="T1540" t="s">
        <v>304</v>
      </c>
      <c r="U1540">
        <v>0.13374900570767101</v>
      </c>
      <c r="V1540">
        <v>5.5218683438930327E-2</v>
      </c>
      <c r="W1540">
        <v>6.473710355818553E-2</v>
      </c>
      <c r="X1540">
        <v>7.4255523677440802E-2</v>
      </c>
      <c r="Y1540">
        <v>8.3773943796696004E-2</v>
      </c>
      <c r="Z1540">
        <v>9.3292363915951276E-2</v>
      </c>
      <c r="AA1540">
        <v>0.10281078403520651</v>
      </c>
      <c r="AB1540">
        <v>0.11232920415446181</v>
      </c>
      <c r="AC1540">
        <v>0.1218476242737168</v>
      </c>
      <c r="AD1540">
        <v>0.13136604439297231</v>
      </c>
      <c r="AE1540">
        <v>0.1408844645122273</v>
      </c>
      <c r="AF1540">
        <v>0.1504028846314828</v>
      </c>
      <c r="AG1540">
        <v>0.15992130475073829</v>
      </c>
      <c r="AH1540">
        <v>0.1694397248699929</v>
      </c>
      <c r="AI1540">
        <v>0.17895814498924839</v>
      </c>
      <c r="AJ1540">
        <v>0.18847656510850391</v>
      </c>
      <c r="AK1540">
        <v>0.19799498522775891</v>
      </c>
      <c r="AL1540">
        <v>0.20751340534701379</v>
      </c>
      <c r="AM1540">
        <v>0.2170318254662697</v>
      </c>
      <c r="AN1540">
        <v>0.22655024558552439</v>
      </c>
      <c r="AO1540">
        <v>0.23606866570478011</v>
      </c>
      <c r="AP1540">
        <v>0.24558708582403491</v>
      </c>
      <c r="AQ1540">
        <v>0.25510550594329062</v>
      </c>
      <c r="AR1540">
        <v>0.26462392606254531</v>
      </c>
      <c r="AS1540">
        <v>0.2741423461818</v>
      </c>
      <c r="AT1540">
        <v>0.28366076630105619</v>
      </c>
      <c r="AU1540">
        <v>0.29317918642031149</v>
      </c>
      <c r="AV1540">
        <v>0.30269760653956651</v>
      </c>
      <c r="AW1540">
        <v>1.0049218857971991</v>
      </c>
      <c r="AX1540">
        <v>4.6491091403716558</v>
      </c>
      <c r="AY1540">
        <v>14.42099881803418</v>
      </c>
    </row>
    <row r="1541" spans="1:51" x14ac:dyDescent="0.25">
      <c r="A1541">
        <v>7816</v>
      </c>
      <c r="B1541" t="s">
        <v>5358</v>
      </c>
      <c r="C1541" t="s">
        <v>5359</v>
      </c>
      <c r="D1541" t="s">
        <v>27</v>
      </c>
      <c r="E1541" t="s">
        <v>28</v>
      </c>
      <c r="F1541" t="s">
        <v>1173</v>
      </c>
      <c r="G1541">
        <v>1</v>
      </c>
      <c r="H1541">
        <v>1</v>
      </c>
      <c r="I1541" t="s">
        <v>1174</v>
      </c>
      <c r="J1541" t="s">
        <v>50</v>
      </c>
      <c r="K1541" t="s">
        <v>34</v>
      </c>
      <c r="L1541" t="s">
        <v>1175</v>
      </c>
      <c r="M1541" t="s">
        <v>711</v>
      </c>
      <c r="N1541" t="s">
        <v>34</v>
      </c>
      <c r="O1541" t="s">
        <v>43</v>
      </c>
      <c r="P1541" t="b">
        <v>0</v>
      </c>
      <c r="Q1541" t="s">
        <v>34</v>
      </c>
      <c r="S1541" t="s">
        <v>5360</v>
      </c>
      <c r="T1541" t="s">
        <v>45</v>
      </c>
      <c r="U1541">
        <v>22.52554272394763</v>
      </c>
      <c r="V1541">
        <v>6.8342982121732563</v>
      </c>
      <c r="W1541">
        <v>7.1505427119653886</v>
      </c>
      <c r="X1541">
        <v>6.7235528596590637</v>
      </c>
      <c r="Y1541">
        <v>5.6811441847666968</v>
      </c>
      <c r="Z1541">
        <v>4.0656512732043124</v>
      </c>
      <c r="AA1541">
        <v>3.0756408848669179</v>
      </c>
      <c r="AB1541">
        <v>2.5320550041946648</v>
      </c>
      <c r="AC1541">
        <v>2.339085155232584</v>
      </c>
      <c r="AD1541">
        <v>1.8937791738670711</v>
      </c>
      <c r="AE1541">
        <v>1.610278506293549</v>
      </c>
      <c r="AF1541">
        <v>1.363825269428143</v>
      </c>
      <c r="AG1541">
        <v>1.308116421117169</v>
      </c>
      <c r="AH1541">
        <v>1.220057998288842</v>
      </c>
      <c r="AI1541">
        <v>1.108877500050311</v>
      </c>
      <c r="AJ1541">
        <v>0.97543672250460145</v>
      </c>
      <c r="AK1541">
        <v>0.94600871933891306</v>
      </c>
      <c r="AL1541">
        <v>0.82976945505573463</v>
      </c>
      <c r="AM1541">
        <v>0.72147730662938503</v>
      </c>
      <c r="AN1541">
        <v>0.682612991208011</v>
      </c>
      <c r="AO1541">
        <v>0.65401676164602518</v>
      </c>
      <c r="AP1541">
        <v>0.60664393044922671</v>
      </c>
      <c r="AQ1541">
        <v>0.55863311199659516</v>
      </c>
      <c r="AR1541">
        <v>0.52689632935976616</v>
      </c>
      <c r="AS1541">
        <v>0.50375049360727742</v>
      </c>
      <c r="AT1541">
        <v>0.4391236478346357</v>
      </c>
      <c r="AU1541">
        <v>0.41891382023359591</v>
      </c>
      <c r="AV1541">
        <v>0.41815917673023378</v>
      </c>
      <c r="AW1541">
        <v>42.141473389600222</v>
      </c>
      <c r="AX1541">
        <v>54.937068875896358</v>
      </c>
      <c r="AY1541">
        <v>62.03587522941676</v>
      </c>
    </row>
    <row r="1542" spans="1:51" x14ac:dyDescent="0.25">
      <c r="A1542">
        <v>7834</v>
      </c>
      <c r="B1542" t="s">
        <v>4542</v>
      </c>
      <c r="C1542" t="s">
        <v>4543</v>
      </c>
      <c r="D1542" t="s">
        <v>40</v>
      </c>
      <c r="E1542" t="s">
        <v>5132</v>
      </c>
      <c r="F1542" t="s">
        <v>831</v>
      </c>
      <c r="G1542">
        <v>2</v>
      </c>
      <c r="H1542">
        <v>1</v>
      </c>
      <c r="I1542" t="s">
        <v>789</v>
      </c>
      <c r="J1542" t="s">
        <v>31</v>
      </c>
      <c r="K1542" t="s">
        <v>32</v>
      </c>
      <c r="L1542" t="s">
        <v>795</v>
      </c>
      <c r="M1542" t="s">
        <v>711</v>
      </c>
      <c r="N1542" t="s">
        <v>32</v>
      </c>
      <c r="O1542" t="s">
        <v>711</v>
      </c>
      <c r="P1542" t="b">
        <v>0</v>
      </c>
      <c r="Q1542" t="s">
        <v>34</v>
      </c>
      <c r="R1542" t="s">
        <v>5361</v>
      </c>
      <c r="S1542" t="s">
        <v>5362</v>
      </c>
      <c r="T1542" t="s">
        <v>37</v>
      </c>
      <c r="U1542">
        <v>1.235676331001033</v>
      </c>
      <c r="V1542">
        <v>0.32461618136246811</v>
      </c>
      <c r="W1542">
        <v>0.38057248092063378</v>
      </c>
      <c r="X1542">
        <v>0.4365287804788</v>
      </c>
      <c r="Y1542">
        <v>0.23303337171359989</v>
      </c>
      <c r="Z1542">
        <v>0.2039034765005526</v>
      </c>
      <c r="AA1542">
        <v>0.22470731158031829</v>
      </c>
      <c r="AB1542">
        <v>0.245511146660084</v>
      </c>
      <c r="AC1542">
        <v>0.26631498173984991</v>
      </c>
      <c r="AD1542">
        <v>0.28711881681961587</v>
      </c>
      <c r="AE1542">
        <v>0.30792265189938139</v>
      </c>
      <c r="AF1542">
        <v>0.32872648697914758</v>
      </c>
      <c r="AG1542">
        <v>0.3495303220589141</v>
      </c>
      <c r="AH1542">
        <v>0.3703341571386784</v>
      </c>
      <c r="AI1542">
        <v>0.39113799221844497</v>
      </c>
      <c r="AJ1542">
        <v>0.41194182729821099</v>
      </c>
      <c r="AK1542">
        <v>0.43274566237797668</v>
      </c>
      <c r="AL1542">
        <v>0.45354949745774148</v>
      </c>
      <c r="AM1542">
        <v>0.47435333253750839</v>
      </c>
      <c r="AN1542">
        <v>0.49515716761727357</v>
      </c>
      <c r="AO1542">
        <v>0.51596100269704093</v>
      </c>
      <c r="AP1542">
        <v>0.53676483777680473</v>
      </c>
      <c r="AQ1542">
        <v>0.55756867285657263</v>
      </c>
      <c r="AR1542">
        <v>0.57837250793633643</v>
      </c>
      <c r="AS1542">
        <v>0.59917634301610234</v>
      </c>
      <c r="AT1542">
        <v>0.61998017809587014</v>
      </c>
      <c r="AU1542">
        <v>0.59770817914108965</v>
      </c>
      <c r="AV1542">
        <v>0.6042563994118505</v>
      </c>
      <c r="AW1542">
        <v>2.9635722367357329</v>
      </c>
      <c r="AX1542">
        <v>10.86265980305701</v>
      </c>
      <c r="AY1542">
        <v>30.369675202276451</v>
      </c>
    </row>
    <row r="1543" spans="1:51" x14ac:dyDescent="0.25">
      <c r="A1543">
        <v>7840</v>
      </c>
      <c r="B1543" t="s">
        <v>1824</v>
      </c>
      <c r="C1543" t="s">
        <v>5363</v>
      </c>
      <c r="D1543" t="s">
        <v>27</v>
      </c>
      <c r="E1543" t="s">
        <v>28</v>
      </c>
      <c r="F1543" t="s">
        <v>3246</v>
      </c>
      <c r="G1543">
        <v>1</v>
      </c>
      <c r="H1543">
        <v>1</v>
      </c>
      <c r="I1543" t="s">
        <v>1820</v>
      </c>
      <c r="J1543" t="s">
        <v>50</v>
      </c>
      <c r="K1543" t="s">
        <v>34</v>
      </c>
      <c r="L1543" t="s">
        <v>1821</v>
      </c>
      <c r="M1543" t="s">
        <v>33</v>
      </c>
      <c r="N1543" t="s">
        <v>34</v>
      </c>
      <c r="O1543" t="s">
        <v>43</v>
      </c>
      <c r="P1543" t="b">
        <v>0</v>
      </c>
      <c r="Q1543" t="s">
        <v>34</v>
      </c>
      <c r="S1543" t="s">
        <v>5364</v>
      </c>
      <c r="T1543" t="s">
        <v>45</v>
      </c>
      <c r="U1543">
        <v>5.4662277666877239</v>
      </c>
      <c r="V1543">
        <v>2.2567487440881151</v>
      </c>
      <c r="W1543">
        <v>2.6457598778575209</v>
      </c>
      <c r="X1543">
        <v>3.0347710116269302</v>
      </c>
      <c r="Y1543">
        <v>3.423782145396336</v>
      </c>
      <c r="Z1543">
        <v>3.812793279165744</v>
      </c>
      <c r="AA1543">
        <v>4.2018044129351546</v>
      </c>
      <c r="AB1543">
        <v>4.5908155467045626</v>
      </c>
      <c r="AC1543">
        <v>4.9798266804739582</v>
      </c>
      <c r="AD1543">
        <v>5.3688378142433812</v>
      </c>
      <c r="AE1543">
        <v>5.7578489480127732</v>
      </c>
      <c r="AF1543">
        <v>6.1468600817821972</v>
      </c>
      <c r="AG1543">
        <v>6.5358712155516141</v>
      </c>
      <c r="AH1543">
        <v>6.9248823493209937</v>
      </c>
      <c r="AI1543">
        <v>7.3138934830904114</v>
      </c>
      <c r="AJ1543">
        <v>7.7029046168598274</v>
      </c>
      <c r="AK1543">
        <v>8.0919157506292336</v>
      </c>
      <c r="AL1543">
        <v>8.4809268843986256</v>
      </c>
      <c r="AM1543">
        <v>3.2635293911748979</v>
      </c>
      <c r="AN1543">
        <v>0</v>
      </c>
      <c r="AO1543">
        <v>0</v>
      </c>
      <c r="AP1543">
        <v>0</v>
      </c>
      <c r="AQ1543">
        <v>0</v>
      </c>
      <c r="AR1543">
        <v>0</v>
      </c>
      <c r="AS1543">
        <v>0</v>
      </c>
      <c r="AT1543">
        <v>0</v>
      </c>
      <c r="AU1543">
        <v>0</v>
      </c>
      <c r="AV1543">
        <v>0</v>
      </c>
      <c r="AW1543">
        <v>41.070450478734188</v>
      </c>
      <c r="AX1543">
        <v>94.533772233312277</v>
      </c>
      <c r="AY1543">
        <v>94.533772233312277</v>
      </c>
    </row>
    <row r="1544" spans="1:51" x14ac:dyDescent="0.25">
      <c r="A1544">
        <v>7847</v>
      </c>
      <c r="B1544" t="s">
        <v>5365</v>
      </c>
      <c r="C1544" t="s">
        <v>5366</v>
      </c>
      <c r="D1544" t="s">
        <v>27</v>
      </c>
      <c r="E1544" t="s">
        <v>28</v>
      </c>
      <c r="F1544" t="s">
        <v>5367</v>
      </c>
      <c r="G1544">
        <v>1</v>
      </c>
      <c r="H1544">
        <v>1</v>
      </c>
      <c r="I1544" t="s">
        <v>705</v>
      </c>
      <c r="J1544" t="s">
        <v>50</v>
      </c>
      <c r="K1544" t="s">
        <v>34</v>
      </c>
      <c r="L1544" t="s">
        <v>705</v>
      </c>
      <c r="M1544" t="s">
        <v>711</v>
      </c>
      <c r="N1544" t="s">
        <v>34</v>
      </c>
      <c r="O1544" t="s">
        <v>43</v>
      </c>
      <c r="P1544" t="b">
        <v>0</v>
      </c>
      <c r="Q1544" t="s">
        <v>34</v>
      </c>
      <c r="S1544" t="s">
        <v>5368</v>
      </c>
      <c r="T1544" t="s">
        <v>45</v>
      </c>
      <c r="U1544">
        <v>6.558363542287525</v>
      </c>
      <c r="V1544">
        <v>1.249722222788282</v>
      </c>
      <c r="W1544">
        <v>0.69311327809448353</v>
      </c>
      <c r="X1544">
        <v>0.79502304866690077</v>
      </c>
      <c r="Y1544">
        <v>0.89693281923931734</v>
      </c>
      <c r="Z1544">
        <v>0.99884258981173479</v>
      </c>
      <c r="AA1544">
        <v>1.100752360384152</v>
      </c>
      <c r="AB1544">
        <v>1.202662130956569</v>
      </c>
      <c r="AC1544">
        <v>1.3045719015289849</v>
      </c>
      <c r="AD1544">
        <v>1.4064816721014031</v>
      </c>
      <c r="AE1544">
        <v>1.5083914426738181</v>
      </c>
      <c r="AF1544">
        <v>1.2913930230585999</v>
      </c>
      <c r="AG1544">
        <v>1.1468487556522799</v>
      </c>
      <c r="AH1544">
        <v>1.2151085055746389</v>
      </c>
      <c r="AI1544">
        <v>1.283368255497005</v>
      </c>
      <c r="AJ1544">
        <v>1.351628005419369</v>
      </c>
      <c r="AK1544">
        <v>1.3299752728453851</v>
      </c>
      <c r="AL1544">
        <v>0.90307288278436204</v>
      </c>
      <c r="AM1544">
        <v>0.94449587944462321</v>
      </c>
      <c r="AN1544">
        <v>0.98067093161246144</v>
      </c>
      <c r="AO1544">
        <v>0.99062757186344153</v>
      </c>
      <c r="AP1544">
        <v>1.010155604001272</v>
      </c>
      <c r="AQ1544">
        <v>1.0234925636310339</v>
      </c>
      <c r="AR1544">
        <v>1.0616808111702269</v>
      </c>
      <c r="AS1544">
        <v>1.0998690587094211</v>
      </c>
      <c r="AT1544">
        <v>1.138057306248617</v>
      </c>
      <c r="AU1544">
        <v>1.1762455537878089</v>
      </c>
      <c r="AV1544">
        <v>1.214433801327004</v>
      </c>
      <c r="AW1544">
        <v>11.417799934385821</v>
      </c>
      <c r="AX1544">
        <v>29.584374378372289</v>
      </c>
      <c r="AY1544">
        <v>53.911820656018158</v>
      </c>
    </row>
    <row r="1545" spans="1:51" x14ac:dyDescent="0.25">
      <c r="A1545">
        <v>7855</v>
      </c>
      <c r="B1545" t="s">
        <v>4542</v>
      </c>
      <c r="C1545" t="s">
        <v>4543</v>
      </c>
      <c r="D1545" t="s">
        <v>27</v>
      </c>
      <c r="E1545" t="s">
        <v>5369</v>
      </c>
      <c r="F1545" t="s">
        <v>831</v>
      </c>
      <c r="G1545">
        <v>2</v>
      </c>
      <c r="H1545">
        <v>1</v>
      </c>
      <c r="I1545" t="s">
        <v>789</v>
      </c>
      <c r="J1545" t="s">
        <v>31</v>
      </c>
      <c r="K1545" t="s">
        <v>32</v>
      </c>
      <c r="L1545" t="s">
        <v>795</v>
      </c>
      <c r="M1545" t="s">
        <v>711</v>
      </c>
      <c r="N1545" t="s">
        <v>32</v>
      </c>
      <c r="O1545" t="s">
        <v>711</v>
      </c>
      <c r="P1545" t="b">
        <v>0</v>
      </c>
      <c r="Q1545" t="s">
        <v>34</v>
      </c>
      <c r="R1545" t="s">
        <v>5370</v>
      </c>
      <c r="S1545" t="s">
        <v>5371</v>
      </c>
      <c r="T1545" t="s">
        <v>37</v>
      </c>
      <c r="U1545">
        <v>4.0912518488000016</v>
      </c>
      <c r="V1545">
        <v>1.6890857581520611</v>
      </c>
      <c r="W1545">
        <v>1.6951440905737829</v>
      </c>
      <c r="X1545">
        <v>1.766310193318364</v>
      </c>
      <c r="Y1545">
        <v>1.9012620774533491</v>
      </c>
      <c r="Z1545">
        <v>2.1172840335633198</v>
      </c>
      <c r="AA1545">
        <v>2.3333059896732888</v>
      </c>
      <c r="AB1545">
        <v>2.5493279457832601</v>
      </c>
      <c r="AC1545">
        <v>2.765349901893229</v>
      </c>
      <c r="AD1545">
        <v>2.4156508552220748</v>
      </c>
      <c r="AE1545">
        <v>2.2075718829334559</v>
      </c>
      <c r="AF1545">
        <v>2.356719602648091</v>
      </c>
      <c r="AG1545">
        <v>2.505867322362731</v>
      </c>
      <c r="AH1545">
        <v>2.6550150420773542</v>
      </c>
      <c r="AI1545">
        <v>2.718848625259398</v>
      </c>
      <c r="AJ1545">
        <v>2.8214696172875602</v>
      </c>
      <c r="AK1545">
        <v>2.4323134473732009</v>
      </c>
      <c r="AL1545">
        <v>2.4213972258122949</v>
      </c>
      <c r="AM1545">
        <v>2.4872666594595851</v>
      </c>
      <c r="AN1545">
        <v>2.4083484219844671</v>
      </c>
      <c r="AO1545">
        <v>1.5303093943419681</v>
      </c>
      <c r="AP1545">
        <v>1.5907961817174761</v>
      </c>
      <c r="AQ1545">
        <v>1.5343422201301731</v>
      </c>
      <c r="AR1545">
        <v>1.3643565833306559</v>
      </c>
      <c r="AS1545">
        <v>1.4134319611539881</v>
      </c>
      <c r="AT1545">
        <v>1.4625073389773251</v>
      </c>
      <c r="AU1545">
        <v>1.1163298915467681</v>
      </c>
      <c r="AV1545">
        <v>0.94299436957064431</v>
      </c>
      <c r="AW1545">
        <v>21.82272184847179</v>
      </c>
      <c r="AX1545">
        <v>54.633251681807003</v>
      </c>
      <c r="AY1545">
        <v>67.823079741295516</v>
      </c>
    </row>
    <row r="1546" spans="1:51" x14ac:dyDescent="0.25">
      <c r="A1546">
        <v>7886</v>
      </c>
      <c r="B1546" t="s">
        <v>1824</v>
      </c>
      <c r="C1546" t="s">
        <v>5372</v>
      </c>
      <c r="D1546" t="s">
        <v>27</v>
      </c>
      <c r="E1546" t="s">
        <v>28</v>
      </c>
      <c r="F1546" t="s">
        <v>2788</v>
      </c>
      <c r="G1546">
        <v>1</v>
      </c>
      <c r="H1546">
        <v>1</v>
      </c>
      <c r="I1546" t="s">
        <v>1820</v>
      </c>
      <c r="J1546" t="s">
        <v>31</v>
      </c>
      <c r="K1546" t="s">
        <v>32</v>
      </c>
      <c r="L1546" t="s">
        <v>1821</v>
      </c>
      <c r="M1546" t="s">
        <v>33</v>
      </c>
      <c r="N1546" t="s">
        <v>32</v>
      </c>
      <c r="O1546" t="s">
        <v>33</v>
      </c>
      <c r="P1546" t="b">
        <v>0</v>
      </c>
      <c r="Q1546" t="s">
        <v>34</v>
      </c>
      <c r="R1546" t="s">
        <v>5373</v>
      </c>
      <c r="S1546" t="s">
        <v>5374</v>
      </c>
      <c r="T1546" t="s">
        <v>304</v>
      </c>
      <c r="U1546">
        <v>5.0845599880191487E-2</v>
      </c>
      <c r="V1546">
        <v>2.0991760418640482E-2</v>
      </c>
      <c r="W1546">
        <v>2.4610252969777681E-2</v>
      </c>
      <c r="X1546">
        <v>2.8228745520914918E-2</v>
      </c>
      <c r="Y1546">
        <v>3.1847238072052107E-2</v>
      </c>
      <c r="Z1546">
        <v>3.5465730623189327E-2</v>
      </c>
      <c r="AA1546">
        <v>3.9084223174326582E-2</v>
      </c>
      <c r="AB1546">
        <v>4.2702715725463802E-2</v>
      </c>
      <c r="AC1546">
        <v>4.6321208276600898E-2</v>
      </c>
      <c r="AD1546">
        <v>4.9939700827738263E-2</v>
      </c>
      <c r="AE1546">
        <v>5.3558193378875338E-2</v>
      </c>
      <c r="AF1546">
        <v>5.7176685930012697E-2</v>
      </c>
      <c r="AG1546">
        <v>6.079517848115E-2</v>
      </c>
      <c r="AH1546">
        <v>6.4413671032286957E-2</v>
      </c>
      <c r="AI1546">
        <v>6.803216358342426E-2</v>
      </c>
      <c r="AJ1546">
        <v>7.1650656134561563E-2</v>
      </c>
      <c r="AK1546">
        <v>7.5269148685698756E-2</v>
      </c>
      <c r="AL1546">
        <v>7.8887641236835837E-2</v>
      </c>
      <c r="AM1546">
        <v>8.2506133787973238E-2</v>
      </c>
      <c r="AN1546">
        <v>8.6124626339110319E-2</v>
      </c>
      <c r="AO1546">
        <v>8.9743118890247622E-2</v>
      </c>
      <c r="AP1546">
        <v>9.336161144138469E-2</v>
      </c>
      <c r="AQ1546">
        <v>9.6980103992522243E-2</v>
      </c>
      <c r="AR1546">
        <v>0.1005985965436591</v>
      </c>
      <c r="AS1546">
        <v>0.1042170890947962</v>
      </c>
      <c r="AT1546">
        <v>0.1078355816459337</v>
      </c>
      <c r="AU1546">
        <v>0.111454074197071</v>
      </c>
      <c r="AV1546">
        <v>0.11507256674820809</v>
      </c>
      <c r="AW1546">
        <v>0.38202793243764138</v>
      </c>
      <c r="AX1546">
        <v>1.7673906575973941</v>
      </c>
      <c r="AY1546">
        <v>5.4822413960751124</v>
      </c>
    </row>
    <row r="1547" spans="1:51" x14ac:dyDescent="0.25">
      <c r="A1547">
        <v>7892</v>
      </c>
      <c r="B1547" t="s">
        <v>1973</v>
      </c>
      <c r="C1547" t="s">
        <v>5375</v>
      </c>
      <c r="D1547" t="s">
        <v>27</v>
      </c>
      <c r="E1547" t="s">
        <v>28</v>
      </c>
      <c r="F1547" t="s">
        <v>1966</v>
      </c>
      <c r="G1547">
        <v>1</v>
      </c>
      <c r="H1547">
        <v>1</v>
      </c>
      <c r="I1547" t="s">
        <v>1820</v>
      </c>
      <c r="J1547" t="s">
        <v>31</v>
      </c>
      <c r="K1547" t="s">
        <v>32</v>
      </c>
      <c r="L1547" t="s">
        <v>1821</v>
      </c>
      <c r="M1547" t="s">
        <v>33</v>
      </c>
      <c r="N1547" t="s">
        <v>32</v>
      </c>
      <c r="O1547" t="s">
        <v>33</v>
      </c>
      <c r="P1547" t="b">
        <v>0</v>
      </c>
      <c r="Q1547" t="s">
        <v>34</v>
      </c>
      <c r="R1547" t="s">
        <v>5376</v>
      </c>
      <c r="S1547" t="s">
        <v>5377</v>
      </c>
      <c r="T1547" t="s">
        <v>304</v>
      </c>
      <c r="U1547">
        <v>0.58626765701648209</v>
      </c>
      <c r="V1547">
        <v>0.242042383732052</v>
      </c>
      <c r="W1547">
        <v>0.28376487603985251</v>
      </c>
      <c r="X1547">
        <v>0.32548736834765363</v>
      </c>
      <c r="Y1547">
        <v>0.36720986065545419</v>
      </c>
      <c r="Z1547">
        <v>0.40893235296325547</v>
      </c>
      <c r="AA1547">
        <v>0.45065484527105582</v>
      </c>
      <c r="AB1547">
        <v>0.49237733757885699</v>
      </c>
      <c r="AC1547">
        <v>0.53409982988665772</v>
      </c>
      <c r="AD1547">
        <v>0.57582232219445839</v>
      </c>
      <c r="AE1547">
        <v>0.61754481450225984</v>
      </c>
      <c r="AF1547">
        <v>0.65926730681005974</v>
      </c>
      <c r="AG1547">
        <v>0.70098979911786286</v>
      </c>
      <c r="AH1547">
        <v>0.74271229142566042</v>
      </c>
      <c r="AI1547">
        <v>0.78443478373346354</v>
      </c>
      <c r="AJ1547">
        <v>0.82615727604126499</v>
      </c>
      <c r="AK1547">
        <v>0.86787976834906344</v>
      </c>
      <c r="AL1547">
        <v>0.90960226065686323</v>
      </c>
      <c r="AM1547">
        <v>0.95132475296466779</v>
      </c>
      <c r="AN1547">
        <v>0.99304724527246468</v>
      </c>
      <c r="AO1547">
        <v>1.0347697375802709</v>
      </c>
      <c r="AP1547">
        <v>1.076492229888069</v>
      </c>
      <c r="AQ1547">
        <v>1.118214722195868</v>
      </c>
      <c r="AR1547">
        <v>1.159937214503671</v>
      </c>
      <c r="AS1547">
        <v>1.2016597068114669</v>
      </c>
      <c r="AT1547">
        <v>1.2433821991192739</v>
      </c>
      <c r="AU1547">
        <v>1.2851046914270741</v>
      </c>
      <c r="AV1547">
        <v>1.326827183734874</v>
      </c>
      <c r="AW1547">
        <v>4.4049164803407468</v>
      </c>
      <c r="AX1547">
        <v>20.37863615148563</v>
      </c>
      <c r="AY1547">
        <v>63.212172263658609</v>
      </c>
    </row>
    <row r="1548" spans="1:51" x14ac:dyDescent="0.25">
      <c r="A1548">
        <v>7907</v>
      </c>
      <c r="B1548" t="s">
        <v>5378</v>
      </c>
      <c r="C1548" t="s">
        <v>5379</v>
      </c>
      <c r="D1548" t="s">
        <v>27</v>
      </c>
      <c r="E1548" t="s">
        <v>28</v>
      </c>
      <c r="F1548" t="s">
        <v>4458</v>
      </c>
      <c r="G1548">
        <v>1</v>
      </c>
      <c r="H1548">
        <v>1</v>
      </c>
      <c r="I1548" t="s">
        <v>1412</v>
      </c>
      <c r="J1548" t="s">
        <v>50</v>
      </c>
      <c r="K1548" t="s">
        <v>34</v>
      </c>
      <c r="L1548" t="s">
        <v>1413</v>
      </c>
      <c r="M1548" t="s">
        <v>33</v>
      </c>
      <c r="N1548" t="s">
        <v>34</v>
      </c>
      <c r="O1548" t="s">
        <v>43</v>
      </c>
      <c r="P1548" t="b">
        <v>0</v>
      </c>
      <c r="Q1548" t="s">
        <v>34</v>
      </c>
      <c r="S1548" t="s">
        <v>5380</v>
      </c>
      <c r="T1548" t="s">
        <v>45</v>
      </c>
      <c r="U1548">
        <v>4.2543396098760971</v>
      </c>
      <c r="V1548">
        <v>1.7564170358985871</v>
      </c>
      <c r="W1548">
        <v>2.0591825893509701</v>
      </c>
      <c r="X1548">
        <v>2.3619481428033549</v>
      </c>
      <c r="Y1548">
        <v>2.6647136962557361</v>
      </c>
      <c r="Z1548">
        <v>2.967479249708127</v>
      </c>
      <c r="AA1548">
        <v>3.2702448031605038</v>
      </c>
      <c r="AB1548">
        <v>3.5730103566128948</v>
      </c>
      <c r="AC1548">
        <v>3.8757759100652729</v>
      </c>
      <c r="AD1548">
        <v>4.1785414635176608</v>
      </c>
      <c r="AE1548">
        <v>4.4813070169700424</v>
      </c>
      <c r="AF1548">
        <v>4.7840725704224356</v>
      </c>
      <c r="AG1548">
        <v>5.0868381238748244</v>
      </c>
      <c r="AH1548">
        <v>5.3896036773271874</v>
      </c>
      <c r="AI1548">
        <v>5.6923692307795868</v>
      </c>
      <c r="AJ1548">
        <v>5.9951347842319684</v>
      </c>
      <c r="AK1548">
        <v>6.2979003376843563</v>
      </c>
      <c r="AL1548">
        <v>6.6006658911367202</v>
      </c>
      <c r="AM1548">
        <v>6.903431444589132</v>
      </c>
      <c r="AN1548">
        <v>7.206196998041495</v>
      </c>
      <c r="AO1548">
        <v>7.5089625514938936</v>
      </c>
      <c r="AP1548">
        <v>3.091864516199152</v>
      </c>
      <c r="AQ1548">
        <v>0</v>
      </c>
      <c r="AR1548">
        <v>0</v>
      </c>
      <c r="AS1548">
        <v>0</v>
      </c>
      <c r="AT1548">
        <v>0</v>
      </c>
      <c r="AU1548">
        <v>0</v>
      </c>
      <c r="AV1548">
        <v>0</v>
      </c>
      <c r="AW1548">
        <v>31.964940307090469</v>
      </c>
      <c r="AX1548">
        <v>95.745660390123902</v>
      </c>
      <c r="AY1548">
        <v>95.745660390123902</v>
      </c>
    </row>
    <row r="1549" spans="1:51" x14ac:dyDescent="0.25">
      <c r="A1549">
        <v>7918</v>
      </c>
      <c r="B1549" t="s">
        <v>4668</v>
      </c>
      <c r="C1549" t="s">
        <v>5381</v>
      </c>
      <c r="D1549" t="s">
        <v>27</v>
      </c>
      <c r="E1549" t="s">
        <v>28</v>
      </c>
      <c r="F1549" t="s">
        <v>4458</v>
      </c>
      <c r="G1549">
        <v>1</v>
      </c>
      <c r="H1549">
        <v>1</v>
      </c>
      <c r="I1549" t="s">
        <v>1412</v>
      </c>
      <c r="J1549" t="s">
        <v>50</v>
      </c>
      <c r="K1549" t="s">
        <v>34</v>
      </c>
      <c r="L1549" t="s">
        <v>1413</v>
      </c>
      <c r="M1549" t="s">
        <v>33</v>
      </c>
      <c r="N1549" t="s">
        <v>34</v>
      </c>
      <c r="O1549" t="s">
        <v>43</v>
      </c>
      <c r="P1549" t="b">
        <v>0</v>
      </c>
      <c r="Q1549" t="s">
        <v>34</v>
      </c>
      <c r="S1549" t="s">
        <v>5382</v>
      </c>
      <c r="T1549" t="s">
        <v>45</v>
      </c>
      <c r="U1549">
        <v>100</v>
      </c>
      <c r="V1549">
        <v>0</v>
      </c>
      <c r="W1549">
        <v>0</v>
      </c>
      <c r="X1549">
        <v>0</v>
      </c>
      <c r="Y1549">
        <v>0</v>
      </c>
      <c r="Z1549">
        <v>0</v>
      </c>
      <c r="AA1549">
        <v>0</v>
      </c>
      <c r="AB1549">
        <v>0</v>
      </c>
      <c r="AC1549">
        <v>0</v>
      </c>
      <c r="AD1549">
        <v>0</v>
      </c>
      <c r="AE1549">
        <v>0</v>
      </c>
      <c r="AF1549">
        <v>0</v>
      </c>
      <c r="AG1549">
        <v>0</v>
      </c>
      <c r="AH1549">
        <v>0</v>
      </c>
      <c r="AI1549">
        <v>0</v>
      </c>
      <c r="AJ1549">
        <v>0</v>
      </c>
      <c r="AK1549">
        <v>0</v>
      </c>
      <c r="AL1549">
        <v>0</v>
      </c>
      <c r="AM1549">
        <v>0</v>
      </c>
      <c r="AN1549">
        <v>0</v>
      </c>
      <c r="AO1549">
        <v>0</v>
      </c>
      <c r="AP1549">
        <v>0</v>
      </c>
      <c r="AQ1549">
        <v>0</v>
      </c>
      <c r="AR1549">
        <v>0</v>
      </c>
      <c r="AS1549">
        <v>0</v>
      </c>
      <c r="AT1549">
        <v>0</v>
      </c>
      <c r="AU1549">
        <v>0</v>
      </c>
      <c r="AV1549">
        <v>0</v>
      </c>
      <c r="AW1549">
        <v>0</v>
      </c>
      <c r="AX1549">
        <v>0</v>
      </c>
      <c r="AY1549">
        <v>0</v>
      </c>
    </row>
    <row r="1550" spans="1:51" x14ac:dyDescent="0.25">
      <c r="A1550">
        <v>7948</v>
      </c>
      <c r="B1550" t="s">
        <v>5383</v>
      </c>
      <c r="C1550" t="s">
        <v>5384</v>
      </c>
      <c r="D1550" t="s">
        <v>27</v>
      </c>
      <c r="E1550" t="s">
        <v>28</v>
      </c>
      <c r="F1550" t="s">
        <v>1940</v>
      </c>
      <c r="G1550">
        <v>1</v>
      </c>
      <c r="H1550">
        <v>1</v>
      </c>
      <c r="I1550" t="s">
        <v>1820</v>
      </c>
      <c r="J1550" t="s">
        <v>50</v>
      </c>
      <c r="K1550" t="s">
        <v>34</v>
      </c>
      <c r="L1550" t="s">
        <v>1821</v>
      </c>
      <c r="M1550" t="s">
        <v>33</v>
      </c>
      <c r="N1550" t="s">
        <v>34</v>
      </c>
      <c r="O1550" t="s">
        <v>43</v>
      </c>
      <c r="P1550" t="b">
        <v>0</v>
      </c>
      <c r="Q1550" t="s">
        <v>34</v>
      </c>
      <c r="S1550" t="s">
        <v>5385</v>
      </c>
      <c r="T1550" t="s">
        <v>45</v>
      </c>
      <c r="U1550">
        <v>0.1100092145536582</v>
      </c>
      <c r="V1550">
        <v>4.3519430301260688E-2</v>
      </c>
      <c r="W1550">
        <v>5.1021170566694057E-2</v>
      </c>
      <c r="X1550">
        <v>2.2603847070830931E-2</v>
      </c>
      <c r="Y1550">
        <v>0</v>
      </c>
      <c r="Z1550">
        <v>0</v>
      </c>
      <c r="AA1550">
        <v>0</v>
      </c>
      <c r="AB1550">
        <v>0</v>
      </c>
      <c r="AC1550">
        <v>0</v>
      </c>
      <c r="AD1550">
        <v>0</v>
      </c>
      <c r="AE1550">
        <v>0</v>
      </c>
      <c r="AF1550">
        <v>0</v>
      </c>
      <c r="AG1550">
        <v>0</v>
      </c>
      <c r="AH1550">
        <v>0</v>
      </c>
      <c r="AI1550">
        <v>0</v>
      </c>
      <c r="AJ1550">
        <v>0</v>
      </c>
      <c r="AK1550">
        <v>0</v>
      </c>
      <c r="AL1550">
        <v>0</v>
      </c>
      <c r="AM1550">
        <v>0</v>
      </c>
      <c r="AN1550">
        <v>0</v>
      </c>
      <c r="AO1550">
        <v>0</v>
      </c>
      <c r="AP1550">
        <v>0</v>
      </c>
      <c r="AQ1550">
        <v>0</v>
      </c>
      <c r="AR1550">
        <v>0</v>
      </c>
      <c r="AS1550">
        <v>0</v>
      </c>
      <c r="AT1550">
        <v>0</v>
      </c>
      <c r="AU1550">
        <v>0</v>
      </c>
      <c r="AV1550">
        <v>0</v>
      </c>
      <c r="AW1550">
        <v>0.1171444479387857</v>
      </c>
      <c r="AX1550">
        <v>0.1171444479387857</v>
      </c>
      <c r="AY1550">
        <v>0.1171444479387857</v>
      </c>
    </row>
    <row r="1551" spans="1:51" x14ac:dyDescent="0.25">
      <c r="A1551">
        <v>7949</v>
      </c>
      <c r="B1551" t="s">
        <v>5386</v>
      </c>
      <c r="C1551" t="s">
        <v>5387</v>
      </c>
      <c r="D1551" t="s">
        <v>27</v>
      </c>
      <c r="E1551" t="s">
        <v>28</v>
      </c>
      <c r="F1551" t="s">
        <v>1173</v>
      </c>
      <c r="G1551">
        <v>1</v>
      </c>
      <c r="H1551">
        <v>1</v>
      </c>
      <c r="I1551" t="s">
        <v>1174</v>
      </c>
      <c r="J1551" t="s">
        <v>31</v>
      </c>
      <c r="K1551" t="s">
        <v>32</v>
      </c>
      <c r="L1551" t="s">
        <v>1175</v>
      </c>
      <c r="M1551" t="s">
        <v>711</v>
      </c>
      <c r="N1551" t="s">
        <v>32</v>
      </c>
      <c r="O1551" t="s">
        <v>711</v>
      </c>
      <c r="P1551" t="b">
        <v>0</v>
      </c>
      <c r="Q1551" t="s">
        <v>34</v>
      </c>
      <c r="R1551" t="s">
        <v>5388</v>
      </c>
      <c r="S1551" t="s">
        <v>5389</v>
      </c>
      <c r="T1551" t="s">
        <v>37</v>
      </c>
      <c r="U1551">
        <v>5.3461452190769689</v>
      </c>
      <c r="V1551">
        <v>2.156481109884079</v>
      </c>
      <c r="W1551">
        <v>2.5282084294210549</v>
      </c>
      <c r="X1551">
        <v>2.679850219599186</v>
      </c>
      <c r="Y1551">
        <v>2.4023333972126659</v>
      </c>
      <c r="Z1551">
        <v>2.668482137493339</v>
      </c>
      <c r="AA1551">
        <v>2.887719518260091</v>
      </c>
      <c r="AB1551">
        <v>3.0964610625969708</v>
      </c>
      <c r="AC1551">
        <v>3.1884568850925672</v>
      </c>
      <c r="AD1551">
        <v>3.412602068951978</v>
      </c>
      <c r="AE1551">
        <v>3.5197451712687249</v>
      </c>
      <c r="AF1551">
        <v>3.2489179744606229</v>
      </c>
      <c r="AG1551">
        <v>3.0830661051914339</v>
      </c>
      <c r="AH1551">
        <v>3.101226535913169</v>
      </c>
      <c r="AI1551">
        <v>3.2751331729249769</v>
      </c>
      <c r="AJ1551">
        <v>2.8836191508575868</v>
      </c>
      <c r="AK1551">
        <v>2.661467107888384</v>
      </c>
      <c r="AL1551">
        <v>2.7284090316721472</v>
      </c>
      <c r="AM1551">
        <v>2.084963439670561</v>
      </c>
      <c r="AN1551">
        <v>1.9220778425756739</v>
      </c>
      <c r="AO1551">
        <v>2.0028331927200269</v>
      </c>
      <c r="AP1551">
        <v>1.913070261010698</v>
      </c>
      <c r="AQ1551">
        <v>1.7625375495396509</v>
      </c>
      <c r="AR1551">
        <v>1.8187114344997479</v>
      </c>
      <c r="AS1551">
        <v>1.5799256601330061</v>
      </c>
      <c r="AT1551">
        <v>1.634781819350253</v>
      </c>
      <c r="AU1551">
        <v>1.689637978567494</v>
      </c>
      <c r="AV1551">
        <v>1.7444941377847369</v>
      </c>
      <c r="AW1551">
        <v>29.113649784696729</v>
      </c>
      <c r="AX1551">
        <v>66.621933172763917</v>
      </c>
      <c r="AY1551">
        <v>91.301572085530807</v>
      </c>
    </row>
    <row r="1552" spans="1:51" x14ac:dyDescent="0.25">
      <c r="A1552">
        <v>7955</v>
      </c>
      <c r="B1552" t="s">
        <v>5390</v>
      </c>
      <c r="C1552" t="s">
        <v>5391</v>
      </c>
      <c r="D1552" t="s">
        <v>4604</v>
      </c>
      <c r="E1552" t="s">
        <v>28</v>
      </c>
      <c r="F1552" t="s">
        <v>4896</v>
      </c>
      <c r="G1552">
        <v>1</v>
      </c>
      <c r="H1552">
        <v>1</v>
      </c>
      <c r="I1552" t="s">
        <v>1517</v>
      </c>
      <c r="J1552" t="s">
        <v>50</v>
      </c>
      <c r="K1552" t="s">
        <v>34</v>
      </c>
      <c r="L1552" t="s">
        <v>1413</v>
      </c>
      <c r="M1552" t="s">
        <v>33</v>
      </c>
      <c r="N1552" t="s">
        <v>34</v>
      </c>
      <c r="O1552" t="s">
        <v>43</v>
      </c>
      <c r="P1552" t="b">
        <v>0</v>
      </c>
      <c r="Q1552" t="s">
        <v>34</v>
      </c>
      <c r="S1552" t="s">
        <v>5392</v>
      </c>
      <c r="T1552" t="s">
        <v>45</v>
      </c>
      <c r="U1552">
        <v>100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0</v>
      </c>
      <c r="AQ1552">
        <v>0</v>
      </c>
      <c r="AR1552">
        <v>0</v>
      </c>
      <c r="AS1552">
        <v>0</v>
      </c>
      <c r="AT1552">
        <v>0</v>
      </c>
      <c r="AU1552">
        <v>0</v>
      </c>
      <c r="AV1552">
        <v>0</v>
      </c>
      <c r="AW1552">
        <v>0</v>
      </c>
      <c r="AX1552">
        <v>0</v>
      </c>
      <c r="AY1552">
        <v>0</v>
      </c>
    </row>
    <row r="1553" spans="1:51" x14ac:dyDescent="0.25">
      <c r="A1553">
        <v>7979</v>
      </c>
      <c r="B1553" t="s">
        <v>3079</v>
      </c>
      <c r="C1553" t="s">
        <v>5393</v>
      </c>
      <c r="D1553" t="s">
        <v>27</v>
      </c>
      <c r="E1553" t="s">
        <v>28</v>
      </c>
      <c r="F1553" t="s">
        <v>2122</v>
      </c>
      <c r="G1553">
        <v>1</v>
      </c>
      <c r="H1553">
        <v>1</v>
      </c>
      <c r="I1553" t="s">
        <v>1820</v>
      </c>
      <c r="J1553" t="s">
        <v>31</v>
      </c>
      <c r="K1553" t="s">
        <v>32</v>
      </c>
      <c r="L1553" t="s">
        <v>1821</v>
      </c>
      <c r="M1553" t="s">
        <v>33</v>
      </c>
      <c r="N1553" t="s">
        <v>32</v>
      </c>
      <c r="O1553" t="s">
        <v>33</v>
      </c>
      <c r="P1553" t="b">
        <v>0</v>
      </c>
      <c r="Q1553" t="s">
        <v>34</v>
      </c>
      <c r="R1553" t="s">
        <v>5394</v>
      </c>
      <c r="S1553" t="s">
        <v>5395</v>
      </c>
      <c r="T1553" t="s">
        <v>304</v>
      </c>
      <c r="U1553">
        <v>1.3929370668662699</v>
      </c>
      <c r="V1553">
        <v>0.57507830087165446</v>
      </c>
      <c r="W1553">
        <v>0.67420845987332112</v>
      </c>
      <c r="X1553">
        <v>0.77333861887498812</v>
      </c>
      <c r="Y1553">
        <v>0.87246877787665478</v>
      </c>
      <c r="Z1553">
        <v>0.97159893687832155</v>
      </c>
      <c r="AA1553">
        <v>1.0707290958799891</v>
      </c>
      <c r="AB1553">
        <v>1.169859254881656</v>
      </c>
      <c r="AC1553">
        <v>1.268989413883322</v>
      </c>
      <c r="AD1553">
        <v>1.368119572884992</v>
      </c>
      <c r="AE1553">
        <v>1.467249731886654</v>
      </c>
      <c r="AF1553">
        <v>1.566379890888322</v>
      </c>
      <c r="AG1553">
        <v>1.665510049889994</v>
      </c>
      <c r="AH1553">
        <v>1.7646402088916571</v>
      </c>
      <c r="AI1553">
        <v>1.8637703678933231</v>
      </c>
      <c r="AJ1553">
        <v>1.9629005268949911</v>
      </c>
      <c r="AK1553">
        <v>2.0620306858966591</v>
      </c>
      <c r="AL1553">
        <v>2.1611608448983231</v>
      </c>
      <c r="AM1553">
        <v>2.260291003899991</v>
      </c>
      <c r="AN1553">
        <v>2.3594211629016559</v>
      </c>
      <c r="AO1553">
        <v>2.4585513219033279</v>
      </c>
      <c r="AP1553">
        <v>2.5576814809049879</v>
      </c>
      <c r="AQ1553">
        <v>2.6568116399066679</v>
      </c>
      <c r="AR1553">
        <v>2.7559417989083208</v>
      </c>
      <c r="AS1553">
        <v>2.8550719579099888</v>
      </c>
      <c r="AT1553">
        <v>2.9542021169116648</v>
      </c>
      <c r="AU1553">
        <v>3.0533322759133168</v>
      </c>
      <c r="AV1553">
        <v>3.1524624349150012</v>
      </c>
      <c r="AW1553">
        <v>10.46581944012005</v>
      </c>
      <c r="AX1553">
        <v>48.418426853090551</v>
      </c>
      <c r="AY1553">
        <v>98.607062933133733</v>
      </c>
    </row>
    <row r="1554" spans="1:51" x14ac:dyDescent="0.25">
      <c r="A1554">
        <v>7989</v>
      </c>
      <c r="B1554" t="s">
        <v>4529</v>
      </c>
      <c r="C1554" t="s">
        <v>4530</v>
      </c>
      <c r="D1554" t="s">
        <v>40</v>
      </c>
      <c r="E1554" t="s">
        <v>5396</v>
      </c>
      <c r="F1554" t="s">
        <v>831</v>
      </c>
      <c r="G1554">
        <v>2</v>
      </c>
      <c r="H1554">
        <v>1</v>
      </c>
      <c r="I1554" t="s">
        <v>789</v>
      </c>
      <c r="J1554" t="s">
        <v>31</v>
      </c>
      <c r="K1554" t="s">
        <v>32</v>
      </c>
      <c r="L1554" t="s">
        <v>795</v>
      </c>
      <c r="M1554" t="s">
        <v>711</v>
      </c>
      <c r="N1554" t="s">
        <v>32</v>
      </c>
      <c r="O1554" t="s">
        <v>711</v>
      </c>
      <c r="P1554" t="b">
        <v>0</v>
      </c>
      <c r="Q1554" t="s">
        <v>34</v>
      </c>
      <c r="R1554" t="s">
        <v>5397</v>
      </c>
      <c r="S1554" t="s">
        <v>5398</v>
      </c>
      <c r="T1554" t="s">
        <v>37</v>
      </c>
      <c r="U1554">
        <v>9.8126347657125059</v>
      </c>
      <c r="V1554">
        <v>2.433401573849626</v>
      </c>
      <c r="W1554">
        <v>1.914043791116091</v>
      </c>
      <c r="X1554">
        <v>2.0339449249405619</v>
      </c>
      <c r="Y1554">
        <v>2.0947625017284408</v>
      </c>
      <c r="Z1554">
        <v>1.981472073157051</v>
      </c>
      <c r="AA1554">
        <v>1.6796446408126351</v>
      </c>
      <c r="AB1554">
        <v>1.244395365634086</v>
      </c>
      <c r="AC1554">
        <v>0.76958730094190686</v>
      </c>
      <c r="AD1554">
        <v>0.82970546321607297</v>
      </c>
      <c r="AE1554">
        <v>0.88972046205524169</v>
      </c>
      <c r="AF1554">
        <v>0.94969888316873818</v>
      </c>
      <c r="AG1554">
        <v>1.009801672945255</v>
      </c>
      <c r="AH1554">
        <v>1.0699044627217671</v>
      </c>
      <c r="AI1554">
        <v>1.130007252498284</v>
      </c>
      <c r="AJ1554">
        <v>1.190110042274801</v>
      </c>
      <c r="AK1554">
        <v>1.1138887746763</v>
      </c>
      <c r="AL1554">
        <v>1.11220441526709</v>
      </c>
      <c r="AM1554">
        <v>1.163220053824513</v>
      </c>
      <c r="AN1554">
        <v>1.2142356923819331</v>
      </c>
      <c r="AO1554">
        <v>1.265251330939356</v>
      </c>
      <c r="AP1554">
        <v>1.316266969496771</v>
      </c>
      <c r="AQ1554">
        <v>1.3672826080541971</v>
      </c>
      <c r="AR1554">
        <v>1.4182982466116141</v>
      </c>
      <c r="AS1554">
        <v>1.469313885169035</v>
      </c>
      <c r="AT1554">
        <v>1.5203295237264589</v>
      </c>
      <c r="AU1554">
        <v>1.4432217881442351</v>
      </c>
      <c r="AV1554">
        <v>1.177746592089181</v>
      </c>
      <c r="AW1554">
        <v>16.02478743980091</v>
      </c>
      <c r="AX1554">
        <v>36.102256614571367</v>
      </c>
      <c r="AY1554">
        <v>56.183881502825152</v>
      </c>
    </row>
    <row r="1555" spans="1:51" x14ac:dyDescent="0.25">
      <c r="A1555">
        <v>8083</v>
      </c>
      <c r="B1555" t="s">
        <v>5399</v>
      </c>
      <c r="C1555" t="s">
        <v>5400</v>
      </c>
      <c r="D1555" t="s">
        <v>27</v>
      </c>
      <c r="E1555" t="s">
        <v>28</v>
      </c>
      <c r="F1555" t="s">
        <v>1533</v>
      </c>
      <c r="G1555">
        <v>1</v>
      </c>
      <c r="H1555">
        <v>1</v>
      </c>
      <c r="I1555" t="s">
        <v>1517</v>
      </c>
      <c r="J1555" t="s">
        <v>31</v>
      </c>
      <c r="K1555" t="s">
        <v>32</v>
      </c>
      <c r="L1555" t="s">
        <v>1413</v>
      </c>
      <c r="M1555" t="s">
        <v>33</v>
      </c>
      <c r="N1555" t="s">
        <v>32</v>
      </c>
      <c r="O1555" t="s">
        <v>33</v>
      </c>
      <c r="P1555" t="b">
        <v>0</v>
      </c>
      <c r="Q1555" t="s">
        <v>34</v>
      </c>
      <c r="R1555" t="s">
        <v>5401</v>
      </c>
      <c r="S1555" t="s">
        <v>5402</v>
      </c>
      <c r="T1555" t="s">
        <v>37</v>
      </c>
      <c r="U1555">
        <v>9.4007272370632361E-2</v>
      </c>
      <c r="V1555">
        <v>3.7796450340699908E-2</v>
      </c>
      <c r="W1555">
        <v>4.4311681616672462E-2</v>
      </c>
      <c r="X1555">
        <v>5.0826912892645133E-2</v>
      </c>
      <c r="Y1555">
        <v>5.7342144168617687E-2</v>
      </c>
      <c r="Z1555">
        <v>6.3857375444590345E-2</v>
      </c>
      <c r="AA1555">
        <v>7.0372606720562905E-2</v>
      </c>
      <c r="AB1555">
        <v>7.6887837996535549E-2</v>
      </c>
      <c r="AC1555">
        <v>8.340306927250811E-2</v>
      </c>
      <c r="AD1555">
        <v>8.9918300548480865E-2</v>
      </c>
      <c r="AE1555">
        <v>9.6433531824453286E-2</v>
      </c>
      <c r="AF1555">
        <v>0.102948763100426</v>
      </c>
      <c r="AG1555">
        <v>0.1094639943763987</v>
      </c>
      <c r="AH1555">
        <v>0.115979225652371</v>
      </c>
      <c r="AI1555">
        <v>0.12249445692834381</v>
      </c>
      <c r="AJ1555">
        <v>0.1290096882043166</v>
      </c>
      <c r="AK1555">
        <v>0.135524919480289</v>
      </c>
      <c r="AL1555">
        <v>0.14204015075626131</v>
      </c>
      <c r="AM1555">
        <v>0.1485553820322344</v>
      </c>
      <c r="AN1555">
        <v>0.15507061330820651</v>
      </c>
      <c r="AO1555">
        <v>0.16158584458417971</v>
      </c>
      <c r="AP1555">
        <v>0.1681010758601518</v>
      </c>
      <c r="AQ1555">
        <v>0.17461630713612511</v>
      </c>
      <c r="AR1555">
        <v>0.18113153841209659</v>
      </c>
      <c r="AS1555">
        <v>0.18764676968806959</v>
      </c>
      <c r="AT1555">
        <v>0.1941620009640429</v>
      </c>
      <c r="AU1555">
        <v>0.20067723224001499</v>
      </c>
      <c r="AV1555">
        <v>0.20719246351598741</v>
      </c>
      <c r="AW1555">
        <v>0.68785559139278363</v>
      </c>
      <c r="AX1555">
        <v>3.1822530312025732</v>
      </c>
      <c r="AY1555">
        <v>9.8709808301014359</v>
      </c>
    </row>
    <row r="1556" spans="1:51" x14ac:dyDescent="0.25">
      <c r="A1556">
        <v>8166</v>
      </c>
      <c r="B1556" t="s">
        <v>4930</v>
      </c>
      <c r="C1556" t="s">
        <v>5403</v>
      </c>
      <c r="D1556" t="s">
        <v>27</v>
      </c>
      <c r="E1556" t="s">
        <v>28</v>
      </c>
      <c r="F1556" t="s">
        <v>4933</v>
      </c>
      <c r="G1556">
        <v>1</v>
      </c>
      <c r="H1556">
        <v>3</v>
      </c>
      <c r="I1556" t="s">
        <v>30</v>
      </c>
      <c r="J1556" t="s">
        <v>50</v>
      </c>
      <c r="K1556" t="s">
        <v>34</v>
      </c>
      <c r="L1556" t="s">
        <v>30</v>
      </c>
      <c r="M1556" t="s">
        <v>33</v>
      </c>
      <c r="N1556" t="s">
        <v>34</v>
      </c>
      <c r="O1556" t="s">
        <v>43</v>
      </c>
      <c r="P1556" t="b">
        <v>0</v>
      </c>
      <c r="Q1556" t="s">
        <v>34</v>
      </c>
      <c r="S1556" t="s">
        <v>5404</v>
      </c>
      <c r="T1556" t="s">
        <v>45</v>
      </c>
      <c r="U1556">
        <v>100</v>
      </c>
      <c r="V1556">
        <v>0</v>
      </c>
      <c r="W1556">
        <v>0</v>
      </c>
      <c r="X1556">
        <v>0</v>
      </c>
      <c r="Y1556">
        <v>0</v>
      </c>
      <c r="Z1556">
        <v>0</v>
      </c>
      <c r="AA1556">
        <v>0</v>
      </c>
      <c r="AB1556">
        <v>0</v>
      </c>
      <c r="AC1556">
        <v>0</v>
      </c>
      <c r="AD1556">
        <v>0</v>
      </c>
      <c r="AE1556">
        <v>0</v>
      </c>
      <c r="AF1556">
        <v>0</v>
      </c>
      <c r="AG1556">
        <v>0</v>
      </c>
      <c r="AH1556">
        <v>0</v>
      </c>
      <c r="AI1556">
        <v>0</v>
      </c>
      <c r="AJ1556">
        <v>0</v>
      </c>
      <c r="AK1556">
        <v>0</v>
      </c>
      <c r="AL1556">
        <v>0</v>
      </c>
      <c r="AM1556">
        <v>0</v>
      </c>
      <c r="AN1556">
        <v>0</v>
      </c>
      <c r="AO1556">
        <v>0</v>
      </c>
      <c r="AP1556">
        <v>0</v>
      </c>
      <c r="AQ1556">
        <v>0</v>
      </c>
      <c r="AR1556">
        <v>0</v>
      </c>
      <c r="AS1556">
        <v>0</v>
      </c>
      <c r="AT1556">
        <v>0</v>
      </c>
      <c r="AU1556">
        <v>0</v>
      </c>
      <c r="AV1556">
        <v>0</v>
      </c>
      <c r="AW1556">
        <v>0</v>
      </c>
      <c r="AX1556">
        <v>0</v>
      </c>
      <c r="AY1556">
        <v>0</v>
      </c>
    </row>
    <row r="1557" spans="1:51" x14ac:dyDescent="0.25">
      <c r="A1557">
        <v>8172</v>
      </c>
      <c r="B1557" t="s">
        <v>5405</v>
      </c>
      <c r="C1557" t="s">
        <v>5406</v>
      </c>
      <c r="D1557" t="s">
        <v>27</v>
      </c>
      <c r="E1557" t="s">
        <v>28</v>
      </c>
      <c r="F1557" t="s">
        <v>1771</v>
      </c>
      <c r="G1557">
        <v>1</v>
      </c>
      <c r="H1557">
        <v>1</v>
      </c>
      <c r="I1557" t="s">
        <v>1736</v>
      </c>
      <c r="J1557" t="s">
        <v>31</v>
      </c>
      <c r="K1557" t="s">
        <v>32</v>
      </c>
      <c r="L1557" t="s">
        <v>1175</v>
      </c>
      <c r="M1557" t="s">
        <v>711</v>
      </c>
      <c r="N1557" t="s">
        <v>32</v>
      </c>
      <c r="O1557" t="s">
        <v>711</v>
      </c>
      <c r="P1557" t="b">
        <v>0</v>
      </c>
      <c r="Q1557" t="s">
        <v>34</v>
      </c>
      <c r="R1557" t="s">
        <v>5407</v>
      </c>
      <c r="S1557" t="s">
        <v>5408</v>
      </c>
      <c r="T1557" t="s">
        <v>37</v>
      </c>
      <c r="U1557">
        <v>1.2528238207216009</v>
      </c>
      <c r="V1557">
        <v>0.34456764177355581</v>
      </c>
      <c r="W1557">
        <v>0.40396311029335491</v>
      </c>
      <c r="X1557">
        <v>0.46335857881315418</v>
      </c>
      <c r="Y1557">
        <v>0.5227540473329535</v>
      </c>
      <c r="Z1557">
        <v>0.58214951585275243</v>
      </c>
      <c r="AA1557">
        <v>0.64154498437255214</v>
      </c>
      <c r="AB1557">
        <v>0.70094045289235074</v>
      </c>
      <c r="AC1557">
        <v>0.52146047017289188</v>
      </c>
      <c r="AD1557">
        <v>0.37168292751340232</v>
      </c>
      <c r="AE1557">
        <v>0.3986140440859926</v>
      </c>
      <c r="AF1557">
        <v>0.42554516065858328</v>
      </c>
      <c r="AG1557">
        <v>0.41742310172971842</v>
      </c>
      <c r="AH1557">
        <v>0.4399502328749253</v>
      </c>
      <c r="AI1557">
        <v>0.46466480999832871</v>
      </c>
      <c r="AJ1557">
        <v>0.48937938712173312</v>
      </c>
      <c r="AK1557">
        <v>0.5140939642451362</v>
      </c>
      <c r="AL1557">
        <v>0.53880854136853917</v>
      </c>
      <c r="AM1557">
        <v>0.56352311849194325</v>
      </c>
      <c r="AN1557">
        <v>0.58823769561534556</v>
      </c>
      <c r="AO1557">
        <v>0.61295227273875097</v>
      </c>
      <c r="AP1557">
        <v>0.3530277307932887</v>
      </c>
      <c r="AQ1557">
        <v>0.326428664628298</v>
      </c>
      <c r="AR1557">
        <v>0.33860827305113572</v>
      </c>
      <c r="AS1557">
        <v>0.35078788147397622</v>
      </c>
      <c r="AT1557">
        <v>0.36296748989681521</v>
      </c>
      <c r="AU1557">
        <v>0.37514709831965432</v>
      </c>
      <c r="AV1557">
        <v>0.38732670674249392</v>
      </c>
      <c r="AW1557">
        <v>5.0200897501174051</v>
      </c>
      <c r="AX1557">
        <v>12.266050325795391</v>
      </c>
      <c r="AY1557">
        <v>24.76999408263266</v>
      </c>
    </row>
    <row r="1558" spans="1:51" x14ac:dyDescent="0.25">
      <c r="A1558">
        <v>8181</v>
      </c>
      <c r="B1558" t="s">
        <v>5409</v>
      </c>
      <c r="C1558" t="s">
        <v>5410</v>
      </c>
      <c r="D1558" t="s">
        <v>40</v>
      </c>
      <c r="E1558" t="s">
        <v>588</v>
      </c>
      <c r="F1558" t="s">
        <v>5411</v>
      </c>
      <c r="G1558">
        <v>2</v>
      </c>
      <c r="H1558">
        <v>1</v>
      </c>
      <c r="I1558" t="s">
        <v>1820</v>
      </c>
      <c r="J1558" t="s">
        <v>31</v>
      </c>
      <c r="K1558" t="s">
        <v>32</v>
      </c>
      <c r="L1558" t="s">
        <v>1821</v>
      </c>
      <c r="M1558" t="s">
        <v>711</v>
      </c>
      <c r="N1558" t="s">
        <v>32</v>
      </c>
      <c r="O1558" t="s">
        <v>711</v>
      </c>
      <c r="P1558" t="b">
        <v>0</v>
      </c>
      <c r="Q1558" t="s">
        <v>34</v>
      </c>
      <c r="R1558" t="s">
        <v>5412</v>
      </c>
      <c r="S1558" t="s">
        <v>5413</v>
      </c>
      <c r="T1558" t="s">
        <v>37</v>
      </c>
      <c r="U1558">
        <v>1.1521253074329181</v>
      </c>
      <c r="V1558">
        <v>0.47565843421795112</v>
      </c>
      <c r="W1558">
        <v>0.47973183766312522</v>
      </c>
      <c r="X1558">
        <v>0.4621330155655628</v>
      </c>
      <c r="Y1558">
        <v>0.52137138565960728</v>
      </c>
      <c r="Z1558">
        <v>0.58060975575365248</v>
      </c>
      <c r="AA1558">
        <v>0.6398481258476969</v>
      </c>
      <c r="AB1558">
        <v>0.69908649594174177</v>
      </c>
      <c r="AC1558">
        <v>0.75832486603578653</v>
      </c>
      <c r="AD1558">
        <v>0.81756323612983217</v>
      </c>
      <c r="AE1558">
        <v>0.87680160622387593</v>
      </c>
      <c r="AF1558">
        <v>0.93603997631792146</v>
      </c>
      <c r="AG1558">
        <v>0.99527834641196744</v>
      </c>
      <c r="AH1558">
        <v>1.054516716506009</v>
      </c>
      <c r="AI1558">
        <v>1.113755086600055</v>
      </c>
      <c r="AJ1558">
        <v>1.1729934566941029</v>
      </c>
      <c r="AK1558">
        <v>1.2322318267881449</v>
      </c>
      <c r="AL1558">
        <v>1.291470196882188</v>
      </c>
      <c r="AM1558">
        <v>1.350708566976236</v>
      </c>
      <c r="AN1558">
        <v>1.4099469370702771</v>
      </c>
      <c r="AO1558">
        <v>1.469185307164327</v>
      </c>
      <c r="AP1558">
        <v>1.5284236772583679</v>
      </c>
      <c r="AQ1558">
        <v>1.587662047352417</v>
      </c>
      <c r="AR1558">
        <v>1.6469004174464541</v>
      </c>
      <c r="AS1558">
        <v>1.7061387875405041</v>
      </c>
      <c r="AT1558">
        <v>1.72021360062686</v>
      </c>
      <c r="AU1558">
        <v>1.1220912508889</v>
      </c>
      <c r="AV1558">
        <v>1.158521312887876</v>
      </c>
      <c r="AW1558">
        <v>6.4630216460575092</v>
      </c>
      <c r="AX1558">
        <v>28.107721875278841</v>
      </c>
      <c r="AY1558">
        <v>51.401765608852223</v>
      </c>
    </row>
    <row r="1559" spans="1:51" x14ac:dyDescent="0.25">
      <c r="A1559">
        <v>8231</v>
      </c>
      <c r="B1559" t="s">
        <v>5414</v>
      </c>
      <c r="C1559" t="s">
        <v>5415</v>
      </c>
      <c r="D1559" t="s">
        <v>40</v>
      </c>
      <c r="E1559" t="s">
        <v>28</v>
      </c>
      <c r="F1559" t="s">
        <v>710</v>
      </c>
      <c r="G1559">
        <v>1</v>
      </c>
      <c r="H1559">
        <v>1</v>
      </c>
      <c r="I1559" t="s">
        <v>705</v>
      </c>
      <c r="J1559" t="s">
        <v>31</v>
      </c>
      <c r="K1559" t="s">
        <v>32</v>
      </c>
      <c r="L1559" t="s">
        <v>705</v>
      </c>
      <c r="M1559" t="s">
        <v>711</v>
      </c>
      <c r="N1559" t="s">
        <v>32</v>
      </c>
      <c r="O1559" t="s">
        <v>711</v>
      </c>
      <c r="P1559" t="b">
        <v>0</v>
      </c>
      <c r="Q1559" t="s">
        <v>34</v>
      </c>
      <c r="R1559" t="s">
        <v>5416</v>
      </c>
      <c r="S1559" t="s">
        <v>5417</v>
      </c>
      <c r="T1559" t="s">
        <v>37</v>
      </c>
      <c r="U1559">
        <v>7.6340404102726769</v>
      </c>
      <c r="V1559">
        <v>2.4176538305694582</v>
      </c>
      <c r="W1559">
        <v>2.4418601606089632</v>
      </c>
      <c r="X1559">
        <v>2.8008915290769361</v>
      </c>
      <c r="Y1559">
        <v>2.7554497202047821</v>
      </c>
      <c r="Z1559">
        <v>2.6042986351049011</v>
      </c>
      <c r="AA1559">
        <v>2.036461409738056</v>
      </c>
      <c r="AB1559">
        <v>1.4032375566180171</v>
      </c>
      <c r="AC1559">
        <v>1.522143451941917</v>
      </c>
      <c r="AD1559">
        <v>1.641049347265819</v>
      </c>
      <c r="AE1559">
        <v>1.759955242589718</v>
      </c>
      <c r="AF1559">
        <v>1.87886113791362</v>
      </c>
      <c r="AG1559">
        <v>1.997767033237527</v>
      </c>
      <c r="AH1559">
        <v>2.1166729285614161</v>
      </c>
      <c r="AI1559">
        <v>2.2355788238853229</v>
      </c>
      <c r="AJ1559">
        <v>2.354484719209224</v>
      </c>
      <c r="AK1559">
        <v>2.4733906145331228</v>
      </c>
      <c r="AL1559">
        <v>2.592296509857019</v>
      </c>
      <c r="AM1559">
        <v>2.7112024051809231</v>
      </c>
      <c r="AN1559">
        <v>2.8301083005048229</v>
      </c>
      <c r="AO1559">
        <v>2.9490141958287288</v>
      </c>
      <c r="AP1559">
        <v>3.067920091152621</v>
      </c>
      <c r="AQ1559">
        <v>3.186825986476534</v>
      </c>
      <c r="AR1559">
        <v>3.3057318818004271</v>
      </c>
      <c r="AS1559">
        <v>3.4246377771243202</v>
      </c>
      <c r="AT1559">
        <v>3.5435436724482332</v>
      </c>
      <c r="AU1559">
        <v>3.662449567772124</v>
      </c>
      <c r="AV1559">
        <v>3.7813554630960251</v>
      </c>
      <c r="AW1559">
        <v>21.68788705286223</v>
      </c>
      <c r="AX1559">
        <v>67.211760007004102</v>
      </c>
      <c r="AY1559">
        <v>85.673786547867763</v>
      </c>
    </row>
    <row r="1560" spans="1:51" x14ac:dyDescent="0.25">
      <c r="A1560">
        <v>8241</v>
      </c>
      <c r="B1560" t="s">
        <v>4542</v>
      </c>
      <c r="C1560" t="s">
        <v>4543</v>
      </c>
      <c r="D1560" t="s">
        <v>40</v>
      </c>
      <c r="E1560" t="s">
        <v>4816</v>
      </c>
      <c r="F1560" t="s">
        <v>831</v>
      </c>
      <c r="G1560">
        <v>2</v>
      </c>
      <c r="H1560">
        <v>1</v>
      </c>
      <c r="I1560" t="s">
        <v>789</v>
      </c>
      <c r="J1560" t="s">
        <v>31</v>
      </c>
      <c r="K1560" t="s">
        <v>32</v>
      </c>
      <c r="L1560" t="s">
        <v>795</v>
      </c>
      <c r="M1560" t="s">
        <v>711</v>
      </c>
      <c r="N1560" t="s">
        <v>32</v>
      </c>
      <c r="O1560" t="s">
        <v>711</v>
      </c>
      <c r="P1560" t="b">
        <v>0</v>
      </c>
      <c r="Q1560" t="s">
        <v>34</v>
      </c>
      <c r="R1560" t="s">
        <v>5418</v>
      </c>
      <c r="S1560" t="s">
        <v>5419</v>
      </c>
      <c r="T1560" t="s">
        <v>37</v>
      </c>
      <c r="U1560">
        <v>1.7347253337839941</v>
      </c>
      <c r="V1560">
        <v>0.68547028251033848</v>
      </c>
      <c r="W1560">
        <v>0.80362945838808109</v>
      </c>
      <c r="X1560">
        <v>0.92178863426582436</v>
      </c>
      <c r="Y1560">
        <v>1.0399478101435671</v>
      </c>
      <c r="Z1560">
        <v>1.15810698602131</v>
      </c>
      <c r="AA1560">
        <v>1.276266161899053</v>
      </c>
      <c r="AB1560">
        <v>1.3944253377767959</v>
      </c>
      <c r="AC1560">
        <v>1.5125845136545379</v>
      </c>
      <c r="AD1560">
        <v>1.630743689532282</v>
      </c>
      <c r="AE1560">
        <v>1.7489028654100249</v>
      </c>
      <c r="AF1560">
        <v>1.8670620412877681</v>
      </c>
      <c r="AG1560">
        <v>1.7334336445665799</v>
      </c>
      <c r="AH1560">
        <v>1.705357348161888</v>
      </c>
      <c r="AI1560">
        <v>1.5573647947266751</v>
      </c>
      <c r="AJ1560">
        <v>1.6401978638559791</v>
      </c>
      <c r="AK1560">
        <v>1.72303093298528</v>
      </c>
      <c r="AL1560">
        <v>1.68612575560912</v>
      </c>
      <c r="AM1560">
        <v>1.6413339845757899</v>
      </c>
      <c r="AN1560">
        <v>1.7133183877279019</v>
      </c>
      <c r="AO1560">
        <v>1.785302790880025</v>
      </c>
      <c r="AP1560">
        <v>1.857287194032134</v>
      </c>
      <c r="AQ1560">
        <v>1.9292715971842549</v>
      </c>
      <c r="AR1560">
        <v>1.6093266086991049</v>
      </c>
      <c r="AS1560">
        <v>1.1903666032258771</v>
      </c>
      <c r="AT1560">
        <v>1.231696990826489</v>
      </c>
      <c r="AU1560">
        <v>1.273027378427098</v>
      </c>
      <c r="AV1560">
        <v>1.3143577660277079</v>
      </c>
      <c r="AW1560">
        <v>12.47483724815827</v>
      </c>
      <c r="AX1560">
        <v>38.83615311627279</v>
      </c>
      <c r="AY1560">
        <v>71.216455559130424</v>
      </c>
    </row>
    <row r="1561" spans="1:51" x14ac:dyDescent="0.25">
      <c r="A1561">
        <v>8254</v>
      </c>
      <c r="B1561" t="s">
        <v>1824</v>
      </c>
      <c r="C1561" t="s">
        <v>5420</v>
      </c>
      <c r="D1561" t="s">
        <v>27</v>
      </c>
      <c r="E1561" t="s">
        <v>28</v>
      </c>
      <c r="F1561" t="s">
        <v>1838</v>
      </c>
      <c r="G1561">
        <v>1</v>
      </c>
      <c r="H1561">
        <v>1</v>
      </c>
      <c r="I1561" t="s">
        <v>1820</v>
      </c>
      <c r="J1561" t="s">
        <v>31</v>
      </c>
      <c r="K1561" t="s">
        <v>32</v>
      </c>
      <c r="L1561" t="s">
        <v>1821</v>
      </c>
      <c r="M1561" t="s">
        <v>33</v>
      </c>
      <c r="N1561" t="s">
        <v>32</v>
      </c>
      <c r="O1561" t="s">
        <v>33</v>
      </c>
      <c r="P1561" t="b">
        <v>0</v>
      </c>
      <c r="Q1561" t="s">
        <v>34</v>
      </c>
      <c r="R1561" t="s">
        <v>5421</v>
      </c>
      <c r="S1561" t="s">
        <v>5422</v>
      </c>
      <c r="T1561" t="s">
        <v>304</v>
      </c>
      <c r="U1561">
        <v>4.9853084721177376</v>
      </c>
      <c r="V1561">
        <v>2.0581997519215829</v>
      </c>
      <c r="W1561">
        <v>2.412985645174599</v>
      </c>
      <c r="X1561">
        <v>2.7677715384276191</v>
      </c>
      <c r="Y1561">
        <v>3.1225574316806362</v>
      </c>
      <c r="Z1561">
        <v>3.4773433249336549</v>
      </c>
      <c r="AA1561">
        <v>3.8321292181866751</v>
      </c>
      <c r="AB1561">
        <v>4.1869151114396939</v>
      </c>
      <c r="AC1561">
        <v>4.5417010046927002</v>
      </c>
      <c r="AD1561">
        <v>4.8964868979457332</v>
      </c>
      <c r="AE1561">
        <v>5.2512727911987369</v>
      </c>
      <c r="AF1561">
        <v>5.606058684451769</v>
      </c>
      <c r="AG1561">
        <v>5.9608445777047967</v>
      </c>
      <c r="AH1561">
        <v>6.3156304709577888</v>
      </c>
      <c r="AI1561">
        <v>6.6704163642108156</v>
      </c>
      <c r="AJ1561">
        <v>7.0252022574638424</v>
      </c>
      <c r="AK1561">
        <v>7.3799881507168594</v>
      </c>
      <c r="AL1561">
        <v>7.7347740439698622</v>
      </c>
      <c r="AM1561">
        <v>8.0895599372228997</v>
      </c>
      <c r="AN1561">
        <v>3.6848543255820001</v>
      </c>
      <c r="AO1561">
        <v>0</v>
      </c>
      <c r="AP1561">
        <v>0</v>
      </c>
      <c r="AQ1561">
        <v>0</v>
      </c>
      <c r="AR1561">
        <v>0</v>
      </c>
      <c r="AS1561">
        <v>0</v>
      </c>
      <c r="AT1561">
        <v>0</v>
      </c>
      <c r="AU1561">
        <v>0</v>
      </c>
      <c r="AV1561">
        <v>0</v>
      </c>
      <c r="AW1561">
        <v>37.457067920423249</v>
      </c>
      <c r="AX1561">
        <v>95.014691527882263</v>
      </c>
      <c r="AY1561">
        <v>95.014691527882263</v>
      </c>
    </row>
    <row r="1562" spans="1:51" x14ac:dyDescent="0.25">
      <c r="A1562">
        <v>8277</v>
      </c>
      <c r="B1562" t="s">
        <v>2361</v>
      </c>
      <c r="C1562" t="s">
        <v>5423</v>
      </c>
      <c r="D1562" t="s">
        <v>27</v>
      </c>
      <c r="E1562" t="s">
        <v>28</v>
      </c>
      <c r="F1562" t="s">
        <v>1838</v>
      </c>
      <c r="G1562">
        <v>1</v>
      </c>
      <c r="H1562">
        <v>1</v>
      </c>
      <c r="I1562" t="s">
        <v>1820</v>
      </c>
      <c r="J1562" t="s">
        <v>31</v>
      </c>
      <c r="K1562" t="s">
        <v>32</v>
      </c>
      <c r="L1562" t="s">
        <v>1821</v>
      </c>
      <c r="M1562" t="s">
        <v>33</v>
      </c>
      <c r="N1562" t="s">
        <v>32</v>
      </c>
      <c r="O1562" t="s">
        <v>33</v>
      </c>
      <c r="P1562" t="b">
        <v>0</v>
      </c>
      <c r="Q1562" t="s">
        <v>34</v>
      </c>
      <c r="R1562" t="s">
        <v>5424</v>
      </c>
      <c r="S1562" t="s">
        <v>5425</v>
      </c>
      <c r="T1562" t="s">
        <v>304</v>
      </c>
      <c r="U1562">
        <v>1.1207861738998719E-2</v>
      </c>
      <c r="V1562">
        <v>4.6271997770640227E-3</v>
      </c>
      <c r="W1562">
        <v>5.424821681659588E-3</v>
      </c>
      <c r="X1562">
        <v>6.2224435862551627E-3</v>
      </c>
      <c r="Y1562">
        <v>7.0200654908507314E-3</v>
      </c>
      <c r="Z1562">
        <v>7.8176873954463114E-3</v>
      </c>
      <c r="AA1562">
        <v>8.6153093000418731E-3</v>
      </c>
      <c r="AB1562">
        <v>9.4129312046374487E-3</v>
      </c>
      <c r="AC1562">
        <v>1.0210553109233019E-2</v>
      </c>
      <c r="AD1562">
        <v>1.100817501382859E-2</v>
      </c>
      <c r="AE1562">
        <v>1.180579691842417E-2</v>
      </c>
      <c r="AF1562">
        <v>1.260341882301972E-2</v>
      </c>
      <c r="AG1562">
        <v>1.3401040727615341E-2</v>
      </c>
      <c r="AH1562">
        <v>1.419866263221085E-2</v>
      </c>
      <c r="AI1562">
        <v>1.4996284536806461E-2</v>
      </c>
      <c r="AJ1562">
        <v>1.579390644140204E-2</v>
      </c>
      <c r="AK1562">
        <v>1.6591528345997569E-2</v>
      </c>
      <c r="AL1562">
        <v>1.7389150250593122E-2</v>
      </c>
      <c r="AM1562">
        <v>1.8186772155188762E-2</v>
      </c>
      <c r="AN1562">
        <v>1.8984394059784259E-2</v>
      </c>
      <c r="AO1562">
        <v>1.978201596437993E-2</v>
      </c>
      <c r="AP1562">
        <v>2.0579637868975459E-2</v>
      </c>
      <c r="AQ1562">
        <v>2.1377259773570981E-2</v>
      </c>
      <c r="AR1562">
        <v>2.21748816781666E-2</v>
      </c>
      <c r="AS1562">
        <v>2.297250358276209E-2</v>
      </c>
      <c r="AT1562">
        <v>2.3770125487357761E-2</v>
      </c>
      <c r="AU1562">
        <v>2.4567747391953311E-2</v>
      </c>
      <c r="AV1562">
        <v>2.5365369296548871E-2</v>
      </c>
      <c r="AW1562">
        <v>8.4210162871236172E-2</v>
      </c>
      <c r="AX1562">
        <v>0.38958474628729323</v>
      </c>
      <c r="AY1562">
        <v>1.208446821982776</v>
      </c>
    </row>
    <row r="1563" spans="1:51" x14ac:dyDescent="0.25">
      <c r="A1563">
        <v>8278</v>
      </c>
      <c r="B1563" t="s">
        <v>5218</v>
      </c>
      <c r="C1563" t="s">
        <v>5219</v>
      </c>
      <c r="D1563" t="s">
        <v>27</v>
      </c>
      <c r="E1563" t="s">
        <v>5426</v>
      </c>
      <c r="F1563" t="s">
        <v>831</v>
      </c>
      <c r="G1563">
        <v>2</v>
      </c>
      <c r="H1563">
        <v>1</v>
      </c>
      <c r="I1563" t="s">
        <v>789</v>
      </c>
      <c r="J1563" t="s">
        <v>31</v>
      </c>
      <c r="K1563" t="s">
        <v>34</v>
      </c>
      <c r="L1563" t="s">
        <v>795</v>
      </c>
      <c r="M1563" t="s">
        <v>711</v>
      </c>
      <c r="N1563" t="s">
        <v>32</v>
      </c>
      <c r="O1563" t="s">
        <v>4704</v>
      </c>
      <c r="P1563" t="b">
        <v>0</v>
      </c>
      <c r="Q1563" t="s">
        <v>34</v>
      </c>
      <c r="S1563" t="s">
        <v>5427</v>
      </c>
      <c r="T1563" t="s">
        <v>45</v>
      </c>
      <c r="U1563">
        <v>26.67703262806096</v>
      </c>
      <c r="V1563">
        <v>6.0750609537567648</v>
      </c>
      <c r="W1563">
        <v>2.915438602967809</v>
      </c>
      <c r="X1563">
        <v>2.3574943420879331</v>
      </c>
      <c r="Y1563">
        <v>1.9992029961631801</v>
      </c>
      <c r="Z1563">
        <v>1.9912560673385999</v>
      </c>
      <c r="AA1563">
        <v>2.0818338824856739</v>
      </c>
      <c r="AB1563">
        <v>1.825811153975806</v>
      </c>
      <c r="AC1563">
        <v>1.292262779369963</v>
      </c>
      <c r="AD1563">
        <v>1.393210993271031</v>
      </c>
      <c r="AE1563">
        <v>1.4941592071720911</v>
      </c>
      <c r="AF1563">
        <v>1.5951074210731619</v>
      </c>
      <c r="AG1563">
        <v>1.696055634974226</v>
      </c>
      <c r="AH1563">
        <v>1.7970038488752871</v>
      </c>
      <c r="AI1563">
        <v>1.897952062776354</v>
      </c>
      <c r="AJ1563">
        <v>0.28349638896178181</v>
      </c>
      <c r="AK1563">
        <v>0.25211955148426868</v>
      </c>
      <c r="AL1563">
        <v>0.26423995851652199</v>
      </c>
      <c r="AM1563">
        <v>0.27636036554877608</v>
      </c>
      <c r="AN1563">
        <v>0.28501138381611701</v>
      </c>
      <c r="AO1563">
        <v>0.25281372084930342</v>
      </c>
      <c r="AP1563">
        <v>0.26300731092095231</v>
      </c>
      <c r="AQ1563">
        <v>0.27320090099260241</v>
      </c>
      <c r="AR1563">
        <v>0.28339449106425119</v>
      </c>
      <c r="AS1563">
        <v>0.29358808113590062</v>
      </c>
      <c r="AT1563">
        <v>0.30378167120755067</v>
      </c>
      <c r="AU1563">
        <v>0.31397526127919961</v>
      </c>
      <c r="AV1563">
        <v>0.32416885135084911</v>
      </c>
      <c r="AW1563">
        <v>23.684571922802359</v>
      </c>
      <c r="AX1563">
        <v>33.88528334179685</v>
      </c>
      <c r="AY1563">
        <v>42.544714547240368</v>
      </c>
    </row>
    <row r="1564" spans="1:51" x14ac:dyDescent="0.25">
      <c r="A1564">
        <v>8303</v>
      </c>
      <c r="B1564" t="s">
        <v>1824</v>
      </c>
      <c r="C1564" t="s">
        <v>5428</v>
      </c>
      <c r="D1564" t="s">
        <v>27</v>
      </c>
      <c r="E1564" t="s">
        <v>28</v>
      </c>
      <c r="F1564" t="s">
        <v>2122</v>
      </c>
      <c r="G1564">
        <v>1</v>
      </c>
      <c r="H1564">
        <v>1</v>
      </c>
      <c r="I1564" t="s">
        <v>1820</v>
      </c>
      <c r="J1564" t="s">
        <v>31</v>
      </c>
      <c r="K1564" t="s">
        <v>32</v>
      </c>
      <c r="L1564" t="s">
        <v>1821</v>
      </c>
      <c r="M1564" t="s">
        <v>33</v>
      </c>
      <c r="N1564" t="s">
        <v>32</v>
      </c>
      <c r="O1564" t="s">
        <v>33</v>
      </c>
      <c r="P1564" t="b">
        <v>0</v>
      </c>
      <c r="Q1564" t="s">
        <v>34</v>
      </c>
      <c r="R1564" t="s">
        <v>5429</v>
      </c>
      <c r="S1564" t="s">
        <v>5430</v>
      </c>
      <c r="T1564" t="s">
        <v>304</v>
      </c>
      <c r="U1564">
        <v>0.19166934756641679</v>
      </c>
      <c r="V1564">
        <v>7.9131272581933393E-2</v>
      </c>
      <c r="W1564">
        <v>9.2771668370057514E-2</v>
      </c>
      <c r="X1564">
        <v>0.10641206415818159</v>
      </c>
      <c r="Y1564">
        <v>0.1200524599463058</v>
      </c>
      <c r="Z1564">
        <v>0.13369285573442991</v>
      </c>
      <c r="AA1564">
        <v>0.14733325152255411</v>
      </c>
      <c r="AB1564">
        <v>0.16097364731067829</v>
      </c>
      <c r="AC1564">
        <v>0.17461404309880221</v>
      </c>
      <c r="AD1564">
        <v>0.18825443888692681</v>
      </c>
      <c r="AE1564">
        <v>0.20189483467505029</v>
      </c>
      <c r="AF1564">
        <v>0.2155352304631746</v>
      </c>
      <c r="AG1564">
        <v>0.2291756262512995</v>
      </c>
      <c r="AH1564">
        <v>0.24281602203942301</v>
      </c>
      <c r="AI1564">
        <v>0.25645641782754702</v>
      </c>
      <c r="AJ1564">
        <v>0.27009681361567128</v>
      </c>
      <c r="AK1564">
        <v>0.28373720940379571</v>
      </c>
      <c r="AL1564">
        <v>0.29737760519191941</v>
      </c>
      <c r="AM1564">
        <v>0.31101800098004367</v>
      </c>
      <c r="AN1564">
        <v>0.32465839676816749</v>
      </c>
      <c r="AO1564">
        <v>0.33829879255629242</v>
      </c>
      <c r="AP1564">
        <v>0.35193918834441562</v>
      </c>
      <c r="AQ1564">
        <v>0.36557958413254149</v>
      </c>
      <c r="AR1564">
        <v>0.3792199799206637</v>
      </c>
      <c r="AS1564">
        <v>0.39286037570878801</v>
      </c>
      <c r="AT1564">
        <v>0.40650077149691338</v>
      </c>
      <c r="AU1564">
        <v>0.42014116728503559</v>
      </c>
      <c r="AV1564">
        <v>0.43378156307316201</v>
      </c>
      <c r="AW1564">
        <v>1.440105824987941</v>
      </c>
      <c r="AX1564">
        <v>6.6624174960053022</v>
      </c>
      <c r="AY1564">
        <v>20.666048469548741</v>
      </c>
    </row>
    <row r="1565" spans="1:51" x14ac:dyDescent="0.25">
      <c r="A1565">
        <v>8336</v>
      </c>
      <c r="B1565" t="s">
        <v>5431</v>
      </c>
      <c r="C1565" t="s">
        <v>5432</v>
      </c>
      <c r="D1565" t="s">
        <v>27</v>
      </c>
      <c r="E1565" t="s">
        <v>28</v>
      </c>
      <c r="F1565" t="s">
        <v>1838</v>
      </c>
      <c r="G1565">
        <v>1</v>
      </c>
      <c r="H1565">
        <v>1</v>
      </c>
      <c r="I1565" t="s">
        <v>1820</v>
      </c>
      <c r="J1565" t="s">
        <v>31</v>
      </c>
      <c r="K1565" t="s">
        <v>32</v>
      </c>
      <c r="L1565" t="s">
        <v>1821</v>
      </c>
      <c r="M1565" t="s">
        <v>33</v>
      </c>
      <c r="N1565" t="s">
        <v>32</v>
      </c>
      <c r="O1565" t="s">
        <v>33</v>
      </c>
      <c r="P1565" t="b">
        <v>0</v>
      </c>
      <c r="Q1565" t="s">
        <v>34</v>
      </c>
      <c r="R1565" t="s">
        <v>5433</v>
      </c>
      <c r="S1565" t="s">
        <v>5434</v>
      </c>
      <c r="T1565" t="s">
        <v>37</v>
      </c>
      <c r="U1565">
        <v>6.7993329464098209E-2</v>
      </c>
      <c r="V1565">
        <v>2.6489211517013962E-2</v>
      </c>
      <c r="W1565">
        <v>3.105533711335496E-2</v>
      </c>
      <c r="X1565">
        <v>3.5621462709696058E-2</v>
      </c>
      <c r="Y1565">
        <v>4.0187588306037088E-2</v>
      </c>
      <c r="Z1565">
        <v>4.4753713902378152E-2</v>
      </c>
      <c r="AA1565">
        <v>4.9319839498719167E-2</v>
      </c>
      <c r="AB1565">
        <v>5.3885965095060218E-2</v>
      </c>
      <c r="AC1565">
        <v>5.8452090691401261E-2</v>
      </c>
      <c r="AD1565">
        <v>6.3018216287742387E-2</v>
      </c>
      <c r="AE1565">
        <v>6.7584341884083313E-2</v>
      </c>
      <c r="AF1565">
        <v>7.2150467480424432E-2</v>
      </c>
      <c r="AG1565">
        <v>7.6716593076765538E-2</v>
      </c>
      <c r="AH1565">
        <v>8.1282718673106394E-2</v>
      </c>
      <c r="AI1565">
        <v>8.5848844269447513E-2</v>
      </c>
      <c r="AJ1565">
        <v>9.0414969865788813E-2</v>
      </c>
      <c r="AK1565">
        <v>9.4981095462129655E-2</v>
      </c>
      <c r="AL1565">
        <v>9.9547221058470498E-2</v>
      </c>
      <c r="AM1565">
        <v>0.10411334665481189</v>
      </c>
      <c r="AN1565">
        <v>0.1086794722511526</v>
      </c>
      <c r="AO1565">
        <v>0.113245597847494</v>
      </c>
      <c r="AP1565">
        <v>0.1178117234438348</v>
      </c>
      <c r="AQ1565">
        <v>0.12236611175737069</v>
      </c>
      <c r="AR1565">
        <v>0.12654304617339279</v>
      </c>
      <c r="AS1565">
        <v>0.1310947505282142</v>
      </c>
      <c r="AT1565">
        <v>0.1356464548830352</v>
      </c>
      <c r="AU1565">
        <v>0.14019815923785581</v>
      </c>
      <c r="AV1565">
        <v>0.14474986359267639</v>
      </c>
      <c r="AW1565">
        <v>0.48207575286358911</v>
      </c>
      <c r="AX1565">
        <v>2.228362080583274</v>
      </c>
      <c r="AY1565">
        <v>6.9012754678235657</v>
      </c>
    </row>
    <row r="1566" spans="1:51" x14ac:dyDescent="0.25">
      <c r="A1566">
        <v>8338</v>
      </c>
      <c r="B1566" t="s">
        <v>2361</v>
      </c>
      <c r="C1566" t="s">
        <v>5435</v>
      </c>
      <c r="D1566" t="s">
        <v>27</v>
      </c>
      <c r="E1566" t="s">
        <v>28</v>
      </c>
      <c r="F1566" t="s">
        <v>1838</v>
      </c>
      <c r="G1566">
        <v>1</v>
      </c>
      <c r="H1566">
        <v>1</v>
      </c>
      <c r="I1566" t="s">
        <v>1820</v>
      </c>
      <c r="J1566" t="s">
        <v>31</v>
      </c>
      <c r="K1566" t="s">
        <v>32</v>
      </c>
      <c r="L1566" t="s">
        <v>1821</v>
      </c>
      <c r="M1566" t="s">
        <v>33</v>
      </c>
      <c r="N1566" t="s">
        <v>32</v>
      </c>
      <c r="O1566" t="s">
        <v>33</v>
      </c>
      <c r="P1566" t="b">
        <v>0</v>
      </c>
      <c r="Q1566" t="s">
        <v>34</v>
      </c>
      <c r="R1566" t="s">
        <v>5436</v>
      </c>
      <c r="S1566" t="s">
        <v>5437</v>
      </c>
      <c r="T1566" t="s">
        <v>304</v>
      </c>
      <c r="U1566">
        <v>1.107535261686208</v>
      </c>
      <c r="V1566">
        <v>0.45724929833251138</v>
      </c>
      <c r="W1566">
        <v>0.53606847057114226</v>
      </c>
      <c r="X1566">
        <v>0.61488764280977393</v>
      </c>
      <c r="Y1566">
        <v>0.69370681504840515</v>
      </c>
      <c r="Z1566">
        <v>0.77252598728703747</v>
      </c>
      <c r="AA1566">
        <v>0.85134515952566792</v>
      </c>
      <c r="AB1566">
        <v>0.93016433176429991</v>
      </c>
      <c r="AC1566">
        <v>1.0089835040029309</v>
      </c>
      <c r="AD1566">
        <v>1.087802676241562</v>
      </c>
      <c r="AE1566">
        <v>1.1666218484801949</v>
      </c>
      <c r="AF1566">
        <v>1.2454410207188249</v>
      </c>
      <c r="AG1566">
        <v>1.32426019295746</v>
      </c>
      <c r="AH1566">
        <v>1.403079365196086</v>
      </c>
      <c r="AI1566">
        <v>1.4818985374347211</v>
      </c>
      <c r="AJ1566">
        <v>1.560717709673354</v>
      </c>
      <c r="AK1566">
        <v>1.6395368819119811</v>
      </c>
      <c r="AL1566">
        <v>1.71835605415061</v>
      </c>
      <c r="AM1566">
        <v>1.7971752263892491</v>
      </c>
      <c r="AN1566">
        <v>1.8759943986278731</v>
      </c>
      <c r="AO1566">
        <v>1.954813570866514</v>
      </c>
      <c r="AP1566">
        <v>2.0336327431051409</v>
      </c>
      <c r="AQ1566">
        <v>2.112451915343768</v>
      </c>
      <c r="AR1566">
        <v>2.191271087582404</v>
      </c>
      <c r="AS1566">
        <v>2.270090259821028</v>
      </c>
      <c r="AT1566">
        <v>2.3489094320596688</v>
      </c>
      <c r="AU1566">
        <v>2.4277286042982991</v>
      </c>
      <c r="AV1566">
        <v>2.506547776536928</v>
      </c>
      <c r="AW1566">
        <v>8.3214556838889813</v>
      </c>
      <c r="AX1566">
        <v>38.497873544146643</v>
      </c>
      <c r="AY1566">
        <v>98.892464738313791</v>
      </c>
    </row>
    <row r="1567" spans="1:51" x14ac:dyDescent="0.25">
      <c r="A1567">
        <v>8347</v>
      </c>
      <c r="B1567" t="s">
        <v>5112</v>
      </c>
      <c r="C1567" t="s">
        <v>5438</v>
      </c>
      <c r="D1567" t="s">
        <v>27</v>
      </c>
      <c r="E1567" t="s">
        <v>28</v>
      </c>
      <c r="F1567" t="s">
        <v>1979</v>
      </c>
      <c r="G1567">
        <v>1</v>
      </c>
      <c r="H1567">
        <v>1</v>
      </c>
      <c r="I1567" t="s">
        <v>1820</v>
      </c>
      <c r="J1567" t="s">
        <v>31</v>
      </c>
      <c r="K1567" t="s">
        <v>32</v>
      </c>
      <c r="L1567" t="s">
        <v>1821</v>
      </c>
      <c r="M1567" t="s">
        <v>33</v>
      </c>
      <c r="N1567" t="s">
        <v>32</v>
      </c>
      <c r="O1567" t="s">
        <v>33</v>
      </c>
      <c r="P1567" t="b">
        <v>0</v>
      </c>
      <c r="Q1567" t="s">
        <v>34</v>
      </c>
      <c r="R1567" t="s">
        <v>5439</v>
      </c>
      <c r="S1567" t="s">
        <v>5440</v>
      </c>
      <c r="T1567" t="s">
        <v>304</v>
      </c>
      <c r="U1567">
        <v>1.884986385705735</v>
      </c>
      <c r="V1567">
        <v>0.7782223573794288</v>
      </c>
      <c r="W1567">
        <v>0.91236983939838934</v>
      </c>
      <c r="X1567">
        <v>1.04651732141735</v>
      </c>
      <c r="Y1567">
        <v>1.180664803436311</v>
      </c>
      <c r="Z1567">
        <v>1.314812285455272</v>
      </c>
      <c r="AA1567">
        <v>1.4489597674742329</v>
      </c>
      <c r="AB1567">
        <v>1.5831072494931939</v>
      </c>
      <c r="AC1567">
        <v>1.7172547315121529</v>
      </c>
      <c r="AD1567">
        <v>1.8514022135311179</v>
      </c>
      <c r="AE1567">
        <v>1.9855496955500731</v>
      </c>
      <c r="AF1567">
        <v>2.1196971775690359</v>
      </c>
      <c r="AG1567">
        <v>2.2538446595880028</v>
      </c>
      <c r="AH1567">
        <v>2.3879921416069578</v>
      </c>
      <c r="AI1567">
        <v>2.5221396236259181</v>
      </c>
      <c r="AJ1567">
        <v>2.6562871056448811</v>
      </c>
      <c r="AK1567">
        <v>2.7904345876638428</v>
      </c>
      <c r="AL1567">
        <v>2.9245820696828</v>
      </c>
      <c r="AM1567">
        <v>3.058729551701763</v>
      </c>
      <c r="AN1567">
        <v>3.1928770337207202</v>
      </c>
      <c r="AO1567">
        <v>3.327024515739688</v>
      </c>
      <c r="AP1567">
        <v>3.4611719977586399</v>
      </c>
      <c r="AQ1567">
        <v>3.595319479777618</v>
      </c>
      <c r="AR1567">
        <v>3.7294669617965601</v>
      </c>
      <c r="AS1567">
        <v>3.8636144438155231</v>
      </c>
      <c r="AT1567">
        <v>3.997761925834495</v>
      </c>
      <c r="AU1567">
        <v>4.1319094078534384</v>
      </c>
      <c r="AV1567">
        <v>4.26605688987242</v>
      </c>
      <c r="AW1567">
        <v>14.16282733021327</v>
      </c>
      <c r="AX1567">
        <v>65.52203800613411</v>
      </c>
      <c r="AY1567">
        <v>98.11501361429427</v>
      </c>
    </row>
    <row r="1568" spans="1:51" x14ac:dyDescent="0.25">
      <c r="A1568">
        <v>8349</v>
      </c>
      <c r="B1568" t="s">
        <v>1193</v>
      </c>
      <c r="C1568" t="s">
        <v>1194</v>
      </c>
      <c r="D1568" t="s">
        <v>4331</v>
      </c>
      <c r="E1568" t="s">
        <v>4412</v>
      </c>
      <c r="F1568" t="s">
        <v>1173</v>
      </c>
      <c r="G1568">
        <v>1</v>
      </c>
      <c r="H1568">
        <v>1</v>
      </c>
      <c r="I1568" t="s">
        <v>1174</v>
      </c>
      <c r="J1568" t="s">
        <v>50</v>
      </c>
      <c r="K1568" t="s">
        <v>34</v>
      </c>
      <c r="L1568" t="s">
        <v>1175</v>
      </c>
      <c r="M1568" t="s">
        <v>711</v>
      </c>
      <c r="N1568" t="s">
        <v>34</v>
      </c>
      <c r="O1568" t="s">
        <v>43</v>
      </c>
      <c r="P1568" t="b">
        <v>0</v>
      </c>
      <c r="Q1568" t="s">
        <v>34</v>
      </c>
      <c r="S1568" t="s">
        <v>5441</v>
      </c>
      <c r="T1568" t="s">
        <v>45</v>
      </c>
      <c r="U1568">
        <v>12.641315640954851</v>
      </c>
      <c r="V1568">
        <v>4.5212418918273771</v>
      </c>
      <c r="W1568">
        <v>5.0381101261679087</v>
      </c>
      <c r="X1568">
        <v>4.9343470588667406</v>
      </c>
      <c r="Y1568">
        <v>3.860530623158648</v>
      </c>
      <c r="Z1568">
        <v>3.2598906815966848</v>
      </c>
      <c r="AA1568">
        <v>3.1524617287929031</v>
      </c>
      <c r="AB1568">
        <v>3.1151525009210208</v>
      </c>
      <c r="AC1568">
        <v>2.85409931107246</v>
      </c>
      <c r="AD1568">
        <v>2.5155402534679681</v>
      </c>
      <c r="AE1568">
        <v>2.5024038730613438</v>
      </c>
      <c r="AF1568">
        <v>2.3137685352770201</v>
      </c>
      <c r="AG1568">
        <v>2.0982172535456098</v>
      </c>
      <c r="AH1568">
        <v>2.0027259285631551</v>
      </c>
      <c r="AI1568">
        <v>1.837270684235462</v>
      </c>
      <c r="AJ1568">
        <v>1.7464283561372611</v>
      </c>
      <c r="AK1568">
        <v>1.7108019061931341</v>
      </c>
      <c r="AL1568">
        <v>1.7142713027190679</v>
      </c>
      <c r="AM1568">
        <v>1.574442133892453</v>
      </c>
      <c r="AN1568">
        <v>1.4586389360101211</v>
      </c>
      <c r="AO1568">
        <v>1.4570018071908171</v>
      </c>
      <c r="AP1568">
        <v>1.3772500076870871</v>
      </c>
      <c r="AQ1568">
        <v>1.3302563200356861</v>
      </c>
      <c r="AR1568">
        <v>1.297286302308829</v>
      </c>
      <c r="AS1568">
        <v>1.2048401780728859</v>
      </c>
      <c r="AT1568">
        <v>1.1432643990373561</v>
      </c>
      <c r="AU1568">
        <v>1.149864387806026</v>
      </c>
      <c r="AV1568">
        <v>1.132578012886708</v>
      </c>
      <c r="AW1568">
        <v>36.155384504008623</v>
      </c>
      <c r="AX1568">
        <v>61.624060850699969</v>
      </c>
      <c r="AY1568">
        <v>78.295044454633526</v>
      </c>
    </row>
    <row r="1569" spans="1:51" x14ac:dyDescent="0.25">
      <c r="A1569">
        <v>8352</v>
      </c>
      <c r="B1569" t="s">
        <v>5442</v>
      </c>
      <c r="C1569" t="s">
        <v>5443</v>
      </c>
      <c r="D1569" t="s">
        <v>27</v>
      </c>
      <c r="E1569" t="s">
        <v>28</v>
      </c>
      <c r="G1569">
        <v>1</v>
      </c>
      <c r="H1569">
        <v>1</v>
      </c>
      <c r="I1569" t="s">
        <v>789</v>
      </c>
      <c r="J1569" t="s">
        <v>31</v>
      </c>
      <c r="K1569" t="s">
        <v>32</v>
      </c>
      <c r="L1569" t="s">
        <v>795</v>
      </c>
      <c r="M1569" t="s">
        <v>711</v>
      </c>
      <c r="N1569" t="s">
        <v>32</v>
      </c>
      <c r="O1569" t="s">
        <v>43</v>
      </c>
      <c r="P1569" t="b">
        <v>0</v>
      </c>
      <c r="Q1569" t="s">
        <v>34</v>
      </c>
      <c r="R1569" t="s">
        <v>5444</v>
      </c>
      <c r="S1569" t="s">
        <v>5445</v>
      </c>
      <c r="T1569" t="s">
        <v>37</v>
      </c>
      <c r="U1569">
        <v>4.7932355306352834</v>
      </c>
      <c r="V1569">
        <v>1.8326204813410609</v>
      </c>
      <c r="W1569">
        <v>1.996497905473557</v>
      </c>
      <c r="X1569">
        <v>2.2077512858003892</v>
      </c>
      <c r="Y1569">
        <v>2.3802673803558232</v>
      </c>
      <c r="Z1569">
        <v>2.620110858406834</v>
      </c>
      <c r="AA1569">
        <v>2.8395079970928681</v>
      </c>
      <c r="AB1569">
        <v>3.0431655769122381</v>
      </c>
      <c r="AC1569">
        <v>3.134607587515021</v>
      </c>
      <c r="AD1569">
        <v>2.917745928066763</v>
      </c>
      <c r="AE1569">
        <v>2.7109753860035322</v>
      </c>
      <c r="AF1569">
        <v>2.6013079867001969</v>
      </c>
      <c r="AG1569">
        <v>2.489001599489423</v>
      </c>
      <c r="AH1569">
        <v>2.4784296866059559</v>
      </c>
      <c r="AI1569">
        <v>2.2322176463813959</v>
      </c>
      <c r="AJ1569">
        <v>2.302843422127379</v>
      </c>
      <c r="AK1569">
        <v>2.3382262310438109</v>
      </c>
      <c r="AL1569">
        <v>2.0185195763344428</v>
      </c>
      <c r="AM1569">
        <v>1.9440949657863911</v>
      </c>
      <c r="AN1569">
        <v>1.934423155161886</v>
      </c>
      <c r="AO1569">
        <v>1.802570472280173</v>
      </c>
      <c r="AP1569">
        <v>1.748467292528483</v>
      </c>
      <c r="AQ1569">
        <v>1.738710876070406</v>
      </c>
      <c r="AR1569">
        <v>1.7083409969250689</v>
      </c>
      <c r="AS1569">
        <v>1.659313579124561</v>
      </c>
      <c r="AT1569">
        <v>1.5329415221911959</v>
      </c>
      <c r="AU1569">
        <v>1.48751033841911</v>
      </c>
      <c r="AV1569">
        <v>1.441697163023355</v>
      </c>
      <c r="AW1569">
        <v>26.109056301533268</v>
      </c>
      <c r="AX1569">
        <v>58.299937606358121</v>
      </c>
      <c r="AY1569">
        <v>73.652360535041268</v>
      </c>
    </row>
    <row r="1570" spans="1:51" x14ac:dyDescent="0.25">
      <c r="A1570">
        <v>8356</v>
      </c>
      <c r="B1570" t="s">
        <v>1220</v>
      </c>
      <c r="C1570" t="s">
        <v>1221</v>
      </c>
      <c r="D1570" t="s">
        <v>4331</v>
      </c>
      <c r="E1570" t="s">
        <v>5446</v>
      </c>
      <c r="F1570" t="s">
        <v>1173</v>
      </c>
      <c r="G1570">
        <v>1</v>
      </c>
      <c r="H1570">
        <v>1</v>
      </c>
      <c r="I1570" t="s">
        <v>1174</v>
      </c>
      <c r="J1570" t="s">
        <v>50</v>
      </c>
      <c r="K1570" t="s">
        <v>34</v>
      </c>
      <c r="L1570" t="s">
        <v>1175</v>
      </c>
      <c r="M1570" t="s">
        <v>711</v>
      </c>
      <c r="N1570" t="s">
        <v>34</v>
      </c>
      <c r="O1570" t="s">
        <v>43</v>
      </c>
      <c r="P1570" t="b">
        <v>0</v>
      </c>
      <c r="Q1570" t="s">
        <v>34</v>
      </c>
      <c r="S1570" t="s">
        <v>5447</v>
      </c>
      <c r="T1570" t="s">
        <v>45</v>
      </c>
      <c r="U1570">
        <v>21.32952634314988</v>
      </c>
      <c r="V1570">
        <v>4.2784426502305353</v>
      </c>
      <c r="W1570">
        <v>5.0159469162652934</v>
      </c>
      <c r="X1570">
        <v>4.6842863354013744</v>
      </c>
      <c r="Y1570">
        <v>4.6705378301755873</v>
      </c>
      <c r="Z1570">
        <v>5.201205711329334</v>
      </c>
      <c r="AA1570">
        <v>5.7318735924830824</v>
      </c>
      <c r="AB1570">
        <v>6.2625414736368361</v>
      </c>
      <c r="AC1570">
        <v>6.7932093547905792</v>
      </c>
      <c r="AD1570">
        <v>7.3238772359443436</v>
      </c>
      <c r="AE1570">
        <v>7.8545451170980733</v>
      </c>
      <c r="AF1570">
        <v>5.2219991957792464</v>
      </c>
      <c r="AG1570">
        <v>4.9536610532098457</v>
      </c>
      <c r="AH1570">
        <v>4.3335457140881797</v>
      </c>
      <c r="AI1570">
        <v>1.7906662226033949</v>
      </c>
      <c r="AJ1570">
        <v>1.8859081206523669</v>
      </c>
      <c r="AK1570">
        <v>1.688577033767132</v>
      </c>
      <c r="AL1570">
        <v>0.79807203661069037</v>
      </c>
      <c r="AM1570">
        <v>0.18157806278422911</v>
      </c>
      <c r="AN1570">
        <v>0</v>
      </c>
      <c r="AO1570">
        <v>0</v>
      </c>
      <c r="AP1570">
        <v>0</v>
      </c>
      <c r="AQ1570">
        <v>0</v>
      </c>
      <c r="AR1570">
        <v>0</v>
      </c>
      <c r="AS1570">
        <v>0</v>
      </c>
      <c r="AT1570">
        <v>0</v>
      </c>
      <c r="AU1570">
        <v>0</v>
      </c>
      <c r="AV1570">
        <v>0</v>
      </c>
      <c r="AW1570">
        <v>59.135638721231473</v>
      </c>
      <c r="AX1570">
        <v>78.67047365685012</v>
      </c>
      <c r="AY1570">
        <v>78.67047365685012</v>
      </c>
    </row>
    <row r="1571" spans="1:51" x14ac:dyDescent="0.25">
      <c r="A1571">
        <v>8357</v>
      </c>
      <c r="B1571" t="s">
        <v>2120</v>
      </c>
      <c r="C1571" t="s">
        <v>5448</v>
      </c>
      <c r="D1571" t="s">
        <v>27</v>
      </c>
      <c r="E1571" t="s">
        <v>28</v>
      </c>
      <c r="F1571" t="s">
        <v>2122</v>
      </c>
      <c r="G1571">
        <v>1</v>
      </c>
      <c r="H1571">
        <v>1</v>
      </c>
      <c r="I1571" t="s">
        <v>1820</v>
      </c>
      <c r="J1571" t="s">
        <v>31</v>
      </c>
      <c r="K1571" t="s">
        <v>32</v>
      </c>
      <c r="L1571" t="s">
        <v>1821</v>
      </c>
      <c r="M1571" t="s">
        <v>33</v>
      </c>
      <c r="N1571" t="s">
        <v>32</v>
      </c>
      <c r="O1571" t="s">
        <v>33</v>
      </c>
      <c r="P1571" t="b">
        <v>0</v>
      </c>
      <c r="Q1571" t="s">
        <v>34</v>
      </c>
      <c r="R1571" t="s">
        <v>5449</v>
      </c>
      <c r="S1571" t="s">
        <v>5450</v>
      </c>
      <c r="T1571" t="s">
        <v>304</v>
      </c>
      <c r="U1571">
        <v>2.756833720792653</v>
      </c>
      <c r="V1571">
        <v>1.1381671790139301</v>
      </c>
      <c r="W1571">
        <v>1.334360798656884</v>
      </c>
      <c r="X1571">
        <v>1.5305544182998381</v>
      </c>
      <c r="Y1571">
        <v>1.726748037942792</v>
      </c>
      <c r="Z1571">
        <v>1.922941657585745</v>
      </c>
      <c r="AA1571">
        <v>2.1191352772287009</v>
      </c>
      <c r="AB1571">
        <v>2.3153288968716552</v>
      </c>
      <c r="AC1571">
        <v>2.511522516514602</v>
      </c>
      <c r="AD1571">
        <v>2.7077161361575639</v>
      </c>
      <c r="AE1571">
        <v>2.9039097558005098</v>
      </c>
      <c r="AF1571">
        <v>3.1001033754434721</v>
      </c>
      <c r="AG1571">
        <v>3.29629699508643</v>
      </c>
      <c r="AH1571">
        <v>3.4924906147293702</v>
      </c>
      <c r="AI1571">
        <v>3.688684234372329</v>
      </c>
      <c r="AJ1571">
        <v>3.8848778540152882</v>
      </c>
      <c r="AK1571">
        <v>4.0810714736582403</v>
      </c>
      <c r="AL1571">
        <v>4.2772650933011862</v>
      </c>
      <c r="AM1571">
        <v>4.4734587129441516</v>
      </c>
      <c r="AN1571">
        <v>4.6696523325870984</v>
      </c>
      <c r="AO1571">
        <v>4.8658459522300559</v>
      </c>
      <c r="AP1571">
        <v>5.0620395718730018</v>
      </c>
      <c r="AQ1571">
        <v>5.2582331915159726</v>
      </c>
      <c r="AR1571">
        <v>5.4544268111589069</v>
      </c>
      <c r="AS1571">
        <v>5.6506204308018528</v>
      </c>
      <c r="AT1571">
        <v>5.8468140504448236</v>
      </c>
      <c r="AU1571">
        <v>6.0430076700877828</v>
      </c>
      <c r="AV1571">
        <v>3.8878932408851599</v>
      </c>
      <c r="AW1571">
        <v>20.713444013059821</v>
      </c>
      <c r="AX1571">
        <v>95.827410319857321</v>
      </c>
      <c r="AY1571">
        <v>97.243166279207344</v>
      </c>
    </row>
    <row r="1572" spans="1:51" x14ac:dyDescent="0.25">
      <c r="A1572">
        <v>8389</v>
      </c>
      <c r="B1572" t="s">
        <v>5451</v>
      </c>
      <c r="C1572" t="s">
        <v>5452</v>
      </c>
      <c r="D1572" t="s">
        <v>27</v>
      </c>
      <c r="E1572" t="s">
        <v>28</v>
      </c>
      <c r="F1572" t="s">
        <v>818</v>
      </c>
      <c r="G1572">
        <v>1</v>
      </c>
      <c r="H1572">
        <v>1</v>
      </c>
      <c r="I1572" t="s">
        <v>789</v>
      </c>
      <c r="J1572" t="s">
        <v>50</v>
      </c>
      <c r="K1572" t="s">
        <v>34</v>
      </c>
      <c r="L1572" t="s">
        <v>795</v>
      </c>
      <c r="M1572" t="s">
        <v>711</v>
      </c>
      <c r="N1572" t="s">
        <v>34</v>
      </c>
      <c r="O1572" t="s">
        <v>43</v>
      </c>
      <c r="P1572" t="b">
        <v>0</v>
      </c>
      <c r="Q1572" t="s">
        <v>34</v>
      </c>
      <c r="S1572" t="s">
        <v>5453</v>
      </c>
      <c r="T1572" t="s">
        <v>45</v>
      </c>
      <c r="U1572">
        <v>1.3200431878437151</v>
      </c>
      <c r="V1572">
        <v>0.53860948217893123</v>
      </c>
      <c r="W1572">
        <v>0.63145326280371739</v>
      </c>
      <c r="X1572">
        <v>0.72429704342850432</v>
      </c>
      <c r="Y1572">
        <v>0.81714082405329092</v>
      </c>
      <c r="Z1572">
        <v>0.90998460467807751</v>
      </c>
      <c r="AA1572">
        <v>1.0028283853028639</v>
      </c>
      <c r="AB1572">
        <v>1.09567216592765</v>
      </c>
      <c r="AC1572">
        <v>1.188515946552436</v>
      </c>
      <c r="AD1572">
        <v>1.281359727177225</v>
      </c>
      <c r="AE1572">
        <v>1.3742035078020101</v>
      </c>
      <c r="AF1572">
        <v>1.467047288426798</v>
      </c>
      <c r="AG1572">
        <v>1.559891069051587</v>
      </c>
      <c r="AH1572">
        <v>1.652734849676369</v>
      </c>
      <c r="AI1572">
        <v>1.745578630301156</v>
      </c>
      <c r="AJ1572">
        <v>1.838422410925945</v>
      </c>
      <c r="AK1572">
        <v>1.9312661915507301</v>
      </c>
      <c r="AL1572">
        <v>2.0241099721755149</v>
      </c>
      <c r="AM1572">
        <v>2.1169537528003031</v>
      </c>
      <c r="AN1572">
        <v>2.2097975334250881</v>
      </c>
      <c r="AO1572">
        <v>2.3026413140498811</v>
      </c>
      <c r="AP1572">
        <v>2.3954850946746622</v>
      </c>
      <c r="AQ1572">
        <v>2.4883288752994508</v>
      </c>
      <c r="AR1572">
        <v>2.5811726559242318</v>
      </c>
      <c r="AS1572">
        <v>2.6740164365490222</v>
      </c>
      <c r="AT1572">
        <v>2.766860217173809</v>
      </c>
      <c r="AU1572">
        <v>2.7214341195994591</v>
      </c>
      <c r="AV1572">
        <v>1.9596458041115159</v>
      </c>
      <c r="AW1572">
        <v>9.802125346543562</v>
      </c>
      <c r="AX1572">
        <v>45.088331258812119</v>
      </c>
      <c r="AY1572">
        <v>79.783884062472481</v>
      </c>
    </row>
    <row r="1573" spans="1:51" x14ac:dyDescent="0.25">
      <c r="A1573">
        <v>8392</v>
      </c>
      <c r="B1573" t="s">
        <v>5454</v>
      </c>
      <c r="C1573" t="s">
        <v>5455</v>
      </c>
      <c r="D1573" t="s">
        <v>40</v>
      </c>
      <c r="E1573" t="s">
        <v>28</v>
      </c>
      <c r="F1573" t="s">
        <v>1843</v>
      </c>
      <c r="G1573">
        <v>1</v>
      </c>
      <c r="H1573">
        <v>1</v>
      </c>
      <c r="I1573" t="s">
        <v>1820</v>
      </c>
      <c r="J1573" t="s">
        <v>50</v>
      </c>
      <c r="K1573" t="s">
        <v>34</v>
      </c>
      <c r="L1573" t="s">
        <v>1821</v>
      </c>
      <c r="M1573" t="s">
        <v>33</v>
      </c>
      <c r="N1573" t="s">
        <v>34</v>
      </c>
      <c r="O1573" t="s">
        <v>43</v>
      </c>
      <c r="P1573" t="b">
        <v>0</v>
      </c>
      <c r="Q1573" t="s">
        <v>34</v>
      </c>
      <c r="S1573" t="s">
        <v>5456</v>
      </c>
      <c r="T1573" t="s">
        <v>45</v>
      </c>
      <c r="U1573">
        <v>2.7909754936361799</v>
      </c>
      <c r="V1573">
        <v>1.111156043073938</v>
      </c>
      <c r="W1573">
        <v>1.302693569457088</v>
      </c>
      <c r="X1573">
        <v>1.4942310958402409</v>
      </c>
      <c r="Y1573">
        <v>1.6857686222233921</v>
      </c>
      <c r="Z1573">
        <v>1.8773061486065441</v>
      </c>
      <c r="AA1573">
        <v>2.0688436749896959</v>
      </c>
      <c r="AB1573">
        <v>2.2603812013728461</v>
      </c>
      <c r="AC1573">
        <v>1.623343754534492</v>
      </c>
      <c r="AD1573">
        <v>1.167714472051431</v>
      </c>
      <c r="AE1573">
        <v>1.2523238319182051</v>
      </c>
      <c r="AF1573">
        <v>1.3369331917849829</v>
      </c>
      <c r="AG1573">
        <v>1.4215425516517619</v>
      </c>
      <c r="AH1573">
        <v>1.5061519115185329</v>
      </c>
      <c r="AI1573">
        <v>1.590761271385311</v>
      </c>
      <c r="AJ1573">
        <v>1.633009629438289</v>
      </c>
      <c r="AK1573">
        <v>0.70017444063737855</v>
      </c>
      <c r="AL1573">
        <v>0.7338346592286944</v>
      </c>
      <c r="AM1573">
        <v>0.76749487782001435</v>
      </c>
      <c r="AN1573">
        <v>0.80115509641133054</v>
      </c>
      <c r="AO1573">
        <v>0.83481531500265094</v>
      </c>
      <c r="AP1573">
        <v>0.86847553359396568</v>
      </c>
      <c r="AQ1573">
        <v>0.90213575218528708</v>
      </c>
      <c r="AR1573">
        <v>0.93579597077660215</v>
      </c>
      <c r="AS1573">
        <v>0.96945618936791866</v>
      </c>
      <c r="AT1573">
        <v>1.003116407959241</v>
      </c>
      <c r="AU1573">
        <v>1.036776626550554</v>
      </c>
      <c r="AV1573">
        <v>1.0704368451418731</v>
      </c>
      <c r="AW1573">
        <v>16.060708962707949</v>
      </c>
      <c r="AX1573">
        <v>33.309527351206178</v>
      </c>
      <c r="AY1573">
        <v>59.386371932644543</v>
      </c>
    </row>
    <row r="1574" spans="1:51" x14ac:dyDescent="0.25">
      <c r="A1574">
        <v>8395</v>
      </c>
      <c r="B1574" t="s">
        <v>759</v>
      </c>
      <c r="C1574" t="s">
        <v>760</v>
      </c>
      <c r="D1574" t="s">
        <v>27</v>
      </c>
      <c r="E1574" t="s">
        <v>5457</v>
      </c>
      <c r="F1574" t="s">
        <v>704</v>
      </c>
      <c r="G1574">
        <v>1</v>
      </c>
      <c r="H1574">
        <v>1</v>
      </c>
      <c r="I1574" t="s">
        <v>705</v>
      </c>
      <c r="J1574" t="s">
        <v>31</v>
      </c>
      <c r="K1574" t="s">
        <v>32</v>
      </c>
      <c r="L1574" t="s">
        <v>705</v>
      </c>
      <c r="M1574" t="s">
        <v>706</v>
      </c>
      <c r="N1574" t="s">
        <v>32</v>
      </c>
      <c r="O1574" t="s">
        <v>706</v>
      </c>
      <c r="P1574" t="b">
        <v>0</v>
      </c>
      <c r="Q1574" t="s">
        <v>34</v>
      </c>
      <c r="R1574" t="s">
        <v>5458</v>
      </c>
      <c r="S1574" t="s">
        <v>5459</v>
      </c>
      <c r="T1574" t="s">
        <v>37</v>
      </c>
      <c r="U1574">
        <v>3.780236261790817</v>
      </c>
      <c r="V1574">
        <v>0.52533052221890786</v>
      </c>
      <c r="W1574">
        <v>0.61588531817809489</v>
      </c>
      <c r="X1574">
        <v>0.70644011413728325</v>
      </c>
      <c r="Y1574">
        <v>0.58212530192038336</v>
      </c>
      <c r="Z1574">
        <v>0.4756098513278092</v>
      </c>
      <c r="AA1574">
        <v>0.52413530601425196</v>
      </c>
      <c r="AB1574">
        <v>0.57266076070069483</v>
      </c>
      <c r="AC1574">
        <v>0.62118621538713703</v>
      </c>
      <c r="AD1574">
        <v>0.66971167007358035</v>
      </c>
      <c r="AE1574">
        <v>0.71823712476002222</v>
      </c>
      <c r="AF1574">
        <v>0.76676257944646542</v>
      </c>
      <c r="AG1574">
        <v>0.81528803413291051</v>
      </c>
      <c r="AH1574">
        <v>0.86381348881934983</v>
      </c>
      <c r="AI1574">
        <v>0.91233894350579348</v>
      </c>
      <c r="AJ1574">
        <v>0.96086439819223624</v>
      </c>
      <c r="AK1574">
        <v>1.009389852878678</v>
      </c>
      <c r="AL1574">
        <v>0.80975180056303986</v>
      </c>
      <c r="AM1574">
        <v>0.32282448802903918</v>
      </c>
      <c r="AN1574">
        <v>0.33698268393068781</v>
      </c>
      <c r="AO1574">
        <v>0.35114087983233672</v>
      </c>
      <c r="AP1574">
        <v>0.3652990757339849</v>
      </c>
      <c r="AQ1574">
        <v>0.37945727163563459</v>
      </c>
      <c r="AR1574">
        <v>0.39361546753728183</v>
      </c>
      <c r="AS1574">
        <v>0.36808461298556638</v>
      </c>
      <c r="AT1574">
        <v>0.32198555691307179</v>
      </c>
      <c r="AU1574">
        <v>0.33278999012037053</v>
      </c>
      <c r="AV1574">
        <v>0.34359442332766882</v>
      </c>
      <c r="AW1574">
        <v>6.1357461247171292</v>
      </c>
      <c r="AX1574">
        <v>15.457852546320799</v>
      </c>
      <c r="AY1574">
        <v>26.550001034053182</v>
      </c>
    </row>
    <row r="1575" spans="1:51" x14ac:dyDescent="0.25">
      <c r="A1575">
        <v>8462</v>
      </c>
      <c r="B1575" t="s">
        <v>5460</v>
      </c>
      <c r="C1575" t="s">
        <v>5461</v>
      </c>
      <c r="D1575" t="s">
        <v>27</v>
      </c>
      <c r="E1575" t="s">
        <v>588</v>
      </c>
      <c r="F1575" t="s">
        <v>5462</v>
      </c>
      <c r="G1575">
        <v>2</v>
      </c>
      <c r="H1575">
        <v>3</v>
      </c>
      <c r="I1575" t="s">
        <v>1412</v>
      </c>
      <c r="J1575" t="s">
        <v>50</v>
      </c>
      <c r="K1575" t="s">
        <v>34</v>
      </c>
      <c r="L1575" t="s">
        <v>1175</v>
      </c>
      <c r="M1575" t="s">
        <v>68</v>
      </c>
      <c r="N1575" t="s">
        <v>34</v>
      </c>
      <c r="O1575" t="s">
        <v>43</v>
      </c>
      <c r="P1575" t="b">
        <v>0</v>
      </c>
      <c r="Q1575" t="s">
        <v>34</v>
      </c>
      <c r="S1575" t="s">
        <v>5463</v>
      </c>
      <c r="T1575" t="s">
        <v>45</v>
      </c>
      <c r="U1575">
        <v>1.2920271233084639</v>
      </c>
      <c r="V1575">
        <v>0.3609577985962904</v>
      </c>
      <c r="W1575">
        <v>0.42317854995050919</v>
      </c>
      <c r="X1575">
        <v>0.48539930130472853</v>
      </c>
      <c r="Y1575">
        <v>0.54762005265894709</v>
      </c>
      <c r="Z1575">
        <v>0.60984080401316632</v>
      </c>
      <c r="AA1575">
        <v>0.67206155536738477</v>
      </c>
      <c r="AB1575">
        <v>0.21583465383888439</v>
      </c>
      <c r="AC1575">
        <v>0.20526347416456511</v>
      </c>
      <c r="AD1575">
        <v>0.22129812394852241</v>
      </c>
      <c r="AE1575">
        <v>0.23733277373247899</v>
      </c>
      <c r="AF1575">
        <v>0.25336742351643621</v>
      </c>
      <c r="AG1575">
        <v>0.26940207330039367</v>
      </c>
      <c r="AH1575">
        <v>0.28015387655015273</v>
      </c>
      <c r="AI1575">
        <v>0.21039439240724919</v>
      </c>
      <c r="AJ1575">
        <v>0.22158484265352349</v>
      </c>
      <c r="AK1575">
        <v>0.2303282139298708</v>
      </c>
      <c r="AL1575">
        <v>0.24109151175466079</v>
      </c>
      <c r="AM1575">
        <v>0.25215012405120019</v>
      </c>
      <c r="AN1575">
        <v>0.26320873634773923</v>
      </c>
      <c r="AO1575">
        <v>0.27426734864427932</v>
      </c>
      <c r="AP1575">
        <v>0.28435020972315622</v>
      </c>
      <c r="AQ1575">
        <v>0.29511616564861032</v>
      </c>
      <c r="AR1575">
        <v>0.3061274515016541</v>
      </c>
      <c r="AS1575">
        <v>0.317138737354699</v>
      </c>
      <c r="AT1575">
        <v>0.32815002320774422</v>
      </c>
      <c r="AU1575">
        <v>0.33916130906078862</v>
      </c>
      <c r="AV1575">
        <v>0.35017259491383329</v>
      </c>
      <c r="AW1575">
        <v>4.0199014741487753</v>
      </c>
      <c r="AX1575">
        <v>8.4835272108908004</v>
      </c>
      <c r="AY1575">
        <v>14.650143239292881</v>
      </c>
    </row>
    <row r="1576" spans="1:51" x14ac:dyDescent="0.25">
      <c r="A1576">
        <v>8503</v>
      </c>
      <c r="B1576" t="s">
        <v>5464</v>
      </c>
      <c r="C1576" t="s">
        <v>5465</v>
      </c>
      <c r="D1576" t="s">
        <v>27</v>
      </c>
      <c r="E1576" t="s">
        <v>28</v>
      </c>
      <c r="F1576" t="s">
        <v>1658</v>
      </c>
      <c r="G1576">
        <v>1</v>
      </c>
      <c r="H1576">
        <v>1</v>
      </c>
      <c r="I1576" t="s">
        <v>1517</v>
      </c>
      <c r="J1576" t="s">
        <v>31</v>
      </c>
      <c r="K1576" t="s">
        <v>32</v>
      </c>
      <c r="L1576" t="s">
        <v>1413</v>
      </c>
      <c r="M1576" t="s">
        <v>33</v>
      </c>
      <c r="N1576" t="s">
        <v>32</v>
      </c>
      <c r="O1576" t="s">
        <v>33</v>
      </c>
      <c r="P1576" t="b">
        <v>0</v>
      </c>
      <c r="Q1576" t="s">
        <v>34</v>
      </c>
      <c r="R1576" t="s">
        <v>5466</v>
      </c>
      <c r="S1576" t="s">
        <v>5467</v>
      </c>
      <c r="T1576" t="s">
        <v>37</v>
      </c>
      <c r="U1576">
        <v>67.945850671778373</v>
      </c>
      <c r="V1576">
        <v>28.051650921682921</v>
      </c>
      <c r="W1576">
        <v>4.0024984065387059</v>
      </c>
      <c r="X1576">
        <v>0</v>
      </c>
      <c r="Y1576">
        <v>0</v>
      </c>
      <c r="Z1576">
        <v>0</v>
      </c>
      <c r="AA1576">
        <v>0</v>
      </c>
      <c r="AB1576">
        <v>0</v>
      </c>
      <c r="AC1576">
        <v>0</v>
      </c>
      <c r="AD1576">
        <v>0</v>
      </c>
      <c r="AE1576">
        <v>0</v>
      </c>
      <c r="AF1576">
        <v>0</v>
      </c>
      <c r="AG1576">
        <v>0</v>
      </c>
      <c r="AH1576">
        <v>0</v>
      </c>
      <c r="AI1576">
        <v>0</v>
      </c>
      <c r="AJ1576">
        <v>0</v>
      </c>
      <c r="AK1576">
        <v>0</v>
      </c>
      <c r="AL1576">
        <v>0</v>
      </c>
      <c r="AM1576">
        <v>0</v>
      </c>
      <c r="AN1576">
        <v>0</v>
      </c>
      <c r="AO1576">
        <v>0</v>
      </c>
      <c r="AP1576">
        <v>0</v>
      </c>
      <c r="AQ1576">
        <v>0</v>
      </c>
      <c r="AR1576">
        <v>0</v>
      </c>
      <c r="AS1576">
        <v>0</v>
      </c>
      <c r="AT1576">
        <v>0</v>
      </c>
      <c r="AU1576">
        <v>0</v>
      </c>
      <c r="AV1576">
        <v>0</v>
      </c>
      <c r="AW1576">
        <v>32.054149328221627</v>
      </c>
      <c r="AX1576">
        <v>32.054149328221627</v>
      </c>
      <c r="AY1576">
        <v>32.054149328221627</v>
      </c>
    </row>
    <row r="1577" spans="1:51" x14ac:dyDescent="0.25">
      <c r="A1577">
        <v>8621</v>
      </c>
      <c r="B1577" t="s">
        <v>5468</v>
      </c>
      <c r="C1577" t="s">
        <v>5469</v>
      </c>
      <c r="D1577" t="s">
        <v>40</v>
      </c>
      <c r="E1577" t="s">
        <v>28</v>
      </c>
      <c r="F1577" t="s">
        <v>366</v>
      </c>
      <c r="G1577">
        <v>1</v>
      </c>
      <c r="H1577">
        <v>3</v>
      </c>
      <c r="I1577" t="s">
        <v>263</v>
      </c>
      <c r="J1577" t="s">
        <v>50</v>
      </c>
      <c r="K1577" t="s">
        <v>34</v>
      </c>
      <c r="L1577" t="s">
        <v>263</v>
      </c>
      <c r="M1577" t="s">
        <v>33</v>
      </c>
      <c r="N1577" t="s">
        <v>34</v>
      </c>
      <c r="O1577" t="s">
        <v>43</v>
      </c>
      <c r="P1577" t="b">
        <v>0</v>
      </c>
      <c r="Q1577" t="s">
        <v>34</v>
      </c>
      <c r="S1577" t="s">
        <v>5470</v>
      </c>
      <c r="T1577" t="s">
        <v>45</v>
      </c>
      <c r="U1577">
        <v>8.600584878226524</v>
      </c>
      <c r="V1577">
        <v>3.524356100481747</v>
      </c>
      <c r="W1577">
        <v>4.0572097093317732</v>
      </c>
      <c r="X1577">
        <v>4.2824478101082297</v>
      </c>
      <c r="Y1577">
        <v>3.877296358370097</v>
      </c>
      <c r="Z1577">
        <v>3.0134104257610601</v>
      </c>
      <c r="AA1577">
        <v>2.5340351127807992</v>
      </c>
      <c r="AB1577">
        <v>2.2993878807833301</v>
      </c>
      <c r="AC1577">
        <v>2.2068716719161969</v>
      </c>
      <c r="AD1577">
        <v>2.1495294020090259</v>
      </c>
      <c r="AE1577">
        <v>2.1378081156646371</v>
      </c>
      <c r="AF1577">
        <v>1.994844288149477</v>
      </c>
      <c r="AG1577">
        <v>1.8635009733663519</v>
      </c>
      <c r="AH1577">
        <v>1.773762369817155</v>
      </c>
      <c r="AI1577">
        <v>1.711838249108971</v>
      </c>
      <c r="AJ1577">
        <v>1.6888185135088241</v>
      </c>
      <c r="AK1577">
        <v>1.632427202879347</v>
      </c>
      <c r="AL1577">
        <v>1.4734794029457361</v>
      </c>
      <c r="AM1577">
        <v>1.3734217339399779</v>
      </c>
      <c r="AN1577">
        <v>1.233602046387382</v>
      </c>
      <c r="AO1577">
        <v>1.151297391717865</v>
      </c>
      <c r="AP1577">
        <v>1.10836342775625</v>
      </c>
      <c r="AQ1577">
        <v>1.0419880982432039</v>
      </c>
      <c r="AR1577">
        <v>0.96597499851899282</v>
      </c>
      <c r="AS1577">
        <v>0.92247582750841428</v>
      </c>
      <c r="AT1577">
        <v>0.86704680714932614</v>
      </c>
      <c r="AU1577">
        <v>0.83932139409430506</v>
      </c>
      <c r="AV1577">
        <v>0.80941283481608806</v>
      </c>
      <c r="AW1577">
        <v>30.433047505378742</v>
      </c>
      <c r="AX1577">
        <v>52.052010676821787</v>
      </c>
      <c r="AY1577">
        <v>65.127176860160816</v>
      </c>
    </row>
    <row r="1578" spans="1:51" x14ac:dyDescent="0.25">
      <c r="A1578">
        <v>8683</v>
      </c>
      <c r="B1578" t="s">
        <v>5471</v>
      </c>
      <c r="C1578" t="s">
        <v>5472</v>
      </c>
      <c r="D1578" t="s">
        <v>40</v>
      </c>
      <c r="E1578" t="s">
        <v>28</v>
      </c>
      <c r="F1578" t="s">
        <v>4663</v>
      </c>
      <c r="G1578">
        <v>1</v>
      </c>
      <c r="H1578">
        <v>1</v>
      </c>
      <c r="I1578" t="s">
        <v>30</v>
      </c>
      <c r="J1578" t="s">
        <v>31</v>
      </c>
      <c r="K1578" t="s">
        <v>32</v>
      </c>
      <c r="L1578" t="s">
        <v>30</v>
      </c>
      <c r="M1578" t="s">
        <v>33</v>
      </c>
      <c r="N1578" t="s">
        <v>32</v>
      </c>
      <c r="O1578" t="s">
        <v>33</v>
      </c>
      <c r="P1578" t="b">
        <v>0</v>
      </c>
      <c r="Q1578" t="s">
        <v>34</v>
      </c>
      <c r="R1578" t="s">
        <v>5473</v>
      </c>
      <c r="S1578" t="s">
        <v>5474</v>
      </c>
      <c r="T1578" t="s">
        <v>37</v>
      </c>
      <c r="U1578">
        <v>5.9998165115107659E-2</v>
      </c>
      <c r="V1578">
        <v>4.5722780689982107E-3</v>
      </c>
      <c r="W1578">
        <v>5.3604327451399264E-3</v>
      </c>
      <c r="X1578">
        <v>6.148587421281642E-3</v>
      </c>
      <c r="Y1578">
        <v>6.9367420974233568E-3</v>
      </c>
      <c r="Z1578">
        <v>7.7248967735650776E-3</v>
      </c>
      <c r="AA1578">
        <v>8.5130514497067915E-3</v>
      </c>
      <c r="AB1578">
        <v>9.3012061258485081E-3</v>
      </c>
      <c r="AC1578">
        <v>1.0089360801990219E-2</v>
      </c>
      <c r="AD1578">
        <v>1.087751547813195E-2</v>
      </c>
      <c r="AE1578">
        <v>1.166567015427364E-2</v>
      </c>
      <c r="AF1578">
        <v>1.2453824830415379E-2</v>
      </c>
      <c r="AG1578">
        <v>1.3241979506557131E-2</v>
      </c>
      <c r="AH1578">
        <v>1.4030134182698779E-2</v>
      </c>
      <c r="AI1578">
        <v>1.481828885884052E-2</v>
      </c>
      <c r="AJ1578">
        <v>1.560644353498224E-2</v>
      </c>
      <c r="AK1578">
        <v>1.6394598211123969E-2</v>
      </c>
      <c r="AL1578">
        <v>1.7182752887265621E-2</v>
      </c>
      <c r="AM1578">
        <v>1.7970907563407409E-2</v>
      </c>
      <c r="AN1578">
        <v>1.8759062239549099E-2</v>
      </c>
      <c r="AO1578">
        <v>1.9547216915690831E-2</v>
      </c>
      <c r="AP1578">
        <v>2.0335371591832491E-2</v>
      </c>
      <c r="AQ1578">
        <v>2.112352626797433E-2</v>
      </c>
      <c r="AR1578">
        <v>2.1911680944115872E-2</v>
      </c>
      <c r="AS1578">
        <v>2.269983562025769E-2</v>
      </c>
      <c r="AT1578">
        <v>2.348799029639944E-2</v>
      </c>
      <c r="AU1578">
        <v>2.4276144972541071E-2</v>
      </c>
      <c r="AV1578">
        <v>2.5064299648682821E-2</v>
      </c>
      <c r="AW1578">
        <v>8.3210645624474278E-2</v>
      </c>
      <c r="AX1578">
        <v>0.3849606408383473</v>
      </c>
      <c r="AY1578">
        <v>1.194103381723512</v>
      </c>
    </row>
    <row r="1579" spans="1:51" x14ac:dyDescent="0.25">
      <c r="A1579">
        <v>8684</v>
      </c>
      <c r="B1579" t="s">
        <v>5475</v>
      </c>
      <c r="C1579" t="s">
        <v>5476</v>
      </c>
      <c r="D1579" t="s">
        <v>40</v>
      </c>
      <c r="E1579" t="s">
        <v>28</v>
      </c>
      <c r="F1579" t="s">
        <v>4663</v>
      </c>
      <c r="G1579">
        <v>1</v>
      </c>
      <c r="H1579">
        <v>1</v>
      </c>
      <c r="I1579" t="s">
        <v>30</v>
      </c>
      <c r="J1579" t="s">
        <v>31</v>
      </c>
      <c r="K1579" t="s">
        <v>32</v>
      </c>
      <c r="L1579" t="s">
        <v>30</v>
      </c>
      <c r="M1579" t="s">
        <v>33</v>
      </c>
      <c r="N1579" t="s">
        <v>32</v>
      </c>
      <c r="O1579" t="s">
        <v>33</v>
      </c>
      <c r="P1579" t="b">
        <v>0</v>
      </c>
      <c r="Q1579" t="s">
        <v>34</v>
      </c>
      <c r="R1579" t="s">
        <v>5477</v>
      </c>
      <c r="S1579" t="s">
        <v>5478</v>
      </c>
      <c r="T1579" t="s">
        <v>37</v>
      </c>
      <c r="U1579">
        <v>5.9998165115107659E-2</v>
      </c>
      <c r="V1579">
        <v>4.5722780689982107E-3</v>
      </c>
      <c r="W1579">
        <v>5.3604327451399264E-3</v>
      </c>
      <c r="X1579">
        <v>6.148587421281642E-3</v>
      </c>
      <c r="Y1579">
        <v>6.9367420974233568E-3</v>
      </c>
      <c r="Z1579">
        <v>7.7248967735650776E-3</v>
      </c>
      <c r="AA1579">
        <v>8.5130514497067915E-3</v>
      </c>
      <c r="AB1579">
        <v>9.3012061258485081E-3</v>
      </c>
      <c r="AC1579">
        <v>1.0089360801990219E-2</v>
      </c>
      <c r="AD1579">
        <v>1.087751547813195E-2</v>
      </c>
      <c r="AE1579">
        <v>1.166567015427364E-2</v>
      </c>
      <c r="AF1579">
        <v>1.2453824830415379E-2</v>
      </c>
      <c r="AG1579">
        <v>1.3241979506557131E-2</v>
      </c>
      <c r="AH1579">
        <v>1.4030134182698779E-2</v>
      </c>
      <c r="AI1579">
        <v>1.481828885884052E-2</v>
      </c>
      <c r="AJ1579">
        <v>1.560644353498224E-2</v>
      </c>
      <c r="AK1579">
        <v>1.6394598211123969E-2</v>
      </c>
      <c r="AL1579">
        <v>1.7182752887265621E-2</v>
      </c>
      <c r="AM1579">
        <v>1.7970907563407409E-2</v>
      </c>
      <c r="AN1579">
        <v>1.8759062239549099E-2</v>
      </c>
      <c r="AO1579">
        <v>1.9547216915690831E-2</v>
      </c>
      <c r="AP1579">
        <v>2.0335371591832491E-2</v>
      </c>
      <c r="AQ1579">
        <v>2.112352626797433E-2</v>
      </c>
      <c r="AR1579">
        <v>2.1911680944115872E-2</v>
      </c>
      <c r="AS1579">
        <v>2.269983562025769E-2</v>
      </c>
      <c r="AT1579">
        <v>2.348799029639944E-2</v>
      </c>
      <c r="AU1579">
        <v>2.4276144972541071E-2</v>
      </c>
      <c r="AV1579">
        <v>2.5064299648682821E-2</v>
      </c>
      <c r="AW1579">
        <v>8.3210645624474278E-2</v>
      </c>
      <c r="AX1579">
        <v>0.3849606408383473</v>
      </c>
      <c r="AY1579">
        <v>1.194103381723512</v>
      </c>
    </row>
    <row r="1580" spans="1:51" x14ac:dyDescent="0.25">
      <c r="A1580">
        <v>8685</v>
      </c>
      <c r="B1580" t="s">
        <v>5479</v>
      </c>
      <c r="C1580" t="s">
        <v>5480</v>
      </c>
      <c r="D1580" t="s">
        <v>40</v>
      </c>
      <c r="E1580" t="s">
        <v>28</v>
      </c>
      <c r="F1580" t="s">
        <v>4663</v>
      </c>
      <c r="G1580">
        <v>1</v>
      </c>
      <c r="H1580">
        <v>1</v>
      </c>
      <c r="I1580" t="s">
        <v>30</v>
      </c>
      <c r="J1580" t="s">
        <v>31</v>
      </c>
      <c r="K1580" t="s">
        <v>32</v>
      </c>
      <c r="L1580" t="s">
        <v>30</v>
      </c>
      <c r="M1580" t="s">
        <v>33</v>
      </c>
      <c r="N1580" t="s">
        <v>32</v>
      </c>
      <c r="O1580" t="s">
        <v>33</v>
      </c>
      <c r="P1580" t="b">
        <v>0</v>
      </c>
      <c r="Q1580" t="s">
        <v>34</v>
      </c>
      <c r="R1580" t="s">
        <v>5481</v>
      </c>
      <c r="S1580" t="s">
        <v>5482</v>
      </c>
      <c r="T1580" t="s">
        <v>37</v>
      </c>
      <c r="U1580">
        <v>5.9998165115107659E-2</v>
      </c>
      <c r="V1580">
        <v>4.5722780689982107E-3</v>
      </c>
      <c r="W1580">
        <v>5.3604327451399264E-3</v>
      </c>
      <c r="X1580">
        <v>6.148587421281642E-3</v>
      </c>
      <c r="Y1580">
        <v>6.9367420974233568E-3</v>
      </c>
      <c r="Z1580">
        <v>7.7248967735650776E-3</v>
      </c>
      <c r="AA1580">
        <v>8.5130514497067915E-3</v>
      </c>
      <c r="AB1580">
        <v>9.3012061258485081E-3</v>
      </c>
      <c r="AC1580">
        <v>1.0089360801990219E-2</v>
      </c>
      <c r="AD1580">
        <v>1.087751547813195E-2</v>
      </c>
      <c r="AE1580">
        <v>1.166567015427364E-2</v>
      </c>
      <c r="AF1580">
        <v>1.2453824830415379E-2</v>
      </c>
      <c r="AG1580">
        <v>1.3241979506557131E-2</v>
      </c>
      <c r="AH1580">
        <v>1.4030134182698779E-2</v>
      </c>
      <c r="AI1580">
        <v>1.481828885884052E-2</v>
      </c>
      <c r="AJ1580">
        <v>1.560644353498224E-2</v>
      </c>
      <c r="AK1580">
        <v>1.6394598211123969E-2</v>
      </c>
      <c r="AL1580">
        <v>1.7182752887265621E-2</v>
      </c>
      <c r="AM1580">
        <v>1.7970907563407409E-2</v>
      </c>
      <c r="AN1580">
        <v>1.8759062239549099E-2</v>
      </c>
      <c r="AO1580">
        <v>1.9547216915690831E-2</v>
      </c>
      <c r="AP1580">
        <v>2.0335371591832491E-2</v>
      </c>
      <c r="AQ1580">
        <v>2.112352626797433E-2</v>
      </c>
      <c r="AR1580">
        <v>2.1911680944115872E-2</v>
      </c>
      <c r="AS1580">
        <v>2.269983562025769E-2</v>
      </c>
      <c r="AT1580">
        <v>2.348799029639944E-2</v>
      </c>
      <c r="AU1580">
        <v>2.4276144972541071E-2</v>
      </c>
      <c r="AV1580">
        <v>2.5064299648682821E-2</v>
      </c>
      <c r="AW1580">
        <v>8.3210645624474278E-2</v>
      </c>
      <c r="AX1580">
        <v>0.3849606408383473</v>
      </c>
      <c r="AY1580">
        <v>1.194103381723512</v>
      </c>
    </row>
    <row r="1581" spans="1:51" x14ac:dyDescent="0.25">
      <c r="A1581">
        <v>8861</v>
      </c>
      <c r="B1581" t="s">
        <v>5483</v>
      </c>
      <c r="C1581" t="s">
        <v>5484</v>
      </c>
      <c r="D1581" t="s">
        <v>40</v>
      </c>
      <c r="E1581" t="s">
        <v>28</v>
      </c>
      <c r="F1581" t="s">
        <v>42</v>
      </c>
      <c r="G1581">
        <v>1</v>
      </c>
      <c r="H1581">
        <v>3</v>
      </c>
      <c r="I1581" t="s">
        <v>30</v>
      </c>
      <c r="J1581" t="s">
        <v>31</v>
      </c>
      <c r="K1581" t="s">
        <v>32</v>
      </c>
      <c r="L1581" t="s">
        <v>30</v>
      </c>
      <c r="M1581" t="s">
        <v>68</v>
      </c>
      <c r="N1581" t="s">
        <v>32</v>
      </c>
      <c r="O1581" t="s">
        <v>43</v>
      </c>
      <c r="P1581" t="b">
        <v>0</v>
      </c>
      <c r="Q1581" t="s">
        <v>34</v>
      </c>
      <c r="R1581" t="s">
        <v>5485</v>
      </c>
      <c r="S1581" t="s">
        <v>5486</v>
      </c>
      <c r="T1581" t="s">
        <v>304</v>
      </c>
      <c r="U1581">
        <v>0</v>
      </c>
      <c r="V1581">
        <v>0</v>
      </c>
      <c r="W1581">
        <v>0</v>
      </c>
      <c r="X1581">
        <v>0</v>
      </c>
      <c r="Y1581">
        <v>0</v>
      </c>
      <c r="Z1581">
        <v>0</v>
      </c>
      <c r="AA1581">
        <v>0</v>
      </c>
      <c r="AB1581">
        <v>0</v>
      </c>
      <c r="AC1581">
        <v>0</v>
      </c>
      <c r="AD1581">
        <v>0</v>
      </c>
      <c r="AE1581">
        <v>0</v>
      </c>
      <c r="AF1581">
        <v>0</v>
      </c>
      <c r="AG1581">
        <v>0</v>
      </c>
      <c r="AH1581">
        <v>0</v>
      </c>
      <c r="AI1581">
        <v>0</v>
      </c>
      <c r="AJ1581">
        <v>0</v>
      </c>
      <c r="AK1581">
        <v>0</v>
      </c>
      <c r="AL1581">
        <v>0</v>
      </c>
      <c r="AM1581">
        <v>0</v>
      </c>
      <c r="AN1581">
        <v>0</v>
      </c>
      <c r="AO1581">
        <v>0</v>
      </c>
      <c r="AP1581">
        <v>0</v>
      </c>
      <c r="AQ1581">
        <v>0</v>
      </c>
      <c r="AR1581">
        <v>0</v>
      </c>
      <c r="AS1581">
        <v>0</v>
      </c>
      <c r="AT1581">
        <v>0</v>
      </c>
      <c r="AU1581">
        <v>0</v>
      </c>
      <c r="AV1581">
        <v>0</v>
      </c>
      <c r="AW1581">
        <v>0</v>
      </c>
      <c r="AX1581">
        <v>0</v>
      </c>
      <c r="AY1581">
        <v>0</v>
      </c>
    </row>
    <row r="1582" spans="1:51" x14ac:dyDescent="0.25">
      <c r="A1582">
        <v>8921</v>
      </c>
      <c r="B1582" t="s">
        <v>1104</v>
      </c>
      <c r="C1582" t="s">
        <v>1105</v>
      </c>
      <c r="D1582" t="s">
        <v>4331</v>
      </c>
      <c r="E1582" t="s">
        <v>5487</v>
      </c>
      <c r="F1582" t="s">
        <v>802</v>
      </c>
      <c r="G1582">
        <v>1</v>
      </c>
      <c r="H1582">
        <v>1</v>
      </c>
      <c r="I1582" t="s">
        <v>789</v>
      </c>
      <c r="J1582" t="s">
        <v>50</v>
      </c>
      <c r="K1582" t="s">
        <v>34</v>
      </c>
      <c r="L1582" t="s">
        <v>795</v>
      </c>
      <c r="M1582" t="s">
        <v>711</v>
      </c>
      <c r="N1582" t="s">
        <v>34</v>
      </c>
      <c r="O1582" t="s">
        <v>43</v>
      </c>
      <c r="P1582" t="b">
        <v>0</v>
      </c>
      <c r="Q1582" t="s">
        <v>34</v>
      </c>
      <c r="S1582" t="s">
        <v>5488</v>
      </c>
      <c r="T1582" t="s">
        <v>45</v>
      </c>
      <c r="U1582">
        <v>24.209399742767939</v>
      </c>
      <c r="V1582">
        <v>7.132925608808768</v>
      </c>
      <c r="W1582">
        <v>5.8568976435646141</v>
      </c>
      <c r="X1582">
        <v>3.7415340493182518</v>
      </c>
      <c r="Y1582">
        <v>3.6829704175314002</v>
      </c>
      <c r="Z1582">
        <v>4.0363382057572421</v>
      </c>
      <c r="AA1582">
        <v>3.3201843621985012</v>
      </c>
      <c r="AB1582">
        <v>3.6275734160740618</v>
      </c>
      <c r="AC1582">
        <v>3.9349624699496188</v>
      </c>
      <c r="AD1582">
        <v>4.2423515238251897</v>
      </c>
      <c r="AE1582">
        <v>4.5497405777007396</v>
      </c>
      <c r="AF1582">
        <v>4.6639497086923898</v>
      </c>
      <c r="AG1582">
        <v>4.2658418295977372</v>
      </c>
      <c r="AH1582">
        <v>4.3957575430271278</v>
      </c>
      <c r="AI1582">
        <v>2.226263713595428</v>
      </c>
      <c r="AJ1582">
        <v>1.385380435177243</v>
      </c>
      <c r="AK1582">
        <v>1.455344746121803</v>
      </c>
      <c r="AL1582">
        <v>1.525309057066357</v>
      </c>
      <c r="AM1582">
        <v>1.5952733680109179</v>
      </c>
      <c r="AN1582">
        <v>1.6652376789554739</v>
      </c>
      <c r="AO1582">
        <v>1.735201989900041</v>
      </c>
      <c r="AP1582">
        <v>1.80516630084459</v>
      </c>
      <c r="AQ1582">
        <v>1.8751306117891531</v>
      </c>
      <c r="AR1582">
        <v>1.9450949227337111</v>
      </c>
      <c r="AS1582">
        <v>1.126170076991696</v>
      </c>
      <c r="AT1582">
        <v>0</v>
      </c>
      <c r="AU1582">
        <v>0</v>
      </c>
      <c r="AV1582">
        <v>0</v>
      </c>
      <c r="AW1582">
        <v>44.913653417916407</v>
      </c>
      <c r="AX1582">
        <v>75.790600257232072</v>
      </c>
      <c r="AY1582">
        <v>75.790600257232072</v>
      </c>
    </row>
    <row r="1583" spans="1:51" x14ac:dyDescent="0.25">
      <c r="A1583">
        <v>8962</v>
      </c>
      <c r="B1583" t="s">
        <v>5489</v>
      </c>
      <c r="C1583" t="s">
        <v>5490</v>
      </c>
      <c r="D1583" t="s">
        <v>40</v>
      </c>
      <c r="E1583" t="s">
        <v>28</v>
      </c>
      <c r="F1583" t="s">
        <v>5491</v>
      </c>
      <c r="G1583">
        <v>1</v>
      </c>
      <c r="H1583">
        <v>1</v>
      </c>
      <c r="I1583" t="s">
        <v>30</v>
      </c>
      <c r="J1583" t="s">
        <v>31</v>
      </c>
      <c r="K1583" t="s">
        <v>32</v>
      </c>
      <c r="L1583" t="s">
        <v>30</v>
      </c>
      <c r="M1583" t="s">
        <v>33</v>
      </c>
      <c r="N1583" t="s">
        <v>32</v>
      </c>
      <c r="O1583" t="s">
        <v>33</v>
      </c>
      <c r="P1583" t="b">
        <v>0</v>
      </c>
      <c r="Q1583" t="s">
        <v>34</v>
      </c>
      <c r="R1583" t="s">
        <v>5492</v>
      </c>
      <c r="S1583" t="s">
        <v>5493</v>
      </c>
      <c r="T1583" t="s">
        <v>304</v>
      </c>
      <c r="U1583">
        <v>5.4373105617798592</v>
      </c>
      <c r="V1583">
        <v>2.2448101881691569</v>
      </c>
      <c r="W1583">
        <v>2.6317633918363441</v>
      </c>
      <c r="X1583">
        <v>3.0187165955035331</v>
      </c>
      <c r="Y1583">
        <v>3.4056697991707221</v>
      </c>
      <c r="Z1583">
        <v>3.7926230028379129</v>
      </c>
      <c r="AA1583">
        <v>4.1795762065050983</v>
      </c>
      <c r="AB1583">
        <v>4.5665294101722909</v>
      </c>
      <c r="AC1583">
        <v>4.9534826138394719</v>
      </c>
      <c r="AD1583">
        <v>5.3404358175066724</v>
      </c>
      <c r="AE1583">
        <v>5.7273890211738534</v>
      </c>
      <c r="AF1583">
        <v>6.1143422248410477</v>
      </c>
      <c r="AG1583">
        <v>5.7398080289786959</v>
      </c>
      <c r="AH1583">
        <v>5.8015593347860994</v>
      </c>
      <c r="AI1583">
        <v>5.4091504978996401</v>
      </c>
      <c r="AJ1583">
        <v>4.39375695486794</v>
      </c>
      <c r="AK1583">
        <v>4.2396291222297551</v>
      </c>
      <c r="AL1583">
        <v>4.4434452496371684</v>
      </c>
      <c r="AM1583">
        <v>3.8183125155005921</v>
      </c>
      <c r="AN1583">
        <v>3.3981140545431812</v>
      </c>
      <c r="AO1583">
        <v>3.540884489864025</v>
      </c>
      <c r="AP1583">
        <v>3.6836549251848592</v>
      </c>
      <c r="AQ1583">
        <v>3.8264253605057079</v>
      </c>
      <c r="AR1583">
        <v>0.2926106326663766</v>
      </c>
      <c r="AS1583">
        <v>0</v>
      </c>
      <c r="AT1583">
        <v>0</v>
      </c>
      <c r="AU1583">
        <v>0</v>
      </c>
      <c r="AV1583">
        <v>0</v>
      </c>
      <c r="AW1583">
        <v>40.85318133393389</v>
      </c>
      <c r="AX1583">
        <v>94.562689438220133</v>
      </c>
      <c r="AY1583">
        <v>94.562689438220133</v>
      </c>
    </row>
    <row r="1584" spans="1:51" x14ac:dyDescent="0.25">
      <c r="A1584">
        <v>9001</v>
      </c>
      <c r="B1584" t="s">
        <v>5494</v>
      </c>
      <c r="C1584" t="s">
        <v>5495</v>
      </c>
      <c r="D1584" t="s">
        <v>27</v>
      </c>
      <c r="E1584" t="s">
        <v>28</v>
      </c>
      <c r="F1584" t="s">
        <v>1516</v>
      </c>
      <c r="G1584">
        <v>1</v>
      </c>
      <c r="H1584">
        <v>1</v>
      </c>
      <c r="I1584" t="s">
        <v>1517</v>
      </c>
      <c r="J1584" t="s">
        <v>31</v>
      </c>
      <c r="K1584" t="s">
        <v>32</v>
      </c>
      <c r="L1584" t="s">
        <v>1413</v>
      </c>
      <c r="M1584" t="s">
        <v>33</v>
      </c>
      <c r="N1584" t="s">
        <v>32</v>
      </c>
      <c r="O1584" t="s">
        <v>33</v>
      </c>
      <c r="P1584" t="b">
        <v>0</v>
      </c>
      <c r="Q1584" t="s">
        <v>34</v>
      </c>
      <c r="R1584" t="s">
        <v>5496</v>
      </c>
      <c r="S1584" t="s">
        <v>5497</v>
      </c>
      <c r="T1584" t="s">
        <v>37</v>
      </c>
      <c r="U1584">
        <v>100</v>
      </c>
      <c r="V1584">
        <v>0</v>
      </c>
      <c r="W1584">
        <v>0</v>
      </c>
      <c r="X1584">
        <v>0</v>
      </c>
      <c r="Y1584">
        <v>0</v>
      </c>
      <c r="Z1584">
        <v>0</v>
      </c>
      <c r="AA1584">
        <v>0</v>
      </c>
      <c r="AB1584">
        <v>0</v>
      </c>
      <c r="AC1584">
        <v>0</v>
      </c>
      <c r="AD1584">
        <v>0</v>
      </c>
      <c r="AE1584">
        <v>0</v>
      </c>
      <c r="AF1584">
        <v>0</v>
      </c>
      <c r="AG1584">
        <v>0</v>
      </c>
      <c r="AH1584">
        <v>0</v>
      </c>
      <c r="AI1584">
        <v>0</v>
      </c>
      <c r="AJ1584">
        <v>0</v>
      </c>
      <c r="AK1584">
        <v>0</v>
      </c>
      <c r="AL1584">
        <v>0</v>
      </c>
      <c r="AM1584">
        <v>0</v>
      </c>
      <c r="AN1584">
        <v>0</v>
      </c>
      <c r="AO1584">
        <v>0</v>
      </c>
      <c r="AP1584">
        <v>0</v>
      </c>
      <c r="AQ1584">
        <v>0</v>
      </c>
      <c r="AR1584">
        <v>0</v>
      </c>
      <c r="AS1584">
        <v>0</v>
      </c>
      <c r="AT1584">
        <v>0</v>
      </c>
      <c r="AU1584">
        <v>0</v>
      </c>
      <c r="AV1584">
        <v>0</v>
      </c>
      <c r="AW1584">
        <v>0</v>
      </c>
      <c r="AX1584">
        <v>0</v>
      </c>
      <c r="AY1584">
        <v>0</v>
      </c>
    </row>
    <row r="1585" spans="1:51" x14ac:dyDescent="0.25">
      <c r="A1585">
        <v>9021</v>
      </c>
      <c r="B1585" t="s">
        <v>5040</v>
      </c>
      <c r="C1585" t="s">
        <v>5041</v>
      </c>
      <c r="D1585" t="s">
        <v>40</v>
      </c>
      <c r="E1585" t="s">
        <v>5132</v>
      </c>
      <c r="F1585" t="s">
        <v>831</v>
      </c>
      <c r="G1585">
        <v>2</v>
      </c>
      <c r="H1585">
        <v>1</v>
      </c>
      <c r="I1585" t="s">
        <v>789</v>
      </c>
      <c r="J1585" t="s">
        <v>31</v>
      </c>
      <c r="K1585" t="s">
        <v>32</v>
      </c>
      <c r="L1585" t="s">
        <v>795</v>
      </c>
      <c r="M1585" t="s">
        <v>711</v>
      </c>
      <c r="N1585" t="s">
        <v>32</v>
      </c>
      <c r="O1585" t="s">
        <v>711</v>
      </c>
      <c r="P1585" t="b">
        <v>0</v>
      </c>
      <c r="Q1585" t="s">
        <v>34</v>
      </c>
      <c r="R1585" t="s">
        <v>5498</v>
      </c>
      <c r="S1585" t="s">
        <v>5499</v>
      </c>
      <c r="T1585" t="s">
        <v>37</v>
      </c>
      <c r="U1585">
        <v>0.90556197484005441</v>
      </c>
      <c r="V1585">
        <v>0.3318447975580604</v>
      </c>
      <c r="W1585">
        <v>0.38904714286642222</v>
      </c>
      <c r="X1585">
        <v>0.44624948817478449</v>
      </c>
      <c r="Y1585">
        <v>0.23822260199332909</v>
      </c>
      <c r="Z1585">
        <v>0.20844403873125561</v>
      </c>
      <c r="AA1585">
        <v>0.229711137652512</v>
      </c>
      <c r="AB1585">
        <v>0.2509782365737685</v>
      </c>
      <c r="AC1585">
        <v>0.27224533549502511</v>
      </c>
      <c r="AD1585">
        <v>0.29351243441628178</v>
      </c>
      <c r="AE1585">
        <v>0.31477953333753811</v>
      </c>
      <c r="AF1585">
        <v>0.336046632258795</v>
      </c>
      <c r="AG1585">
        <v>0.35731373118005222</v>
      </c>
      <c r="AH1585">
        <v>0.37858083010130722</v>
      </c>
      <c r="AI1585">
        <v>0.39984792902256461</v>
      </c>
      <c r="AJ1585">
        <v>0.42111502794382127</v>
      </c>
      <c r="AK1585">
        <v>0.44238212686507777</v>
      </c>
      <c r="AL1585">
        <v>0.46364922578633322</v>
      </c>
      <c r="AM1585">
        <v>0.48491632470759077</v>
      </c>
      <c r="AN1585">
        <v>0.50618342362884672</v>
      </c>
      <c r="AO1585">
        <v>0.52745052255010483</v>
      </c>
      <c r="AP1585">
        <v>0.54871762147135938</v>
      </c>
      <c r="AQ1585">
        <v>0.56998472039261805</v>
      </c>
      <c r="AR1585">
        <v>0.59125181931387261</v>
      </c>
      <c r="AS1585">
        <v>0.61251891823512916</v>
      </c>
      <c r="AT1585">
        <v>0.63378601715638772</v>
      </c>
      <c r="AU1585">
        <v>0.6110180610017012</v>
      </c>
      <c r="AV1585">
        <v>0.61771209831369156</v>
      </c>
      <c r="AW1585">
        <v>3.0295656369725781</v>
      </c>
      <c r="AX1585">
        <v>11.10455161991824</v>
      </c>
      <c r="AY1585">
        <v>31.045953028025561</v>
      </c>
    </row>
    <row r="1586" spans="1:51" x14ac:dyDescent="0.25">
      <c r="A1586">
        <v>9061</v>
      </c>
      <c r="B1586" t="s">
        <v>887</v>
      </c>
      <c r="C1586" t="s">
        <v>888</v>
      </c>
      <c r="D1586" t="s">
        <v>4331</v>
      </c>
      <c r="E1586" t="s">
        <v>5500</v>
      </c>
      <c r="F1586" t="s">
        <v>788</v>
      </c>
      <c r="G1586">
        <v>1</v>
      </c>
      <c r="H1586">
        <v>1</v>
      </c>
      <c r="I1586" t="s">
        <v>789</v>
      </c>
      <c r="J1586" t="s">
        <v>31</v>
      </c>
      <c r="K1586" t="s">
        <v>32</v>
      </c>
      <c r="L1586" t="s">
        <v>795</v>
      </c>
      <c r="M1586" t="s">
        <v>711</v>
      </c>
      <c r="N1586" t="s">
        <v>32</v>
      </c>
      <c r="O1586" t="s">
        <v>711</v>
      </c>
      <c r="P1586" t="b">
        <v>0</v>
      </c>
      <c r="Q1586" t="s">
        <v>34</v>
      </c>
      <c r="R1586" t="s">
        <v>5501</v>
      </c>
      <c r="S1586" t="s">
        <v>5502</v>
      </c>
      <c r="T1586" t="s">
        <v>37</v>
      </c>
      <c r="U1586">
        <v>32.227843170912067</v>
      </c>
      <c r="V1586">
        <v>10.497897315272761</v>
      </c>
      <c r="W1586">
        <v>8.4304962359800903</v>
      </c>
      <c r="X1586">
        <v>9.670048217414271</v>
      </c>
      <c r="Y1586">
        <v>10.909600198848439</v>
      </c>
      <c r="Z1586">
        <v>2.9356594569395358</v>
      </c>
      <c r="AA1586">
        <v>1.5914577402712691</v>
      </c>
      <c r="AB1586">
        <v>1.738797958674384</v>
      </c>
      <c r="AC1586">
        <v>1.8861381770774941</v>
      </c>
      <c r="AD1586">
        <v>2.0334783954806088</v>
      </c>
      <c r="AE1586">
        <v>2.180818613883722</v>
      </c>
      <c r="AF1586">
        <v>2.3281588322868321</v>
      </c>
      <c r="AG1586">
        <v>2.4754990506899519</v>
      </c>
      <c r="AH1586">
        <v>2.6228392690930562</v>
      </c>
      <c r="AI1586">
        <v>2.7701794874961658</v>
      </c>
      <c r="AJ1586">
        <v>2.9175197058992808</v>
      </c>
      <c r="AK1586">
        <v>2.783568173780067</v>
      </c>
      <c r="AL1586">
        <v>0</v>
      </c>
      <c r="AM1586">
        <v>0</v>
      </c>
      <c r="AN1586">
        <v>0</v>
      </c>
      <c r="AO1586">
        <v>0</v>
      </c>
      <c r="AP1586">
        <v>0</v>
      </c>
      <c r="AQ1586">
        <v>0</v>
      </c>
      <c r="AR1586">
        <v>0</v>
      </c>
      <c r="AS1586">
        <v>0</v>
      </c>
      <c r="AT1586">
        <v>0</v>
      </c>
      <c r="AU1586">
        <v>0</v>
      </c>
      <c r="AV1586">
        <v>0</v>
      </c>
      <c r="AW1586">
        <v>52.252186822279043</v>
      </c>
      <c r="AX1586">
        <v>67.772156829087933</v>
      </c>
      <c r="AY1586">
        <v>67.772156829087933</v>
      </c>
    </row>
    <row r="1587" spans="1:51" x14ac:dyDescent="0.25">
      <c r="A1587">
        <v>9122</v>
      </c>
      <c r="B1587" t="s">
        <v>485</v>
      </c>
      <c r="C1587" t="s">
        <v>486</v>
      </c>
      <c r="D1587" t="s">
        <v>4331</v>
      </c>
      <c r="E1587" t="s">
        <v>5503</v>
      </c>
      <c r="F1587" t="s">
        <v>483</v>
      </c>
      <c r="G1587">
        <v>1</v>
      </c>
      <c r="H1587">
        <v>3</v>
      </c>
      <c r="I1587" t="s">
        <v>263</v>
      </c>
      <c r="J1587" t="s">
        <v>50</v>
      </c>
      <c r="K1587" t="s">
        <v>34</v>
      </c>
      <c r="L1587" t="s">
        <v>263</v>
      </c>
      <c r="M1587" t="s">
        <v>33</v>
      </c>
      <c r="N1587" t="s">
        <v>34</v>
      </c>
      <c r="O1587" t="s">
        <v>43</v>
      </c>
      <c r="P1587" t="b">
        <v>0</v>
      </c>
      <c r="Q1587" t="s">
        <v>34</v>
      </c>
      <c r="S1587" t="s">
        <v>5504</v>
      </c>
      <c r="T1587" t="s">
        <v>45</v>
      </c>
      <c r="U1587">
        <v>0.10626623729067711</v>
      </c>
      <c r="V1587">
        <v>4.1130470573586903E-2</v>
      </c>
      <c r="W1587">
        <v>4.8204519398071993E-2</v>
      </c>
      <c r="X1587">
        <v>5.5292122056495599E-2</v>
      </c>
      <c r="Y1587">
        <v>6.2379724714919149E-2</v>
      </c>
      <c r="Z1587">
        <v>6.9467327373342741E-2</v>
      </c>
      <c r="AA1587">
        <v>7.6554930031766319E-2</v>
      </c>
      <c r="AB1587">
        <v>8.3642532690189897E-2</v>
      </c>
      <c r="AC1587">
        <v>9.0730135348613378E-2</v>
      </c>
      <c r="AD1587">
        <v>9.7817738007037122E-2</v>
      </c>
      <c r="AE1587">
        <v>0.10490534066546051</v>
      </c>
      <c r="AF1587">
        <v>0.11199294332388431</v>
      </c>
      <c r="AG1587">
        <v>0.1190805459823079</v>
      </c>
      <c r="AH1587">
        <v>0.1261681486407312</v>
      </c>
      <c r="AI1587">
        <v>0.13325575129915479</v>
      </c>
      <c r="AJ1587">
        <v>0.14034335395757849</v>
      </c>
      <c r="AK1587">
        <v>0.14743095661600211</v>
      </c>
      <c r="AL1587">
        <v>0.15451855927442551</v>
      </c>
      <c r="AM1587">
        <v>0.16160616193284941</v>
      </c>
      <c r="AN1587">
        <v>0.16869376459127261</v>
      </c>
      <c r="AO1587">
        <v>0.1757813672496967</v>
      </c>
      <c r="AP1587">
        <v>0.18286896990811971</v>
      </c>
      <c r="AQ1587">
        <v>0.18995657256654341</v>
      </c>
      <c r="AR1587">
        <v>0.19704417522496709</v>
      </c>
      <c r="AS1587">
        <v>0.20413177788339049</v>
      </c>
      <c r="AT1587">
        <v>0.21121938054181441</v>
      </c>
      <c r="AU1587">
        <v>0.2183069832002375</v>
      </c>
      <c r="AV1587">
        <v>0.22539458585866121</v>
      </c>
      <c r="AW1587">
        <v>0.74829813678440715</v>
      </c>
      <c r="AX1587">
        <v>3.4618315750769129</v>
      </c>
      <c r="AY1587">
        <v>10.73761586855427</v>
      </c>
    </row>
    <row r="1588" spans="1:51" x14ac:dyDescent="0.25">
      <c r="A1588">
        <v>9126</v>
      </c>
      <c r="B1588" t="s">
        <v>5505</v>
      </c>
      <c r="C1588" t="s">
        <v>5506</v>
      </c>
      <c r="D1588" t="s">
        <v>27</v>
      </c>
      <c r="E1588" t="s">
        <v>5507</v>
      </c>
      <c r="F1588" t="s">
        <v>5508</v>
      </c>
      <c r="G1588">
        <v>2</v>
      </c>
      <c r="H1588">
        <v>3</v>
      </c>
      <c r="I1588" t="s">
        <v>30</v>
      </c>
      <c r="J1588" t="s">
        <v>31</v>
      </c>
      <c r="K1588" t="s">
        <v>34</v>
      </c>
      <c r="L1588" t="s">
        <v>30</v>
      </c>
      <c r="M1588" t="s">
        <v>68</v>
      </c>
      <c r="N1588" t="s">
        <v>32</v>
      </c>
      <c r="O1588" t="s">
        <v>68</v>
      </c>
      <c r="P1588" t="b">
        <v>0</v>
      </c>
      <c r="Q1588" t="s">
        <v>34</v>
      </c>
      <c r="S1588" t="s">
        <v>5509</v>
      </c>
      <c r="T1588" t="s">
        <v>45</v>
      </c>
      <c r="U1588">
        <v>0.119137594563148</v>
      </c>
      <c r="V1588">
        <v>4.5805810765714383E-2</v>
      </c>
      <c r="W1588">
        <v>5.3701669986142363E-2</v>
      </c>
      <c r="X1588">
        <v>6.1597529206570432E-2</v>
      </c>
      <c r="Y1588">
        <v>6.9493388426998398E-2</v>
      </c>
      <c r="Z1588">
        <v>7.7389247647426426E-2</v>
      </c>
      <c r="AA1588">
        <v>8.5285106867854468E-2</v>
      </c>
      <c r="AB1588">
        <v>9.3180966088282427E-2</v>
      </c>
      <c r="AC1588">
        <v>0.1010768253087104</v>
      </c>
      <c r="AD1588">
        <v>0.10897268452913859</v>
      </c>
      <c r="AE1588">
        <v>0.1168685437495664</v>
      </c>
      <c r="AF1588">
        <v>0.12476440296999471</v>
      </c>
      <c r="AG1588">
        <v>0.1326602621904229</v>
      </c>
      <c r="AH1588">
        <v>0.1405561214108503</v>
      </c>
      <c r="AI1588">
        <v>0.14845198063127879</v>
      </c>
      <c r="AJ1588">
        <v>0.15634783985170661</v>
      </c>
      <c r="AK1588">
        <v>0.16424369907213471</v>
      </c>
      <c r="AL1588">
        <v>0.17213955829256239</v>
      </c>
      <c r="AM1588">
        <v>0.18003541751299079</v>
      </c>
      <c r="AN1588">
        <v>0.1879312767334185</v>
      </c>
      <c r="AO1588">
        <v>0.19581668444777539</v>
      </c>
      <c r="AP1588">
        <v>0.20369662667891161</v>
      </c>
      <c r="AQ1588">
        <v>0.21159146391393729</v>
      </c>
      <c r="AR1588">
        <v>0.21948630114896239</v>
      </c>
      <c r="AS1588">
        <v>0.22738113838398771</v>
      </c>
      <c r="AT1588">
        <v>0.2352759756190137</v>
      </c>
      <c r="AU1588">
        <v>0.2431708128540391</v>
      </c>
      <c r="AV1588">
        <v>0.25106565008906362</v>
      </c>
      <c r="AW1588">
        <v>0.83361751618109603</v>
      </c>
      <c r="AX1588">
        <v>3.8564002138558142</v>
      </c>
      <c r="AY1588">
        <v>11.96147201329295</v>
      </c>
    </row>
    <row r="1589" spans="1:51" x14ac:dyDescent="0.25">
      <c r="A1589">
        <v>9220</v>
      </c>
      <c r="B1589" t="s">
        <v>5510</v>
      </c>
      <c r="C1589" t="s">
        <v>5511</v>
      </c>
      <c r="D1589" t="s">
        <v>27</v>
      </c>
      <c r="E1589" t="s">
        <v>28</v>
      </c>
      <c r="F1589" t="s">
        <v>788</v>
      </c>
      <c r="G1589">
        <v>1</v>
      </c>
      <c r="H1589">
        <v>1</v>
      </c>
      <c r="I1589" t="s">
        <v>789</v>
      </c>
      <c r="J1589" t="s">
        <v>31</v>
      </c>
      <c r="K1589" t="s">
        <v>32</v>
      </c>
      <c r="L1589" t="s">
        <v>795</v>
      </c>
      <c r="M1589" t="s">
        <v>711</v>
      </c>
      <c r="N1589" t="s">
        <v>32</v>
      </c>
      <c r="O1589" t="s">
        <v>711</v>
      </c>
      <c r="P1589" t="b">
        <v>0</v>
      </c>
      <c r="Q1589" t="s">
        <v>34</v>
      </c>
      <c r="R1589" t="s">
        <v>5512</v>
      </c>
      <c r="S1589" t="s">
        <v>5513</v>
      </c>
      <c r="T1589" t="s">
        <v>37</v>
      </c>
      <c r="U1589">
        <v>2.790530564646347</v>
      </c>
      <c r="V1589">
        <v>1.100641895859896</v>
      </c>
      <c r="W1589">
        <v>1.2903670271596031</v>
      </c>
      <c r="X1589">
        <v>1.377076541640432</v>
      </c>
      <c r="Y1589">
        <v>1.4290733094199239</v>
      </c>
      <c r="Z1589">
        <v>1.591445038907606</v>
      </c>
      <c r="AA1589">
        <v>1.753816768395287</v>
      </c>
      <c r="AB1589">
        <v>1.9161884978829671</v>
      </c>
      <c r="AC1589">
        <v>1.896518756989271</v>
      </c>
      <c r="AD1589">
        <v>1.7009763897975489</v>
      </c>
      <c r="AE1589">
        <v>1.8242244328199431</v>
      </c>
      <c r="AF1589">
        <v>1.947472475842341</v>
      </c>
      <c r="AG1589">
        <v>1.9584911923891319</v>
      </c>
      <c r="AH1589">
        <v>1.838045949583369</v>
      </c>
      <c r="AI1589">
        <v>1.9412997382687209</v>
      </c>
      <c r="AJ1589">
        <v>2.0445535269540729</v>
      </c>
      <c r="AK1589">
        <v>2.1478073156394188</v>
      </c>
      <c r="AL1589">
        <v>2.2510611043247648</v>
      </c>
      <c r="AM1589">
        <v>2.3194535438324531</v>
      </c>
      <c r="AN1589">
        <v>2.303513490017556</v>
      </c>
      <c r="AO1589">
        <v>2.4002947099702951</v>
      </c>
      <c r="AP1589">
        <v>2.497075929923025</v>
      </c>
      <c r="AQ1589">
        <v>2.5938571498757659</v>
      </c>
      <c r="AR1589">
        <v>2.6906383698284961</v>
      </c>
      <c r="AS1589">
        <v>2.7874195897812322</v>
      </c>
      <c r="AT1589">
        <v>2.7366383418867768</v>
      </c>
      <c r="AU1589">
        <v>2.0273056757377028</v>
      </c>
      <c r="AV1589">
        <v>2.093124628874973</v>
      </c>
      <c r="AW1589">
        <v>16.196348512969649</v>
      </c>
      <c r="AX1589">
        <v>53.194608339901123</v>
      </c>
      <c r="AY1589">
        <v>87.978966894269703</v>
      </c>
    </row>
    <row r="1590" spans="1:51" x14ac:dyDescent="0.25">
      <c r="A1590">
        <v>9282</v>
      </c>
      <c r="B1590" t="s">
        <v>5514</v>
      </c>
      <c r="C1590" t="s">
        <v>5515</v>
      </c>
      <c r="D1590" t="s">
        <v>27</v>
      </c>
      <c r="E1590" t="s">
        <v>28</v>
      </c>
      <c r="F1590" t="s">
        <v>5516</v>
      </c>
      <c r="G1590">
        <v>1</v>
      </c>
      <c r="H1590">
        <v>1</v>
      </c>
      <c r="I1590" t="s">
        <v>1517</v>
      </c>
      <c r="J1590" t="s">
        <v>50</v>
      </c>
      <c r="K1590" t="s">
        <v>34</v>
      </c>
      <c r="L1590" t="s">
        <v>1413</v>
      </c>
      <c r="M1590" t="s">
        <v>706</v>
      </c>
      <c r="N1590" t="s">
        <v>34</v>
      </c>
      <c r="O1590" t="s">
        <v>43</v>
      </c>
      <c r="P1590" t="b">
        <v>0</v>
      </c>
      <c r="Q1590" t="s">
        <v>34</v>
      </c>
      <c r="S1590" t="s">
        <v>5517</v>
      </c>
      <c r="T1590" t="s">
        <v>45</v>
      </c>
      <c r="U1590">
        <v>53.921812367855168</v>
      </c>
      <c r="V1590">
        <v>22.26178409207586</v>
      </c>
      <c r="W1590">
        <v>23.816403540068968</v>
      </c>
      <c r="X1590">
        <v>0</v>
      </c>
      <c r="Y1590">
        <v>0</v>
      </c>
      <c r="Z1590">
        <v>0</v>
      </c>
      <c r="AA1590">
        <v>0</v>
      </c>
      <c r="AB1590">
        <v>0</v>
      </c>
      <c r="AC1590">
        <v>0</v>
      </c>
      <c r="AD1590">
        <v>0</v>
      </c>
      <c r="AE1590">
        <v>0</v>
      </c>
      <c r="AF1590">
        <v>0</v>
      </c>
      <c r="AG1590">
        <v>0</v>
      </c>
      <c r="AH1590">
        <v>0</v>
      </c>
      <c r="AI1590">
        <v>0</v>
      </c>
      <c r="AJ1590">
        <v>0</v>
      </c>
      <c r="AK1590">
        <v>0</v>
      </c>
      <c r="AL1590">
        <v>0</v>
      </c>
      <c r="AM1590">
        <v>0</v>
      </c>
      <c r="AN1590">
        <v>0</v>
      </c>
      <c r="AO1590">
        <v>0</v>
      </c>
      <c r="AP1590">
        <v>0</v>
      </c>
      <c r="AQ1590">
        <v>0</v>
      </c>
      <c r="AR1590">
        <v>0</v>
      </c>
      <c r="AS1590">
        <v>0</v>
      </c>
      <c r="AT1590">
        <v>0</v>
      </c>
      <c r="AU1590">
        <v>0</v>
      </c>
      <c r="AV1590">
        <v>0</v>
      </c>
      <c r="AW1590">
        <v>46.078187632144832</v>
      </c>
      <c r="AX1590">
        <v>46.078187632144832</v>
      </c>
      <c r="AY1590">
        <v>46.078187632144832</v>
      </c>
    </row>
    <row r="1591" spans="1:51" x14ac:dyDescent="0.25">
      <c r="A1591">
        <v>9338</v>
      </c>
      <c r="B1591" t="s">
        <v>5518</v>
      </c>
      <c r="C1591" t="s">
        <v>5519</v>
      </c>
      <c r="D1591" t="s">
        <v>40</v>
      </c>
      <c r="E1591" t="s">
        <v>28</v>
      </c>
      <c r="F1591" t="s">
        <v>5520</v>
      </c>
      <c r="G1591">
        <v>1</v>
      </c>
      <c r="H1591">
        <v>1</v>
      </c>
      <c r="I1591" t="s">
        <v>1820</v>
      </c>
      <c r="J1591" t="s">
        <v>50</v>
      </c>
      <c r="K1591" t="s">
        <v>34</v>
      </c>
      <c r="L1591" t="s">
        <v>1821</v>
      </c>
      <c r="M1591" t="s">
        <v>33</v>
      </c>
      <c r="N1591" t="s">
        <v>34</v>
      </c>
      <c r="O1591" t="s">
        <v>43</v>
      </c>
      <c r="P1591" t="b">
        <v>0</v>
      </c>
      <c r="Q1591" t="s">
        <v>34</v>
      </c>
      <c r="S1591" t="s">
        <v>5521</v>
      </c>
      <c r="T1591" t="s">
        <v>45</v>
      </c>
      <c r="U1591">
        <v>0.54417621466601096</v>
      </c>
      <c r="V1591">
        <v>0.22466480385143109</v>
      </c>
      <c r="W1591">
        <v>0.26339180449484623</v>
      </c>
      <c r="X1591">
        <v>0.30211880513826173</v>
      </c>
      <c r="Y1591">
        <v>0.34084580578167661</v>
      </c>
      <c r="Z1591">
        <v>0.37957280642509178</v>
      </c>
      <c r="AA1591">
        <v>0.41829980706850711</v>
      </c>
      <c r="AB1591">
        <v>0.45702680771192278</v>
      </c>
      <c r="AC1591">
        <v>0.495753808355337</v>
      </c>
      <c r="AD1591">
        <v>0.53448080899875305</v>
      </c>
      <c r="AE1591">
        <v>0.57320780964216755</v>
      </c>
      <c r="AF1591">
        <v>0.61193481028558316</v>
      </c>
      <c r="AG1591">
        <v>0.65066181092899966</v>
      </c>
      <c r="AH1591">
        <v>0.68938881157241216</v>
      </c>
      <c r="AI1591">
        <v>0.72811581221582844</v>
      </c>
      <c r="AJ1591">
        <v>0.76684281285924494</v>
      </c>
      <c r="AK1591">
        <v>0.80556981350265788</v>
      </c>
      <c r="AL1591">
        <v>0.84429681414607405</v>
      </c>
      <c r="AM1591">
        <v>0.88302381478948955</v>
      </c>
      <c r="AN1591">
        <v>0.92175081543290327</v>
      </c>
      <c r="AO1591">
        <v>0.96047781607632166</v>
      </c>
      <c r="AP1591">
        <v>0.99920481671973449</v>
      </c>
      <c r="AQ1591">
        <v>1.0379318173631511</v>
      </c>
      <c r="AR1591">
        <v>1.076658818006563</v>
      </c>
      <c r="AS1591">
        <v>1.1153858186499801</v>
      </c>
      <c r="AT1591">
        <v>1.154112819293396</v>
      </c>
      <c r="AU1591">
        <v>1.1928398199368111</v>
      </c>
      <c r="AV1591">
        <v>1.231566820580225</v>
      </c>
      <c r="AW1591">
        <v>4.0886628274709107</v>
      </c>
      <c r="AX1591">
        <v>18.915539597402031</v>
      </c>
      <c r="AY1591">
        <v>58.673815980755172</v>
      </c>
    </row>
    <row r="1592" spans="1:51" x14ac:dyDescent="0.25">
      <c r="A1592">
        <v>9378</v>
      </c>
      <c r="B1592" t="s">
        <v>5522</v>
      </c>
      <c r="C1592" t="s">
        <v>5523</v>
      </c>
      <c r="D1592" t="s">
        <v>27</v>
      </c>
      <c r="E1592" t="s">
        <v>28</v>
      </c>
      <c r="F1592" t="s">
        <v>726</v>
      </c>
      <c r="G1592">
        <v>1</v>
      </c>
      <c r="H1592">
        <v>1</v>
      </c>
      <c r="I1592" t="s">
        <v>705</v>
      </c>
      <c r="J1592" t="s">
        <v>31</v>
      </c>
      <c r="K1592" t="s">
        <v>32</v>
      </c>
      <c r="L1592" t="s">
        <v>705</v>
      </c>
      <c r="M1592" t="s">
        <v>374</v>
      </c>
      <c r="N1592" t="s">
        <v>32</v>
      </c>
      <c r="O1592" t="s">
        <v>706</v>
      </c>
      <c r="P1592" t="b">
        <v>0</v>
      </c>
      <c r="Q1592" t="s">
        <v>34</v>
      </c>
      <c r="R1592" t="s">
        <v>5524</v>
      </c>
      <c r="S1592" t="s">
        <v>5525</v>
      </c>
      <c r="T1592" t="s">
        <v>304</v>
      </c>
      <c r="U1592">
        <v>6.9634662204621058</v>
      </c>
      <c r="V1592">
        <v>2.8142371738859491</v>
      </c>
      <c r="W1592">
        <v>3.2993463809154409</v>
      </c>
      <c r="X1592">
        <v>3.7844555879449309</v>
      </c>
      <c r="Y1592">
        <v>4.2695647949744231</v>
      </c>
      <c r="Z1592">
        <v>4.754674002003914</v>
      </c>
      <c r="AA1592">
        <v>5.2397832090334084</v>
      </c>
      <c r="AB1592">
        <v>5.7248924160628949</v>
      </c>
      <c r="AC1592">
        <v>6.2100016230923947</v>
      </c>
      <c r="AD1592">
        <v>6.695110830121882</v>
      </c>
      <c r="AE1592">
        <v>7.1802200371513756</v>
      </c>
      <c r="AF1592">
        <v>7.6653292441808629</v>
      </c>
      <c r="AG1592">
        <v>8.1504384512103876</v>
      </c>
      <c r="AH1592">
        <v>8.6355476582398261</v>
      </c>
      <c r="AI1592">
        <v>9.1206568652693498</v>
      </c>
      <c r="AJ1592">
        <v>9.4922755054508645</v>
      </c>
      <c r="AK1592">
        <v>0</v>
      </c>
      <c r="AL1592">
        <v>0</v>
      </c>
      <c r="AM1592">
        <v>0</v>
      </c>
      <c r="AN1592">
        <v>0</v>
      </c>
      <c r="AO1592">
        <v>0</v>
      </c>
      <c r="AP1592">
        <v>0</v>
      </c>
      <c r="AQ1592">
        <v>0</v>
      </c>
      <c r="AR1592">
        <v>0</v>
      </c>
      <c r="AS1592">
        <v>0</v>
      </c>
      <c r="AT1592">
        <v>0</v>
      </c>
      <c r="AU1592">
        <v>0</v>
      </c>
      <c r="AV1592">
        <v>0</v>
      </c>
      <c r="AW1592">
        <v>51.216152789839711</v>
      </c>
      <c r="AX1592">
        <v>93.036533779537905</v>
      </c>
      <c r="AY1592">
        <v>93.036533779537905</v>
      </c>
    </row>
    <row r="1593" spans="1:51" x14ac:dyDescent="0.25">
      <c r="A1593">
        <v>9382</v>
      </c>
      <c r="B1593" t="s">
        <v>5526</v>
      </c>
      <c r="C1593" t="s">
        <v>5527</v>
      </c>
      <c r="D1593" t="s">
        <v>40</v>
      </c>
      <c r="E1593" t="s">
        <v>588</v>
      </c>
      <c r="F1593" t="s">
        <v>5528</v>
      </c>
      <c r="G1593">
        <v>2</v>
      </c>
      <c r="H1593">
        <v>3</v>
      </c>
      <c r="I1593" t="s">
        <v>5529</v>
      </c>
      <c r="J1593" t="s">
        <v>31</v>
      </c>
      <c r="K1593" t="s">
        <v>34</v>
      </c>
      <c r="L1593" t="s">
        <v>1175</v>
      </c>
      <c r="M1593" t="s">
        <v>68</v>
      </c>
      <c r="N1593" t="s">
        <v>32</v>
      </c>
      <c r="O1593" t="s">
        <v>68</v>
      </c>
      <c r="P1593" t="b">
        <v>0</v>
      </c>
      <c r="Q1593" t="s">
        <v>34</v>
      </c>
      <c r="S1593" t="s">
        <v>5530</v>
      </c>
      <c r="T1593" t="s">
        <v>45</v>
      </c>
      <c r="U1593">
        <v>1.4433927845137331</v>
      </c>
      <c r="V1593">
        <v>0.55249359570449075</v>
      </c>
      <c r="W1593">
        <v>0.61237685051278834</v>
      </c>
      <c r="X1593">
        <v>0.63139879593734283</v>
      </c>
      <c r="Y1593">
        <v>0.71233444496232412</v>
      </c>
      <c r="Z1593">
        <v>0.79327009398730519</v>
      </c>
      <c r="AA1593">
        <v>0.82050072872444191</v>
      </c>
      <c r="AB1593">
        <v>0.81782475069038063</v>
      </c>
      <c r="AC1593">
        <v>0.88712462350254928</v>
      </c>
      <c r="AD1593">
        <v>0.95389306238676808</v>
      </c>
      <c r="AE1593">
        <v>1.0132040875968411</v>
      </c>
      <c r="AF1593">
        <v>1.0677091434435619</v>
      </c>
      <c r="AG1593">
        <v>1.0936274010188161</v>
      </c>
      <c r="AH1593">
        <v>1.1576503366173481</v>
      </c>
      <c r="AI1593">
        <v>1.20177929409948</v>
      </c>
      <c r="AJ1593">
        <v>1.219257121128358</v>
      </c>
      <c r="AK1593">
        <v>1.232920823249577</v>
      </c>
      <c r="AL1593">
        <v>1.237820699980632</v>
      </c>
      <c r="AM1593">
        <v>1.187867661840041</v>
      </c>
      <c r="AN1593">
        <v>1.145410046499534</v>
      </c>
      <c r="AO1593">
        <v>1.11936832906449</v>
      </c>
      <c r="AP1593">
        <v>1.0448892883836709</v>
      </c>
      <c r="AQ1593">
        <v>1.0144290951907511</v>
      </c>
      <c r="AR1593">
        <v>0.96911873831273554</v>
      </c>
      <c r="AS1593">
        <v>0.8305345614320907</v>
      </c>
      <c r="AT1593">
        <v>0.76983165367259609</v>
      </c>
      <c r="AU1593">
        <v>0.6870419742964331</v>
      </c>
      <c r="AV1593">
        <v>0.61292523403549892</v>
      </c>
      <c r="AW1593">
        <v>7.9699436298944022</v>
      </c>
      <c r="AX1593">
        <v>25.018027778930019</v>
      </c>
      <c r="AY1593">
        <v>31.79295885477767</v>
      </c>
    </row>
    <row r="1594" spans="1:51" x14ac:dyDescent="0.25">
      <c r="A1594">
        <v>9384</v>
      </c>
      <c r="B1594" t="s">
        <v>5531</v>
      </c>
      <c r="C1594" t="s">
        <v>5532</v>
      </c>
      <c r="D1594" t="s">
        <v>40</v>
      </c>
      <c r="E1594" t="s">
        <v>588</v>
      </c>
      <c r="F1594" t="s">
        <v>5528</v>
      </c>
      <c r="G1594">
        <v>2</v>
      </c>
      <c r="H1594">
        <v>3</v>
      </c>
      <c r="I1594" t="s">
        <v>5529</v>
      </c>
      <c r="J1594" t="s">
        <v>31</v>
      </c>
      <c r="K1594" t="s">
        <v>34</v>
      </c>
      <c r="L1594" t="s">
        <v>1175</v>
      </c>
      <c r="M1594" t="s">
        <v>68</v>
      </c>
      <c r="N1594" t="s">
        <v>32</v>
      </c>
      <c r="O1594" t="s">
        <v>68</v>
      </c>
      <c r="P1594" t="b">
        <v>0</v>
      </c>
      <c r="Q1594" t="s">
        <v>34</v>
      </c>
      <c r="S1594" t="s">
        <v>5533</v>
      </c>
      <c r="T1594" t="s">
        <v>45</v>
      </c>
      <c r="U1594">
        <v>2.498707608752647</v>
      </c>
      <c r="V1594">
        <v>1.029060391002075</v>
      </c>
      <c r="W1594">
        <v>1.199036379280412</v>
      </c>
      <c r="X1594">
        <v>1.3753329907901271</v>
      </c>
      <c r="Y1594">
        <v>1.546355939233778</v>
      </c>
      <c r="Z1594">
        <v>1.624223031030134</v>
      </c>
      <c r="AA1594">
        <v>1.711617767265692</v>
      </c>
      <c r="AB1594">
        <v>1.8700826320685671</v>
      </c>
      <c r="AC1594">
        <v>2.028547496871441</v>
      </c>
      <c r="AD1594">
        <v>2.1361515312818851</v>
      </c>
      <c r="AE1594">
        <v>1.700565435177924</v>
      </c>
      <c r="AF1594">
        <v>1.769509636708291</v>
      </c>
      <c r="AG1594">
        <v>1.819291363879489</v>
      </c>
      <c r="AH1594">
        <v>1.705849306636491</v>
      </c>
      <c r="AI1594">
        <v>1.461002541762352</v>
      </c>
      <c r="AJ1594">
        <v>1.101302216585631</v>
      </c>
      <c r="AK1594">
        <v>1.114308214012669</v>
      </c>
      <c r="AL1594">
        <v>1.085204876756845</v>
      </c>
      <c r="AM1594">
        <v>1.047706578378562</v>
      </c>
      <c r="AN1594">
        <v>1.069782920325671</v>
      </c>
      <c r="AO1594">
        <v>1.1074551380137481</v>
      </c>
      <c r="AP1594">
        <v>1.112177415729581</v>
      </c>
      <c r="AQ1594">
        <v>0.98142109012021772</v>
      </c>
      <c r="AR1594">
        <v>0.94275124640708674</v>
      </c>
      <c r="AS1594">
        <v>0.87962373592388987</v>
      </c>
      <c r="AT1594">
        <v>0.90576761824863805</v>
      </c>
      <c r="AU1594">
        <v>0.93616123536154217</v>
      </c>
      <c r="AV1594">
        <v>0.89883757709286927</v>
      </c>
      <c r="AW1594">
        <v>16.50835713923999</v>
      </c>
      <c r="AX1594">
        <v>35.636596801489283</v>
      </c>
      <c r="AY1594">
        <v>51.347687330763101</v>
      </c>
    </row>
    <row r="1595" spans="1:51" x14ac:dyDescent="0.25">
      <c r="A1595">
        <v>9386</v>
      </c>
      <c r="B1595" t="s">
        <v>5534</v>
      </c>
      <c r="C1595" t="s">
        <v>5535</v>
      </c>
      <c r="D1595" t="s">
        <v>4481</v>
      </c>
      <c r="E1595" t="s">
        <v>28</v>
      </c>
      <c r="G1595">
        <v>1</v>
      </c>
      <c r="H1595">
        <v>1</v>
      </c>
      <c r="I1595" t="s">
        <v>1736</v>
      </c>
      <c r="J1595" t="s">
        <v>31</v>
      </c>
      <c r="K1595" t="s">
        <v>34</v>
      </c>
      <c r="L1595" t="s">
        <v>1175</v>
      </c>
      <c r="M1595" t="s">
        <v>711</v>
      </c>
      <c r="N1595" t="s">
        <v>34</v>
      </c>
      <c r="O1595" t="s">
        <v>43</v>
      </c>
      <c r="P1595" t="b">
        <v>0</v>
      </c>
      <c r="Q1595" t="s">
        <v>34</v>
      </c>
      <c r="S1595" t="s">
        <v>5536</v>
      </c>
      <c r="T1595" t="s">
        <v>45</v>
      </c>
      <c r="U1595">
        <v>4.9900252454754694</v>
      </c>
      <c r="V1595">
        <v>2.060147086135514</v>
      </c>
      <c r="W1595">
        <v>2.4152686546347768</v>
      </c>
      <c r="X1595">
        <v>2.4712854235722568</v>
      </c>
      <c r="Y1595">
        <v>1.3559821999979791</v>
      </c>
      <c r="Z1595">
        <v>1.5100492961482479</v>
      </c>
      <c r="AA1595">
        <v>1.6641163922985169</v>
      </c>
      <c r="AB1595">
        <v>1.818183488448784</v>
      </c>
      <c r="AC1595">
        <v>1.9722505845990539</v>
      </c>
      <c r="AD1595">
        <v>1.859851577049215</v>
      </c>
      <c r="AE1595">
        <v>1.916393598293348</v>
      </c>
      <c r="AF1595">
        <v>2.0458687639587869</v>
      </c>
      <c r="AG1595">
        <v>2.175343929624233</v>
      </c>
      <c r="AH1595">
        <v>2.304819095289663</v>
      </c>
      <c r="AI1595">
        <v>2.434294260955105</v>
      </c>
      <c r="AJ1595">
        <v>2.5637694266205471</v>
      </c>
      <c r="AK1595">
        <v>2.6932445922859869</v>
      </c>
      <c r="AL1595">
        <v>2.8227197579514192</v>
      </c>
      <c r="AM1595">
        <v>2.9521949236168621</v>
      </c>
      <c r="AN1595">
        <v>3.0816700892822988</v>
      </c>
      <c r="AO1595">
        <v>3.2111452549477471</v>
      </c>
      <c r="AP1595">
        <v>3.340620420613182</v>
      </c>
      <c r="AQ1595">
        <v>3.4700955862786218</v>
      </c>
      <c r="AR1595">
        <v>3.599570751944055</v>
      </c>
      <c r="AS1595">
        <v>2.6048030658087939</v>
      </c>
      <c r="AT1595">
        <v>1.5288650959832</v>
      </c>
      <c r="AU1595">
        <v>0.6972039066138348</v>
      </c>
      <c r="AV1595">
        <v>2.2130993897370708E-3</v>
      </c>
      <c r="AW1595">
        <v>19.375515097555169</v>
      </c>
      <c r="AX1595">
        <v>60.570634111716323</v>
      </c>
      <c r="AY1595">
        <v>60.642078888995677</v>
      </c>
    </row>
    <row r="1596" spans="1:51" x14ac:dyDescent="0.25">
      <c r="A1596">
        <v>9395</v>
      </c>
      <c r="B1596" t="s">
        <v>5537</v>
      </c>
      <c r="C1596" t="s">
        <v>5538</v>
      </c>
      <c r="D1596" t="s">
        <v>27</v>
      </c>
      <c r="F1596" t="s">
        <v>1449</v>
      </c>
      <c r="G1596">
        <v>1</v>
      </c>
      <c r="H1596">
        <v>1</v>
      </c>
      <c r="I1596" t="s">
        <v>1412</v>
      </c>
      <c r="J1596" t="s">
        <v>50</v>
      </c>
      <c r="K1596" t="s">
        <v>34</v>
      </c>
      <c r="L1596" t="s">
        <v>1413</v>
      </c>
      <c r="M1596" t="s">
        <v>33</v>
      </c>
      <c r="N1596" t="s">
        <v>34</v>
      </c>
      <c r="O1596" t="s">
        <v>43</v>
      </c>
      <c r="P1596" t="b">
        <v>0</v>
      </c>
      <c r="Q1596" t="s">
        <v>34</v>
      </c>
      <c r="S1596" t="s">
        <v>5539</v>
      </c>
      <c r="T1596" t="s">
        <v>45</v>
      </c>
      <c r="U1596">
        <v>0.92803192765504738</v>
      </c>
      <c r="V1596">
        <v>0.38314080140832979</v>
      </c>
      <c r="W1596">
        <v>0.44918538786910522</v>
      </c>
      <c r="X1596">
        <v>0.51522997432988071</v>
      </c>
      <c r="Y1596">
        <v>0.58127456079065598</v>
      </c>
      <c r="Z1596">
        <v>0.64731914725143125</v>
      </c>
      <c r="AA1596">
        <v>0.71336373371220729</v>
      </c>
      <c r="AB1596">
        <v>0.77940832017298289</v>
      </c>
      <c r="AC1596">
        <v>0.84545290663375727</v>
      </c>
      <c r="AD1596">
        <v>0.91149749309453487</v>
      </c>
      <c r="AE1596">
        <v>0.97754207955530725</v>
      </c>
      <c r="AF1596">
        <v>1.043586666016084</v>
      </c>
      <c r="AG1596">
        <v>1.1096312524768619</v>
      </c>
      <c r="AH1596">
        <v>1.1756758389376349</v>
      </c>
      <c r="AI1596">
        <v>1.24172042539841</v>
      </c>
      <c r="AJ1596">
        <v>1.3077650118591859</v>
      </c>
      <c r="AK1596">
        <v>1.373809598319963</v>
      </c>
      <c r="AL1596">
        <v>1.439854184780736</v>
      </c>
      <c r="AM1596">
        <v>1.5058987712415119</v>
      </c>
      <c r="AN1596">
        <v>1.5719433577022861</v>
      </c>
      <c r="AO1596">
        <v>1.6379879441630649</v>
      </c>
      <c r="AP1596">
        <v>1.704032530623836</v>
      </c>
      <c r="AQ1596">
        <v>1.7700771170846199</v>
      </c>
      <c r="AR1596">
        <v>1.8361217035453861</v>
      </c>
      <c r="AS1596">
        <v>1.902166290006162</v>
      </c>
      <c r="AT1596">
        <v>1.9682108764669439</v>
      </c>
      <c r="AU1596">
        <v>2.0342554629277099</v>
      </c>
      <c r="AV1596">
        <v>2.1003000493884971</v>
      </c>
      <c r="AW1596">
        <v>6.9727590862055422</v>
      </c>
      <c r="AX1596">
        <v>32.2583461057487</v>
      </c>
      <c r="AY1596">
        <v>99.071968072344959</v>
      </c>
    </row>
    <row r="1597" spans="1:51" x14ac:dyDescent="0.25">
      <c r="A1597">
        <v>9397</v>
      </c>
      <c r="B1597" t="s">
        <v>5537</v>
      </c>
      <c r="C1597" t="s">
        <v>5540</v>
      </c>
      <c r="D1597" t="s">
        <v>27</v>
      </c>
      <c r="F1597" t="s">
        <v>1449</v>
      </c>
      <c r="G1597">
        <v>1</v>
      </c>
      <c r="H1597">
        <v>1</v>
      </c>
      <c r="I1597" t="s">
        <v>1412</v>
      </c>
      <c r="J1597" t="s">
        <v>50</v>
      </c>
      <c r="K1597" t="s">
        <v>34</v>
      </c>
      <c r="L1597" t="s">
        <v>1413</v>
      </c>
      <c r="M1597" t="s">
        <v>33</v>
      </c>
      <c r="N1597" t="s">
        <v>34</v>
      </c>
      <c r="O1597" t="s">
        <v>43</v>
      </c>
      <c r="P1597" t="b">
        <v>0</v>
      </c>
      <c r="Q1597" t="s">
        <v>34</v>
      </c>
      <c r="S1597" t="s">
        <v>5541</v>
      </c>
      <c r="T1597" t="s">
        <v>45</v>
      </c>
      <c r="U1597">
        <v>0.7224023479301247</v>
      </c>
      <c r="V1597">
        <v>0.29824600455781708</v>
      </c>
      <c r="W1597">
        <v>0.34965669734280991</v>
      </c>
      <c r="X1597">
        <v>0.40106739012780268</v>
      </c>
      <c r="Y1597">
        <v>0.4524780829127954</v>
      </c>
      <c r="Z1597">
        <v>0.50388877569778812</v>
      </c>
      <c r="AA1597">
        <v>0.55529946848278133</v>
      </c>
      <c r="AB1597">
        <v>0.60671016126777433</v>
      </c>
      <c r="AC1597">
        <v>0.65812085405276621</v>
      </c>
      <c r="AD1597">
        <v>0.70953154683776065</v>
      </c>
      <c r="AE1597">
        <v>0.76094223962275109</v>
      </c>
      <c r="AF1597">
        <v>0.81235293240774464</v>
      </c>
      <c r="AG1597">
        <v>0.86376362519273997</v>
      </c>
      <c r="AH1597">
        <v>0.91517431797773041</v>
      </c>
      <c r="AI1597">
        <v>0.96658501076272296</v>
      </c>
      <c r="AJ1597">
        <v>1.017995703547717</v>
      </c>
      <c r="AK1597">
        <v>1.0694063963327101</v>
      </c>
      <c r="AL1597">
        <v>1.1208170891177009</v>
      </c>
      <c r="AM1597">
        <v>1.1722277819026949</v>
      </c>
      <c r="AN1597">
        <v>1.2236384746876861</v>
      </c>
      <c r="AO1597">
        <v>1.275049167472682</v>
      </c>
      <c r="AP1597">
        <v>1.3264598602576709</v>
      </c>
      <c r="AQ1597">
        <v>1.37787055304267</v>
      </c>
      <c r="AR1597">
        <v>1.429281245827656</v>
      </c>
      <c r="AS1597">
        <v>1.48069193861265</v>
      </c>
      <c r="AT1597">
        <v>1.5321026313976469</v>
      </c>
      <c r="AU1597">
        <v>1.583513324182632</v>
      </c>
      <c r="AV1597">
        <v>1.634924016967634</v>
      </c>
      <c r="AW1597">
        <v>5.4277631893051801</v>
      </c>
      <c r="AX1597">
        <v>25.11067159727876</v>
      </c>
      <c r="AY1597">
        <v>77.890398889507026</v>
      </c>
    </row>
    <row r="1598" spans="1:51" x14ac:dyDescent="0.25">
      <c r="A1598">
        <v>9399</v>
      </c>
      <c r="B1598" t="s">
        <v>5537</v>
      </c>
      <c r="C1598" t="s">
        <v>5542</v>
      </c>
      <c r="D1598" t="s">
        <v>27</v>
      </c>
      <c r="F1598" t="s">
        <v>1449</v>
      </c>
      <c r="G1598">
        <v>1</v>
      </c>
      <c r="H1598">
        <v>1</v>
      </c>
      <c r="I1598" t="s">
        <v>1412</v>
      </c>
      <c r="J1598" t="s">
        <v>50</v>
      </c>
      <c r="K1598" t="s">
        <v>34</v>
      </c>
      <c r="L1598" t="s">
        <v>1413</v>
      </c>
      <c r="M1598" t="s">
        <v>33</v>
      </c>
      <c r="N1598" t="s">
        <v>34</v>
      </c>
      <c r="O1598" t="s">
        <v>43</v>
      </c>
      <c r="P1598" t="b">
        <v>0</v>
      </c>
      <c r="Q1598" t="s">
        <v>34</v>
      </c>
      <c r="S1598" t="s">
        <v>5543</v>
      </c>
      <c r="T1598" t="s">
        <v>45</v>
      </c>
      <c r="U1598">
        <v>1.0460945658015519</v>
      </c>
      <c r="V1598">
        <v>0.43188332033236349</v>
      </c>
      <c r="W1598">
        <v>0.50632998637735793</v>
      </c>
      <c r="X1598">
        <v>0.58077665242235277</v>
      </c>
      <c r="Y1598">
        <v>0.65522331846734727</v>
      </c>
      <c r="Z1598">
        <v>0.72966998451234177</v>
      </c>
      <c r="AA1598">
        <v>0.80411665055733705</v>
      </c>
      <c r="AB1598">
        <v>0.87856331660233189</v>
      </c>
      <c r="AC1598">
        <v>0.9530099826473255</v>
      </c>
      <c r="AD1598">
        <v>1.027456648692322</v>
      </c>
      <c r="AE1598">
        <v>1.1019033147373141</v>
      </c>
      <c r="AF1598">
        <v>1.176349980782309</v>
      </c>
      <c r="AG1598">
        <v>1.250796646827308</v>
      </c>
      <c r="AH1598">
        <v>1.3252433128722989</v>
      </c>
      <c r="AI1598">
        <v>1.399689978917293</v>
      </c>
      <c r="AJ1598">
        <v>1.474136644962289</v>
      </c>
      <c r="AK1598">
        <v>1.5485833110072851</v>
      </c>
      <c r="AL1598">
        <v>1.6230299770522769</v>
      </c>
      <c r="AM1598">
        <v>1.697476643097273</v>
      </c>
      <c r="AN1598">
        <v>1.771923309142265</v>
      </c>
      <c r="AO1598">
        <v>1.846369975187264</v>
      </c>
      <c r="AP1598">
        <v>1.920816641232254</v>
      </c>
      <c r="AQ1598">
        <v>1.9952633072772581</v>
      </c>
      <c r="AR1598">
        <v>2.0697099733222419</v>
      </c>
      <c r="AS1598">
        <v>2.144156639367238</v>
      </c>
      <c r="AT1598">
        <v>2.2186033054122389</v>
      </c>
      <c r="AU1598">
        <v>2.293049971457223</v>
      </c>
      <c r="AV1598">
        <v>2.3674966375022302</v>
      </c>
      <c r="AW1598">
        <v>7.859821598114543</v>
      </c>
      <c r="AX1598">
        <v>36.362197848340202</v>
      </c>
      <c r="AY1598">
        <v>98.953905434198447</v>
      </c>
    </row>
    <row r="1599" spans="1:51" x14ac:dyDescent="0.25">
      <c r="A1599">
        <v>9401</v>
      </c>
      <c r="B1599" t="s">
        <v>5537</v>
      </c>
      <c r="C1599" t="s">
        <v>5544</v>
      </c>
      <c r="D1599" t="s">
        <v>27</v>
      </c>
      <c r="F1599" t="s">
        <v>1449</v>
      </c>
      <c r="G1599">
        <v>1</v>
      </c>
      <c r="H1599">
        <v>1</v>
      </c>
      <c r="I1599" t="s">
        <v>1412</v>
      </c>
      <c r="J1599" t="s">
        <v>50</v>
      </c>
      <c r="K1599" t="s">
        <v>34</v>
      </c>
      <c r="L1599" t="s">
        <v>1413</v>
      </c>
      <c r="M1599" t="s">
        <v>33</v>
      </c>
      <c r="N1599" t="s">
        <v>34</v>
      </c>
      <c r="O1599" t="s">
        <v>43</v>
      </c>
      <c r="P1599" t="b">
        <v>0</v>
      </c>
      <c r="Q1599" t="s">
        <v>34</v>
      </c>
      <c r="S1599" t="s">
        <v>5545</v>
      </c>
      <c r="T1599" t="s">
        <v>45</v>
      </c>
      <c r="U1599">
        <v>0.99563686260899598</v>
      </c>
      <c r="V1599">
        <v>0.41105170423994208</v>
      </c>
      <c r="W1599">
        <v>0.48190748290077801</v>
      </c>
      <c r="X1599">
        <v>0.55276326156161404</v>
      </c>
      <c r="Y1599">
        <v>0.62361904022244996</v>
      </c>
      <c r="Z1599">
        <v>0.69447481888328588</v>
      </c>
      <c r="AA1599">
        <v>0.76533059754412247</v>
      </c>
      <c r="AB1599">
        <v>0.83618637620495873</v>
      </c>
      <c r="AC1599">
        <v>0.90704215486579354</v>
      </c>
      <c r="AD1599">
        <v>0.97789793352663179</v>
      </c>
      <c r="AE1599">
        <v>1.048753712187465</v>
      </c>
      <c r="AF1599">
        <v>1.1196094908483021</v>
      </c>
      <c r="AG1599">
        <v>1.1904652695091411</v>
      </c>
      <c r="AH1599">
        <v>1.2613210481699739</v>
      </c>
      <c r="AI1599">
        <v>1.3321768268308101</v>
      </c>
      <c r="AJ1599">
        <v>1.403032605491646</v>
      </c>
      <c r="AK1599">
        <v>1.473888384152483</v>
      </c>
      <c r="AL1599">
        <v>1.5447441628133181</v>
      </c>
      <c r="AM1599">
        <v>1.615599941474154</v>
      </c>
      <c r="AN1599">
        <v>1.686455720134989</v>
      </c>
      <c r="AO1599">
        <v>1.757311498795828</v>
      </c>
      <c r="AP1599">
        <v>1.82816727745666</v>
      </c>
      <c r="AQ1599">
        <v>1.899023056117505</v>
      </c>
      <c r="AR1599">
        <v>1.9698788347783309</v>
      </c>
      <c r="AS1599">
        <v>2.040734613439168</v>
      </c>
      <c r="AT1599">
        <v>2.1115903921000099</v>
      </c>
      <c r="AU1599">
        <v>2.1824461707608358</v>
      </c>
      <c r="AV1599">
        <v>2.2533019494216839</v>
      </c>
      <c r="AW1599">
        <v>7.4807081237603112</v>
      </c>
      <c r="AX1599">
        <v>34.608290461339571</v>
      </c>
      <c r="AY1599">
        <v>99.00436313739101</v>
      </c>
    </row>
    <row r="1600" spans="1:51" x14ac:dyDescent="0.25">
      <c r="A1600">
        <v>9403</v>
      </c>
      <c r="B1600" t="s">
        <v>5537</v>
      </c>
      <c r="C1600" t="s">
        <v>5546</v>
      </c>
      <c r="D1600" t="s">
        <v>27</v>
      </c>
      <c r="F1600" t="s">
        <v>1449</v>
      </c>
      <c r="G1600">
        <v>1</v>
      </c>
      <c r="H1600">
        <v>1</v>
      </c>
      <c r="I1600" t="s">
        <v>1412</v>
      </c>
      <c r="J1600" t="s">
        <v>50</v>
      </c>
      <c r="K1600" t="s">
        <v>34</v>
      </c>
      <c r="L1600" t="s">
        <v>1413</v>
      </c>
      <c r="M1600" t="s">
        <v>33</v>
      </c>
      <c r="N1600" t="s">
        <v>34</v>
      </c>
      <c r="O1600" t="s">
        <v>43</v>
      </c>
      <c r="P1600" t="b">
        <v>0</v>
      </c>
      <c r="Q1600" t="s">
        <v>34</v>
      </c>
      <c r="S1600" t="s">
        <v>5547</v>
      </c>
      <c r="T1600" t="s">
        <v>45</v>
      </c>
      <c r="U1600">
        <v>3.925423989156624</v>
      </c>
      <c r="V1600">
        <v>1.6206232223855019</v>
      </c>
      <c r="W1600">
        <v>1.899981072391953</v>
      </c>
      <c r="X1600">
        <v>2.1793389223984052</v>
      </c>
      <c r="Y1600">
        <v>2.458696772404855</v>
      </c>
      <c r="Z1600">
        <v>2.738054622411306</v>
      </c>
      <c r="AA1600">
        <v>3.0174124724177598</v>
      </c>
      <c r="AB1600">
        <v>3.2967703224242122</v>
      </c>
      <c r="AC1600">
        <v>3.5761281724306588</v>
      </c>
      <c r="AD1600">
        <v>3.8554860224371188</v>
      </c>
      <c r="AE1600">
        <v>4.1348438724435583</v>
      </c>
      <c r="AF1600">
        <v>4.414201722450013</v>
      </c>
      <c r="AG1600">
        <v>4.6935595724564783</v>
      </c>
      <c r="AH1600">
        <v>4.9729174224629178</v>
      </c>
      <c r="AI1600">
        <v>5.2522752724693671</v>
      </c>
      <c r="AJ1600">
        <v>5.5316331224758226</v>
      </c>
      <c r="AK1600">
        <v>5.8109909724822773</v>
      </c>
      <c r="AL1600">
        <v>6.0903488224887212</v>
      </c>
      <c r="AM1600">
        <v>6.3697066724951759</v>
      </c>
      <c r="AN1600">
        <v>6.6490645225016198</v>
      </c>
      <c r="AO1600">
        <v>6.928422372508086</v>
      </c>
      <c r="AP1600">
        <v>7.2077802225145193</v>
      </c>
      <c r="AQ1600">
        <v>3.3763398393930482</v>
      </c>
      <c r="AR1600">
        <v>0</v>
      </c>
      <c r="AS1600">
        <v>0</v>
      </c>
      <c r="AT1600">
        <v>0</v>
      </c>
      <c r="AU1600">
        <v>0</v>
      </c>
      <c r="AV1600">
        <v>0</v>
      </c>
      <c r="AW1600">
        <v>29.493635910525441</v>
      </c>
      <c r="AX1600">
        <v>96.074576010843373</v>
      </c>
      <c r="AY1600">
        <v>96.074576010843373</v>
      </c>
    </row>
    <row r="1601" spans="1:51" x14ac:dyDescent="0.25">
      <c r="A1601">
        <v>9405</v>
      </c>
      <c r="B1601" t="s">
        <v>5537</v>
      </c>
      <c r="C1601" t="s">
        <v>5548</v>
      </c>
      <c r="D1601" t="s">
        <v>27</v>
      </c>
      <c r="F1601" t="s">
        <v>1449</v>
      </c>
      <c r="G1601">
        <v>1</v>
      </c>
      <c r="H1601">
        <v>1</v>
      </c>
      <c r="I1601" t="s">
        <v>1412</v>
      </c>
      <c r="J1601" t="s">
        <v>50</v>
      </c>
      <c r="K1601" t="s">
        <v>34</v>
      </c>
      <c r="L1601" t="s">
        <v>1413</v>
      </c>
      <c r="M1601" t="s">
        <v>33</v>
      </c>
      <c r="N1601" t="s">
        <v>34</v>
      </c>
      <c r="O1601" t="s">
        <v>43</v>
      </c>
      <c r="P1601" t="b">
        <v>0</v>
      </c>
      <c r="Q1601" t="s">
        <v>34</v>
      </c>
      <c r="S1601" t="s">
        <v>5549</v>
      </c>
      <c r="T1601" t="s">
        <v>45</v>
      </c>
      <c r="U1601">
        <v>4.5756198136756741</v>
      </c>
      <c r="V1601">
        <v>1.889058544334012</v>
      </c>
      <c r="W1601">
        <v>2.2146884169608358</v>
      </c>
      <c r="X1601">
        <v>2.5403182895876619</v>
      </c>
      <c r="Y1601">
        <v>2.8659481622144871</v>
      </c>
      <c r="Z1601">
        <v>3.191578034841311</v>
      </c>
      <c r="AA1601">
        <v>3.5172079074681402</v>
      </c>
      <c r="AB1601">
        <v>3.8428377800949649</v>
      </c>
      <c r="AC1601">
        <v>4.1684676527217857</v>
      </c>
      <c r="AD1601">
        <v>4.4940975253486224</v>
      </c>
      <c r="AE1601">
        <v>4.8197273979754316</v>
      </c>
      <c r="AF1601">
        <v>5.1453572706022621</v>
      </c>
      <c r="AG1601">
        <v>5.4709871432291033</v>
      </c>
      <c r="AH1601">
        <v>5.7966170158559143</v>
      </c>
      <c r="AI1601">
        <v>6.1222468884827377</v>
      </c>
      <c r="AJ1601">
        <v>6.4478767611095664</v>
      </c>
      <c r="AK1601">
        <v>6.7735066337363969</v>
      </c>
      <c r="AL1601">
        <v>7.0991365063632124</v>
      </c>
      <c r="AM1601">
        <v>7.4247663789900429</v>
      </c>
      <c r="AN1601">
        <v>7.7503962516168592</v>
      </c>
      <c r="AO1601">
        <v>3.8495596247909778</v>
      </c>
      <c r="AP1601">
        <v>0</v>
      </c>
      <c r="AQ1601">
        <v>0</v>
      </c>
      <c r="AR1601">
        <v>0</v>
      </c>
      <c r="AS1601">
        <v>0</v>
      </c>
      <c r="AT1601">
        <v>0</v>
      </c>
      <c r="AU1601">
        <v>0</v>
      </c>
      <c r="AV1601">
        <v>0</v>
      </c>
      <c r="AW1601">
        <v>34.378876071048538</v>
      </c>
      <c r="AX1601">
        <v>95.424380186324328</v>
      </c>
      <c r="AY1601">
        <v>95.424380186324328</v>
      </c>
    </row>
    <row r="1602" spans="1:51" x14ac:dyDescent="0.25">
      <c r="A1602">
        <v>9407</v>
      </c>
      <c r="B1602" t="s">
        <v>5537</v>
      </c>
      <c r="C1602" t="s">
        <v>5550</v>
      </c>
      <c r="D1602" t="s">
        <v>27</v>
      </c>
      <c r="F1602" t="s">
        <v>1449</v>
      </c>
      <c r="G1602">
        <v>1</v>
      </c>
      <c r="H1602">
        <v>1</v>
      </c>
      <c r="I1602" t="s">
        <v>1412</v>
      </c>
      <c r="J1602" t="s">
        <v>50</v>
      </c>
      <c r="K1602" t="s">
        <v>34</v>
      </c>
      <c r="L1602" t="s">
        <v>1413</v>
      </c>
      <c r="M1602" t="s">
        <v>33</v>
      </c>
      <c r="N1602" t="s">
        <v>34</v>
      </c>
      <c r="O1602" t="s">
        <v>43</v>
      </c>
      <c r="P1602" t="b">
        <v>0</v>
      </c>
      <c r="Q1602" t="s">
        <v>34</v>
      </c>
      <c r="S1602" t="s">
        <v>5551</v>
      </c>
      <c r="T1602" t="s">
        <v>45</v>
      </c>
      <c r="U1602">
        <v>1.1973627530668491E-2</v>
      </c>
      <c r="V1602">
        <v>4.9433485111412987E-3</v>
      </c>
      <c r="W1602">
        <v>5.7954671238021078E-3</v>
      </c>
      <c r="X1602">
        <v>6.6475857364629177E-3</v>
      </c>
      <c r="Y1602">
        <v>7.4997043491237276E-3</v>
      </c>
      <c r="Z1602">
        <v>8.3518229617845358E-3</v>
      </c>
      <c r="AA1602">
        <v>9.2039415744453526E-3</v>
      </c>
      <c r="AB1602">
        <v>1.0056060187106169E-2</v>
      </c>
      <c r="AC1602">
        <v>1.090817879976696E-2</v>
      </c>
      <c r="AD1602">
        <v>1.17602974124278E-2</v>
      </c>
      <c r="AE1602">
        <v>1.261241602508857E-2</v>
      </c>
      <c r="AF1602">
        <v>1.346453463774939E-2</v>
      </c>
      <c r="AG1602">
        <v>1.431665325041025E-2</v>
      </c>
      <c r="AH1602">
        <v>1.516877186307102E-2</v>
      </c>
      <c r="AI1602">
        <v>1.6020890475731821E-2</v>
      </c>
      <c r="AJ1602">
        <v>1.6873009088392638E-2</v>
      </c>
      <c r="AK1602">
        <v>1.7725127701053469E-2</v>
      </c>
      <c r="AL1602">
        <v>1.8577246313714251E-2</v>
      </c>
      <c r="AM1602">
        <v>1.9429364926375071E-2</v>
      </c>
      <c r="AN1602">
        <v>2.0281483539035861E-2</v>
      </c>
      <c r="AO1602">
        <v>2.1133602151696719E-2</v>
      </c>
      <c r="AP1602">
        <v>2.198572076435747E-2</v>
      </c>
      <c r="AQ1602">
        <v>2.2837839377018391E-2</v>
      </c>
      <c r="AR1602">
        <v>2.3689957989679079E-2</v>
      </c>
      <c r="AS1602">
        <v>2.45420766023399E-2</v>
      </c>
      <c r="AT1602">
        <v>2.5394195215000789E-2</v>
      </c>
      <c r="AU1602">
        <v>2.6246313827661481E-2</v>
      </c>
      <c r="AV1602">
        <v>2.709843244032243E-2</v>
      </c>
      <c r="AW1602">
        <v>8.9963736883784007E-2</v>
      </c>
      <c r="AX1602">
        <v>0.4162027291470467</v>
      </c>
      <c r="AY1602">
        <v>1.2910127260665569</v>
      </c>
    </row>
    <row r="1603" spans="1:51" x14ac:dyDescent="0.25">
      <c r="A1603">
        <v>9409</v>
      </c>
      <c r="B1603" t="s">
        <v>5537</v>
      </c>
      <c r="C1603" t="s">
        <v>5552</v>
      </c>
      <c r="D1603" t="s">
        <v>27</v>
      </c>
      <c r="F1603" t="s">
        <v>1449</v>
      </c>
      <c r="G1603">
        <v>1</v>
      </c>
      <c r="H1603">
        <v>1</v>
      </c>
      <c r="I1603" t="s">
        <v>1412</v>
      </c>
      <c r="J1603" t="s">
        <v>50</v>
      </c>
      <c r="K1603" t="s">
        <v>34</v>
      </c>
      <c r="L1603" t="s">
        <v>1413</v>
      </c>
      <c r="M1603" t="s">
        <v>33</v>
      </c>
      <c r="N1603" t="s">
        <v>34</v>
      </c>
      <c r="O1603" t="s">
        <v>43</v>
      </c>
      <c r="P1603" t="b">
        <v>0</v>
      </c>
      <c r="Q1603" t="s">
        <v>34</v>
      </c>
      <c r="S1603" t="s">
        <v>5553</v>
      </c>
      <c r="T1603" t="s">
        <v>45</v>
      </c>
      <c r="U1603">
        <v>7.9242360591847163</v>
      </c>
      <c r="V1603">
        <v>3.2715449369683172</v>
      </c>
      <c r="W1603">
        <v>3.835483394203111</v>
      </c>
      <c r="X1603">
        <v>4.3994218514379044</v>
      </c>
      <c r="Y1603">
        <v>4.9633603086726978</v>
      </c>
      <c r="Z1603">
        <v>5.5272987659074913</v>
      </c>
      <c r="AA1603">
        <v>6.0912372231422891</v>
      </c>
      <c r="AB1603">
        <v>6.6551756803770843</v>
      </c>
      <c r="AC1603">
        <v>7.2191141376118688</v>
      </c>
      <c r="AD1603">
        <v>7.7830525948466818</v>
      </c>
      <c r="AE1603">
        <v>8.3469910520814512</v>
      </c>
      <c r="AF1603">
        <v>8.9109295093162508</v>
      </c>
      <c r="AG1603">
        <v>9.4748679665510753</v>
      </c>
      <c r="AH1603">
        <v>10.038806423785839</v>
      </c>
      <c r="AI1603">
        <v>5.5584800959132181</v>
      </c>
      <c r="AJ1603">
        <v>0</v>
      </c>
      <c r="AK1603">
        <v>0</v>
      </c>
      <c r="AL1603">
        <v>0</v>
      </c>
      <c r="AM1603">
        <v>0</v>
      </c>
      <c r="AN1603">
        <v>0</v>
      </c>
      <c r="AO1603">
        <v>0</v>
      </c>
      <c r="AP1603">
        <v>0</v>
      </c>
      <c r="AQ1603">
        <v>0</v>
      </c>
      <c r="AR1603">
        <v>0</v>
      </c>
      <c r="AS1603">
        <v>0</v>
      </c>
      <c r="AT1603">
        <v>0</v>
      </c>
      <c r="AU1603">
        <v>0</v>
      </c>
      <c r="AV1603">
        <v>0</v>
      </c>
      <c r="AW1603">
        <v>59.538672470604737</v>
      </c>
      <c r="AX1603">
        <v>92.075763940815278</v>
      </c>
      <c r="AY1603">
        <v>92.075763940815278</v>
      </c>
    </row>
    <row r="1604" spans="1:51" x14ac:dyDescent="0.25">
      <c r="A1604">
        <v>9411</v>
      </c>
      <c r="B1604" t="s">
        <v>5537</v>
      </c>
      <c r="C1604" t="s">
        <v>5554</v>
      </c>
      <c r="D1604" t="s">
        <v>27</v>
      </c>
      <c r="F1604" t="s">
        <v>1449</v>
      </c>
      <c r="G1604">
        <v>1</v>
      </c>
      <c r="H1604">
        <v>1</v>
      </c>
      <c r="I1604" t="s">
        <v>1412</v>
      </c>
      <c r="J1604" t="s">
        <v>50</v>
      </c>
      <c r="K1604" t="s">
        <v>34</v>
      </c>
      <c r="L1604" t="s">
        <v>1413</v>
      </c>
      <c r="M1604" t="s">
        <v>33</v>
      </c>
      <c r="N1604" t="s">
        <v>34</v>
      </c>
      <c r="O1604" t="s">
        <v>43</v>
      </c>
      <c r="P1604" t="b">
        <v>0</v>
      </c>
      <c r="Q1604" t="s">
        <v>34</v>
      </c>
      <c r="S1604" t="s">
        <v>5555</v>
      </c>
      <c r="T1604" t="s">
        <v>45</v>
      </c>
      <c r="U1604">
        <v>0.74600449378287514</v>
      </c>
      <c r="V1604">
        <v>0.30799022219462707</v>
      </c>
      <c r="W1604">
        <v>0.36108059206397469</v>
      </c>
      <c r="X1604">
        <v>0.41417096193332231</v>
      </c>
      <c r="Y1604">
        <v>0.46726133180266982</v>
      </c>
      <c r="Z1604">
        <v>0.52035170167201739</v>
      </c>
      <c r="AA1604">
        <v>0.57344207154136528</v>
      </c>
      <c r="AB1604">
        <v>0.62653244141071318</v>
      </c>
      <c r="AC1604">
        <v>0.67962281128005986</v>
      </c>
      <c r="AD1604">
        <v>0.73271318114940909</v>
      </c>
      <c r="AE1604">
        <v>0.78580355101875443</v>
      </c>
      <c r="AF1604">
        <v>0.83889392088810266</v>
      </c>
      <c r="AG1604">
        <v>0.891984290757453</v>
      </c>
      <c r="AH1604">
        <v>0.94507466062679812</v>
      </c>
      <c r="AI1604">
        <v>0.99816503049614558</v>
      </c>
      <c r="AJ1604">
        <v>1.0512554003654939</v>
      </c>
      <c r="AK1604">
        <v>1.104345770234842</v>
      </c>
      <c r="AL1604">
        <v>1.1574361401041879</v>
      </c>
      <c r="AM1604">
        <v>1.2105265099735369</v>
      </c>
      <c r="AN1604">
        <v>1.2636168798428831</v>
      </c>
      <c r="AO1604">
        <v>1.316707249712233</v>
      </c>
      <c r="AP1604">
        <v>1.3697976195815771</v>
      </c>
      <c r="AQ1604">
        <v>1.4228879894509321</v>
      </c>
      <c r="AR1604">
        <v>1.475978359320272</v>
      </c>
      <c r="AS1604">
        <v>1.5290687291896199</v>
      </c>
      <c r="AT1604">
        <v>1.582159099058972</v>
      </c>
      <c r="AU1604">
        <v>1.635249468928313</v>
      </c>
      <c r="AV1604">
        <v>1.6883398387976689</v>
      </c>
      <c r="AW1604">
        <v>5.6050976883073371</v>
      </c>
      <c r="AX1604">
        <v>25.931081075733019</v>
      </c>
      <c r="AY1604">
        <v>80.435214199682164</v>
      </c>
    </row>
    <row r="1605" spans="1:51" x14ac:dyDescent="0.25">
      <c r="A1605">
        <v>9413</v>
      </c>
      <c r="B1605" t="s">
        <v>5537</v>
      </c>
      <c r="C1605" t="s">
        <v>5556</v>
      </c>
      <c r="D1605" t="s">
        <v>27</v>
      </c>
      <c r="F1605" t="s">
        <v>1449</v>
      </c>
      <c r="G1605">
        <v>1</v>
      </c>
      <c r="H1605">
        <v>1</v>
      </c>
      <c r="I1605" t="s">
        <v>1412</v>
      </c>
      <c r="J1605" t="s">
        <v>50</v>
      </c>
      <c r="K1605" t="s">
        <v>34</v>
      </c>
      <c r="L1605" t="s">
        <v>1413</v>
      </c>
      <c r="M1605" t="s">
        <v>33</v>
      </c>
      <c r="N1605" t="s">
        <v>34</v>
      </c>
      <c r="O1605" t="s">
        <v>43</v>
      </c>
      <c r="P1605" t="b">
        <v>0</v>
      </c>
      <c r="Q1605" t="s">
        <v>34</v>
      </c>
      <c r="S1605" t="s">
        <v>5557</v>
      </c>
      <c r="T1605" t="s">
        <v>45</v>
      </c>
      <c r="U1605">
        <v>6.5542364796673303</v>
      </c>
      <c r="V1605">
        <v>2.705936447450406</v>
      </c>
      <c r="W1605">
        <v>3.172377121490078</v>
      </c>
      <c r="X1605">
        <v>3.6388177955297509</v>
      </c>
      <c r="Y1605">
        <v>4.1052584695694243</v>
      </c>
      <c r="Z1605">
        <v>4.5716991436090959</v>
      </c>
      <c r="AA1605">
        <v>5.0381398176487728</v>
      </c>
      <c r="AB1605">
        <v>5.5045804916884471</v>
      </c>
      <c r="AC1605">
        <v>5.9710211657281134</v>
      </c>
      <c r="AD1605">
        <v>6.437461839767801</v>
      </c>
      <c r="AE1605">
        <v>6.903902513807453</v>
      </c>
      <c r="AF1605">
        <v>7.3703431878471326</v>
      </c>
      <c r="AG1605">
        <v>7.8367838618868282</v>
      </c>
      <c r="AH1605">
        <v>8.3032245359264802</v>
      </c>
      <c r="AI1605">
        <v>8.769665209966151</v>
      </c>
      <c r="AJ1605">
        <v>9.2361058840058305</v>
      </c>
      <c r="AK1605">
        <v>3.880446034410904</v>
      </c>
      <c r="AL1605">
        <v>0</v>
      </c>
      <c r="AM1605">
        <v>0</v>
      </c>
      <c r="AN1605">
        <v>0</v>
      </c>
      <c r="AO1605">
        <v>0</v>
      </c>
      <c r="AP1605">
        <v>0</v>
      </c>
      <c r="AQ1605">
        <v>0</v>
      </c>
      <c r="AR1605">
        <v>0</v>
      </c>
      <c r="AS1605">
        <v>0</v>
      </c>
      <c r="AT1605">
        <v>0</v>
      </c>
      <c r="AU1605">
        <v>0</v>
      </c>
      <c r="AV1605">
        <v>0</v>
      </c>
      <c r="AW1605">
        <v>49.245193624122223</v>
      </c>
      <c r="AX1605">
        <v>93.445763520332676</v>
      </c>
      <c r="AY1605">
        <v>93.445763520332676</v>
      </c>
    </row>
    <row r="1606" spans="1:51" x14ac:dyDescent="0.25">
      <c r="A1606">
        <v>9415</v>
      </c>
      <c r="B1606" t="s">
        <v>5537</v>
      </c>
      <c r="C1606" t="s">
        <v>5558</v>
      </c>
      <c r="D1606" t="s">
        <v>27</v>
      </c>
      <c r="F1606" t="s">
        <v>1449</v>
      </c>
      <c r="G1606">
        <v>1</v>
      </c>
      <c r="H1606">
        <v>1</v>
      </c>
      <c r="I1606" t="s">
        <v>1412</v>
      </c>
      <c r="J1606" t="s">
        <v>50</v>
      </c>
      <c r="K1606" t="s">
        <v>34</v>
      </c>
      <c r="L1606" t="s">
        <v>1413</v>
      </c>
      <c r="M1606" t="s">
        <v>33</v>
      </c>
      <c r="N1606" t="s">
        <v>34</v>
      </c>
      <c r="O1606" t="s">
        <v>43</v>
      </c>
      <c r="P1606" t="b">
        <v>0</v>
      </c>
      <c r="Q1606" t="s">
        <v>34</v>
      </c>
      <c r="S1606" t="s">
        <v>5559</v>
      </c>
      <c r="T1606" t="s">
        <v>45</v>
      </c>
      <c r="U1606">
        <v>4.666248547482633</v>
      </c>
      <c r="V1606">
        <v>1.926474892486127</v>
      </c>
      <c r="W1606">
        <v>2.258554475588828</v>
      </c>
      <c r="X1606">
        <v>2.59063405869153</v>
      </c>
      <c r="Y1606">
        <v>2.922713641794231</v>
      </c>
      <c r="Z1606">
        <v>3.2547932248969311</v>
      </c>
      <c r="AA1606">
        <v>3.5868728079996348</v>
      </c>
      <c r="AB1606">
        <v>3.9189523911023381</v>
      </c>
      <c r="AC1606">
        <v>4.2510319742050342</v>
      </c>
      <c r="AD1606">
        <v>4.5831115573077463</v>
      </c>
      <c r="AE1606">
        <v>4.9151911404104327</v>
      </c>
      <c r="AF1606">
        <v>5.2472707235131377</v>
      </c>
      <c r="AG1606">
        <v>5.579350306615857</v>
      </c>
      <c r="AH1606">
        <v>5.9114298897185433</v>
      </c>
      <c r="AI1606">
        <v>6.2435094728212421</v>
      </c>
      <c r="AJ1606">
        <v>6.5755890559239489</v>
      </c>
      <c r="AK1606">
        <v>6.907668639026654</v>
      </c>
      <c r="AL1606">
        <v>7.2397482221293474</v>
      </c>
      <c r="AM1606">
        <v>7.5718278052320516</v>
      </c>
      <c r="AN1606">
        <v>7.903907388334745</v>
      </c>
      <c r="AO1606">
        <v>1.94511978471901</v>
      </c>
      <c r="AP1606">
        <v>0</v>
      </c>
      <c r="AQ1606">
        <v>0</v>
      </c>
      <c r="AR1606">
        <v>0</v>
      </c>
      <c r="AS1606">
        <v>0</v>
      </c>
      <c r="AT1606">
        <v>0</v>
      </c>
      <c r="AU1606">
        <v>0</v>
      </c>
      <c r="AV1606">
        <v>0</v>
      </c>
      <c r="AW1606">
        <v>35.059814202908449</v>
      </c>
      <c r="AX1606">
        <v>95.333751452517362</v>
      </c>
      <c r="AY1606">
        <v>95.333751452517362</v>
      </c>
    </row>
    <row r="1607" spans="1:51" x14ac:dyDescent="0.25">
      <c r="A1607">
        <v>9417</v>
      </c>
      <c r="B1607" t="s">
        <v>5537</v>
      </c>
      <c r="C1607" t="s">
        <v>5560</v>
      </c>
      <c r="D1607" t="s">
        <v>27</v>
      </c>
      <c r="F1607" t="s">
        <v>1449</v>
      </c>
      <c r="G1607">
        <v>1</v>
      </c>
      <c r="H1607">
        <v>1</v>
      </c>
      <c r="I1607" t="s">
        <v>1412</v>
      </c>
      <c r="J1607" t="s">
        <v>50</v>
      </c>
      <c r="K1607" t="s">
        <v>34</v>
      </c>
      <c r="L1607" t="s">
        <v>1413</v>
      </c>
      <c r="M1607" t="s">
        <v>33</v>
      </c>
      <c r="N1607" t="s">
        <v>34</v>
      </c>
      <c r="O1607" t="s">
        <v>43</v>
      </c>
      <c r="P1607" t="b">
        <v>0</v>
      </c>
      <c r="Q1607" t="s">
        <v>34</v>
      </c>
      <c r="S1607" t="s">
        <v>5561</v>
      </c>
      <c r="T1607" t="s">
        <v>45</v>
      </c>
      <c r="U1607">
        <v>2.3286105130186199</v>
      </c>
      <c r="V1607">
        <v>0.96137392641241615</v>
      </c>
      <c r="W1607">
        <v>1.1270924903729591</v>
      </c>
      <c r="X1607">
        <v>1.2928110543335021</v>
      </c>
      <c r="Y1607">
        <v>1.458529618294045</v>
      </c>
      <c r="Z1607">
        <v>1.6242481822545869</v>
      </c>
      <c r="AA1607">
        <v>1.789966746215131</v>
      </c>
      <c r="AB1607">
        <v>1.955685310175675</v>
      </c>
      <c r="AC1607">
        <v>2.1214038741362149</v>
      </c>
      <c r="AD1607">
        <v>2.287122438096763</v>
      </c>
      <c r="AE1607">
        <v>2.452841002057299</v>
      </c>
      <c r="AF1607">
        <v>2.618559566017844</v>
      </c>
      <c r="AG1607">
        <v>2.7842781299783952</v>
      </c>
      <c r="AH1607">
        <v>2.9499966939389299</v>
      </c>
      <c r="AI1607">
        <v>3.1157152578994718</v>
      </c>
      <c r="AJ1607">
        <v>3.2814338218600181</v>
      </c>
      <c r="AK1607">
        <v>3.447152385820563</v>
      </c>
      <c r="AL1607">
        <v>3.6128709497811009</v>
      </c>
      <c r="AM1607">
        <v>3.7785895137416459</v>
      </c>
      <c r="AN1607">
        <v>3.9443080777021851</v>
      </c>
      <c r="AO1607">
        <v>4.1100266416627358</v>
      </c>
      <c r="AP1607">
        <v>4.2757452056232683</v>
      </c>
      <c r="AQ1607">
        <v>4.4414637695838328</v>
      </c>
      <c r="AR1607">
        <v>4.6071823335443529</v>
      </c>
      <c r="AS1607">
        <v>4.7729008975048979</v>
      </c>
      <c r="AT1607">
        <v>4.9386194614654553</v>
      </c>
      <c r="AU1607">
        <v>5.1043380254259736</v>
      </c>
      <c r="AV1607">
        <v>5.2700565893865452</v>
      </c>
      <c r="AW1607">
        <v>17.495993003076531</v>
      </c>
      <c r="AX1607">
        <v>80.942391781978614</v>
      </c>
      <c r="AY1607">
        <v>97.671389486981369</v>
      </c>
    </row>
    <row r="1608" spans="1:51" x14ac:dyDescent="0.25">
      <c r="A1608">
        <v>9419</v>
      </c>
      <c r="B1608" t="s">
        <v>5537</v>
      </c>
      <c r="C1608" t="s">
        <v>5562</v>
      </c>
      <c r="D1608" t="s">
        <v>27</v>
      </c>
      <c r="F1608" t="s">
        <v>1449</v>
      </c>
      <c r="G1608">
        <v>1</v>
      </c>
      <c r="H1608">
        <v>1</v>
      </c>
      <c r="I1608" t="s">
        <v>1412</v>
      </c>
      <c r="J1608" t="s">
        <v>50</v>
      </c>
      <c r="K1608" t="s">
        <v>34</v>
      </c>
      <c r="L1608" t="s">
        <v>1413</v>
      </c>
      <c r="M1608" t="s">
        <v>33</v>
      </c>
      <c r="N1608" t="s">
        <v>34</v>
      </c>
      <c r="O1608" t="s">
        <v>43</v>
      </c>
      <c r="P1608" t="b">
        <v>0</v>
      </c>
      <c r="Q1608" t="s">
        <v>34</v>
      </c>
      <c r="S1608" t="s">
        <v>5563</v>
      </c>
      <c r="T1608" t="s">
        <v>45</v>
      </c>
      <c r="U1608">
        <v>0.69674071007893945</v>
      </c>
      <c r="V1608">
        <v>0.28765151939112998</v>
      </c>
      <c r="W1608">
        <v>0.33723596869323941</v>
      </c>
      <c r="X1608">
        <v>0.38682041799534878</v>
      </c>
      <c r="Y1608">
        <v>0.4364048672974582</v>
      </c>
      <c r="Z1608">
        <v>0.48598931659956751</v>
      </c>
      <c r="AA1608">
        <v>0.53557376590167738</v>
      </c>
      <c r="AB1608">
        <v>0.58515821520378697</v>
      </c>
      <c r="AC1608">
        <v>0.63474266450589556</v>
      </c>
      <c r="AD1608">
        <v>0.68432711380800648</v>
      </c>
      <c r="AE1608">
        <v>0.73391156311011374</v>
      </c>
      <c r="AF1608">
        <v>0.78349601241222389</v>
      </c>
      <c r="AG1608">
        <v>0.83308046171433581</v>
      </c>
      <c r="AH1608">
        <v>0.88266491101644307</v>
      </c>
      <c r="AI1608">
        <v>0.93224936031855199</v>
      </c>
      <c r="AJ1608">
        <v>0.98183380962066225</v>
      </c>
      <c r="AK1608">
        <v>1.0314182589227721</v>
      </c>
      <c r="AL1608">
        <v>1.0810027082248801</v>
      </c>
      <c r="AM1608">
        <v>1.130587157526991</v>
      </c>
      <c r="AN1608">
        <v>1.1801716068290991</v>
      </c>
      <c r="AO1608">
        <v>1.22975605613121</v>
      </c>
      <c r="AP1608">
        <v>1.2793405054333169</v>
      </c>
      <c r="AQ1608">
        <v>1.3289249547354329</v>
      </c>
      <c r="AR1608">
        <v>1.378509404037535</v>
      </c>
      <c r="AS1608">
        <v>1.428093853339645</v>
      </c>
      <c r="AT1608">
        <v>1.477678302641759</v>
      </c>
      <c r="AU1608">
        <v>1.5272627519438611</v>
      </c>
      <c r="AV1608">
        <v>1.5768472012459791</v>
      </c>
      <c r="AW1608">
        <v>5.2349547167067261</v>
      </c>
      <c r="AX1608">
        <v>24.218674273937079</v>
      </c>
      <c r="AY1608">
        <v>75.123526364640554</v>
      </c>
    </row>
    <row r="1609" spans="1:51" x14ac:dyDescent="0.25">
      <c r="A1609">
        <v>9421</v>
      </c>
      <c r="B1609" t="s">
        <v>5537</v>
      </c>
      <c r="C1609" t="s">
        <v>5564</v>
      </c>
      <c r="D1609" t="s">
        <v>27</v>
      </c>
      <c r="F1609" t="s">
        <v>1449</v>
      </c>
      <c r="G1609">
        <v>1</v>
      </c>
      <c r="H1609">
        <v>1</v>
      </c>
      <c r="I1609" t="s">
        <v>1412</v>
      </c>
      <c r="J1609" t="s">
        <v>50</v>
      </c>
      <c r="K1609" t="s">
        <v>34</v>
      </c>
      <c r="L1609" t="s">
        <v>1413</v>
      </c>
      <c r="M1609" t="s">
        <v>33</v>
      </c>
      <c r="N1609" t="s">
        <v>34</v>
      </c>
      <c r="O1609" t="s">
        <v>43</v>
      </c>
      <c r="P1609" t="b">
        <v>0</v>
      </c>
      <c r="Q1609" t="s">
        <v>34</v>
      </c>
      <c r="S1609" t="s">
        <v>5565</v>
      </c>
      <c r="T1609" t="s">
        <v>45</v>
      </c>
      <c r="U1609">
        <v>0.94000721878685378</v>
      </c>
      <c r="V1609">
        <v>0.38808483674225619</v>
      </c>
      <c r="W1609">
        <v>0.45498166020800829</v>
      </c>
      <c r="X1609">
        <v>0.52187848367376055</v>
      </c>
      <c r="Y1609">
        <v>0.58877530713951254</v>
      </c>
      <c r="Z1609">
        <v>0.65567213060526464</v>
      </c>
      <c r="AA1609">
        <v>0.72256895407101729</v>
      </c>
      <c r="AB1609">
        <v>0.78946577753676983</v>
      </c>
      <c r="AC1609">
        <v>0.85636260100252093</v>
      </c>
      <c r="AD1609">
        <v>0.92325942446827514</v>
      </c>
      <c r="AE1609">
        <v>0.99015624793402435</v>
      </c>
      <c r="AF1609">
        <v>1.057053071399777</v>
      </c>
      <c r="AG1609">
        <v>1.1239498948655331</v>
      </c>
      <c r="AH1609">
        <v>1.1908467183312821</v>
      </c>
      <c r="AI1609">
        <v>1.257743541797034</v>
      </c>
      <c r="AJ1609">
        <v>1.3246403652627869</v>
      </c>
      <c r="AK1609">
        <v>1.3915371887285399</v>
      </c>
      <c r="AL1609">
        <v>1.45843401219429</v>
      </c>
      <c r="AM1609">
        <v>1.525330835660043</v>
      </c>
      <c r="AN1609">
        <v>1.592227659125794</v>
      </c>
      <c r="AO1609">
        <v>1.6591244825915501</v>
      </c>
      <c r="AP1609">
        <v>1.7260213060572971</v>
      </c>
      <c r="AQ1609">
        <v>1.7929181295230581</v>
      </c>
      <c r="AR1609">
        <v>1.8598149529888011</v>
      </c>
      <c r="AS1609">
        <v>1.926711776454554</v>
      </c>
      <c r="AT1609">
        <v>1.9936085999203119</v>
      </c>
      <c r="AU1609">
        <v>2.0605054233860551</v>
      </c>
      <c r="AV1609">
        <v>2.1274022468518181</v>
      </c>
      <c r="AW1609">
        <v>7.0627353225406964</v>
      </c>
      <c r="AX1609">
        <v>32.674606661592961</v>
      </c>
      <c r="AY1609">
        <v>99.05999278121314</v>
      </c>
    </row>
    <row r="1610" spans="1:51" x14ac:dyDescent="0.25">
      <c r="A1610">
        <v>9423</v>
      </c>
      <c r="B1610" t="s">
        <v>5537</v>
      </c>
      <c r="C1610" t="s">
        <v>5566</v>
      </c>
      <c r="D1610" t="s">
        <v>27</v>
      </c>
      <c r="F1610" t="s">
        <v>1449</v>
      </c>
      <c r="G1610">
        <v>1</v>
      </c>
      <c r="H1610">
        <v>1</v>
      </c>
      <c r="I1610" t="s">
        <v>1412</v>
      </c>
      <c r="J1610" t="s">
        <v>50</v>
      </c>
      <c r="K1610" t="s">
        <v>34</v>
      </c>
      <c r="L1610" t="s">
        <v>1413</v>
      </c>
      <c r="M1610" t="s">
        <v>33</v>
      </c>
      <c r="N1610" t="s">
        <v>34</v>
      </c>
      <c r="O1610" t="s">
        <v>43</v>
      </c>
      <c r="P1610" t="b">
        <v>0</v>
      </c>
      <c r="Q1610" t="s">
        <v>34</v>
      </c>
      <c r="S1610" t="s">
        <v>5567</v>
      </c>
      <c r="T1610" t="s">
        <v>45</v>
      </c>
      <c r="U1610">
        <v>0.98072191727906155</v>
      </c>
      <c r="V1610">
        <v>0.40489402373738448</v>
      </c>
      <c r="W1610">
        <v>0.47468836111905061</v>
      </c>
      <c r="X1610">
        <v>0.54448269850071684</v>
      </c>
      <c r="Y1610">
        <v>0.61427703588238292</v>
      </c>
      <c r="Z1610">
        <v>0.6840713732640491</v>
      </c>
      <c r="AA1610">
        <v>0.75386571064571584</v>
      </c>
      <c r="AB1610">
        <v>0.82366004802738224</v>
      </c>
      <c r="AC1610">
        <v>0.89345438540904731</v>
      </c>
      <c r="AD1610">
        <v>0.96324872279071583</v>
      </c>
      <c r="AE1610">
        <v>1.033043060172379</v>
      </c>
      <c r="AF1610">
        <v>1.102837397554046</v>
      </c>
      <c r="AG1610">
        <v>1.172631734935716</v>
      </c>
      <c r="AH1610">
        <v>1.242426072317379</v>
      </c>
      <c r="AI1610">
        <v>1.3122204096990451</v>
      </c>
      <c r="AJ1610">
        <v>1.382014747080712</v>
      </c>
      <c r="AK1610">
        <v>1.451809084462379</v>
      </c>
      <c r="AL1610">
        <v>1.5216034218440431</v>
      </c>
      <c r="AM1610">
        <v>1.59139775922571</v>
      </c>
      <c r="AN1610">
        <v>1.661192096607375</v>
      </c>
      <c r="AO1610">
        <v>1.7309864339890451</v>
      </c>
      <c r="AP1610">
        <v>1.800780771370706</v>
      </c>
      <c r="AQ1610">
        <v>1.870575108752381</v>
      </c>
      <c r="AR1610">
        <v>1.9403694461340379</v>
      </c>
      <c r="AS1610">
        <v>2.0101637835157051</v>
      </c>
      <c r="AT1610">
        <v>2.0799581208973779</v>
      </c>
      <c r="AU1610">
        <v>2.1497524582790342</v>
      </c>
      <c r="AV1610">
        <v>2.2195467956607118</v>
      </c>
      <c r="AW1610">
        <v>7.3686448234896602</v>
      </c>
      <c r="AX1610">
        <v>34.089847663992003</v>
      </c>
      <c r="AY1610">
        <v>99.019278082720945</v>
      </c>
    </row>
    <row r="1611" spans="1:51" x14ac:dyDescent="0.25">
      <c r="A1611">
        <v>9432</v>
      </c>
      <c r="B1611" t="s">
        <v>4529</v>
      </c>
      <c r="C1611" t="s">
        <v>4530</v>
      </c>
      <c r="D1611" t="s">
        <v>40</v>
      </c>
      <c r="E1611" t="s">
        <v>4973</v>
      </c>
      <c r="F1611" t="s">
        <v>831</v>
      </c>
      <c r="G1611">
        <v>2</v>
      </c>
      <c r="H1611">
        <v>1</v>
      </c>
      <c r="I1611" t="s">
        <v>789</v>
      </c>
      <c r="J1611" t="s">
        <v>31</v>
      </c>
      <c r="K1611" t="s">
        <v>32</v>
      </c>
      <c r="L1611" t="s">
        <v>795</v>
      </c>
      <c r="M1611" t="s">
        <v>711</v>
      </c>
      <c r="N1611" t="s">
        <v>32</v>
      </c>
      <c r="O1611" t="s">
        <v>711</v>
      </c>
      <c r="P1611" t="b">
        <v>0</v>
      </c>
      <c r="Q1611" t="s">
        <v>34</v>
      </c>
      <c r="R1611" t="s">
        <v>5568</v>
      </c>
      <c r="S1611" t="s">
        <v>5569</v>
      </c>
      <c r="T1611" t="s">
        <v>37</v>
      </c>
      <c r="U1611">
        <v>0.91322212965835969</v>
      </c>
      <c r="V1611">
        <v>0.2547657565541494</v>
      </c>
      <c r="W1611">
        <v>0.18380700982779921</v>
      </c>
      <c r="X1611">
        <v>0.21083250593811839</v>
      </c>
      <c r="Y1611">
        <v>0.23785800204843741</v>
      </c>
      <c r="Z1611">
        <v>0.26488349815875661</v>
      </c>
      <c r="AA1611">
        <v>0.29190899426907568</v>
      </c>
      <c r="AB1611">
        <v>0.31090888960193819</v>
      </c>
      <c r="AC1611">
        <v>0.32065069539460178</v>
      </c>
      <c r="AD1611">
        <v>0.29481622004176938</v>
      </c>
      <c r="AE1611">
        <v>0.31308986764091251</v>
      </c>
      <c r="AF1611">
        <v>0.2159311585836132</v>
      </c>
      <c r="AG1611">
        <v>0.22448415188505569</v>
      </c>
      <c r="AH1611">
        <v>0.23784531393339511</v>
      </c>
      <c r="AI1611">
        <v>0.25120647598173651</v>
      </c>
      <c r="AJ1611">
        <v>0.26456763803007682</v>
      </c>
      <c r="AK1611">
        <v>0.27792880007841719</v>
      </c>
      <c r="AL1611">
        <v>0.29128996212675717</v>
      </c>
      <c r="AM1611">
        <v>0.30465112417509838</v>
      </c>
      <c r="AN1611">
        <v>0.31801228622343841</v>
      </c>
      <c r="AO1611">
        <v>0.33137344827177989</v>
      </c>
      <c r="AP1611">
        <v>0.34473461032011959</v>
      </c>
      <c r="AQ1611">
        <v>0.35809577236846052</v>
      </c>
      <c r="AR1611">
        <v>0.37145693441680061</v>
      </c>
      <c r="AS1611">
        <v>0.38481809646514081</v>
      </c>
      <c r="AT1611">
        <v>0.39817925851348213</v>
      </c>
      <c r="AU1611">
        <v>0.41154042056182277</v>
      </c>
      <c r="AV1611">
        <v>0.42490158261016159</v>
      </c>
      <c r="AW1611">
        <v>2.722588914719664</v>
      </c>
      <c r="AX1611">
        <v>7.8379941850090171</v>
      </c>
      <c r="AY1611">
        <v>20.95141551800295</v>
      </c>
    </row>
    <row r="1612" spans="1:51" x14ac:dyDescent="0.25">
      <c r="A1612">
        <v>9433</v>
      </c>
      <c r="B1612" t="s">
        <v>5537</v>
      </c>
      <c r="C1612" t="s">
        <v>5570</v>
      </c>
      <c r="D1612" t="s">
        <v>27</v>
      </c>
      <c r="F1612" t="s">
        <v>1449</v>
      </c>
      <c r="G1612">
        <v>1</v>
      </c>
      <c r="H1612">
        <v>1</v>
      </c>
      <c r="I1612" t="s">
        <v>1412</v>
      </c>
      <c r="J1612" t="s">
        <v>50</v>
      </c>
      <c r="K1612" t="s">
        <v>34</v>
      </c>
      <c r="L1612" t="s">
        <v>1413</v>
      </c>
      <c r="M1612" t="s">
        <v>33</v>
      </c>
      <c r="N1612" t="s">
        <v>34</v>
      </c>
      <c r="O1612" t="s">
        <v>43</v>
      </c>
      <c r="P1612" t="b">
        <v>0</v>
      </c>
      <c r="Q1612" t="s">
        <v>34</v>
      </c>
      <c r="S1612" t="s">
        <v>5571</v>
      </c>
      <c r="T1612" t="s">
        <v>45</v>
      </c>
      <c r="U1612">
        <v>2.3005265460137789E-2</v>
      </c>
      <c r="V1612">
        <v>9.4977937529374043E-3</v>
      </c>
      <c r="W1612">
        <v>1.1134993075997669E-2</v>
      </c>
      <c r="X1612">
        <v>1.2772192399057939E-2</v>
      </c>
      <c r="Y1612">
        <v>1.440939172211821E-2</v>
      </c>
      <c r="Z1612">
        <v>1.6046591045178481E-2</v>
      </c>
      <c r="AA1612">
        <v>1.768379036823876E-2</v>
      </c>
      <c r="AB1612">
        <v>1.9320989691299039E-2</v>
      </c>
      <c r="AC1612">
        <v>2.095818901435928E-2</v>
      </c>
      <c r="AD1612">
        <v>2.25953883374196E-2</v>
      </c>
      <c r="AE1612">
        <v>2.4232587660479799E-2</v>
      </c>
      <c r="AF1612">
        <v>2.5869786983540088E-2</v>
      </c>
      <c r="AG1612">
        <v>2.750698630660044E-2</v>
      </c>
      <c r="AH1612">
        <v>2.9144185629660639E-2</v>
      </c>
      <c r="AI1612">
        <v>3.0781384952720901E-2</v>
      </c>
      <c r="AJ1612">
        <v>3.241858427578119E-2</v>
      </c>
      <c r="AK1612">
        <v>3.4055783598841483E-2</v>
      </c>
      <c r="AL1612">
        <v>3.5692982921901713E-2</v>
      </c>
      <c r="AM1612">
        <v>3.7330182244961999E-2</v>
      </c>
      <c r="AN1612">
        <v>3.8967381568022229E-2</v>
      </c>
      <c r="AO1612">
        <v>4.0604580891082577E-2</v>
      </c>
      <c r="AP1612">
        <v>4.2241780214142738E-2</v>
      </c>
      <c r="AQ1612">
        <v>4.3878979537203232E-2</v>
      </c>
      <c r="AR1612">
        <v>4.5516178860263268E-2</v>
      </c>
      <c r="AS1612">
        <v>4.715337818332356E-2</v>
      </c>
      <c r="AT1612">
        <v>4.8790577506383978E-2</v>
      </c>
      <c r="AU1612">
        <v>5.0427776829444007E-2</v>
      </c>
      <c r="AV1612">
        <v>5.2064976152504563E-2</v>
      </c>
      <c r="AW1612">
        <v>0.1728498438335748</v>
      </c>
      <c r="AX1612">
        <v>0.79966194411319491</v>
      </c>
      <c r="AY1612">
        <v>2.4804588583957008</v>
      </c>
    </row>
    <row r="1613" spans="1:51" x14ac:dyDescent="0.25">
      <c r="A1613">
        <v>9435</v>
      </c>
      <c r="B1613" t="s">
        <v>5537</v>
      </c>
      <c r="C1613" t="s">
        <v>5572</v>
      </c>
      <c r="D1613" t="s">
        <v>27</v>
      </c>
      <c r="F1613" t="s">
        <v>1449</v>
      </c>
      <c r="G1613">
        <v>1</v>
      </c>
      <c r="H1613">
        <v>1</v>
      </c>
      <c r="I1613" t="s">
        <v>1412</v>
      </c>
      <c r="J1613" t="s">
        <v>50</v>
      </c>
      <c r="K1613" t="s">
        <v>34</v>
      </c>
      <c r="L1613" t="s">
        <v>1413</v>
      </c>
      <c r="M1613" t="s">
        <v>33</v>
      </c>
      <c r="N1613" t="s">
        <v>34</v>
      </c>
      <c r="O1613" t="s">
        <v>43</v>
      </c>
      <c r="P1613" t="b">
        <v>0</v>
      </c>
      <c r="Q1613" t="s">
        <v>34</v>
      </c>
      <c r="S1613" t="s">
        <v>5573</v>
      </c>
      <c r="T1613" t="s">
        <v>45</v>
      </c>
      <c r="U1613">
        <v>2.3005265460137789E-2</v>
      </c>
      <c r="V1613">
        <v>9.4977937529374043E-3</v>
      </c>
      <c r="W1613">
        <v>1.1134993075997669E-2</v>
      </c>
      <c r="X1613">
        <v>1.2772192399057939E-2</v>
      </c>
      <c r="Y1613">
        <v>1.440939172211821E-2</v>
      </c>
      <c r="Z1613">
        <v>1.6046591045178481E-2</v>
      </c>
      <c r="AA1613">
        <v>1.768379036823876E-2</v>
      </c>
      <c r="AB1613">
        <v>1.9320989691299039E-2</v>
      </c>
      <c r="AC1613">
        <v>2.095818901435928E-2</v>
      </c>
      <c r="AD1613">
        <v>2.25953883374196E-2</v>
      </c>
      <c r="AE1613">
        <v>2.4232587660479799E-2</v>
      </c>
      <c r="AF1613">
        <v>2.5869786983540088E-2</v>
      </c>
      <c r="AG1613">
        <v>2.750698630660044E-2</v>
      </c>
      <c r="AH1613">
        <v>2.9144185629660639E-2</v>
      </c>
      <c r="AI1613">
        <v>3.0781384952720901E-2</v>
      </c>
      <c r="AJ1613">
        <v>3.241858427578119E-2</v>
      </c>
      <c r="AK1613">
        <v>3.4055783598841483E-2</v>
      </c>
      <c r="AL1613">
        <v>3.5692982921901713E-2</v>
      </c>
      <c r="AM1613">
        <v>3.7330182244961999E-2</v>
      </c>
      <c r="AN1613">
        <v>3.8967381568022229E-2</v>
      </c>
      <c r="AO1613">
        <v>4.0604580891082577E-2</v>
      </c>
      <c r="AP1613">
        <v>4.2241780214142738E-2</v>
      </c>
      <c r="AQ1613">
        <v>4.3878979537203232E-2</v>
      </c>
      <c r="AR1613">
        <v>4.5516178860263268E-2</v>
      </c>
      <c r="AS1613">
        <v>4.715337818332356E-2</v>
      </c>
      <c r="AT1613">
        <v>4.8790577506383978E-2</v>
      </c>
      <c r="AU1613">
        <v>5.0427776829444007E-2</v>
      </c>
      <c r="AV1613">
        <v>5.2064976152504563E-2</v>
      </c>
      <c r="AW1613">
        <v>0.1728498438335748</v>
      </c>
      <c r="AX1613">
        <v>0.79966194411319491</v>
      </c>
      <c r="AY1613">
        <v>2.4804588583957008</v>
      </c>
    </row>
    <row r="1614" spans="1:51" x14ac:dyDescent="0.25">
      <c r="A1614">
        <v>9437</v>
      </c>
      <c r="B1614" t="s">
        <v>5537</v>
      </c>
      <c r="C1614" t="s">
        <v>5574</v>
      </c>
      <c r="D1614" t="s">
        <v>27</v>
      </c>
      <c r="F1614" t="s">
        <v>1449</v>
      </c>
      <c r="G1614">
        <v>1</v>
      </c>
      <c r="H1614">
        <v>1</v>
      </c>
      <c r="I1614" t="s">
        <v>1412</v>
      </c>
      <c r="J1614" t="s">
        <v>50</v>
      </c>
      <c r="K1614" t="s">
        <v>34</v>
      </c>
      <c r="L1614" t="s">
        <v>1413</v>
      </c>
      <c r="M1614" t="s">
        <v>33</v>
      </c>
      <c r="N1614" t="s">
        <v>34</v>
      </c>
      <c r="O1614" t="s">
        <v>43</v>
      </c>
      <c r="P1614" t="b">
        <v>0</v>
      </c>
      <c r="Q1614" t="s">
        <v>34</v>
      </c>
      <c r="S1614" t="s">
        <v>5575</v>
      </c>
      <c r="T1614" t="s">
        <v>45</v>
      </c>
      <c r="U1614">
        <v>2.3005265460137789E-2</v>
      </c>
      <c r="V1614">
        <v>9.4977937529374043E-3</v>
      </c>
      <c r="W1614">
        <v>1.1134993075997669E-2</v>
      </c>
      <c r="X1614">
        <v>1.2772192399057939E-2</v>
      </c>
      <c r="Y1614">
        <v>1.440939172211821E-2</v>
      </c>
      <c r="Z1614">
        <v>1.6046591045178481E-2</v>
      </c>
      <c r="AA1614">
        <v>1.768379036823876E-2</v>
      </c>
      <c r="AB1614">
        <v>1.9320989691299039E-2</v>
      </c>
      <c r="AC1614">
        <v>2.095818901435928E-2</v>
      </c>
      <c r="AD1614">
        <v>2.25953883374196E-2</v>
      </c>
      <c r="AE1614">
        <v>2.4232587660479799E-2</v>
      </c>
      <c r="AF1614">
        <v>2.5869786983540088E-2</v>
      </c>
      <c r="AG1614">
        <v>2.750698630660044E-2</v>
      </c>
      <c r="AH1614">
        <v>2.9144185629660639E-2</v>
      </c>
      <c r="AI1614">
        <v>3.0781384952720901E-2</v>
      </c>
      <c r="AJ1614">
        <v>3.241858427578119E-2</v>
      </c>
      <c r="AK1614">
        <v>3.4055783598841483E-2</v>
      </c>
      <c r="AL1614">
        <v>3.5692982921901713E-2</v>
      </c>
      <c r="AM1614">
        <v>3.7330182244961999E-2</v>
      </c>
      <c r="AN1614">
        <v>3.8967381568022229E-2</v>
      </c>
      <c r="AO1614">
        <v>4.0604580891082577E-2</v>
      </c>
      <c r="AP1614">
        <v>4.2241780214142738E-2</v>
      </c>
      <c r="AQ1614">
        <v>4.3878979537203232E-2</v>
      </c>
      <c r="AR1614">
        <v>4.5516178860263268E-2</v>
      </c>
      <c r="AS1614">
        <v>4.715337818332356E-2</v>
      </c>
      <c r="AT1614">
        <v>4.8790577506383978E-2</v>
      </c>
      <c r="AU1614">
        <v>5.0427776829444007E-2</v>
      </c>
      <c r="AV1614">
        <v>5.2064976152504563E-2</v>
      </c>
      <c r="AW1614">
        <v>0.1728498438335748</v>
      </c>
      <c r="AX1614">
        <v>0.79966194411319491</v>
      </c>
      <c r="AY1614">
        <v>2.4804588583957008</v>
      </c>
    </row>
    <row r="1615" spans="1:51" x14ac:dyDescent="0.25">
      <c r="A1615">
        <v>9439</v>
      </c>
      <c r="B1615" t="s">
        <v>5537</v>
      </c>
      <c r="C1615" t="s">
        <v>5576</v>
      </c>
      <c r="D1615" t="s">
        <v>27</v>
      </c>
      <c r="F1615" t="s">
        <v>1449</v>
      </c>
      <c r="G1615">
        <v>1</v>
      </c>
      <c r="H1615">
        <v>1</v>
      </c>
      <c r="I1615" t="s">
        <v>1412</v>
      </c>
      <c r="J1615" t="s">
        <v>50</v>
      </c>
      <c r="K1615" t="s">
        <v>34</v>
      </c>
      <c r="L1615" t="s">
        <v>1413</v>
      </c>
      <c r="M1615" t="s">
        <v>33</v>
      </c>
      <c r="N1615" t="s">
        <v>34</v>
      </c>
      <c r="O1615" t="s">
        <v>43</v>
      </c>
      <c r="P1615" t="b">
        <v>0</v>
      </c>
      <c r="Q1615" t="s">
        <v>34</v>
      </c>
      <c r="S1615" t="s">
        <v>5577</v>
      </c>
      <c r="T1615" t="s">
        <v>45</v>
      </c>
      <c r="U1615">
        <v>1.388490335790967</v>
      </c>
      <c r="V1615">
        <v>0.57324245443462096</v>
      </c>
      <c r="W1615">
        <v>0.6720561560966003</v>
      </c>
      <c r="X1615">
        <v>0.77086985775857986</v>
      </c>
      <c r="Y1615">
        <v>0.86968355942055908</v>
      </c>
      <c r="Z1615">
        <v>0.96849726108253853</v>
      </c>
      <c r="AA1615">
        <v>1.067310962744519</v>
      </c>
      <c r="AB1615">
        <v>1.1661246644064991</v>
      </c>
      <c r="AC1615">
        <v>1.264938366068477</v>
      </c>
      <c r="AD1615">
        <v>1.3637520677304591</v>
      </c>
      <c r="AE1615">
        <v>1.4625657693924341</v>
      </c>
      <c r="AF1615">
        <v>1.5613794710544151</v>
      </c>
      <c r="AG1615">
        <v>1.6601931727164001</v>
      </c>
      <c r="AH1615">
        <v>1.7590068743783751</v>
      </c>
      <c r="AI1615">
        <v>1.8578205760403541</v>
      </c>
      <c r="AJ1615">
        <v>1.956634277702334</v>
      </c>
      <c r="AK1615">
        <v>2.055447979364315</v>
      </c>
      <c r="AL1615">
        <v>2.1542616810262918</v>
      </c>
      <c r="AM1615">
        <v>2.253075382688273</v>
      </c>
      <c r="AN1615">
        <v>2.3518890843502498</v>
      </c>
      <c r="AO1615">
        <v>2.4507027860122341</v>
      </c>
      <c r="AP1615">
        <v>2.5495164876742069</v>
      </c>
      <c r="AQ1615">
        <v>2.6483301893362001</v>
      </c>
      <c r="AR1615">
        <v>2.7471438909981649</v>
      </c>
      <c r="AS1615">
        <v>2.8459575926601461</v>
      </c>
      <c r="AT1615">
        <v>2.944771294322134</v>
      </c>
      <c r="AU1615">
        <v>3.0435849959841001</v>
      </c>
      <c r="AV1615">
        <v>3.142398697646096</v>
      </c>
      <c r="AW1615">
        <v>10.432408968362269</v>
      </c>
      <c r="AX1615">
        <v>48.263858690302477</v>
      </c>
      <c r="AY1615">
        <v>98.611509664209024</v>
      </c>
    </row>
    <row r="1616" spans="1:51" x14ac:dyDescent="0.25">
      <c r="A1616">
        <v>9441</v>
      </c>
      <c r="B1616" t="s">
        <v>5537</v>
      </c>
      <c r="C1616" t="s">
        <v>5578</v>
      </c>
      <c r="D1616" t="s">
        <v>27</v>
      </c>
      <c r="F1616" t="s">
        <v>1449</v>
      </c>
      <c r="G1616">
        <v>1</v>
      </c>
      <c r="H1616">
        <v>1</v>
      </c>
      <c r="I1616" t="s">
        <v>1412</v>
      </c>
      <c r="J1616" t="s">
        <v>50</v>
      </c>
      <c r="K1616" t="s">
        <v>34</v>
      </c>
      <c r="L1616" t="s">
        <v>1413</v>
      </c>
      <c r="M1616" t="s">
        <v>33</v>
      </c>
      <c r="N1616" t="s">
        <v>34</v>
      </c>
      <c r="O1616" t="s">
        <v>43</v>
      </c>
      <c r="P1616" t="b">
        <v>0</v>
      </c>
      <c r="Q1616" t="s">
        <v>34</v>
      </c>
      <c r="S1616" t="s">
        <v>5579</v>
      </c>
      <c r="T1616" t="s">
        <v>45</v>
      </c>
      <c r="U1616">
        <v>1.7756297784916031</v>
      </c>
      <c r="V1616">
        <v>0.73307414978145424</v>
      </c>
      <c r="W1616">
        <v>0.85943912811171053</v>
      </c>
      <c r="X1616">
        <v>0.98580410644196703</v>
      </c>
      <c r="Y1616">
        <v>1.112169084772223</v>
      </c>
      <c r="Z1616">
        <v>1.238534063102479</v>
      </c>
      <c r="AA1616">
        <v>1.3648990414327371</v>
      </c>
      <c r="AB1616">
        <v>1.4912640197629941</v>
      </c>
      <c r="AC1616">
        <v>1.6176289980932479</v>
      </c>
      <c r="AD1616">
        <v>1.7439939764235091</v>
      </c>
      <c r="AE1616">
        <v>1.87035895475376</v>
      </c>
      <c r="AF1616">
        <v>1.9967239330840181</v>
      </c>
      <c r="AG1616">
        <v>2.123088911414281</v>
      </c>
      <c r="AH1616">
        <v>2.2494538897445309</v>
      </c>
      <c r="AI1616">
        <v>2.3758188680747869</v>
      </c>
      <c r="AJ1616">
        <v>2.5021838464050452</v>
      </c>
      <c r="AK1616">
        <v>2.628548824735303</v>
      </c>
      <c r="AL1616">
        <v>2.754913803065556</v>
      </c>
      <c r="AM1616">
        <v>2.8812787813958138</v>
      </c>
      <c r="AN1616">
        <v>3.0076437597260668</v>
      </c>
      <c r="AO1616">
        <v>3.13400873805633</v>
      </c>
      <c r="AP1616">
        <v>3.2603737163865789</v>
      </c>
      <c r="AQ1616">
        <v>3.3867386947168518</v>
      </c>
      <c r="AR1616">
        <v>3.5131036730470901</v>
      </c>
      <c r="AS1616">
        <v>3.639468651377348</v>
      </c>
      <c r="AT1616">
        <v>3.765833629707616</v>
      </c>
      <c r="AU1616">
        <v>3.8921986080378539</v>
      </c>
      <c r="AV1616">
        <v>4.0185635863681322</v>
      </c>
      <c r="AW1616">
        <v>13.34117749913937</v>
      </c>
      <c r="AX1616">
        <v>61.720807488798783</v>
      </c>
      <c r="AY1616">
        <v>98.224370221508394</v>
      </c>
    </row>
    <row r="1617" spans="1:51" x14ac:dyDescent="0.25">
      <c r="A1617">
        <v>9443</v>
      </c>
      <c r="B1617" t="s">
        <v>5537</v>
      </c>
      <c r="C1617" t="s">
        <v>5580</v>
      </c>
      <c r="D1617" t="s">
        <v>27</v>
      </c>
      <c r="F1617" t="s">
        <v>1449</v>
      </c>
      <c r="G1617">
        <v>1</v>
      </c>
      <c r="H1617">
        <v>1</v>
      </c>
      <c r="I1617" t="s">
        <v>1412</v>
      </c>
      <c r="J1617" t="s">
        <v>50</v>
      </c>
      <c r="K1617" t="s">
        <v>34</v>
      </c>
      <c r="L1617" t="s">
        <v>1413</v>
      </c>
      <c r="M1617" t="s">
        <v>33</v>
      </c>
      <c r="N1617" t="s">
        <v>34</v>
      </c>
      <c r="O1617" t="s">
        <v>43</v>
      </c>
      <c r="P1617" t="b">
        <v>0</v>
      </c>
      <c r="Q1617" t="s">
        <v>34</v>
      </c>
      <c r="S1617" t="s">
        <v>5581</v>
      </c>
      <c r="T1617" t="s">
        <v>45</v>
      </c>
      <c r="U1617">
        <v>1.487161534234382</v>
      </c>
      <c r="V1617">
        <v>0.61397915855110108</v>
      </c>
      <c r="W1617">
        <v>0.71981492303504702</v>
      </c>
      <c r="X1617">
        <v>0.82565068751899306</v>
      </c>
      <c r="Y1617">
        <v>0.931486452002939</v>
      </c>
      <c r="Z1617">
        <v>1.0373222164868849</v>
      </c>
      <c r="AA1617">
        <v>1.1431579809708321</v>
      </c>
      <c r="AB1617">
        <v>1.2489937454547779</v>
      </c>
      <c r="AC1617">
        <v>1.354829509938722</v>
      </c>
      <c r="AD1617">
        <v>1.460665274422672</v>
      </c>
      <c r="AE1617">
        <v>1.566501038906613</v>
      </c>
      <c r="AF1617">
        <v>1.672336803390561</v>
      </c>
      <c r="AG1617">
        <v>1.7781725678745119</v>
      </c>
      <c r="AH1617">
        <v>1.8840083323584531</v>
      </c>
      <c r="AI1617">
        <v>1.9898440968423989</v>
      </c>
      <c r="AJ1617">
        <v>2.0956798613263459</v>
      </c>
      <c r="AK1617">
        <v>2.201515625810293</v>
      </c>
      <c r="AL1617">
        <v>2.3073513902942371</v>
      </c>
      <c r="AM1617">
        <v>2.4131871547781838</v>
      </c>
      <c r="AN1617">
        <v>2.519022919262127</v>
      </c>
      <c r="AO1617">
        <v>2.624858683746079</v>
      </c>
      <c r="AP1617">
        <v>2.7306944482300182</v>
      </c>
      <c r="AQ1617">
        <v>2.8365302127139782</v>
      </c>
      <c r="AR1617">
        <v>2.9423659771979089</v>
      </c>
      <c r="AS1617">
        <v>3.0482017416818561</v>
      </c>
      <c r="AT1617">
        <v>3.1540375061658121</v>
      </c>
      <c r="AU1617">
        <v>3.2598732706497429</v>
      </c>
      <c r="AV1617">
        <v>3.365709035133706</v>
      </c>
      <c r="AW1617">
        <v>11.17377408198673</v>
      </c>
      <c r="AX1617">
        <v>51.693664901926503</v>
      </c>
      <c r="AY1617">
        <v>98.512838465765611</v>
      </c>
    </row>
    <row r="1618" spans="1:51" x14ac:dyDescent="0.25">
      <c r="A1618">
        <v>9445</v>
      </c>
      <c r="B1618" t="s">
        <v>5537</v>
      </c>
      <c r="C1618" t="s">
        <v>5582</v>
      </c>
      <c r="D1618" t="s">
        <v>27</v>
      </c>
      <c r="F1618" t="s">
        <v>1449</v>
      </c>
      <c r="G1618">
        <v>1</v>
      </c>
      <c r="H1618">
        <v>1</v>
      </c>
      <c r="I1618" t="s">
        <v>1412</v>
      </c>
      <c r="J1618" t="s">
        <v>50</v>
      </c>
      <c r="K1618" t="s">
        <v>34</v>
      </c>
      <c r="L1618" t="s">
        <v>1413</v>
      </c>
      <c r="M1618" t="s">
        <v>33</v>
      </c>
      <c r="N1618" t="s">
        <v>34</v>
      </c>
      <c r="O1618" t="s">
        <v>43</v>
      </c>
      <c r="P1618" t="b">
        <v>0</v>
      </c>
      <c r="Q1618" t="s">
        <v>34</v>
      </c>
      <c r="S1618" t="s">
        <v>5583</v>
      </c>
      <c r="T1618" t="s">
        <v>45</v>
      </c>
      <c r="U1618">
        <v>2.3005265460137789E-2</v>
      </c>
      <c r="V1618">
        <v>9.4977937529374043E-3</v>
      </c>
      <c r="W1618">
        <v>1.1134993075997669E-2</v>
      </c>
      <c r="X1618">
        <v>1.2772192399057939E-2</v>
      </c>
      <c r="Y1618">
        <v>1.440939172211821E-2</v>
      </c>
      <c r="Z1618">
        <v>1.6046591045178481E-2</v>
      </c>
      <c r="AA1618">
        <v>1.768379036823876E-2</v>
      </c>
      <c r="AB1618">
        <v>1.9320989691299039E-2</v>
      </c>
      <c r="AC1618">
        <v>2.095818901435928E-2</v>
      </c>
      <c r="AD1618">
        <v>2.25953883374196E-2</v>
      </c>
      <c r="AE1618">
        <v>2.4232587660479799E-2</v>
      </c>
      <c r="AF1618">
        <v>2.5869786983540088E-2</v>
      </c>
      <c r="AG1618">
        <v>2.750698630660044E-2</v>
      </c>
      <c r="AH1618">
        <v>2.9144185629660639E-2</v>
      </c>
      <c r="AI1618">
        <v>3.0781384952720901E-2</v>
      </c>
      <c r="AJ1618">
        <v>3.241858427578119E-2</v>
      </c>
      <c r="AK1618">
        <v>3.4055783598841483E-2</v>
      </c>
      <c r="AL1618">
        <v>3.5692982921901713E-2</v>
      </c>
      <c r="AM1618">
        <v>3.7330182244961999E-2</v>
      </c>
      <c r="AN1618">
        <v>3.8967381568022229E-2</v>
      </c>
      <c r="AO1618">
        <v>4.0604580891082577E-2</v>
      </c>
      <c r="AP1618">
        <v>4.2241780214142738E-2</v>
      </c>
      <c r="AQ1618">
        <v>4.3878979537203232E-2</v>
      </c>
      <c r="AR1618">
        <v>4.5516178860263268E-2</v>
      </c>
      <c r="AS1618">
        <v>4.715337818332356E-2</v>
      </c>
      <c r="AT1618">
        <v>4.8790577506383978E-2</v>
      </c>
      <c r="AU1618">
        <v>5.0427776829444007E-2</v>
      </c>
      <c r="AV1618">
        <v>5.2064976152504563E-2</v>
      </c>
      <c r="AW1618">
        <v>0.1728498438335748</v>
      </c>
      <c r="AX1618">
        <v>0.79966194411319491</v>
      </c>
      <c r="AY1618">
        <v>2.4804588583957008</v>
      </c>
    </row>
    <row r="1619" spans="1:51" x14ac:dyDescent="0.25">
      <c r="A1619">
        <v>9447</v>
      </c>
      <c r="B1619" t="s">
        <v>5537</v>
      </c>
      <c r="C1619" t="s">
        <v>5584</v>
      </c>
      <c r="D1619" t="s">
        <v>27</v>
      </c>
      <c r="F1619" t="s">
        <v>1449</v>
      </c>
      <c r="G1619">
        <v>1</v>
      </c>
      <c r="H1619">
        <v>1</v>
      </c>
      <c r="I1619" t="s">
        <v>1412</v>
      </c>
      <c r="J1619" t="s">
        <v>50</v>
      </c>
      <c r="K1619" t="s">
        <v>34</v>
      </c>
      <c r="L1619" t="s">
        <v>1413</v>
      </c>
      <c r="M1619" t="s">
        <v>33</v>
      </c>
      <c r="N1619" t="s">
        <v>34</v>
      </c>
      <c r="O1619" t="s">
        <v>43</v>
      </c>
      <c r="P1619" t="b">
        <v>0</v>
      </c>
      <c r="Q1619" t="s">
        <v>34</v>
      </c>
      <c r="S1619" t="s">
        <v>5585</v>
      </c>
      <c r="T1619" t="s">
        <v>45</v>
      </c>
      <c r="U1619">
        <v>2.3005265460137789E-2</v>
      </c>
      <c r="V1619">
        <v>9.4977937529374043E-3</v>
      </c>
      <c r="W1619">
        <v>1.1134993075997669E-2</v>
      </c>
      <c r="X1619">
        <v>1.2772192399057939E-2</v>
      </c>
      <c r="Y1619">
        <v>1.440939172211821E-2</v>
      </c>
      <c r="Z1619">
        <v>1.6046591045178481E-2</v>
      </c>
      <c r="AA1619">
        <v>1.768379036823876E-2</v>
      </c>
      <c r="AB1619">
        <v>1.9320989691299039E-2</v>
      </c>
      <c r="AC1619">
        <v>2.095818901435928E-2</v>
      </c>
      <c r="AD1619">
        <v>2.25953883374196E-2</v>
      </c>
      <c r="AE1619">
        <v>2.4232587660479799E-2</v>
      </c>
      <c r="AF1619">
        <v>2.5869786983540088E-2</v>
      </c>
      <c r="AG1619">
        <v>2.750698630660044E-2</v>
      </c>
      <c r="AH1619">
        <v>2.9144185629660639E-2</v>
      </c>
      <c r="AI1619">
        <v>3.0781384952720901E-2</v>
      </c>
      <c r="AJ1619">
        <v>3.241858427578119E-2</v>
      </c>
      <c r="AK1619">
        <v>3.4055783598841483E-2</v>
      </c>
      <c r="AL1619">
        <v>3.5692982921901713E-2</v>
      </c>
      <c r="AM1619">
        <v>3.7330182244961999E-2</v>
      </c>
      <c r="AN1619">
        <v>3.8967381568022229E-2</v>
      </c>
      <c r="AO1619">
        <v>4.0604580891082577E-2</v>
      </c>
      <c r="AP1619">
        <v>4.2241780214142738E-2</v>
      </c>
      <c r="AQ1619">
        <v>4.3878979537203232E-2</v>
      </c>
      <c r="AR1619">
        <v>4.5516178860263268E-2</v>
      </c>
      <c r="AS1619">
        <v>4.715337818332356E-2</v>
      </c>
      <c r="AT1619">
        <v>4.8790577506383978E-2</v>
      </c>
      <c r="AU1619">
        <v>5.0427776829444007E-2</v>
      </c>
      <c r="AV1619">
        <v>5.2064976152504563E-2</v>
      </c>
      <c r="AW1619">
        <v>0.1728498438335748</v>
      </c>
      <c r="AX1619">
        <v>0.79966194411319491</v>
      </c>
      <c r="AY1619">
        <v>2.4804588583957008</v>
      </c>
    </row>
    <row r="1620" spans="1:51" x14ac:dyDescent="0.25">
      <c r="A1620">
        <v>9449</v>
      </c>
      <c r="B1620" t="s">
        <v>5537</v>
      </c>
      <c r="C1620" t="s">
        <v>5586</v>
      </c>
      <c r="D1620" t="s">
        <v>27</v>
      </c>
      <c r="F1620" t="s">
        <v>1449</v>
      </c>
      <c r="G1620">
        <v>1</v>
      </c>
      <c r="H1620">
        <v>1</v>
      </c>
      <c r="I1620" t="s">
        <v>1412</v>
      </c>
      <c r="J1620" t="s">
        <v>50</v>
      </c>
      <c r="K1620" t="s">
        <v>34</v>
      </c>
      <c r="L1620" t="s">
        <v>1413</v>
      </c>
      <c r="M1620" t="s">
        <v>33</v>
      </c>
      <c r="N1620" t="s">
        <v>34</v>
      </c>
      <c r="O1620" t="s">
        <v>43</v>
      </c>
      <c r="P1620" t="b">
        <v>0</v>
      </c>
      <c r="Q1620" t="s">
        <v>34</v>
      </c>
      <c r="S1620" t="s">
        <v>5587</v>
      </c>
      <c r="T1620" t="s">
        <v>45</v>
      </c>
      <c r="U1620">
        <v>0.88764179034818647</v>
      </c>
      <c r="V1620">
        <v>0.366465610484839</v>
      </c>
      <c r="W1620">
        <v>0.429635780844149</v>
      </c>
      <c r="X1620">
        <v>0.49280595120345921</v>
      </c>
      <c r="Y1620">
        <v>0.55597612156276921</v>
      </c>
      <c r="Z1620">
        <v>0.61914629192207915</v>
      </c>
      <c r="AA1620">
        <v>0.68231646228138987</v>
      </c>
      <c r="AB1620">
        <v>0.74548663264070014</v>
      </c>
      <c r="AC1620">
        <v>0.80865680300000919</v>
      </c>
      <c r="AD1620">
        <v>0.87182697335932124</v>
      </c>
      <c r="AE1620">
        <v>0.93499714371862863</v>
      </c>
      <c r="AF1620">
        <v>0.99816731407793946</v>
      </c>
      <c r="AG1620">
        <v>1.061337484437253</v>
      </c>
      <c r="AH1620">
        <v>1.12450765479656</v>
      </c>
      <c r="AI1620">
        <v>1.1876778251558699</v>
      </c>
      <c r="AJ1620">
        <v>1.250847995515181</v>
      </c>
      <c r="AK1620">
        <v>1.3140181658744921</v>
      </c>
      <c r="AL1620">
        <v>1.3771883362338</v>
      </c>
      <c r="AM1620">
        <v>1.440358506593111</v>
      </c>
      <c r="AN1620">
        <v>1.5035286769524201</v>
      </c>
      <c r="AO1620">
        <v>1.5666988473117329</v>
      </c>
      <c r="AP1620">
        <v>1.6298690176710391</v>
      </c>
      <c r="AQ1620">
        <v>1.693039188030357</v>
      </c>
      <c r="AR1620">
        <v>1.756209358389659</v>
      </c>
      <c r="AS1620">
        <v>1.8193795287489689</v>
      </c>
      <c r="AT1620">
        <v>1.8825496991082851</v>
      </c>
      <c r="AU1620">
        <v>1.9457198694675859</v>
      </c>
      <c r="AV1620">
        <v>2.0088900398269072</v>
      </c>
      <c r="AW1620">
        <v>6.6692881726442721</v>
      </c>
      <c r="AX1620">
        <v>30.854386834869249</v>
      </c>
      <c r="AY1620">
        <v>95.706739214396833</v>
      </c>
    </row>
    <row r="1621" spans="1:51" x14ac:dyDescent="0.25">
      <c r="A1621">
        <v>9451</v>
      </c>
      <c r="B1621" t="s">
        <v>5537</v>
      </c>
      <c r="C1621" t="s">
        <v>5588</v>
      </c>
      <c r="D1621" t="s">
        <v>27</v>
      </c>
      <c r="F1621" t="s">
        <v>1449</v>
      </c>
      <c r="G1621">
        <v>1</v>
      </c>
      <c r="H1621">
        <v>1</v>
      </c>
      <c r="I1621" t="s">
        <v>1412</v>
      </c>
      <c r="J1621" t="s">
        <v>50</v>
      </c>
      <c r="K1621" t="s">
        <v>34</v>
      </c>
      <c r="L1621" t="s">
        <v>1413</v>
      </c>
      <c r="M1621" t="s">
        <v>33</v>
      </c>
      <c r="N1621" t="s">
        <v>34</v>
      </c>
      <c r="O1621" t="s">
        <v>43</v>
      </c>
      <c r="P1621" t="b">
        <v>0</v>
      </c>
      <c r="Q1621" t="s">
        <v>34</v>
      </c>
      <c r="S1621" t="s">
        <v>5589</v>
      </c>
      <c r="T1621" t="s">
        <v>45</v>
      </c>
      <c r="U1621">
        <v>2.3005265460137789E-2</v>
      </c>
      <c r="V1621">
        <v>9.4977937529374043E-3</v>
      </c>
      <c r="W1621">
        <v>1.1134993075997669E-2</v>
      </c>
      <c r="X1621">
        <v>1.2772192399057939E-2</v>
      </c>
      <c r="Y1621">
        <v>1.440939172211821E-2</v>
      </c>
      <c r="Z1621">
        <v>1.6046591045178481E-2</v>
      </c>
      <c r="AA1621">
        <v>1.768379036823876E-2</v>
      </c>
      <c r="AB1621">
        <v>1.9320989691299039E-2</v>
      </c>
      <c r="AC1621">
        <v>2.095818901435928E-2</v>
      </c>
      <c r="AD1621">
        <v>2.25953883374196E-2</v>
      </c>
      <c r="AE1621">
        <v>2.4232587660479799E-2</v>
      </c>
      <c r="AF1621">
        <v>2.5869786983540088E-2</v>
      </c>
      <c r="AG1621">
        <v>2.750698630660044E-2</v>
      </c>
      <c r="AH1621">
        <v>2.9144185629660639E-2</v>
      </c>
      <c r="AI1621">
        <v>3.0781384952720901E-2</v>
      </c>
      <c r="AJ1621">
        <v>3.241858427578119E-2</v>
      </c>
      <c r="AK1621">
        <v>3.4055783598841483E-2</v>
      </c>
      <c r="AL1621">
        <v>3.5692982921901713E-2</v>
      </c>
      <c r="AM1621">
        <v>3.7330182244961999E-2</v>
      </c>
      <c r="AN1621">
        <v>3.8967381568022229E-2</v>
      </c>
      <c r="AO1621">
        <v>4.0604580891082577E-2</v>
      </c>
      <c r="AP1621">
        <v>4.2241780214142738E-2</v>
      </c>
      <c r="AQ1621">
        <v>4.3878979537203232E-2</v>
      </c>
      <c r="AR1621">
        <v>4.5516178860263268E-2</v>
      </c>
      <c r="AS1621">
        <v>4.715337818332356E-2</v>
      </c>
      <c r="AT1621">
        <v>4.8790577506383978E-2</v>
      </c>
      <c r="AU1621">
        <v>5.0427776829444007E-2</v>
      </c>
      <c r="AV1621">
        <v>5.2064976152504563E-2</v>
      </c>
      <c r="AW1621">
        <v>0.1728498438335748</v>
      </c>
      <c r="AX1621">
        <v>0.79966194411319491</v>
      </c>
      <c r="AY1621">
        <v>2.4804588583957008</v>
      </c>
    </row>
    <row r="1622" spans="1:51" x14ac:dyDescent="0.25">
      <c r="A1622">
        <v>9453</v>
      </c>
      <c r="B1622" t="s">
        <v>5537</v>
      </c>
      <c r="C1622" t="s">
        <v>5590</v>
      </c>
      <c r="D1622" t="s">
        <v>27</v>
      </c>
      <c r="F1622" t="s">
        <v>1449</v>
      </c>
      <c r="G1622">
        <v>1</v>
      </c>
      <c r="H1622">
        <v>1</v>
      </c>
      <c r="I1622" t="s">
        <v>1412</v>
      </c>
      <c r="J1622" t="s">
        <v>50</v>
      </c>
      <c r="K1622" t="s">
        <v>34</v>
      </c>
      <c r="L1622" t="s">
        <v>1413</v>
      </c>
      <c r="M1622" t="s">
        <v>33</v>
      </c>
      <c r="N1622" t="s">
        <v>34</v>
      </c>
      <c r="O1622" t="s">
        <v>43</v>
      </c>
      <c r="P1622" t="b">
        <v>0</v>
      </c>
      <c r="Q1622" t="s">
        <v>34</v>
      </c>
      <c r="S1622" t="s">
        <v>5591</v>
      </c>
      <c r="T1622" t="s">
        <v>45</v>
      </c>
      <c r="U1622">
        <v>0.90194758946511522</v>
      </c>
      <c r="V1622">
        <v>0.37237180312230178</v>
      </c>
      <c r="W1622">
        <v>0.43656006408659331</v>
      </c>
      <c r="X1622">
        <v>0.50074832505088496</v>
      </c>
      <c r="Y1622">
        <v>0.5649365860151766</v>
      </c>
      <c r="Z1622">
        <v>0.62912484697946802</v>
      </c>
      <c r="AA1622">
        <v>0.69331310794376022</v>
      </c>
      <c r="AB1622">
        <v>0.75750136890805209</v>
      </c>
      <c r="AC1622">
        <v>0.82168962987234262</v>
      </c>
      <c r="AD1622">
        <v>0.88587789083663626</v>
      </c>
      <c r="AE1622">
        <v>0.95006615180092502</v>
      </c>
      <c r="AF1622">
        <v>1.014254412765218</v>
      </c>
      <c r="AG1622">
        <v>1.0784426737295121</v>
      </c>
      <c r="AH1622">
        <v>1.1426309346938011</v>
      </c>
      <c r="AI1622">
        <v>1.206819195658092</v>
      </c>
      <c r="AJ1622">
        <v>1.271007456622385</v>
      </c>
      <c r="AK1622">
        <v>1.3351957175866771</v>
      </c>
      <c r="AL1622">
        <v>1.399383978550967</v>
      </c>
      <c r="AM1622">
        <v>1.4635722395152599</v>
      </c>
      <c r="AN1622">
        <v>1.52776050047955</v>
      </c>
      <c r="AO1622">
        <v>1.5919487614438439</v>
      </c>
      <c r="AP1622">
        <v>1.656137022408132</v>
      </c>
      <c r="AQ1622">
        <v>1.7203252833724321</v>
      </c>
      <c r="AR1622">
        <v>1.7845135443367139</v>
      </c>
      <c r="AS1622">
        <v>1.8487018053010069</v>
      </c>
      <c r="AT1622">
        <v>1.9128900662653039</v>
      </c>
      <c r="AU1622">
        <v>1.9770783272295871</v>
      </c>
      <c r="AV1622">
        <v>2.041266588193889</v>
      </c>
      <c r="AW1622">
        <v>6.7767746586211572</v>
      </c>
      <c r="AX1622">
        <v>31.351655738536461</v>
      </c>
      <c r="AY1622">
        <v>97.249209837372334</v>
      </c>
    </row>
    <row r="1623" spans="1:51" x14ac:dyDescent="0.25">
      <c r="A1623">
        <v>9455</v>
      </c>
      <c r="B1623" t="s">
        <v>5537</v>
      </c>
      <c r="C1623" t="s">
        <v>5592</v>
      </c>
      <c r="D1623" t="s">
        <v>27</v>
      </c>
      <c r="F1623" t="s">
        <v>1449</v>
      </c>
      <c r="G1623">
        <v>1</v>
      </c>
      <c r="H1623">
        <v>1</v>
      </c>
      <c r="I1623" t="s">
        <v>1412</v>
      </c>
      <c r="J1623" t="s">
        <v>50</v>
      </c>
      <c r="K1623" t="s">
        <v>34</v>
      </c>
      <c r="L1623" t="s">
        <v>1413</v>
      </c>
      <c r="M1623" t="s">
        <v>33</v>
      </c>
      <c r="N1623" t="s">
        <v>34</v>
      </c>
      <c r="O1623" t="s">
        <v>43</v>
      </c>
      <c r="P1623" t="b">
        <v>0</v>
      </c>
      <c r="Q1623" t="s">
        <v>34</v>
      </c>
      <c r="S1623" t="s">
        <v>5593</v>
      </c>
      <c r="T1623" t="s">
        <v>45</v>
      </c>
      <c r="U1623">
        <v>2.3005265460137789E-2</v>
      </c>
      <c r="V1623">
        <v>9.4977937529374043E-3</v>
      </c>
      <c r="W1623">
        <v>1.1134993075997669E-2</v>
      </c>
      <c r="X1623">
        <v>1.2772192399057939E-2</v>
      </c>
      <c r="Y1623">
        <v>1.440939172211821E-2</v>
      </c>
      <c r="Z1623">
        <v>1.6046591045178481E-2</v>
      </c>
      <c r="AA1623">
        <v>1.768379036823876E-2</v>
      </c>
      <c r="AB1623">
        <v>1.9320989691299039E-2</v>
      </c>
      <c r="AC1623">
        <v>2.095818901435928E-2</v>
      </c>
      <c r="AD1623">
        <v>2.25953883374196E-2</v>
      </c>
      <c r="AE1623">
        <v>2.4232587660479799E-2</v>
      </c>
      <c r="AF1623">
        <v>2.5869786983540088E-2</v>
      </c>
      <c r="AG1623">
        <v>2.750698630660044E-2</v>
      </c>
      <c r="AH1623">
        <v>2.9144185629660639E-2</v>
      </c>
      <c r="AI1623">
        <v>3.0781384952720901E-2</v>
      </c>
      <c r="AJ1623">
        <v>3.241858427578119E-2</v>
      </c>
      <c r="AK1623">
        <v>3.4055783598841483E-2</v>
      </c>
      <c r="AL1623">
        <v>3.5692982921901713E-2</v>
      </c>
      <c r="AM1623">
        <v>3.7330182244961999E-2</v>
      </c>
      <c r="AN1623">
        <v>3.8967381568022229E-2</v>
      </c>
      <c r="AO1623">
        <v>4.0604580891082577E-2</v>
      </c>
      <c r="AP1623">
        <v>4.2241780214142738E-2</v>
      </c>
      <c r="AQ1623">
        <v>4.3878979537203232E-2</v>
      </c>
      <c r="AR1623">
        <v>4.5516178860263268E-2</v>
      </c>
      <c r="AS1623">
        <v>4.715337818332356E-2</v>
      </c>
      <c r="AT1623">
        <v>4.8790577506383978E-2</v>
      </c>
      <c r="AU1623">
        <v>5.0427776829444007E-2</v>
      </c>
      <c r="AV1623">
        <v>5.2064976152504563E-2</v>
      </c>
      <c r="AW1623">
        <v>0.1728498438335748</v>
      </c>
      <c r="AX1623">
        <v>0.79966194411319491</v>
      </c>
      <c r="AY1623">
        <v>2.4804588583957008</v>
      </c>
    </row>
    <row r="1624" spans="1:51" x14ac:dyDescent="0.25">
      <c r="A1624">
        <v>9457</v>
      </c>
      <c r="B1624" t="s">
        <v>5537</v>
      </c>
      <c r="C1624" t="s">
        <v>5594</v>
      </c>
      <c r="D1624" t="s">
        <v>27</v>
      </c>
      <c r="F1624" t="s">
        <v>1449</v>
      </c>
      <c r="G1624">
        <v>1</v>
      </c>
      <c r="H1624">
        <v>1</v>
      </c>
      <c r="I1624" t="s">
        <v>1412</v>
      </c>
      <c r="J1624" t="s">
        <v>50</v>
      </c>
      <c r="K1624" t="s">
        <v>34</v>
      </c>
      <c r="L1624" t="s">
        <v>1413</v>
      </c>
      <c r="M1624" t="s">
        <v>33</v>
      </c>
      <c r="N1624" t="s">
        <v>34</v>
      </c>
      <c r="O1624" t="s">
        <v>43</v>
      </c>
      <c r="P1624" t="b">
        <v>0</v>
      </c>
      <c r="Q1624" t="s">
        <v>34</v>
      </c>
      <c r="S1624" t="s">
        <v>5595</v>
      </c>
      <c r="T1624" t="s">
        <v>45</v>
      </c>
      <c r="U1624">
        <v>8.7430133525406717</v>
      </c>
      <c r="V1624">
        <v>3.60957963060652</v>
      </c>
      <c r="W1624">
        <v>4.2317874276471157</v>
      </c>
      <c r="X1624">
        <v>4.853995224687714</v>
      </c>
      <c r="Y1624">
        <v>5.4762030217283124</v>
      </c>
      <c r="Z1624">
        <v>6.0984108187689072</v>
      </c>
      <c r="AA1624">
        <v>6.7206186158095109</v>
      </c>
      <c r="AB1624">
        <v>7.3428264128501102</v>
      </c>
      <c r="AC1624">
        <v>7.9650342098906979</v>
      </c>
      <c r="AD1624">
        <v>8.5872420069313158</v>
      </c>
      <c r="AE1624">
        <v>9.2094498039718857</v>
      </c>
      <c r="AF1624">
        <v>9.8316576010124912</v>
      </c>
      <c r="AG1624">
        <v>10.45386539805312</v>
      </c>
      <c r="AH1624">
        <v>6.8763164755016284</v>
      </c>
      <c r="AI1624">
        <v>0</v>
      </c>
      <c r="AJ1624">
        <v>0</v>
      </c>
      <c r="AK1624">
        <v>0</v>
      </c>
      <c r="AL1624">
        <v>0</v>
      </c>
      <c r="AM1624">
        <v>0</v>
      </c>
      <c r="AN1624">
        <v>0</v>
      </c>
      <c r="AO1624">
        <v>0</v>
      </c>
      <c r="AP1624">
        <v>0</v>
      </c>
      <c r="AQ1624">
        <v>0</v>
      </c>
      <c r="AR1624">
        <v>0</v>
      </c>
      <c r="AS1624">
        <v>0</v>
      </c>
      <c r="AT1624">
        <v>0</v>
      </c>
      <c r="AU1624">
        <v>0</v>
      </c>
      <c r="AV1624">
        <v>0</v>
      </c>
      <c r="AW1624">
        <v>65.690547898266345</v>
      </c>
      <c r="AX1624">
        <v>91.256986647459328</v>
      </c>
      <c r="AY1624">
        <v>91.256986647459328</v>
      </c>
    </row>
    <row r="1625" spans="1:51" x14ac:dyDescent="0.25">
      <c r="A1625">
        <v>9459</v>
      </c>
      <c r="B1625" t="s">
        <v>5537</v>
      </c>
      <c r="C1625" t="s">
        <v>5596</v>
      </c>
      <c r="D1625" t="s">
        <v>27</v>
      </c>
      <c r="F1625" t="s">
        <v>1449</v>
      </c>
      <c r="G1625">
        <v>1</v>
      </c>
      <c r="H1625">
        <v>1</v>
      </c>
      <c r="I1625" t="s">
        <v>1412</v>
      </c>
      <c r="J1625" t="s">
        <v>50</v>
      </c>
      <c r="K1625" t="s">
        <v>34</v>
      </c>
      <c r="L1625" t="s">
        <v>1413</v>
      </c>
      <c r="M1625" t="s">
        <v>33</v>
      </c>
      <c r="N1625" t="s">
        <v>34</v>
      </c>
      <c r="O1625" t="s">
        <v>43</v>
      </c>
      <c r="P1625" t="b">
        <v>0</v>
      </c>
      <c r="Q1625" t="s">
        <v>34</v>
      </c>
      <c r="S1625" t="s">
        <v>5597</v>
      </c>
      <c r="T1625" t="s">
        <v>45</v>
      </c>
      <c r="U1625">
        <v>2.9975301083609578</v>
      </c>
      <c r="V1625">
        <v>1.2375394140425611</v>
      </c>
      <c r="W1625">
        <v>1.4508625018706429</v>
      </c>
      <c r="X1625">
        <v>1.664185589698727</v>
      </c>
      <c r="Y1625">
        <v>1.8775086775268091</v>
      </c>
      <c r="Z1625">
        <v>2.090831765354892</v>
      </c>
      <c r="AA1625">
        <v>2.3041548531829772</v>
      </c>
      <c r="AB1625">
        <v>2.5174779410110601</v>
      </c>
      <c r="AC1625">
        <v>2.73080102883914</v>
      </c>
      <c r="AD1625">
        <v>2.9441241166672301</v>
      </c>
      <c r="AE1625">
        <v>3.1574472044953028</v>
      </c>
      <c r="AF1625">
        <v>3.3707702923233889</v>
      </c>
      <c r="AG1625">
        <v>3.584093380151482</v>
      </c>
      <c r="AH1625">
        <v>3.797416467979557</v>
      </c>
      <c r="AI1625">
        <v>4.0107395558076382</v>
      </c>
      <c r="AJ1625">
        <v>4.2240626436357243</v>
      </c>
      <c r="AK1625">
        <v>4.4373857314638094</v>
      </c>
      <c r="AL1625">
        <v>4.6507088192918866</v>
      </c>
      <c r="AM1625">
        <v>4.8640319071199727</v>
      </c>
      <c r="AN1625">
        <v>5.0773549949480499</v>
      </c>
      <c r="AO1625">
        <v>5.2906780827761439</v>
      </c>
      <c r="AP1625">
        <v>5.5040011706042131</v>
      </c>
      <c r="AQ1625">
        <v>5.7173242584323241</v>
      </c>
      <c r="AR1625">
        <v>5.9306473462603764</v>
      </c>
      <c r="AS1625">
        <v>6.1439704340884624</v>
      </c>
      <c r="AT1625">
        <v>6.3572935219165636</v>
      </c>
      <c r="AU1625">
        <v>2.067058192150105</v>
      </c>
      <c r="AV1625">
        <v>0</v>
      </c>
      <c r="AW1625">
        <v>22.521914038088511</v>
      </c>
      <c r="AX1625">
        <v>97.002469891639038</v>
      </c>
      <c r="AY1625">
        <v>97.002469891639038</v>
      </c>
    </row>
    <row r="1626" spans="1:51" x14ac:dyDescent="0.25">
      <c r="A1626">
        <v>9461</v>
      </c>
      <c r="B1626" t="s">
        <v>5537</v>
      </c>
      <c r="C1626" t="s">
        <v>5598</v>
      </c>
      <c r="D1626" t="s">
        <v>27</v>
      </c>
      <c r="F1626" t="s">
        <v>1449</v>
      </c>
      <c r="G1626">
        <v>1</v>
      </c>
      <c r="H1626">
        <v>1</v>
      </c>
      <c r="I1626" t="s">
        <v>1412</v>
      </c>
      <c r="J1626" t="s">
        <v>50</v>
      </c>
      <c r="K1626" t="s">
        <v>34</v>
      </c>
      <c r="L1626" t="s">
        <v>1413</v>
      </c>
      <c r="M1626" t="s">
        <v>33</v>
      </c>
      <c r="N1626" t="s">
        <v>34</v>
      </c>
      <c r="O1626" t="s">
        <v>43</v>
      </c>
      <c r="P1626" t="b">
        <v>0</v>
      </c>
      <c r="Q1626" t="s">
        <v>34</v>
      </c>
      <c r="S1626" t="s">
        <v>5599</v>
      </c>
      <c r="T1626" t="s">
        <v>45</v>
      </c>
      <c r="U1626">
        <v>4.0377465967466799</v>
      </c>
      <c r="V1626">
        <v>1.6669959522516711</v>
      </c>
      <c r="W1626">
        <v>1.9543473851806681</v>
      </c>
      <c r="X1626">
        <v>2.2416988181096662</v>
      </c>
      <c r="Y1626">
        <v>2.529050251038663</v>
      </c>
      <c r="Z1626">
        <v>2.8164016839676611</v>
      </c>
      <c r="AA1626">
        <v>3.103753116896661</v>
      </c>
      <c r="AB1626">
        <v>3.39110454982566</v>
      </c>
      <c r="AC1626">
        <v>3.6784559827546519</v>
      </c>
      <c r="AD1626">
        <v>3.9658074156836589</v>
      </c>
      <c r="AE1626">
        <v>4.2531588486126441</v>
      </c>
      <c r="AF1626">
        <v>4.5405102815416463</v>
      </c>
      <c r="AG1626">
        <v>4.8278617144706581</v>
      </c>
      <c r="AH1626">
        <v>5.1152131473996434</v>
      </c>
      <c r="AI1626">
        <v>5.4025645803286393</v>
      </c>
      <c r="AJ1626">
        <v>5.6899160132576414</v>
      </c>
      <c r="AK1626">
        <v>5.9772674461866417</v>
      </c>
      <c r="AL1626">
        <v>6.2646188791156323</v>
      </c>
      <c r="AM1626">
        <v>6.5519703120446344</v>
      </c>
      <c r="AN1626">
        <v>6.8393217449736241</v>
      </c>
      <c r="AO1626">
        <v>7.1266731779026369</v>
      </c>
      <c r="AP1626">
        <v>7.4140246108316159</v>
      </c>
      <c r="AQ1626">
        <v>0.61153749087870402</v>
      </c>
      <c r="AR1626">
        <v>0</v>
      </c>
      <c r="AS1626">
        <v>0</v>
      </c>
      <c r="AT1626">
        <v>0</v>
      </c>
      <c r="AU1626">
        <v>0</v>
      </c>
      <c r="AV1626">
        <v>0</v>
      </c>
      <c r="AW1626">
        <v>30.337570757291811</v>
      </c>
      <c r="AX1626">
        <v>95.962253403253314</v>
      </c>
      <c r="AY1626">
        <v>95.962253403253314</v>
      </c>
    </row>
    <row r="1627" spans="1:51" x14ac:dyDescent="0.25">
      <c r="A1627">
        <v>9463</v>
      </c>
      <c r="B1627" t="s">
        <v>5537</v>
      </c>
      <c r="C1627" t="s">
        <v>5600</v>
      </c>
      <c r="D1627" t="s">
        <v>27</v>
      </c>
      <c r="F1627" t="s">
        <v>1449</v>
      </c>
      <c r="G1627">
        <v>1</v>
      </c>
      <c r="H1627">
        <v>1</v>
      </c>
      <c r="I1627" t="s">
        <v>1412</v>
      </c>
      <c r="J1627" t="s">
        <v>50</v>
      </c>
      <c r="K1627" t="s">
        <v>34</v>
      </c>
      <c r="L1627" t="s">
        <v>1413</v>
      </c>
      <c r="M1627" t="s">
        <v>33</v>
      </c>
      <c r="N1627" t="s">
        <v>34</v>
      </c>
      <c r="O1627" t="s">
        <v>43</v>
      </c>
      <c r="P1627" t="b">
        <v>0</v>
      </c>
      <c r="Q1627" t="s">
        <v>34</v>
      </c>
      <c r="S1627" t="s">
        <v>5601</v>
      </c>
      <c r="T1627" t="s">
        <v>45</v>
      </c>
      <c r="U1627">
        <v>2.3005265460137789E-2</v>
      </c>
      <c r="V1627">
        <v>9.4977937529374043E-3</v>
      </c>
      <c r="W1627">
        <v>1.1134993075997669E-2</v>
      </c>
      <c r="X1627">
        <v>1.2772192399057939E-2</v>
      </c>
      <c r="Y1627">
        <v>1.440939172211821E-2</v>
      </c>
      <c r="Z1627">
        <v>1.6046591045178481E-2</v>
      </c>
      <c r="AA1627">
        <v>1.768379036823876E-2</v>
      </c>
      <c r="AB1627">
        <v>1.9320989691299039E-2</v>
      </c>
      <c r="AC1627">
        <v>2.095818901435928E-2</v>
      </c>
      <c r="AD1627">
        <v>2.25953883374196E-2</v>
      </c>
      <c r="AE1627">
        <v>2.4232587660479799E-2</v>
      </c>
      <c r="AF1627">
        <v>2.5869786983540088E-2</v>
      </c>
      <c r="AG1627">
        <v>2.750698630660044E-2</v>
      </c>
      <c r="AH1627">
        <v>2.9144185629660639E-2</v>
      </c>
      <c r="AI1627">
        <v>3.0781384952720901E-2</v>
      </c>
      <c r="AJ1627">
        <v>3.241858427578119E-2</v>
      </c>
      <c r="AK1627">
        <v>3.4055783598841483E-2</v>
      </c>
      <c r="AL1627">
        <v>3.5692982921901713E-2</v>
      </c>
      <c r="AM1627">
        <v>3.7330182244961999E-2</v>
      </c>
      <c r="AN1627">
        <v>3.8967381568022229E-2</v>
      </c>
      <c r="AO1627">
        <v>4.0604580891082577E-2</v>
      </c>
      <c r="AP1627">
        <v>4.2241780214142738E-2</v>
      </c>
      <c r="AQ1627">
        <v>4.3878979537203232E-2</v>
      </c>
      <c r="AR1627">
        <v>4.5516178860263268E-2</v>
      </c>
      <c r="AS1627">
        <v>4.715337818332356E-2</v>
      </c>
      <c r="AT1627">
        <v>4.8790577506383978E-2</v>
      </c>
      <c r="AU1627">
        <v>5.0427776829444007E-2</v>
      </c>
      <c r="AV1627">
        <v>5.2064976152504563E-2</v>
      </c>
      <c r="AW1627">
        <v>0.1728498438335748</v>
      </c>
      <c r="AX1627">
        <v>0.79966194411319491</v>
      </c>
      <c r="AY1627">
        <v>2.4804588583957008</v>
      </c>
    </row>
    <row r="1628" spans="1:51" x14ac:dyDescent="0.25">
      <c r="A1628">
        <v>9465</v>
      </c>
      <c r="B1628" t="s">
        <v>5537</v>
      </c>
      <c r="C1628" t="s">
        <v>5602</v>
      </c>
      <c r="D1628" t="s">
        <v>27</v>
      </c>
      <c r="F1628" t="s">
        <v>1449</v>
      </c>
      <c r="G1628">
        <v>1</v>
      </c>
      <c r="H1628">
        <v>1</v>
      </c>
      <c r="I1628" t="s">
        <v>1412</v>
      </c>
      <c r="J1628" t="s">
        <v>50</v>
      </c>
      <c r="K1628" t="s">
        <v>34</v>
      </c>
      <c r="L1628" t="s">
        <v>1413</v>
      </c>
      <c r="M1628" t="s">
        <v>33</v>
      </c>
      <c r="N1628" t="s">
        <v>34</v>
      </c>
      <c r="O1628" t="s">
        <v>43</v>
      </c>
      <c r="P1628" t="b">
        <v>0</v>
      </c>
      <c r="Q1628" t="s">
        <v>34</v>
      </c>
      <c r="S1628" t="s">
        <v>5603</v>
      </c>
      <c r="T1628" t="s">
        <v>45</v>
      </c>
      <c r="U1628">
        <v>5.6158047015836479</v>
      </c>
      <c r="V1628">
        <v>2.318502036189857</v>
      </c>
      <c r="W1628">
        <v>2.71815800502893</v>
      </c>
      <c r="X1628">
        <v>3.1178139738680022</v>
      </c>
      <c r="Y1628">
        <v>3.5174699427070748</v>
      </c>
      <c r="Z1628">
        <v>3.917125911546147</v>
      </c>
      <c r="AA1628">
        <v>4.3167818803852231</v>
      </c>
      <c r="AB1628">
        <v>4.7164378492242971</v>
      </c>
      <c r="AC1628">
        <v>5.1160938180633639</v>
      </c>
      <c r="AD1628">
        <v>5.5157497869024494</v>
      </c>
      <c r="AE1628">
        <v>5.9154057557415047</v>
      </c>
      <c r="AF1628">
        <v>6.3150617245805822</v>
      </c>
      <c r="AG1628">
        <v>6.7147176934196766</v>
      </c>
      <c r="AH1628">
        <v>7.114373662258731</v>
      </c>
      <c r="AI1628">
        <v>7.5140296310978014</v>
      </c>
      <c r="AJ1628">
        <v>7.9136855999368789</v>
      </c>
      <c r="AK1628">
        <v>8.3133415687759573</v>
      </c>
      <c r="AL1628">
        <v>8.7129975376150188</v>
      </c>
      <c r="AM1628">
        <v>0.61644892107485583</v>
      </c>
      <c r="AN1628">
        <v>0</v>
      </c>
      <c r="AO1628">
        <v>0</v>
      </c>
      <c r="AP1628">
        <v>0</v>
      </c>
      <c r="AQ1628">
        <v>0</v>
      </c>
      <c r="AR1628">
        <v>0</v>
      </c>
      <c r="AS1628">
        <v>0</v>
      </c>
      <c r="AT1628">
        <v>0</v>
      </c>
      <c r="AU1628">
        <v>0</v>
      </c>
      <c r="AV1628">
        <v>0</v>
      </c>
      <c r="AW1628">
        <v>42.194295360362013</v>
      </c>
      <c r="AX1628">
        <v>94.384195298416358</v>
      </c>
      <c r="AY1628">
        <v>94.384195298416358</v>
      </c>
    </row>
    <row r="1629" spans="1:51" x14ac:dyDescent="0.25">
      <c r="A1629">
        <v>9467</v>
      </c>
      <c r="B1629" t="s">
        <v>5537</v>
      </c>
      <c r="C1629" t="s">
        <v>5604</v>
      </c>
      <c r="D1629" t="s">
        <v>27</v>
      </c>
      <c r="F1629" t="s">
        <v>1449</v>
      </c>
      <c r="G1629">
        <v>1</v>
      </c>
      <c r="H1629">
        <v>1</v>
      </c>
      <c r="I1629" t="s">
        <v>1412</v>
      </c>
      <c r="J1629" t="s">
        <v>50</v>
      </c>
      <c r="K1629" t="s">
        <v>34</v>
      </c>
      <c r="L1629" t="s">
        <v>1413</v>
      </c>
      <c r="M1629" t="s">
        <v>33</v>
      </c>
      <c r="N1629" t="s">
        <v>34</v>
      </c>
      <c r="O1629" t="s">
        <v>43</v>
      </c>
      <c r="P1629" t="b">
        <v>0</v>
      </c>
      <c r="Q1629" t="s">
        <v>34</v>
      </c>
      <c r="S1629" t="s">
        <v>5605</v>
      </c>
      <c r="T1629" t="s">
        <v>45</v>
      </c>
      <c r="U1629">
        <v>3.4228203001478792</v>
      </c>
      <c r="V1629">
        <v>1.413121762081033</v>
      </c>
      <c r="W1629">
        <v>1.656711173734164</v>
      </c>
      <c r="X1629">
        <v>1.900300585387295</v>
      </c>
      <c r="Y1629">
        <v>2.143889997040425</v>
      </c>
      <c r="Z1629">
        <v>2.3874794086935558</v>
      </c>
      <c r="AA1629">
        <v>2.6310688203466879</v>
      </c>
      <c r="AB1629">
        <v>2.87465823199982</v>
      </c>
      <c r="AC1629">
        <v>3.1182476436529472</v>
      </c>
      <c r="AD1629">
        <v>3.361837055306085</v>
      </c>
      <c r="AE1629">
        <v>3.605426466959206</v>
      </c>
      <c r="AF1629">
        <v>3.8490158786123398</v>
      </c>
      <c r="AG1629">
        <v>4.0926052902654826</v>
      </c>
      <c r="AH1629">
        <v>4.3361947019186022</v>
      </c>
      <c r="AI1629">
        <v>4.5797841135717334</v>
      </c>
      <c r="AJ1629">
        <v>4.8233735252248664</v>
      </c>
      <c r="AK1629">
        <v>5.0669629368780003</v>
      </c>
      <c r="AL1629">
        <v>5.3105523485311243</v>
      </c>
      <c r="AM1629">
        <v>5.5541417601842582</v>
      </c>
      <c r="AN1629">
        <v>5.7977311718373841</v>
      </c>
      <c r="AO1629">
        <v>6.0413205834905268</v>
      </c>
      <c r="AP1629">
        <v>6.284909995143642</v>
      </c>
      <c r="AQ1629">
        <v>6.5284994067968043</v>
      </c>
      <c r="AR1629">
        <v>6.7720888184499008</v>
      </c>
      <c r="AS1629">
        <v>2.447258023746238</v>
      </c>
      <c r="AT1629">
        <v>0</v>
      </c>
      <c r="AU1629">
        <v>0</v>
      </c>
      <c r="AV1629">
        <v>0</v>
      </c>
      <c r="AW1629">
        <v>25.717327860271809</v>
      </c>
      <c r="AX1629">
        <v>96.577179699852124</v>
      </c>
      <c r="AY1629">
        <v>96.577179699852124</v>
      </c>
    </row>
    <row r="1630" spans="1:51" x14ac:dyDescent="0.25">
      <c r="A1630">
        <v>9469</v>
      </c>
      <c r="B1630" t="s">
        <v>5537</v>
      </c>
      <c r="C1630" t="s">
        <v>5606</v>
      </c>
      <c r="D1630" t="s">
        <v>27</v>
      </c>
      <c r="F1630" t="s">
        <v>1449</v>
      </c>
      <c r="G1630">
        <v>1</v>
      </c>
      <c r="H1630">
        <v>1</v>
      </c>
      <c r="I1630" t="s">
        <v>1412</v>
      </c>
      <c r="J1630" t="s">
        <v>50</v>
      </c>
      <c r="K1630" t="s">
        <v>34</v>
      </c>
      <c r="L1630" t="s">
        <v>1413</v>
      </c>
      <c r="M1630" t="s">
        <v>33</v>
      </c>
      <c r="N1630" t="s">
        <v>34</v>
      </c>
      <c r="O1630" t="s">
        <v>43</v>
      </c>
      <c r="P1630" t="b">
        <v>0</v>
      </c>
      <c r="Q1630" t="s">
        <v>34</v>
      </c>
      <c r="S1630" t="s">
        <v>5607</v>
      </c>
      <c r="T1630" t="s">
        <v>45</v>
      </c>
      <c r="U1630">
        <v>1.029863793625359</v>
      </c>
      <c r="V1630">
        <v>0.4251823967178322</v>
      </c>
      <c r="W1630">
        <v>0.49847397897274159</v>
      </c>
      <c r="X1630">
        <v>0.57176556122765132</v>
      </c>
      <c r="Y1630">
        <v>0.64505714348256082</v>
      </c>
      <c r="Z1630">
        <v>0.71834872573747033</v>
      </c>
      <c r="AA1630">
        <v>0.79164030799238039</v>
      </c>
      <c r="AB1630">
        <v>0.86493189024729034</v>
      </c>
      <c r="AC1630">
        <v>0.93822347250219862</v>
      </c>
      <c r="AD1630">
        <v>1.011515054757111</v>
      </c>
      <c r="AE1630">
        <v>1.0848066370120171</v>
      </c>
      <c r="AF1630">
        <v>1.158098219266928</v>
      </c>
      <c r="AG1630">
        <v>1.231389801521841</v>
      </c>
      <c r="AH1630">
        <v>1.304681383776747</v>
      </c>
      <c r="AI1630">
        <v>1.377972966031656</v>
      </c>
      <c r="AJ1630">
        <v>1.4512645482865669</v>
      </c>
      <c r="AK1630">
        <v>1.524556130541477</v>
      </c>
      <c r="AL1630">
        <v>1.597847712796385</v>
      </c>
      <c r="AM1630">
        <v>1.671139295051296</v>
      </c>
      <c r="AN1630">
        <v>1.7444308773062029</v>
      </c>
      <c r="AO1630">
        <v>1.817722459561117</v>
      </c>
      <c r="AP1630">
        <v>1.8910140418160211</v>
      </c>
      <c r="AQ1630">
        <v>1.96430562407094</v>
      </c>
      <c r="AR1630">
        <v>2.0375972063258398</v>
      </c>
      <c r="AS1630">
        <v>2.1108887885807501</v>
      </c>
      <c r="AT1630">
        <v>2.1841803708356671</v>
      </c>
      <c r="AU1630">
        <v>2.2574719530905658</v>
      </c>
      <c r="AV1630">
        <v>2.3307635353454872</v>
      </c>
      <c r="AW1630">
        <v>7.7378718453149284</v>
      </c>
      <c r="AX1630">
        <v>35.79801697177686</v>
      </c>
      <c r="AY1630">
        <v>98.970136206374633</v>
      </c>
    </row>
    <row r="1631" spans="1:51" x14ac:dyDescent="0.25">
      <c r="A1631">
        <v>9471</v>
      </c>
      <c r="B1631" t="s">
        <v>5537</v>
      </c>
      <c r="C1631" t="s">
        <v>5608</v>
      </c>
      <c r="D1631" t="s">
        <v>27</v>
      </c>
      <c r="F1631" t="s">
        <v>1449</v>
      </c>
      <c r="G1631">
        <v>1</v>
      </c>
      <c r="H1631">
        <v>1</v>
      </c>
      <c r="I1631" t="s">
        <v>1412</v>
      </c>
      <c r="J1631" t="s">
        <v>50</v>
      </c>
      <c r="K1631" t="s">
        <v>34</v>
      </c>
      <c r="L1631" t="s">
        <v>1413</v>
      </c>
      <c r="M1631" t="s">
        <v>33</v>
      </c>
      <c r="N1631" t="s">
        <v>34</v>
      </c>
      <c r="O1631" t="s">
        <v>43</v>
      </c>
      <c r="P1631" t="b">
        <v>0</v>
      </c>
      <c r="Q1631" t="s">
        <v>34</v>
      </c>
      <c r="S1631" t="s">
        <v>5609</v>
      </c>
      <c r="T1631" t="s">
        <v>45</v>
      </c>
      <c r="U1631">
        <v>5.3292922006074832</v>
      </c>
      <c r="V1631">
        <v>2.2002144795161431</v>
      </c>
      <c r="W1631">
        <v>2.5794804174964421</v>
      </c>
      <c r="X1631">
        <v>2.958746355476741</v>
      </c>
      <c r="Y1631">
        <v>3.33801229345704</v>
      </c>
      <c r="Z1631">
        <v>3.7172782314373389</v>
      </c>
      <c r="AA1631">
        <v>4.0965441694176414</v>
      </c>
      <c r="AB1631">
        <v>4.475810107397943</v>
      </c>
      <c r="AC1631">
        <v>4.8550760453782358</v>
      </c>
      <c r="AD1631">
        <v>5.2343419833585472</v>
      </c>
      <c r="AE1631">
        <v>5.6136079213388301</v>
      </c>
      <c r="AF1631">
        <v>5.9928738593191344</v>
      </c>
      <c r="AG1631">
        <v>6.3721397972994529</v>
      </c>
      <c r="AH1631">
        <v>6.7514057352797359</v>
      </c>
      <c r="AI1631">
        <v>7.130671673260033</v>
      </c>
      <c r="AJ1631">
        <v>7.5099376112403373</v>
      </c>
      <c r="AK1631">
        <v>7.8892035492206416</v>
      </c>
      <c r="AL1631">
        <v>8.2684694872009317</v>
      </c>
      <c r="AM1631">
        <v>5.6868940822973464</v>
      </c>
      <c r="AN1631">
        <v>0</v>
      </c>
      <c r="AO1631">
        <v>0</v>
      </c>
      <c r="AP1631">
        <v>0</v>
      </c>
      <c r="AQ1631">
        <v>0</v>
      </c>
      <c r="AR1631">
        <v>0</v>
      </c>
      <c r="AS1631">
        <v>0</v>
      </c>
      <c r="AT1631">
        <v>0</v>
      </c>
      <c r="AU1631">
        <v>0</v>
      </c>
      <c r="AV1631">
        <v>0</v>
      </c>
      <c r="AW1631">
        <v>40.04158640180168</v>
      </c>
      <c r="AX1631">
        <v>94.670707799392517</v>
      </c>
      <c r="AY1631">
        <v>94.670707799392517</v>
      </c>
    </row>
    <row r="1632" spans="1:51" x14ac:dyDescent="0.25">
      <c r="A1632">
        <v>9473</v>
      </c>
      <c r="B1632" t="s">
        <v>5537</v>
      </c>
      <c r="C1632" t="s">
        <v>5610</v>
      </c>
      <c r="D1632" t="s">
        <v>27</v>
      </c>
      <c r="F1632" t="s">
        <v>1449</v>
      </c>
      <c r="G1632">
        <v>1</v>
      </c>
      <c r="H1632">
        <v>1</v>
      </c>
      <c r="I1632" t="s">
        <v>1412</v>
      </c>
      <c r="J1632" t="s">
        <v>50</v>
      </c>
      <c r="K1632" t="s">
        <v>34</v>
      </c>
      <c r="L1632" t="s">
        <v>1413</v>
      </c>
      <c r="M1632" t="s">
        <v>33</v>
      </c>
      <c r="N1632" t="s">
        <v>34</v>
      </c>
      <c r="O1632" t="s">
        <v>43</v>
      </c>
      <c r="P1632" t="b">
        <v>0</v>
      </c>
      <c r="Q1632" t="s">
        <v>34</v>
      </c>
      <c r="S1632" t="s">
        <v>5611</v>
      </c>
      <c r="T1632" t="s">
        <v>45</v>
      </c>
      <c r="U1632">
        <v>4.3525898267626522</v>
      </c>
      <c r="V1632">
        <v>1.7969799365000501</v>
      </c>
      <c r="W1632">
        <v>2.1067375930801249</v>
      </c>
      <c r="X1632">
        <v>2.4164952496602008</v>
      </c>
      <c r="Y1632">
        <v>2.7262529062402758</v>
      </c>
      <c r="Z1632">
        <v>3.03601056282035</v>
      </c>
      <c r="AA1632">
        <v>3.345768219400429</v>
      </c>
      <c r="AB1632">
        <v>3.6555258759805049</v>
      </c>
      <c r="AC1632">
        <v>3.965283532560576</v>
      </c>
      <c r="AD1632">
        <v>4.2750411891406612</v>
      </c>
      <c r="AE1632">
        <v>4.584798845720722</v>
      </c>
      <c r="AF1632">
        <v>4.8945565023008024</v>
      </c>
      <c r="AG1632">
        <v>5.2043141588808934</v>
      </c>
      <c r="AH1632">
        <v>5.5140718154609543</v>
      </c>
      <c r="AI1632">
        <v>5.8238294720410284</v>
      </c>
      <c r="AJ1632">
        <v>6.133587128621107</v>
      </c>
      <c r="AK1632">
        <v>6.4433447852011856</v>
      </c>
      <c r="AL1632">
        <v>6.7531024417812544</v>
      </c>
      <c r="AM1632">
        <v>7.062860098361333</v>
      </c>
      <c r="AN1632">
        <v>7.3726177549414</v>
      </c>
      <c r="AO1632">
        <v>7.6823754115214911</v>
      </c>
      <c r="AP1632">
        <v>0.85385669302200218</v>
      </c>
      <c r="AQ1632">
        <v>0</v>
      </c>
      <c r="AR1632">
        <v>0</v>
      </c>
      <c r="AS1632">
        <v>0</v>
      </c>
      <c r="AT1632">
        <v>0</v>
      </c>
      <c r="AU1632">
        <v>0</v>
      </c>
      <c r="AV1632">
        <v>0</v>
      </c>
      <c r="AW1632">
        <v>32.703142379780417</v>
      </c>
      <c r="AX1632">
        <v>95.647410173237347</v>
      </c>
      <c r="AY1632">
        <v>95.647410173237347</v>
      </c>
    </row>
    <row r="1633" spans="1:51" x14ac:dyDescent="0.25">
      <c r="A1633">
        <v>9475</v>
      </c>
      <c r="B1633" t="s">
        <v>5537</v>
      </c>
      <c r="C1633" t="s">
        <v>5612</v>
      </c>
      <c r="D1633" t="s">
        <v>27</v>
      </c>
      <c r="F1633" t="s">
        <v>1449</v>
      </c>
      <c r="G1633">
        <v>1</v>
      </c>
      <c r="H1633">
        <v>1</v>
      </c>
      <c r="I1633" t="s">
        <v>1412</v>
      </c>
      <c r="J1633" t="s">
        <v>50</v>
      </c>
      <c r="K1633" t="s">
        <v>34</v>
      </c>
      <c r="L1633" t="s">
        <v>1413</v>
      </c>
      <c r="M1633" t="s">
        <v>33</v>
      </c>
      <c r="N1633" t="s">
        <v>34</v>
      </c>
      <c r="O1633" t="s">
        <v>43</v>
      </c>
      <c r="P1633" t="b">
        <v>0</v>
      </c>
      <c r="Q1633" t="s">
        <v>34</v>
      </c>
      <c r="S1633" t="s">
        <v>5613</v>
      </c>
      <c r="T1633" t="s">
        <v>45</v>
      </c>
      <c r="U1633">
        <v>3.5146215219296182</v>
      </c>
      <c r="V1633">
        <v>1.451022175456459</v>
      </c>
      <c r="W1633">
        <v>1.7011447392011221</v>
      </c>
      <c r="X1633">
        <v>1.9512673029457861</v>
      </c>
      <c r="Y1633">
        <v>2.201389866690449</v>
      </c>
      <c r="Z1633">
        <v>2.4515124304351121</v>
      </c>
      <c r="AA1633">
        <v>2.7016349941797779</v>
      </c>
      <c r="AB1633">
        <v>2.9517575579244428</v>
      </c>
      <c r="AC1633">
        <v>3.201880121669102</v>
      </c>
      <c r="AD1633">
        <v>3.452002685413774</v>
      </c>
      <c r="AE1633">
        <v>3.702125249158426</v>
      </c>
      <c r="AF1633">
        <v>3.952247812903094</v>
      </c>
      <c r="AG1633">
        <v>4.20237037664777</v>
      </c>
      <c r="AH1633">
        <v>4.4524929403924229</v>
      </c>
      <c r="AI1633">
        <v>4.7026155041370847</v>
      </c>
      <c r="AJ1633">
        <v>4.9527380678817519</v>
      </c>
      <c r="AK1633">
        <v>5.202860631626419</v>
      </c>
      <c r="AL1633">
        <v>5.4529831953710746</v>
      </c>
      <c r="AM1633">
        <v>5.7031057591157426</v>
      </c>
      <c r="AN1633">
        <v>5.9532283228603999</v>
      </c>
      <c r="AO1633">
        <v>6.2033508866050768</v>
      </c>
      <c r="AP1633">
        <v>6.4534734503497244</v>
      </c>
      <c r="AQ1633">
        <v>6.7035960140944209</v>
      </c>
      <c r="AR1633">
        <v>6.784578393010948</v>
      </c>
      <c r="AS1633">
        <v>0</v>
      </c>
      <c r="AT1633">
        <v>0</v>
      </c>
      <c r="AU1633">
        <v>0</v>
      </c>
      <c r="AV1633">
        <v>0</v>
      </c>
      <c r="AW1633">
        <v>26.407075469409371</v>
      </c>
      <c r="AX1633">
        <v>96.485378478070388</v>
      </c>
      <c r="AY1633">
        <v>96.485378478070388</v>
      </c>
    </row>
    <row r="1634" spans="1:51" x14ac:dyDescent="0.25">
      <c r="A1634">
        <v>9477</v>
      </c>
      <c r="B1634" t="s">
        <v>5537</v>
      </c>
      <c r="C1634" t="s">
        <v>5614</v>
      </c>
      <c r="D1634" t="s">
        <v>27</v>
      </c>
      <c r="F1634" t="s">
        <v>1449</v>
      </c>
      <c r="G1634">
        <v>1</v>
      </c>
      <c r="H1634">
        <v>1</v>
      </c>
      <c r="I1634" t="s">
        <v>1412</v>
      </c>
      <c r="J1634" t="s">
        <v>50</v>
      </c>
      <c r="K1634" t="s">
        <v>34</v>
      </c>
      <c r="L1634" t="s">
        <v>1413</v>
      </c>
      <c r="M1634" t="s">
        <v>33</v>
      </c>
      <c r="N1634" t="s">
        <v>34</v>
      </c>
      <c r="O1634" t="s">
        <v>43</v>
      </c>
      <c r="P1634" t="b">
        <v>0</v>
      </c>
      <c r="Q1634" t="s">
        <v>34</v>
      </c>
      <c r="S1634" t="s">
        <v>5615</v>
      </c>
      <c r="T1634" t="s">
        <v>45</v>
      </c>
      <c r="U1634">
        <v>1.3654982594604199</v>
      </c>
      <c r="V1634">
        <v>0.56375010585391416</v>
      </c>
      <c r="W1634">
        <v>0.66092754681421439</v>
      </c>
      <c r="X1634">
        <v>0.75810498777451474</v>
      </c>
      <c r="Y1634">
        <v>0.85528242873481497</v>
      </c>
      <c r="Z1634">
        <v>0.9524598696951152</v>
      </c>
      <c r="AA1634">
        <v>1.049637310655416</v>
      </c>
      <c r="AB1634">
        <v>1.146814751615717</v>
      </c>
      <c r="AC1634">
        <v>1.243992192576016</v>
      </c>
      <c r="AD1634">
        <v>1.341169633536319</v>
      </c>
      <c r="AE1634">
        <v>1.4383470744966149</v>
      </c>
      <c r="AF1634">
        <v>1.535524515456917</v>
      </c>
      <c r="AG1634">
        <v>1.632701956417222</v>
      </c>
      <c r="AH1634">
        <v>1.7298793973775179</v>
      </c>
      <c r="AI1634">
        <v>1.8270568383378181</v>
      </c>
      <c r="AJ1634">
        <v>1.9242342792981191</v>
      </c>
      <c r="AK1634">
        <v>2.021411720258421</v>
      </c>
      <c r="AL1634">
        <v>2.1185891612187189</v>
      </c>
      <c r="AM1634">
        <v>2.2157666021790199</v>
      </c>
      <c r="AN1634">
        <v>2.3129440431393178</v>
      </c>
      <c r="AO1634">
        <v>2.4101214840996241</v>
      </c>
      <c r="AP1634">
        <v>2.507298925059918</v>
      </c>
      <c r="AQ1634">
        <v>2.604476366020231</v>
      </c>
      <c r="AR1634">
        <v>2.7016538069805169</v>
      </c>
      <c r="AS1634">
        <v>2.7988312479408188</v>
      </c>
      <c r="AT1634">
        <v>2.8960086889011278</v>
      </c>
      <c r="AU1634">
        <v>2.9931861298614151</v>
      </c>
      <c r="AV1634">
        <v>3.0903635708217312</v>
      </c>
      <c r="AW1634">
        <v>10.25965822092879</v>
      </c>
      <c r="AX1634">
        <v>47.464655199712837</v>
      </c>
      <c r="AY1634">
        <v>98.634501740539577</v>
      </c>
    </row>
    <row r="1635" spans="1:51" x14ac:dyDescent="0.25">
      <c r="A1635">
        <v>9479</v>
      </c>
      <c r="B1635" t="s">
        <v>5537</v>
      </c>
      <c r="C1635" t="s">
        <v>5616</v>
      </c>
      <c r="D1635" t="s">
        <v>27</v>
      </c>
      <c r="F1635" t="s">
        <v>1449</v>
      </c>
      <c r="G1635">
        <v>1</v>
      </c>
      <c r="H1635">
        <v>1</v>
      </c>
      <c r="I1635" t="s">
        <v>1412</v>
      </c>
      <c r="J1635" t="s">
        <v>50</v>
      </c>
      <c r="K1635" t="s">
        <v>34</v>
      </c>
      <c r="L1635" t="s">
        <v>1413</v>
      </c>
      <c r="M1635" t="s">
        <v>33</v>
      </c>
      <c r="N1635" t="s">
        <v>34</v>
      </c>
      <c r="O1635" t="s">
        <v>43</v>
      </c>
      <c r="P1635" t="b">
        <v>0</v>
      </c>
      <c r="Q1635" t="s">
        <v>34</v>
      </c>
      <c r="S1635" t="s">
        <v>5617</v>
      </c>
      <c r="T1635" t="s">
        <v>45</v>
      </c>
      <c r="U1635">
        <v>2.99312433942697</v>
      </c>
      <c r="V1635">
        <v>1.235720478950044</v>
      </c>
      <c r="W1635">
        <v>1.448730024561941</v>
      </c>
      <c r="X1635">
        <v>1.66173957017384</v>
      </c>
      <c r="Y1635">
        <v>1.874749115785739</v>
      </c>
      <c r="Z1635">
        <v>2.0877586613976362</v>
      </c>
      <c r="AA1635">
        <v>2.3007682070095359</v>
      </c>
      <c r="AB1635">
        <v>2.513777752621436</v>
      </c>
      <c r="AC1635">
        <v>2.7267872982333312</v>
      </c>
      <c r="AD1635">
        <v>2.9397968438452362</v>
      </c>
      <c r="AE1635">
        <v>3.1528063894571252</v>
      </c>
      <c r="AF1635">
        <v>3.3658159350690262</v>
      </c>
      <c r="AG1635">
        <v>3.5788254806809352</v>
      </c>
      <c r="AH1635">
        <v>3.7918350262928251</v>
      </c>
      <c r="AI1635">
        <v>4.0048445719047212</v>
      </c>
      <c r="AJ1635">
        <v>4.2178541175166231</v>
      </c>
      <c r="AK1635">
        <v>4.4308636631285241</v>
      </c>
      <c r="AL1635">
        <v>4.6438732087404171</v>
      </c>
      <c r="AM1635">
        <v>4.8568827543523181</v>
      </c>
      <c r="AN1635">
        <v>5.0698922999642111</v>
      </c>
      <c r="AO1635">
        <v>5.2829018455761201</v>
      </c>
      <c r="AP1635">
        <v>5.4959113911880051</v>
      </c>
      <c r="AQ1635">
        <v>5.708920936799931</v>
      </c>
      <c r="AR1635">
        <v>5.9219304824118</v>
      </c>
      <c r="AS1635">
        <v>6.134940028023701</v>
      </c>
      <c r="AT1635">
        <v>6.347949573635618</v>
      </c>
      <c r="AU1635">
        <v>2.2110000032523889</v>
      </c>
      <c r="AV1635">
        <v>0</v>
      </c>
      <c r="AW1635">
        <v>22.488811334990991</v>
      </c>
      <c r="AX1635">
        <v>97.00687566057303</v>
      </c>
      <c r="AY1635">
        <v>97.00687566057303</v>
      </c>
    </row>
    <row r="1636" spans="1:51" x14ac:dyDescent="0.25">
      <c r="A1636">
        <v>9481</v>
      </c>
      <c r="B1636" t="s">
        <v>5537</v>
      </c>
      <c r="C1636" t="s">
        <v>5618</v>
      </c>
      <c r="D1636" t="s">
        <v>27</v>
      </c>
      <c r="F1636" t="s">
        <v>1449</v>
      </c>
      <c r="G1636">
        <v>1</v>
      </c>
      <c r="H1636">
        <v>1</v>
      </c>
      <c r="I1636" t="s">
        <v>1412</v>
      </c>
      <c r="J1636" t="s">
        <v>50</v>
      </c>
      <c r="K1636" t="s">
        <v>34</v>
      </c>
      <c r="L1636" t="s">
        <v>1413</v>
      </c>
      <c r="M1636" t="s">
        <v>33</v>
      </c>
      <c r="N1636" t="s">
        <v>34</v>
      </c>
      <c r="O1636" t="s">
        <v>43</v>
      </c>
      <c r="P1636" t="b">
        <v>0</v>
      </c>
      <c r="Q1636" t="s">
        <v>34</v>
      </c>
      <c r="S1636" t="s">
        <v>5619</v>
      </c>
      <c r="T1636" t="s">
        <v>45</v>
      </c>
      <c r="U1636">
        <v>2.3005265460137789E-2</v>
      </c>
      <c r="V1636">
        <v>9.4977937529374043E-3</v>
      </c>
      <c r="W1636">
        <v>1.1134993075997669E-2</v>
      </c>
      <c r="X1636">
        <v>1.2772192399057939E-2</v>
      </c>
      <c r="Y1636">
        <v>1.440939172211821E-2</v>
      </c>
      <c r="Z1636">
        <v>1.6046591045178481E-2</v>
      </c>
      <c r="AA1636">
        <v>1.768379036823876E-2</v>
      </c>
      <c r="AB1636">
        <v>1.9320989691299039E-2</v>
      </c>
      <c r="AC1636">
        <v>2.095818901435928E-2</v>
      </c>
      <c r="AD1636">
        <v>2.25953883374196E-2</v>
      </c>
      <c r="AE1636">
        <v>2.4232587660479799E-2</v>
      </c>
      <c r="AF1636">
        <v>2.5869786983540088E-2</v>
      </c>
      <c r="AG1636">
        <v>2.750698630660044E-2</v>
      </c>
      <c r="AH1636">
        <v>2.9144185629660639E-2</v>
      </c>
      <c r="AI1636">
        <v>3.0781384952720901E-2</v>
      </c>
      <c r="AJ1636">
        <v>3.241858427578119E-2</v>
      </c>
      <c r="AK1636">
        <v>3.4055783598841483E-2</v>
      </c>
      <c r="AL1636">
        <v>3.5692982921901713E-2</v>
      </c>
      <c r="AM1636">
        <v>3.7330182244961999E-2</v>
      </c>
      <c r="AN1636">
        <v>3.8967381568022229E-2</v>
      </c>
      <c r="AO1636">
        <v>4.0604580891082577E-2</v>
      </c>
      <c r="AP1636">
        <v>4.2241780214142738E-2</v>
      </c>
      <c r="AQ1636">
        <v>4.3878979537203232E-2</v>
      </c>
      <c r="AR1636">
        <v>4.5516178860263268E-2</v>
      </c>
      <c r="AS1636">
        <v>4.715337818332356E-2</v>
      </c>
      <c r="AT1636">
        <v>4.8790577506383978E-2</v>
      </c>
      <c r="AU1636">
        <v>5.0427776829444007E-2</v>
      </c>
      <c r="AV1636">
        <v>5.2064976152504563E-2</v>
      </c>
      <c r="AW1636">
        <v>0.1728498438335748</v>
      </c>
      <c r="AX1636">
        <v>0.79966194411319491</v>
      </c>
      <c r="AY1636">
        <v>2.4804588583957008</v>
      </c>
    </row>
    <row r="1637" spans="1:51" x14ac:dyDescent="0.25">
      <c r="A1637">
        <v>9483</v>
      </c>
      <c r="B1637" t="s">
        <v>5537</v>
      </c>
      <c r="C1637" t="s">
        <v>5620</v>
      </c>
      <c r="D1637" t="s">
        <v>27</v>
      </c>
      <c r="F1637" t="s">
        <v>1449</v>
      </c>
      <c r="G1637">
        <v>1</v>
      </c>
      <c r="H1637">
        <v>1</v>
      </c>
      <c r="I1637" t="s">
        <v>1412</v>
      </c>
      <c r="J1637" t="s">
        <v>50</v>
      </c>
      <c r="K1637" t="s">
        <v>34</v>
      </c>
      <c r="L1637" t="s">
        <v>1413</v>
      </c>
      <c r="M1637" t="s">
        <v>33</v>
      </c>
      <c r="N1637" t="s">
        <v>34</v>
      </c>
      <c r="O1637" t="s">
        <v>43</v>
      </c>
      <c r="P1637" t="b">
        <v>0</v>
      </c>
      <c r="Q1637" t="s">
        <v>34</v>
      </c>
      <c r="S1637" t="s">
        <v>5621</v>
      </c>
      <c r="T1637" t="s">
        <v>45</v>
      </c>
      <c r="U1637">
        <v>0.98338773390946699</v>
      </c>
      <c r="V1637">
        <v>0.40599461423405198</v>
      </c>
      <c r="W1637">
        <v>0.47597866788698939</v>
      </c>
      <c r="X1637">
        <v>0.54596272153992687</v>
      </c>
      <c r="Y1637">
        <v>0.61594677519286423</v>
      </c>
      <c r="Z1637">
        <v>0.68593082884580159</v>
      </c>
      <c r="AA1637">
        <v>0.75591488249873962</v>
      </c>
      <c r="AB1637">
        <v>0.82589893615167731</v>
      </c>
      <c r="AC1637">
        <v>0.89588298980461367</v>
      </c>
      <c r="AD1637">
        <v>0.96586704345755325</v>
      </c>
      <c r="AE1637">
        <v>1.035851097110488</v>
      </c>
      <c r="AF1637">
        <v>1.1058351507634261</v>
      </c>
      <c r="AG1637">
        <v>1.1758192044163669</v>
      </c>
      <c r="AH1637">
        <v>1.245803258069301</v>
      </c>
      <c r="AI1637">
        <v>1.315787311722239</v>
      </c>
      <c r="AJ1637">
        <v>1.3857713653751771</v>
      </c>
      <c r="AK1637">
        <v>1.455755419028115</v>
      </c>
      <c r="AL1637">
        <v>1.5257394726810509</v>
      </c>
      <c r="AM1637">
        <v>1.5957235263339891</v>
      </c>
      <c r="AN1637">
        <v>1.665707579986925</v>
      </c>
      <c r="AO1637">
        <v>1.735691633639866</v>
      </c>
      <c r="AP1637">
        <v>1.805675687292799</v>
      </c>
      <c r="AQ1637">
        <v>1.8756597409457449</v>
      </c>
      <c r="AR1637">
        <v>1.9456437945986731</v>
      </c>
      <c r="AS1637">
        <v>2.015627848251611</v>
      </c>
      <c r="AT1637">
        <v>2.0856119019045551</v>
      </c>
      <c r="AU1637">
        <v>2.155595955557482</v>
      </c>
      <c r="AV1637">
        <v>2.225580009210431</v>
      </c>
      <c r="AW1637">
        <v>7.3886744114573784</v>
      </c>
      <c r="AX1637">
        <v>34.182511324535852</v>
      </c>
      <c r="AY1637">
        <v>99.016612266090533</v>
      </c>
    </row>
    <row r="1638" spans="1:51" x14ac:dyDescent="0.25">
      <c r="A1638">
        <v>9487</v>
      </c>
      <c r="B1638" t="s">
        <v>1211</v>
      </c>
      <c r="C1638" t="s">
        <v>1212</v>
      </c>
      <c r="D1638" t="s">
        <v>4331</v>
      </c>
      <c r="E1638" t="s">
        <v>5622</v>
      </c>
      <c r="F1638" t="s">
        <v>1173</v>
      </c>
      <c r="G1638">
        <v>1</v>
      </c>
      <c r="H1638">
        <v>1</v>
      </c>
      <c r="I1638" t="s">
        <v>1174</v>
      </c>
      <c r="J1638" t="s">
        <v>50</v>
      </c>
      <c r="K1638" t="s">
        <v>34</v>
      </c>
      <c r="L1638" t="s">
        <v>1175</v>
      </c>
      <c r="M1638" t="s">
        <v>711</v>
      </c>
      <c r="N1638" t="s">
        <v>34</v>
      </c>
      <c r="O1638" t="s">
        <v>43</v>
      </c>
      <c r="P1638" t="b">
        <v>0</v>
      </c>
      <c r="Q1638" t="s">
        <v>34</v>
      </c>
      <c r="S1638" t="s">
        <v>5623</v>
      </c>
      <c r="T1638" t="s">
        <v>45</v>
      </c>
      <c r="U1638">
        <v>2.6799119534170801</v>
      </c>
      <c r="V1638">
        <v>1.0513351653006511</v>
      </c>
      <c r="W1638">
        <v>0.95026601856255577</v>
      </c>
      <c r="X1638">
        <v>0.94989244185699184</v>
      </c>
      <c r="Y1638">
        <v>1.071654095158036</v>
      </c>
      <c r="Z1638">
        <v>1.1934157484590819</v>
      </c>
      <c r="AA1638">
        <v>1.3151774017601261</v>
      </c>
      <c r="AB1638">
        <v>1.436939055061172</v>
      </c>
      <c r="AC1638">
        <v>1.311269926903339</v>
      </c>
      <c r="AD1638">
        <v>1.2552059385462691</v>
      </c>
      <c r="AE1638">
        <v>1.346154688007942</v>
      </c>
      <c r="AF1638">
        <v>1.437103437469617</v>
      </c>
      <c r="AG1638">
        <v>1.528052186931292</v>
      </c>
      <c r="AH1638">
        <v>1.6190009363929601</v>
      </c>
      <c r="AI1638">
        <v>1.7099496858546359</v>
      </c>
      <c r="AJ1638">
        <v>1.80089843531631</v>
      </c>
      <c r="AK1638">
        <v>1.8918471847779821</v>
      </c>
      <c r="AL1638">
        <v>1.9827959342396519</v>
      </c>
      <c r="AM1638">
        <v>2.0737446837013271</v>
      </c>
      <c r="AN1638">
        <v>2.1646934331630008</v>
      </c>
      <c r="AO1638">
        <v>2.2556421826246771</v>
      </c>
      <c r="AP1638">
        <v>2.3465909320863449</v>
      </c>
      <c r="AQ1638">
        <v>2.437539681548023</v>
      </c>
      <c r="AR1638">
        <v>2.5284884310096918</v>
      </c>
      <c r="AS1638">
        <v>2.619437180471365</v>
      </c>
      <c r="AT1638">
        <v>2.71038592993304</v>
      </c>
      <c r="AU1638">
        <v>2.801334679394714</v>
      </c>
      <c r="AV1638">
        <v>2.892283428856381</v>
      </c>
      <c r="AW1638">
        <v>12.114511833815151</v>
      </c>
      <c r="AX1638">
        <v>46.934814936137947</v>
      </c>
      <c r="AY1638">
        <v>71.366341705987296</v>
      </c>
    </row>
    <row r="1639" spans="1:51" x14ac:dyDescent="0.25">
      <c r="A1639">
        <v>9488</v>
      </c>
      <c r="B1639" t="s">
        <v>1220</v>
      </c>
      <c r="C1639" t="s">
        <v>1221</v>
      </c>
      <c r="D1639" t="s">
        <v>4331</v>
      </c>
      <c r="E1639" t="s">
        <v>5624</v>
      </c>
      <c r="F1639" t="s">
        <v>1173</v>
      </c>
      <c r="G1639">
        <v>1</v>
      </c>
      <c r="H1639">
        <v>1</v>
      </c>
      <c r="I1639" t="s">
        <v>1174</v>
      </c>
      <c r="J1639" t="s">
        <v>50</v>
      </c>
      <c r="K1639" t="s">
        <v>34</v>
      </c>
      <c r="L1639" t="s">
        <v>1175</v>
      </c>
      <c r="M1639" t="s">
        <v>711</v>
      </c>
      <c r="N1639" t="s">
        <v>34</v>
      </c>
      <c r="O1639" t="s">
        <v>43</v>
      </c>
      <c r="P1639" t="b">
        <v>0</v>
      </c>
      <c r="Q1639" t="s">
        <v>34</v>
      </c>
      <c r="S1639" t="s">
        <v>5625</v>
      </c>
      <c r="T1639" t="s">
        <v>45</v>
      </c>
      <c r="U1639">
        <v>2.6799119544936612</v>
      </c>
      <c r="V1639">
        <v>1.0513351650645519</v>
      </c>
      <c r="W1639">
        <v>0.95026601622887474</v>
      </c>
      <c r="X1639">
        <v>0.94989244164367326</v>
      </c>
      <c r="Y1639">
        <v>1.071654094917373</v>
      </c>
      <c r="Z1639">
        <v>1.193415748191075</v>
      </c>
      <c r="AA1639">
        <v>1.315177401464775</v>
      </c>
      <c r="AB1639">
        <v>1.4369390547384771</v>
      </c>
      <c r="AC1639">
        <v>1.3112699283050879</v>
      </c>
      <c r="AD1639">
        <v>1.2552059382643861</v>
      </c>
      <c r="AE1639">
        <v>1.346154687705635</v>
      </c>
      <c r="AF1639">
        <v>1.437103437146884</v>
      </c>
      <c r="AG1639">
        <v>1.5280521865881349</v>
      </c>
      <c r="AH1639">
        <v>1.6190009360293789</v>
      </c>
      <c r="AI1639">
        <v>1.70994968547063</v>
      </c>
      <c r="AJ1639">
        <v>1.8008984349118791</v>
      </c>
      <c r="AK1639">
        <v>1.891847184353127</v>
      </c>
      <c r="AL1639">
        <v>1.982795933794373</v>
      </c>
      <c r="AM1639">
        <v>2.0737446832356232</v>
      </c>
      <c r="AN1639">
        <v>2.1646934326768732</v>
      </c>
      <c r="AO1639">
        <v>2.2556421821181249</v>
      </c>
      <c r="AP1639">
        <v>2.3465909315593678</v>
      </c>
      <c r="AQ1639">
        <v>2.4375396810006218</v>
      </c>
      <c r="AR1639">
        <v>2.528488430441866</v>
      </c>
      <c r="AS1639">
        <v>2.6194371798831142</v>
      </c>
      <c r="AT1639">
        <v>2.710385929324366</v>
      </c>
      <c r="AU1639">
        <v>2.8013346787656142</v>
      </c>
      <c r="AV1639">
        <v>2.8922834282068579</v>
      </c>
      <c r="AW1639">
        <v>12.114511830670519</v>
      </c>
      <c r="AX1639">
        <v>46.934814925173683</v>
      </c>
      <c r="AY1639">
        <v>71.366341710739206</v>
      </c>
    </row>
    <row r="1640" spans="1:51" x14ac:dyDescent="0.25">
      <c r="A1640">
        <v>9489</v>
      </c>
      <c r="B1640" t="s">
        <v>1307</v>
      </c>
      <c r="C1640" t="s">
        <v>1308</v>
      </c>
      <c r="D1640" t="s">
        <v>4331</v>
      </c>
      <c r="E1640" t="s">
        <v>5624</v>
      </c>
      <c r="F1640" t="s">
        <v>1173</v>
      </c>
      <c r="G1640">
        <v>1</v>
      </c>
      <c r="H1640">
        <v>1</v>
      </c>
      <c r="I1640" t="s">
        <v>1174</v>
      </c>
      <c r="J1640" t="s">
        <v>50</v>
      </c>
      <c r="K1640" t="s">
        <v>34</v>
      </c>
      <c r="L1640" t="s">
        <v>1175</v>
      </c>
      <c r="M1640" t="s">
        <v>711</v>
      </c>
      <c r="N1640" t="s">
        <v>34</v>
      </c>
      <c r="O1640" t="s">
        <v>43</v>
      </c>
      <c r="P1640" t="b">
        <v>0</v>
      </c>
      <c r="Q1640" t="s">
        <v>34</v>
      </c>
      <c r="S1640" t="s">
        <v>5626</v>
      </c>
      <c r="T1640" t="s">
        <v>45</v>
      </c>
      <c r="U1640">
        <v>3.9041704641296739</v>
      </c>
      <c r="V1640">
        <v>1.2955122332691329</v>
      </c>
      <c r="W1640">
        <v>1.5188284903386811</v>
      </c>
      <c r="X1640">
        <v>1.742144747408231</v>
      </c>
      <c r="Y1640">
        <v>1.7280603757871551</v>
      </c>
      <c r="Z1640">
        <v>1.809613474769372</v>
      </c>
      <c r="AA1640">
        <v>1.804348603657701</v>
      </c>
      <c r="AB1640">
        <v>1.9713986676405251</v>
      </c>
      <c r="AC1640">
        <v>2.138448731623348</v>
      </c>
      <c r="AD1640">
        <v>2.3054987956061739</v>
      </c>
      <c r="AE1640">
        <v>2.260090943168223</v>
      </c>
      <c r="AF1640">
        <v>2.2439394352588211</v>
      </c>
      <c r="AG1640">
        <v>2.3859497319315999</v>
      </c>
      <c r="AH1640">
        <v>2.5279600286043671</v>
      </c>
      <c r="AI1640">
        <v>2.669970325277141</v>
      </c>
      <c r="AJ1640">
        <v>2.491909561934655</v>
      </c>
      <c r="AK1640">
        <v>2.4906848177841732</v>
      </c>
      <c r="AL1640">
        <v>2.6104221154386948</v>
      </c>
      <c r="AM1640">
        <v>2.7301594130932298</v>
      </c>
      <c r="AN1640">
        <v>2.6332585923489882</v>
      </c>
      <c r="AO1640">
        <v>2.6478375645076522</v>
      </c>
      <c r="AP1640">
        <v>2.754599850265838</v>
      </c>
      <c r="AQ1640">
        <v>1.735061656104705</v>
      </c>
      <c r="AR1640">
        <v>1.1028955582672491</v>
      </c>
      <c r="AS1640">
        <v>1.1425662842951261</v>
      </c>
      <c r="AT1640">
        <v>1.1822370103230031</v>
      </c>
      <c r="AU1640">
        <v>1.221907736350879</v>
      </c>
      <c r="AV1640">
        <v>1.261578462378754</v>
      </c>
      <c r="AW1640">
        <v>18.938073142987179</v>
      </c>
      <c r="AX1640">
        <v>53.645175642882833</v>
      </c>
      <c r="AY1640">
        <v>77.555639102100614</v>
      </c>
    </row>
    <row r="1641" spans="1:51" x14ac:dyDescent="0.25">
      <c r="A1641">
        <v>9490</v>
      </c>
      <c r="B1641" t="s">
        <v>1170</v>
      </c>
      <c r="C1641" t="s">
        <v>1171</v>
      </c>
      <c r="D1641" t="s">
        <v>4331</v>
      </c>
      <c r="E1641" t="s">
        <v>5624</v>
      </c>
      <c r="F1641" t="s">
        <v>1173</v>
      </c>
      <c r="G1641">
        <v>1</v>
      </c>
      <c r="H1641">
        <v>1</v>
      </c>
      <c r="I1641" t="s">
        <v>1174</v>
      </c>
      <c r="J1641" t="s">
        <v>50</v>
      </c>
      <c r="K1641" t="s">
        <v>34</v>
      </c>
      <c r="L1641" t="s">
        <v>1175</v>
      </c>
      <c r="M1641" t="s">
        <v>711</v>
      </c>
      <c r="N1641" t="s">
        <v>34</v>
      </c>
      <c r="O1641" t="s">
        <v>43</v>
      </c>
      <c r="P1641" t="b">
        <v>0</v>
      </c>
      <c r="Q1641" t="s">
        <v>34</v>
      </c>
      <c r="S1641" t="s">
        <v>5627</v>
      </c>
      <c r="T1641" t="s">
        <v>45</v>
      </c>
      <c r="U1641">
        <v>2.6799119544936612</v>
      </c>
      <c r="V1641">
        <v>1.0513351650645519</v>
      </c>
      <c r="W1641">
        <v>0.95026601622887474</v>
      </c>
      <c r="X1641">
        <v>0.94989244164367326</v>
      </c>
      <c r="Y1641">
        <v>1.071654094917373</v>
      </c>
      <c r="Z1641">
        <v>1.193415748191075</v>
      </c>
      <c r="AA1641">
        <v>1.315177401464775</v>
      </c>
      <c r="AB1641">
        <v>1.4369390547384771</v>
      </c>
      <c r="AC1641">
        <v>1.3112699283050879</v>
      </c>
      <c r="AD1641">
        <v>1.2552059382643861</v>
      </c>
      <c r="AE1641">
        <v>1.346154687705635</v>
      </c>
      <c r="AF1641">
        <v>1.437103437146884</v>
      </c>
      <c r="AG1641">
        <v>1.5280521865881349</v>
      </c>
      <c r="AH1641">
        <v>1.6190009360293789</v>
      </c>
      <c r="AI1641">
        <v>1.70994968547063</v>
      </c>
      <c r="AJ1641">
        <v>1.8008984349118791</v>
      </c>
      <c r="AK1641">
        <v>1.891847184353127</v>
      </c>
      <c r="AL1641">
        <v>1.982795933794373</v>
      </c>
      <c r="AM1641">
        <v>2.0737446832356232</v>
      </c>
      <c r="AN1641">
        <v>2.1646934326768732</v>
      </c>
      <c r="AO1641">
        <v>2.2556421821181249</v>
      </c>
      <c r="AP1641">
        <v>2.3465909315593678</v>
      </c>
      <c r="AQ1641">
        <v>2.4375396810006218</v>
      </c>
      <c r="AR1641">
        <v>2.528488430441866</v>
      </c>
      <c r="AS1641">
        <v>2.6194371798831142</v>
      </c>
      <c r="AT1641">
        <v>2.710385929324366</v>
      </c>
      <c r="AU1641">
        <v>2.8013346787656142</v>
      </c>
      <c r="AV1641">
        <v>2.8922834282068579</v>
      </c>
      <c r="AW1641">
        <v>12.114511830670519</v>
      </c>
      <c r="AX1641">
        <v>46.934814925173683</v>
      </c>
      <c r="AY1641">
        <v>71.366341710739206</v>
      </c>
    </row>
    <row r="1642" spans="1:51" x14ac:dyDescent="0.25">
      <c r="A1642">
        <v>9491</v>
      </c>
      <c r="B1642" t="s">
        <v>1284</v>
      </c>
      <c r="C1642" t="s">
        <v>1285</v>
      </c>
      <c r="D1642" t="s">
        <v>4331</v>
      </c>
      <c r="E1642" t="s">
        <v>5624</v>
      </c>
      <c r="F1642" t="s">
        <v>1173</v>
      </c>
      <c r="G1642">
        <v>1</v>
      </c>
      <c r="H1642">
        <v>1</v>
      </c>
      <c r="I1642" t="s">
        <v>1174</v>
      </c>
      <c r="J1642" t="s">
        <v>50</v>
      </c>
      <c r="K1642" t="s">
        <v>34</v>
      </c>
      <c r="L1642" t="s">
        <v>1175</v>
      </c>
      <c r="M1642" t="s">
        <v>711</v>
      </c>
      <c r="N1642" t="s">
        <v>34</v>
      </c>
      <c r="O1642" t="s">
        <v>43</v>
      </c>
      <c r="P1642" t="b">
        <v>0</v>
      </c>
      <c r="Q1642" t="s">
        <v>34</v>
      </c>
      <c r="S1642" t="s">
        <v>5628</v>
      </c>
      <c r="T1642" t="s">
        <v>45</v>
      </c>
      <c r="U1642">
        <v>3.9041704641296739</v>
      </c>
      <c r="V1642">
        <v>1.2955122332691329</v>
      </c>
      <c r="W1642">
        <v>1.5188284903386811</v>
      </c>
      <c r="X1642">
        <v>1.742144747408231</v>
      </c>
      <c r="Y1642">
        <v>1.7280603757871551</v>
      </c>
      <c r="Z1642">
        <v>1.809613474769372</v>
      </c>
      <c r="AA1642">
        <v>1.804348603657701</v>
      </c>
      <c r="AB1642">
        <v>1.9713986676405251</v>
      </c>
      <c r="AC1642">
        <v>2.138448731623348</v>
      </c>
      <c r="AD1642">
        <v>2.3054987956061739</v>
      </c>
      <c r="AE1642">
        <v>2.260090943168223</v>
      </c>
      <c r="AF1642">
        <v>2.2439394352588211</v>
      </c>
      <c r="AG1642">
        <v>2.3859497319315999</v>
      </c>
      <c r="AH1642">
        <v>2.5279600286043671</v>
      </c>
      <c r="AI1642">
        <v>2.669970325277141</v>
      </c>
      <c r="AJ1642">
        <v>2.491909561934655</v>
      </c>
      <c r="AK1642">
        <v>2.4906848177841732</v>
      </c>
      <c r="AL1642">
        <v>2.6104221154386948</v>
      </c>
      <c r="AM1642">
        <v>2.7301594130932298</v>
      </c>
      <c r="AN1642">
        <v>2.6332585923489882</v>
      </c>
      <c r="AO1642">
        <v>2.6478375645076522</v>
      </c>
      <c r="AP1642">
        <v>2.754599850265838</v>
      </c>
      <c r="AQ1642">
        <v>1.735061656104705</v>
      </c>
      <c r="AR1642">
        <v>1.1028955582672491</v>
      </c>
      <c r="AS1642">
        <v>1.1425662842951261</v>
      </c>
      <c r="AT1642">
        <v>1.1822370103230031</v>
      </c>
      <c r="AU1642">
        <v>1.221907736350879</v>
      </c>
      <c r="AV1642">
        <v>1.261578462378754</v>
      </c>
      <c r="AW1642">
        <v>18.938073142987179</v>
      </c>
      <c r="AX1642">
        <v>53.645175642882833</v>
      </c>
      <c r="AY1642">
        <v>77.555639102100614</v>
      </c>
    </row>
    <row r="1643" spans="1:51" x14ac:dyDescent="0.25">
      <c r="A1643">
        <v>9492</v>
      </c>
      <c r="B1643" t="s">
        <v>1214</v>
      </c>
      <c r="C1643" t="s">
        <v>1215</v>
      </c>
      <c r="D1643" t="s">
        <v>4331</v>
      </c>
      <c r="E1643" t="s">
        <v>5624</v>
      </c>
      <c r="F1643" t="s">
        <v>1173</v>
      </c>
      <c r="G1643">
        <v>1</v>
      </c>
      <c r="H1643">
        <v>1</v>
      </c>
      <c r="I1643" t="s">
        <v>1174</v>
      </c>
      <c r="J1643" t="s">
        <v>50</v>
      </c>
      <c r="K1643" t="s">
        <v>34</v>
      </c>
      <c r="L1643" t="s">
        <v>1175</v>
      </c>
      <c r="M1643" t="s">
        <v>711</v>
      </c>
      <c r="N1643" t="s">
        <v>34</v>
      </c>
      <c r="O1643" t="s">
        <v>43</v>
      </c>
      <c r="P1643" t="b">
        <v>0</v>
      </c>
      <c r="Q1643" t="s">
        <v>34</v>
      </c>
      <c r="S1643" t="s">
        <v>5629</v>
      </c>
      <c r="T1643" t="s">
        <v>45</v>
      </c>
      <c r="U1643">
        <v>2.6799119544936612</v>
      </c>
      <c r="V1643">
        <v>1.0513351650645519</v>
      </c>
      <c r="W1643">
        <v>0.95026601622887474</v>
      </c>
      <c r="X1643">
        <v>0.94989244164367326</v>
      </c>
      <c r="Y1643">
        <v>1.071654094917373</v>
      </c>
      <c r="Z1643">
        <v>1.193415748191075</v>
      </c>
      <c r="AA1643">
        <v>1.315177401464775</v>
      </c>
      <c r="AB1643">
        <v>1.4369390547384771</v>
      </c>
      <c r="AC1643">
        <v>1.3112699283050879</v>
      </c>
      <c r="AD1643">
        <v>1.2552059382643861</v>
      </c>
      <c r="AE1643">
        <v>1.346154687705635</v>
      </c>
      <c r="AF1643">
        <v>1.437103437146884</v>
      </c>
      <c r="AG1643">
        <v>1.5280521865881349</v>
      </c>
      <c r="AH1643">
        <v>1.6190009360293789</v>
      </c>
      <c r="AI1643">
        <v>1.70994968547063</v>
      </c>
      <c r="AJ1643">
        <v>1.8008984349118791</v>
      </c>
      <c r="AK1643">
        <v>1.891847184353127</v>
      </c>
      <c r="AL1643">
        <v>1.982795933794373</v>
      </c>
      <c r="AM1643">
        <v>2.0737446832356232</v>
      </c>
      <c r="AN1643">
        <v>2.1646934326768732</v>
      </c>
      <c r="AO1643">
        <v>2.2556421821181249</v>
      </c>
      <c r="AP1643">
        <v>2.3465909315593678</v>
      </c>
      <c r="AQ1643">
        <v>2.4375396810006218</v>
      </c>
      <c r="AR1643">
        <v>2.528488430441866</v>
      </c>
      <c r="AS1643">
        <v>2.6194371798831142</v>
      </c>
      <c r="AT1643">
        <v>2.710385929324366</v>
      </c>
      <c r="AU1643">
        <v>2.8013346787656142</v>
      </c>
      <c r="AV1643">
        <v>2.8922834282068579</v>
      </c>
      <c r="AW1643">
        <v>12.114511830670519</v>
      </c>
      <c r="AX1643">
        <v>46.934814925173683</v>
      </c>
      <c r="AY1643">
        <v>71.366341710739206</v>
      </c>
    </row>
    <row r="1644" spans="1:51" x14ac:dyDescent="0.25">
      <c r="A1644">
        <v>9493</v>
      </c>
      <c r="B1644" t="s">
        <v>1226</v>
      </c>
      <c r="C1644" t="s">
        <v>1227</v>
      </c>
      <c r="D1644" t="s">
        <v>4331</v>
      </c>
      <c r="E1644" t="s">
        <v>5624</v>
      </c>
      <c r="F1644" t="s">
        <v>1173</v>
      </c>
      <c r="G1644">
        <v>1</v>
      </c>
      <c r="H1644">
        <v>1</v>
      </c>
      <c r="I1644" t="s">
        <v>1174</v>
      </c>
      <c r="J1644" t="s">
        <v>50</v>
      </c>
      <c r="K1644" t="s">
        <v>34</v>
      </c>
      <c r="L1644" t="s">
        <v>1175</v>
      </c>
      <c r="M1644" t="s">
        <v>711</v>
      </c>
      <c r="N1644" t="s">
        <v>34</v>
      </c>
      <c r="O1644" t="s">
        <v>43</v>
      </c>
      <c r="P1644" t="b">
        <v>0</v>
      </c>
      <c r="Q1644" t="s">
        <v>34</v>
      </c>
      <c r="S1644" t="s">
        <v>5630</v>
      </c>
      <c r="T1644" t="s">
        <v>45</v>
      </c>
      <c r="U1644">
        <v>2.6799119544936612</v>
      </c>
      <c r="V1644">
        <v>1.0513351650645519</v>
      </c>
      <c r="W1644">
        <v>0.95026601622887474</v>
      </c>
      <c r="X1644">
        <v>0.94989244164367326</v>
      </c>
      <c r="Y1644">
        <v>1.071654094917373</v>
      </c>
      <c r="Z1644">
        <v>1.193415748191075</v>
      </c>
      <c r="AA1644">
        <v>1.315177401464775</v>
      </c>
      <c r="AB1644">
        <v>1.4369390547384771</v>
      </c>
      <c r="AC1644">
        <v>1.3112699283050879</v>
      </c>
      <c r="AD1644">
        <v>1.2552059382643861</v>
      </c>
      <c r="AE1644">
        <v>1.346154687705635</v>
      </c>
      <c r="AF1644">
        <v>1.437103437146884</v>
      </c>
      <c r="AG1644">
        <v>1.5280521865881349</v>
      </c>
      <c r="AH1644">
        <v>1.6190009360293789</v>
      </c>
      <c r="AI1644">
        <v>1.70994968547063</v>
      </c>
      <c r="AJ1644">
        <v>1.8008984349118791</v>
      </c>
      <c r="AK1644">
        <v>1.891847184353127</v>
      </c>
      <c r="AL1644">
        <v>1.982795933794373</v>
      </c>
      <c r="AM1644">
        <v>2.0737446832356232</v>
      </c>
      <c r="AN1644">
        <v>2.1646934326768732</v>
      </c>
      <c r="AO1644">
        <v>2.2556421821181249</v>
      </c>
      <c r="AP1644">
        <v>2.3465909315593678</v>
      </c>
      <c r="AQ1644">
        <v>2.4375396810006218</v>
      </c>
      <c r="AR1644">
        <v>2.528488430441866</v>
      </c>
      <c r="AS1644">
        <v>2.6194371798831142</v>
      </c>
      <c r="AT1644">
        <v>2.710385929324366</v>
      </c>
      <c r="AU1644">
        <v>2.8013346787656142</v>
      </c>
      <c r="AV1644">
        <v>2.8922834282068579</v>
      </c>
      <c r="AW1644">
        <v>12.114511830670519</v>
      </c>
      <c r="AX1644">
        <v>46.934814925173683</v>
      </c>
      <c r="AY1644">
        <v>71.366341710739206</v>
      </c>
    </row>
    <row r="1645" spans="1:51" x14ac:dyDescent="0.25">
      <c r="A1645">
        <v>9494</v>
      </c>
      <c r="B1645" t="s">
        <v>1337</v>
      </c>
      <c r="C1645" t="s">
        <v>1338</v>
      </c>
      <c r="D1645" t="s">
        <v>4331</v>
      </c>
      <c r="E1645" t="s">
        <v>5624</v>
      </c>
      <c r="F1645" t="s">
        <v>1173</v>
      </c>
      <c r="G1645">
        <v>1</v>
      </c>
      <c r="H1645">
        <v>1</v>
      </c>
      <c r="I1645" t="s">
        <v>1174</v>
      </c>
      <c r="J1645" t="s">
        <v>50</v>
      </c>
      <c r="K1645" t="s">
        <v>34</v>
      </c>
      <c r="L1645" t="s">
        <v>1175</v>
      </c>
      <c r="M1645" t="s">
        <v>711</v>
      </c>
      <c r="N1645" t="s">
        <v>34</v>
      </c>
      <c r="O1645" t="s">
        <v>43</v>
      </c>
      <c r="P1645" t="b">
        <v>0</v>
      </c>
      <c r="Q1645" t="s">
        <v>34</v>
      </c>
      <c r="S1645" t="s">
        <v>5631</v>
      </c>
      <c r="T1645" t="s">
        <v>45</v>
      </c>
      <c r="U1645">
        <v>2.6799119534170801</v>
      </c>
      <c r="V1645">
        <v>1.0513351653006511</v>
      </c>
      <c r="W1645">
        <v>0.95026601856255577</v>
      </c>
      <c r="X1645">
        <v>0.94989244185699184</v>
      </c>
      <c r="Y1645">
        <v>1.071654095158036</v>
      </c>
      <c r="Z1645">
        <v>1.1934157484590819</v>
      </c>
      <c r="AA1645">
        <v>1.3151774017601261</v>
      </c>
      <c r="AB1645">
        <v>1.436939055061172</v>
      </c>
      <c r="AC1645">
        <v>1.311269926903339</v>
      </c>
      <c r="AD1645">
        <v>1.2552059385462691</v>
      </c>
      <c r="AE1645">
        <v>1.346154688007942</v>
      </c>
      <c r="AF1645">
        <v>1.437103437469617</v>
      </c>
      <c r="AG1645">
        <v>1.528052186931292</v>
      </c>
      <c r="AH1645">
        <v>1.6190009363929601</v>
      </c>
      <c r="AI1645">
        <v>1.7099496858546359</v>
      </c>
      <c r="AJ1645">
        <v>1.80089843531631</v>
      </c>
      <c r="AK1645">
        <v>1.8918471847779821</v>
      </c>
      <c r="AL1645">
        <v>1.9827959342396519</v>
      </c>
      <c r="AM1645">
        <v>2.0737446837013271</v>
      </c>
      <c r="AN1645">
        <v>2.1646934331630008</v>
      </c>
      <c r="AO1645">
        <v>2.2556421826246771</v>
      </c>
      <c r="AP1645">
        <v>2.3465909320863449</v>
      </c>
      <c r="AQ1645">
        <v>2.437539681548023</v>
      </c>
      <c r="AR1645">
        <v>2.5284884310096918</v>
      </c>
      <c r="AS1645">
        <v>2.619437180471365</v>
      </c>
      <c r="AT1645">
        <v>2.71038592993304</v>
      </c>
      <c r="AU1645">
        <v>2.801334679394714</v>
      </c>
      <c r="AV1645">
        <v>2.892283428856381</v>
      </c>
      <c r="AW1645">
        <v>12.114511833815151</v>
      </c>
      <c r="AX1645">
        <v>46.934814936137947</v>
      </c>
      <c r="AY1645">
        <v>71.366341705987296</v>
      </c>
    </row>
    <row r="1646" spans="1:51" x14ac:dyDescent="0.25">
      <c r="A1646">
        <v>9495</v>
      </c>
      <c r="B1646" t="s">
        <v>1235</v>
      </c>
      <c r="C1646" t="s">
        <v>1236</v>
      </c>
      <c r="D1646" t="s">
        <v>4331</v>
      </c>
      <c r="E1646" t="s">
        <v>5624</v>
      </c>
      <c r="F1646" t="s">
        <v>1173</v>
      </c>
      <c r="G1646">
        <v>1</v>
      </c>
      <c r="H1646">
        <v>1</v>
      </c>
      <c r="I1646" t="s">
        <v>1174</v>
      </c>
      <c r="J1646" t="s">
        <v>50</v>
      </c>
      <c r="K1646" t="s">
        <v>34</v>
      </c>
      <c r="L1646" t="s">
        <v>1175</v>
      </c>
      <c r="M1646" t="s">
        <v>711</v>
      </c>
      <c r="N1646" t="s">
        <v>34</v>
      </c>
      <c r="O1646" t="s">
        <v>43</v>
      </c>
      <c r="P1646" t="b">
        <v>0</v>
      </c>
      <c r="Q1646" t="s">
        <v>34</v>
      </c>
      <c r="S1646" t="s">
        <v>5632</v>
      </c>
      <c r="T1646" t="s">
        <v>45</v>
      </c>
      <c r="U1646">
        <v>3.9041704641296739</v>
      </c>
      <c r="V1646">
        <v>1.2955122332691329</v>
      </c>
      <c r="W1646">
        <v>1.5188284903386811</v>
      </c>
      <c r="X1646">
        <v>1.742144747408231</v>
      </c>
      <c r="Y1646">
        <v>1.7280603757871551</v>
      </c>
      <c r="Z1646">
        <v>1.809613474769372</v>
      </c>
      <c r="AA1646">
        <v>1.804348603657701</v>
      </c>
      <c r="AB1646">
        <v>1.9713986676405251</v>
      </c>
      <c r="AC1646">
        <v>2.138448731623348</v>
      </c>
      <c r="AD1646">
        <v>2.3054987956061739</v>
      </c>
      <c r="AE1646">
        <v>2.260090943168223</v>
      </c>
      <c r="AF1646">
        <v>2.2439394352588211</v>
      </c>
      <c r="AG1646">
        <v>2.3859497319315999</v>
      </c>
      <c r="AH1646">
        <v>2.5279600286043671</v>
      </c>
      <c r="AI1646">
        <v>2.669970325277141</v>
      </c>
      <c r="AJ1646">
        <v>2.491909561934655</v>
      </c>
      <c r="AK1646">
        <v>2.4906848177841732</v>
      </c>
      <c r="AL1646">
        <v>2.6104221154386948</v>
      </c>
      <c r="AM1646">
        <v>2.7301594130932298</v>
      </c>
      <c r="AN1646">
        <v>2.6332585923489882</v>
      </c>
      <c r="AO1646">
        <v>2.6478375645076522</v>
      </c>
      <c r="AP1646">
        <v>2.754599850265838</v>
      </c>
      <c r="AQ1646">
        <v>1.735061656104705</v>
      </c>
      <c r="AR1646">
        <v>1.1028955582672491</v>
      </c>
      <c r="AS1646">
        <v>1.1425662842951261</v>
      </c>
      <c r="AT1646">
        <v>1.1822370103230031</v>
      </c>
      <c r="AU1646">
        <v>1.221907736350879</v>
      </c>
      <c r="AV1646">
        <v>1.261578462378754</v>
      </c>
      <c r="AW1646">
        <v>18.938073142987179</v>
      </c>
      <c r="AX1646">
        <v>53.645175642882833</v>
      </c>
      <c r="AY1646">
        <v>77.555639102100614</v>
      </c>
    </row>
    <row r="1647" spans="1:51" x14ac:dyDescent="0.25">
      <c r="A1647">
        <v>9496</v>
      </c>
      <c r="B1647" t="s">
        <v>1244</v>
      </c>
      <c r="C1647" t="s">
        <v>1245</v>
      </c>
      <c r="D1647" t="s">
        <v>4331</v>
      </c>
      <c r="E1647" t="s">
        <v>5624</v>
      </c>
      <c r="F1647" t="s">
        <v>1173</v>
      </c>
      <c r="G1647">
        <v>1</v>
      </c>
      <c r="H1647">
        <v>1</v>
      </c>
      <c r="I1647" t="s">
        <v>1174</v>
      </c>
      <c r="J1647" t="s">
        <v>50</v>
      </c>
      <c r="K1647" t="s">
        <v>34</v>
      </c>
      <c r="L1647" t="s">
        <v>1175</v>
      </c>
      <c r="M1647" t="s">
        <v>711</v>
      </c>
      <c r="N1647" t="s">
        <v>34</v>
      </c>
      <c r="O1647" t="s">
        <v>43</v>
      </c>
      <c r="P1647" t="b">
        <v>0</v>
      </c>
      <c r="Q1647" t="s">
        <v>34</v>
      </c>
      <c r="S1647" t="s">
        <v>5633</v>
      </c>
      <c r="T1647" t="s">
        <v>45</v>
      </c>
      <c r="U1647">
        <v>3.9041704641296739</v>
      </c>
      <c r="V1647">
        <v>1.2955122332691329</v>
      </c>
      <c r="W1647">
        <v>1.5188284903386811</v>
      </c>
      <c r="X1647">
        <v>1.742144747408231</v>
      </c>
      <c r="Y1647">
        <v>1.7280603757871551</v>
      </c>
      <c r="Z1647">
        <v>1.809613474769372</v>
      </c>
      <c r="AA1647">
        <v>1.804348603657701</v>
      </c>
      <c r="AB1647">
        <v>1.9713986676405251</v>
      </c>
      <c r="AC1647">
        <v>2.138448731623348</v>
      </c>
      <c r="AD1647">
        <v>2.3054987956061739</v>
      </c>
      <c r="AE1647">
        <v>2.260090943168223</v>
      </c>
      <c r="AF1647">
        <v>2.2439394352588211</v>
      </c>
      <c r="AG1647">
        <v>2.3859497319315999</v>
      </c>
      <c r="AH1647">
        <v>2.5279600286043671</v>
      </c>
      <c r="AI1647">
        <v>2.669970325277141</v>
      </c>
      <c r="AJ1647">
        <v>2.491909561934655</v>
      </c>
      <c r="AK1647">
        <v>2.4906848177841732</v>
      </c>
      <c r="AL1647">
        <v>2.6104221154386948</v>
      </c>
      <c r="AM1647">
        <v>2.7301594130932298</v>
      </c>
      <c r="AN1647">
        <v>2.6332585923489882</v>
      </c>
      <c r="AO1647">
        <v>2.6478375645076522</v>
      </c>
      <c r="AP1647">
        <v>2.754599850265838</v>
      </c>
      <c r="AQ1647">
        <v>1.735061656104705</v>
      </c>
      <c r="AR1647">
        <v>1.1028955582672491</v>
      </c>
      <c r="AS1647">
        <v>1.1425662842951261</v>
      </c>
      <c r="AT1647">
        <v>1.1822370103230031</v>
      </c>
      <c r="AU1647">
        <v>1.221907736350879</v>
      </c>
      <c r="AV1647">
        <v>1.261578462378754</v>
      </c>
      <c r="AW1647">
        <v>18.938073142987179</v>
      </c>
      <c r="AX1647">
        <v>53.645175642882833</v>
      </c>
      <c r="AY1647">
        <v>77.555639102100614</v>
      </c>
    </row>
    <row r="1648" spans="1:51" x14ac:dyDescent="0.25">
      <c r="A1648">
        <v>9497</v>
      </c>
      <c r="B1648" t="s">
        <v>1303</v>
      </c>
      <c r="C1648" t="s">
        <v>1304</v>
      </c>
      <c r="D1648" t="s">
        <v>4331</v>
      </c>
      <c r="E1648" t="s">
        <v>5624</v>
      </c>
      <c r="F1648" t="s">
        <v>1173</v>
      </c>
      <c r="G1648">
        <v>1</v>
      </c>
      <c r="H1648">
        <v>1</v>
      </c>
      <c r="I1648" t="s">
        <v>1174</v>
      </c>
      <c r="J1648" t="s">
        <v>50</v>
      </c>
      <c r="K1648" t="s">
        <v>34</v>
      </c>
      <c r="L1648" t="s">
        <v>1175</v>
      </c>
      <c r="M1648" t="s">
        <v>711</v>
      </c>
      <c r="N1648" t="s">
        <v>34</v>
      </c>
      <c r="O1648" t="s">
        <v>43</v>
      </c>
      <c r="P1648" t="b">
        <v>0</v>
      </c>
      <c r="Q1648" t="s">
        <v>34</v>
      </c>
      <c r="S1648" t="s">
        <v>5634</v>
      </c>
      <c r="T1648" t="s">
        <v>45</v>
      </c>
      <c r="U1648">
        <v>2.6799119534170801</v>
      </c>
      <c r="V1648">
        <v>1.0513351653006511</v>
      </c>
      <c r="W1648">
        <v>0.95026601856255577</v>
      </c>
      <c r="X1648">
        <v>0.94989244185699184</v>
      </c>
      <c r="Y1648">
        <v>1.071654095158036</v>
      </c>
      <c r="Z1648">
        <v>1.1934157484590819</v>
      </c>
      <c r="AA1648">
        <v>1.3151774017601261</v>
      </c>
      <c r="AB1648">
        <v>1.436939055061172</v>
      </c>
      <c r="AC1648">
        <v>1.311269926903339</v>
      </c>
      <c r="AD1648">
        <v>1.2552059385462691</v>
      </c>
      <c r="AE1648">
        <v>1.346154688007942</v>
      </c>
      <c r="AF1648">
        <v>1.437103437469617</v>
      </c>
      <c r="AG1648">
        <v>1.528052186931292</v>
      </c>
      <c r="AH1648">
        <v>1.6190009363929601</v>
      </c>
      <c r="AI1648">
        <v>1.7099496858546359</v>
      </c>
      <c r="AJ1648">
        <v>1.80089843531631</v>
      </c>
      <c r="AK1648">
        <v>1.8918471847779821</v>
      </c>
      <c r="AL1648">
        <v>1.9827959342396519</v>
      </c>
      <c r="AM1648">
        <v>2.0737446837013271</v>
      </c>
      <c r="AN1648">
        <v>2.1646934331630008</v>
      </c>
      <c r="AO1648">
        <v>2.2556421826246771</v>
      </c>
      <c r="AP1648">
        <v>2.3465909320863449</v>
      </c>
      <c r="AQ1648">
        <v>2.437539681548023</v>
      </c>
      <c r="AR1648">
        <v>2.5284884310096918</v>
      </c>
      <c r="AS1648">
        <v>2.619437180471365</v>
      </c>
      <c r="AT1648">
        <v>2.71038592993304</v>
      </c>
      <c r="AU1648">
        <v>2.801334679394714</v>
      </c>
      <c r="AV1648">
        <v>2.892283428856381</v>
      </c>
      <c r="AW1648">
        <v>12.114511833815151</v>
      </c>
      <c r="AX1648">
        <v>46.934814936137947</v>
      </c>
      <c r="AY1648">
        <v>71.366341705987296</v>
      </c>
    </row>
    <row r="1649" spans="1:51" x14ac:dyDescent="0.25">
      <c r="A1649">
        <v>9498</v>
      </c>
      <c r="B1649" t="s">
        <v>1247</v>
      </c>
      <c r="C1649" t="s">
        <v>1248</v>
      </c>
      <c r="D1649" t="s">
        <v>4331</v>
      </c>
      <c r="E1649" t="s">
        <v>5624</v>
      </c>
      <c r="F1649" t="s">
        <v>1173</v>
      </c>
      <c r="G1649">
        <v>1</v>
      </c>
      <c r="H1649">
        <v>1</v>
      </c>
      <c r="I1649" t="s">
        <v>1174</v>
      </c>
      <c r="J1649" t="s">
        <v>50</v>
      </c>
      <c r="K1649" t="s">
        <v>34</v>
      </c>
      <c r="L1649" t="s">
        <v>1175</v>
      </c>
      <c r="M1649" t="s">
        <v>711</v>
      </c>
      <c r="N1649" t="s">
        <v>34</v>
      </c>
      <c r="O1649" t="s">
        <v>43</v>
      </c>
      <c r="P1649" t="b">
        <v>0</v>
      </c>
      <c r="Q1649" t="s">
        <v>34</v>
      </c>
      <c r="S1649" t="s">
        <v>5635</v>
      </c>
      <c r="T1649" t="s">
        <v>45</v>
      </c>
      <c r="U1649">
        <v>2.6799119534170801</v>
      </c>
      <c r="V1649">
        <v>1.0513351653006511</v>
      </c>
      <c r="W1649">
        <v>0.95026601856255577</v>
      </c>
      <c r="X1649">
        <v>0.94989244185699184</v>
      </c>
      <c r="Y1649">
        <v>1.071654095158036</v>
      </c>
      <c r="Z1649">
        <v>1.1934157484590819</v>
      </c>
      <c r="AA1649">
        <v>1.3151774017601261</v>
      </c>
      <c r="AB1649">
        <v>1.436939055061172</v>
      </c>
      <c r="AC1649">
        <v>1.311269926903339</v>
      </c>
      <c r="AD1649">
        <v>1.2552059385462691</v>
      </c>
      <c r="AE1649">
        <v>1.346154688007942</v>
      </c>
      <c r="AF1649">
        <v>1.437103437469617</v>
      </c>
      <c r="AG1649">
        <v>1.528052186931292</v>
      </c>
      <c r="AH1649">
        <v>1.6190009363929601</v>
      </c>
      <c r="AI1649">
        <v>1.7099496858546359</v>
      </c>
      <c r="AJ1649">
        <v>1.80089843531631</v>
      </c>
      <c r="AK1649">
        <v>1.8918471847779821</v>
      </c>
      <c r="AL1649">
        <v>1.9827959342396519</v>
      </c>
      <c r="AM1649">
        <v>2.0737446837013271</v>
      </c>
      <c r="AN1649">
        <v>2.1646934331630008</v>
      </c>
      <c r="AO1649">
        <v>2.2556421826246771</v>
      </c>
      <c r="AP1649">
        <v>2.3465909320863449</v>
      </c>
      <c r="AQ1649">
        <v>2.437539681548023</v>
      </c>
      <c r="AR1649">
        <v>2.5284884310096918</v>
      </c>
      <c r="AS1649">
        <v>2.619437180471365</v>
      </c>
      <c r="AT1649">
        <v>2.71038592993304</v>
      </c>
      <c r="AU1649">
        <v>2.801334679394714</v>
      </c>
      <c r="AV1649">
        <v>2.892283428856381</v>
      </c>
      <c r="AW1649">
        <v>12.114511833815151</v>
      </c>
      <c r="AX1649">
        <v>46.934814936137947</v>
      </c>
      <c r="AY1649">
        <v>71.366341705987296</v>
      </c>
    </row>
    <row r="1650" spans="1:51" x14ac:dyDescent="0.25">
      <c r="A1650">
        <v>9499</v>
      </c>
      <c r="B1650" t="s">
        <v>1238</v>
      </c>
      <c r="C1650" t="s">
        <v>1239</v>
      </c>
      <c r="D1650" t="s">
        <v>4331</v>
      </c>
      <c r="E1650" t="s">
        <v>5624</v>
      </c>
      <c r="F1650" t="s">
        <v>1173</v>
      </c>
      <c r="G1650">
        <v>1</v>
      </c>
      <c r="H1650">
        <v>1</v>
      </c>
      <c r="I1650" t="s">
        <v>1174</v>
      </c>
      <c r="J1650" t="s">
        <v>50</v>
      </c>
      <c r="K1650" t="s">
        <v>34</v>
      </c>
      <c r="L1650" t="s">
        <v>1175</v>
      </c>
      <c r="M1650" t="s">
        <v>711</v>
      </c>
      <c r="N1650" t="s">
        <v>34</v>
      </c>
      <c r="O1650" t="s">
        <v>43</v>
      </c>
      <c r="P1650" t="b">
        <v>0</v>
      </c>
      <c r="Q1650" t="s">
        <v>34</v>
      </c>
      <c r="S1650" t="s">
        <v>5636</v>
      </c>
      <c r="T1650" t="s">
        <v>45</v>
      </c>
      <c r="U1650">
        <v>2.6799119534170801</v>
      </c>
      <c r="V1650">
        <v>1.0513351653006511</v>
      </c>
      <c r="W1650">
        <v>0.95026601856255577</v>
      </c>
      <c r="X1650">
        <v>0.94989244185699184</v>
      </c>
      <c r="Y1650">
        <v>1.071654095158036</v>
      </c>
      <c r="Z1650">
        <v>1.1934157484590819</v>
      </c>
      <c r="AA1650">
        <v>1.3151774017601261</v>
      </c>
      <c r="AB1650">
        <v>1.436939055061172</v>
      </c>
      <c r="AC1650">
        <v>1.311269926903339</v>
      </c>
      <c r="AD1650">
        <v>1.2552059385462691</v>
      </c>
      <c r="AE1650">
        <v>1.346154688007942</v>
      </c>
      <c r="AF1650">
        <v>1.437103437469617</v>
      </c>
      <c r="AG1650">
        <v>1.528052186931292</v>
      </c>
      <c r="AH1650">
        <v>1.6190009363929601</v>
      </c>
      <c r="AI1650">
        <v>1.7099496858546359</v>
      </c>
      <c r="AJ1650">
        <v>1.80089843531631</v>
      </c>
      <c r="AK1650">
        <v>1.8918471847779821</v>
      </c>
      <c r="AL1650">
        <v>1.9827959342396519</v>
      </c>
      <c r="AM1650">
        <v>2.0737446837013271</v>
      </c>
      <c r="AN1650">
        <v>2.1646934331630008</v>
      </c>
      <c r="AO1650">
        <v>2.2556421826246771</v>
      </c>
      <c r="AP1650">
        <v>2.3465909320863449</v>
      </c>
      <c r="AQ1650">
        <v>2.437539681548023</v>
      </c>
      <c r="AR1650">
        <v>2.5284884310096918</v>
      </c>
      <c r="AS1650">
        <v>2.619437180471365</v>
      </c>
      <c r="AT1650">
        <v>2.71038592993304</v>
      </c>
      <c r="AU1650">
        <v>2.801334679394714</v>
      </c>
      <c r="AV1650">
        <v>2.892283428856381</v>
      </c>
      <c r="AW1650">
        <v>12.114511833815151</v>
      </c>
      <c r="AX1650">
        <v>46.934814936137947</v>
      </c>
      <c r="AY1650">
        <v>71.366341705987296</v>
      </c>
    </row>
    <row r="1651" spans="1:51" x14ac:dyDescent="0.25">
      <c r="A1651">
        <v>9500</v>
      </c>
      <c r="B1651" t="s">
        <v>1241</v>
      </c>
      <c r="C1651" t="s">
        <v>1242</v>
      </c>
      <c r="D1651" t="s">
        <v>4331</v>
      </c>
      <c r="E1651" t="s">
        <v>5624</v>
      </c>
      <c r="F1651" t="s">
        <v>1173</v>
      </c>
      <c r="G1651">
        <v>1</v>
      </c>
      <c r="H1651">
        <v>1</v>
      </c>
      <c r="I1651" t="s">
        <v>1174</v>
      </c>
      <c r="J1651" t="s">
        <v>50</v>
      </c>
      <c r="K1651" t="s">
        <v>34</v>
      </c>
      <c r="L1651" t="s">
        <v>1175</v>
      </c>
      <c r="M1651" t="s">
        <v>711</v>
      </c>
      <c r="N1651" t="s">
        <v>34</v>
      </c>
      <c r="O1651" t="s">
        <v>43</v>
      </c>
      <c r="P1651" t="b">
        <v>0</v>
      </c>
      <c r="Q1651" t="s">
        <v>34</v>
      </c>
      <c r="S1651" t="s">
        <v>5637</v>
      </c>
      <c r="T1651" t="s">
        <v>45</v>
      </c>
      <c r="U1651">
        <v>2.6799119544936612</v>
      </c>
      <c r="V1651">
        <v>1.0513351650645519</v>
      </c>
      <c r="W1651">
        <v>0.95026601622887474</v>
      </c>
      <c r="X1651">
        <v>0.94989244164367326</v>
      </c>
      <c r="Y1651">
        <v>1.071654094917373</v>
      </c>
      <c r="Z1651">
        <v>1.193415748191075</v>
      </c>
      <c r="AA1651">
        <v>1.315177401464775</v>
      </c>
      <c r="AB1651">
        <v>1.4369390547384771</v>
      </c>
      <c r="AC1651">
        <v>1.3112699283050879</v>
      </c>
      <c r="AD1651">
        <v>1.2552059382643861</v>
      </c>
      <c r="AE1651">
        <v>1.346154687705635</v>
      </c>
      <c r="AF1651">
        <v>1.437103437146884</v>
      </c>
      <c r="AG1651">
        <v>1.5280521865881349</v>
      </c>
      <c r="AH1651">
        <v>1.6190009360293789</v>
      </c>
      <c r="AI1651">
        <v>1.70994968547063</v>
      </c>
      <c r="AJ1651">
        <v>1.8008984349118791</v>
      </c>
      <c r="AK1651">
        <v>1.891847184353127</v>
      </c>
      <c r="AL1651">
        <v>1.982795933794373</v>
      </c>
      <c r="AM1651">
        <v>2.0737446832356232</v>
      </c>
      <c r="AN1651">
        <v>2.1646934326768732</v>
      </c>
      <c r="AO1651">
        <v>2.2556421821181249</v>
      </c>
      <c r="AP1651">
        <v>2.3465909315593678</v>
      </c>
      <c r="AQ1651">
        <v>2.4375396810006218</v>
      </c>
      <c r="AR1651">
        <v>2.528488430441866</v>
      </c>
      <c r="AS1651">
        <v>2.6194371798831142</v>
      </c>
      <c r="AT1651">
        <v>2.710385929324366</v>
      </c>
      <c r="AU1651">
        <v>2.8013346787656142</v>
      </c>
      <c r="AV1651">
        <v>2.8922834282068579</v>
      </c>
      <c r="AW1651">
        <v>12.114511830670519</v>
      </c>
      <c r="AX1651">
        <v>46.934814925173683</v>
      </c>
      <c r="AY1651">
        <v>71.366341710739206</v>
      </c>
    </row>
    <row r="1652" spans="1:51" x14ac:dyDescent="0.25">
      <c r="A1652">
        <v>9501</v>
      </c>
      <c r="B1652" t="s">
        <v>1232</v>
      </c>
      <c r="C1652" t="s">
        <v>1233</v>
      </c>
      <c r="D1652" t="s">
        <v>4331</v>
      </c>
      <c r="E1652" t="s">
        <v>5624</v>
      </c>
      <c r="F1652" t="s">
        <v>1173</v>
      </c>
      <c r="G1652">
        <v>1</v>
      </c>
      <c r="H1652">
        <v>1</v>
      </c>
      <c r="I1652" t="s">
        <v>1174</v>
      </c>
      <c r="J1652" t="s">
        <v>50</v>
      </c>
      <c r="K1652" t="s">
        <v>34</v>
      </c>
      <c r="L1652" t="s">
        <v>1175</v>
      </c>
      <c r="M1652" t="s">
        <v>711</v>
      </c>
      <c r="N1652" t="s">
        <v>34</v>
      </c>
      <c r="O1652" t="s">
        <v>43</v>
      </c>
      <c r="P1652" t="b">
        <v>0</v>
      </c>
      <c r="Q1652" t="s">
        <v>34</v>
      </c>
      <c r="S1652" t="s">
        <v>5638</v>
      </c>
      <c r="T1652" t="s">
        <v>45</v>
      </c>
      <c r="U1652">
        <v>2.6799119534170801</v>
      </c>
      <c r="V1652">
        <v>1.0513351653006511</v>
      </c>
      <c r="W1652">
        <v>0.95026601856255577</v>
      </c>
      <c r="X1652">
        <v>0.94989244185699184</v>
      </c>
      <c r="Y1652">
        <v>1.071654095158036</v>
      </c>
      <c r="Z1652">
        <v>1.1934157484590819</v>
      </c>
      <c r="AA1652">
        <v>1.3151774017601261</v>
      </c>
      <c r="AB1652">
        <v>1.436939055061172</v>
      </c>
      <c r="AC1652">
        <v>1.311269926903339</v>
      </c>
      <c r="AD1652">
        <v>1.2552059385462691</v>
      </c>
      <c r="AE1652">
        <v>1.346154688007942</v>
      </c>
      <c r="AF1652">
        <v>1.437103437469617</v>
      </c>
      <c r="AG1652">
        <v>1.528052186931292</v>
      </c>
      <c r="AH1652">
        <v>1.6190009363929601</v>
      </c>
      <c r="AI1652">
        <v>1.7099496858546359</v>
      </c>
      <c r="AJ1652">
        <v>1.80089843531631</v>
      </c>
      <c r="AK1652">
        <v>1.8918471847779821</v>
      </c>
      <c r="AL1652">
        <v>1.9827959342396519</v>
      </c>
      <c r="AM1652">
        <v>2.0737446837013271</v>
      </c>
      <c r="AN1652">
        <v>2.1646934331630008</v>
      </c>
      <c r="AO1652">
        <v>2.2556421826246771</v>
      </c>
      <c r="AP1652">
        <v>2.3465909320863449</v>
      </c>
      <c r="AQ1652">
        <v>2.437539681548023</v>
      </c>
      <c r="AR1652">
        <v>2.5284884310096918</v>
      </c>
      <c r="AS1652">
        <v>2.619437180471365</v>
      </c>
      <c r="AT1652">
        <v>2.71038592993304</v>
      </c>
      <c r="AU1652">
        <v>2.801334679394714</v>
      </c>
      <c r="AV1652">
        <v>2.892283428856381</v>
      </c>
      <c r="AW1652">
        <v>12.114511833815151</v>
      </c>
      <c r="AX1652">
        <v>46.934814936137947</v>
      </c>
      <c r="AY1652">
        <v>71.366341705987296</v>
      </c>
    </row>
    <row r="1653" spans="1:51" x14ac:dyDescent="0.25">
      <c r="A1653">
        <v>9502</v>
      </c>
      <c r="B1653" t="s">
        <v>1139</v>
      </c>
      <c r="C1653" t="s">
        <v>1140</v>
      </c>
      <c r="D1653" t="s">
        <v>4331</v>
      </c>
      <c r="E1653" t="s">
        <v>5639</v>
      </c>
      <c r="F1653" t="s">
        <v>802</v>
      </c>
      <c r="G1653">
        <v>1</v>
      </c>
      <c r="H1653">
        <v>1</v>
      </c>
      <c r="I1653" t="s">
        <v>789</v>
      </c>
      <c r="J1653" t="s">
        <v>50</v>
      </c>
      <c r="K1653" t="s">
        <v>34</v>
      </c>
      <c r="L1653" t="s">
        <v>795</v>
      </c>
      <c r="M1653" t="s">
        <v>711</v>
      </c>
      <c r="N1653" t="s">
        <v>34</v>
      </c>
      <c r="O1653" t="s">
        <v>43</v>
      </c>
      <c r="P1653" t="b">
        <v>0</v>
      </c>
      <c r="Q1653" t="s">
        <v>34</v>
      </c>
      <c r="S1653" t="s">
        <v>5640</v>
      </c>
      <c r="T1653" t="s">
        <v>45</v>
      </c>
      <c r="U1653">
        <v>2.6799119515295211</v>
      </c>
      <c r="V1653">
        <v>1.051335165101154</v>
      </c>
      <c r="W1653">
        <v>0.95026602559118378</v>
      </c>
      <c r="X1653">
        <v>0.94989244167674391</v>
      </c>
      <c r="Y1653">
        <v>1.0716540949546829</v>
      </c>
      <c r="Z1653">
        <v>1.193415748232624</v>
      </c>
      <c r="AA1653">
        <v>1.3151774015105631</v>
      </c>
      <c r="AB1653">
        <v>1.4369390547885039</v>
      </c>
      <c r="AC1653">
        <v>1.311269927078573</v>
      </c>
      <c r="AD1653">
        <v>1.255205938308086</v>
      </c>
      <c r="AE1653">
        <v>1.346154687752501</v>
      </c>
      <c r="AF1653">
        <v>1.4371034371969169</v>
      </c>
      <c r="AG1653">
        <v>1.5280521866413339</v>
      </c>
      <c r="AH1653">
        <v>1.619000936085744</v>
      </c>
      <c r="AI1653">
        <v>1.7099496855301619</v>
      </c>
      <c r="AJ1653">
        <v>1.800898434974578</v>
      </c>
      <c r="AK1653">
        <v>1.8918471844189919</v>
      </c>
      <c r="AL1653">
        <v>1.982795933863404</v>
      </c>
      <c r="AM1653">
        <v>2.073744683307821</v>
      </c>
      <c r="AN1653">
        <v>2.1646934327522369</v>
      </c>
      <c r="AO1653">
        <v>2.255642182196655</v>
      </c>
      <c r="AP1653">
        <v>2.3465909316410651</v>
      </c>
      <c r="AQ1653">
        <v>2.437539681085485</v>
      </c>
      <c r="AR1653">
        <v>2.5284884305298951</v>
      </c>
      <c r="AS1653">
        <v>2.6194371799743101</v>
      </c>
      <c r="AT1653">
        <v>2.7103859294187278</v>
      </c>
      <c r="AU1653">
        <v>2.8013346788631428</v>
      </c>
      <c r="AV1653">
        <v>2.8922834283075529</v>
      </c>
      <c r="AW1653">
        <v>12.114511839149349</v>
      </c>
      <c r="AX1653">
        <v>46.934814934864782</v>
      </c>
      <c r="AY1653">
        <v>71.36634171279978</v>
      </c>
    </row>
    <row r="1654" spans="1:51" x14ac:dyDescent="0.25">
      <c r="A1654">
        <v>9503</v>
      </c>
      <c r="B1654" t="s">
        <v>1008</v>
      </c>
      <c r="C1654" t="s">
        <v>1009</v>
      </c>
      <c r="D1654" t="s">
        <v>4331</v>
      </c>
      <c r="E1654" t="s">
        <v>5641</v>
      </c>
      <c r="F1654" t="s">
        <v>920</v>
      </c>
      <c r="G1654">
        <v>1</v>
      </c>
      <c r="H1654">
        <v>1</v>
      </c>
      <c r="I1654" t="s">
        <v>789</v>
      </c>
      <c r="J1654" t="s">
        <v>50</v>
      </c>
      <c r="K1654" t="s">
        <v>34</v>
      </c>
      <c r="L1654" t="s">
        <v>795</v>
      </c>
      <c r="M1654" t="s">
        <v>711</v>
      </c>
      <c r="N1654" t="s">
        <v>34</v>
      </c>
      <c r="O1654" t="s">
        <v>43</v>
      </c>
      <c r="P1654" t="b">
        <v>0</v>
      </c>
      <c r="Q1654" t="s">
        <v>34</v>
      </c>
      <c r="S1654" t="s">
        <v>5642</v>
      </c>
      <c r="T1654" t="s">
        <v>45</v>
      </c>
      <c r="U1654">
        <v>3.9041704600708962</v>
      </c>
      <c r="V1654">
        <v>1.2955122334490321</v>
      </c>
      <c r="W1654">
        <v>1.518828490549591</v>
      </c>
      <c r="X1654">
        <v>1.742144747650151</v>
      </c>
      <c r="Y1654">
        <v>1.7280603770985139</v>
      </c>
      <c r="Z1654">
        <v>1.809613473592135</v>
      </c>
      <c r="AA1654">
        <v>1.804348603908259</v>
      </c>
      <c r="AB1654">
        <v>1.9713986679142801</v>
      </c>
      <c r="AC1654">
        <v>2.1384487319202998</v>
      </c>
      <c r="AD1654">
        <v>2.305498795926324</v>
      </c>
      <c r="AE1654">
        <v>2.2600909416964101</v>
      </c>
      <c r="AF1654">
        <v>2.2439394355704221</v>
      </c>
      <c r="AG1654">
        <v>2.3859497322629211</v>
      </c>
      <c r="AH1654">
        <v>2.5279600289554081</v>
      </c>
      <c r="AI1654">
        <v>2.6699703256479022</v>
      </c>
      <c r="AJ1654">
        <v>2.4919095622806902</v>
      </c>
      <c r="AK1654">
        <v>2.4906848181300378</v>
      </c>
      <c r="AL1654">
        <v>2.6104221158011871</v>
      </c>
      <c r="AM1654">
        <v>2.7301594134723488</v>
      </c>
      <c r="AN1654">
        <v>2.6332585927146508</v>
      </c>
      <c r="AO1654">
        <v>2.6478375648753398</v>
      </c>
      <c r="AP1654">
        <v>2.7545998506483511</v>
      </c>
      <c r="AQ1654">
        <v>1.735061656345642</v>
      </c>
      <c r="AR1654">
        <v>1.102895558420401</v>
      </c>
      <c r="AS1654">
        <v>1.1425662844537861</v>
      </c>
      <c r="AT1654">
        <v>1.182237010487172</v>
      </c>
      <c r="AU1654">
        <v>1.221907736520558</v>
      </c>
      <c r="AV1654">
        <v>1.261578462553941</v>
      </c>
      <c r="AW1654">
        <v>18.938073143474199</v>
      </c>
      <c r="AX1654">
        <v>53.645175648189387</v>
      </c>
      <c r="AY1654">
        <v>77.555639105370474</v>
      </c>
    </row>
    <row r="1655" spans="1:51" x14ac:dyDescent="0.25">
      <c r="A1655">
        <v>9504</v>
      </c>
      <c r="B1655" t="s">
        <v>922</v>
      </c>
      <c r="C1655" t="s">
        <v>923</v>
      </c>
      <c r="D1655" t="s">
        <v>4331</v>
      </c>
      <c r="E1655" t="s">
        <v>5643</v>
      </c>
      <c r="F1655" t="s">
        <v>788</v>
      </c>
      <c r="G1655">
        <v>1</v>
      </c>
      <c r="H1655">
        <v>1</v>
      </c>
      <c r="I1655" t="s">
        <v>789</v>
      </c>
      <c r="J1655" t="s">
        <v>31</v>
      </c>
      <c r="K1655" t="s">
        <v>32</v>
      </c>
      <c r="L1655" t="s">
        <v>795</v>
      </c>
      <c r="M1655" t="s">
        <v>711</v>
      </c>
      <c r="N1655" t="s">
        <v>32</v>
      </c>
      <c r="O1655" t="s">
        <v>711</v>
      </c>
      <c r="P1655" t="b">
        <v>0</v>
      </c>
      <c r="Q1655" t="s">
        <v>34</v>
      </c>
      <c r="R1655" t="s">
        <v>5644</v>
      </c>
      <c r="S1655" t="s">
        <v>5645</v>
      </c>
      <c r="T1655" t="s">
        <v>37</v>
      </c>
      <c r="U1655">
        <v>2.6799119515295211</v>
      </c>
      <c r="V1655">
        <v>1.051335165101154</v>
      </c>
      <c r="W1655">
        <v>0.95026602559118378</v>
      </c>
      <c r="X1655">
        <v>0.94989244167674391</v>
      </c>
      <c r="Y1655">
        <v>1.0716540949546829</v>
      </c>
      <c r="Z1655">
        <v>1.193415748232624</v>
      </c>
      <c r="AA1655">
        <v>1.3151774015105631</v>
      </c>
      <c r="AB1655">
        <v>1.4369390547885039</v>
      </c>
      <c r="AC1655">
        <v>1.311269927078573</v>
      </c>
      <c r="AD1655">
        <v>1.255205938308086</v>
      </c>
      <c r="AE1655">
        <v>1.346154687752501</v>
      </c>
      <c r="AF1655">
        <v>1.4371034371969169</v>
      </c>
      <c r="AG1655">
        <v>1.5280521866413339</v>
      </c>
      <c r="AH1655">
        <v>1.619000936085744</v>
      </c>
      <c r="AI1655">
        <v>1.7099496855301619</v>
      </c>
      <c r="AJ1655">
        <v>1.800898434974578</v>
      </c>
      <c r="AK1655">
        <v>1.8918471844189919</v>
      </c>
      <c r="AL1655">
        <v>1.982795933863404</v>
      </c>
      <c r="AM1655">
        <v>2.073744683307821</v>
      </c>
      <c r="AN1655">
        <v>2.1646934327522369</v>
      </c>
      <c r="AO1655">
        <v>2.255642182196655</v>
      </c>
      <c r="AP1655">
        <v>2.3465909316410651</v>
      </c>
      <c r="AQ1655">
        <v>2.437539681085485</v>
      </c>
      <c r="AR1655">
        <v>2.5284884305298951</v>
      </c>
      <c r="AS1655">
        <v>2.6194371799743101</v>
      </c>
      <c r="AT1655">
        <v>2.7103859294187278</v>
      </c>
      <c r="AU1655">
        <v>2.8013346788631428</v>
      </c>
      <c r="AV1655">
        <v>2.8922834283075529</v>
      </c>
      <c r="AW1655">
        <v>12.114511839149349</v>
      </c>
      <c r="AX1655">
        <v>46.934814934864782</v>
      </c>
      <c r="AY1655">
        <v>71.36634171279978</v>
      </c>
    </row>
    <row r="1656" spans="1:51" x14ac:dyDescent="0.25">
      <c r="A1656">
        <v>9505</v>
      </c>
      <c r="B1656" t="s">
        <v>887</v>
      </c>
      <c r="C1656" t="s">
        <v>888</v>
      </c>
      <c r="D1656" t="s">
        <v>4331</v>
      </c>
      <c r="E1656" t="s">
        <v>5646</v>
      </c>
      <c r="F1656" t="s">
        <v>788</v>
      </c>
      <c r="G1656">
        <v>1</v>
      </c>
      <c r="H1656">
        <v>1</v>
      </c>
      <c r="I1656" t="s">
        <v>789</v>
      </c>
      <c r="J1656" t="s">
        <v>50</v>
      </c>
      <c r="K1656" t="s">
        <v>34</v>
      </c>
      <c r="L1656" t="s">
        <v>795</v>
      </c>
      <c r="M1656" t="s">
        <v>711</v>
      </c>
      <c r="N1656" t="s">
        <v>34</v>
      </c>
      <c r="O1656" t="s">
        <v>43</v>
      </c>
      <c r="P1656" t="b">
        <v>0</v>
      </c>
      <c r="Q1656" t="s">
        <v>34</v>
      </c>
      <c r="S1656" t="s">
        <v>5647</v>
      </c>
      <c r="T1656" t="s">
        <v>45</v>
      </c>
      <c r="U1656">
        <v>2.679911952267398</v>
      </c>
      <c r="V1656">
        <v>1.051335164964915</v>
      </c>
      <c r="W1656">
        <v>0.95026602165154039</v>
      </c>
      <c r="X1656">
        <v>0.94989244155365005</v>
      </c>
      <c r="Y1656">
        <v>1.0716540948158111</v>
      </c>
      <c r="Z1656">
        <v>1.193415748077973</v>
      </c>
      <c r="AA1656">
        <v>1.3151774013401329</v>
      </c>
      <c r="AB1656">
        <v>1.4369390546022951</v>
      </c>
      <c r="AC1656">
        <v>1.3112699298770389</v>
      </c>
      <c r="AD1656">
        <v>1.2552059381454279</v>
      </c>
      <c r="AE1656">
        <v>1.346154687578057</v>
      </c>
      <c r="AF1656">
        <v>1.437103437010687</v>
      </c>
      <c r="AG1656">
        <v>1.5280521864433181</v>
      </c>
      <c r="AH1656">
        <v>1.619000935875943</v>
      </c>
      <c r="AI1656">
        <v>1.7099496853085749</v>
      </c>
      <c r="AJ1656">
        <v>1.800898434741204</v>
      </c>
      <c r="AK1656">
        <v>1.8918471841738329</v>
      </c>
      <c r="AL1656">
        <v>1.9827959336064589</v>
      </c>
      <c r="AM1656">
        <v>2.0737446830390902</v>
      </c>
      <c r="AN1656">
        <v>2.1646934324717209</v>
      </c>
      <c r="AO1656">
        <v>2.2556421819043528</v>
      </c>
      <c r="AP1656">
        <v>2.3465909313369768</v>
      </c>
      <c r="AQ1656">
        <v>2.437539680769611</v>
      </c>
      <c r="AR1656">
        <v>2.5284884302022359</v>
      </c>
      <c r="AS1656">
        <v>2.6194371796348652</v>
      </c>
      <c r="AT1656">
        <v>2.7103859290674972</v>
      </c>
      <c r="AU1656">
        <v>2.8013346785001261</v>
      </c>
      <c r="AV1656">
        <v>2.8922834279327509</v>
      </c>
      <c r="AW1656">
        <v>12.114511836731349</v>
      </c>
      <c r="AX1656">
        <v>46.934814927934532</v>
      </c>
      <c r="AY1656">
        <v>71.366341711184617</v>
      </c>
    </row>
    <row r="1657" spans="1:51" x14ac:dyDescent="0.25">
      <c r="A1657">
        <v>9506</v>
      </c>
      <c r="B1657" t="s">
        <v>926</v>
      </c>
      <c r="C1657" t="s">
        <v>927</v>
      </c>
      <c r="D1657" t="s">
        <v>4331</v>
      </c>
      <c r="E1657" t="s">
        <v>5648</v>
      </c>
      <c r="F1657" t="s">
        <v>920</v>
      </c>
      <c r="G1657">
        <v>1</v>
      </c>
      <c r="H1657">
        <v>1</v>
      </c>
      <c r="I1657" t="s">
        <v>789</v>
      </c>
      <c r="J1657" t="s">
        <v>50</v>
      </c>
      <c r="K1657" t="s">
        <v>34</v>
      </c>
      <c r="L1657" t="s">
        <v>795</v>
      </c>
      <c r="M1657" t="s">
        <v>711</v>
      </c>
      <c r="N1657" t="s">
        <v>34</v>
      </c>
      <c r="O1657" t="s">
        <v>43</v>
      </c>
      <c r="P1657" t="b">
        <v>0</v>
      </c>
      <c r="Q1657" t="s">
        <v>34</v>
      </c>
      <c r="S1657" t="s">
        <v>5649</v>
      </c>
      <c r="T1657" t="s">
        <v>45</v>
      </c>
      <c r="U1657">
        <v>2.6799119515295211</v>
      </c>
      <c r="V1657">
        <v>1.051335165101154</v>
      </c>
      <c r="W1657">
        <v>0.95026602559118378</v>
      </c>
      <c r="X1657">
        <v>0.94989244167674391</v>
      </c>
      <c r="Y1657">
        <v>1.0716540949546829</v>
      </c>
      <c r="Z1657">
        <v>1.193415748232624</v>
      </c>
      <c r="AA1657">
        <v>1.3151774015105631</v>
      </c>
      <c r="AB1657">
        <v>1.4369390547885039</v>
      </c>
      <c r="AC1657">
        <v>1.311269927078573</v>
      </c>
      <c r="AD1657">
        <v>1.255205938308086</v>
      </c>
      <c r="AE1657">
        <v>1.346154687752501</v>
      </c>
      <c r="AF1657">
        <v>1.4371034371969169</v>
      </c>
      <c r="AG1657">
        <v>1.5280521866413339</v>
      </c>
      <c r="AH1657">
        <v>1.619000936085744</v>
      </c>
      <c r="AI1657">
        <v>1.7099496855301619</v>
      </c>
      <c r="AJ1657">
        <v>1.800898434974578</v>
      </c>
      <c r="AK1657">
        <v>1.8918471844189919</v>
      </c>
      <c r="AL1657">
        <v>1.982795933863404</v>
      </c>
      <c r="AM1657">
        <v>2.073744683307821</v>
      </c>
      <c r="AN1657">
        <v>2.1646934327522369</v>
      </c>
      <c r="AO1657">
        <v>2.255642182196655</v>
      </c>
      <c r="AP1657">
        <v>2.3465909316410651</v>
      </c>
      <c r="AQ1657">
        <v>2.437539681085485</v>
      </c>
      <c r="AR1657">
        <v>2.5284884305298951</v>
      </c>
      <c r="AS1657">
        <v>2.6194371799743101</v>
      </c>
      <c r="AT1657">
        <v>2.7103859294187278</v>
      </c>
      <c r="AU1657">
        <v>2.8013346788631428</v>
      </c>
      <c r="AV1657">
        <v>2.8922834283075529</v>
      </c>
      <c r="AW1657">
        <v>12.114511839149349</v>
      </c>
      <c r="AX1657">
        <v>46.934814934864782</v>
      </c>
      <c r="AY1657">
        <v>71.36634171279978</v>
      </c>
    </row>
    <row r="1658" spans="1:51" x14ac:dyDescent="0.25">
      <c r="A1658">
        <v>9507</v>
      </c>
      <c r="B1658" t="s">
        <v>1443</v>
      </c>
      <c r="C1658" t="s">
        <v>1444</v>
      </c>
      <c r="D1658" t="s">
        <v>4331</v>
      </c>
      <c r="E1658" t="s">
        <v>5624</v>
      </c>
      <c r="F1658" t="s">
        <v>1445</v>
      </c>
      <c r="G1658">
        <v>1</v>
      </c>
      <c r="H1658">
        <v>1</v>
      </c>
      <c r="I1658" t="s">
        <v>1412</v>
      </c>
      <c r="J1658" t="s">
        <v>50</v>
      </c>
      <c r="K1658" t="s">
        <v>34</v>
      </c>
      <c r="L1658" t="s">
        <v>1175</v>
      </c>
      <c r="M1658" t="s">
        <v>711</v>
      </c>
      <c r="N1658" t="s">
        <v>34</v>
      </c>
      <c r="O1658" t="s">
        <v>43</v>
      </c>
      <c r="P1658" t="b">
        <v>0</v>
      </c>
      <c r="Q1658" t="s">
        <v>34</v>
      </c>
      <c r="S1658" t="s">
        <v>5650</v>
      </c>
      <c r="T1658" t="s">
        <v>45</v>
      </c>
      <c r="U1658">
        <v>4.8989726071307667</v>
      </c>
      <c r="V1658">
        <v>2.020266273383569</v>
      </c>
      <c r="W1658">
        <v>1.898195334527238</v>
      </c>
      <c r="X1658">
        <v>1.5230785312151569</v>
      </c>
      <c r="Y1658">
        <v>1.718313856706887</v>
      </c>
      <c r="Z1658">
        <v>1.913549182198619</v>
      </c>
      <c r="AA1658">
        <v>2.0742129532389209</v>
      </c>
      <c r="AB1658">
        <v>2.203668778210321</v>
      </c>
      <c r="AC1658">
        <v>2.3904006739143862</v>
      </c>
      <c r="AD1658">
        <v>2.5771325696184548</v>
      </c>
      <c r="AE1658">
        <v>2.7638644653225208</v>
      </c>
      <c r="AF1658">
        <v>2.8879178753968322</v>
      </c>
      <c r="AG1658">
        <v>3.0309953891765322</v>
      </c>
      <c r="AH1658">
        <v>3.2098991170488671</v>
      </c>
      <c r="AI1658">
        <v>2.9714721005230058</v>
      </c>
      <c r="AJ1658">
        <v>2.6198434902023719</v>
      </c>
      <c r="AK1658">
        <v>2.595497825865043</v>
      </c>
      <c r="AL1658">
        <v>2.532547583416624</v>
      </c>
      <c r="AM1658">
        <v>2.6487128587666868</v>
      </c>
      <c r="AN1658">
        <v>2.764878134116739</v>
      </c>
      <c r="AO1658">
        <v>2.881043409466808</v>
      </c>
      <c r="AP1658">
        <v>2.997208684816858</v>
      </c>
      <c r="AQ1658">
        <v>2.8929399360178198</v>
      </c>
      <c r="AR1658">
        <v>2.4746504496785122</v>
      </c>
      <c r="AS1658">
        <v>2.5636626678056689</v>
      </c>
      <c r="AT1658">
        <v>2.3352701589614009</v>
      </c>
      <c r="AU1658">
        <v>1.557331831923092</v>
      </c>
      <c r="AV1658">
        <v>1.1427715445719131</v>
      </c>
      <c r="AW1658">
        <v>21.56148118574994</v>
      </c>
      <c r="AX1658">
        <v>64.508017957859892</v>
      </c>
      <c r="AY1658">
        <v>73.276912873770172</v>
      </c>
    </row>
    <row r="1659" spans="1:51" x14ac:dyDescent="0.25">
      <c r="A1659">
        <v>9707</v>
      </c>
      <c r="B1659" t="s">
        <v>5651</v>
      </c>
      <c r="C1659" t="s">
        <v>5652</v>
      </c>
      <c r="D1659" t="s">
        <v>40</v>
      </c>
      <c r="E1659" t="s">
        <v>5653</v>
      </c>
      <c r="F1659" t="s">
        <v>589</v>
      </c>
      <c r="G1659">
        <v>3</v>
      </c>
      <c r="H1659">
        <v>3</v>
      </c>
      <c r="I1659" t="s">
        <v>580</v>
      </c>
      <c r="J1659" t="s">
        <v>31</v>
      </c>
      <c r="K1659" t="s">
        <v>32</v>
      </c>
      <c r="L1659" t="s">
        <v>580</v>
      </c>
      <c r="M1659" t="s">
        <v>68</v>
      </c>
      <c r="N1659" t="s">
        <v>32</v>
      </c>
      <c r="O1659" t="s">
        <v>68</v>
      </c>
      <c r="P1659" t="b">
        <v>0</v>
      </c>
      <c r="Q1659" t="s">
        <v>34</v>
      </c>
      <c r="R1659" t="s">
        <v>5654</v>
      </c>
      <c r="S1659" t="s">
        <v>5655</v>
      </c>
      <c r="T1659" t="s">
        <v>37</v>
      </c>
      <c r="U1659">
        <v>1.527134817261268</v>
      </c>
      <c r="V1659">
        <v>0.59812371632702777</v>
      </c>
      <c r="W1659">
        <v>0.70122637036960955</v>
      </c>
      <c r="X1659">
        <v>0.80432902441219201</v>
      </c>
      <c r="Y1659">
        <v>0.90743167845477368</v>
      </c>
      <c r="Z1659">
        <v>0.97574625367784218</v>
      </c>
      <c r="AA1659">
        <v>1.0204099105079969</v>
      </c>
      <c r="AB1659">
        <v>1.11488142255036</v>
      </c>
      <c r="AC1659">
        <v>1.209352934592721</v>
      </c>
      <c r="AD1659">
        <v>1.3038244466350859</v>
      </c>
      <c r="AE1659">
        <v>1.3982078503850559</v>
      </c>
      <c r="AF1659">
        <v>1.492585602204848</v>
      </c>
      <c r="AG1659">
        <v>1.539547840486396</v>
      </c>
      <c r="AH1659">
        <v>1.6002722607591391</v>
      </c>
      <c r="AI1659">
        <v>1.452591347252963</v>
      </c>
      <c r="AJ1659">
        <v>1.500456551227578</v>
      </c>
      <c r="AK1659">
        <v>1.530840432473076</v>
      </c>
      <c r="AL1659">
        <v>1.21317974903672</v>
      </c>
      <c r="AM1659">
        <v>1.209611724131864</v>
      </c>
      <c r="AN1659">
        <v>1.1888207825645709</v>
      </c>
      <c r="AO1659">
        <v>1.238768623608427</v>
      </c>
      <c r="AP1659">
        <v>1.2306331927098051</v>
      </c>
      <c r="AQ1659">
        <v>1.259599838951579</v>
      </c>
      <c r="AR1659">
        <v>1.235678842376644</v>
      </c>
      <c r="AS1659">
        <v>1.271881850542508</v>
      </c>
      <c r="AT1659">
        <v>1.2983735368938381</v>
      </c>
      <c r="AU1659">
        <v>1.2695169749615829</v>
      </c>
      <c r="AV1659">
        <v>1.1568835444770651</v>
      </c>
      <c r="AW1659">
        <v>10.27573815256601</v>
      </c>
      <c r="AX1659">
        <v>32.033704605523177</v>
      </c>
      <c r="AY1659">
        <v>48.83282808021201</v>
      </c>
    </row>
    <row r="1660" spans="1:51" x14ac:dyDescent="0.25">
      <c r="A1660">
        <v>9709</v>
      </c>
      <c r="B1660" t="s">
        <v>5656</v>
      </c>
      <c r="C1660" t="s">
        <v>5657</v>
      </c>
      <c r="D1660" t="s">
        <v>4342</v>
      </c>
      <c r="E1660" t="s">
        <v>28</v>
      </c>
      <c r="F1660" t="s">
        <v>5658</v>
      </c>
      <c r="G1660">
        <v>1</v>
      </c>
      <c r="H1660">
        <v>3</v>
      </c>
      <c r="I1660" t="s">
        <v>30</v>
      </c>
      <c r="J1660" t="s">
        <v>50</v>
      </c>
      <c r="K1660" t="s">
        <v>34</v>
      </c>
      <c r="L1660" t="s">
        <v>30</v>
      </c>
      <c r="M1660" t="s">
        <v>5659</v>
      </c>
      <c r="N1660" t="s">
        <v>34</v>
      </c>
      <c r="O1660" t="s">
        <v>43</v>
      </c>
      <c r="P1660" t="b">
        <v>0</v>
      </c>
      <c r="Q1660" t="s">
        <v>34</v>
      </c>
      <c r="S1660" t="s">
        <v>5660</v>
      </c>
      <c r="T1660" t="s">
        <v>45</v>
      </c>
      <c r="U1660">
        <v>6.6674812783887658E-5</v>
      </c>
      <c r="V1660">
        <v>2.7526899067274921E-5</v>
      </c>
      <c r="W1660">
        <v>3.2271897926083859E-5</v>
      </c>
      <c r="X1660">
        <v>3.7016896784892872E-5</v>
      </c>
      <c r="Y1660">
        <v>4.1761895643701777E-5</v>
      </c>
      <c r="Z1660">
        <v>4.6506894502510777E-5</v>
      </c>
      <c r="AA1660">
        <v>5.1251893361319749E-5</v>
      </c>
      <c r="AB1660">
        <v>5.5996892220128708E-5</v>
      </c>
      <c r="AC1660">
        <v>6.0741891078937647E-5</v>
      </c>
      <c r="AD1660">
        <v>6.5486889937746613E-5</v>
      </c>
      <c r="AE1660">
        <v>7.0231888796555626E-5</v>
      </c>
      <c r="AF1660">
        <v>7.4976887655364572E-5</v>
      </c>
      <c r="AG1660">
        <v>7.9721886514173707E-5</v>
      </c>
      <c r="AH1660">
        <v>8.4466885372982422E-5</v>
      </c>
      <c r="AI1660">
        <v>8.9211884231791476E-5</v>
      </c>
      <c r="AJ1660">
        <v>9.3956883090600489E-5</v>
      </c>
      <c r="AK1660">
        <v>9.8701881949409462E-5</v>
      </c>
      <c r="AL1660">
        <v>1.034468808082181E-4</v>
      </c>
      <c r="AM1660">
        <v>1.081918796670273E-4</v>
      </c>
      <c r="AN1660">
        <v>1.129368785258363E-4</v>
      </c>
      <c r="AO1660">
        <v>1.1768187738464509E-4</v>
      </c>
      <c r="AP1660">
        <v>1.2242687624345431E-4</v>
      </c>
      <c r="AQ1660">
        <v>1.271718751022632E-4</v>
      </c>
      <c r="AR1660">
        <v>1.3191687396107209E-4</v>
      </c>
      <c r="AS1660">
        <v>1.3666187281988101E-4</v>
      </c>
      <c r="AT1660">
        <v>1.414068716786902E-4</v>
      </c>
      <c r="AU1660">
        <v>1.4615187053749879E-4</v>
      </c>
      <c r="AV1660">
        <v>1.5089686939630801E-4</v>
      </c>
      <c r="AW1660">
        <v>5.0096057345207386E-4</v>
      </c>
      <c r="AX1660">
        <v>2.3176133527575268E-3</v>
      </c>
      <c r="AY1660">
        <v>7.1889685554047261E-3</v>
      </c>
    </row>
    <row r="1661" spans="1:51" x14ac:dyDescent="0.25">
      <c r="A1661">
        <v>9721</v>
      </c>
      <c r="B1661" t="s">
        <v>5661</v>
      </c>
      <c r="C1661" t="s">
        <v>5662</v>
      </c>
      <c r="D1661" t="s">
        <v>27</v>
      </c>
      <c r="E1661" t="s">
        <v>28</v>
      </c>
      <c r="F1661" t="s">
        <v>5663</v>
      </c>
      <c r="G1661">
        <v>1</v>
      </c>
      <c r="H1661">
        <v>1</v>
      </c>
      <c r="I1661" t="s">
        <v>4099</v>
      </c>
      <c r="J1661" t="s">
        <v>31</v>
      </c>
      <c r="K1661" t="s">
        <v>34</v>
      </c>
      <c r="L1661" t="s">
        <v>1821</v>
      </c>
      <c r="M1661" t="s">
        <v>33</v>
      </c>
      <c r="N1661" t="s">
        <v>34</v>
      </c>
      <c r="O1661" t="s">
        <v>43</v>
      </c>
      <c r="P1661" t="b">
        <v>0</v>
      </c>
      <c r="Q1661" t="s">
        <v>34</v>
      </c>
      <c r="S1661" t="s">
        <v>5664</v>
      </c>
      <c r="T1661" t="s">
        <v>45</v>
      </c>
      <c r="U1661">
        <v>0.16581189645007649</v>
      </c>
      <c r="V1661">
        <v>6.7352622305292931E-2</v>
      </c>
      <c r="W1661">
        <v>7.8962652014608864E-2</v>
      </c>
      <c r="X1661">
        <v>9.0572681723925047E-2</v>
      </c>
      <c r="Y1661">
        <v>0.10218271143324111</v>
      </c>
      <c r="Z1661">
        <v>0.1137927411425572</v>
      </c>
      <c r="AA1661">
        <v>0.1254027708518731</v>
      </c>
      <c r="AB1661">
        <v>0.1370128005611892</v>
      </c>
      <c r="AC1661">
        <v>0.14862283027050521</v>
      </c>
      <c r="AD1661">
        <v>0.16023285997982151</v>
      </c>
      <c r="AE1661">
        <v>0.17184288968913719</v>
      </c>
      <c r="AF1661">
        <v>0.18345291939845351</v>
      </c>
      <c r="AG1661">
        <v>0.1950629491077697</v>
      </c>
      <c r="AH1661">
        <v>0.20667297881708521</v>
      </c>
      <c r="AI1661">
        <v>0.2182830085264014</v>
      </c>
      <c r="AJ1661">
        <v>0.22989303823571819</v>
      </c>
      <c r="AK1661">
        <v>0.24150306794503371</v>
      </c>
      <c r="AL1661">
        <v>0.25311309765434931</v>
      </c>
      <c r="AM1661">
        <v>0.26472312736366621</v>
      </c>
      <c r="AN1661">
        <v>0.27633315707298117</v>
      </c>
      <c r="AO1661">
        <v>0.28794318678229819</v>
      </c>
      <c r="AP1661">
        <v>0.29955321649161371</v>
      </c>
      <c r="AQ1661">
        <v>0.31100166241386051</v>
      </c>
      <c r="AR1661">
        <v>0.32175385774708559</v>
      </c>
      <c r="AS1661">
        <v>0.33332721937994247</v>
      </c>
      <c r="AT1661">
        <v>0.34490058101279852</v>
      </c>
      <c r="AU1661">
        <v>0.35647394264565352</v>
      </c>
      <c r="AV1661">
        <v>0.36804730427850851</v>
      </c>
      <c r="AW1661">
        <v>1.225746794475413</v>
      </c>
      <c r="AX1661">
        <v>5.6657986888823233</v>
      </c>
      <c r="AY1661">
        <v>17.547351683919199</v>
      </c>
    </row>
    <row r="1662" spans="1:51" x14ac:dyDescent="0.25">
      <c r="A1662">
        <v>9725</v>
      </c>
      <c r="B1662" t="s">
        <v>5665</v>
      </c>
      <c r="C1662" t="s">
        <v>5666</v>
      </c>
      <c r="D1662" t="s">
        <v>27</v>
      </c>
      <c r="E1662" t="s">
        <v>28</v>
      </c>
      <c r="F1662" t="s">
        <v>5667</v>
      </c>
      <c r="G1662">
        <v>1</v>
      </c>
      <c r="H1662">
        <v>1</v>
      </c>
      <c r="I1662" t="s">
        <v>30</v>
      </c>
      <c r="J1662" t="s">
        <v>31</v>
      </c>
      <c r="K1662" t="s">
        <v>32</v>
      </c>
      <c r="L1662" t="s">
        <v>30</v>
      </c>
      <c r="M1662" t="s">
        <v>33</v>
      </c>
      <c r="N1662" t="s">
        <v>32</v>
      </c>
      <c r="O1662" t="s">
        <v>43</v>
      </c>
      <c r="P1662" t="b">
        <v>0</v>
      </c>
      <c r="Q1662" t="s">
        <v>34</v>
      </c>
      <c r="R1662" t="s">
        <v>5668</v>
      </c>
      <c r="S1662" t="s">
        <v>5669</v>
      </c>
      <c r="T1662" t="s">
        <v>37</v>
      </c>
      <c r="U1662">
        <v>0.18760834432896989</v>
      </c>
      <c r="V1662">
        <v>7.432065457244702E-2</v>
      </c>
      <c r="W1662">
        <v>8.713181140745134E-2</v>
      </c>
      <c r="X1662">
        <v>9.9942968242455896E-2</v>
      </c>
      <c r="Y1662">
        <v>0.1127541250774603</v>
      </c>
      <c r="Z1662">
        <v>0.12556528191246469</v>
      </c>
      <c r="AA1662">
        <v>0.1383764387474691</v>
      </c>
      <c r="AB1662">
        <v>0.15118759558247361</v>
      </c>
      <c r="AC1662">
        <v>0.16399875241747791</v>
      </c>
      <c r="AD1662">
        <v>0.17680990925248261</v>
      </c>
      <c r="AE1662">
        <v>0.18962106608748669</v>
      </c>
      <c r="AF1662">
        <v>0.20243222292249149</v>
      </c>
      <c r="AG1662">
        <v>0.21441778387532931</v>
      </c>
      <c r="AH1662">
        <v>0.2271571658529121</v>
      </c>
      <c r="AI1662">
        <v>0.23991791212623409</v>
      </c>
      <c r="AJ1662">
        <v>0.25267865839955528</v>
      </c>
      <c r="AK1662">
        <v>0.26543940467287652</v>
      </c>
      <c r="AL1662">
        <v>0.27820015094619738</v>
      </c>
      <c r="AM1662">
        <v>0.29096089721951962</v>
      </c>
      <c r="AN1662">
        <v>0.30372164349283998</v>
      </c>
      <c r="AO1662">
        <v>0.31648238976616261</v>
      </c>
      <c r="AP1662">
        <v>0.32924313603948291</v>
      </c>
      <c r="AQ1662">
        <v>0.3420038823128056</v>
      </c>
      <c r="AR1662">
        <v>0.35476462858612551</v>
      </c>
      <c r="AS1662">
        <v>0.36752537485944647</v>
      </c>
      <c r="AT1662">
        <v>0.38028612113276949</v>
      </c>
      <c r="AU1662">
        <v>0.39304686740609002</v>
      </c>
      <c r="AV1662">
        <v>0.40580761367941037</v>
      </c>
      <c r="AW1662">
        <v>1.3525576434509869</v>
      </c>
      <c r="AX1662">
        <v>6.2387785988294722</v>
      </c>
      <c r="AY1662">
        <v>19.332182419252039</v>
      </c>
    </row>
    <row r="1663" spans="1:51" x14ac:dyDescent="0.25">
      <c r="A1663">
        <v>9929</v>
      </c>
      <c r="B1663" t="s">
        <v>5670</v>
      </c>
      <c r="C1663" t="s">
        <v>5671</v>
      </c>
      <c r="D1663" t="s">
        <v>27</v>
      </c>
      <c r="E1663" t="s">
        <v>28</v>
      </c>
      <c r="F1663" t="s">
        <v>5672</v>
      </c>
      <c r="G1663">
        <v>1</v>
      </c>
      <c r="H1663">
        <v>1</v>
      </c>
      <c r="I1663" t="s">
        <v>1820</v>
      </c>
      <c r="J1663" t="s">
        <v>31</v>
      </c>
      <c r="K1663" t="s">
        <v>32</v>
      </c>
      <c r="L1663" t="s">
        <v>1821</v>
      </c>
      <c r="M1663" t="s">
        <v>33</v>
      </c>
      <c r="N1663" t="s">
        <v>32</v>
      </c>
      <c r="O1663" t="s">
        <v>33</v>
      </c>
      <c r="P1663" t="b">
        <v>0</v>
      </c>
      <c r="Q1663" t="s">
        <v>34</v>
      </c>
      <c r="R1663" t="s">
        <v>5673</v>
      </c>
      <c r="S1663" t="s">
        <v>5674</v>
      </c>
      <c r="T1663" t="s">
        <v>37</v>
      </c>
      <c r="U1663">
        <v>1.2703267499512041</v>
      </c>
      <c r="V1663">
        <v>0.52445825894866915</v>
      </c>
      <c r="W1663">
        <v>0.61486269695392393</v>
      </c>
      <c r="X1663">
        <v>0.70526713495917948</v>
      </c>
      <c r="Y1663">
        <v>0.79567157296443425</v>
      </c>
      <c r="Z1663">
        <v>0.88607601096968991</v>
      </c>
      <c r="AA1663">
        <v>0.9764804489749449</v>
      </c>
      <c r="AB1663">
        <v>1.066884886980199</v>
      </c>
      <c r="AC1663">
        <v>1.157289324985455</v>
      </c>
      <c r="AD1663">
        <v>1.247693762990711</v>
      </c>
      <c r="AE1663">
        <v>1.251984971004485</v>
      </c>
      <c r="AF1663">
        <v>1.3051186935257739</v>
      </c>
      <c r="AG1663">
        <v>1.3877146361561961</v>
      </c>
      <c r="AH1663">
        <v>1.470310578786614</v>
      </c>
      <c r="AI1663">
        <v>1.5529065214170381</v>
      </c>
      <c r="AJ1663">
        <v>1.63550246404746</v>
      </c>
      <c r="AK1663">
        <v>1.7180984066778759</v>
      </c>
      <c r="AL1663">
        <v>1.8006943493082981</v>
      </c>
      <c r="AM1663">
        <v>1.883290291938722</v>
      </c>
      <c r="AN1663">
        <v>1.965886234569139</v>
      </c>
      <c r="AO1663">
        <v>2.0484821771995692</v>
      </c>
      <c r="AP1663">
        <v>2.1310781198299882</v>
      </c>
      <c r="AQ1663">
        <v>2.2136740624604072</v>
      </c>
      <c r="AR1663">
        <v>2.2962700050908258</v>
      </c>
      <c r="AS1663">
        <v>2.3788659477212462</v>
      </c>
      <c r="AT1663">
        <v>2.4614618903516701</v>
      </c>
      <c r="AU1663">
        <v>2.5440578329820949</v>
      </c>
      <c r="AV1663">
        <v>2.6266537756125139</v>
      </c>
      <c r="AW1663">
        <v>9.4384530226366525</v>
      </c>
      <c r="AX1663">
        <v>41.060831278923963</v>
      </c>
      <c r="AY1663">
        <v>98.729673250048805</v>
      </c>
    </row>
    <row r="1664" spans="1:51" x14ac:dyDescent="0.25">
      <c r="A1664">
        <v>9943</v>
      </c>
      <c r="B1664" t="s">
        <v>5675</v>
      </c>
      <c r="C1664" t="s">
        <v>5676</v>
      </c>
      <c r="D1664" t="s">
        <v>27</v>
      </c>
      <c r="E1664" t="s">
        <v>28</v>
      </c>
      <c r="F1664" t="s">
        <v>704</v>
      </c>
      <c r="G1664">
        <v>1</v>
      </c>
      <c r="H1664">
        <v>1</v>
      </c>
      <c r="I1664" t="s">
        <v>705</v>
      </c>
      <c r="J1664" t="s">
        <v>31</v>
      </c>
      <c r="K1664" t="s">
        <v>32</v>
      </c>
      <c r="L1664" t="s">
        <v>705</v>
      </c>
      <c r="M1664" t="s">
        <v>706</v>
      </c>
      <c r="N1664" t="s">
        <v>32</v>
      </c>
      <c r="O1664" t="s">
        <v>706</v>
      </c>
      <c r="P1664" t="b">
        <v>0</v>
      </c>
      <c r="Q1664" t="s">
        <v>34</v>
      </c>
      <c r="R1664" t="s">
        <v>5677</v>
      </c>
      <c r="S1664" t="s">
        <v>5678</v>
      </c>
      <c r="T1664" t="s">
        <v>37</v>
      </c>
      <c r="U1664">
        <v>4.3788665139622402</v>
      </c>
      <c r="V1664">
        <v>1.7970542825740019</v>
      </c>
      <c r="W1664">
        <v>2.106796646100932</v>
      </c>
      <c r="X1664">
        <v>2.4165629853595711</v>
      </c>
      <c r="Y1664">
        <v>2.726329324618209</v>
      </c>
      <c r="Z1664">
        <v>3.036095663876849</v>
      </c>
      <c r="AA1664">
        <v>3.3458620031354891</v>
      </c>
      <c r="AB1664">
        <v>3.4095970472419408</v>
      </c>
      <c r="AC1664">
        <v>3.4840480797544662</v>
      </c>
      <c r="AD1664">
        <v>3.7551111248354792</v>
      </c>
      <c r="AE1664">
        <v>3.4825002907083151</v>
      </c>
      <c r="AF1664">
        <v>3.408162837526</v>
      </c>
      <c r="AG1664">
        <v>2.6399122272698441</v>
      </c>
      <c r="AH1664">
        <v>2.7970382193087251</v>
      </c>
      <c r="AI1664">
        <v>2.9273851203210852</v>
      </c>
      <c r="AJ1664">
        <v>2.1783733849204778</v>
      </c>
      <c r="AK1664">
        <v>2.2883853274786459</v>
      </c>
      <c r="AL1664">
        <v>2.398397270036805</v>
      </c>
      <c r="AM1664">
        <v>2.508409212594978</v>
      </c>
      <c r="AN1664">
        <v>2.114716678619931</v>
      </c>
      <c r="AO1664">
        <v>1.7825715718982209</v>
      </c>
      <c r="AP1664">
        <v>1.8544458507793751</v>
      </c>
      <c r="AQ1664">
        <v>1.9263201296605399</v>
      </c>
      <c r="AR1664">
        <v>1.5816495919777409</v>
      </c>
      <c r="AS1664">
        <v>1.1413588110225461</v>
      </c>
      <c r="AT1664">
        <v>1.180987612706917</v>
      </c>
      <c r="AU1664">
        <v>1.2206164143912861</v>
      </c>
      <c r="AV1664">
        <v>1.260245216075653</v>
      </c>
      <c r="AW1664">
        <v>30.116287488095111</v>
      </c>
      <c r="AX1664">
        <v>64.008030338946526</v>
      </c>
      <c r="AY1664">
        <v>82.993802359338858</v>
      </c>
    </row>
    <row r="1665" spans="1:51" x14ac:dyDescent="0.25">
      <c r="A1665">
        <v>9951</v>
      </c>
      <c r="B1665" t="s">
        <v>1973</v>
      </c>
      <c r="C1665" t="s">
        <v>5679</v>
      </c>
      <c r="D1665" t="s">
        <v>27</v>
      </c>
      <c r="E1665" t="s">
        <v>28</v>
      </c>
      <c r="F1665" t="s">
        <v>1966</v>
      </c>
      <c r="G1665">
        <v>1</v>
      </c>
      <c r="H1665">
        <v>1</v>
      </c>
      <c r="I1665" t="s">
        <v>1820</v>
      </c>
      <c r="J1665" t="s">
        <v>31</v>
      </c>
      <c r="K1665" t="s">
        <v>32</v>
      </c>
      <c r="L1665" t="s">
        <v>1821</v>
      </c>
      <c r="M1665" t="s">
        <v>33</v>
      </c>
      <c r="N1665" t="s">
        <v>32</v>
      </c>
      <c r="O1665" t="s">
        <v>33</v>
      </c>
      <c r="P1665" t="b">
        <v>0</v>
      </c>
      <c r="Q1665" t="s">
        <v>34</v>
      </c>
      <c r="R1665" t="s">
        <v>5680</v>
      </c>
      <c r="S1665" t="s">
        <v>5681</v>
      </c>
      <c r="T1665" t="s">
        <v>304</v>
      </c>
      <c r="U1665">
        <v>9.5686654154834407</v>
      </c>
      <c r="V1665">
        <v>3.9504525937594841</v>
      </c>
      <c r="W1665">
        <v>4.6314189824310033</v>
      </c>
      <c r="X1665">
        <v>5.3123853711025264</v>
      </c>
      <c r="Y1665">
        <v>5.9933517597740451</v>
      </c>
      <c r="Z1665">
        <v>6.6743181484455656</v>
      </c>
      <c r="AA1665">
        <v>7.3552845371170932</v>
      </c>
      <c r="AB1665">
        <v>8.0362509257886146</v>
      </c>
      <c r="AC1665">
        <v>8.7172173144601146</v>
      </c>
      <c r="AD1665">
        <v>9.3981837031316626</v>
      </c>
      <c r="AE1665">
        <v>10.079150091803159</v>
      </c>
      <c r="AF1665">
        <v>10.760116480474711</v>
      </c>
      <c r="AG1665">
        <v>9.523204676228584</v>
      </c>
      <c r="AH1665">
        <v>0</v>
      </c>
      <c r="AI1665">
        <v>0</v>
      </c>
      <c r="AJ1665">
        <v>0</v>
      </c>
      <c r="AK1665">
        <v>0</v>
      </c>
      <c r="AL1665">
        <v>0</v>
      </c>
      <c r="AM1665">
        <v>0</v>
      </c>
      <c r="AN1665">
        <v>0</v>
      </c>
      <c r="AO1665">
        <v>0</v>
      </c>
      <c r="AP1665">
        <v>0</v>
      </c>
      <c r="AQ1665">
        <v>0</v>
      </c>
      <c r="AR1665">
        <v>0</v>
      </c>
      <c r="AS1665">
        <v>0</v>
      </c>
      <c r="AT1665">
        <v>0</v>
      </c>
      <c r="AU1665">
        <v>0</v>
      </c>
      <c r="AV1665">
        <v>0</v>
      </c>
      <c r="AW1665">
        <v>71.894076842012424</v>
      </c>
      <c r="AX1665">
        <v>90.431334584516549</v>
      </c>
      <c r="AY1665">
        <v>90.431334584516549</v>
      </c>
    </row>
    <row r="1666" spans="1:51" x14ac:dyDescent="0.25">
      <c r="A1666">
        <v>9952</v>
      </c>
      <c r="B1666" t="s">
        <v>1973</v>
      </c>
      <c r="C1666" t="s">
        <v>5682</v>
      </c>
      <c r="D1666" t="s">
        <v>27</v>
      </c>
      <c r="E1666" t="s">
        <v>28</v>
      </c>
      <c r="F1666" t="s">
        <v>1966</v>
      </c>
      <c r="G1666">
        <v>1</v>
      </c>
      <c r="H1666">
        <v>1</v>
      </c>
      <c r="I1666" t="s">
        <v>1820</v>
      </c>
      <c r="J1666" t="s">
        <v>31</v>
      </c>
      <c r="K1666" t="s">
        <v>32</v>
      </c>
      <c r="L1666" t="s">
        <v>1821</v>
      </c>
      <c r="M1666" t="s">
        <v>33</v>
      </c>
      <c r="N1666" t="s">
        <v>32</v>
      </c>
      <c r="O1666" t="s">
        <v>33</v>
      </c>
      <c r="P1666" t="b">
        <v>0</v>
      </c>
      <c r="Q1666" t="s">
        <v>34</v>
      </c>
      <c r="R1666" t="s">
        <v>5683</v>
      </c>
      <c r="S1666" t="s">
        <v>5684</v>
      </c>
      <c r="T1666" t="s">
        <v>304</v>
      </c>
      <c r="U1666">
        <v>6.7659473768760856</v>
      </c>
      <c r="V1666">
        <v>2.793341934703848</v>
      </c>
      <c r="W1666">
        <v>3.27484928720438</v>
      </c>
      <c r="X1666">
        <v>3.7563566397049168</v>
      </c>
      <c r="Y1666">
        <v>4.2378639922054502</v>
      </c>
      <c r="Z1666">
        <v>4.7193713447059844</v>
      </c>
      <c r="AA1666">
        <v>5.2008786972065231</v>
      </c>
      <c r="AB1666">
        <v>5.6823860497070582</v>
      </c>
      <c r="AC1666">
        <v>6.1638934022075773</v>
      </c>
      <c r="AD1666">
        <v>6.645400754708132</v>
      </c>
      <c r="AE1666">
        <v>7.1269081072086484</v>
      </c>
      <c r="AF1666">
        <v>7.6084154597092013</v>
      </c>
      <c r="AG1666">
        <v>8.089922812209748</v>
      </c>
      <c r="AH1666">
        <v>8.5714301647102467</v>
      </c>
      <c r="AI1666">
        <v>9.0529375172107933</v>
      </c>
      <c r="AJ1666">
        <v>9.53444486971134</v>
      </c>
      <c r="AK1666">
        <v>0.77565159001006712</v>
      </c>
      <c r="AL1666">
        <v>0</v>
      </c>
      <c r="AM1666">
        <v>0</v>
      </c>
      <c r="AN1666">
        <v>0</v>
      </c>
      <c r="AO1666">
        <v>0</v>
      </c>
      <c r="AP1666">
        <v>0</v>
      </c>
      <c r="AQ1666">
        <v>0</v>
      </c>
      <c r="AR1666">
        <v>0</v>
      </c>
      <c r="AS1666">
        <v>0</v>
      </c>
      <c r="AT1666">
        <v>0</v>
      </c>
      <c r="AU1666">
        <v>0</v>
      </c>
      <c r="AV1666">
        <v>0</v>
      </c>
      <c r="AW1666">
        <v>50.835881442257069</v>
      </c>
      <c r="AX1666">
        <v>93.234052623123915</v>
      </c>
      <c r="AY1666">
        <v>93.234052623123915</v>
      </c>
    </row>
    <row r="1667" spans="1:51" x14ac:dyDescent="0.25">
      <c r="A1667">
        <v>9953</v>
      </c>
      <c r="B1667" t="s">
        <v>5112</v>
      </c>
      <c r="C1667" t="s">
        <v>5685</v>
      </c>
      <c r="D1667" t="s">
        <v>27</v>
      </c>
      <c r="E1667" t="s">
        <v>28</v>
      </c>
      <c r="F1667" t="s">
        <v>1979</v>
      </c>
      <c r="G1667">
        <v>1</v>
      </c>
      <c r="H1667">
        <v>1</v>
      </c>
      <c r="I1667" t="s">
        <v>1820</v>
      </c>
      <c r="J1667" t="s">
        <v>31</v>
      </c>
      <c r="K1667" t="s">
        <v>32</v>
      </c>
      <c r="L1667" t="s">
        <v>1821</v>
      </c>
      <c r="M1667" t="s">
        <v>33</v>
      </c>
      <c r="N1667" t="s">
        <v>32</v>
      </c>
      <c r="O1667" t="s">
        <v>33</v>
      </c>
      <c r="P1667" t="b">
        <v>0</v>
      </c>
      <c r="Q1667" t="s">
        <v>34</v>
      </c>
      <c r="R1667" t="s">
        <v>5686</v>
      </c>
      <c r="S1667" t="s">
        <v>5687</v>
      </c>
      <c r="T1667" t="s">
        <v>304</v>
      </c>
      <c r="U1667">
        <v>59.413196155771587</v>
      </c>
      <c r="V1667">
        <v>24.528918575971609</v>
      </c>
      <c r="W1667">
        <v>16.057885268256801</v>
      </c>
      <c r="X1667">
        <v>0</v>
      </c>
      <c r="Y1667">
        <v>0</v>
      </c>
      <c r="Z1667">
        <v>0</v>
      </c>
      <c r="AA1667">
        <v>0</v>
      </c>
      <c r="AB1667">
        <v>0</v>
      </c>
      <c r="AC1667">
        <v>0</v>
      </c>
      <c r="AD1667">
        <v>0</v>
      </c>
      <c r="AE1667">
        <v>0</v>
      </c>
      <c r="AF1667">
        <v>0</v>
      </c>
      <c r="AG1667">
        <v>0</v>
      </c>
      <c r="AH1667">
        <v>0</v>
      </c>
      <c r="AI1667">
        <v>0</v>
      </c>
      <c r="AJ1667">
        <v>0</v>
      </c>
      <c r="AK1667">
        <v>0</v>
      </c>
      <c r="AL1667">
        <v>0</v>
      </c>
      <c r="AM1667">
        <v>0</v>
      </c>
      <c r="AN1667">
        <v>0</v>
      </c>
      <c r="AO1667">
        <v>0</v>
      </c>
      <c r="AP1667">
        <v>0</v>
      </c>
      <c r="AQ1667">
        <v>0</v>
      </c>
      <c r="AR1667">
        <v>0</v>
      </c>
      <c r="AS1667">
        <v>0</v>
      </c>
      <c r="AT1667">
        <v>0</v>
      </c>
      <c r="AU1667">
        <v>0</v>
      </c>
      <c r="AV1667">
        <v>0</v>
      </c>
      <c r="AW1667">
        <v>40.586803844228413</v>
      </c>
      <c r="AX1667">
        <v>40.586803844228413</v>
      </c>
      <c r="AY1667">
        <v>40.586803844228413</v>
      </c>
    </row>
    <row r="1668" spans="1:51" x14ac:dyDescent="0.25">
      <c r="A1668">
        <v>9954</v>
      </c>
      <c r="B1668" t="s">
        <v>5688</v>
      </c>
      <c r="C1668" t="s">
        <v>5689</v>
      </c>
      <c r="D1668" t="s">
        <v>27</v>
      </c>
      <c r="E1668" t="s">
        <v>28</v>
      </c>
      <c r="F1668" t="s">
        <v>1838</v>
      </c>
      <c r="G1668">
        <v>1</v>
      </c>
      <c r="H1668">
        <v>1</v>
      </c>
      <c r="I1668" t="s">
        <v>1820</v>
      </c>
      <c r="J1668" t="s">
        <v>31</v>
      </c>
      <c r="K1668" t="s">
        <v>32</v>
      </c>
      <c r="L1668" t="s">
        <v>1821</v>
      </c>
      <c r="M1668" t="s">
        <v>33</v>
      </c>
      <c r="N1668" t="s">
        <v>32</v>
      </c>
      <c r="O1668" t="s">
        <v>33</v>
      </c>
      <c r="P1668" t="b">
        <v>0</v>
      </c>
      <c r="Q1668" t="s">
        <v>34</v>
      </c>
      <c r="R1668" t="s">
        <v>5690</v>
      </c>
      <c r="S1668" t="s">
        <v>5691</v>
      </c>
      <c r="T1668" t="s">
        <v>304</v>
      </c>
      <c r="U1668">
        <v>2.777909839354241</v>
      </c>
      <c r="V1668">
        <v>1.1468685186075669</v>
      </c>
      <c r="W1668">
        <v>1.3445620473518329</v>
      </c>
      <c r="X1668">
        <v>1.5422555760961001</v>
      </c>
      <c r="Y1668">
        <v>1.739949104840365</v>
      </c>
      <c r="Z1668">
        <v>1.937642633584632</v>
      </c>
      <c r="AA1668">
        <v>2.1353361623288998</v>
      </c>
      <c r="AB1668">
        <v>2.333029691073166</v>
      </c>
      <c r="AC1668">
        <v>2.530723219817427</v>
      </c>
      <c r="AD1668">
        <v>2.7284167485617008</v>
      </c>
      <c r="AE1668">
        <v>2.9261102773059591</v>
      </c>
      <c r="AF1668">
        <v>3.1238038060502342</v>
      </c>
      <c r="AG1668">
        <v>3.3214973347945049</v>
      </c>
      <c r="AH1668">
        <v>3.519190863538757</v>
      </c>
      <c r="AI1668">
        <v>3.716884392283029</v>
      </c>
      <c r="AJ1668">
        <v>3.9145779210272988</v>
      </c>
      <c r="AK1668">
        <v>4.1122714497715647</v>
      </c>
      <c r="AL1668">
        <v>4.3099649785158229</v>
      </c>
      <c r="AM1668">
        <v>4.5076585072601008</v>
      </c>
      <c r="AN1668">
        <v>4.705352036004359</v>
      </c>
      <c r="AO1668">
        <v>4.9030455647486297</v>
      </c>
      <c r="AP1668">
        <v>5.100739093492888</v>
      </c>
      <c r="AQ1668">
        <v>5.298432622237172</v>
      </c>
      <c r="AR1668">
        <v>5.4961261509814179</v>
      </c>
      <c r="AS1668">
        <v>5.6938196797256762</v>
      </c>
      <c r="AT1668">
        <v>5.8915132084699602</v>
      </c>
      <c r="AU1668">
        <v>6.0892067372142318</v>
      </c>
      <c r="AV1668">
        <v>3.1531118349624609</v>
      </c>
      <c r="AW1668">
        <v>20.871799229968779</v>
      </c>
      <c r="AX1668">
        <v>96.560015208617372</v>
      </c>
      <c r="AY1668">
        <v>97.222090160645763</v>
      </c>
    </row>
    <row r="1669" spans="1:51" x14ac:dyDescent="0.25">
      <c r="A1669">
        <v>9955</v>
      </c>
      <c r="B1669" t="s">
        <v>5688</v>
      </c>
      <c r="C1669" t="s">
        <v>5692</v>
      </c>
      <c r="D1669" t="s">
        <v>27</v>
      </c>
      <c r="E1669" t="s">
        <v>28</v>
      </c>
      <c r="F1669" t="s">
        <v>1838</v>
      </c>
      <c r="G1669">
        <v>1</v>
      </c>
      <c r="H1669">
        <v>1</v>
      </c>
      <c r="I1669" t="s">
        <v>1820</v>
      </c>
      <c r="J1669" t="s">
        <v>31</v>
      </c>
      <c r="K1669" t="s">
        <v>32</v>
      </c>
      <c r="L1669" t="s">
        <v>1821</v>
      </c>
      <c r="M1669" t="s">
        <v>33</v>
      </c>
      <c r="N1669" t="s">
        <v>32</v>
      </c>
      <c r="O1669" t="s">
        <v>33</v>
      </c>
      <c r="P1669" t="b">
        <v>0</v>
      </c>
      <c r="Q1669" t="s">
        <v>34</v>
      </c>
      <c r="R1669" t="s">
        <v>5693</v>
      </c>
      <c r="S1669" t="s">
        <v>5694</v>
      </c>
      <c r="T1669" t="s">
        <v>304</v>
      </c>
      <c r="U1669">
        <v>9.898681962557724</v>
      </c>
      <c r="V1669">
        <v>4.0867009280636131</v>
      </c>
      <c r="W1669">
        <v>4.7911533690219397</v>
      </c>
      <c r="X1669">
        <v>5.4956058099802716</v>
      </c>
      <c r="Y1669">
        <v>6.2000582509385991</v>
      </c>
      <c r="Z1669">
        <v>6.9045106918969283</v>
      </c>
      <c r="AA1669">
        <v>7.6089631328552638</v>
      </c>
      <c r="AB1669">
        <v>8.3134155738135949</v>
      </c>
      <c r="AC1669">
        <v>9.0178680147718993</v>
      </c>
      <c r="AD1669">
        <v>9.7223204557302587</v>
      </c>
      <c r="AE1669">
        <v>10.42677289668856</v>
      </c>
      <c r="AF1669">
        <v>11.131225337646921</v>
      </c>
      <c r="AG1669">
        <v>6.402723576034429</v>
      </c>
      <c r="AH1669">
        <v>0</v>
      </c>
      <c r="AI1669">
        <v>0</v>
      </c>
      <c r="AJ1669">
        <v>0</v>
      </c>
      <c r="AK1669">
        <v>0</v>
      </c>
      <c r="AL1669">
        <v>0</v>
      </c>
      <c r="AM1669">
        <v>0</v>
      </c>
      <c r="AN1669">
        <v>0</v>
      </c>
      <c r="AO1669">
        <v>0</v>
      </c>
      <c r="AP1669">
        <v>0</v>
      </c>
      <c r="AQ1669">
        <v>0</v>
      </c>
      <c r="AR1669">
        <v>0</v>
      </c>
      <c r="AS1669">
        <v>0</v>
      </c>
      <c r="AT1669">
        <v>0</v>
      </c>
      <c r="AU1669">
        <v>0</v>
      </c>
      <c r="AV1669">
        <v>0</v>
      </c>
      <c r="AW1669">
        <v>74.373653038302194</v>
      </c>
      <c r="AX1669">
        <v>90.101318037442283</v>
      </c>
      <c r="AY1669">
        <v>90.101318037442283</v>
      </c>
    </row>
    <row r="1670" spans="1:51" x14ac:dyDescent="0.25">
      <c r="A1670">
        <v>9956</v>
      </c>
      <c r="B1670" t="s">
        <v>1824</v>
      </c>
      <c r="C1670" t="s">
        <v>5695</v>
      </c>
      <c r="D1670" t="s">
        <v>27</v>
      </c>
      <c r="E1670" t="s">
        <v>28</v>
      </c>
      <c r="F1670" t="s">
        <v>2131</v>
      </c>
      <c r="G1670">
        <v>1</v>
      </c>
      <c r="H1670">
        <v>1</v>
      </c>
      <c r="I1670" t="s">
        <v>1820</v>
      </c>
      <c r="J1670" t="s">
        <v>31</v>
      </c>
      <c r="K1670" t="s">
        <v>32</v>
      </c>
      <c r="L1670" t="s">
        <v>1821</v>
      </c>
      <c r="M1670" t="s">
        <v>33</v>
      </c>
      <c r="N1670" t="s">
        <v>32</v>
      </c>
      <c r="O1670" t="s">
        <v>33</v>
      </c>
      <c r="P1670" t="b">
        <v>0</v>
      </c>
      <c r="Q1670" t="s">
        <v>34</v>
      </c>
      <c r="R1670" t="s">
        <v>5696</v>
      </c>
      <c r="S1670" t="s">
        <v>5697</v>
      </c>
      <c r="T1670" t="s">
        <v>304</v>
      </c>
      <c r="U1670">
        <v>9.9207816465579484</v>
      </c>
      <c r="V1670">
        <v>4.0958248497589711</v>
      </c>
      <c r="W1670">
        <v>4.8018500431703277</v>
      </c>
      <c r="X1670">
        <v>5.5078752365816896</v>
      </c>
      <c r="Y1670">
        <v>6.2139004299930436</v>
      </c>
      <c r="Z1670">
        <v>6.9199256234044038</v>
      </c>
      <c r="AA1670">
        <v>7.6259508168157666</v>
      </c>
      <c r="AB1670">
        <v>8.3319760102271267</v>
      </c>
      <c r="AC1670">
        <v>9.038001203638462</v>
      </c>
      <c r="AD1670">
        <v>9.7440263970498506</v>
      </c>
      <c r="AE1670">
        <v>10.450051590461181</v>
      </c>
      <c r="AF1670">
        <v>11.156076783872569</v>
      </c>
      <c r="AG1670">
        <v>6.1937593684686618</v>
      </c>
      <c r="AH1670">
        <v>0</v>
      </c>
      <c r="AI1670">
        <v>0</v>
      </c>
      <c r="AJ1670">
        <v>0</v>
      </c>
      <c r="AK1670">
        <v>0</v>
      </c>
      <c r="AL1670">
        <v>0</v>
      </c>
      <c r="AM1670">
        <v>0</v>
      </c>
      <c r="AN1670">
        <v>0</v>
      </c>
      <c r="AO1670">
        <v>0</v>
      </c>
      <c r="AP1670">
        <v>0</v>
      </c>
      <c r="AQ1670">
        <v>0</v>
      </c>
      <c r="AR1670">
        <v>0</v>
      </c>
      <c r="AS1670">
        <v>0</v>
      </c>
      <c r="AT1670">
        <v>0</v>
      </c>
      <c r="AU1670">
        <v>0</v>
      </c>
      <c r="AV1670">
        <v>0</v>
      </c>
      <c r="AW1670">
        <v>74.539698804426024</v>
      </c>
      <c r="AX1670">
        <v>90.079218353442045</v>
      </c>
      <c r="AY1670">
        <v>90.079218353442045</v>
      </c>
    </row>
    <row r="1671" spans="1:51" x14ac:dyDescent="0.25">
      <c r="A1671">
        <v>9957</v>
      </c>
      <c r="B1671" t="s">
        <v>1824</v>
      </c>
      <c r="C1671" t="s">
        <v>5698</v>
      </c>
      <c r="D1671" t="s">
        <v>27</v>
      </c>
      <c r="E1671" t="s">
        <v>28</v>
      </c>
      <c r="F1671" t="s">
        <v>2131</v>
      </c>
      <c r="G1671">
        <v>1</v>
      </c>
      <c r="H1671">
        <v>1</v>
      </c>
      <c r="I1671" t="s">
        <v>1820</v>
      </c>
      <c r="J1671" t="s">
        <v>31</v>
      </c>
      <c r="K1671" t="s">
        <v>32</v>
      </c>
      <c r="L1671" t="s">
        <v>1821</v>
      </c>
      <c r="M1671" t="s">
        <v>33</v>
      </c>
      <c r="N1671" t="s">
        <v>32</v>
      </c>
      <c r="O1671" t="s">
        <v>33</v>
      </c>
      <c r="P1671" t="b">
        <v>0</v>
      </c>
      <c r="Q1671" t="s">
        <v>34</v>
      </c>
      <c r="R1671" t="s">
        <v>5699</v>
      </c>
      <c r="S1671" t="s">
        <v>5700</v>
      </c>
      <c r="T1671" t="s">
        <v>304</v>
      </c>
      <c r="U1671">
        <v>10.00059473720289</v>
      </c>
      <c r="V1671">
        <v>4.1287759267653934</v>
      </c>
      <c r="W1671">
        <v>4.8404811214878256</v>
      </c>
      <c r="X1671">
        <v>5.5521863162102632</v>
      </c>
      <c r="Y1671">
        <v>6.2638915109326954</v>
      </c>
      <c r="Z1671">
        <v>6.9755967056551311</v>
      </c>
      <c r="AA1671">
        <v>7.6873019003775713</v>
      </c>
      <c r="AB1671">
        <v>8.3990070951000071</v>
      </c>
      <c r="AC1671">
        <v>9.1107122898224198</v>
      </c>
      <c r="AD1671">
        <v>9.8224174845448839</v>
      </c>
      <c r="AE1671">
        <v>10.53412267926729</v>
      </c>
      <c r="AF1671">
        <v>11.24582787398975</v>
      </c>
      <c r="AG1671">
        <v>5.4390843586438722</v>
      </c>
      <c r="AH1671">
        <v>0</v>
      </c>
      <c r="AI1671">
        <v>0</v>
      </c>
      <c r="AJ1671">
        <v>0</v>
      </c>
      <c r="AK1671">
        <v>0</v>
      </c>
      <c r="AL1671">
        <v>0</v>
      </c>
      <c r="AM1671">
        <v>0</v>
      </c>
      <c r="AN1671">
        <v>0</v>
      </c>
      <c r="AO1671">
        <v>0</v>
      </c>
      <c r="AP1671">
        <v>0</v>
      </c>
      <c r="AQ1671">
        <v>0</v>
      </c>
      <c r="AR1671">
        <v>0</v>
      </c>
      <c r="AS1671">
        <v>0</v>
      </c>
      <c r="AT1671">
        <v>0</v>
      </c>
      <c r="AU1671">
        <v>0</v>
      </c>
      <c r="AV1671">
        <v>0</v>
      </c>
      <c r="AW1671">
        <v>75.139373703972723</v>
      </c>
      <c r="AX1671">
        <v>89.999405262797112</v>
      </c>
      <c r="AY1671">
        <v>89.999405262797112</v>
      </c>
    </row>
    <row r="1672" spans="1:51" x14ac:dyDescent="0.25">
      <c r="A1672">
        <v>9958</v>
      </c>
      <c r="B1672" t="s">
        <v>1824</v>
      </c>
      <c r="C1672" t="s">
        <v>5701</v>
      </c>
      <c r="D1672" t="s">
        <v>27</v>
      </c>
      <c r="E1672" t="s">
        <v>28</v>
      </c>
      <c r="F1672" t="s">
        <v>2131</v>
      </c>
      <c r="G1672">
        <v>1</v>
      </c>
      <c r="H1672">
        <v>1</v>
      </c>
      <c r="I1672" t="s">
        <v>1820</v>
      </c>
      <c r="J1672" t="s">
        <v>31</v>
      </c>
      <c r="K1672" t="s">
        <v>32</v>
      </c>
      <c r="L1672" t="s">
        <v>1821</v>
      </c>
      <c r="M1672" t="s">
        <v>33</v>
      </c>
      <c r="N1672" t="s">
        <v>32</v>
      </c>
      <c r="O1672" t="s">
        <v>33</v>
      </c>
      <c r="P1672" t="b">
        <v>0</v>
      </c>
      <c r="Q1672" t="s">
        <v>34</v>
      </c>
      <c r="R1672" t="s">
        <v>5702</v>
      </c>
      <c r="S1672" t="s">
        <v>5703</v>
      </c>
      <c r="T1672" t="s">
        <v>304</v>
      </c>
      <c r="U1672">
        <v>28.010585724214589</v>
      </c>
      <c r="V1672">
        <v>11.56425543398052</v>
      </c>
      <c r="W1672">
        <v>13.55766481522272</v>
      </c>
      <c r="X1672">
        <v>15.551074196464921</v>
      </c>
      <c r="Y1672">
        <v>17.544483577707108</v>
      </c>
      <c r="Z1672">
        <v>13.77193625241015</v>
      </c>
      <c r="AA1672">
        <v>0</v>
      </c>
      <c r="AB1672">
        <v>0</v>
      </c>
      <c r="AC1672">
        <v>0</v>
      </c>
      <c r="AD1672">
        <v>0</v>
      </c>
      <c r="AE1672">
        <v>0</v>
      </c>
      <c r="AF1672">
        <v>0</v>
      </c>
      <c r="AG1672">
        <v>0</v>
      </c>
      <c r="AH1672">
        <v>0</v>
      </c>
      <c r="AI1672">
        <v>0</v>
      </c>
      <c r="AJ1672">
        <v>0</v>
      </c>
      <c r="AK1672">
        <v>0</v>
      </c>
      <c r="AL1672">
        <v>0</v>
      </c>
      <c r="AM1672">
        <v>0</v>
      </c>
      <c r="AN1672">
        <v>0</v>
      </c>
      <c r="AO1672">
        <v>0</v>
      </c>
      <c r="AP1672">
        <v>0</v>
      </c>
      <c r="AQ1672">
        <v>0</v>
      </c>
      <c r="AR1672">
        <v>0</v>
      </c>
      <c r="AS1672">
        <v>0</v>
      </c>
      <c r="AT1672">
        <v>0</v>
      </c>
      <c r="AU1672">
        <v>0</v>
      </c>
      <c r="AV1672">
        <v>0</v>
      </c>
      <c r="AW1672">
        <v>71.989414275785407</v>
      </c>
      <c r="AX1672">
        <v>71.989414275785407</v>
      </c>
      <c r="AY1672">
        <v>71.989414275785407</v>
      </c>
    </row>
    <row r="1673" spans="1:51" x14ac:dyDescent="0.25">
      <c r="A1673">
        <v>9959</v>
      </c>
      <c r="B1673" t="s">
        <v>2129</v>
      </c>
      <c r="C1673" t="s">
        <v>5704</v>
      </c>
      <c r="D1673" t="s">
        <v>27</v>
      </c>
      <c r="E1673" t="s">
        <v>28</v>
      </c>
      <c r="F1673" t="s">
        <v>2131</v>
      </c>
      <c r="G1673">
        <v>1</v>
      </c>
      <c r="H1673">
        <v>1</v>
      </c>
      <c r="I1673" t="s">
        <v>1820</v>
      </c>
      <c r="J1673" t="s">
        <v>31</v>
      </c>
      <c r="K1673" t="s">
        <v>32</v>
      </c>
      <c r="L1673" t="s">
        <v>1821</v>
      </c>
      <c r="M1673" t="s">
        <v>33</v>
      </c>
      <c r="N1673" t="s">
        <v>32</v>
      </c>
      <c r="O1673" t="s">
        <v>33</v>
      </c>
      <c r="P1673" t="b">
        <v>0</v>
      </c>
      <c r="Q1673" t="s">
        <v>34</v>
      </c>
      <c r="R1673" t="s">
        <v>5705</v>
      </c>
      <c r="S1673" t="s">
        <v>5706</v>
      </c>
      <c r="T1673" t="s">
        <v>304</v>
      </c>
      <c r="U1673">
        <v>5.7278670202627211</v>
      </c>
      <c r="V1673">
        <v>2.364767304988169</v>
      </c>
      <c r="W1673">
        <v>2.7723983329544581</v>
      </c>
      <c r="X1673">
        <v>3.1800293609207508</v>
      </c>
      <c r="Y1673">
        <v>3.58766038888704</v>
      </c>
      <c r="Z1673">
        <v>3.9952914168533318</v>
      </c>
      <c r="AA1673">
        <v>4.4029224448196258</v>
      </c>
      <c r="AB1673">
        <v>4.8105534727859167</v>
      </c>
      <c r="AC1673">
        <v>5.2181845007521952</v>
      </c>
      <c r="AD1673">
        <v>5.6258155287185021</v>
      </c>
      <c r="AE1673">
        <v>6.033446556684777</v>
      </c>
      <c r="AF1673">
        <v>6.4410775846510848</v>
      </c>
      <c r="AG1673">
        <v>6.8487086126173864</v>
      </c>
      <c r="AH1673">
        <v>7.256339640583648</v>
      </c>
      <c r="AI1673">
        <v>7.6639706685499478</v>
      </c>
      <c r="AJ1673">
        <v>8.0716016965162485</v>
      </c>
      <c r="AK1673">
        <v>8.4792327244825376</v>
      </c>
      <c r="AL1673">
        <v>7.5201327439716614</v>
      </c>
      <c r="AM1673">
        <v>0</v>
      </c>
      <c r="AN1673">
        <v>0</v>
      </c>
      <c r="AO1673">
        <v>0</v>
      </c>
      <c r="AP1673">
        <v>0</v>
      </c>
      <c r="AQ1673">
        <v>0</v>
      </c>
      <c r="AR1673">
        <v>0</v>
      </c>
      <c r="AS1673">
        <v>0</v>
      </c>
      <c r="AT1673">
        <v>0</v>
      </c>
      <c r="AU1673">
        <v>0</v>
      </c>
      <c r="AV1673">
        <v>0</v>
      </c>
      <c r="AW1673">
        <v>43.03627452886451</v>
      </c>
      <c r="AX1673">
        <v>94.272132979737279</v>
      </c>
      <c r="AY1673">
        <v>94.272132979737279</v>
      </c>
    </row>
    <row r="1674" spans="1:51" x14ac:dyDescent="0.25">
      <c r="A1674">
        <v>9960</v>
      </c>
      <c r="B1674" t="s">
        <v>1824</v>
      </c>
      <c r="C1674" t="s">
        <v>5707</v>
      </c>
      <c r="D1674" t="s">
        <v>27</v>
      </c>
      <c r="E1674" t="s">
        <v>28</v>
      </c>
      <c r="F1674" t="s">
        <v>1819</v>
      </c>
      <c r="G1674">
        <v>1</v>
      </c>
      <c r="H1674">
        <v>1</v>
      </c>
      <c r="I1674" t="s">
        <v>1820</v>
      </c>
      <c r="J1674" t="s">
        <v>31</v>
      </c>
      <c r="K1674" t="s">
        <v>32</v>
      </c>
      <c r="L1674" t="s">
        <v>1821</v>
      </c>
      <c r="M1674" t="s">
        <v>33</v>
      </c>
      <c r="N1674" t="s">
        <v>32</v>
      </c>
      <c r="O1674" t="s">
        <v>33</v>
      </c>
      <c r="P1674" t="b">
        <v>0</v>
      </c>
      <c r="Q1674" t="s">
        <v>34</v>
      </c>
      <c r="R1674" t="s">
        <v>5708</v>
      </c>
      <c r="S1674" t="s">
        <v>5709</v>
      </c>
      <c r="T1674" t="s">
        <v>304</v>
      </c>
      <c r="U1674">
        <v>1.939665638814003</v>
      </c>
      <c r="V1674">
        <v>0.80079685318287275</v>
      </c>
      <c r="W1674">
        <v>0.93883565461866014</v>
      </c>
      <c r="X1674">
        <v>1.076874456054449</v>
      </c>
      <c r="Y1674">
        <v>1.2149132574902359</v>
      </c>
      <c r="Z1674">
        <v>1.352952058926024</v>
      </c>
      <c r="AA1674">
        <v>1.4909908603618141</v>
      </c>
      <c r="AB1674">
        <v>1.6290296617976019</v>
      </c>
      <c r="AC1674">
        <v>1.7670684632333851</v>
      </c>
      <c r="AD1674">
        <v>1.9051072646691789</v>
      </c>
      <c r="AE1674">
        <v>2.0431460661049612</v>
      </c>
      <c r="AF1674">
        <v>2.1811848675407548</v>
      </c>
      <c r="AG1674">
        <v>2.3192236689765462</v>
      </c>
      <c r="AH1674">
        <v>2.4572624704123238</v>
      </c>
      <c r="AI1674">
        <v>2.5953012718481161</v>
      </c>
      <c r="AJ1674">
        <v>2.733340073283907</v>
      </c>
      <c r="AK1674">
        <v>2.871378874719694</v>
      </c>
      <c r="AL1674">
        <v>3.009417676155477</v>
      </c>
      <c r="AM1674">
        <v>3.1474564775912728</v>
      </c>
      <c r="AN1674">
        <v>3.2854952790270548</v>
      </c>
      <c r="AO1674">
        <v>3.4235340804628458</v>
      </c>
      <c r="AP1674">
        <v>3.5615728818986292</v>
      </c>
      <c r="AQ1674">
        <v>3.699611683334429</v>
      </c>
      <c r="AR1674">
        <v>3.8376504847702031</v>
      </c>
      <c r="AS1674">
        <v>3.9756892862059852</v>
      </c>
      <c r="AT1674">
        <v>4.1137280876417854</v>
      </c>
      <c r="AU1674">
        <v>4.2517668890775768</v>
      </c>
      <c r="AV1674">
        <v>4.3898056905133593</v>
      </c>
      <c r="AW1674">
        <v>14.573659379818491</v>
      </c>
      <c r="AX1674">
        <v>67.422686269418833</v>
      </c>
      <c r="AY1674">
        <v>98.060334361185994</v>
      </c>
    </row>
    <row r="1675" spans="1:51" x14ac:dyDescent="0.25">
      <c r="A1675">
        <v>9961</v>
      </c>
      <c r="B1675" t="s">
        <v>1824</v>
      </c>
      <c r="C1675" t="s">
        <v>5710</v>
      </c>
      <c r="D1675" t="s">
        <v>27</v>
      </c>
      <c r="E1675" t="s">
        <v>28</v>
      </c>
      <c r="F1675" t="s">
        <v>2788</v>
      </c>
      <c r="G1675">
        <v>1</v>
      </c>
      <c r="H1675">
        <v>1</v>
      </c>
      <c r="I1675" t="s">
        <v>1820</v>
      </c>
      <c r="J1675" t="s">
        <v>31</v>
      </c>
      <c r="K1675" t="s">
        <v>32</v>
      </c>
      <c r="L1675" t="s">
        <v>1821</v>
      </c>
      <c r="M1675" t="s">
        <v>33</v>
      </c>
      <c r="N1675" t="s">
        <v>32</v>
      </c>
      <c r="O1675" t="s">
        <v>33</v>
      </c>
      <c r="P1675" t="b">
        <v>0</v>
      </c>
      <c r="Q1675" t="s">
        <v>34</v>
      </c>
      <c r="R1675" t="s">
        <v>5711</v>
      </c>
      <c r="S1675" t="s">
        <v>5712</v>
      </c>
      <c r="T1675" t="s">
        <v>304</v>
      </c>
      <c r="U1675">
        <v>21.192701500929829</v>
      </c>
      <c r="V1675">
        <v>8.7494712144127043</v>
      </c>
      <c r="W1675">
        <v>10.25767709063965</v>
      </c>
      <c r="X1675">
        <v>11.765882966866601</v>
      </c>
      <c r="Y1675">
        <v>13.27408884309355</v>
      </c>
      <c r="Z1675">
        <v>14.7822947193205</v>
      </c>
      <c r="AA1675">
        <v>16.29050059554746</v>
      </c>
      <c r="AB1675">
        <v>3.68738306918971</v>
      </c>
      <c r="AC1675">
        <v>0</v>
      </c>
      <c r="AD1675">
        <v>0</v>
      </c>
      <c r="AE1675">
        <v>0</v>
      </c>
      <c r="AF1675">
        <v>0</v>
      </c>
      <c r="AG1675">
        <v>0</v>
      </c>
      <c r="AH1675">
        <v>0</v>
      </c>
      <c r="AI1675">
        <v>0</v>
      </c>
      <c r="AJ1675">
        <v>0</v>
      </c>
      <c r="AK1675">
        <v>0</v>
      </c>
      <c r="AL1675">
        <v>0</v>
      </c>
      <c r="AM1675">
        <v>0</v>
      </c>
      <c r="AN1675">
        <v>0</v>
      </c>
      <c r="AO1675">
        <v>0</v>
      </c>
      <c r="AP1675">
        <v>0</v>
      </c>
      <c r="AQ1675">
        <v>0</v>
      </c>
      <c r="AR1675">
        <v>0</v>
      </c>
      <c r="AS1675">
        <v>0</v>
      </c>
      <c r="AT1675">
        <v>0</v>
      </c>
      <c r="AU1675">
        <v>0</v>
      </c>
      <c r="AV1675">
        <v>0</v>
      </c>
      <c r="AW1675">
        <v>78.807298499070171</v>
      </c>
      <c r="AX1675">
        <v>78.807298499070171</v>
      </c>
      <c r="AY1675">
        <v>78.807298499070171</v>
      </c>
    </row>
    <row r="1676" spans="1:51" x14ac:dyDescent="0.25">
      <c r="A1676">
        <v>9962</v>
      </c>
      <c r="B1676" t="s">
        <v>1824</v>
      </c>
      <c r="C1676" t="s">
        <v>5713</v>
      </c>
      <c r="D1676" t="s">
        <v>27</v>
      </c>
      <c r="E1676" t="s">
        <v>28</v>
      </c>
      <c r="F1676" t="s">
        <v>4512</v>
      </c>
      <c r="G1676">
        <v>1</v>
      </c>
      <c r="H1676">
        <v>1</v>
      </c>
      <c r="I1676" t="s">
        <v>4099</v>
      </c>
      <c r="J1676" t="s">
        <v>31</v>
      </c>
      <c r="K1676" t="s">
        <v>32</v>
      </c>
      <c r="L1676" t="s">
        <v>1821</v>
      </c>
      <c r="M1676" t="s">
        <v>33</v>
      </c>
      <c r="N1676" t="s">
        <v>32</v>
      </c>
      <c r="O1676" t="s">
        <v>33</v>
      </c>
      <c r="P1676" t="b">
        <v>0</v>
      </c>
      <c r="Q1676" t="s">
        <v>34</v>
      </c>
      <c r="R1676" t="s">
        <v>5714</v>
      </c>
      <c r="S1676" t="s">
        <v>5715</v>
      </c>
      <c r="T1676" t="s">
        <v>304</v>
      </c>
      <c r="U1676">
        <v>1.5150223048368121</v>
      </c>
      <c r="V1676">
        <v>0.6254815623567993</v>
      </c>
      <c r="W1676">
        <v>0.73330007443604106</v>
      </c>
      <c r="X1676">
        <v>0.84111858651528359</v>
      </c>
      <c r="Y1676">
        <v>0.94893709859452546</v>
      </c>
      <c r="Z1676">
        <v>1.0567556106737681</v>
      </c>
      <c r="AA1676">
        <v>1.1645741227530111</v>
      </c>
      <c r="AB1676">
        <v>1.272392634832253</v>
      </c>
      <c r="AC1676">
        <v>1.3802111469114919</v>
      </c>
      <c r="AD1676">
        <v>1.488029658990738</v>
      </c>
      <c r="AE1676">
        <v>1.5958481710699759</v>
      </c>
      <c r="AF1676">
        <v>1.7036666831492231</v>
      </c>
      <c r="AG1676">
        <v>1.8114851952284681</v>
      </c>
      <c r="AH1676">
        <v>1.9193037073077019</v>
      </c>
      <c r="AI1676">
        <v>2.0271222193869471</v>
      </c>
      <c r="AJ1676">
        <v>2.134940731466191</v>
      </c>
      <c r="AK1676">
        <v>2.2427592435454331</v>
      </c>
      <c r="AL1676">
        <v>2.3505777556246712</v>
      </c>
      <c r="AM1676">
        <v>2.4583962677039191</v>
      </c>
      <c r="AN1676">
        <v>2.5662147797831572</v>
      </c>
      <c r="AO1676">
        <v>2.674033291862401</v>
      </c>
      <c r="AP1676">
        <v>2.78185180394164</v>
      </c>
      <c r="AQ1676">
        <v>2.889670316020891</v>
      </c>
      <c r="AR1676">
        <v>2.997488828100122</v>
      </c>
      <c r="AS1676">
        <v>3.1053073401793601</v>
      </c>
      <c r="AT1676">
        <v>3.213125852258611</v>
      </c>
      <c r="AU1676">
        <v>3.3209443643378558</v>
      </c>
      <c r="AV1676">
        <v>3.4287628764170939</v>
      </c>
      <c r="AW1676">
        <v>11.383105717653249</v>
      </c>
      <c r="AX1676">
        <v>52.662103976147797</v>
      </c>
      <c r="AY1676">
        <v>98.484977695163195</v>
      </c>
    </row>
    <row r="1677" spans="1:51" x14ac:dyDescent="0.25">
      <c r="A1677">
        <v>9963</v>
      </c>
      <c r="B1677" t="s">
        <v>5716</v>
      </c>
      <c r="C1677" t="s">
        <v>5717</v>
      </c>
      <c r="D1677" t="s">
        <v>27</v>
      </c>
      <c r="E1677" t="s">
        <v>28</v>
      </c>
      <c r="F1677" t="s">
        <v>4131</v>
      </c>
      <c r="G1677">
        <v>1</v>
      </c>
      <c r="H1677">
        <v>1</v>
      </c>
      <c r="I1677" t="s">
        <v>4099</v>
      </c>
      <c r="J1677" t="s">
        <v>31</v>
      </c>
      <c r="K1677" t="s">
        <v>32</v>
      </c>
      <c r="L1677" t="s">
        <v>1821</v>
      </c>
      <c r="M1677" t="s">
        <v>33</v>
      </c>
      <c r="N1677" t="s">
        <v>32</v>
      </c>
      <c r="O1677" t="s">
        <v>33</v>
      </c>
      <c r="P1677" t="b">
        <v>0</v>
      </c>
      <c r="Q1677" t="s">
        <v>34</v>
      </c>
      <c r="R1677" t="s">
        <v>5718</v>
      </c>
      <c r="S1677" t="s">
        <v>5719</v>
      </c>
      <c r="T1677" t="s">
        <v>304</v>
      </c>
      <c r="U1677">
        <v>0.485647588316648</v>
      </c>
      <c r="V1677">
        <v>0.20050108260803989</v>
      </c>
      <c r="W1677">
        <v>0.23506281823398059</v>
      </c>
      <c r="X1677">
        <v>0.26962455385992151</v>
      </c>
      <c r="Y1677">
        <v>0.30418628948586213</v>
      </c>
      <c r="Z1677">
        <v>0.33874802511180291</v>
      </c>
      <c r="AA1677">
        <v>0.37330976073774402</v>
      </c>
      <c r="AB1677">
        <v>0.40787149636368469</v>
      </c>
      <c r="AC1677">
        <v>0.44243323198962442</v>
      </c>
      <c r="AD1677">
        <v>0.47699496761556659</v>
      </c>
      <c r="AE1677">
        <v>0.51155670324150604</v>
      </c>
      <c r="AF1677">
        <v>0.54611843886744815</v>
      </c>
      <c r="AG1677">
        <v>0.58068017449338982</v>
      </c>
      <c r="AH1677">
        <v>0.61524191011932805</v>
      </c>
      <c r="AI1677">
        <v>0.64980364574526972</v>
      </c>
      <c r="AJ1677">
        <v>0.68436538137121128</v>
      </c>
      <c r="AK1677">
        <v>0.71892711699715173</v>
      </c>
      <c r="AL1677">
        <v>0.75348885262309118</v>
      </c>
      <c r="AM1677">
        <v>0.78805058824903385</v>
      </c>
      <c r="AN1677">
        <v>0.82261232387497318</v>
      </c>
      <c r="AO1677">
        <v>0.85717405950091496</v>
      </c>
      <c r="AP1677">
        <v>0.89173579512685419</v>
      </c>
      <c r="AQ1677">
        <v>0.92629753075279819</v>
      </c>
      <c r="AR1677">
        <v>0.9608592663787352</v>
      </c>
      <c r="AS1677">
        <v>0.99542100200467476</v>
      </c>
      <c r="AT1677">
        <v>1.029982737630619</v>
      </c>
      <c r="AU1677">
        <v>1.0645444732565601</v>
      </c>
      <c r="AV1677">
        <v>1.099106208882499</v>
      </c>
      <c r="AW1677">
        <v>3.6489085485293948</v>
      </c>
      <c r="AX1677">
        <v>16.88108730151767</v>
      </c>
      <c r="AY1677">
        <v>52.36318027217942</v>
      </c>
    </row>
    <row r="1678" spans="1:51" x14ac:dyDescent="0.25">
      <c r="A1678">
        <v>9965</v>
      </c>
      <c r="B1678" t="s">
        <v>5720</v>
      </c>
      <c r="C1678" t="s">
        <v>5721</v>
      </c>
      <c r="D1678" t="s">
        <v>4342</v>
      </c>
      <c r="E1678" t="s">
        <v>28</v>
      </c>
      <c r="F1678" t="s">
        <v>1838</v>
      </c>
      <c r="G1678">
        <v>1</v>
      </c>
      <c r="H1678">
        <v>3</v>
      </c>
      <c r="I1678" t="s">
        <v>1820</v>
      </c>
      <c r="J1678" t="s">
        <v>31</v>
      </c>
      <c r="K1678" t="s">
        <v>34</v>
      </c>
      <c r="L1678" t="s">
        <v>1821</v>
      </c>
      <c r="M1678" t="s">
        <v>33</v>
      </c>
      <c r="N1678" t="s">
        <v>34</v>
      </c>
      <c r="O1678" t="s">
        <v>43</v>
      </c>
      <c r="P1678" t="b">
        <v>0</v>
      </c>
      <c r="Q1678" t="s">
        <v>34</v>
      </c>
      <c r="S1678" t="s">
        <v>5722</v>
      </c>
      <c r="T1678" t="s">
        <v>45</v>
      </c>
      <c r="U1678">
        <v>0.13626351243606269</v>
      </c>
      <c r="V1678">
        <v>5.2673973573226472E-2</v>
      </c>
      <c r="W1678">
        <v>6.170285669443392E-2</v>
      </c>
      <c r="X1678">
        <v>7.0775145695562189E-2</v>
      </c>
      <c r="Y1678">
        <v>7.984743469669027E-2</v>
      </c>
      <c r="Z1678">
        <v>8.8919723697818531E-2</v>
      </c>
      <c r="AA1678">
        <v>9.7992012698946654E-2</v>
      </c>
      <c r="AB1678">
        <v>0.1070643017000749</v>
      </c>
      <c r="AC1678">
        <v>0.1161365907012029</v>
      </c>
      <c r="AD1678">
        <v>0.1252088797023313</v>
      </c>
      <c r="AE1678">
        <v>0.13428116870345941</v>
      </c>
      <c r="AF1678">
        <v>0.14335345770458771</v>
      </c>
      <c r="AG1678">
        <v>0.1524257467057161</v>
      </c>
      <c r="AH1678">
        <v>0.1614980357068439</v>
      </c>
      <c r="AI1678">
        <v>0.17057032470797201</v>
      </c>
      <c r="AJ1678">
        <v>0.17964261370910031</v>
      </c>
      <c r="AK1678">
        <v>0.18871490271022859</v>
      </c>
      <c r="AL1678">
        <v>0.1977871917113565</v>
      </c>
      <c r="AM1678">
        <v>0.20685948071248511</v>
      </c>
      <c r="AN1678">
        <v>0.21593176971361289</v>
      </c>
      <c r="AO1678">
        <v>0.22500405871474149</v>
      </c>
      <c r="AP1678">
        <v>0.2340763477158693</v>
      </c>
      <c r="AQ1678">
        <v>0.24313910882904291</v>
      </c>
      <c r="AR1678">
        <v>0.2521832231244987</v>
      </c>
      <c r="AS1678">
        <v>0.26125415597793761</v>
      </c>
      <c r="AT1678">
        <v>0.27032508883137779</v>
      </c>
      <c r="AU1678">
        <v>0.27939602168481631</v>
      </c>
      <c r="AV1678">
        <v>0.2884669545382556</v>
      </c>
      <c r="AW1678">
        <v>0.95786431074498835</v>
      </c>
      <c r="AX1678">
        <v>4.4310618859968232</v>
      </c>
      <c r="AY1678">
        <v>13.743547992591351</v>
      </c>
    </row>
    <row r="1679" spans="1:51" x14ac:dyDescent="0.25">
      <c r="A1679">
        <v>9967</v>
      </c>
      <c r="B1679" t="s">
        <v>5723</v>
      </c>
      <c r="C1679" t="s">
        <v>5724</v>
      </c>
      <c r="D1679" t="s">
        <v>4342</v>
      </c>
      <c r="E1679" t="s">
        <v>28</v>
      </c>
      <c r="F1679" t="s">
        <v>1173</v>
      </c>
      <c r="G1679">
        <v>1</v>
      </c>
      <c r="H1679">
        <v>1</v>
      </c>
      <c r="I1679" t="s">
        <v>1174</v>
      </c>
      <c r="J1679" t="s">
        <v>50</v>
      </c>
      <c r="K1679" t="s">
        <v>34</v>
      </c>
      <c r="L1679" t="s">
        <v>1175</v>
      </c>
      <c r="M1679" t="s">
        <v>711</v>
      </c>
      <c r="N1679" t="s">
        <v>34</v>
      </c>
      <c r="O1679" t="s">
        <v>43</v>
      </c>
      <c r="P1679" t="b">
        <v>0</v>
      </c>
      <c r="Q1679" t="s">
        <v>34</v>
      </c>
      <c r="S1679" t="s">
        <v>5725</v>
      </c>
      <c r="T1679" t="s">
        <v>45</v>
      </c>
      <c r="U1679">
        <v>5.2853914017454846</v>
      </c>
      <c r="V1679">
        <v>2.0125828712212601</v>
      </c>
      <c r="W1679">
        <v>2.2421132672685382</v>
      </c>
      <c r="X1679">
        <v>2.4465326330437809</v>
      </c>
      <c r="Y1679">
        <v>2.6353172810797432</v>
      </c>
      <c r="Z1679">
        <v>2.6734779128983068</v>
      </c>
      <c r="AA1679">
        <v>2.8412010637574299</v>
      </c>
      <c r="AB1679">
        <v>3.016282344241791</v>
      </c>
      <c r="AC1679">
        <v>3.205425977448956</v>
      </c>
      <c r="AD1679">
        <v>3.3292484480022728</v>
      </c>
      <c r="AE1679">
        <v>3.3028660647646668</v>
      </c>
      <c r="AF1679">
        <v>3.3734862775402661</v>
      </c>
      <c r="AG1679">
        <v>3.3854004113148228</v>
      </c>
      <c r="AH1679">
        <v>3.2460712451143472</v>
      </c>
      <c r="AI1679">
        <v>2.8171265141652748</v>
      </c>
      <c r="AJ1679">
        <v>2.5416444434331642</v>
      </c>
      <c r="AK1679">
        <v>2.464600058370924</v>
      </c>
      <c r="AL1679">
        <v>2.409960894087309</v>
      </c>
      <c r="AM1679">
        <v>2.11891182955859</v>
      </c>
      <c r="AN1679">
        <v>1.955653506116922</v>
      </c>
      <c r="AO1679">
        <v>1.9005327532490379</v>
      </c>
      <c r="AP1679">
        <v>1.909380152137178</v>
      </c>
      <c r="AQ1679">
        <v>1.7497945327395881</v>
      </c>
      <c r="AR1679">
        <v>1.569765338767662</v>
      </c>
      <c r="AS1679">
        <v>1.4471025137542171</v>
      </c>
      <c r="AT1679">
        <v>1.260571711440867</v>
      </c>
      <c r="AU1679">
        <v>1.132415261596845</v>
      </c>
      <c r="AV1679">
        <v>1.108952361960732</v>
      </c>
      <c r="AW1679">
        <v>28.265494486868601</v>
      </c>
      <c r="AX1679">
        <v>63.426861689782463</v>
      </c>
      <c r="AY1679">
        <v>78.217932844587438</v>
      </c>
    </row>
    <row r="1680" spans="1:51" x14ac:dyDescent="0.25">
      <c r="A1680">
        <v>9968</v>
      </c>
      <c r="B1680" t="s">
        <v>5726</v>
      </c>
      <c r="C1680" t="s">
        <v>5727</v>
      </c>
      <c r="D1680" t="s">
        <v>4342</v>
      </c>
      <c r="E1680" t="s">
        <v>28</v>
      </c>
      <c r="F1680" t="s">
        <v>1173</v>
      </c>
      <c r="G1680">
        <v>1</v>
      </c>
      <c r="H1680">
        <v>1</v>
      </c>
      <c r="I1680" t="s">
        <v>1174</v>
      </c>
      <c r="J1680" t="s">
        <v>50</v>
      </c>
      <c r="K1680" t="s">
        <v>34</v>
      </c>
      <c r="L1680" t="s">
        <v>1175</v>
      </c>
      <c r="M1680" t="s">
        <v>711</v>
      </c>
      <c r="N1680" t="s">
        <v>34</v>
      </c>
      <c r="O1680" t="s">
        <v>43</v>
      </c>
      <c r="P1680" t="b">
        <v>0</v>
      </c>
      <c r="Q1680" t="s">
        <v>34</v>
      </c>
      <c r="S1680" t="s">
        <v>5728</v>
      </c>
      <c r="T1680" t="s">
        <v>45</v>
      </c>
      <c r="U1680">
        <v>3.732701038422447</v>
      </c>
      <c r="V1680">
        <v>1.4904371102333449</v>
      </c>
      <c r="W1680">
        <v>1.7473538944268601</v>
      </c>
      <c r="X1680">
        <v>2.0042706786203759</v>
      </c>
      <c r="Y1680">
        <v>2.2611874628138908</v>
      </c>
      <c r="Z1680">
        <v>2.518104247007408</v>
      </c>
      <c r="AA1680">
        <v>2.7750210312009229</v>
      </c>
      <c r="AB1680">
        <v>3.0319378153944379</v>
      </c>
      <c r="AC1680">
        <v>3.1144106357489729</v>
      </c>
      <c r="AD1680">
        <v>3.1905988109060059</v>
      </c>
      <c r="AE1680">
        <v>3.1483123611056612</v>
      </c>
      <c r="AF1680">
        <v>3.1265805852590942</v>
      </c>
      <c r="AG1680">
        <v>3.146787192571173</v>
      </c>
      <c r="AH1680">
        <v>3.1344226080586299</v>
      </c>
      <c r="AI1680">
        <v>2.979828466111448</v>
      </c>
      <c r="AJ1680">
        <v>2.964678830936164</v>
      </c>
      <c r="AK1680">
        <v>2.966367250583092</v>
      </c>
      <c r="AL1680">
        <v>3.027933782686107</v>
      </c>
      <c r="AM1680">
        <v>2.7250512691884889</v>
      </c>
      <c r="AN1680">
        <v>2.4412018642802811</v>
      </c>
      <c r="AO1680">
        <v>2.393548641193846</v>
      </c>
      <c r="AP1680">
        <v>2.121124642064379</v>
      </c>
      <c r="AQ1680">
        <v>2.0128145720390078</v>
      </c>
      <c r="AR1680">
        <v>1.752309417712667</v>
      </c>
      <c r="AS1680">
        <v>1.612651947601816</v>
      </c>
      <c r="AT1680">
        <v>1.477906961243131</v>
      </c>
      <c r="AU1680">
        <v>1.3308555616890629</v>
      </c>
      <c r="AV1680">
        <v>0.99724050497989347</v>
      </c>
      <c r="AW1680">
        <v>25.808302098271302</v>
      </c>
      <c r="AX1680">
        <v>64.950989842957924</v>
      </c>
      <c r="AY1680">
        <v>77.79902443286889</v>
      </c>
    </row>
    <row r="1681" spans="1:51" x14ac:dyDescent="0.25">
      <c r="A1681">
        <v>10007</v>
      </c>
      <c r="B1681" t="s">
        <v>5729</v>
      </c>
      <c r="C1681" t="s">
        <v>5730</v>
      </c>
      <c r="D1681" t="s">
        <v>4481</v>
      </c>
      <c r="E1681" t="s">
        <v>28</v>
      </c>
      <c r="F1681" t="s">
        <v>1533</v>
      </c>
      <c r="G1681">
        <v>1</v>
      </c>
      <c r="H1681">
        <v>1</v>
      </c>
      <c r="I1681" t="s">
        <v>1517</v>
      </c>
      <c r="J1681" t="s">
        <v>31</v>
      </c>
      <c r="K1681" t="s">
        <v>32</v>
      </c>
      <c r="L1681" t="s">
        <v>1413</v>
      </c>
      <c r="M1681" t="s">
        <v>33</v>
      </c>
      <c r="N1681" t="s">
        <v>32</v>
      </c>
      <c r="O1681" t="s">
        <v>43</v>
      </c>
      <c r="P1681" t="b">
        <v>0</v>
      </c>
      <c r="Q1681" t="s">
        <v>34</v>
      </c>
      <c r="R1681" t="s">
        <v>5731</v>
      </c>
      <c r="S1681" t="s">
        <v>5732</v>
      </c>
      <c r="T1681" t="s">
        <v>304</v>
      </c>
      <c r="U1681">
        <v>2.525381284277608</v>
      </c>
      <c r="V1681">
        <v>1.034584537706877</v>
      </c>
      <c r="W1681">
        <v>1.2129229127909289</v>
      </c>
      <c r="X1681">
        <v>1.391261287874981</v>
      </c>
      <c r="Y1681">
        <v>1.5695996629590341</v>
      </c>
      <c r="Z1681">
        <v>1.747938038043086</v>
      </c>
      <c r="AA1681">
        <v>1.926276413127139</v>
      </c>
      <c r="AB1681">
        <v>2.1046147882111899</v>
      </c>
      <c r="AC1681">
        <v>2.2829531632952449</v>
      </c>
      <c r="AD1681">
        <v>2.4612915383792959</v>
      </c>
      <c r="AE1681">
        <v>2.6396299134633501</v>
      </c>
      <c r="AF1681">
        <v>2.8179682885474011</v>
      </c>
      <c r="AG1681">
        <v>2.703381068654195</v>
      </c>
      <c r="AH1681">
        <v>2.8571805348439479</v>
      </c>
      <c r="AI1681">
        <v>3.017685072419606</v>
      </c>
      <c r="AJ1681">
        <v>3.1781896099952478</v>
      </c>
      <c r="AK1681">
        <v>3.338694147570898</v>
      </c>
      <c r="AL1681">
        <v>3.4991986851465442</v>
      </c>
      <c r="AM1681">
        <v>3.6597032227221939</v>
      </c>
      <c r="AN1681">
        <v>3.8202077602978362</v>
      </c>
      <c r="AO1681">
        <v>3.5232423862680382</v>
      </c>
      <c r="AP1681">
        <v>2.768661589851428</v>
      </c>
      <c r="AQ1681">
        <v>2.867814248683195</v>
      </c>
      <c r="AR1681">
        <v>2.974817273733612</v>
      </c>
      <c r="AS1681">
        <v>3.0818202987840508</v>
      </c>
      <c r="AT1681">
        <v>3.188823323834479</v>
      </c>
      <c r="AU1681">
        <v>3.295826348884912</v>
      </c>
      <c r="AV1681">
        <v>3.2743884068789089</v>
      </c>
      <c r="AW1681">
        <v>18.828349027894859</v>
      </c>
      <c r="AX1681">
        <v>70.312577502656794</v>
      </c>
      <c r="AY1681">
        <v>97.474618715722386</v>
      </c>
    </row>
    <row r="1682" spans="1:51" x14ac:dyDescent="0.25">
      <c r="A1682">
        <v>10008</v>
      </c>
      <c r="B1682" t="s">
        <v>5055</v>
      </c>
      <c r="C1682" t="s">
        <v>5733</v>
      </c>
      <c r="D1682" t="s">
        <v>27</v>
      </c>
      <c r="E1682" t="s">
        <v>28</v>
      </c>
      <c r="F1682" t="s">
        <v>5734</v>
      </c>
      <c r="G1682">
        <v>1</v>
      </c>
      <c r="H1682">
        <v>1</v>
      </c>
      <c r="I1682" t="s">
        <v>1517</v>
      </c>
      <c r="J1682" t="s">
        <v>50</v>
      </c>
      <c r="K1682" t="s">
        <v>34</v>
      </c>
      <c r="L1682" t="s">
        <v>1413</v>
      </c>
      <c r="M1682" t="s">
        <v>33</v>
      </c>
      <c r="N1682" t="s">
        <v>34</v>
      </c>
      <c r="O1682" t="s">
        <v>43</v>
      </c>
      <c r="P1682" t="b">
        <v>0</v>
      </c>
      <c r="Q1682" t="s">
        <v>34</v>
      </c>
      <c r="S1682" t="s">
        <v>5735</v>
      </c>
      <c r="T1682" t="s">
        <v>45</v>
      </c>
      <c r="U1682">
        <v>100</v>
      </c>
      <c r="V1682">
        <v>0</v>
      </c>
      <c r="W1682">
        <v>0</v>
      </c>
      <c r="X1682">
        <v>0</v>
      </c>
      <c r="Y1682">
        <v>0</v>
      </c>
      <c r="Z1682">
        <v>0</v>
      </c>
      <c r="AA1682">
        <v>0</v>
      </c>
      <c r="AB1682">
        <v>0</v>
      </c>
      <c r="AC1682">
        <v>0</v>
      </c>
      <c r="AD1682">
        <v>0</v>
      </c>
      <c r="AE1682">
        <v>0</v>
      </c>
      <c r="AF1682">
        <v>0</v>
      </c>
      <c r="AG1682">
        <v>0</v>
      </c>
      <c r="AH1682">
        <v>0</v>
      </c>
      <c r="AI1682">
        <v>0</v>
      </c>
      <c r="AJ1682">
        <v>0</v>
      </c>
      <c r="AK1682">
        <v>0</v>
      </c>
      <c r="AL1682">
        <v>0</v>
      </c>
      <c r="AM1682">
        <v>0</v>
      </c>
      <c r="AN1682">
        <v>0</v>
      </c>
      <c r="AO1682">
        <v>0</v>
      </c>
      <c r="AP1682">
        <v>0</v>
      </c>
      <c r="AQ1682">
        <v>0</v>
      </c>
      <c r="AR1682">
        <v>0</v>
      </c>
      <c r="AS1682">
        <v>0</v>
      </c>
      <c r="AT1682">
        <v>0</v>
      </c>
      <c r="AU1682">
        <v>0</v>
      </c>
      <c r="AV1682">
        <v>0</v>
      </c>
      <c r="AW1682">
        <v>0</v>
      </c>
      <c r="AX1682">
        <v>0</v>
      </c>
      <c r="AY1682">
        <v>0</v>
      </c>
    </row>
    <row r="1683" spans="1:51" x14ac:dyDescent="0.25">
      <c r="A1683">
        <v>10009</v>
      </c>
      <c r="B1683" t="s">
        <v>5055</v>
      </c>
      <c r="C1683" t="s">
        <v>5736</v>
      </c>
      <c r="D1683" t="s">
        <v>27</v>
      </c>
      <c r="E1683" t="s">
        <v>28</v>
      </c>
      <c r="F1683" t="s">
        <v>5734</v>
      </c>
      <c r="G1683">
        <v>1</v>
      </c>
      <c r="H1683">
        <v>1</v>
      </c>
      <c r="I1683" t="s">
        <v>1517</v>
      </c>
      <c r="J1683" t="s">
        <v>50</v>
      </c>
      <c r="K1683" t="s">
        <v>34</v>
      </c>
      <c r="L1683" t="s">
        <v>1413</v>
      </c>
      <c r="M1683" t="s">
        <v>33</v>
      </c>
      <c r="N1683" t="s">
        <v>34</v>
      </c>
      <c r="O1683" t="s">
        <v>43</v>
      </c>
      <c r="P1683" t="b">
        <v>0</v>
      </c>
      <c r="Q1683" t="s">
        <v>34</v>
      </c>
      <c r="S1683" t="s">
        <v>5737</v>
      </c>
      <c r="T1683" t="s">
        <v>45</v>
      </c>
      <c r="U1683">
        <v>100</v>
      </c>
      <c r="V1683">
        <v>0</v>
      </c>
      <c r="W1683">
        <v>0</v>
      </c>
      <c r="X1683">
        <v>0</v>
      </c>
      <c r="Y1683">
        <v>0</v>
      </c>
      <c r="Z1683">
        <v>0</v>
      </c>
      <c r="AA1683">
        <v>0</v>
      </c>
      <c r="AB1683">
        <v>0</v>
      </c>
      <c r="AC1683">
        <v>0</v>
      </c>
      <c r="AD1683">
        <v>0</v>
      </c>
      <c r="AE1683">
        <v>0</v>
      </c>
      <c r="AF1683">
        <v>0</v>
      </c>
      <c r="AG1683">
        <v>0</v>
      </c>
      <c r="AH1683">
        <v>0</v>
      </c>
      <c r="AI1683">
        <v>0</v>
      </c>
      <c r="AJ1683">
        <v>0</v>
      </c>
      <c r="AK1683">
        <v>0</v>
      </c>
      <c r="AL1683">
        <v>0</v>
      </c>
      <c r="AM1683">
        <v>0</v>
      </c>
      <c r="AN1683">
        <v>0</v>
      </c>
      <c r="AO1683">
        <v>0</v>
      </c>
      <c r="AP1683">
        <v>0</v>
      </c>
      <c r="AQ1683">
        <v>0</v>
      </c>
      <c r="AR1683">
        <v>0</v>
      </c>
      <c r="AS1683">
        <v>0</v>
      </c>
      <c r="AT1683">
        <v>0</v>
      </c>
      <c r="AU1683">
        <v>0</v>
      </c>
      <c r="AV1683">
        <v>0</v>
      </c>
      <c r="AW1683">
        <v>0</v>
      </c>
      <c r="AX1683">
        <v>0</v>
      </c>
      <c r="AY1683">
        <v>0</v>
      </c>
    </row>
    <row r="1684" spans="1:51" x14ac:dyDescent="0.25">
      <c r="A1684">
        <v>10013</v>
      </c>
      <c r="B1684" t="s">
        <v>5738</v>
      </c>
      <c r="C1684" t="s">
        <v>5739</v>
      </c>
      <c r="D1684" t="s">
        <v>27</v>
      </c>
      <c r="E1684" t="s">
        <v>588</v>
      </c>
      <c r="F1684" t="s">
        <v>5462</v>
      </c>
      <c r="G1684">
        <v>2</v>
      </c>
      <c r="H1684">
        <v>1</v>
      </c>
      <c r="I1684" t="s">
        <v>1412</v>
      </c>
      <c r="J1684" t="s">
        <v>31</v>
      </c>
      <c r="K1684" t="s">
        <v>34</v>
      </c>
      <c r="L1684" t="s">
        <v>1175</v>
      </c>
      <c r="M1684" t="s">
        <v>68</v>
      </c>
      <c r="N1684" t="s">
        <v>34</v>
      </c>
      <c r="O1684" t="s">
        <v>68</v>
      </c>
      <c r="P1684" t="b">
        <v>0</v>
      </c>
      <c r="Q1684" t="s">
        <v>34</v>
      </c>
      <c r="S1684" t="s">
        <v>5740</v>
      </c>
      <c r="T1684" t="s">
        <v>45</v>
      </c>
      <c r="U1684">
        <v>2.7145333297401688</v>
      </c>
      <c r="V1684">
        <v>1.1207033340267369</v>
      </c>
      <c r="W1684">
        <v>1.3138865919020191</v>
      </c>
      <c r="X1684">
        <v>1.507069849777303</v>
      </c>
      <c r="Y1684">
        <v>1.700253107652586</v>
      </c>
      <c r="Z1684">
        <v>1.893436365527869</v>
      </c>
      <c r="AA1684">
        <v>1.7976656978469341</v>
      </c>
      <c r="AB1684">
        <v>1.9464882228346601</v>
      </c>
      <c r="AC1684">
        <v>2.1114274548143128</v>
      </c>
      <c r="AD1684">
        <v>2.2763666867939709</v>
      </c>
      <c r="AE1684">
        <v>2.2105146486955749</v>
      </c>
      <c r="AF1684">
        <v>2.0620781506095271</v>
      </c>
      <c r="AG1684">
        <v>2.1925791460148401</v>
      </c>
      <c r="AH1684">
        <v>2.323080141420141</v>
      </c>
      <c r="AI1684">
        <v>2.4535811368254539</v>
      </c>
      <c r="AJ1684">
        <v>2.5840821322307641</v>
      </c>
      <c r="AK1684">
        <v>2.7145831276360699</v>
      </c>
      <c r="AL1684">
        <v>2.631010514708386</v>
      </c>
      <c r="AM1684">
        <v>1.6951277826271089</v>
      </c>
      <c r="AN1684">
        <v>1.674121735951456</v>
      </c>
      <c r="AO1684">
        <v>1.135842168689907</v>
      </c>
      <c r="AP1684">
        <v>1.181639957729288</v>
      </c>
      <c r="AQ1684">
        <v>1.227437746768675</v>
      </c>
      <c r="AR1684">
        <v>1.273235535808056</v>
      </c>
      <c r="AS1684">
        <v>1.301021326087398</v>
      </c>
      <c r="AT1684">
        <v>1.090284881452718</v>
      </c>
      <c r="AU1684">
        <v>1.1268700944402801</v>
      </c>
      <c r="AV1684">
        <v>1.1634553074278431</v>
      </c>
      <c r="AW1684">
        <v>18.212429082514848</v>
      </c>
      <c r="AX1684">
        <v>47.00537943628467</v>
      </c>
      <c r="AY1684">
        <v>58.815708844563318</v>
      </c>
    </row>
    <row r="1685" spans="1:51" x14ac:dyDescent="0.25">
      <c r="A1685">
        <v>10034</v>
      </c>
      <c r="B1685" t="s">
        <v>5741</v>
      </c>
      <c r="C1685" t="s">
        <v>5742</v>
      </c>
      <c r="D1685" t="s">
        <v>40</v>
      </c>
      <c r="E1685" t="s">
        <v>28</v>
      </c>
      <c r="F1685" t="s">
        <v>1884</v>
      </c>
      <c r="G1685">
        <v>1</v>
      </c>
      <c r="H1685">
        <v>1</v>
      </c>
      <c r="I1685" t="s">
        <v>1820</v>
      </c>
      <c r="J1685" t="s">
        <v>50</v>
      </c>
      <c r="K1685" t="s">
        <v>34</v>
      </c>
      <c r="L1685" t="s">
        <v>1821</v>
      </c>
      <c r="M1685" t="s">
        <v>33</v>
      </c>
      <c r="N1685" t="s">
        <v>34</v>
      </c>
      <c r="O1685" t="s">
        <v>43</v>
      </c>
      <c r="P1685" t="b">
        <v>0</v>
      </c>
      <c r="Q1685" t="s">
        <v>34</v>
      </c>
      <c r="S1685" t="s">
        <v>5743</v>
      </c>
      <c r="T1685" t="s">
        <v>45</v>
      </c>
      <c r="U1685">
        <v>0.1130008251220429</v>
      </c>
      <c r="V1685">
        <v>4.665273403519693E-2</v>
      </c>
      <c r="W1685">
        <v>5.4694583181238127E-2</v>
      </c>
      <c r="X1685">
        <v>6.2736432327279393E-2</v>
      </c>
      <c r="Y1685">
        <v>7.0778281473320562E-2</v>
      </c>
      <c r="Z1685">
        <v>7.88201306193618E-2</v>
      </c>
      <c r="AA1685">
        <v>8.6861979765403025E-2</v>
      </c>
      <c r="AB1685">
        <v>9.4903828911444346E-2</v>
      </c>
      <c r="AC1685">
        <v>0.10294567805748529</v>
      </c>
      <c r="AD1685">
        <v>0.1109875272035268</v>
      </c>
      <c r="AE1685">
        <v>0.1190293763495678</v>
      </c>
      <c r="AF1685">
        <v>0.12707122549560909</v>
      </c>
      <c r="AG1685">
        <v>0.13511307464165059</v>
      </c>
      <c r="AH1685">
        <v>0.14315492378769129</v>
      </c>
      <c r="AI1685">
        <v>0.15119677293373271</v>
      </c>
      <c r="AJ1685">
        <v>0.15923862207977421</v>
      </c>
      <c r="AK1685">
        <v>0.16728047122581499</v>
      </c>
      <c r="AL1685">
        <v>0.17532232037185641</v>
      </c>
      <c r="AM1685">
        <v>0.18336416951789769</v>
      </c>
      <c r="AN1685">
        <v>0.19140601866393861</v>
      </c>
      <c r="AO1685">
        <v>0.19944786780998039</v>
      </c>
      <c r="AP1685">
        <v>0.2074897169560212</v>
      </c>
      <c r="AQ1685">
        <v>0.21553156610206259</v>
      </c>
      <c r="AR1685">
        <v>0.2235734152481034</v>
      </c>
      <c r="AS1685">
        <v>0.23161526439414479</v>
      </c>
      <c r="AT1685">
        <v>0.23965711354018629</v>
      </c>
      <c r="AU1685">
        <v>0.24769896268622749</v>
      </c>
      <c r="AV1685">
        <v>0.25574081183226838</v>
      </c>
      <c r="AW1685">
        <v>0.8490306277601728</v>
      </c>
      <c r="AX1685">
        <v>3.927903360213898</v>
      </c>
      <c r="AY1685">
        <v>12.183901905660329</v>
      </c>
    </row>
    <row r="1686" spans="1:51" x14ac:dyDescent="0.25">
      <c r="A1686">
        <v>10037</v>
      </c>
      <c r="B1686" t="s">
        <v>1118</v>
      </c>
      <c r="C1686" t="s">
        <v>1119</v>
      </c>
      <c r="D1686" t="s">
        <v>4331</v>
      </c>
      <c r="E1686" t="s">
        <v>5744</v>
      </c>
      <c r="F1686" t="s">
        <v>831</v>
      </c>
      <c r="G1686">
        <v>1</v>
      </c>
      <c r="H1686">
        <v>1</v>
      </c>
      <c r="I1686" t="s">
        <v>789</v>
      </c>
      <c r="J1686" t="s">
        <v>50</v>
      </c>
      <c r="K1686" t="s">
        <v>34</v>
      </c>
      <c r="L1686" t="s">
        <v>795</v>
      </c>
      <c r="M1686" t="s">
        <v>711</v>
      </c>
      <c r="N1686" t="s">
        <v>34</v>
      </c>
      <c r="O1686" t="s">
        <v>43</v>
      </c>
      <c r="P1686" t="b">
        <v>0</v>
      </c>
      <c r="Q1686" t="s">
        <v>34</v>
      </c>
      <c r="S1686" t="s">
        <v>5745</v>
      </c>
      <c r="T1686" t="s">
        <v>45</v>
      </c>
      <c r="U1686">
        <v>5.9083958941706731</v>
      </c>
      <c r="V1686">
        <v>2.187623723319958</v>
      </c>
      <c r="W1686">
        <v>0.59084758378620161</v>
      </c>
      <c r="X1686">
        <v>0.58586481842886262</v>
      </c>
      <c r="Y1686">
        <v>0.54834553887292004</v>
      </c>
      <c r="Z1686">
        <v>0.61064872018402505</v>
      </c>
      <c r="AA1686">
        <v>0.67295190149512973</v>
      </c>
      <c r="AB1686">
        <v>0.73525508280623364</v>
      </c>
      <c r="AC1686">
        <v>0.79755826411733977</v>
      </c>
      <c r="AD1686">
        <v>0.85986144542844445</v>
      </c>
      <c r="AE1686">
        <v>0.92216462673954847</v>
      </c>
      <c r="AF1686">
        <v>0.98446780805065515</v>
      </c>
      <c r="AG1686">
        <v>1.0467709893617609</v>
      </c>
      <c r="AH1686">
        <v>1.10907417067286</v>
      </c>
      <c r="AI1686">
        <v>1.171377351983969</v>
      </c>
      <c r="AJ1686">
        <v>1.233680533295074</v>
      </c>
      <c r="AK1686">
        <v>1.2959837146061779</v>
      </c>
      <c r="AL1686">
        <v>1.35828689591728</v>
      </c>
      <c r="AM1686">
        <v>1.4205900772283879</v>
      </c>
      <c r="AN1686">
        <v>1.4828932585394921</v>
      </c>
      <c r="AO1686">
        <v>1.5451964398506</v>
      </c>
      <c r="AP1686">
        <v>1.607499621161699</v>
      </c>
      <c r="AQ1686">
        <v>1.669802802472812</v>
      </c>
      <c r="AR1686">
        <v>1.7321059837839079</v>
      </c>
      <c r="AS1686">
        <v>1.7944091650950129</v>
      </c>
      <c r="AT1686">
        <v>1.856712346406129</v>
      </c>
      <c r="AU1686">
        <v>1.9190155277172221</v>
      </c>
      <c r="AV1686">
        <v>1.9813187090283271</v>
      </c>
      <c r="AW1686">
        <v>8.6708730633738345</v>
      </c>
      <c r="AX1686">
        <v>32.524039493175707</v>
      </c>
      <c r="AY1686">
        <v>94.091604105829333</v>
      </c>
    </row>
    <row r="1687" spans="1:51" x14ac:dyDescent="0.25">
      <c r="A1687">
        <v>10038</v>
      </c>
      <c r="B1687" t="s">
        <v>5746</v>
      </c>
      <c r="C1687" t="s">
        <v>5747</v>
      </c>
      <c r="D1687" t="s">
        <v>4342</v>
      </c>
      <c r="E1687" t="s">
        <v>28</v>
      </c>
      <c r="F1687" t="s">
        <v>1173</v>
      </c>
      <c r="G1687">
        <v>1</v>
      </c>
      <c r="H1687">
        <v>1</v>
      </c>
      <c r="I1687" t="s">
        <v>1174</v>
      </c>
      <c r="J1687" t="s">
        <v>50</v>
      </c>
      <c r="K1687" t="s">
        <v>34</v>
      </c>
      <c r="L1687" t="s">
        <v>1175</v>
      </c>
      <c r="M1687" t="s">
        <v>711</v>
      </c>
      <c r="N1687" t="s">
        <v>34</v>
      </c>
      <c r="O1687" t="s">
        <v>43</v>
      </c>
      <c r="P1687" t="b">
        <v>0</v>
      </c>
      <c r="Q1687" t="s">
        <v>34</v>
      </c>
      <c r="S1687" t="s">
        <v>5748</v>
      </c>
      <c r="T1687" t="s">
        <v>45</v>
      </c>
      <c r="U1687">
        <v>3.9231937586232202</v>
      </c>
      <c r="V1687">
        <v>1.617080238851319</v>
      </c>
      <c r="W1687">
        <v>1.8958273606829239</v>
      </c>
      <c r="X1687">
        <v>2.1659780209369641</v>
      </c>
      <c r="Y1687">
        <v>2.420809997154016</v>
      </c>
      <c r="Z1687">
        <v>2.6661653767377822</v>
      </c>
      <c r="AA1687">
        <v>2.82541206352442</v>
      </c>
      <c r="AB1687">
        <v>2.8946698213839022</v>
      </c>
      <c r="AC1687">
        <v>2.8615539133643542</v>
      </c>
      <c r="AD1687">
        <v>2.951343471973972</v>
      </c>
      <c r="AE1687">
        <v>2.8918559734869889</v>
      </c>
      <c r="AF1687">
        <v>2.924931418577398</v>
      </c>
      <c r="AG1687">
        <v>2.8632361268744302</v>
      </c>
      <c r="AH1687">
        <v>2.641310186432908</v>
      </c>
      <c r="AI1687">
        <v>2.6606812421714392</v>
      </c>
      <c r="AJ1687">
        <v>2.5188106246967892</v>
      </c>
      <c r="AK1687">
        <v>2.5663067208199402</v>
      </c>
      <c r="AL1687">
        <v>2.6012584532265559</v>
      </c>
      <c r="AM1687">
        <v>2.670198456242912</v>
      </c>
      <c r="AN1687">
        <v>2.6109544181094129</v>
      </c>
      <c r="AO1687">
        <v>2.6213346587960671</v>
      </c>
      <c r="AP1687">
        <v>2.3135147475636209</v>
      </c>
      <c r="AQ1687">
        <v>2.2379885548890228</v>
      </c>
      <c r="AR1687">
        <v>1.985884702050343</v>
      </c>
      <c r="AS1687">
        <v>1.732960330409427</v>
      </c>
      <c r="AT1687">
        <v>1.377903689280171</v>
      </c>
      <c r="AU1687">
        <v>1.099041586368952</v>
      </c>
      <c r="AV1687">
        <v>0.87195728233226832</v>
      </c>
      <c r="AW1687">
        <v>25.670608703988439</v>
      </c>
      <c r="AX1687">
        <v>62.966389735330509</v>
      </c>
      <c r="AY1687">
        <v>75.637383158623479</v>
      </c>
    </row>
    <row r="1688" spans="1:51" x14ac:dyDescent="0.25">
      <c r="A1688">
        <v>10043</v>
      </c>
      <c r="B1688" t="s">
        <v>5749</v>
      </c>
      <c r="C1688" t="s">
        <v>5750</v>
      </c>
      <c r="D1688" t="s">
        <v>40</v>
      </c>
      <c r="E1688" t="s">
        <v>28</v>
      </c>
      <c r="F1688" t="s">
        <v>29</v>
      </c>
      <c r="G1688">
        <v>1</v>
      </c>
      <c r="H1688">
        <v>3</v>
      </c>
      <c r="I1688" t="s">
        <v>30</v>
      </c>
      <c r="J1688" t="s">
        <v>82</v>
      </c>
      <c r="K1688" t="s">
        <v>34</v>
      </c>
      <c r="L1688" t="s">
        <v>30</v>
      </c>
      <c r="M1688" t="s">
        <v>33</v>
      </c>
      <c r="N1688" t="s">
        <v>34</v>
      </c>
      <c r="O1688" t="s">
        <v>43</v>
      </c>
      <c r="P1688" t="b">
        <v>0</v>
      </c>
      <c r="Q1688" t="s">
        <v>34</v>
      </c>
      <c r="S1688" t="s">
        <v>5751</v>
      </c>
      <c r="T1688" t="s">
        <v>45</v>
      </c>
      <c r="U1688">
        <v>13.296249477311051</v>
      </c>
      <c r="V1688">
        <v>5.4643447767550519</v>
      </c>
      <c r="W1688">
        <v>6.1885188988457873</v>
      </c>
      <c r="X1688">
        <v>6.2423071540598496</v>
      </c>
      <c r="Y1688">
        <v>5.2692362290501249</v>
      </c>
      <c r="Z1688">
        <v>3.83959030107509</v>
      </c>
      <c r="AA1688">
        <v>3.0307571248607439</v>
      </c>
      <c r="AB1688">
        <v>2.542632032253453</v>
      </c>
      <c r="AC1688">
        <v>2.278427260247085</v>
      </c>
      <c r="AD1688">
        <v>1.954103380205469</v>
      </c>
      <c r="AE1688">
        <v>1.830113763510715</v>
      </c>
      <c r="AF1688">
        <v>1.5921857233479859</v>
      </c>
      <c r="AG1688">
        <v>1.4447102349717009</v>
      </c>
      <c r="AH1688">
        <v>1.3489579199193471</v>
      </c>
      <c r="AI1688">
        <v>1.2639743026320189</v>
      </c>
      <c r="AJ1688">
        <v>1.200104258914269</v>
      </c>
      <c r="AK1688">
        <v>1.141117300239729</v>
      </c>
      <c r="AL1688">
        <v>1.036220583757445</v>
      </c>
      <c r="AM1688">
        <v>0.98527677573308914</v>
      </c>
      <c r="AN1688">
        <v>0.93970252323794523</v>
      </c>
      <c r="AO1688">
        <v>0.88464607465589129</v>
      </c>
      <c r="AP1688">
        <v>0.83238077081106143</v>
      </c>
      <c r="AQ1688">
        <v>0.76038680846786055</v>
      </c>
      <c r="AR1688">
        <v>0.72143822350606046</v>
      </c>
      <c r="AS1688">
        <v>0.70874020905020108</v>
      </c>
      <c r="AT1688">
        <v>0.68804989759400303</v>
      </c>
      <c r="AU1688">
        <v>0.66877830208179434</v>
      </c>
      <c r="AV1688">
        <v>0.65406407303301495</v>
      </c>
      <c r="AW1688">
        <v>38.925233425601213</v>
      </c>
      <c r="AX1688">
        <v>55.122983547261853</v>
      </c>
      <c r="AY1688">
        <v>65.498001880335295</v>
      </c>
    </row>
    <row r="1689" spans="1:51" x14ac:dyDescent="0.25">
      <c r="A1689">
        <v>10052</v>
      </c>
      <c r="B1689" t="s">
        <v>1142</v>
      </c>
      <c r="C1689" t="s">
        <v>1143</v>
      </c>
      <c r="D1689" t="s">
        <v>4331</v>
      </c>
      <c r="E1689" t="s">
        <v>5752</v>
      </c>
      <c r="F1689" t="s">
        <v>788</v>
      </c>
      <c r="G1689">
        <v>1</v>
      </c>
      <c r="H1689">
        <v>1</v>
      </c>
      <c r="I1689" t="s">
        <v>789</v>
      </c>
      <c r="J1689" t="s">
        <v>50</v>
      </c>
      <c r="K1689" t="s">
        <v>34</v>
      </c>
      <c r="L1689" t="s">
        <v>795</v>
      </c>
      <c r="M1689" t="s">
        <v>711</v>
      </c>
      <c r="N1689" t="s">
        <v>34</v>
      </c>
      <c r="O1689" t="s">
        <v>43</v>
      </c>
      <c r="P1689" t="b">
        <v>0</v>
      </c>
      <c r="Q1689" t="s">
        <v>34</v>
      </c>
      <c r="S1689" t="s">
        <v>5753</v>
      </c>
      <c r="T1689" t="s">
        <v>45</v>
      </c>
      <c r="U1689">
        <v>0.81866897978207664</v>
      </c>
      <c r="V1689">
        <v>0.33798997605008618</v>
      </c>
      <c r="W1689">
        <v>0.39625160758101058</v>
      </c>
      <c r="X1689">
        <v>0.45451323911193559</v>
      </c>
      <c r="Y1689">
        <v>0.43136032828445342</v>
      </c>
      <c r="Z1689">
        <v>0.47051317227710349</v>
      </c>
      <c r="AA1689">
        <v>0.51851862371374835</v>
      </c>
      <c r="AB1689">
        <v>0.51885982376465289</v>
      </c>
      <c r="AC1689">
        <v>0.48471058585946569</v>
      </c>
      <c r="AD1689">
        <v>0.52257491862722416</v>
      </c>
      <c r="AE1689">
        <v>0.56043925139498163</v>
      </c>
      <c r="AF1689">
        <v>0.59830358416273932</v>
      </c>
      <c r="AG1689">
        <v>0.63616791693049823</v>
      </c>
      <c r="AH1689">
        <v>0.67403224969825426</v>
      </c>
      <c r="AI1689">
        <v>0.71189658246601251</v>
      </c>
      <c r="AJ1689">
        <v>0.74976091523377064</v>
      </c>
      <c r="AK1689">
        <v>0.78762524800152867</v>
      </c>
      <c r="AL1689">
        <v>0.82548958076928514</v>
      </c>
      <c r="AM1689">
        <v>0.86335391353704238</v>
      </c>
      <c r="AN1689">
        <v>0.90121824630480052</v>
      </c>
      <c r="AO1689">
        <v>0.93908257907256054</v>
      </c>
      <c r="AP1689">
        <v>0.97694691184031512</v>
      </c>
      <c r="AQ1689">
        <v>1.0148112446080759</v>
      </c>
      <c r="AR1689">
        <v>1.052675577375831</v>
      </c>
      <c r="AS1689">
        <v>1.09053991014359</v>
      </c>
      <c r="AT1689">
        <v>1.1284042429113481</v>
      </c>
      <c r="AU1689">
        <v>1.1662685756791029</v>
      </c>
      <c r="AV1689">
        <v>1.192264163778588</v>
      </c>
      <c r="AW1689">
        <v>4.7928193231384686</v>
      </c>
      <c r="AX1689">
        <v>19.28941824884603</v>
      </c>
      <c r="AY1689">
        <v>38.414570658978363</v>
      </c>
    </row>
    <row r="1690" spans="1:51" x14ac:dyDescent="0.25">
      <c r="A1690">
        <v>10060</v>
      </c>
      <c r="B1690" t="s">
        <v>5754</v>
      </c>
      <c r="C1690" t="s">
        <v>5755</v>
      </c>
      <c r="D1690" t="s">
        <v>40</v>
      </c>
      <c r="E1690" t="s">
        <v>28</v>
      </c>
      <c r="F1690" t="s">
        <v>802</v>
      </c>
      <c r="G1690">
        <v>1</v>
      </c>
      <c r="H1690">
        <v>1</v>
      </c>
      <c r="I1690" t="s">
        <v>789</v>
      </c>
      <c r="J1690" t="s">
        <v>31</v>
      </c>
      <c r="K1690" t="s">
        <v>32</v>
      </c>
      <c r="L1690" t="s">
        <v>795</v>
      </c>
      <c r="M1690" t="s">
        <v>711</v>
      </c>
      <c r="N1690" t="s">
        <v>32</v>
      </c>
      <c r="O1690" t="s">
        <v>711</v>
      </c>
      <c r="P1690" t="b">
        <v>0</v>
      </c>
      <c r="Q1690" t="s">
        <v>34</v>
      </c>
      <c r="R1690" t="s">
        <v>5756</v>
      </c>
      <c r="S1690" t="s">
        <v>5757</v>
      </c>
      <c r="T1690" t="s">
        <v>37</v>
      </c>
      <c r="U1690">
        <v>1.028308075669407</v>
      </c>
      <c r="V1690">
        <v>0.39980040967828551</v>
      </c>
      <c r="W1690">
        <v>0.46871672615252669</v>
      </c>
      <c r="X1690">
        <v>0.53763304262676836</v>
      </c>
      <c r="Y1690">
        <v>0.60654935910100949</v>
      </c>
      <c r="Z1690">
        <v>0.67546567557525128</v>
      </c>
      <c r="AA1690">
        <v>0.74438199204949274</v>
      </c>
      <c r="AB1690">
        <v>0.8132983085237343</v>
      </c>
      <c r="AC1690">
        <v>0.88221462499797521</v>
      </c>
      <c r="AD1690">
        <v>0.95113094147221744</v>
      </c>
      <c r="AE1690">
        <v>1.0200472579464579</v>
      </c>
      <c r="AF1690">
        <v>1.043742490945694</v>
      </c>
      <c r="AG1690">
        <v>1.014139492132303</v>
      </c>
      <c r="AH1690">
        <v>1.074500466304497</v>
      </c>
      <c r="AI1690">
        <v>1.1348614404766959</v>
      </c>
      <c r="AJ1690">
        <v>1.1952224146488919</v>
      </c>
      <c r="AK1690">
        <v>1.255583388821091</v>
      </c>
      <c r="AL1690">
        <v>1.3159443629932841</v>
      </c>
      <c r="AM1690">
        <v>1.370619214642411</v>
      </c>
      <c r="AN1690">
        <v>1.2820904414575129</v>
      </c>
      <c r="AO1690">
        <v>1.196276660186067</v>
      </c>
      <c r="AP1690">
        <v>1.2072767687221631</v>
      </c>
      <c r="AQ1690">
        <v>1.254068184672875</v>
      </c>
      <c r="AR1690">
        <v>1.300859600623578</v>
      </c>
      <c r="AS1690">
        <v>1.3476510165742861</v>
      </c>
      <c r="AT1690">
        <v>1.3944424325249949</v>
      </c>
      <c r="AU1690">
        <v>1.384117046397062</v>
      </c>
      <c r="AV1690">
        <v>1.4093177944333519</v>
      </c>
      <c r="AW1690">
        <v>7.2759464118831243</v>
      </c>
      <c r="AX1690">
        <v>27.429042905802991</v>
      </c>
      <c r="AY1690">
        <v>47.633439414921959</v>
      </c>
    </row>
    <row r="1691" spans="1:51" x14ac:dyDescent="0.25">
      <c r="A1691">
        <v>10073</v>
      </c>
      <c r="B1691" t="s">
        <v>5758</v>
      </c>
      <c r="C1691" t="s">
        <v>5759</v>
      </c>
      <c r="D1691" t="s">
        <v>40</v>
      </c>
      <c r="E1691" t="s">
        <v>28</v>
      </c>
      <c r="F1691" t="s">
        <v>391</v>
      </c>
      <c r="G1691">
        <v>1</v>
      </c>
      <c r="H1691">
        <v>1</v>
      </c>
      <c r="I1691" t="s">
        <v>263</v>
      </c>
      <c r="J1691" t="s">
        <v>50</v>
      </c>
      <c r="K1691" t="s">
        <v>34</v>
      </c>
      <c r="L1691" t="s">
        <v>263</v>
      </c>
      <c r="M1691" t="s">
        <v>33</v>
      </c>
      <c r="N1691" t="s">
        <v>34</v>
      </c>
      <c r="O1691" t="s">
        <v>43</v>
      </c>
      <c r="S1691" t="s">
        <v>5760</v>
      </c>
      <c r="T1691" t="s">
        <v>45</v>
      </c>
      <c r="U1691">
        <v>1.172392024114206E-2</v>
      </c>
      <c r="V1691">
        <v>4.8402560978571939E-3</v>
      </c>
      <c r="W1691">
        <v>5.6746039698984552E-3</v>
      </c>
      <c r="X1691">
        <v>6.5089518419397243E-3</v>
      </c>
      <c r="Y1691">
        <v>7.3432997139809856E-3</v>
      </c>
      <c r="Z1691">
        <v>8.1776475860222547E-3</v>
      </c>
      <c r="AA1691">
        <v>9.011995458063523E-3</v>
      </c>
      <c r="AB1691">
        <v>9.8463433301047877E-3</v>
      </c>
      <c r="AC1691">
        <v>1.068069120214604E-2</v>
      </c>
      <c r="AD1691">
        <v>1.1515039074187321E-2</v>
      </c>
      <c r="AE1691">
        <v>1.234938694622857E-2</v>
      </c>
      <c r="AF1691">
        <v>1.318373481826985E-2</v>
      </c>
      <c r="AG1691">
        <v>1.4018082690311139E-2</v>
      </c>
      <c r="AH1691">
        <v>1.485243056235235E-2</v>
      </c>
      <c r="AI1691">
        <v>1.5686778434393641E-2</v>
      </c>
      <c r="AJ1691">
        <v>1.652112630643492E-2</v>
      </c>
      <c r="AK1691">
        <v>1.7355474178476171E-2</v>
      </c>
      <c r="AL1691">
        <v>1.8189822050517411E-2</v>
      </c>
      <c r="AM1691">
        <v>1.9024169922558721E-2</v>
      </c>
      <c r="AN1691">
        <v>1.9858517794599941E-2</v>
      </c>
      <c r="AO1691">
        <v>2.069286566664125E-2</v>
      </c>
      <c r="AP1691">
        <v>2.152721353868248E-2</v>
      </c>
      <c r="AQ1691">
        <v>2.2361561410723801E-2</v>
      </c>
      <c r="AR1691">
        <v>2.3195909282765E-2</v>
      </c>
      <c r="AS1691">
        <v>2.403025715480623E-2</v>
      </c>
      <c r="AT1691">
        <v>2.4864605026847571E-2</v>
      </c>
      <c r="AU1691">
        <v>2.5698952898888822E-2</v>
      </c>
      <c r="AV1691">
        <v>2.653330077093009E-2</v>
      </c>
      <c r="AW1691">
        <v>8.8087563532359858E-2</v>
      </c>
      <c r="AX1691">
        <v>0.40752291552142522</v>
      </c>
      <c r="AY1691">
        <v>1.264088948143409</v>
      </c>
    </row>
    <row r="1692" spans="1:51" x14ac:dyDescent="0.25">
      <c r="A1692">
        <v>10076</v>
      </c>
      <c r="B1692" t="s">
        <v>5761</v>
      </c>
      <c r="C1692" t="s">
        <v>5762</v>
      </c>
      <c r="D1692" t="s">
        <v>27</v>
      </c>
      <c r="E1692" t="s">
        <v>28</v>
      </c>
      <c r="F1692" t="s">
        <v>5763</v>
      </c>
      <c r="G1692">
        <v>1</v>
      </c>
      <c r="H1692">
        <v>1</v>
      </c>
      <c r="I1692" t="s">
        <v>1820</v>
      </c>
      <c r="J1692" t="s">
        <v>31</v>
      </c>
      <c r="K1692" t="s">
        <v>32</v>
      </c>
      <c r="L1692" t="s">
        <v>1821</v>
      </c>
      <c r="M1692" t="s">
        <v>33</v>
      </c>
      <c r="N1692" t="s">
        <v>32</v>
      </c>
      <c r="O1692" t="s">
        <v>33</v>
      </c>
      <c r="P1692" t="b">
        <v>0</v>
      </c>
      <c r="Q1692" t="s">
        <v>34</v>
      </c>
      <c r="R1692" t="s">
        <v>5764</v>
      </c>
      <c r="S1692" t="s">
        <v>5765</v>
      </c>
      <c r="T1692" t="s">
        <v>37</v>
      </c>
      <c r="U1692">
        <v>0.1230298431807514</v>
      </c>
      <c r="V1692">
        <v>3.5134831080018823E-2</v>
      </c>
      <c r="W1692">
        <v>4.1191260936926717E-2</v>
      </c>
      <c r="X1692">
        <v>4.7247690793834687E-2</v>
      </c>
      <c r="Y1692">
        <v>5.3304120650742547E-2</v>
      </c>
      <c r="Z1692">
        <v>5.9360550507650593E-2</v>
      </c>
      <c r="AA1692">
        <v>6.5416980364558439E-2</v>
      </c>
      <c r="AB1692">
        <v>7.1473410221466471E-2</v>
      </c>
      <c r="AC1692">
        <v>7.7529840078374268E-2</v>
      </c>
      <c r="AD1692">
        <v>8.3586269935282287E-2</v>
      </c>
      <c r="AE1692">
        <v>8.9642699792190139E-2</v>
      </c>
      <c r="AF1692">
        <v>9.5699129649098325E-2</v>
      </c>
      <c r="AG1692">
        <v>0.1017555595060062</v>
      </c>
      <c r="AH1692">
        <v>0.107811989362914</v>
      </c>
      <c r="AI1692">
        <v>0.1138684192198219</v>
      </c>
      <c r="AJ1692">
        <v>0.1199248490767299</v>
      </c>
      <c r="AK1692">
        <v>0.12598127893363781</v>
      </c>
      <c r="AL1692">
        <v>0.1320377087905456</v>
      </c>
      <c r="AM1692">
        <v>0.13809413864745379</v>
      </c>
      <c r="AN1692">
        <v>0.1441505685043617</v>
      </c>
      <c r="AO1692">
        <v>0.15020699836126969</v>
      </c>
      <c r="AP1692">
        <v>0.1562634282181774</v>
      </c>
      <c r="AQ1692">
        <v>0.1623198580750852</v>
      </c>
      <c r="AR1692">
        <v>0.16837628793199341</v>
      </c>
      <c r="AS1692">
        <v>0.17443271778890149</v>
      </c>
      <c r="AT1692">
        <v>0.18048914764580931</v>
      </c>
      <c r="AU1692">
        <v>0.186545577502717</v>
      </c>
      <c r="AV1692">
        <v>0.19260200735962479</v>
      </c>
      <c r="AW1692">
        <v>0.6394169238958316</v>
      </c>
      <c r="AX1692">
        <v>2.9581593429365891</v>
      </c>
      <c r="AY1692">
        <v>9.1758681287131569</v>
      </c>
    </row>
    <row r="1693" spans="1:51" x14ac:dyDescent="0.25">
      <c r="A1693">
        <v>10077</v>
      </c>
      <c r="B1693" t="s">
        <v>5766</v>
      </c>
      <c r="C1693" t="s">
        <v>5767</v>
      </c>
      <c r="D1693" t="s">
        <v>27</v>
      </c>
      <c r="E1693" t="s">
        <v>5768</v>
      </c>
      <c r="F1693" t="s">
        <v>831</v>
      </c>
      <c r="G1693">
        <v>3</v>
      </c>
      <c r="H1693">
        <v>1</v>
      </c>
      <c r="I1693" t="s">
        <v>789</v>
      </c>
      <c r="J1693" t="s">
        <v>31</v>
      </c>
      <c r="K1693" t="s">
        <v>32</v>
      </c>
      <c r="L1693" t="s">
        <v>795</v>
      </c>
      <c r="M1693" t="s">
        <v>711</v>
      </c>
      <c r="N1693" t="s">
        <v>32</v>
      </c>
      <c r="O1693" t="s">
        <v>711</v>
      </c>
      <c r="P1693" t="b">
        <v>0</v>
      </c>
      <c r="Q1693" t="s">
        <v>34</v>
      </c>
      <c r="R1693" t="s">
        <v>5769</v>
      </c>
      <c r="S1693" t="s">
        <v>5770</v>
      </c>
      <c r="T1693" t="s">
        <v>37</v>
      </c>
      <c r="U1693">
        <v>7.9597938707359456E-2</v>
      </c>
      <c r="V1693">
        <v>3.2862250875192678E-2</v>
      </c>
      <c r="W1693">
        <v>3.8526940621741709E-2</v>
      </c>
      <c r="X1693">
        <v>4.4191630368290803E-2</v>
      </c>
      <c r="Y1693">
        <v>4.9856320114839828E-2</v>
      </c>
      <c r="Z1693">
        <v>5.5521009861388908E-2</v>
      </c>
      <c r="AA1693">
        <v>6.1185699607937981E-2</v>
      </c>
      <c r="AB1693">
        <v>6.6850389354487047E-2</v>
      </c>
      <c r="AC1693">
        <v>7.2515079101036009E-2</v>
      </c>
      <c r="AD1693">
        <v>7.8179768847585221E-2</v>
      </c>
      <c r="AE1693">
        <v>8.3844458594134155E-2</v>
      </c>
      <c r="AF1693">
        <v>8.9509148340683312E-2</v>
      </c>
      <c r="AG1693">
        <v>9.5173838087232523E-2</v>
      </c>
      <c r="AH1693">
        <v>0.10083852783378131</v>
      </c>
      <c r="AI1693">
        <v>0.10650321758033041</v>
      </c>
      <c r="AJ1693">
        <v>0.1121679073268796</v>
      </c>
      <c r="AK1693">
        <v>0.1178325970734285</v>
      </c>
      <c r="AL1693">
        <v>0.1234972868199775</v>
      </c>
      <c r="AM1693">
        <v>0.12916197656652681</v>
      </c>
      <c r="AN1693">
        <v>0.1348266663130756</v>
      </c>
      <c r="AO1693">
        <v>0.1404913560596249</v>
      </c>
      <c r="AP1693">
        <v>0.14615604580617381</v>
      </c>
      <c r="AQ1693">
        <v>0.15182073555272321</v>
      </c>
      <c r="AR1693">
        <v>0.15748542529927179</v>
      </c>
      <c r="AS1693">
        <v>0.16315011504582089</v>
      </c>
      <c r="AT1693">
        <v>0.1688148047923704</v>
      </c>
      <c r="AU1693">
        <v>0.17447949453891889</v>
      </c>
      <c r="AV1693">
        <v>0.18014418428546819</v>
      </c>
      <c r="AW1693">
        <v>0.5980583575043491</v>
      </c>
      <c r="AX1693">
        <v>2.766820601328055</v>
      </c>
      <c r="AY1693">
        <v>8.5167835147192097</v>
      </c>
    </row>
    <row r="1694" spans="1:51" x14ac:dyDescent="0.25">
      <c r="A1694">
        <v>10078</v>
      </c>
      <c r="B1694" t="s">
        <v>5771</v>
      </c>
      <c r="C1694" t="s">
        <v>5772</v>
      </c>
      <c r="D1694" t="s">
        <v>40</v>
      </c>
      <c r="E1694" t="s">
        <v>28</v>
      </c>
      <c r="G1694">
        <v>1</v>
      </c>
      <c r="H1694">
        <v>1</v>
      </c>
      <c r="I1694" t="s">
        <v>30</v>
      </c>
      <c r="J1694" t="s">
        <v>50</v>
      </c>
      <c r="K1694" t="s">
        <v>34</v>
      </c>
      <c r="L1694" t="s">
        <v>30</v>
      </c>
      <c r="M1694" t="s">
        <v>33</v>
      </c>
      <c r="N1694" t="s">
        <v>34</v>
      </c>
      <c r="O1694" t="s">
        <v>43</v>
      </c>
      <c r="P1694" t="b">
        <v>0</v>
      </c>
      <c r="Q1694" t="s">
        <v>34</v>
      </c>
      <c r="S1694" t="s">
        <v>5773</v>
      </c>
      <c r="T1694" t="s">
        <v>45</v>
      </c>
      <c r="U1694">
        <v>0.33061467984976561</v>
      </c>
      <c r="V1694">
        <v>0.1347569964945402</v>
      </c>
      <c r="W1694">
        <v>0.15798597673747961</v>
      </c>
      <c r="X1694">
        <v>0.18100983650093841</v>
      </c>
      <c r="Y1694">
        <v>0.20419757525312579</v>
      </c>
      <c r="Z1694">
        <v>0.22739856377659021</v>
      </c>
      <c r="AA1694">
        <v>0.25059955230005437</v>
      </c>
      <c r="AB1694">
        <v>0.27380054082351901</v>
      </c>
      <c r="AC1694">
        <v>0.2970015293469831</v>
      </c>
      <c r="AD1694">
        <v>0.32020251787044779</v>
      </c>
      <c r="AE1694">
        <v>0.34340350639391171</v>
      </c>
      <c r="AF1694">
        <v>0.36660449491737568</v>
      </c>
      <c r="AG1694">
        <v>0.38980548344084182</v>
      </c>
      <c r="AH1694">
        <v>0.41300647196430451</v>
      </c>
      <c r="AI1694">
        <v>0.43595100314412749</v>
      </c>
      <c r="AJ1694">
        <v>0.45901840653698439</v>
      </c>
      <c r="AK1694">
        <v>0.48219969718378208</v>
      </c>
      <c r="AL1694">
        <v>0.50538098783057706</v>
      </c>
      <c r="AM1694">
        <v>0.52856227847737458</v>
      </c>
      <c r="AN1694">
        <v>0.55174356912417033</v>
      </c>
      <c r="AO1694">
        <v>0.57492485977096885</v>
      </c>
      <c r="AP1694">
        <v>0.5981061504177656</v>
      </c>
      <c r="AQ1694">
        <v>0.62128744106456146</v>
      </c>
      <c r="AR1694">
        <v>0.64446873171135566</v>
      </c>
      <c r="AS1694">
        <v>0.66765002235815496</v>
      </c>
      <c r="AT1694">
        <v>0.69083131300495082</v>
      </c>
      <c r="AU1694">
        <v>0.71401260365174823</v>
      </c>
      <c r="AV1694">
        <v>0.73719389429854243</v>
      </c>
      <c r="AW1694">
        <v>2.4498461648919121</v>
      </c>
      <c r="AX1694">
        <v>11.32600591293844</v>
      </c>
      <c r="AY1694">
        <v>35.124599791777563</v>
      </c>
    </row>
    <row r="1695" spans="1:51" x14ac:dyDescent="0.25">
      <c r="A1695">
        <v>10123</v>
      </c>
      <c r="B1695" t="s">
        <v>5774</v>
      </c>
      <c r="C1695" t="s">
        <v>5775</v>
      </c>
      <c r="D1695" t="s">
        <v>40</v>
      </c>
      <c r="E1695" t="s">
        <v>28</v>
      </c>
      <c r="F1695" t="s">
        <v>4454</v>
      </c>
      <c r="G1695">
        <v>1</v>
      </c>
      <c r="H1695">
        <v>1</v>
      </c>
      <c r="I1695" t="s">
        <v>1517</v>
      </c>
      <c r="J1695" t="s">
        <v>50</v>
      </c>
      <c r="K1695" t="s">
        <v>34</v>
      </c>
      <c r="L1695" t="s">
        <v>1413</v>
      </c>
      <c r="M1695" t="s">
        <v>33</v>
      </c>
      <c r="N1695" t="s">
        <v>34</v>
      </c>
      <c r="O1695" t="s">
        <v>43</v>
      </c>
      <c r="P1695" t="b">
        <v>0</v>
      </c>
      <c r="Q1695" t="s">
        <v>34</v>
      </c>
      <c r="S1695" t="s">
        <v>5776</v>
      </c>
      <c r="T1695" t="s">
        <v>45</v>
      </c>
      <c r="U1695">
        <v>54.114626844951438</v>
      </c>
      <c r="V1695">
        <v>6.263264021208653</v>
      </c>
      <c r="W1695">
        <v>5.8257530538227114</v>
      </c>
      <c r="X1695">
        <v>6.6823246646838488</v>
      </c>
      <c r="Y1695">
        <v>7.538896275544964</v>
      </c>
      <c r="Z1695">
        <v>0.96232973352346618</v>
      </c>
      <c r="AA1695">
        <v>4.1311944570056073E-3</v>
      </c>
      <c r="AB1695">
        <v>4.5136683852527934E-3</v>
      </c>
      <c r="AC1695">
        <v>4.8961423134999699E-3</v>
      </c>
      <c r="AD1695">
        <v>5.2786162417471551E-3</v>
      </c>
      <c r="AE1695">
        <v>5.6610901699943334E-3</v>
      </c>
      <c r="AF1695">
        <v>6.0435640982415091E-3</v>
      </c>
      <c r="AG1695">
        <v>6.426038026488703E-3</v>
      </c>
      <c r="AH1695">
        <v>6.8085119547358639E-3</v>
      </c>
      <c r="AI1695">
        <v>7.1909858829830569E-3</v>
      </c>
      <c r="AJ1695">
        <v>7.5734598112302334E-3</v>
      </c>
      <c r="AK1695">
        <v>7.9559337394774117E-3</v>
      </c>
      <c r="AL1695">
        <v>8.3384076677245796E-3</v>
      </c>
      <c r="AM1695">
        <v>8.7208815959717821E-3</v>
      </c>
      <c r="AN1695">
        <v>9.1033555242189517E-3</v>
      </c>
      <c r="AO1695">
        <v>9.4858294524661369E-3</v>
      </c>
      <c r="AP1695">
        <v>9.8683033807133221E-3</v>
      </c>
      <c r="AQ1695">
        <v>1.025077730896049E-2</v>
      </c>
      <c r="AR1695">
        <v>1.063325123720768E-2</v>
      </c>
      <c r="AS1695">
        <v>1.101572516545484E-2</v>
      </c>
      <c r="AT1695">
        <v>1.139819909370203E-2</v>
      </c>
      <c r="AU1695">
        <v>1.178067302194922E-2</v>
      </c>
      <c r="AV1695">
        <v>1.21631469501964E-2</v>
      </c>
      <c r="AW1695">
        <v>27.298029160344718</v>
      </c>
      <c r="AX1695">
        <v>27.444461719221358</v>
      </c>
      <c r="AY1695">
        <v>27.8371206883136</v>
      </c>
    </row>
    <row r="1696" spans="1:51" x14ac:dyDescent="0.25">
      <c r="A1696">
        <v>10124</v>
      </c>
      <c r="B1696" t="s">
        <v>274</v>
      </c>
      <c r="C1696" t="s">
        <v>275</v>
      </c>
      <c r="D1696" t="s">
        <v>4331</v>
      </c>
      <c r="E1696" t="s">
        <v>5777</v>
      </c>
      <c r="F1696" t="s">
        <v>276</v>
      </c>
      <c r="G1696">
        <v>1</v>
      </c>
      <c r="H1696">
        <v>1</v>
      </c>
      <c r="I1696" t="s">
        <v>263</v>
      </c>
      <c r="J1696" t="s">
        <v>50</v>
      </c>
      <c r="K1696" t="s">
        <v>34</v>
      </c>
      <c r="L1696" t="s">
        <v>263</v>
      </c>
      <c r="M1696" t="s">
        <v>33</v>
      </c>
      <c r="N1696" t="s">
        <v>34</v>
      </c>
      <c r="O1696" t="s">
        <v>43</v>
      </c>
      <c r="P1696" t="b">
        <v>1</v>
      </c>
      <c r="Q1696" t="s">
        <v>32</v>
      </c>
      <c r="S1696" t="s">
        <v>5778</v>
      </c>
      <c r="T1696" t="s">
        <v>45</v>
      </c>
      <c r="U1696">
        <v>5.1786380316270586</v>
      </c>
      <c r="V1696">
        <v>2.129999301502814</v>
      </c>
      <c r="W1696">
        <v>2.497159392346612</v>
      </c>
      <c r="X1696">
        <v>2.687372217955593</v>
      </c>
      <c r="Y1696">
        <v>2.9705312803201358</v>
      </c>
      <c r="Z1696">
        <v>2.9625865219115841</v>
      </c>
      <c r="AA1696">
        <v>2.6621080030968902</v>
      </c>
      <c r="AB1696">
        <v>2.4131984695403399</v>
      </c>
      <c r="AC1696">
        <v>1.510234375333759</v>
      </c>
      <c r="AD1696">
        <v>1.5213171880985521</v>
      </c>
      <c r="AE1696">
        <v>1.618955893310434</v>
      </c>
      <c r="AF1696">
        <v>1.5706381463683181</v>
      </c>
      <c r="AG1696">
        <v>1.670037793982079</v>
      </c>
      <c r="AH1696">
        <v>1.7454826758886439</v>
      </c>
      <c r="AI1696">
        <v>1.776692436768341</v>
      </c>
      <c r="AJ1696">
        <v>1.800993811769195</v>
      </c>
      <c r="AK1696">
        <v>1.5896059413583441</v>
      </c>
      <c r="AL1696">
        <v>1.370793521546948</v>
      </c>
      <c r="AM1696">
        <v>1.3566758379231041</v>
      </c>
      <c r="AN1696">
        <v>1.3340832467595449</v>
      </c>
      <c r="AO1696">
        <v>1.287033271808375</v>
      </c>
      <c r="AP1696">
        <v>1.247182840780688</v>
      </c>
      <c r="AQ1696">
        <v>1.2597305634972631</v>
      </c>
      <c r="AR1696">
        <v>1.2890783574999241</v>
      </c>
      <c r="AS1696">
        <v>1.2702196260187011</v>
      </c>
      <c r="AT1696">
        <v>1.19377222192217</v>
      </c>
      <c r="AU1696">
        <v>1.181699824077981</v>
      </c>
      <c r="AV1696">
        <v>1.104543295134548</v>
      </c>
      <c r="AW1696">
        <v>23.228332914504929</v>
      </c>
      <c r="AX1696">
        <v>46.361842762009537</v>
      </c>
      <c r="AY1696">
        <v>62.509686316506723</v>
      </c>
    </row>
    <row r="1697" spans="1:51" x14ac:dyDescent="0.25">
      <c r="A1697">
        <v>10141</v>
      </c>
      <c r="B1697" t="s">
        <v>75</v>
      </c>
      <c r="C1697" t="s">
        <v>76</v>
      </c>
      <c r="D1697" t="s">
        <v>4331</v>
      </c>
      <c r="E1697" t="s">
        <v>5779</v>
      </c>
      <c r="F1697" t="s">
        <v>77</v>
      </c>
      <c r="G1697">
        <v>1</v>
      </c>
      <c r="H1697">
        <v>3</v>
      </c>
      <c r="I1697" t="s">
        <v>30</v>
      </c>
      <c r="J1697" t="s">
        <v>50</v>
      </c>
      <c r="K1697" t="s">
        <v>34</v>
      </c>
      <c r="L1697" t="s">
        <v>30</v>
      </c>
      <c r="M1697" t="s">
        <v>33</v>
      </c>
      <c r="N1697" t="s">
        <v>34</v>
      </c>
      <c r="O1697" t="s">
        <v>43</v>
      </c>
      <c r="P1697" t="b">
        <v>0</v>
      </c>
      <c r="Q1697" t="s">
        <v>34</v>
      </c>
      <c r="S1697" t="s">
        <v>5780</v>
      </c>
      <c r="T1697" t="s">
        <v>45</v>
      </c>
      <c r="U1697">
        <v>1.249861357650224</v>
      </c>
      <c r="V1697">
        <v>0.51502960256816865</v>
      </c>
      <c r="W1697">
        <v>0.6038087589295944</v>
      </c>
      <c r="X1697">
        <v>0.69258791529102104</v>
      </c>
      <c r="Y1697">
        <v>0.78136707165244679</v>
      </c>
      <c r="Z1697">
        <v>0.87014622801387265</v>
      </c>
      <c r="AA1697">
        <v>0.95892538437529917</v>
      </c>
      <c r="AB1697">
        <v>1.0477045407367249</v>
      </c>
      <c r="AC1697">
        <v>1.1364836970981509</v>
      </c>
      <c r="AD1697">
        <v>1.225262853459578</v>
      </c>
      <c r="AE1697">
        <v>1.3140420098210031</v>
      </c>
      <c r="AF1697">
        <v>1.402821166182431</v>
      </c>
      <c r="AG1697">
        <v>1.491600322543859</v>
      </c>
      <c r="AH1697">
        <v>1.580379478905279</v>
      </c>
      <c r="AI1697">
        <v>1.6691586352667089</v>
      </c>
      <c r="AJ1697">
        <v>1.757937791628136</v>
      </c>
      <c r="AK1697">
        <v>1.84671694798956</v>
      </c>
      <c r="AL1697">
        <v>1.935496104350984</v>
      </c>
      <c r="AM1697">
        <v>2.0242752607124119</v>
      </c>
      <c r="AN1697">
        <v>2.113054417073835</v>
      </c>
      <c r="AO1697">
        <v>2.2018335734352692</v>
      </c>
      <c r="AP1697">
        <v>2.2906127297966909</v>
      </c>
      <c r="AQ1697">
        <v>1.875229887993656</v>
      </c>
      <c r="AR1697">
        <v>1.347264498247893</v>
      </c>
      <c r="AS1697">
        <v>1.395725080391361</v>
      </c>
      <c r="AT1697">
        <v>1.4441856625348319</v>
      </c>
      <c r="AU1697">
        <v>1.492646244678298</v>
      </c>
      <c r="AV1697">
        <v>1.541106826821764</v>
      </c>
      <c r="AW1697">
        <v>9.3729963704511654</v>
      </c>
      <c r="AX1697">
        <v>37.624923324548547</v>
      </c>
      <c r="AY1697">
        <v>68.404166603154749</v>
      </c>
    </row>
    <row r="1698" spans="1:51" x14ac:dyDescent="0.25">
      <c r="A1698">
        <v>10142</v>
      </c>
      <c r="B1698" t="s">
        <v>5781</v>
      </c>
      <c r="C1698" t="s">
        <v>5782</v>
      </c>
      <c r="D1698" t="s">
        <v>27</v>
      </c>
      <c r="E1698" t="s">
        <v>5783</v>
      </c>
      <c r="F1698" t="s">
        <v>5784</v>
      </c>
      <c r="G1698">
        <v>2</v>
      </c>
      <c r="H1698">
        <v>3</v>
      </c>
      <c r="I1698" t="s">
        <v>789</v>
      </c>
      <c r="J1698" t="s">
        <v>50</v>
      </c>
      <c r="K1698" t="s">
        <v>34</v>
      </c>
      <c r="L1698" t="s">
        <v>795</v>
      </c>
      <c r="M1698" t="s">
        <v>68</v>
      </c>
      <c r="N1698" t="s">
        <v>34</v>
      </c>
      <c r="O1698" t="s">
        <v>43</v>
      </c>
      <c r="P1698" t="b">
        <v>0</v>
      </c>
      <c r="Q1698" t="s">
        <v>34</v>
      </c>
      <c r="S1698" t="s">
        <v>5785</v>
      </c>
      <c r="T1698" t="s">
        <v>45</v>
      </c>
      <c r="U1698">
        <v>1.2151982428934249</v>
      </c>
      <c r="V1698">
        <v>0.5016982872869904</v>
      </c>
      <c r="W1698">
        <v>0.58817943413993423</v>
      </c>
      <c r="X1698">
        <v>0.67466058099287918</v>
      </c>
      <c r="Y1698">
        <v>0.76114172784582312</v>
      </c>
      <c r="Z1698">
        <v>0.84762287469876774</v>
      </c>
      <c r="AA1698">
        <v>0.93410402155171235</v>
      </c>
      <c r="AB1698">
        <v>1.0205851684046561</v>
      </c>
      <c r="AC1698">
        <v>1.1070663152575999</v>
      </c>
      <c r="AD1698">
        <v>1.1935474621105471</v>
      </c>
      <c r="AE1698">
        <v>1.280028608963488</v>
      </c>
      <c r="AF1698">
        <v>1.3665097558164361</v>
      </c>
      <c r="AG1698">
        <v>1.4529909026693819</v>
      </c>
      <c r="AH1698">
        <v>1.53947204952232</v>
      </c>
      <c r="AI1698">
        <v>0.80618471265319125</v>
      </c>
      <c r="AJ1698">
        <v>0.78203020121607358</v>
      </c>
      <c r="AK1698">
        <v>0.82152419346298888</v>
      </c>
      <c r="AL1698">
        <v>0.86101818570990096</v>
      </c>
      <c r="AM1698">
        <v>0.90051217795681737</v>
      </c>
      <c r="AN1698">
        <v>0.94000617020372979</v>
      </c>
      <c r="AO1698">
        <v>0.97950016245064786</v>
      </c>
      <c r="AP1698">
        <v>1.0189941546975589</v>
      </c>
      <c r="AQ1698">
        <v>0.98620503372663837</v>
      </c>
      <c r="AR1698">
        <v>0.861551176852559</v>
      </c>
      <c r="AS1698">
        <v>0.89254083896490766</v>
      </c>
      <c r="AT1698">
        <v>0.92353050107725643</v>
      </c>
      <c r="AU1698">
        <v>0.95452016318960564</v>
      </c>
      <c r="AV1698">
        <v>0.98550982530195375</v>
      </c>
      <c r="AW1698">
        <v>9.130380472023683</v>
      </c>
      <c r="AX1698">
        <v>25.386210032089711</v>
      </c>
      <c r="AY1698">
        <v>50.00708275386112</v>
      </c>
    </row>
    <row r="1699" spans="1:51" x14ac:dyDescent="0.25">
      <c r="A1699">
        <v>10144</v>
      </c>
      <c r="B1699" t="s">
        <v>5786</v>
      </c>
      <c r="C1699" t="s">
        <v>5787</v>
      </c>
      <c r="D1699" t="s">
        <v>27</v>
      </c>
      <c r="E1699" t="s">
        <v>5788</v>
      </c>
      <c r="F1699" t="s">
        <v>5789</v>
      </c>
      <c r="G1699">
        <v>2</v>
      </c>
      <c r="H1699">
        <v>3</v>
      </c>
      <c r="I1699" t="s">
        <v>30</v>
      </c>
      <c r="J1699" t="s">
        <v>31</v>
      </c>
      <c r="K1699" t="s">
        <v>34</v>
      </c>
      <c r="L1699" t="s">
        <v>30</v>
      </c>
      <c r="M1699" t="s">
        <v>68</v>
      </c>
      <c r="N1699" t="s">
        <v>34</v>
      </c>
      <c r="O1699" t="s">
        <v>68</v>
      </c>
      <c r="P1699" t="b">
        <v>0</v>
      </c>
      <c r="Q1699" t="s">
        <v>34</v>
      </c>
      <c r="S1699" t="s">
        <v>5790</v>
      </c>
      <c r="T1699" t="s">
        <v>45</v>
      </c>
      <c r="U1699">
        <v>1.017673361883411E-4</v>
      </c>
      <c r="V1699">
        <v>4.2014953992924582E-5</v>
      </c>
      <c r="W1699">
        <v>4.9257357442078282E-5</v>
      </c>
      <c r="X1699">
        <v>5.6499760891232063E-5</v>
      </c>
      <c r="Y1699">
        <v>6.3742164340385715E-5</v>
      </c>
      <c r="Z1699">
        <v>7.0984567789539503E-5</v>
      </c>
      <c r="AA1699">
        <v>7.8226971238693223E-5</v>
      </c>
      <c r="AB1699">
        <v>8.5469374687846929E-5</v>
      </c>
      <c r="AC1699">
        <v>9.2711778137000636E-5</v>
      </c>
      <c r="AD1699">
        <v>9.9954181586154356E-5</v>
      </c>
      <c r="AE1699">
        <v>1.071965850353082E-4</v>
      </c>
      <c r="AF1699">
        <v>1.144389884844618E-4</v>
      </c>
      <c r="AG1699">
        <v>1.216813919336158E-4</v>
      </c>
      <c r="AH1699">
        <v>1.2892379538276919E-4</v>
      </c>
      <c r="AI1699">
        <v>1.361661988319231E-4</v>
      </c>
      <c r="AJ1699">
        <v>1.434086022810768E-4</v>
      </c>
      <c r="AK1699">
        <v>1.506510057302306E-4</v>
      </c>
      <c r="AL1699">
        <v>1.578934091793838E-4</v>
      </c>
      <c r="AM1699">
        <v>1.651358126285379E-4</v>
      </c>
      <c r="AN1699">
        <v>1.723782160776917E-4</v>
      </c>
      <c r="AO1699">
        <v>1.7962061952684521E-4</v>
      </c>
      <c r="AP1699">
        <v>1.8686302297599931E-4</v>
      </c>
      <c r="AQ1699">
        <v>1.9410542642515289E-4</v>
      </c>
      <c r="AR1699">
        <v>2.013478298743065E-4</v>
      </c>
      <c r="AS1699">
        <v>2.0859023332346009E-4</v>
      </c>
      <c r="AT1699">
        <v>2.1583263677261411E-4</v>
      </c>
      <c r="AU1699">
        <v>2.2307504022176739E-4</v>
      </c>
      <c r="AV1699">
        <v>2.3031744367092141E-4</v>
      </c>
      <c r="AW1699">
        <v>7.6462791520460474E-4</v>
      </c>
      <c r="AX1699">
        <v>3.537427813845469E-3</v>
      </c>
      <c r="AY1699">
        <v>1.0972691924859539E-2</v>
      </c>
    </row>
    <row r="1700" spans="1:51" x14ac:dyDescent="0.25">
      <c r="A1700">
        <v>10145</v>
      </c>
      <c r="B1700" t="s">
        <v>5791</v>
      </c>
      <c r="C1700" t="s">
        <v>5792</v>
      </c>
      <c r="D1700" t="s">
        <v>27</v>
      </c>
      <c r="E1700" t="s">
        <v>588</v>
      </c>
      <c r="F1700" t="s">
        <v>4540</v>
      </c>
      <c r="G1700">
        <v>2</v>
      </c>
      <c r="H1700">
        <v>3</v>
      </c>
      <c r="I1700" t="s">
        <v>30</v>
      </c>
      <c r="J1700" t="s">
        <v>31</v>
      </c>
      <c r="K1700" t="s">
        <v>34</v>
      </c>
      <c r="L1700" t="s">
        <v>30</v>
      </c>
      <c r="M1700" t="s">
        <v>289</v>
      </c>
      <c r="N1700" t="s">
        <v>34</v>
      </c>
      <c r="O1700" t="s">
        <v>289</v>
      </c>
      <c r="P1700" t="b">
        <v>0</v>
      </c>
      <c r="Q1700" t="s">
        <v>34</v>
      </c>
      <c r="S1700" t="s">
        <v>5793</v>
      </c>
      <c r="T1700" t="s">
        <v>45</v>
      </c>
      <c r="U1700">
        <v>1.8434431958651021</v>
      </c>
      <c r="V1700">
        <v>0.50648722826907755</v>
      </c>
      <c r="W1700">
        <v>0.47834552355952942</v>
      </c>
      <c r="X1700">
        <v>0.5422089307264284</v>
      </c>
      <c r="Y1700">
        <v>0.52478264717185663</v>
      </c>
      <c r="Z1700">
        <v>0.51529934129053401</v>
      </c>
      <c r="AA1700">
        <v>0.55116130138276853</v>
      </c>
      <c r="AB1700">
        <v>0.53698734704976658</v>
      </c>
      <c r="AC1700">
        <v>0.54322700528984325</v>
      </c>
      <c r="AD1700">
        <v>0.51376629715401245</v>
      </c>
      <c r="AE1700">
        <v>0.48409481344134592</v>
      </c>
      <c r="AF1700">
        <v>0.37847358755338539</v>
      </c>
      <c r="AG1700">
        <v>0.31354855890298899</v>
      </c>
      <c r="AH1700">
        <v>0.32831677090886502</v>
      </c>
      <c r="AI1700">
        <v>0.34657767830200709</v>
      </c>
      <c r="AJ1700">
        <v>0.36501144082358872</v>
      </c>
      <c r="AK1700">
        <v>0.37958918085238208</v>
      </c>
      <c r="AL1700">
        <v>0.37777961557445999</v>
      </c>
      <c r="AM1700">
        <v>0.37499129848442192</v>
      </c>
      <c r="AN1700">
        <v>0.39131101212254249</v>
      </c>
      <c r="AO1700">
        <v>0.39463001331569442</v>
      </c>
      <c r="AP1700">
        <v>0.34617158108879781</v>
      </c>
      <c r="AQ1700">
        <v>0.29528893146032809</v>
      </c>
      <c r="AR1700">
        <v>0.219348146037083</v>
      </c>
      <c r="AS1700">
        <v>0.21911470449635281</v>
      </c>
      <c r="AT1700">
        <v>0.20097161113563919</v>
      </c>
      <c r="AU1700">
        <v>0.20112133515155151</v>
      </c>
      <c r="AV1700">
        <v>0.2070210122015336</v>
      </c>
      <c r="AW1700">
        <v>5.2644446016129454</v>
      </c>
      <c r="AX1700">
        <v>10.41063312563352</v>
      </c>
      <c r="AY1700">
        <v>14.42390526481322</v>
      </c>
    </row>
    <row r="1701" spans="1:51" x14ac:dyDescent="0.25">
      <c r="A1701">
        <v>10147</v>
      </c>
      <c r="B1701" t="s">
        <v>5794</v>
      </c>
      <c r="C1701" t="s">
        <v>5795</v>
      </c>
      <c r="D1701" t="s">
        <v>27</v>
      </c>
      <c r="E1701" t="s">
        <v>28</v>
      </c>
      <c r="F1701" t="s">
        <v>1569</v>
      </c>
      <c r="G1701">
        <v>1</v>
      </c>
      <c r="H1701">
        <v>1</v>
      </c>
      <c r="I1701" t="s">
        <v>1517</v>
      </c>
      <c r="J1701" t="s">
        <v>31</v>
      </c>
      <c r="K1701" t="s">
        <v>32</v>
      </c>
      <c r="L1701" t="s">
        <v>1413</v>
      </c>
      <c r="M1701" t="s">
        <v>33</v>
      </c>
      <c r="N1701" t="s">
        <v>32</v>
      </c>
      <c r="O1701" t="s">
        <v>33</v>
      </c>
      <c r="P1701" t="b">
        <v>0</v>
      </c>
      <c r="Q1701" t="s">
        <v>34</v>
      </c>
      <c r="R1701" t="s">
        <v>5796</v>
      </c>
      <c r="S1701" t="s">
        <v>5797</v>
      </c>
      <c r="T1701" t="s">
        <v>37</v>
      </c>
      <c r="U1701">
        <v>33.343100468275992</v>
      </c>
      <c r="V1701">
        <v>13.726744124270621</v>
      </c>
      <c r="W1701">
        <v>16.09291639255418</v>
      </c>
      <c r="X1701">
        <v>15.90055836329074</v>
      </c>
      <c r="Y1701">
        <v>13.303733425484429</v>
      </c>
      <c r="Z1701">
        <v>5.2383817856145649</v>
      </c>
      <c r="AA1701">
        <v>2.3443884979847751</v>
      </c>
      <c r="AB1701">
        <v>5.0176942524701E-2</v>
      </c>
      <c r="AC1701">
        <v>0</v>
      </c>
      <c r="AD1701">
        <v>0</v>
      </c>
      <c r="AE1701">
        <v>0</v>
      </c>
      <c r="AF1701">
        <v>0</v>
      </c>
      <c r="AG1701">
        <v>0</v>
      </c>
      <c r="AH1701">
        <v>0</v>
      </c>
      <c r="AI1701">
        <v>0</v>
      </c>
      <c r="AJ1701">
        <v>0</v>
      </c>
      <c r="AK1701">
        <v>0</v>
      </c>
      <c r="AL1701">
        <v>0</v>
      </c>
      <c r="AM1701">
        <v>0</v>
      </c>
      <c r="AN1701">
        <v>0</v>
      </c>
      <c r="AO1701">
        <v>0</v>
      </c>
      <c r="AP1701">
        <v>0</v>
      </c>
      <c r="AQ1701">
        <v>0</v>
      </c>
      <c r="AR1701">
        <v>0</v>
      </c>
      <c r="AS1701">
        <v>0</v>
      </c>
      <c r="AT1701">
        <v>0</v>
      </c>
      <c r="AU1701">
        <v>0</v>
      </c>
      <c r="AV1701">
        <v>0</v>
      </c>
      <c r="AW1701">
        <v>66.656899531724008</v>
      </c>
      <c r="AX1701">
        <v>66.656899531724008</v>
      </c>
      <c r="AY1701">
        <v>66.656899531724008</v>
      </c>
    </row>
    <row r="1702" spans="1:51" x14ac:dyDescent="0.25">
      <c r="A1702">
        <v>10150</v>
      </c>
      <c r="B1702" t="s">
        <v>5798</v>
      </c>
      <c r="C1702" t="s">
        <v>5799</v>
      </c>
      <c r="D1702" t="s">
        <v>40</v>
      </c>
      <c r="E1702" t="s">
        <v>4813</v>
      </c>
      <c r="F1702" t="s">
        <v>1128</v>
      </c>
      <c r="G1702">
        <v>2</v>
      </c>
      <c r="H1702">
        <v>1</v>
      </c>
      <c r="I1702" t="s">
        <v>789</v>
      </c>
      <c r="J1702" t="s">
        <v>31</v>
      </c>
      <c r="K1702" t="s">
        <v>34</v>
      </c>
      <c r="L1702" t="s">
        <v>795</v>
      </c>
      <c r="M1702" t="s">
        <v>68</v>
      </c>
      <c r="N1702" t="s">
        <v>34</v>
      </c>
      <c r="O1702" t="s">
        <v>68</v>
      </c>
      <c r="P1702" t="b">
        <v>0</v>
      </c>
      <c r="Q1702" t="s">
        <v>34</v>
      </c>
      <c r="S1702" t="s">
        <v>5800</v>
      </c>
      <c r="T1702" t="s">
        <v>45</v>
      </c>
      <c r="U1702">
        <v>2.443166449399726</v>
      </c>
      <c r="V1702">
        <v>0.86474767933944763</v>
      </c>
      <c r="W1702">
        <v>0.9082880511440995</v>
      </c>
      <c r="X1702">
        <v>1.0292492092467651</v>
      </c>
      <c r="Y1702">
        <v>1.1117791367265779</v>
      </c>
      <c r="Z1702">
        <v>1.140274288553714</v>
      </c>
      <c r="AA1702">
        <v>1.0880014097292869</v>
      </c>
      <c r="AB1702">
        <v>1.0544947016525399</v>
      </c>
      <c r="AC1702">
        <v>1.078638084730805</v>
      </c>
      <c r="AD1702">
        <v>1.0707764078774531</v>
      </c>
      <c r="AE1702">
        <v>0.7166982533938725</v>
      </c>
      <c r="AF1702">
        <v>0.66878177736798283</v>
      </c>
      <c r="AG1702">
        <v>0.61881038100335062</v>
      </c>
      <c r="AH1702">
        <v>0.65144142683173889</v>
      </c>
      <c r="AI1702">
        <v>0.68803670098264635</v>
      </c>
      <c r="AJ1702">
        <v>0.72463197513355326</v>
      </c>
      <c r="AK1702">
        <v>0.74055497301654538</v>
      </c>
      <c r="AL1702">
        <v>0.76778080026006934</v>
      </c>
      <c r="AM1702">
        <v>0.79579416972502681</v>
      </c>
      <c r="AN1702">
        <v>0.78888080227294177</v>
      </c>
      <c r="AO1702">
        <v>0.69751919788746453</v>
      </c>
      <c r="AP1702">
        <v>0.69439188821249442</v>
      </c>
      <c r="AQ1702">
        <v>0.7213050041739163</v>
      </c>
      <c r="AR1702">
        <v>0.72541585696676913</v>
      </c>
      <c r="AS1702">
        <v>0.7075779914317073</v>
      </c>
      <c r="AT1702">
        <v>0.68074351740577421</v>
      </c>
      <c r="AU1702">
        <v>0.66997765682998711</v>
      </c>
      <c r="AV1702">
        <v>0.54500828829776693</v>
      </c>
      <c r="AW1702">
        <v>10.171759912433959</v>
      </c>
      <c r="AX1702">
        <v>21.64038935708216</v>
      </c>
      <c r="AY1702">
        <v>32.257163233355399</v>
      </c>
    </row>
    <row r="1703" spans="1:51" x14ac:dyDescent="0.25">
      <c r="A1703">
        <v>10153</v>
      </c>
      <c r="B1703" t="s">
        <v>5801</v>
      </c>
      <c r="C1703" t="s">
        <v>5802</v>
      </c>
      <c r="D1703" t="s">
        <v>40</v>
      </c>
      <c r="E1703" t="s">
        <v>5783</v>
      </c>
      <c r="F1703" t="s">
        <v>5784</v>
      </c>
      <c r="G1703">
        <v>2</v>
      </c>
      <c r="H1703">
        <v>1</v>
      </c>
      <c r="I1703" t="s">
        <v>789</v>
      </c>
      <c r="J1703" t="s">
        <v>31</v>
      </c>
      <c r="K1703" t="s">
        <v>34</v>
      </c>
      <c r="L1703" t="s">
        <v>795</v>
      </c>
      <c r="M1703" t="s">
        <v>68</v>
      </c>
      <c r="N1703" t="s">
        <v>32</v>
      </c>
      <c r="O1703" t="s">
        <v>68</v>
      </c>
      <c r="P1703" t="b">
        <v>0</v>
      </c>
      <c r="Q1703" t="s">
        <v>34</v>
      </c>
      <c r="S1703" t="s">
        <v>5803</v>
      </c>
      <c r="T1703" t="s">
        <v>45</v>
      </c>
      <c r="U1703">
        <v>1.2151982428934249</v>
      </c>
      <c r="V1703">
        <v>0.5016982872869904</v>
      </c>
      <c r="W1703">
        <v>0.58817943413993423</v>
      </c>
      <c r="X1703">
        <v>0.67466058099287918</v>
      </c>
      <c r="Y1703">
        <v>0.76114172784582312</v>
      </c>
      <c r="Z1703">
        <v>0.84762287469876774</v>
      </c>
      <c r="AA1703">
        <v>0.93410402155171235</v>
      </c>
      <c r="AB1703">
        <v>1.0205851684046561</v>
      </c>
      <c r="AC1703">
        <v>1.1070663152575999</v>
      </c>
      <c r="AD1703">
        <v>1.1935474621105471</v>
      </c>
      <c r="AE1703">
        <v>1.280028608963488</v>
      </c>
      <c r="AF1703">
        <v>1.3665097558164361</v>
      </c>
      <c r="AG1703">
        <v>1.4529909026693819</v>
      </c>
      <c r="AH1703">
        <v>1.53947204952232</v>
      </c>
      <c r="AI1703">
        <v>0.80618471265319125</v>
      </c>
      <c r="AJ1703">
        <v>0.78203020121607358</v>
      </c>
      <c r="AK1703">
        <v>0.82152419346298888</v>
      </c>
      <c r="AL1703">
        <v>0.86101818570990096</v>
      </c>
      <c r="AM1703">
        <v>0.90051217795681737</v>
      </c>
      <c r="AN1703">
        <v>0.94000617020372979</v>
      </c>
      <c r="AO1703">
        <v>0.97950016245064786</v>
      </c>
      <c r="AP1703">
        <v>1.0189941546975589</v>
      </c>
      <c r="AQ1703">
        <v>0.98620503372663837</v>
      </c>
      <c r="AR1703">
        <v>0.861551176852559</v>
      </c>
      <c r="AS1703">
        <v>0.89254083896490766</v>
      </c>
      <c r="AT1703">
        <v>0.92353050107725643</v>
      </c>
      <c r="AU1703">
        <v>0.95452016318960564</v>
      </c>
      <c r="AV1703">
        <v>0.98550982530195375</v>
      </c>
      <c r="AW1703">
        <v>9.130380472023683</v>
      </c>
      <c r="AX1703">
        <v>25.386210032089711</v>
      </c>
      <c r="AY1703">
        <v>50.00708275386112</v>
      </c>
    </row>
    <row r="1704" spans="1:51" x14ac:dyDescent="0.25">
      <c r="A1704">
        <v>10161</v>
      </c>
      <c r="B1704" t="s">
        <v>1593</v>
      </c>
      <c r="C1704" t="s">
        <v>1594</v>
      </c>
      <c r="D1704" t="s">
        <v>4331</v>
      </c>
      <c r="E1704" t="s">
        <v>5804</v>
      </c>
      <c r="F1704" t="s">
        <v>1595</v>
      </c>
      <c r="G1704">
        <v>1</v>
      </c>
      <c r="H1704">
        <v>1</v>
      </c>
      <c r="I1704" t="s">
        <v>1517</v>
      </c>
      <c r="J1704" t="s">
        <v>50</v>
      </c>
      <c r="K1704" t="s">
        <v>34</v>
      </c>
      <c r="L1704" t="s">
        <v>1413</v>
      </c>
      <c r="M1704" t="s">
        <v>33</v>
      </c>
      <c r="N1704" t="s">
        <v>34</v>
      </c>
      <c r="O1704" t="s">
        <v>43</v>
      </c>
      <c r="P1704" t="b">
        <v>0</v>
      </c>
      <c r="Q1704" t="s">
        <v>34</v>
      </c>
      <c r="S1704" t="s">
        <v>5805</v>
      </c>
      <c r="T1704" t="s">
        <v>45</v>
      </c>
      <c r="U1704">
        <v>17.171171105975969</v>
      </c>
      <c r="V1704">
        <v>7.0857127951756986</v>
      </c>
      <c r="W1704">
        <v>8.3071253140644465</v>
      </c>
      <c r="X1704">
        <v>9.5285378329532069</v>
      </c>
      <c r="Y1704">
        <v>10.749950351841949</v>
      </c>
      <c r="Z1704">
        <v>11.97136287073072</v>
      </c>
      <c r="AA1704">
        <v>6.8548161742389464</v>
      </c>
      <c r="AB1704">
        <v>2.444775710074941</v>
      </c>
      <c r="AC1704">
        <v>2.6519382416802131</v>
      </c>
      <c r="AD1704">
        <v>2.8591007732854878</v>
      </c>
      <c r="AE1704">
        <v>3.066263304890763</v>
      </c>
      <c r="AF1704">
        <v>3.2734258364960329</v>
      </c>
      <c r="AG1704">
        <v>3.134060272329807</v>
      </c>
      <c r="AH1704">
        <v>0.75624211144463138</v>
      </c>
      <c r="AI1704">
        <v>0.79872465285648397</v>
      </c>
      <c r="AJ1704">
        <v>0.8412071942683419</v>
      </c>
      <c r="AK1704">
        <v>0.88368973568019371</v>
      </c>
      <c r="AL1704">
        <v>0.92617227709204697</v>
      </c>
      <c r="AM1704">
        <v>0.96865481850390189</v>
      </c>
      <c r="AN1704">
        <v>1.011137359915754</v>
      </c>
      <c r="AO1704">
        <v>1.0536199013276131</v>
      </c>
      <c r="AP1704">
        <v>1.0961024427394619</v>
      </c>
      <c r="AQ1704">
        <v>1.13858498415132</v>
      </c>
      <c r="AR1704">
        <v>1.181067525563172</v>
      </c>
      <c r="AS1704">
        <v>0.24655641271890691</v>
      </c>
      <c r="AT1704">
        <v>0</v>
      </c>
      <c r="AU1704">
        <v>0</v>
      </c>
      <c r="AV1704">
        <v>0</v>
      </c>
      <c r="AW1704">
        <v>66.050768054768668</v>
      </c>
      <c r="AX1704">
        <v>82.828828894024028</v>
      </c>
      <c r="AY1704">
        <v>82.828828894024028</v>
      </c>
    </row>
    <row r="1705" spans="1:51" x14ac:dyDescent="0.25">
      <c r="A1705">
        <v>10222</v>
      </c>
      <c r="B1705" t="s">
        <v>4203</v>
      </c>
      <c r="C1705" t="s">
        <v>5806</v>
      </c>
      <c r="D1705" t="s">
        <v>27</v>
      </c>
      <c r="E1705" t="s">
        <v>28</v>
      </c>
      <c r="F1705" t="s">
        <v>1966</v>
      </c>
      <c r="G1705">
        <v>1</v>
      </c>
      <c r="H1705">
        <v>1</v>
      </c>
      <c r="I1705" t="s">
        <v>1820</v>
      </c>
      <c r="J1705" t="s">
        <v>31</v>
      </c>
      <c r="K1705" t="s">
        <v>32</v>
      </c>
      <c r="L1705" t="s">
        <v>1821</v>
      </c>
      <c r="M1705" t="s">
        <v>33</v>
      </c>
      <c r="N1705" t="s">
        <v>32</v>
      </c>
      <c r="O1705" t="s">
        <v>33</v>
      </c>
      <c r="P1705" t="b">
        <v>0</v>
      </c>
      <c r="Q1705" t="s">
        <v>34</v>
      </c>
      <c r="R1705" t="s">
        <v>5807</v>
      </c>
      <c r="S1705" t="s">
        <v>5808</v>
      </c>
      <c r="T1705" t="s">
        <v>304</v>
      </c>
      <c r="U1705">
        <v>0.64432859298704515</v>
      </c>
      <c r="V1705">
        <v>0.2660130175813521</v>
      </c>
      <c r="W1705">
        <v>0.31186749111892642</v>
      </c>
      <c r="X1705">
        <v>0.35772196465650108</v>
      </c>
      <c r="Y1705">
        <v>0.40357643819407563</v>
      </c>
      <c r="Z1705">
        <v>0.44943091173165067</v>
      </c>
      <c r="AA1705">
        <v>0.49528538526922461</v>
      </c>
      <c r="AB1705">
        <v>0.54113985880679949</v>
      </c>
      <c r="AC1705">
        <v>0.58699433234437393</v>
      </c>
      <c r="AD1705">
        <v>0.63284880588194836</v>
      </c>
      <c r="AE1705">
        <v>0.67870327941952369</v>
      </c>
      <c r="AF1705">
        <v>0.72455775295709723</v>
      </c>
      <c r="AG1705">
        <v>0.77041222649467422</v>
      </c>
      <c r="AH1705">
        <v>0.81626670003224522</v>
      </c>
      <c r="AI1705">
        <v>0.86212117356982232</v>
      </c>
      <c r="AJ1705">
        <v>0.90797564710739764</v>
      </c>
      <c r="AK1705">
        <v>0.95383012064496953</v>
      </c>
      <c r="AL1705">
        <v>0.99968459418254307</v>
      </c>
      <c r="AM1705">
        <v>1.045539067720122</v>
      </c>
      <c r="AN1705">
        <v>1.0913935412576921</v>
      </c>
      <c r="AO1705">
        <v>1.1372480147952719</v>
      </c>
      <c r="AP1705">
        <v>1.183102488332844</v>
      </c>
      <c r="AQ1705">
        <v>1.2289569618704159</v>
      </c>
      <c r="AR1705">
        <v>1.2748114354079929</v>
      </c>
      <c r="AS1705">
        <v>1.320665908945563</v>
      </c>
      <c r="AT1705">
        <v>1.366520382483144</v>
      </c>
      <c r="AU1705">
        <v>1.412374856020717</v>
      </c>
      <c r="AV1705">
        <v>1.4582293295582911</v>
      </c>
      <c r="AW1705">
        <v>4.8411567720571158</v>
      </c>
      <c r="AX1705">
        <v>22.396831551825699</v>
      </c>
      <c r="AY1705">
        <v>69.472380962596446</v>
      </c>
    </row>
    <row r="1706" spans="1:51" x14ac:dyDescent="0.25">
      <c r="A1706">
        <v>10223</v>
      </c>
      <c r="B1706" t="s">
        <v>5809</v>
      </c>
      <c r="C1706" t="s">
        <v>5810</v>
      </c>
      <c r="D1706" t="s">
        <v>27</v>
      </c>
      <c r="E1706" t="s">
        <v>28</v>
      </c>
      <c r="F1706" t="s">
        <v>1966</v>
      </c>
      <c r="G1706">
        <v>1</v>
      </c>
      <c r="H1706">
        <v>1</v>
      </c>
      <c r="I1706" t="s">
        <v>1820</v>
      </c>
      <c r="J1706" t="s">
        <v>31</v>
      </c>
      <c r="K1706" t="s">
        <v>32</v>
      </c>
      <c r="L1706" t="s">
        <v>1821</v>
      </c>
      <c r="M1706" t="s">
        <v>33</v>
      </c>
      <c r="N1706" t="s">
        <v>32</v>
      </c>
      <c r="O1706" t="s">
        <v>33</v>
      </c>
      <c r="P1706" t="b">
        <v>0</v>
      </c>
      <c r="Q1706" t="s">
        <v>34</v>
      </c>
      <c r="R1706" t="s">
        <v>5811</v>
      </c>
      <c r="S1706" t="s">
        <v>5812</v>
      </c>
      <c r="T1706" t="s">
        <v>304</v>
      </c>
      <c r="U1706">
        <v>0.25266557575813148</v>
      </c>
      <c r="V1706">
        <v>0.1043137507444151</v>
      </c>
      <c r="W1706">
        <v>0.12229502161080071</v>
      </c>
      <c r="X1706">
        <v>0.14027629247718659</v>
      </c>
      <c r="Y1706">
        <v>0.1582575633435723</v>
      </c>
      <c r="Z1706">
        <v>0.1762388342099582</v>
      </c>
      <c r="AA1706">
        <v>0.1942201050763438</v>
      </c>
      <c r="AB1706">
        <v>0.21220137594272959</v>
      </c>
      <c r="AC1706">
        <v>0.2301826468091154</v>
      </c>
      <c r="AD1706">
        <v>0.24816391767550111</v>
      </c>
      <c r="AE1706">
        <v>0.26614518854188712</v>
      </c>
      <c r="AF1706">
        <v>0.28412645940827252</v>
      </c>
      <c r="AG1706">
        <v>0.3021077302746592</v>
      </c>
      <c r="AH1706">
        <v>0.32008900114104361</v>
      </c>
      <c r="AI1706">
        <v>0.33807027200743028</v>
      </c>
      <c r="AJ1706">
        <v>0.35605154287381641</v>
      </c>
      <c r="AK1706">
        <v>0.37403281374020098</v>
      </c>
      <c r="AL1706">
        <v>0.39201408460658649</v>
      </c>
      <c r="AM1706">
        <v>0.40999535547297389</v>
      </c>
      <c r="AN1706">
        <v>0.42797662633935779</v>
      </c>
      <c r="AO1706">
        <v>0.44595789720574591</v>
      </c>
      <c r="AP1706">
        <v>0.46393916807213059</v>
      </c>
      <c r="AQ1706">
        <v>0.48192043893851538</v>
      </c>
      <c r="AR1706">
        <v>0.49990170980490212</v>
      </c>
      <c r="AS1706">
        <v>0.51788298067128613</v>
      </c>
      <c r="AT1706">
        <v>0.53586425153767414</v>
      </c>
      <c r="AU1706">
        <v>0.55384552240405949</v>
      </c>
      <c r="AV1706">
        <v>0.57182679327044494</v>
      </c>
      <c r="AW1706">
        <v>1.8984004069671669</v>
      </c>
      <c r="AX1706">
        <v>8.7826435157343763</v>
      </c>
      <c r="AY1706">
        <v>27.242744348543312</v>
      </c>
    </row>
    <row r="1707" spans="1:51" x14ac:dyDescent="0.25">
      <c r="A1707">
        <v>10224</v>
      </c>
      <c r="B1707" t="s">
        <v>4203</v>
      </c>
      <c r="C1707" t="s">
        <v>5813</v>
      </c>
      <c r="D1707" t="s">
        <v>27</v>
      </c>
      <c r="E1707" t="s">
        <v>28</v>
      </c>
      <c r="F1707" t="s">
        <v>1966</v>
      </c>
      <c r="G1707">
        <v>1</v>
      </c>
      <c r="H1707">
        <v>1</v>
      </c>
      <c r="I1707" t="s">
        <v>1820</v>
      </c>
      <c r="J1707" t="s">
        <v>31</v>
      </c>
      <c r="K1707" t="s">
        <v>32</v>
      </c>
      <c r="L1707" t="s">
        <v>1821</v>
      </c>
      <c r="M1707" t="s">
        <v>33</v>
      </c>
      <c r="N1707" t="s">
        <v>32</v>
      </c>
      <c r="O1707" t="s">
        <v>33</v>
      </c>
      <c r="P1707" t="b">
        <v>0</v>
      </c>
      <c r="Q1707" t="s">
        <v>34</v>
      </c>
      <c r="R1707" t="s">
        <v>5814</v>
      </c>
      <c r="S1707" t="s">
        <v>5815</v>
      </c>
      <c r="T1707" t="s">
        <v>304</v>
      </c>
      <c r="U1707">
        <v>0.22917975481970609</v>
      </c>
      <c r="V1707">
        <v>9.4617558201968863E-2</v>
      </c>
      <c r="W1707">
        <v>0.1109274303962318</v>
      </c>
      <c r="X1707">
        <v>0.1272373025904949</v>
      </c>
      <c r="Y1707">
        <v>0.1435471747847579</v>
      </c>
      <c r="Z1707">
        <v>0.1598570469790212</v>
      </c>
      <c r="AA1707">
        <v>0.176166919173284</v>
      </c>
      <c r="AB1707">
        <v>0.1924767913675472</v>
      </c>
      <c r="AC1707">
        <v>0.20878666356181019</v>
      </c>
      <c r="AD1707">
        <v>0.22509653575607319</v>
      </c>
      <c r="AE1707">
        <v>0.24140640795033649</v>
      </c>
      <c r="AF1707">
        <v>0.25771628014459919</v>
      </c>
      <c r="AG1707">
        <v>0.27402615233886313</v>
      </c>
      <c r="AH1707">
        <v>0.2903360245331249</v>
      </c>
      <c r="AI1707">
        <v>0.30664589672738879</v>
      </c>
      <c r="AJ1707">
        <v>0.32295576892165218</v>
      </c>
      <c r="AK1707">
        <v>0.33926564111591417</v>
      </c>
      <c r="AL1707">
        <v>0.35557551331017689</v>
      </c>
      <c r="AM1707">
        <v>0.37188538550444139</v>
      </c>
      <c r="AN1707">
        <v>0.38819525769870289</v>
      </c>
      <c r="AO1707">
        <v>0.40450512989296811</v>
      </c>
      <c r="AP1707">
        <v>0.42081500208723022</v>
      </c>
      <c r="AQ1707">
        <v>0.43712487428149233</v>
      </c>
      <c r="AR1707">
        <v>0.45343474647575621</v>
      </c>
      <c r="AS1707">
        <v>0.46974461867001771</v>
      </c>
      <c r="AT1707">
        <v>0.48605449086428282</v>
      </c>
      <c r="AU1707">
        <v>0.50236436305854548</v>
      </c>
      <c r="AV1707">
        <v>0.5186742352528082</v>
      </c>
      <c r="AW1707">
        <v>1.721939914105469</v>
      </c>
      <c r="AX1707">
        <v>7.9662774858244942</v>
      </c>
      <c r="AY1707">
        <v>24.71047134807068</v>
      </c>
    </row>
    <row r="1708" spans="1:51" x14ac:dyDescent="0.25">
      <c r="A1708">
        <v>10225</v>
      </c>
      <c r="B1708" t="s">
        <v>4203</v>
      </c>
      <c r="C1708" t="s">
        <v>5816</v>
      </c>
      <c r="D1708" t="s">
        <v>27</v>
      </c>
      <c r="E1708" t="s">
        <v>28</v>
      </c>
      <c r="F1708" t="s">
        <v>1966</v>
      </c>
      <c r="G1708">
        <v>1</v>
      </c>
      <c r="H1708">
        <v>1</v>
      </c>
      <c r="I1708" t="s">
        <v>1820</v>
      </c>
      <c r="J1708" t="s">
        <v>31</v>
      </c>
      <c r="K1708" t="s">
        <v>32</v>
      </c>
      <c r="L1708" t="s">
        <v>1821</v>
      </c>
      <c r="M1708" t="s">
        <v>33</v>
      </c>
      <c r="N1708" t="s">
        <v>32</v>
      </c>
      <c r="O1708" t="s">
        <v>33</v>
      </c>
      <c r="P1708" t="b">
        <v>0</v>
      </c>
      <c r="Q1708" t="s">
        <v>34</v>
      </c>
      <c r="R1708" t="s">
        <v>5817</v>
      </c>
      <c r="S1708" t="s">
        <v>5818</v>
      </c>
      <c r="T1708" t="s">
        <v>304</v>
      </c>
      <c r="U1708">
        <v>0.2395629558941034</v>
      </c>
      <c r="V1708">
        <v>9.8904294317697761E-2</v>
      </c>
      <c r="W1708">
        <v>0.1159531003790642</v>
      </c>
      <c r="X1708">
        <v>0.13300190644043081</v>
      </c>
      <c r="Y1708">
        <v>0.1500507125017973</v>
      </c>
      <c r="Z1708">
        <v>0.16709951856316399</v>
      </c>
      <c r="AA1708">
        <v>0.18414832462453029</v>
      </c>
      <c r="AB1708">
        <v>0.20119713068589701</v>
      </c>
      <c r="AC1708">
        <v>0.2182459367472635</v>
      </c>
      <c r="AD1708">
        <v>0.23529474280863</v>
      </c>
      <c r="AE1708">
        <v>0.25234354886999683</v>
      </c>
      <c r="AF1708">
        <v>0.26939235493136288</v>
      </c>
      <c r="AG1708">
        <v>0.28644116099273043</v>
      </c>
      <c r="AH1708">
        <v>0.30348996705409559</v>
      </c>
      <c r="AI1708">
        <v>0.32053877311546303</v>
      </c>
      <c r="AJ1708">
        <v>0.33758757917682991</v>
      </c>
      <c r="AK1708">
        <v>0.35463638523819541</v>
      </c>
      <c r="AL1708">
        <v>0.37168519129956162</v>
      </c>
      <c r="AM1708">
        <v>0.38873399736092967</v>
      </c>
      <c r="AN1708">
        <v>0.4057828034222945</v>
      </c>
      <c r="AO1708">
        <v>0.42283160948366327</v>
      </c>
      <c r="AP1708">
        <v>0.43988041554502882</v>
      </c>
      <c r="AQ1708">
        <v>0.45692922160639438</v>
      </c>
      <c r="AR1708">
        <v>0.47397802766776181</v>
      </c>
      <c r="AS1708">
        <v>0.4910268337291267</v>
      </c>
      <c r="AT1708">
        <v>0.5080756397904953</v>
      </c>
      <c r="AU1708">
        <v>0.52512444585186158</v>
      </c>
      <c r="AV1708">
        <v>0.54217325191322774</v>
      </c>
      <c r="AW1708">
        <v>1.799953996894992</v>
      </c>
      <c r="AX1708">
        <v>8.3271970662421921</v>
      </c>
      <c r="AY1708">
        <v>25.830002141058891</v>
      </c>
    </row>
    <row r="1709" spans="1:51" x14ac:dyDescent="0.25">
      <c r="A1709">
        <v>10226</v>
      </c>
      <c r="B1709" t="s">
        <v>4203</v>
      </c>
      <c r="C1709" t="s">
        <v>5819</v>
      </c>
      <c r="D1709" t="s">
        <v>27</v>
      </c>
      <c r="E1709" t="s">
        <v>28</v>
      </c>
      <c r="F1709" t="s">
        <v>1966</v>
      </c>
      <c r="G1709">
        <v>1</v>
      </c>
      <c r="H1709">
        <v>1</v>
      </c>
      <c r="I1709" t="s">
        <v>1820</v>
      </c>
      <c r="J1709" t="s">
        <v>82</v>
      </c>
      <c r="K1709" t="s">
        <v>34</v>
      </c>
      <c r="L1709" t="s">
        <v>1821</v>
      </c>
      <c r="M1709" t="s">
        <v>33</v>
      </c>
      <c r="N1709" t="s">
        <v>32</v>
      </c>
      <c r="O1709" t="s">
        <v>43</v>
      </c>
      <c r="P1709" t="b">
        <v>0</v>
      </c>
      <c r="Q1709" t="s">
        <v>34</v>
      </c>
      <c r="S1709" t="s">
        <v>5820</v>
      </c>
      <c r="T1709" t="s">
        <v>45</v>
      </c>
      <c r="U1709">
        <v>0.71536996594560365</v>
      </c>
      <c r="V1709">
        <v>0.29534266428571371</v>
      </c>
      <c r="W1709">
        <v>0.34625288855646491</v>
      </c>
      <c r="X1709">
        <v>0.39716311282721678</v>
      </c>
      <c r="Y1709">
        <v>0.44807333709796832</v>
      </c>
      <c r="Z1709">
        <v>0.49898356136872041</v>
      </c>
      <c r="AA1709">
        <v>0.54989378563947144</v>
      </c>
      <c r="AB1709">
        <v>0.60080400991022342</v>
      </c>
      <c r="AC1709">
        <v>0.65171423418097485</v>
      </c>
      <c r="AD1709">
        <v>0.70262445845172639</v>
      </c>
      <c r="AE1709">
        <v>0.75353468272247881</v>
      </c>
      <c r="AF1709">
        <v>0.80444490699322935</v>
      </c>
      <c r="AG1709">
        <v>0.85535513126398355</v>
      </c>
      <c r="AH1709">
        <v>0.90626535553473131</v>
      </c>
      <c r="AI1709">
        <v>0.95717557980548562</v>
      </c>
      <c r="AJ1709">
        <v>1.0080858040762379</v>
      </c>
      <c r="AK1709">
        <v>1.058996028346987</v>
      </c>
      <c r="AL1709">
        <v>1.109906252617737</v>
      </c>
      <c r="AM1709">
        <v>1.160816476888493</v>
      </c>
      <c r="AN1709">
        <v>1.2117267011592401</v>
      </c>
      <c r="AO1709">
        <v>1.2626369254299981</v>
      </c>
      <c r="AP1709">
        <v>1.3135471497007469</v>
      </c>
      <c r="AQ1709">
        <v>1.364457373971496</v>
      </c>
      <c r="AR1709">
        <v>1.41536759824225</v>
      </c>
      <c r="AS1709">
        <v>1.4662778225129971</v>
      </c>
      <c r="AT1709">
        <v>1.5171880467837551</v>
      </c>
      <c r="AU1709">
        <v>1.5680982710545051</v>
      </c>
      <c r="AV1709">
        <v>1.6190084953252559</v>
      </c>
      <c r="AW1709">
        <v>5.3749254539654716</v>
      </c>
      <c r="AX1709">
        <v>24.866226330640441</v>
      </c>
      <c r="AY1709">
        <v>77.132157945956408</v>
      </c>
    </row>
    <row r="1710" spans="1:51" x14ac:dyDescent="0.25">
      <c r="A1710">
        <v>10227</v>
      </c>
      <c r="B1710" t="s">
        <v>4203</v>
      </c>
      <c r="C1710" t="s">
        <v>5821</v>
      </c>
      <c r="D1710" t="s">
        <v>27</v>
      </c>
      <c r="E1710" t="s">
        <v>28</v>
      </c>
      <c r="F1710" t="s">
        <v>1966</v>
      </c>
      <c r="G1710">
        <v>1</v>
      </c>
      <c r="H1710">
        <v>1</v>
      </c>
      <c r="I1710" t="s">
        <v>1820</v>
      </c>
      <c r="J1710" t="s">
        <v>31</v>
      </c>
      <c r="K1710" t="s">
        <v>32</v>
      </c>
      <c r="L1710" t="s">
        <v>1821</v>
      </c>
      <c r="M1710" t="s">
        <v>33</v>
      </c>
      <c r="N1710" t="s">
        <v>32</v>
      </c>
      <c r="O1710" t="s">
        <v>33</v>
      </c>
      <c r="P1710" t="b">
        <v>0</v>
      </c>
      <c r="Q1710" t="s">
        <v>34</v>
      </c>
      <c r="R1710" t="s">
        <v>5822</v>
      </c>
      <c r="S1710" t="s">
        <v>5823</v>
      </c>
      <c r="T1710" t="s">
        <v>304</v>
      </c>
      <c r="U1710">
        <v>12.101318450126771</v>
      </c>
      <c r="V1710">
        <v>4.9960660952630382</v>
      </c>
      <c r="W1710">
        <v>5.8572719965387154</v>
      </c>
      <c r="X1710">
        <v>6.7184778978144024</v>
      </c>
      <c r="Y1710">
        <v>7.5796837990900823</v>
      </c>
      <c r="Z1710">
        <v>8.4408897003657746</v>
      </c>
      <c r="AA1710">
        <v>9.3020956016414491</v>
      </c>
      <c r="AB1710">
        <v>10.16330150291714</v>
      </c>
      <c r="AC1710">
        <v>11.024507404192819</v>
      </c>
      <c r="AD1710">
        <v>11.885713305468499</v>
      </c>
      <c r="AE1710">
        <v>9.836952078440703</v>
      </c>
      <c r="AF1710">
        <v>0</v>
      </c>
      <c r="AG1710">
        <v>0</v>
      </c>
      <c r="AH1710">
        <v>0</v>
      </c>
      <c r="AI1710">
        <v>0</v>
      </c>
      <c r="AJ1710">
        <v>0</v>
      </c>
      <c r="AK1710">
        <v>0</v>
      </c>
      <c r="AL1710">
        <v>0</v>
      </c>
      <c r="AM1710">
        <v>0</v>
      </c>
      <c r="AN1710">
        <v>0</v>
      </c>
      <c r="AO1710">
        <v>0</v>
      </c>
      <c r="AP1710">
        <v>0</v>
      </c>
      <c r="AQ1710">
        <v>0</v>
      </c>
      <c r="AR1710">
        <v>0</v>
      </c>
      <c r="AS1710">
        <v>0</v>
      </c>
      <c r="AT1710">
        <v>0</v>
      </c>
      <c r="AU1710">
        <v>0</v>
      </c>
      <c r="AV1710">
        <v>0</v>
      </c>
      <c r="AW1710">
        <v>85.804959381732615</v>
      </c>
      <c r="AX1710">
        <v>85.804959381732615</v>
      </c>
      <c r="AY1710">
        <v>85.804959381732615</v>
      </c>
    </row>
    <row r="1711" spans="1:51" x14ac:dyDescent="0.25">
      <c r="A1711">
        <v>10228</v>
      </c>
      <c r="B1711" t="s">
        <v>5824</v>
      </c>
      <c r="C1711" t="s">
        <v>5825</v>
      </c>
      <c r="D1711" t="s">
        <v>27</v>
      </c>
      <c r="E1711" t="s">
        <v>28</v>
      </c>
      <c r="F1711" t="s">
        <v>1979</v>
      </c>
      <c r="G1711">
        <v>1</v>
      </c>
      <c r="H1711">
        <v>1</v>
      </c>
      <c r="I1711" t="s">
        <v>1820</v>
      </c>
      <c r="J1711" t="s">
        <v>31</v>
      </c>
      <c r="K1711" t="s">
        <v>32</v>
      </c>
      <c r="L1711" t="s">
        <v>1821</v>
      </c>
      <c r="M1711" t="s">
        <v>33</v>
      </c>
      <c r="N1711" t="s">
        <v>32</v>
      </c>
      <c r="O1711" t="s">
        <v>33</v>
      </c>
      <c r="P1711" t="b">
        <v>0</v>
      </c>
      <c r="Q1711" t="s">
        <v>34</v>
      </c>
      <c r="R1711" t="s">
        <v>5826</v>
      </c>
      <c r="S1711" t="s">
        <v>5827</v>
      </c>
      <c r="T1711" t="s">
        <v>304</v>
      </c>
      <c r="U1711">
        <v>3.913324776820684</v>
      </c>
      <c r="V1711">
        <v>1.6156280258058811</v>
      </c>
      <c r="W1711">
        <v>1.8941248197953819</v>
      </c>
      <c r="X1711">
        <v>2.1726216137848851</v>
      </c>
      <c r="Y1711">
        <v>2.4511184077743859</v>
      </c>
      <c r="Z1711">
        <v>2.7296152017638922</v>
      </c>
      <c r="AA1711">
        <v>3.0081119957533908</v>
      </c>
      <c r="AB1711">
        <v>3.2866087897428939</v>
      </c>
      <c r="AC1711">
        <v>3.5651055837323962</v>
      </c>
      <c r="AD1711">
        <v>3.8436023777218979</v>
      </c>
      <c r="AE1711">
        <v>4.1220991717114037</v>
      </c>
      <c r="AF1711">
        <v>4.4005959657009006</v>
      </c>
      <c r="AG1711">
        <v>4.6790927596904179</v>
      </c>
      <c r="AH1711">
        <v>4.957589553679898</v>
      </c>
      <c r="AI1711">
        <v>5.2360863476694153</v>
      </c>
      <c r="AJ1711">
        <v>5.5145831416589219</v>
      </c>
      <c r="AK1711">
        <v>5.7930799356484073</v>
      </c>
      <c r="AL1711">
        <v>6.0715767296379033</v>
      </c>
      <c r="AM1711">
        <v>6.3500735236274313</v>
      </c>
      <c r="AN1711">
        <v>6.6285703176169068</v>
      </c>
      <c r="AO1711">
        <v>6.9070671116064446</v>
      </c>
      <c r="AP1711">
        <v>7.1855639055959308</v>
      </c>
      <c r="AQ1711">
        <v>3.674159943460328</v>
      </c>
      <c r="AR1711">
        <v>0</v>
      </c>
      <c r="AS1711">
        <v>0</v>
      </c>
      <c r="AT1711">
        <v>0</v>
      </c>
      <c r="AU1711">
        <v>0</v>
      </c>
      <c r="AV1711">
        <v>0</v>
      </c>
      <c r="AW1711">
        <v>29.4027285933984</v>
      </c>
      <c r="AX1711">
        <v>96.086675223179313</v>
      </c>
      <c r="AY1711">
        <v>96.086675223179313</v>
      </c>
    </row>
    <row r="1712" spans="1:51" x14ac:dyDescent="0.25">
      <c r="A1712">
        <v>10229</v>
      </c>
      <c r="B1712" t="s">
        <v>5828</v>
      </c>
      <c r="C1712" t="s">
        <v>5829</v>
      </c>
      <c r="D1712" t="s">
        <v>27</v>
      </c>
      <c r="E1712" t="s">
        <v>28</v>
      </c>
      <c r="F1712" t="s">
        <v>1865</v>
      </c>
      <c r="G1712">
        <v>1</v>
      </c>
      <c r="H1712">
        <v>1</v>
      </c>
      <c r="I1712" t="s">
        <v>1820</v>
      </c>
      <c r="J1712" t="s">
        <v>31</v>
      </c>
      <c r="K1712" t="s">
        <v>32</v>
      </c>
      <c r="L1712" t="s">
        <v>1821</v>
      </c>
      <c r="M1712" t="s">
        <v>33</v>
      </c>
      <c r="N1712" t="s">
        <v>32</v>
      </c>
      <c r="O1712" t="s">
        <v>33</v>
      </c>
      <c r="P1712" t="b">
        <v>0</v>
      </c>
      <c r="Q1712" t="s">
        <v>34</v>
      </c>
      <c r="R1712" t="s">
        <v>5830</v>
      </c>
      <c r="S1712" t="s">
        <v>5831</v>
      </c>
      <c r="T1712" t="s">
        <v>304</v>
      </c>
      <c r="U1712">
        <v>0.34741142851895918</v>
      </c>
      <c r="V1712">
        <v>0.14342986396761481</v>
      </c>
      <c r="W1712">
        <v>0.16815384537874831</v>
      </c>
      <c r="X1712">
        <v>0.192877826789882</v>
      </c>
      <c r="Y1712">
        <v>0.21760180820101549</v>
      </c>
      <c r="Z1712">
        <v>0.24232578961214951</v>
      </c>
      <c r="AA1712">
        <v>0.26704977102328281</v>
      </c>
      <c r="AB1712">
        <v>0.29177375243441661</v>
      </c>
      <c r="AC1712">
        <v>0.31649773384555008</v>
      </c>
      <c r="AD1712">
        <v>0.34122171525668371</v>
      </c>
      <c r="AE1712">
        <v>0.36594569666781768</v>
      </c>
      <c r="AF1712">
        <v>0.39066967807895081</v>
      </c>
      <c r="AG1712">
        <v>0.41539365949008572</v>
      </c>
      <c r="AH1712">
        <v>0.44011764090121752</v>
      </c>
      <c r="AI1712">
        <v>0.46484162231235238</v>
      </c>
      <c r="AJ1712">
        <v>0.48956560372348651</v>
      </c>
      <c r="AK1712">
        <v>0.51428958513461864</v>
      </c>
      <c r="AL1712">
        <v>0.53901356654575172</v>
      </c>
      <c r="AM1712">
        <v>0.56373754795688757</v>
      </c>
      <c r="AN1712">
        <v>0.58846152936801888</v>
      </c>
      <c r="AO1712">
        <v>0.61318551077915562</v>
      </c>
      <c r="AP1712">
        <v>0.63790949219028781</v>
      </c>
      <c r="AQ1712">
        <v>0.66263347360142</v>
      </c>
      <c r="AR1712">
        <v>0.68735745501255496</v>
      </c>
      <c r="AS1712">
        <v>0.71208143642368626</v>
      </c>
      <c r="AT1712">
        <v>0.73680541783482301</v>
      </c>
      <c r="AU1712">
        <v>0.76152939924595608</v>
      </c>
      <c r="AV1712">
        <v>0.78625338065708916</v>
      </c>
      <c r="AW1712">
        <v>2.610272473036769</v>
      </c>
      <c r="AX1712">
        <v>12.076004896269909</v>
      </c>
      <c r="AY1712">
        <v>37.458370427019439</v>
      </c>
    </row>
    <row r="1713" spans="1:51" x14ac:dyDescent="0.25">
      <c r="A1713">
        <v>10230</v>
      </c>
      <c r="B1713" t="s">
        <v>1824</v>
      </c>
      <c r="C1713" t="s">
        <v>5832</v>
      </c>
      <c r="D1713" t="s">
        <v>27</v>
      </c>
      <c r="E1713" t="s">
        <v>28</v>
      </c>
      <c r="F1713" t="s">
        <v>1819</v>
      </c>
      <c r="G1713">
        <v>1</v>
      </c>
      <c r="H1713">
        <v>1</v>
      </c>
      <c r="I1713" t="s">
        <v>1820</v>
      </c>
      <c r="J1713" t="s">
        <v>31</v>
      </c>
      <c r="K1713" t="s">
        <v>32</v>
      </c>
      <c r="L1713" t="s">
        <v>1821</v>
      </c>
      <c r="M1713" t="s">
        <v>33</v>
      </c>
      <c r="N1713" t="s">
        <v>32</v>
      </c>
      <c r="O1713" t="s">
        <v>33</v>
      </c>
      <c r="P1713" t="b">
        <v>0</v>
      </c>
      <c r="Q1713" t="s">
        <v>34</v>
      </c>
      <c r="R1713" t="s">
        <v>5833</v>
      </c>
      <c r="S1713" t="s">
        <v>5834</v>
      </c>
      <c r="T1713" t="s">
        <v>304</v>
      </c>
      <c r="U1713">
        <v>0.1522108217709498</v>
      </c>
      <c r="V1713">
        <v>6.2840700301875024E-2</v>
      </c>
      <c r="W1713">
        <v>7.3672979320678053E-2</v>
      </c>
      <c r="X1713">
        <v>8.4505258339481207E-2</v>
      </c>
      <c r="Y1713">
        <v>9.5337537358284291E-2</v>
      </c>
      <c r="Z1713">
        <v>0.1061698163770875</v>
      </c>
      <c r="AA1713">
        <v>0.1170020953958905</v>
      </c>
      <c r="AB1713">
        <v>0.1278343744146937</v>
      </c>
      <c r="AC1713">
        <v>0.13866665343349671</v>
      </c>
      <c r="AD1713">
        <v>0.14949893245229981</v>
      </c>
      <c r="AE1713">
        <v>0.1603312114711031</v>
      </c>
      <c r="AF1713">
        <v>0.17116349048990601</v>
      </c>
      <c r="AG1713">
        <v>0.18199576950870969</v>
      </c>
      <c r="AH1713">
        <v>0.19282804852751201</v>
      </c>
      <c r="AI1713">
        <v>0.20366032754631561</v>
      </c>
      <c r="AJ1713">
        <v>0.2144926065651189</v>
      </c>
      <c r="AK1713">
        <v>0.22532488558392141</v>
      </c>
      <c r="AL1713">
        <v>0.23615716460272421</v>
      </c>
      <c r="AM1713">
        <v>0.2469894436215283</v>
      </c>
      <c r="AN1713">
        <v>0.25782172264033038</v>
      </c>
      <c r="AO1713">
        <v>0.26865400165913489</v>
      </c>
      <c r="AP1713">
        <v>0.27948628067793729</v>
      </c>
      <c r="AQ1713">
        <v>0.29031855969673981</v>
      </c>
      <c r="AR1713">
        <v>0.30115083871554349</v>
      </c>
      <c r="AS1713">
        <v>0.31198311773434562</v>
      </c>
      <c r="AT1713">
        <v>0.32281539675315007</v>
      </c>
      <c r="AU1713">
        <v>0.33364767577195298</v>
      </c>
      <c r="AV1713">
        <v>0.34447995479075583</v>
      </c>
      <c r="AW1713">
        <v>1.143634565681346</v>
      </c>
      <c r="AX1713">
        <v>5.290840997393806</v>
      </c>
      <c r="AY1713">
        <v>16.41157681312756</v>
      </c>
    </row>
    <row r="1714" spans="1:51" x14ac:dyDescent="0.25">
      <c r="A1714">
        <v>10231</v>
      </c>
      <c r="B1714" t="s">
        <v>1824</v>
      </c>
      <c r="C1714" t="s">
        <v>5835</v>
      </c>
      <c r="D1714" t="s">
        <v>27</v>
      </c>
      <c r="E1714" t="s">
        <v>28</v>
      </c>
      <c r="F1714" t="s">
        <v>1819</v>
      </c>
      <c r="G1714">
        <v>1</v>
      </c>
      <c r="H1714">
        <v>1</v>
      </c>
      <c r="I1714" t="s">
        <v>1820</v>
      </c>
      <c r="J1714" t="s">
        <v>31</v>
      </c>
      <c r="K1714" t="s">
        <v>32</v>
      </c>
      <c r="L1714" t="s">
        <v>1821</v>
      </c>
      <c r="M1714" t="s">
        <v>33</v>
      </c>
      <c r="N1714" t="s">
        <v>32</v>
      </c>
      <c r="O1714" t="s">
        <v>33</v>
      </c>
      <c r="P1714" t="b">
        <v>0</v>
      </c>
      <c r="Q1714" t="s">
        <v>34</v>
      </c>
      <c r="R1714" t="s">
        <v>5836</v>
      </c>
      <c r="S1714" t="s">
        <v>5837</v>
      </c>
      <c r="T1714" t="s">
        <v>304</v>
      </c>
      <c r="U1714">
        <v>0.15033595015308629</v>
      </c>
      <c r="V1714">
        <v>6.2066653857135702E-2</v>
      </c>
      <c r="W1714">
        <v>7.2765505224390445E-2</v>
      </c>
      <c r="X1714">
        <v>8.3464356591645306E-2</v>
      </c>
      <c r="Y1714">
        <v>9.4163207958900111E-2</v>
      </c>
      <c r="Z1714">
        <v>0.104862059326155</v>
      </c>
      <c r="AA1714">
        <v>0.11556091069340969</v>
      </c>
      <c r="AB1714">
        <v>0.12625976206066461</v>
      </c>
      <c r="AC1714">
        <v>0.1369586134279194</v>
      </c>
      <c r="AD1714">
        <v>0.14765746479517419</v>
      </c>
      <c r="AE1714">
        <v>0.15835631616242921</v>
      </c>
      <c r="AF1714">
        <v>0.1690551675296838</v>
      </c>
      <c r="AG1714">
        <v>0.1797540188969392</v>
      </c>
      <c r="AH1714">
        <v>0.19045287026419319</v>
      </c>
      <c r="AI1714">
        <v>0.20115172163144851</v>
      </c>
      <c r="AJ1714">
        <v>0.2118505729987035</v>
      </c>
      <c r="AK1714">
        <v>0.22254942436595779</v>
      </c>
      <c r="AL1714">
        <v>0.23324827573321241</v>
      </c>
      <c r="AM1714">
        <v>0.24394712710046809</v>
      </c>
      <c r="AN1714">
        <v>0.25464597846772191</v>
      </c>
      <c r="AO1714">
        <v>0.26534482983497809</v>
      </c>
      <c r="AP1714">
        <v>0.27604368120223233</v>
      </c>
      <c r="AQ1714">
        <v>0.28674253256948651</v>
      </c>
      <c r="AR1714">
        <v>0.29744138393674191</v>
      </c>
      <c r="AS1714">
        <v>0.30814023530399559</v>
      </c>
      <c r="AT1714">
        <v>0.31883908667125188</v>
      </c>
      <c r="AU1714">
        <v>0.32953793803850651</v>
      </c>
      <c r="AV1714">
        <v>0.34023678940576102</v>
      </c>
      <c r="AW1714">
        <v>1.1295477355633781</v>
      </c>
      <c r="AX1714">
        <v>5.2256705482415784</v>
      </c>
      <c r="AY1714">
        <v>16.209425617743939</v>
      </c>
    </row>
    <row r="1715" spans="1:51" x14ac:dyDescent="0.25">
      <c r="A1715">
        <v>10232</v>
      </c>
      <c r="B1715" t="s">
        <v>1824</v>
      </c>
      <c r="C1715" t="s">
        <v>5838</v>
      </c>
      <c r="D1715" t="s">
        <v>27</v>
      </c>
      <c r="E1715" t="s">
        <v>28</v>
      </c>
      <c r="F1715" t="s">
        <v>1860</v>
      </c>
      <c r="G1715">
        <v>1</v>
      </c>
      <c r="H1715">
        <v>1</v>
      </c>
      <c r="I1715" t="s">
        <v>1820</v>
      </c>
      <c r="J1715" t="s">
        <v>31</v>
      </c>
      <c r="K1715" t="s">
        <v>32</v>
      </c>
      <c r="L1715" t="s">
        <v>1821</v>
      </c>
      <c r="M1715" t="s">
        <v>33</v>
      </c>
      <c r="N1715" t="s">
        <v>32</v>
      </c>
      <c r="O1715" t="s">
        <v>33</v>
      </c>
      <c r="P1715" t="b">
        <v>0</v>
      </c>
      <c r="Q1715" t="s">
        <v>34</v>
      </c>
      <c r="R1715" t="s">
        <v>5839</v>
      </c>
      <c r="S1715" t="s">
        <v>5840</v>
      </c>
      <c r="T1715" t="s">
        <v>304</v>
      </c>
      <c r="U1715">
        <v>4.4295038375909401</v>
      </c>
      <c r="V1715">
        <v>1.828734119594529</v>
      </c>
      <c r="W1715">
        <v>2.14396546073956</v>
      </c>
      <c r="X1715">
        <v>2.4591968018845951</v>
      </c>
      <c r="Y1715">
        <v>2.774428143029628</v>
      </c>
      <c r="Z1715">
        <v>3.089659484174665</v>
      </c>
      <c r="AA1715">
        <v>3.4048908253196939</v>
      </c>
      <c r="AB1715">
        <v>3.7201221664647299</v>
      </c>
      <c r="AC1715">
        <v>4.0353535076097629</v>
      </c>
      <c r="AD1715">
        <v>4.3505848487547958</v>
      </c>
      <c r="AE1715">
        <v>4.665816189899834</v>
      </c>
      <c r="AF1715">
        <v>4.9810475310448616</v>
      </c>
      <c r="AG1715">
        <v>5.2962788721899123</v>
      </c>
      <c r="AH1715">
        <v>5.6115102133349213</v>
      </c>
      <c r="AI1715">
        <v>5.926741554479972</v>
      </c>
      <c r="AJ1715">
        <v>6.2419728956250102</v>
      </c>
      <c r="AK1715">
        <v>6.5572042367700254</v>
      </c>
      <c r="AL1715">
        <v>6.8724355779150521</v>
      </c>
      <c r="AM1715">
        <v>7.1876669190601152</v>
      </c>
      <c r="AN1715">
        <v>7.502898260205118</v>
      </c>
      <c r="AO1715">
        <v>6.919988554312277</v>
      </c>
      <c r="AP1715">
        <v>0</v>
      </c>
      <c r="AQ1715">
        <v>0</v>
      </c>
      <c r="AR1715">
        <v>0</v>
      </c>
      <c r="AS1715">
        <v>0</v>
      </c>
      <c r="AT1715">
        <v>0</v>
      </c>
      <c r="AU1715">
        <v>0</v>
      </c>
      <c r="AV1715">
        <v>0</v>
      </c>
      <c r="AW1715">
        <v>33.281035070621982</v>
      </c>
      <c r="AX1715">
        <v>95.570496162409057</v>
      </c>
      <c r="AY1715">
        <v>95.570496162409057</v>
      </c>
    </row>
    <row r="1716" spans="1:51" x14ac:dyDescent="0.25">
      <c r="A1716">
        <v>10233</v>
      </c>
      <c r="B1716" t="s">
        <v>1824</v>
      </c>
      <c r="C1716" t="s">
        <v>5841</v>
      </c>
      <c r="D1716" t="s">
        <v>27</v>
      </c>
      <c r="E1716" t="s">
        <v>28</v>
      </c>
      <c r="F1716" t="s">
        <v>1860</v>
      </c>
      <c r="G1716">
        <v>1</v>
      </c>
      <c r="H1716">
        <v>1</v>
      </c>
      <c r="I1716" t="s">
        <v>1820</v>
      </c>
      <c r="J1716" t="s">
        <v>31</v>
      </c>
      <c r="K1716" t="s">
        <v>32</v>
      </c>
      <c r="L1716" t="s">
        <v>1821</v>
      </c>
      <c r="M1716" t="s">
        <v>33</v>
      </c>
      <c r="N1716" t="s">
        <v>32</v>
      </c>
      <c r="O1716" t="s">
        <v>33</v>
      </c>
      <c r="P1716" t="b">
        <v>0</v>
      </c>
      <c r="Q1716" t="s">
        <v>34</v>
      </c>
      <c r="R1716" t="s">
        <v>5842</v>
      </c>
      <c r="S1716" t="s">
        <v>5843</v>
      </c>
      <c r="T1716" t="s">
        <v>304</v>
      </c>
      <c r="U1716">
        <v>1.172392024114206E-2</v>
      </c>
      <c r="V1716">
        <v>4.8402560978571939E-3</v>
      </c>
      <c r="W1716">
        <v>5.6746039698984552E-3</v>
      </c>
      <c r="X1716">
        <v>6.5089518419397243E-3</v>
      </c>
      <c r="Y1716">
        <v>7.3432997139809856E-3</v>
      </c>
      <c r="Z1716">
        <v>8.1776475860222547E-3</v>
      </c>
      <c r="AA1716">
        <v>9.011995458063523E-3</v>
      </c>
      <c r="AB1716">
        <v>9.8463433301047877E-3</v>
      </c>
      <c r="AC1716">
        <v>1.068069120214604E-2</v>
      </c>
      <c r="AD1716">
        <v>1.1515039074187321E-2</v>
      </c>
      <c r="AE1716">
        <v>1.234938694622857E-2</v>
      </c>
      <c r="AF1716">
        <v>1.318373481826985E-2</v>
      </c>
      <c r="AG1716">
        <v>1.4018082690311139E-2</v>
      </c>
      <c r="AH1716">
        <v>1.485243056235235E-2</v>
      </c>
      <c r="AI1716">
        <v>1.5686778434393641E-2</v>
      </c>
      <c r="AJ1716">
        <v>1.652112630643492E-2</v>
      </c>
      <c r="AK1716">
        <v>1.7355474178476171E-2</v>
      </c>
      <c r="AL1716">
        <v>1.8189822050517411E-2</v>
      </c>
      <c r="AM1716">
        <v>1.9024169922558721E-2</v>
      </c>
      <c r="AN1716">
        <v>1.9858517794599941E-2</v>
      </c>
      <c r="AO1716">
        <v>2.069286566664125E-2</v>
      </c>
      <c r="AP1716">
        <v>2.152721353868248E-2</v>
      </c>
      <c r="AQ1716">
        <v>2.2361561410723801E-2</v>
      </c>
      <c r="AR1716">
        <v>2.3195909282765E-2</v>
      </c>
      <c r="AS1716">
        <v>2.403025715480623E-2</v>
      </c>
      <c r="AT1716">
        <v>2.4864605026847571E-2</v>
      </c>
      <c r="AU1716">
        <v>2.5698952898888822E-2</v>
      </c>
      <c r="AV1716">
        <v>2.653330077093009E-2</v>
      </c>
      <c r="AW1716">
        <v>8.8087563532359858E-2</v>
      </c>
      <c r="AX1716">
        <v>0.40752291552142522</v>
      </c>
      <c r="AY1716">
        <v>1.264088948143409</v>
      </c>
    </row>
    <row r="1717" spans="1:51" x14ac:dyDescent="0.25">
      <c r="A1717">
        <v>10234</v>
      </c>
      <c r="B1717" t="s">
        <v>1824</v>
      </c>
      <c r="C1717" t="s">
        <v>5844</v>
      </c>
      <c r="D1717" t="s">
        <v>27</v>
      </c>
      <c r="E1717" t="s">
        <v>28</v>
      </c>
      <c r="F1717" t="s">
        <v>1819</v>
      </c>
      <c r="G1717">
        <v>1</v>
      </c>
      <c r="H1717">
        <v>1</v>
      </c>
      <c r="I1717" t="s">
        <v>1820</v>
      </c>
      <c r="J1717" t="s">
        <v>31</v>
      </c>
      <c r="K1717" t="s">
        <v>32</v>
      </c>
      <c r="L1717" t="s">
        <v>1821</v>
      </c>
      <c r="M1717" t="s">
        <v>33</v>
      </c>
      <c r="N1717" t="s">
        <v>32</v>
      </c>
      <c r="O1717" t="s">
        <v>33</v>
      </c>
      <c r="P1717" t="b">
        <v>0</v>
      </c>
      <c r="Q1717" t="s">
        <v>34</v>
      </c>
      <c r="R1717" t="s">
        <v>5845</v>
      </c>
      <c r="S1717" t="s">
        <v>5846</v>
      </c>
      <c r="T1717" t="s">
        <v>304</v>
      </c>
      <c r="U1717">
        <v>0.78365926668242225</v>
      </c>
      <c r="V1717">
        <v>0.32353610961041429</v>
      </c>
      <c r="W1717">
        <v>0.37930622985290752</v>
      </c>
      <c r="X1717">
        <v>0.4350763500954013</v>
      </c>
      <c r="Y1717">
        <v>0.49084647033789469</v>
      </c>
      <c r="Z1717">
        <v>0.54661659058038903</v>
      </c>
      <c r="AA1717">
        <v>0.60238671082288198</v>
      </c>
      <c r="AB1717">
        <v>0.65815683106537592</v>
      </c>
      <c r="AC1717">
        <v>0.71392695130786932</v>
      </c>
      <c r="AD1717">
        <v>0.76969707155036282</v>
      </c>
      <c r="AE1717">
        <v>0.82546719179285732</v>
      </c>
      <c r="AF1717">
        <v>0.88123731203534961</v>
      </c>
      <c r="AG1717">
        <v>0.93700743227784633</v>
      </c>
      <c r="AH1717">
        <v>0.9927775525203355</v>
      </c>
      <c r="AI1717">
        <v>1.048547672762832</v>
      </c>
      <c r="AJ1717">
        <v>1.104317793005327</v>
      </c>
      <c r="AK1717">
        <v>1.160087913247817</v>
      </c>
      <c r="AL1717">
        <v>1.2158580334903091</v>
      </c>
      <c r="AM1717">
        <v>1.271628153732808</v>
      </c>
      <c r="AN1717">
        <v>1.3273982739752961</v>
      </c>
      <c r="AO1717">
        <v>1.383168394217797</v>
      </c>
      <c r="AP1717">
        <v>1.4389385144602871</v>
      </c>
      <c r="AQ1717">
        <v>1.4947086347027769</v>
      </c>
      <c r="AR1717">
        <v>1.5504787549452741</v>
      </c>
      <c r="AS1717">
        <v>1.6062488751877619</v>
      </c>
      <c r="AT1717">
        <v>1.6620189954302631</v>
      </c>
      <c r="AU1717">
        <v>1.7177891156727561</v>
      </c>
      <c r="AV1717">
        <v>1.7735592359152479</v>
      </c>
      <c r="AW1717">
        <v>5.8880164673387396</v>
      </c>
      <c r="AX1717">
        <v>27.239959208618181</v>
      </c>
      <c r="AY1717">
        <v>84.495202777575372</v>
      </c>
    </row>
    <row r="1718" spans="1:51" x14ac:dyDescent="0.25">
      <c r="A1718">
        <v>10235</v>
      </c>
      <c r="B1718" t="s">
        <v>1824</v>
      </c>
      <c r="C1718" t="s">
        <v>5847</v>
      </c>
      <c r="D1718" t="s">
        <v>27</v>
      </c>
      <c r="E1718" t="s">
        <v>28</v>
      </c>
      <c r="F1718" t="s">
        <v>1831</v>
      </c>
      <c r="G1718">
        <v>1</v>
      </c>
      <c r="H1718">
        <v>1</v>
      </c>
      <c r="I1718" t="s">
        <v>1820</v>
      </c>
      <c r="J1718" t="s">
        <v>31</v>
      </c>
      <c r="K1718" t="s">
        <v>32</v>
      </c>
      <c r="L1718" t="s">
        <v>1821</v>
      </c>
      <c r="M1718" t="s">
        <v>33</v>
      </c>
      <c r="N1718" t="s">
        <v>32</v>
      </c>
      <c r="O1718" t="s">
        <v>33</v>
      </c>
      <c r="P1718" t="b">
        <v>0</v>
      </c>
      <c r="Q1718" t="s">
        <v>34</v>
      </c>
      <c r="R1718" t="s">
        <v>5848</v>
      </c>
      <c r="S1718" t="s">
        <v>5849</v>
      </c>
      <c r="T1718" t="s">
        <v>304</v>
      </c>
      <c r="U1718">
        <v>1.6632052767164429</v>
      </c>
      <c r="V1718">
        <v>0.68665935259133293</v>
      </c>
      <c r="W1718">
        <v>0.80502349656822669</v>
      </c>
      <c r="X1718">
        <v>0.92338764054512179</v>
      </c>
      <c r="Y1718">
        <v>1.0417517845220161</v>
      </c>
      <c r="Z1718">
        <v>1.160115928498912</v>
      </c>
      <c r="AA1718">
        <v>1.278480072475805</v>
      </c>
      <c r="AB1718">
        <v>1.3968442164527011</v>
      </c>
      <c r="AC1718">
        <v>1.5152083604295949</v>
      </c>
      <c r="AD1718">
        <v>1.633572504406489</v>
      </c>
      <c r="AE1718">
        <v>1.751936648383386</v>
      </c>
      <c r="AF1718">
        <v>1.8703007923602779</v>
      </c>
      <c r="AG1718">
        <v>1.9886649363371789</v>
      </c>
      <c r="AH1718">
        <v>2.1070290803140641</v>
      </c>
      <c r="AI1718">
        <v>2.2253932242909649</v>
      </c>
      <c r="AJ1718">
        <v>2.3437573682678621</v>
      </c>
      <c r="AK1718">
        <v>2.46212151224475</v>
      </c>
      <c r="AL1718">
        <v>2.5804856562216409</v>
      </c>
      <c r="AM1718">
        <v>2.698849800198547</v>
      </c>
      <c r="AN1718">
        <v>2.81721394417543</v>
      </c>
      <c r="AO1718">
        <v>2.9355780881523401</v>
      </c>
      <c r="AP1718">
        <v>3.053942232129228</v>
      </c>
      <c r="AQ1718">
        <v>3.172306376106115</v>
      </c>
      <c r="AR1718">
        <v>3.2906705200830162</v>
      </c>
      <c r="AS1718">
        <v>3.4090346640598992</v>
      </c>
      <c r="AT1718">
        <v>3.5273988080368088</v>
      </c>
      <c r="AU1718">
        <v>3.645762952013702</v>
      </c>
      <c r="AV1718">
        <v>3.764127095990593</v>
      </c>
      <c r="AW1718">
        <v>12.49647707137968</v>
      </c>
      <c r="AX1718">
        <v>57.812937100984421</v>
      </c>
      <c r="AY1718">
        <v>97.761508366321436</v>
      </c>
    </row>
    <row r="1719" spans="1:51" x14ac:dyDescent="0.25">
      <c r="A1719">
        <v>10290</v>
      </c>
      <c r="B1719" t="s">
        <v>5850</v>
      </c>
      <c r="C1719" t="s">
        <v>5851</v>
      </c>
      <c r="D1719" t="s">
        <v>27</v>
      </c>
      <c r="E1719" t="s">
        <v>28</v>
      </c>
      <c r="F1719" t="s">
        <v>1950</v>
      </c>
      <c r="G1719">
        <v>1</v>
      </c>
      <c r="H1719">
        <v>1</v>
      </c>
      <c r="I1719" t="s">
        <v>1820</v>
      </c>
      <c r="J1719" t="s">
        <v>31</v>
      </c>
      <c r="K1719" t="s">
        <v>32</v>
      </c>
      <c r="L1719" t="s">
        <v>1821</v>
      </c>
      <c r="M1719" t="s">
        <v>33</v>
      </c>
      <c r="N1719" t="s">
        <v>32</v>
      </c>
      <c r="O1719" t="s">
        <v>33</v>
      </c>
      <c r="P1719" t="b">
        <v>0</v>
      </c>
      <c r="Q1719" t="s">
        <v>34</v>
      </c>
      <c r="R1719" t="s">
        <v>5852</v>
      </c>
      <c r="S1719" t="s">
        <v>5853</v>
      </c>
      <c r="T1719" t="s">
        <v>37</v>
      </c>
      <c r="U1719">
        <v>2.9672130885838701</v>
      </c>
      <c r="V1719">
        <v>1.223289999723232</v>
      </c>
      <c r="W1719">
        <v>1.4341568190657621</v>
      </c>
      <c r="X1719">
        <v>0.67362000961371016</v>
      </c>
      <c r="Y1719">
        <v>0.67684692354995257</v>
      </c>
      <c r="Z1719">
        <v>0.75375046996062067</v>
      </c>
      <c r="AA1719">
        <v>0.83065401637128777</v>
      </c>
      <c r="AB1719">
        <v>0.90755756278195587</v>
      </c>
      <c r="AC1719">
        <v>0.98446110919262353</v>
      </c>
      <c r="AD1719">
        <v>1.061364655603291</v>
      </c>
      <c r="AE1719">
        <v>1.138268202013959</v>
      </c>
      <c r="AF1719">
        <v>1.2151717484246269</v>
      </c>
      <c r="AG1719">
        <v>1.2920752948352969</v>
      </c>
      <c r="AH1719">
        <v>1.3689788412459609</v>
      </c>
      <c r="AI1719">
        <v>1.44588238765663</v>
      </c>
      <c r="AJ1719">
        <v>1.5227859340672969</v>
      </c>
      <c r="AK1719">
        <v>1.5996894804779651</v>
      </c>
      <c r="AL1719">
        <v>1.676593026888632</v>
      </c>
      <c r="AM1719">
        <v>1.345016979249998</v>
      </c>
      <c r="AN1719">
        <v>0.61161338141915889</v>
      </c>
      <c r="AO1719">
        <v>0.63731007885534852</v>
      </c>
      <c r="AP1719">
        <v>0.66300677629153926</v>
      </c>
      <c r="AQ1719">
        <v>0.68870347372773111</v>
      </c>
      <c r="AR1719">
        <v>0.7144001711639193</v>
      </c>
      <c r="AS1719">
        <v>0.74009686860010893</v>
      </c>
      <c r="AT1719">
        <v>0.76579356603630211</v>
      </c>
      <c r="AU1719">
        <v>0.79149026347249152</v>
      </c>
      <c r="AV1719">
        <v>0.81718696090868226</v>
      </c>
      <c r="AW1719">
        <v>9.881157868557537</v>
      </c>
      <c r="AX1719">
        <v>27.086369220960531</v>
      </c>
      <c r="AY1719">
        <v>53.467353594486298</v>
      </c>
    </row>
    <row r="1720" spans="1:51" x14ac:dyDescent="0.25">
      <c r="A1720">
        <v>10291</v>
      </c>
      <c r="B1720" t="s">
        <v>5854</v>
      </c>
      <c r="C1720" t="s">
        <v>5855</v>
      </c>
      <c r="D1720" t="s">
        <v>4342</v>
      </c>
      <c r="F1720" t="s">
        <v>684</v>
      </c>
      <c r="G1720">
        <v>1</v>
      </c>
      <c r="H1720">
        <v>3</v>
      </c>
      <c r="I1720" t="s">
        <v>580</v>
      </c>
      <c r="J1720" t="s">
        <v>50</v>
      </c>
      <c r="K1720" t="s">
        <v>34</v>
      </c>
      <c r="L1720" t="s">
        <v>30</v>
      </c>
      <c r="M1720" t="s">
        <v>33</v>
      </c>
      <c r="O1720" t="s">
        <v>43</v>
      </c>
      <c r="S1720" t="s">
        <v>5856</v>
      </c>
      <c r="T1720" t="s">
        <v>45</v>
      </c>
      <c r="U1720">
        <v>0.43462836516919989</v>
      </c>
      <c r="V1720">
        <v>0.1748292250708931</v>
      </c>
      <c r="W1720">
        <v>0.2049657279664939</v>
      </c>
      <c r="X1720">
        <v>0.23510223086209489</v>
      </c>
      <c r="Y1720">
        <v>0.26523873375769558</v>
      </c>
      <c r="Z1720">
        <v>0.2953752366532964</v>
      </c>
      <c r="AA1720">
        <v>0.32551173954889739</v>
      </c>
      <c r="AB1720">
        <v>0.35564824244449822</v>
      </c>
      <c r="AC1720">
        <v>0.38578474534009888</v>
      </c>
      <c r="AD1720">
        <v>0.41592124823570009</v>
      </c>
      <c r="AE1720">
        <v>0.44605775113130047</v>
      </c>
      <c r="AF1720">
        <v>0.47619425402690208</v>
      </c>
      <c r="AG1720">
        <v>0.50633075692250351</v>
      </c>
      <c r="AH1720">
        <v>0.53646725981810262</v>
      </c>
      <c r="AI1720">
        <v>0.56660376271370461</v>
      </c>
      <c r="AJ1720">
        <v>0.59674026560930582</v>
      </c>
      <c r="AK1720">
        <v>0.62687676850490592</v>
      </c>
      <c r="AL1720">
        <v>0.65701327140050614</v>
      </c>
      <c r="AM1720">
        <v>0.68714977429610757</v>
      </c>
      <c r="AN1720">
        <v>0.71728627719170746</v>
      </c>
      <c r="AO1720">
        <v>0.74742278008731089</v>
      </c>
      <c r="AP1720">
        <v>0.7775592829829101</v>
      </c>
      <c r="AQ1720">
        <v>0.80769578587851221</v>
      </c>
      <c r="AR1720">
        <v>0.8378322887741112</v>
      </c>
      <c r="AS1720">
        <v>0.86796879166971241</v>
      </c>
      <c r="AT1720">
        <v>0.89810529456531463</v>
      </c>
      <c r="AU1720">
        <v>0.92824179746091429</v>
      </c>
      <c r="AV1720">
        <v>0.95837830035651306</v>
      </c>
      <c r="AW1720">
        <v>3.18170777731437</v>
      </c>
      <c r="AX1720">
        <v>14.719658232708641</v>
      </c>
      <c r="AY1720">
        <v>38.15756647707795</v>
      </c>
    </row>
    <row r="1721" spans="1:51" x14ac:dyDescent="0.25">
      <c r="A1721">
        <v>10297</v>
      </c>
      <c r="B1721" t="s">
        <v>5857</v>
      </c>
      <c r="C1721" t="s">
        <v>5858</v>
      </c>
      <c r="D1721" t="s">
        <v>40</v>
      </c>
      <c r="E1721" t="s">
        <v>5768</v>
      </c>
      <c r="F1721" t="s">
        <v>948</v>
      </c>
      <c r="G1721">
        <v>2</v>
      </c>
      <c r="H1721">
        <v>1</v>
      </c>
      <c r="I1721" t="s">
        <v>789</v>
      </c>
      <c r="J1721" t="s">
        <v>50</v>
      </c>
      <c r="K1721" t="s">
        <v>34</v>
      </c>
      <c r="L1721" t="s">
        <v>795</v>
      </c>
      <c r="M1721" t="s">
        <v>711</v>
      </c>
      <c r="N1721" t="s">
        <v>34</v>
      </c>
      <c r="O1721" t="s">
        <v>43</v>
      </c>
      <c r="P1721" t="b">
        <v>0</v>
      </c>
      <c r="Q1721" t="s">
        <v>34</v>
      </c>
      <c r="S1721" t="s">
        <v>5859</v>
      </c>
      <c r="T1721" t="s">
        <v>45</v>
      </c>
      <c r="U1721">
        <v>5.3413324013171604</v>
      </c>
      <c r="V1721">
        <v>2.1449798400143658</v>
      </c>
      <c r="W1721">
        <v>2.508064943743979</v>
      </c>
      <c r="X1721">
        <v>2.863548629945821</v>
      </c>
      <c r="Y1721">
        <v>3.1637104689689619</v>
      </c>
      <c r="Z1721">
        <v>3.306385363103439</v>
      </c>
      <c r="AA1721">
        <v>3.3633743232767062</v>
      </c>
      <c r="AB1721">
        <v>3.28325390727273</v>
      </c>
      <c r="AC1721">
        <v>3.069704084246899</v>
      </c>
      <c r="AD1721">
        <v>2.8362797618746201</v>
      </c>
      <c r="AE1721">
        <v>2.8058497872758812</v>
      </c>
      <c r="AF1721">
        <v>2.490911363660214</v>
      </c>
      <c r="AG1721">
        <v>2.2464156700685778</v>
      </c>
      <c r="AH1721">
        <v>2.0847450123792131</v>
      </c>
      <c r="AI1721">
        <v>1.8005038257044159</v>
      </c>
      <c r="AJ1721">
        <v>1.6392809623330491</v>
      </c>
      <c r="AK1721">
        <v>1.5738221603554401</v>
      </c>
      <c r="AL1721">
        <v>1.420971912963733</v>
      </c>
      <c r="AM1721">
        <v>1.319104791962793</v>
      </c>
      <c r="AN1721">
        <v>1.2006243764696931</v>
      </c>
      <c r="AO1721">
        <v>1.0660727141031141</v>
      </c>
      <c r="AP1721">
        <v>0.99314238587778247</v>
      </c>
      <c r="AQ1721">
        <v>0.83580440342331863</v>
      </c>
      <c r="AR1721">
        <v>0.75322361242470193</v>
      </c>
      <c r="AS1721">
        <v>0.69644189422415248</v>
      </c>
      <c r="AT1721">
        <v>0.65444659976391106</v>
      </c>
      <c r="AU1721">
        <v>0.63554345291762304</v>
      </c>
      <c r="AV1721">
        <v>0.58362959103308387</v>
      </c>
      <c r="AW1721">
        <v>29.77299550987739</v>
      </c>
      <c r="AX1721">
        <v>50.994767094252239</v>
      </c>
      <c r="AY1721">
        <v>60.442427108581228</v>
      </c>
    </row>
    <row r="1722" spans="1:51" x14ac:dyDescent="0.25">
      <c r="A1722">
        <v>10298</v>
      </c>
      <c r="B1722" t="s">
        <v>5857</v>
      </c>
      <c r="C1722" t="s">
        <v>5858</v>
      </c>
      <c r="D1722" t="s">
        <v>27</v>
      </c>
      <c r="E1722" t="s">
        <v>5860</v>
      </c>
      <c r="F1722" t="s">
        <v>948</v>
      </c>
      <c r="G1722">
        <v>2</v>
      </c>
      <c r="H1722">
        <v>1</v>
      </c>
      <c r="I1722" t="s">
        <v>789</v>
      </c>
      <c r="J1722" t="s">
        <v>50</v>
      </c>
      <c r="K1722" t="s">
        <v>34</v>
      </c>
      <c r="L1722" t="s">
        <v>795</v>
      </c>
      <c r="M1722" t="s">
        <v>711</v>
      </c>
      <c r="N1722" t="s">
        <v>34</v>
      </c>
      <c r="O1722" t="s">
        <v>43</v>
      </c>
      <c r="P1722" t="b">
        <v>0</v>
      </c>
      <c r="Q1722" t="s">
        <v>34</v>
      </c>
      <c r="S1722" t="s">
        <v>5861</v>
      </c>
      <c r="T1722" t="s">
        <v>45</v>
      </c>
      <c r="U1722">
        <v>5.3413324013171604</v>
      </c>
      <c r="V1722">
        <v>2.1449798400143658</v>
      </c>
      <c r="W1722">
        <v>2.508064943743979</v>
      </c>
      <c r="X1722">
        <v>2.863548629945821</v>
      </c>
      <c r="Y1722">
        <v>3.1637104689689619</v>
      </c>
      <c r="Z1722">
        <v>3.306385363103439</v>
      </c>
      <c r="AA1722">
        <v>3.3633743232767062</v>
      </c>
      <c r="AB1722">
        <v>3.28325390727273</v>
      </c>
      <c r="AC1722">
        <v>3.069704084246899</v>
      </c>
      <c r="AD1722">
        <v>2.8362797618746201</v>
      </c>
      <c r="AE1722">
        <v>2.8058497872758812</v>
      </c>
      <c r="AF1722">
        <v>2.490911363660214</v>
      </c>
      <c r="AG1722">
        <v>2.2464156700685778</v>
      </c>
      <c r="AH1722">
        <v>2.0847450123792131</v>
      </c>
      <c r="AI1722">
        <v>1.8005038257044159</v>
      </c>
      <c r="AJ1722">
        <v>1.6392809623330491</v>
      </c>
      <c r="AK1722">
        <v>1.5738221603554401</v>
      </c>
      <c r="AL1722">
        <v>1.420971912963733</v>
      </c>
      <c r="AM1722">
        <v>1.319104791962793</v>
      </c>
      <c r="AN1722">
        <v>1.2006243764696931</v>
      </c>
      <c r="AO1722">
        <v>1.0660727141031141</v>
      </c>
      <c r="AP1722">
        <v>0.99314238587778247</v>
      </c>
      <c r="AQ1722">
        <v>0.83580440342331863</v>
      </c>
      <c r="AR1722">
        <v>0.75322361242470193</v>
      </c>
      <c r="AS1722">
        <v>0.69644189422415248</v>
      </c>
      <c r="AT1722">
        <v>0.65444659976391106</v>
      </c>
      <c r="AU1722">
        <v>0.63554345291762304</v>
      </c>
      <c r="AV1722">
        <v>0.58362959103308387</v>
      </c>
      <c r="AW1722">
        <v>29.77299550987739</v>
      </c>
      <c r="AX1722">
        <v>50.994767094252239</v>
      </c>
      <c r="AY1722">
        <v>60.442427108581228</v>
      </c>
    </row>
    <row r="1723" spans="1:51" x14ac:dyDescent="0.25">
      <c r="A1723">
        <v>10299</v>
      </c>
      <c r="B1723" t="s">
        <v>5857</v>
      </c>
      <c r="C1723" t="s">
        <v>5858</v>
      </c>
      <c r="D1723" t="s">
        <v>27</v>
      </c>
      <c r="E1723" t="s">
        <v>5862</v>
      </c>
      <c r="F1723" t="s">
        <v>948</v>
      </c>
      <c r="G1723">
        <v>2</v>
      </c>
      <c r="H1723">
        <v>1</v>
      </c>
      <c r="I1723" t="s">
        <v>789</v>
      </c>
      <c r="J1723" t="s">
        <v>50</v>
      </c>
      <c r="K1723" t="s">
        <v>34</v>
      </c>
      <c r="L1723" t="s">
        <v>795</v>
      </c>
      <c r="M1723" t="s">
        <v>711</v>
      </c>
      <c r="N1723" t="s">
        <v>34</v>
      </c>
      <c r="O1723" t="s">
        <v>43</v>
      </c>
      <c r="P1723" t="b">
        <v>0</v>
      </c>
      <c r="Q1723" t="s">
        <v>34</v>
      </c>
      <c r="S1723" t="s">
        <v>5863</v>
      </c>
      <c r="T1723" t="s">
        <v>45</v>
      </c>
      <c r="U1723">
        <v>5.3413324013171604</v>
      </c>
      <c r="V1723">
        <v>2.1449798400143658</v>
      </c>
      <c r="W1723">
        <v>2.508064943743979</v>
      </c>
      <c r="X1723">
        <v>2.863548629945821</v>
      </c>
      <c r="Y1723">
        <v>3.1637104689689619</v>
      </c>
      <c r="Z1723">
        <v>3.306385363103439</v>
      </c>
      <c r="AA1723">
        <v>3.3633743232767062</v>
      </c>
      <c r="AB1723">
        <v>3.28325390727273</v>
      </c>
      <c r="AC1723">
        <v>3.069704084246899</v>
      </c>
      <c r="AD1723">
        <v>2.8362797618746201</v>
      </c>
      <c r="AE1723">
        <v>2.8058497872758812</v>
      </c>
      <c r="AF1723">
        <v>2.490911363660214</v>
      </c>
      <c r="AG1723">
        <v>2.2464156700685778</v>
      </c>
      <c r="AH1723">
        <v>2.0847450123792131</v>
      </c>
      <c r="AI1723">
        <v>1.8005038257044159</v>
      </c>
      <c r="AJ1723">
        <v>1.6392809623330491</v>
      </c>
      <c r="AK1723">
        <v>1.5738221603554401</v>
      </c>
      <c r="AL1723">
        <v>1.420971912963733</v>
      </c>
      <c r="AM1723">
        <v>1.319104791962793</v>
      </c>
      <c r="AN1723">
        <v>1.2006243764696931</v>
      </c>
      <c r="AO1723">
        <v>1.0660727141031141</v>
      </c>
      <c r="AP1723">
        <v>0.99314238587778247</v>
      </c>
      <c r="AQ1723">
        <v>0.83580440342331863</v>
      </c>
      <c r="AR1723">
        <v>0.75322361242470193</v>
      </c>
      <c r="AS1723">
        <v>0.69644189422415248</v>
      </c>
      <c r="AT1723">
        <v>0.65444659976391106</v>
      </c>
      <c r="AU1723">
        <v>0.63554345291762304</v>
      </c>
      <c r="AV1723">
        <v>0.58362959103308387</v>
      </c>
      <c r="AW1723">
        <v>29.77299550987739</v>
      </c>
      <c r="AX1723">
        <v>50.994767094252239</v>
      </c>
      <c r="AY1723">
        <v>60.442427108581228</v>
      </c>
    </row>
    <row r="1724" spans="1:51" x14ac:dyDescent="0.25">
      <c r="A1724">
        <v>10300</v>
      </c>
      <c r="B1724" t="s">
        <v>5857</v>
      </c>
      <c r="C1724" t="s">
        <v>5858</v>
      </c>
      <c r="D1724" t="s">
        <v>27</v>
      </c>
      <c r="E1724" t="s">
        <v>5864</v>
      </c>
      <c r="F1724" t="s">
        <v>948</v>
      </c>
      <c r="G1724">
        <v>2</v>
      </c>
      <c r="H1724">
        <v>1</v>
      </c>
      <c r="I1724" t="s">
        <v>789</v>
      </c>
      <c r="J1724" t="s">
        <v>50</v>
      </c>
      <c r="K1724" t="s">
        <v>34</v>
      </c>
      <c r="L1724" t="s">
        <v>795</v>
      </c>
      <c r="M1724" t="s">
        <v>711</v>
      </c>
      <c r="N1724" t="s">
        <v>34</v>
      </c>
      <c r="O1724" t="s">
        <v>43</v>
      </c>
      <c r="P1724" t="b">
        <v>0</v>
      </c>
      <c r="Q1724" t="s">
        <v>34</v>
      </c>
      <c r="S1724" t="s">
        <v>5865</v>
      </c>
      <c r="T1724" t="s">
        <v>45</v>
      </c>
      <c r="U1724">
        <v>5.3413324253401129</v>
      </c>
      <c r="V1724">
        <v>2.1449798496615369</v>
      </c>
      <c r="W1724">
        <v>2.5080649550241469</v>
      </c>
      <c r="X1724">
        <v>2.8635486428247972</v>
      </c>
      <c r="Y1724">
        <v>3.163710483197935</v>
      </c>
      <c r="Z1724">
        <v>3.3063853779740988</v>
      </c>
      <c r="AA1724">
        <v>3.3633743384036778</v>
      </c>
      <c r="AB1724">
        <v>3.2832539220393562</v>
      </c>
      <c r="AC1724">
        <v>3.0697040980530721</v>
      </c>
      <c r="AD1724">
        <v>2.836279774630952</v>
      </c>
      <c r="AE1724">
        <v>2.8058497998953542</v>
      </c>
      <c r="AF1724">
        <v>2.490911374863233</v>
      </c>
      <c r="AG1724">
        <v>2.246415680171963</v>
      </c>
      <c r="AH1724">
        <v>2.084745021755475</v>
      </c>
      <c r="AI1724">
        <v>1.800503833802287</v>
      </c>
      <c r="AJ1724">
        <v>1.6392809697058111</v>
      </c>
      <c r="AK1724">
        <v>1.5738217176779821</v>
      </c>
      <c r="AL1724">
        <v>1.4209719193546371</v>
      </c>
      <c r="AM1724">
        <v>1.3191047978955439</v>
      </c>
      <c r="AN1724">
        <v>1.200624381869571</v>
      </c>
      <c r="AO1724">
        <v>1.0660727188978381</v>
      </c>
      <c r="AP1724">
        <v>0.99314239034449803</v>
      </c>
      <c r="AQ1724">
        <v>0.83580440718239746</v>
      </c>
      <c r="AR1724">
        <v>0.75322361581236885</v>
      </c>
      <c r="AS1724">
        <v>0.69644189735644046</v>
      </c>
      <c r="AT1724">
        <v>0.65444660270732269</v>
      </c>
      <c r="AU1724">
        <v>0.63554345577601667</v>
      </c>
      <c r="AV1724">
        <v>0.58362959365799194</v>
      </c>
      <c r="AW1724">
        <v>29.772995643783169</v>
      </c>
      <c r="AX1724">
        <v>50.994766873848349</v>
      </c>
      <c r="AY1724">
        <v>60.442426930668738</v>
      </c>
    </row>
    <row r="1725" spans="1:51" x14ac:dyDescent="0.25">
      <c r="A1725">
        <v>10301</v>
      </c>
      <c r="B1725" t="s">
        <v>5857</v>
      </c>
      <c r="C1725" t="s">
        <v>5858</v>
      </c>
      <c r="D1725" t="s">
        <v>27</v>
      </c>
      <c r="E1725" t="s">
        <v>5866</v>
      </c>
      <c r="F1725" t="s">
        <v>948</v>
      </c>
      <c r="G1725">
        <v>2</v>
      </c>
      <c r="H1725">
        <v>1</v>
      </c>
      <c r="I1725" t="s">
        <v>789</v>
      </c>
      <c r="J1725" t="s">
        <v>50</v>
      </c>
      <c r="K1725" t="s">
        <v>34</v>
      </c>
      <c r="L1725" t="s">
        <v>795</v>
      </c>
      <c r="M1725" t="s">
        <v>711</v>
      </c>
      <c r="N1725" t="s">
        <v>34</v>
      </c>
      <c r="O1725" t="s">
        <v>43</v>
      </c>
      <c r="P1725" t="b">
        <v>0</v>
      </c>
      <c r="Q1725" t="s">
        <v>34</v>
      </c>
      <c r="S1725" t="s">
        <v>5867</v>
      </c>
      <c r="T1725" t="s">
        <v>45</v>
      </c>
      <c r="U1725">
        <v>5.3413324013171604</v>
      </c>
      <c r="V1725">
        <v>2.1449798400143658</v>
      </c>
      <c r="W1725">
        <v>2.508064943743979</v>
      </c>
      <c r="X1725">
        <v>2.863548629945821</v>
      </c>
      <c r="Y1725">
        <v>3.1637104689689619</v>
      </c>
      <c r="Z1725">
        <v>3.306385363103439</v>
      </c>
      <c r="AA1725">
        <v>3.3633743232767062</v>
      </c>
      <c r="AB1725">
        <v>3.28325390727273</v>
      </c>
      <c r="AC1725">
        <v>3.069704084246899</v>
      </c>
      <c r="AD1725">
        <v>2.8362797618746201</v>
      </c>
      <c r="AE1725">
        <v>2.8058497872758812</v>
      </c>
      <c r="AF1725">
        <v>2.490911363660214</v>
      </c>
      <c r="AG1725">
        <v>2.2464156700685778</v>
      </c>
      <c r="AH1725">
        <v>2.0847450123792131</v>
      </c>
      <c r="AI1725">
        <v>1.8005038257044159</v>
      </c>
      <c r="AJ1725">
        <v>1.6392809623330491</v>
      </c>
      <c r="AK1725">
        <v>1.5738221603554401</v>
      </c>
      <c r="AL1725">
        <v>1.420971912963733</v>
      </c>
      <c r="AM1725">
        <v>1.319104791962793</v>
      </c>
      <c r="AN1725">
        <v>1.2006243764696931</v>
      </c>
      <c r="AO1725">
        <v>1.0660727141031141</v>
      </c>
      <c r="AP1725">
        <v>0.99314238587778247</v>
      </c>
      <c r="AQ1725">
        <v>0.83580440342331863</v>
      </c>
      <c r="AR1725">
        <v>0.75322361242470193</v>
      </c>
      <c r="AS1725">
        <v>0.69644189422415248</v>
      </c>
      <c r="AT1725">
        <v>0.65444659976391106</v>
      </c>
      <c r="AU1725">
        <v>0.63554345291762304</v>
      </c>
      <c r="AV1725">
        <v>0.58362959103308387</v>
      </c>
      <c r="AW1725">
        <v>29.77299550987739</v>
      </c>
      <c r="AX1725">
        <v>50.994767094252239</v>
      </c>
      <c r="AY1725">
        <v>60.442427108581228</v>
      </c>
    </row>
    <row r="1726" spans="1:51" x14ac:dyDescent="0.25">
      <c r="A1726">
        <v>10310</v>
      </c>
      <c r="B1726" t="s">
        <v>5868</v>
      </c>
      <c r="C1726" t="s">
        <v>5869</v>
      </c>
      <c r="D1726" t="s">
        <v>40</v>
      </c>
      <c r="E1726" t="s">
        <v>588</v>
      </c>
      <c r="F1726" t="s">
        <v>5870</v>
      </c>
      <c r="G1726">
        <v>2</v>
      </c>
      <c r="H1726">
        <v>3</v>
      </c>
      <c r="I1726" t="s">
        <v>5529</v>
      </c>
      <c r="J1726" t="s">
        <v>50</v>
      </c>
      <c r="K1726" t="s">
        <v>34</v>
      </c>
      <c r="L1726" t="s">
        <v>1175</v>
      </c>
      <c r="M1726" t="s">
        <v>68</v>
      </c>
      <c r="N1726" t="s">
        <v>34</v>
      </c>
      <c r="O1726" t="s">
        <v>43</v>
      </c>
      <c r="P1726" t="b">
        <v>0</v>
      </c>
      <c r="Q1726" t="s">
        <v>34</v>
      </c>
      <c r="S1726" t="s">
        <v>5871</v>
      </c>
      <c r="T1726" t="s">
        <v>45</v>
      </c>
      <c r="U1726">
        <v>2.498707607986054</v>
      </c>
      <c r="V1726">
        <v>1.029060390686364</v>
      </c>
      <c r="W1726">
        <v>1.199036378912552</v>
      </c>
      <c r="X1726">
        <v>1.375332990368181</v>
      </c>
      <c r="Y1726">
        <v>1.5463559387593619</v>
      </c>
      <c r="Z1726">
        <v>1.624223029216989</v>
      </c>
      <c r="AA1726">
        <v>1.711617766740575</v>
      </c>
      <c r="AB1726">
        <v>1.870082631494834</v>
      </c>
      <c r="AC1726">
        <v>2.0285474962490908</v>
      </c>
      <c r="AD1726">
        <v>2.136151530188243</v>
      </c>
      <c r="AE1726">
        <v>1.700565434656198</v>
      </c>
      <c r="AF1726">
        <v>1.769509636165413</v>
      </c>
      <c r="AG1726">
        <v>1.8192913633213379</v>
      </c>
      <c r="AH1726">
        <v>1.7058493061131439</v>
      </c>
      <c r="AI1726">
        <v>1.461002541314123</v>
      </c>
      <c r="AJ1726">
        <v>1.1013022197539939</v>
      </c>
      <c r="AK1726">
        <v>1.114308213670804</v>
      </c>
      <c r="AL1726">
        <v>1.085204876862188</v>
      </c>
      <c r="AM1726">
        <v>1.04770657805713</v>
      </c>
      <c r="AN1726">
        <v>1.069782919997466</v>
      </c>
      <c r="AO1726">
        <v>1.107455137673985</v>
      </c>
      <c r="AP1726">
        <v>1.112177415388369</v>
      </c>
      <c r="AQ1726">
        <v>0.98142108981912179</v>
      </c>
      <c r="AR1726">
        <v>0.94275124611785455</v>
      </c>
      <c r="AS1726">
        <v>0.87962373565402507</v>
      </c>
      <c r="AT1726">
        <v>0.90576761797075223</v>
      </c>
      <c r="AU1726">
        <v>0.9361612350743318</v>
      </c>
      <c r="AV1726">
        <v>0.89883757681710963</v>
      </c>
      <c r="AW1726">
        <v>16.508357132422169</v>
      </c>
      <c r="AX1726">
        <v>35.636596792747518</v>
      </c>
      <c r="AY1726">
        <v>51.347687315448127</v>
      </c>
    </row>
    <row r="1727" spans="1:51" x14ac:dyDescent="0.25">
      <c r="A1727">
        <v>10311</v>
      </c>
      <c r="B1727" t="s">
        <v>5872</v>
      </c>
      <c r="C1727" t="s">
        <v>5873</v>
      </c>
      <c r="D1727" t="s">
        <v>40</v>
      </c>
      <c r="E1727" t="s">
        <v>588</v>
      </c>
      <c r="F1727" t="s">
        <v>5874</v>
      </c>
      <c r="G1727">
        <v>2</v>
      </c>
      <c r="H1727">
        <v>3</v>
      </c>
      <c r="I1727" t="s">
        <v>5529</v>
      </c>
      <c r="J1727" t="s">
        <v>50</v>
      </c>
      <c r="K1727" t="s">
        <v>34</v>
      </c>
      <c r="L1727" t="s">
        <v>1175</v>
      </c>
      <c r="M1727" t="s">
        <v>68</v>
      </c>
      <c r="N1727" t="s">
        <v>34</v>
      </c>
      <c r="O1727" t="s">
        <v>43</v>
      </c>
      <c r="P1727" t="b">
        <v>0</v>
      </c>
      <c r="Q1727" t="s">
        <v>34</v>
      </c>
      <c r="S1727" t="s">
        <v>5875</v>
      </c>
      <c r="T1727" t="s">
        <v>45</v>
      </c>
      <c r="U1727">
        <v>2.4987076080955668</v>
      </c>
      <c r="V1727">
        <v>1.029060390731465</v>
      </c>
      <c r="W1727">
        <v>1.199036378965104</v>
      </c>
      <c r="X1727">
        <v>1.3753329904284579</v>
      </c>
      <c r="Y1727">
        <v>1.546355938827136</v>
      </c>
      <c r="Z1727">
        <v>1.6242230292881761</v>
      </c>
      <c r="AA1727">
        <v>1.7116177668155921</v>
      </c>
      <c r="AB1727">
        <v>1.8700826315767951</v>
      </c>
      <c r="AC1727">
        <v>2.0285474963379979</v>
      </c>
      <c r="AD1727">
        <v>2.1361515302818659</v>
      </c>
      <c r="AE1727">
        <v>1.70056543473073</v>
      </c>
      <c r="AF1727">
        <v>1.769509636242967</v>
      </c>
      <c r="AG1727">
        <v>1.8192913634010739</v>
      </c>
      <c r="AH1727">
        <v>1.7058493061879081</v>
      </c>
      <c r="AI1727">
        <v>1.4610025413781551</v>
      </c>
      <c r="AJ1727">
        <v>1.101302219802262</v>
      </c>
      <c r="AK1727">
        <v>1.1143082137196421</v>
      </c>
      <c r="AL1727">
        <v>1.0852048769097511</v>
      </c>
      <c r="AM1727">
        <v>1.047706578103049</v>
      </c>
      <c r="AN1727">
        <v>1.069782920044352</v>
      </c>
      <c r="AO1727">
        <v>1.107455137722523</v>
      </c>
      <c r="AP1727">
        <v>1.112177415437114</v>
      </c>
      <c r="AQ1727">
        <v>0.9814210898621355</v>
      </c>
      <c r="AR1727">
        <v>0.94275124615917338</v>
      </c>
      <c r="AS1727">
        <v>0.87962373569257701</v>
      </c>
      <c r="AT1727">
        <v>0.90576761801045014</v>
      </c>
      <c r="AU1727">
        <v>0.93616123511536187</v>
      </c>
      <c r="AV1727">
        <v>0.89883757685650401</v>
      </c>
      <c r="AW1727">
        <v>16.508357133145701</v>
      </c>
      <c r="AX1727">
        <v>35.636596794309398</v>
      </c>
      <c r="AY1727">
        <v>51.3476873176986</v>
      </c>
    </row>
    <row r="1728" spans="1:51" x14ac:dyDescent="0.25">
      <c r="A1728">
        <v>10312</v>
      </c>
      <c r="B1728" t="s">
        <v>5876</v>
      </c>
      <c r="C1728" t="s">
        <v>5877</v>
      </c>
      <c r="D1728" t="s">
        <v>40</v>
      </c>
      <c r="E1728" t="s">
        <v>588</v>
      </c>
      <c r="F1728" t="s">
        <v>5874</v>
      </c>
      <c r="G1728">
        <v>2</v>
      </c>
      <c r="H1728">
        <v>3</v>
      </c>
      <c r="I1728" t="s">
        <v>5529</v>
      </c>
      <c r="J1728" t="s">
        <v>50</v>
      </c>
      <c r="K1728" t="s">
        <v>34</v>
      </c>
      <c r="L1728" t="s">
        <v>1175</v>
      </c>
      <c r="M1728" t="s">
        <v>68</v>
      </c>
      <c r="N1728" t="s">
        <v>34</v>
      </c>
      <c r="O1728" t="s">
        <v>43</v>
      </c>
      <c r="P1728" t="b">
        <v>0</v>
      </c>
      <c r="Q1728" t="s">
        <v>34</v>
      </c>
      <c r="S1728" t="s">
        <v>5878</v>
      </c>
      <c r="T1728" t="s">
        <v>45</v>
      </c>
      <c r="U1728">
        <v>2.498707607986054</v>
      </c>
      <c r="V1728">
        <v>1.029060390686364</v>
      </c>
      <c r="W1728">
        <v>1.199036378912552</v>
      </c>
      <c r="X1728">
        <v>1.375332990368181</v>
      </c>
      <c r="Y1728">
        <v>1.5463559387593619</v>
      </c>
      <c r="Z1728">
        <v>1.624223029216989</v>
      </c>
      <c r="AA1728">
        <v>1.711617766740575</v>
      </c>
      <c r="AB1728">
        <v>1.870082631494834</v>
      </c>
      <c r="AC1728">
        <v>2.0285474962490908</v>
      </c>
      <c r="AD1728">
        <v>2.136151530188243</v>
      </c>
      <c r="AE1728">
        <v>1.700565434656198</v>
      </c>
      <c r="AF1728">
        <v>1.769509636165413</v>
      </c>
      <c r="AG1728">
        <v>1.8192913633213379</v>
      </c>
      <c r="AH1728">
        <v>1.7058493061131439</v>
      </c>
      <c r="AI1728">
        <v>1.461002541314123</v>
      </c>
      <c r="AJ1728">
        <v>1.1013022197539939</v>
      </c>
      <c r="AK1728">
        <v>1.114308213670804</v>
      </c>
      <c r="AL1728">
        <v>1.085204876862188</v>
      </c>
      <c r="AM1728">
        <v>1.04770657805713</v>
      </c>
      <c r="AN1728">
        <v>1.069782919997466</v>
      </c>
      <c r="AO1728">
        <v>1.107455137673985</v>
      </c>
      <c r="AP1728">
        <v>1.112177415388369</v>
      </c>
      <c r="AQ1728">
        <v>0.98142108981912179</v>
      </c>
      <c r="AR1728">
        <v>0.94275124611785455</v>
      </c>
      <c r="AS1728">
        <v>0.87962373565402507</v>
      </c>
      <c r="AT1728">
        <v>0.90576761797075223</v>
      </c>
      <c r="AU1728">
        <v>0.9361612350743318</v>
      </c>
      <c r="AV1728">
        <v>0.89883757681710963</v>
      </c>
      <c r="AW1728">
        <v>16.508357132422169</v>
      </c>
      <c r="AX1728">
        <v>35.636596792747518</v>
      </c>
      <c r="AY1728">
        <v>51.347687315448127</v>
      </c>
    </row>
    <row r="1729" spans="1:51" x14ac:dyDescent="0.25">
      <c r="A1729">
        <v>10314</v>
      </c>
      <c r="B1729" t="s">
        <v>5879</v>
      </c>
      <c r="C1729" t="s">
        <v>5880</v>
      </c>
      <c r="D1729" t="s">
        <v>40</v>
      </c>
      <c r="E1729" t="s">
        <v>588</v>
      </c>
      <c r="F1729" t="s">
        <v>5881</v>
      </c>
      <c r="G1729">
        <v>2</v>
      </c>
      <c r="H1729">
        <v>3</v>
      </c>
      <c r="I1729" t="s">
        <v>5529</v>
      </c>
      <c r="J1729" t="s">
        <v>50</v>
      </c>
      <c r="K1729" t="s">
        <v>34</v>
      </c>
      <c r="L1729" t="s">
        <v>1175</v>
      </c>
      <c r="M1729" t="s">
        <v>68</v>
      </c>
      <c r="N1729" t="s">
        <v>34</v>
      </c>
      <c r="O1729" t="s">
        <v>43</v>
      </c>
      <c r="P1729" t="b">
        <v>0</v>
      </c>
      <c r="Q1729" t="s">
        <v>34</v>
      </c>
      <c r="S1729" t="s">
        <v>5882</v>
      </c>
      <c r="T1729" t="s">
        <v>45</v>
      </c>
      <c r="U1729">
        <v>2.498707607986054</v>
      </c>
      <c r="V1729">
        <v>1.029060390686364</v>
      </c>
      <c r="W1729">
        <v>1.199036378912552</v>
      </c>
      <c r="X1729">
        <v>1.375332990368181</v>
      </c>
      <c r="Y1729">
        <v>1.5463559387593619</v>
      </c>
      <c r="Z1729">
        <v>1.624223029216989</v>
      </c>
      <c r="AA1729">
        <v>1.711617766740575</v>
      </c>
      <c r="AB1729">
        <v>1.870082631494834</v>
      </c>
      <c r="AC1729">
        <v>2.0285474962490908</v>
      </c>
      <c r="AD1729">
        <v>2.136151530188243</v>
      </c>
      <c r="AE1729">
        <v>1.700565434656198</v>
      </c>
      <c r="AF1729">
        <v>1.769509636165413</v>
      </c>
      <c r="AG1729">
        <v>1.8192913633213379</v>
      </c>
      <c r="AH1729">
        <v>1.7058493061131439</v>
      </c>
      <c r="AI1729">
        <v>1.461002541314123</v>
      </c>
      <c r="AJ1729">
        <v>1.1013022197539939</v>
      </c>
      <c r="AK1729">
        <v>1.114308213670804</v>
      </c>
      <c r="AL1729">
        <v>1.085204876862188</v>
      </c>
      <c r="AM1729">
        <v>1.04770657805713</v>
      </c>
      <c r="AN1729">
        <v>1.069782919997466</v>
      </c>
      <c r="AO1729">
        <v>1.107455137673985</v>
      </c>
      <c r="AP1729">
        <v>1.112177415388369</v>
      </c>
      <c r="AQ1729">
        <v>0.98142108981912179</v>
      </c>
      <c r="AR1729">
        <v>0.94275124611785455</v>
      </c>
      <c r="AS1729">
        <v>0.87962373565402507</v>
      </c>
      <c r="AT1729">
        <v>0.90576761797075223</v>
      </c>
      <c r="AU1729">
        <v>0.9361612350743318</v>
      </c>
      <c r="AV1729">
        <v>0.89883757681710963</v>
      </c>
      <c r="AW1729">
        <v>16.508357132422169</v>
      </c>
      <c r="AX1729">
        <v>35.636596792747518</v>
      </c>
      <c r="AY1729">
        <v>51.347687315448127</v>
      </c>
    </row>
    <row r="1730" spans="1:51" x14ac:dyDescent="0.25">
      <c r="A1730">
        <v>10319</v>
      </c>
      <c r="B1730" t="s">
        <v>1824</v>
      </c>
      <c r="C1730" t="s">
        <v>5883</v>
      </c>
      <c r="D1730" t="s">
        <v>40</v>
      </c>
      <c r="E1730" t="s">
        <v>588</v>
      </c>
      <c r="F1730" t="s">
        <v>5528</v>
      </c>
      <c r="G1730">
        <v>2</v>
      </c>
      <c r="H1730">
        <v>3</v>
      </c>
      <c r="I1730" t="s">
        <v>5529</v>
      </c>
      <c r="J1730" t="s">
        <v>50</v>
      </c>
      <c r="K1730" t="s">
        <v>34</v>
      </c>
      <c r="L1730" t="s">
        <v>1175</v>
      </c>
      <c r="M1730" t="s">
        <v>68</v>
      </c>
      <c r="N1730" t="s">
        <v>34</v>
      </c>
      <c r="O1730" t="s">
        <v>43</v>
      </c>
      <c r="P1730" t="b">
        <v>0</v>
      </c>
      <c r="Q1730" t="s">
        <v>34</v>
      </c>
      <c r="S1730" t="s">
        <v>5884</v>
      </c>
      <c r="T1730" t="s">
        <v>45</v>
      </c>
      <c r="U1730">
        <v>0</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0</v>
      </c>
      <c r="AR1730">
        <v>0</v>
      </c>
      <c r="AS1730">
        <v>0</v>
      </c>
      <c r="AT1730">
        <v>0</v>
      </c>
      <c r="AU1730">
        <v>0</v>
      </c>
      <c r="AV1730">
        <v>0</v>
      </c>
      <c r="AW1730">
        <v>0</v>
      </c>
      <c r="AX1730">
        <v>0</v>
      </c>
      <c r="AY1730">
        <v>0</v>
      </c>
    </row>
    <row r="1731" spans="1:51" x14ac:dyDescent="0.25">
      <c r="A1731">
        <v>10323</v>
      </c>
      <c r="B1731" t="s">
        <v>1824</v>
      </c>
      <c r="C1731" t="s">
        <v>5885</v>
      </c>
      <c r="D1731" t="s">
        <v>40</v>
      </c>
      <c r="E1731" t="s">
        <v>588</v>
      </c>
      <c r="F1731" t="s">
        <v>5886</v>
      </c>
      <c r="G1731">
        <v>2</v>
      </c>
      <c r="H1731">
        <v>3</v>
      </c>
      <c r="I1731" t="s">
        <v>5529</v>
      </c>
      <c r="J1731" t="s">
        <v>50</v>
      </c>
      <c r="K1731" t="s">
        <v>34</v>
      </c>
      <c r="L1731" t="s">
        <v>1175</v>
      </c>
      <c r="M1731" t="s">
        <v>68</v>
      </c>
      <c r="N1731" t="s">
        <v>34</v>
      </c>
      <c r="O1731" t="s">
        <v>43</v>
      </c>
      <c r="P1731" t="b">
        <v>0</v>
      </c>
      <c r="Q1731" t="s">
        <v>34</v>
      </c>
      <c r="S1731" t="s">
        <v>5887</v>
      </c>
      <c r="T1731" t="s">
        <v>45</v>
      </c>
      <c r="U1731">
        <v>37.97222598731522</v>
      </c>
      <c r="V1731">
        <v>6.2824657093818557</v>
      </c>
      <c r="W1731">
        <v>7.3654170635706384</v>
      </c>
      <c r="X1731">
        <v>6.6966429043863283</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0</v>
      </c>
      <c r="AR1731">
        <v>0</v>
      </c>
      <c r="AS1731">
        <v>0</v>
      </c>
      <c r="AT1731">
        <v>0</v>
      </c>
      <c r="AU1731">
        <v>0</v>
      </c>
      <c r="AV1731">
        <v>0</v>
      </c>
      <c r="AW1731">
        <v>20.344525677338819</v>
      </c>
      <c r="AX1731">
        <v>20.344525677338819</v>
      </c>
      <c r="AY1731">
        <v>20.344525677338819</v>
      </c>
    </row>
    <row r="1732" spans="1:51" x14ac:dyDescent="0.25">
      <c r="A1732">
        <v>10326</v>
      </c>
      <c r="B1732" t="s">
        <v>1824</v>
      </c>
      <c r="C1732" t="s">
        <v>5888</v>
      </c>
      <c r="D1732" t="s">
        <v>40</v>
      </c>
      <c r="E1732" t="s">
        <v>588</v>
      </c>
      <c r="F1732" t="s">
        <v>5889</v>
      </c>
      <c r="G1732">
        <v>2</v>
      </c>
      <c r="H1732">
        <v>3</v>
      </c>
      <c r="I1732" t="s">
        <v>5529</v>
      </c>
      <c r="J1732" t="s">
        <v>50</v>
      </c>
      <c r="K1732" t="s">
        <v>34</v>
      </c>
      <c r="L1732" t="s">
        <v>1175</v>
      </c>
      <c r="M1732" t="s">
        <v>68</v>
      </c>
      <c r="N1732" t="s">
        <v>34</v>
      </c>
      <c r="O1732" t="s">
        <v>43</v>
      </c>
      <c r="P1732" t="b">
        <v>0</v>
      </c>
      <c r="Q1732" t="s">
        <v>34</v>
      </c>
      <c r="S1732" t="s">
        <v>5890</v>
      </c>
      <c r="T1732" t="s">
        <v>45</v>
      </c>
      <c r="U1732">
        <v>0.99816452348421447</v>
      </c>
      <c r="V1732">
        <v>0.41209525671325731</v>
      </c>
      <c r="W1732">
        <v>0.48313091961324711</v>
      </c>
      <c r="X1732">
        <v>0.55416658251323725</v>
      </c>
      <c r="Y1732">
        <v>0.62520224541322733</v>
      </c>
      <c r="Z1732">
        <v>0.69623790831321775</v>
      </c>
      <c r="AA1732">
        <v>0.76727357121320727</v>
      </c>
      <c r="AB1732">
        <v>0.83830923411319802</v>
      </c>
      <c r="AC1732">
        <v>0.90934489701318655</v>
      </c>
      <c r="AD1732">
        <v>0.98038055991317863</v>
      </c>
      <c r="AE1732">
        <v>1.051416222813168</v>
      </c>
      <c r="AF1732">
        <v>1.122451885713158</v>
      </c>
      <c r="AG1732">
        <v>1.1934875486131511</v>
      </c>
      <c r="AH1732">
        <v>1.264523211513136</v>
      </c>
      <c r="AI1732">
        <v>1.3355588744131279</v>
      </c>
      <c r="AJ1732">
        <v>1.406594537313119</v>
      </c>
      <c r="AK1732">
        <v>1.4776302002131081</v>
      </c>
      <c r="AL1732">
        <v>1.548665863113095</v>
      </c>
      <c r="AM1732">
        <v>1.61970152601309</v>
      </c>
      <c r="AN1732">
        <v>1.690737188913078</v>
      </c>
      <c r="AO1732">
        <v>1.76177285181307</v>
      </c>
      <c r="AP1732">
        <v>1.8328085147130571</v>
      </c>
      <c r="AQ1732">
        <v>1.9038441776130539</v>
      </c>
      <c r="AR1732">
        <v>1.974879840513033</v>
      </c>
      <c r="AS1732">
        <v>2.0459155034130281</v>
      </c>
      <c r="AT1732">
        <v>2.116951166313024</v>
      </c>
      <c r="AU1732">
        <v>2.1879868292130058</v>
      </c>
      <c r="AV1732">
        <v>2.2590224921129951</v>
      </c>
      <c r="AW1732">
        <v>7.4996996797718181</v>
      </c>
      <c r="AX1732">
        <v>34.696151834338657</v>
      </c>
      <c r="AY1732">
        <v>63.306741260553721</v>
      </c>
    </row>
    <row r="1733" spans="1:51" x14ac:dyDescent="0.25">
      <c r="A1733">
        <v>10332</v>
      </c>
      <c r="B1733" t="s">
        <v>1824</v>
      </c>
      <c r="C1733" t="s">
        <v>5891</v>
      </c>
      <c r="D1733" t="s">
        <v>40</v>
      </c>
      <c r="E1733" t="s">
        <v>588</v>
      </c>
      <c r="F1733" t="s">
        <v>5528</v>
      </c>
      <c r="G1733">
        <v>2</v>
      </c>
      <c r="H1733">
        <v>3</v>
      </c>
      <c r="I1733" t="s">
        <v>5529</v>
      </c>
      <c r="J1733" t="s">
        <v>50</v>
      </c>
      <c r="K1733" t="s">
        <v>34</v>
      </c>
      <c r="L1733" t="s">
        <v>1175</v>
      </c>
      <c r="M1733" t="s">
        <v>68</v>
      </c>
      <c r="N1733" t="s">
        <v>34</v>
      </c>
      <c r="O1733" t="s">
        <v>43</v>
      </c>
      <c r="P1733" t="b">
        <v>0</v>
      </c>
      <c r="Q1733" t="s">
        <v>34</v>
      </c>
      <c r="S1733" t="s">
        <v>5892</v>
      </c>
      <c r="T1733" t="s">
        <v>45</v>
      </c>
      <c r="U1733">
        <v>8.0082525646979317</v>
      </c>
      <c r="V1733">
        <v>1.525086691212264</v>
      </c>
      <c r="W1733">
        <v>1.7879762594015851</v>
      </c>
      <c r="X1733">
        <v>1.718747862006506</v>
      </c>
      <c r="Y1733">
        <v>0.50666718028787916</v>
      </c>
      <c r="Z1733">
        <v>0.56423485424533582</v>
      </c>
      <c r="AA1733">
        <v>0.6218025282027918</v>
      </c>
      <c r="AB1733">
        <v>0.67937020216024857</v>
      </c>
      <c r="AC1733">
        <v>0.73693787611770378</v>
      </c>
      <c r="AD1733">
        <v>0.79450555007516166</v>
      </c>
      <c r="AE1733">
        <v>0.8520732240326172</v>
      </c>
      <c r="AF1733">
        <v>0.90964089799007419</v>
      </c>
      <c r="AG1733">
        <v>0.96720857194753274</v>
      </c>
      <c r="AH1733">
        <v>1.024776245904985</v>
      </c>
      <c r="AI1733">
        <v>1.082343919862442</v>
      </c>
      <c r="AJ1733">
        <v>1.1399115938199</v>
      </c>
      <c r="AK1733">
        <v>1.1974792677773549</v>
      </c>
      <c r="AL1733">
        <v>1.25504694173481</v>
      </c>
      <c r="AM1733">
        <v>1.31261461569227</v>
      </c>
      <c r="AN1733">
        <v>1.370182289649724</v>
      </c>
      <c r="AO1733">
        <v>1.427749963607182</v>
      </c>
      <c r="AP1733">
        <v>1.485317637564636</v>
      </c>
      <c r="AQ1733">
        <v>1.542885311522098</v>
      </c>
      <c r="AR1733">
        <v>1.6004529854795451</v>
      </c>
      <c r="AS1733">
        <v>1.6580206594370051</v>
      </c>
      <c r="AT1733">
        <v>1.715588333394467</v>
      </c>
      <c r="AU1733">
        <v>1.773156007351917</v>
      </c>
      <c r="AV1733">
        <v>1.8307236813093719</v>
      </c>
      <c r="AW1733">
        <v>9.9350112889378366</v>
      </c>
      <c r="AX1733">
        <v>31.97515882212689</v>
      </c>
      <c r="AY1733">
        <v>55.161330619156473</v>
      </c>
    </row>
    <row r="1734" spans="1:51" x14ac:dyDescent="0.25">
      <c r="A1734">
        <v>10340</v>
      </c>
      <c r="B1734" t="s">
        <v>1824</v>
      </c>
      <c r="C1734" t="s">
        <v>5893</v>
      </c>
      <c r="D1734" t="s">
        <v>40</v>
      </c>
      <c r="E1734" t="s">
        <v>588</v>
      </c>
      <c r="F1734" t="s">
        <v>5528</v>
      </c>
      <c r="G1734">
        <v>2</v>
      </c>
      <c r="H1734">
        <v>3</v>
      </c>
      <c r="I1734" t="s">
        <v>5529</v>
      </c>
      <c r="J1734" t="s">
        <v>50</v>
      </c>
      <c r="K1734" t="s">
        <v>34</v>
      </c>
      <c r="L1734" t="s">
        <v>1175</v>
      </c>
      <c r="M1734" t="s">
        <v>5659</v>
      </c>
      <c r="N1734" t="s">
        <v>34</v>
      </c>
      <c r="O1734" t="s">
        <v>43</v>
      </c>
      <c r="P1734" t="b">
        <v>0</v>
      </c>
      <c r="Q1734" t="s">
        <v>34</v>
      </c>
      <c r="S1734" t="s">
        <v>5894</v>
      </c>
      <c r="T1734" t="s">
        <v>45</v>
      </c>
      <c r="U1734">
        <v>8.0082525645807472</v>
      </c>
      <c r="V1734">
        <v>1.525086691189947</v>
      </c>
      <c r="W1734">
        <v>1.7879762593754209</v>
      </c>
      <c r="X1734">
        <v>1.7187478619813561</v>
      </c>
      <c r="Y1734">
        <v>0.50666718028046509</v>
      </c>
      <c r="Z1734">
        <v>0.56423485423707931</v>
      </c>
      <c r="AA1734">
        <v>0.62180252819369286</v>
      </c>
      <c r="AB1734">
        <v>0.6793702021503073</v>
      </c>
      <c r="AC1734">
        <v>0.73693787610692008</v>
      </c>
      <c r="AD1734">
        <v>0.79450555006353574</v>
      </c>
      <c r="AE1734">
        <v>0.85207322402014873</v>
      </c>
      <c r="AF1734">
        <v>0.9096408979767634</v>
      </c>
      <c r="AG1734">
        <v>0.96720857193337939</v>
      </c>
      <c r="AH1734">
        <v>1.0247762458899889</v>
      </c>
      <c r="AI1734">
        <v>1.0823439198466041</v>
      </c>
      <c r="AJ1734">
        <v>1.1399115938032189</v>
      </c>
      <c r="AK1734">
        <v>1.1974792677598329</v>
      </c>
      <c r="AL1734">
        <v>1.255046941716444</v>
      </c>
      <c r="AM1734">
        <v>1.312614615673062</v>
      </c>
      <c r="AN1734">
        <v>1.370182289629674</v>
      </c>
      <c r="AO1734">
        <v>1.42774996358629</v>
      </c>
      <c r="AP1734">
        <v>1.4853176375429009</v>
      </c>
      <c r="AQ1734">
        <v>1.5428853114995209</v>
      </c>
      <c r="AR1734">
        <v>1.600452985456126</v>
      </c>
      <c r="AS1734">
        <v>1.658020659412744</v>
      </c>
      <c r="AT1734">
        <v>1.7155883333693629</v>
      </c>
      <c r="AU1734">
        <v>1.77315600732597</v>
      </c>
      <c r="AV1734">
        <v>1.8307236812825829</v>
      </c>
      <c r="AW1734">
        <v>9.9350112887924578</v>
      </c>
      <c r="AX1734">
        <v>31.97515882165899</v>
      </c>
      <c r="AY1734">
        <v>55.161330619812603</v>
      </c>
    </row>
    <row r="1735" spans="1:51" x14ac:dyDescent="0.25">
      <c r="A1735">
        <v>10341</v>
      </c>
      <c r="B1735" t="s">
        <v>1824</v>
      </c>
      <c r="C1735" t="s">
        <v>5895</v>
      </c>
      <c r="D1735" t="s">
        <v>40</v>
      </c>
      <c r="E1735" t="s">
        <v>588</v>
      </c>
      <c r="F1735" t="s">
        <v>5528</v>
      </c>
      <c r="G1735">
        <v>2</v>
      </c>
      <c r="H1735">
        <v>3</v>
      </c>
      <c r="I1735" t="s">
        <v>5529</v>
      </c>
      <c r="J1735" t="s">
        <v>50</v>
      </c>
      <c r="K1735" t="s">
        <v>34</v>
      </c>
      <c r="L1735" t="s">
        <v>1175</v>
      </c>
      <c r="M1735" t="s">
        <v>68</v>
      </c>
      <c r="N1735" t="s">
        <v>34</v>
      </c>
      <c r="O1735" t="s">
        <v>43</v>
      </c>
      <c r="P1735" t="b">
        <v>0</v>
      </c>
      <c r="Q1735" t="s">
        <v>34</v>
      </c>
      <c r="S1735" t="s">
        <v>5896</v>
      </c>
      <c r="T1735" t="s">
        <v>45</v>
      </c>
      <c r="U1735">
        <v>37.97222596093868</v>
      </c>
      <c r="V1735">
        <v>6.2824657050178851</v>
      </c>
      <c r="W1735">
        <v>7.3654170584544207</v>
      </c>
      <c r="X1735">
        <v>6.696642899734659</v>
      </c>
      <c r="Y1735">
        <v>0</v>
      </c>
      <c r="Z1735">
        <v>0</v>
      </c>
      <c r="AA1735">
        <v>0</v>
      </c>
      <c r="AB1735">
        <v>0</v>
      </c>
      <c r="AC1735">
        <v>0</v>
      </c>
      <c r="AD1735">
        <v>0</v>
      </c>
      <c r="AE1735">
        <v>0</v>
      </c>
      <c r="AF1735">
        <v>0</v>
      </c>
      <c r="AG1735">
        <v>0</v>
      </c>
      <c r="AH1735">
        <v>0</v>
      </c>
      <c r="AI1735">
        <v>0</v>
      </c>
      <c r="AJ1735">
        <v>0</v>
      </c>
      <c r="AK1735">
        <v>0</v>
      </c>
      <c r="AL1735">
        <v>0</v>
      </c>
      <c r="AM1735">
        <v>0</v>
      </c>
      <c r="AN1735">
        <v>0</v>
      </c>
      <c r="AO1735">
        <v>0</v>
      </c>
      <c r="AP1735">
        <v>0</v>
      </c>
      <c r="AQ1735">
        <v>0</v>
      </c>
      <c r="AR1735">
        <v>0</v>
      </c>
      <c r="AS1735">
        <v>0</v>
      </c>
      <c r="AT1735">
        <v>0</v>
      </c>
      <c r="AU1735">
        <v>0</v>
      </c>
      <c r="AV1735">
        <v>0</v>
      </c>
      <c r="AW1735">
        <v>20.344525663206959</v>
      </c>
      <c r="AX1735">
        <v>20.344525663206959</v>
      </c>
      <c r="AY1735">
        <v>20.344525663206959</v>
      </c>
    </row>
    <row r="1736" spans="1:51" x14ac:dyDescent="0.25">
      <c r="A1736">
        <v>10377</v>
      </c>
      <c r="B1736" t="s">
        <v>5897</v>
      </c>
      <c r="C1736" t="s">
        <v>5898</v>
      </c>
      <c r="D1736" t="s">
        <v>40</v>
      </c>
      <c r="E1736" t="s">
        <v>28</v>
      </c>
      <c r="F1736" t="s">
        <v>4609</v>
      </c>
      <c r="G1736">
        <v>2</v>
      </c>
      <c r="I1736" t="s">
        <v>30</v>
      </c>
      <c r="J1736" t="s">
        <v>50</v>
      </c>
      <c r="K1736" t="s">
        <v>34</v>
      </c>
      <c r="L1736" t="s">
        <v>30</v>
      </c>
      <c r="M1736" t="s">
        <v>5899</v>
      </c>
      <c r="N1736" t="s">
        <v>34</v>
      </c>
      <c r="O1736" t="s">
        <v>43</v>
      </c>
      <c r="P1736" t="b">
        <v>0</v>
      </c>
      <c r="Q1736" t="s">
        <v>34</v>
      </c>
      <c r="S1736" t="s">
        <v>5900</v>
      </c>
      <c r="T1736" t="s">
        <v>45</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0</v>
      </c>
      <c r="AQ1736">
        <v>0</v>
      </c>
      <c r="AR1736">
        <v>0</v>
      </c>
      <c r="AS1736">
        <v>0</v>
      </c>
      <c r="AT1736">
        <v>0</v>
      </c>
      <c r="AU1736">
        <v>0</v>
      </c>
      <c r="AV1736">
        <v>0</v>
      </c>
      <c r="AW1736">
        <v>0</v>
      </c>
      <c r="AX1736">
        <v>0</v>
      </c>
      <c r="AY1736">
        <v>0</v>
      </c>
    </row>
    <row r="1737" spans="1:51" x14ac:dyDescent="0.25">
      <c r="A1737">
        <v>10381</v>
      </c>
      <c r="B1737" t="s">
        <v>5901</v>
      </c>
      <c r="C1737" t="s">
        <v>5902</v>
      </c>
      <c r="D1737" t="s">
        <v>40</v>
      </c>
      <c r="E1737" t="s">
        <v>5903</v>
      </c>
      <c r="F1737" t="s">
        <v>4609</v>
      </c>
      <c r="G1737">
        <v>2</v>
      </c>
      <c r="H1737">
        <v>3</v>
      </c>
      <c r="I1737" t="s">
        <v>30</v>
      </c>
      <c r="J1737" t="s">
        <v>50</v>
      </c>
      <c r="K1737" t="s">
        <v>34</v>
      </c>
      <c r="L1737" t="s">
        <v>30</v>
      </c>
      <c r="M1737" t="s">
        <v>68</v>
      </c>
      <c r="N1737" t="s">
        <v>34</v>
      </c>
      <c r="O1737" t="s">
        <v>43</v>
      </c>
      <c r="P1737" t="b">
        <v>0</v>
      </c>
      <c r="Q1737" t="s">
        <v>34</v>
      </c>
      <c r="S1737" t="s">
        <v>5904</v>
      </c>
      <c r="T1737" t="s">
        <v>45</v>
      </c>
      <c r="U1737">
        <v>0</v>
      </c>
      <c r="V1737">
        <v>0</v>
      </c>
      <c r="W1737">
        <v>0</v>
      </c>
      <c r="X1737">
        <v>0</v>
      </c>
      <c r="Y1737">
        <v>0</v>
      </c>
      <c r="Z1737">
        <v>0</v>
      </c>
      <c r="AA1737">
        <v>0</v>
      </c>
      <c r="AB1737">
        <v>0</v>
      </c>
      <c r="AC1737">
        <v>0</v>
      </c>
      <c r="AD1737">
        <v>0</v>
      </c>
      <c r="AE1737">
        <v>0</v>
      </c>
      <c r="AF1737">
        <v>0</v>
      </c>
      <c r="AG1737">
        <v>0</v>
      </c>
      <c r="AH1737">
        <v>0</v>
      </c>
      <c r="AI1737">
        <v>0</v>
      </c>
      <c r="AJ1737">
        <v>0</v>
      </c>
      <c r="AK1737">
        <v>0</v>
      </c>
      <c r="AL1737">
        <v>0</v>
      </c>
      <c r="AM1737">
        <v>0</v>
      </c>
      <c r="AN1737">
        <v>0</v>
      </c>
      <c r="AO1737">
        <v>0</v>
      </c>
      <c r="AP1737">
        <v>0</v>
      </c>
      <c r="AQ1737">
        <v>0</v>
      </c>
      <c r="AR1737">
        <v>0</v>
      </c>
      <c r="AS1737">
        <v>0</v>
      </c>
      <c r="AT1737">
        <v>0</v>
      </c>
      <c r="AU1737">
        <v>0</v>
      </c>
      <c r="AV1737">
        <v>0</v>
      </c>
      <c r="AW1737">
        <v>0</v>
      </c>
      <c r="AX1737">
        <v>0</v>
      </c>
      <c r="AY1737">
        <v>0</v>
      </c>
    </row>
    <row r="1738" spans="1:51" x14ac:dyDescent="0.25">
      <c r="A1738">
        <v>10383</v>
      </c>
      <c r="B1738" t="s">
        <v>5905</v>
      </c>
      <c r="C1738" t="s">
        <v>5906</v>
      </c>
      <c r="D1738" t="s">
        <v>27</v>
      </c>
      <c r="E1738" t="s">
        <v>28</v>
      </c>
      <c r="F1738" t="s">
        <v>5003</v>
      </c>
      <c r="G1738">
        <v>1</v>
      </c>
      <c r="H1738">
        <v>1</v>
      </c>
      <c r="I1738" t="s">
        <v>1517</v>
      </c>
      <c r="J1738" t="s">
        <v>82</v>
      </c>
      <c r="K1738" t="s">
        <v>34</v>
      </c>
      <c r="L1738" t="s">
        <v>1413</v>
      </c>
      <c r="M1738" t="s">
        <v>33</v>
      </c>
      <c r="N1738" t="s">
        <v>34</v>
      </c>
      <c r="O1738" t="s">
        <v>43</v>
      </c>
      <c r="P1738" t="b">
        <v>0</v>
      </c>
      <c r="Q1738" t="s">
        <v>34</v>
      </c>
      <c r="S1738" t="s">
        <v>5907</v>
      </c>
      <c r="T1738" t="s">
        <v>45</v>
      </c>
      <c r="U1738">
        <v>71.704919687642345</v>
      </c>
      <c r="V1738">
        <v>6.9081848019017249</v>
      </c>
      <c r="W1738">
        <v>2.8072452819335072</v>
      </c>
      <c r="X1738">
        <v>2.8692571640483222</v>
      </c>
      <c r="Y1738">
        <v>2.939852484153088</v>
      </c>
      <c r="Z1738">
        <v>2.329293180968429</v>
      </c>
      <c r="AA1738">
        <v>1.88217037284146</v>
      </c>
      <c r="AB1738">
        <v>1.6170495234812641</v>
      </c>
      <c r="AC1738">
        <v>1.0849278841798109</v>
      </c>
      <c r="AD1738">
        <v>0.54189263372910401</v>
      </c>
      <c r="AE1738">
        <v>0.30439010887132523</v>
      </c>
      <c r="AF1738">
        <v>0.26492596497172571</v>
      </c>
      <c r="AG1738">
        <v>0.2744866568640254</v>
      </c>
      <c r="AH1738">
        <v>0.29082393801136092</v>
      </c>
      <c r="AI1738">
        <v>0.30716121915869732</v>
      </c>
      <c r="AJ1738">
        <v>0.3234985003060335</v>
      </c>
      <c r="AK1738">
        <v>0.3398357814533699</v>
      </c>
      <c r="AL1738">
        <v>0.35617306260070558</v>
      </c>
      <c r="AM1738">
        <v>0.3725103437480427</v>
      </c>
      <c r="AN1738">
        <v>0.360039541264281</v>
      </c>
      <c r="AO1738">
        <v>0.20819709090249741</v>
      </c>
      <c r="AP1738">
        <v>0.2165917135979758</v>
      </c>
      <c r="AQ1738">
        <v>3.5990908234047193E-2</v>
      </c>
      <c r="AR1738">
        <v>1.3052190527761709E-2</v>
      </c>
      <c r="AS1738">
        <v>1.3521672765321881E-2</v>
      </c>
      <c r="AT1738">
        <v>1.3991155002882061E-2</v>
      </c>
      <c r="AU1738">
        <v>1.4460637240442231E-2</v>
      </c>
      <c r="AV1738">
        <v>1.4930119478002379E-2</v>
      </c>
      <c r="AW1738">
        <v>23.32760015257637</v>
      </c>
      <c r="AX1738">
        <v>26.695439522679902</v>
      </c>
      <c r="AY1738">
        <v>27.109155692262132</v>
      </c>
    </row>
    <row r="1739" spans="1:51" x14ac:dyDescent="0.25">
      <c r="A1739">
        <v>10479</v>
      </c>
      <c r="B1739" t="s">
        <v>5908</v>
      </c>
      <c r="C1739" t="s">
        <v>5909</v>
      </c>
      <c r="D1739" t="s">
        <v>27</v>
      </c>
      <c r="E1739" t="s">
        <v>28</v>
      </c>
      <c r="F1739" t="s">
        <v>1838</v>
      </c>
      <c r="G1739">
        <v>1</v>
      </c>
      <c r="H1739">
        <v>1</v>
      </c>
      <c r="I1739" t="s">
        <v>1820</v>
      </c>
      <c r="J1739" t="s">
        <v>50</v>
      </c>
      <c r="K1739" t="s">
        <v>34</v>
      </c>
      <c r="L1739" t="s">
        <v>1821</v>
      </c>
      <c r="M1739" t="s">
        <v>33</v>
      </c>
      <c r="N1739" t="s">
        <v>34</v>
      </c>
      <c r="O1739" t="s">
        <v>43</v>
      </c>
      <c r="P1739" t="b">
        <v>0</v>
      </c>
      <c r="Q1739" t="s">
        <v>34</v>
      </c>
      <c r="S1739" t="s">
        <v>5910</v>
      </c>
      <c r="T1739" t="s">
        <v>45</v>
      </c>
      <c r="U1739">
        <v>3.9629127109560942</v>
      </c>
      <c r="V1739">
        <v>1.6361005551000321</v>
      </c>
      <c r="W1739">
        <v>1.9181263382393909</v>
      </c>
      <c r="X1739">
        <v>2.2001521213787529</v>
      </c>
      <c r="Y1739">
        <v>2.4821779045181129</v>
      </c>
      <c r="Z1739">
        <v>2.7642036876574778</v>
      </c>
      <c r="AA1739">
        <v>3.046229470796836</v>
      </c>
      <c r="AB1739">
        <v>3.3282552539361991</v>
      </c>
      <c r="AC1739">
        <v>3.6102810370755591</v>
      </c>
      <c r="AD1739">
        <v>3.8923068202149191</v>
      </c>
      <c r="AE1739">
        <v>4.1743326033542854</v>
      </c>
      <c r="AF1739">
        <v>4.4563583864936396</v>
      </c>
      <c r="AG1739">
        <v>4.738384169633016</v>
      </c>
      <c r="AH1739">
        <v>5.020409952772356</v>
      </c>
      <c r="AI1739">
        <v>5.3024357359117316</v>
      </c>
      <c r="AJ1739">
        <v>5.5844615190510956</v>
      </c>
      <c r="AK1739">
        <v>5.8664873021904427</v>
      </c>
      <c r="AL1739">
        <v>6.1485130853297969</v>
      </c>
      <c r="AM1739">
        <v>6.430538868469184</v>
      </c>
      <c r="AN1739">
        <v>6.7125646516085169</v>
      </c>
      <c r="AO1739">
        <v>3.3068706491194289</v>
      </c>
      <c r="AP1739">
        <v>0.24527919835574971</v>
      </c>
      <c r="AQ1739">
        <v>0.25478568542786328</v>
      </c>
      <c r="AR1739">
        <v>0.26429217249997627</v>
      </c>
      <c r="AS1739">
        <v>0.27379865957208999</v>
      </c>
      <c r="AT1739">
        <v>0.28330514664420359</v>
      </c>
      <c r="AU1739">
        <v>0.29281163371631658</v>
      </c>
      <c r="AV1739">
        <v>0.30231812078842962</v>
      </c>
      <c r="AW1739">
        <v>29.775307066191392</v>
      </c>
      <c r="AX1739">
        <v>84.353249078933686</v>
      </c>
      <c r="AY1739">
        <v>93.148885729169493</v>
      </c>
    </row>
    <row r="1740" spans="1:51" x14ac:dyDescent="0.25">
      <c r="A1740">
        <v>10480</v>
      </c>
      <c r="B1740" t="s">
        <v>5824</v>
      </c>
      <c r="C1740" t="s">
        <v>5911</v>
      </c>
      <c r="D1740" t="s">
        <v>27</v>
      </c>
      <c r="E1740" t="s">
        <v>28</v>
      </c>
      <c r="F1740" t="s">
        <v>1979</v>
      </c>
      <c r="G1740">
        <v>1</v>
      </c>
      <c r="H1740">
        <v>1</v>
      </c>
      <c r="I1740" t="s">
        <v>1820</v>
      </c>
      <c r="J1740" t="s">
        <v>50</v>
      </c>
      <c r="K1740" t="s">
        <v>34</v>
      </c>
      <c r="L1740" t="s">
        <v>1821</v>
      </c>
      <c r="M1740" t="s">
        <v>33</v>
      </c>
      <c r="N1740" t="s">
        <v>34</v>
      </c>
      <c r="O1740" t="s">
        <v>43</v>
      </c>
      <c r="P1740" t="b">
        <v>0</v>
      </c>
      <c r="Q1740" t="s">
        <v>34</v>
      </c>
      <c r="S1740" t="s">
        <v>5912</v>
      </c>
      <c r="T1740" t="s">
        <v>45</v>
      </c>
      <c r="U1740">
        <v>6.5363108322470422E-3</v>
      </c>
      <c r="V1740">
        <v>2.698535789441014E-3</v>
      </c>
      <c r="W1740">
        <v>3.1637007617126372E-3</v>
      </c>
      <c r="X1740">
        <v>3.6288657339842659E-3</v>
      </c>
      <c r="Y1740">
        <v>4.0940307062558891E-3</v>
      </c>
      <c r="Z1740">
        <v>4.5591956785275113E-3</v>
      </c>
      <c r="AA1740">
        <v>5.0243606507991371E-3</v>
      </c>
      <c r="AB1740">
        <v>5.4895256230707637E-3</v>
      </c>
      <c r="AC1740">
        <v>5.9546905953423903E-3</v>
      </c>
      <c r="AD1740">
        <v>6.4198555676140082E-3</v>
      </c>
      <c r="AE1740">
        <v>6.8850205398856444E-3</v>
      </c>
      <c r="AF1740">
        <v>7.3501855121572606E-3</v>
      </c>
      <c r="AG1740">
        <v>7.8153504844289106E-3</v>
      </c>
      <c r="AH1740">
        <v>8.280515456700506E-3</v>
      </c>
      <c r="AI1740">
        <v>8.7456804289721395E-3</v>
      </c>
      <c r="AJ1740">
        <v>9.2108454012437661E-3</v>
      </c>
      <c r="AK1740">
        <v>9.676010373515391E-3</v>
      </c>
      <c r="AL1740">
        <v>1.0141175345787E-2</v>
      </c>
      <c r="AM1740">
        <v>1.0606340318058641E-2</v>
      </c>
      <c r="AN1740">
        <v>1.107150529033026E-2</v>
      </c>
      <c r="AO1740">
        <v>1.153667026260191E-2</v>
      </c>
      <c r="AP1740">
        <v>1.2001835234873489E-2</v>
      </c>
      <c r="AQ1740">
        <v>1.246700020714513E-2</v>
      </c>
      <c r="AR1740">
        <v>1.2932165179416741E-2</v>
      </c>
      <c r="AS1740">
        <v>1.339733015168839E-2</v>
      </c>
      <c r="AT1740">
        <v>1.386249512396003E-2</v>
      </c>
      <c r="AU1740">
        <v>1.432766009623164E-2</v>
      </c>
      <c r="AV1740">
        <v>1.4792825068503251E-2</v>
      </c>
      <c r="AW1740">
        <v>4.9110509442251718E-2</v>
      </c>
      <c r="AX1740">
        <v>0.22720185674447321</v>
      </c>
      <c r="AY1740">
        <v>0.70475388050479126</v>
      </c>
    </row>
    <row r="1741" spans="1:51" x14ac:dyDescent="0.25">
      <c r="A1741">
        <v>10481</v>
      </c>
      <c r="B1741" t="s">
        <v>5824</v>
      </c>
      <c r="C1741" t="s">
        <v>5913</v>
      </c>
      <c r="D1741" t="s">
        <v>27</v>
      </c>
      <c r="E1741" t="s">
        <v>28</v>
      </c>
      <c r="F1741" t="s">
        <v>1979</v>
      </c>
      <c r="G1741">
        <v>1</v>
      </c>
      <c r="H1741">
        <v>1</v>
      </c>
      <c r="I1741" t="s">
        <v>1820</v>
      </c>
      <c r="J1741" t="s">
        <v>50</v>
      </c>
      <c r="K1741" t="s">
        <v>34</v>
      </c>
      <c r="L1741" t="s">
        <v>1821</v>
      </c>
      <c r="M1741" t="s">
        <v>33</v>
      </c>
      <c r="N1741" t="s">
        <v>34</v>
      </c>
      <c r="O1741" t="s">
        <v>43</v>
      </c>
      <c r="P1741" t="b">
        <v>0</v>
      </c>
      <c r="Q1741" t="s">
        <v>34</v>
      </c>
      <c r="S1741" t="s">
        <v>5914</v>
      </c>
      <c r="T1741" t="s">
        <v>45</v>
      </c>
      <c r="U1741">
        <v>2.3415973631473331E-4</v>
      </c>
      <c r="V1741">
        <v>9.6673558695211108E-5</v>
      </c>
      <c r="W1741">
        <v>1.1333783768154691E-4</v>
      </c>
      <c r="X1741">
        <v>1.3000211666788289E-4</v>
      </c>
      <c r="Y1741">
        <v>1.4666639565421869E-4</v>
      </c>
      <c r="Z1741">
        <v>1.6333067464055449E-4</v>
      </c>
      <c r="AA1741">
        <v>1.7999495362689051E-4</v>
      </c>
      <c r="AB1741">
        <v>1.9665923261322641E-4</v>
      </c>
      <c r="AC1741">
        <v>2.1332351159956229E-4</v>
      </c>
      <c r="AD1741">
        <v>2.2998779058589801E-4</v>
      </c>
      <c r="AE1741">
        <v>2.4665206957223408E-4</v>
      </c>
      <c r="AF1741">
        <v>2.633163485585698E-4</v>
      </c>
      <c r="AG1741">
        <v>2.7998062754490649E-4</v>
      </c>
      <c r="AH1741">
        <v>2.9664490653124128E-4</v>
      </c>
      <c r="AI1741">
        <v>3.133091855175776E-4</v>
      </c>
      <c r="AJ1741">
        <v>3.2997346450391348E-4</v>
      </c>
      <c r="AK1741">
        <v>3.4663774349024941E-4</v>
      </c>
      <c r="AL1741">
        <v>3.6330202247658469E-4</v>
      </c>
      <c r="AM1741">
        <v>3.7996630146292128E-4</v>
      </c>
      <c r="AN1741">
        <v>3.9663058044925672E-4</v>
      </c>
      <c r="AO1741">
        <v>4.1329485943559358E-4</v>
      </c>
      <c r="AP1741">
        <v>4.2995913842192789E-4</v>
      </c>
      <c r="AQ1741">
        <v>4.4662341740826442E-4</v>
      </c>
      <c r="AR1741">
        <v>4.6328769639459981E-4</v>
      </c>
      <c r="AS1741">
        <v>4.7995197538093617E-4</v>
      </c>
      <c r="AT1741">
        <v>4.9661625436727276E-4</v>
      </c>
      <c r="AU1741">
        <v>5.1328053335360799E-4</v>
      </c>
      <c r="AV1741">
        <v>5.2994481233994343E-4</v>
      </c>
      <c r="AW1741">
        <v>1.759356957834047E-3</v>
      </c>
      <c r="AX1741">
        <v>8.1393814080922659E-3</v>
      </c>
      <c r="AY1741">
        <v>2.5247419693022001E-2</v>
      </c>
    </row>
    <row r="1742" spans="1:51" x14ac:dyDescent="0.25">
      <c r="A1742">
        <v>10483</v>
      </c>
      <c r="B1742" t="s">
        <v>1824</v>
      </c>
      <c r="C1742" t="s">
        <v>5915</v>
      </c>
      <c r="D1742" t="s">
        <v>27</v>
      </c>
      <c r="E1742" t="s">
        <v>28</v>
      </c>
      <c r="F1742" t="s">
        <v>1860</v>
      </c>
      <c r="G1742">
        <v>1</v>
      </c>
      <c r="H1742">
        <v>1</v>
      </c>
      <c r="I1742" t="s">
        <v>1820</v>
      </c>
      <c r="J1742" t="s">
        <v>50</v>
      </c>
      <c r="K1742" t="s">
        <v>34</v>
      </c>
      <c r="L1742" t="s">
        <v>1821</v>
      </c>
      <c r="M1742" t="s">
        <v>33</v>
      </c>
      <c r="N1742" t="s">
        <v>34</v>
      </c>
      <c r="O1742" t="s">
        <v>43</v>
      </c>
      <c r="P1742" t="b">
        <v>0</v>
      </c>
      <c r="Q1742" t="s">
        <v>34</v>
      </c>
      <c r="S1742" t="s">
        <v>5916</v>
      </c>
      <c r="T1742" t="s">
        <v>45</v>
      </c>
      <c r="U1742">
        <v>4.6086287587680597E-3</v>
      </c>
      <c r="V1742">
        <v>1.9026863876220081E-3</v>
      </c>
      <c r="W1742">
        <v>2.230665384307141E-3</v>
      </c>
      <c r="X1742">
        <v>2.5586443809922782E-3</v>
      </c>
      <c r="Y1742">
        <v>2.8866233776774098E-3</v>
      </c>
      <c r="Z1742">
        <v>3.2146023743625418E-3</v>
      </c>
      <c r="AA1742">
        <v>3.5425813710476769E-3</v>
      </c>
      <c r="AB1742">
        <v>3.870560367732812E-3</v>
      </c>
      <c r="AC1742">
        <v>4.1985393644179466E-3</v>
      </c>
      <c r="AD1742">
        <v>4.5265183611030756E-3</v>
      </c>
      <c r="AE1742">
        <v>4.8544973577882167E-3</v>
      </c>
      <c r="AF1742">
        <v>5.1824763544733457E-3</v>
      </c>
      <c r="AG1742">
        <v>5.5104553511584973E-3</v>
      </c>
      <c r="AH1742">
        <v>5.8384343478436107E-3</v>
      </c>
      <c r="AI1742">
        <v>6.1664133445287509E-3</v>
      </c>
      <c r="AJ1742">
        <v>6.494392341213886E-3</v>
      </c>
      <c r="AK1742">
        <v>6.8223713378990202E-3</v>
      </c>
      <c r="AL1742">
        <v>7.150350334584144E-3</v>
      </c>
      <c r="AM1742">
        <v>7.4783293312692904E-3</v>
      </c>
      <c r="AN1742">
        <v>7.8063083279544133E-3</v>
      </c>
      <c r="AO1742">
        <v>8.1342873246395709E-3</v>
      </c>
      <c r="AP1742">
        <v>8.462266321324673E-3</v>
      </c>
      <c r="AQ1742">
        <v>8.7902453180098185E-3</v>
      </c>
      <c r="AR1742">
        <v>9.1182243146949431E-3</v>
      </c>
      <c r="AS1742">
        <v>9.4462033113800886E-3</v>
      </c>
      <c r="AT1742">
        <v>9.7741823080652341E-3</v>
      </c>
      <c r="AU1742">
        <v>1.010216130475036E-2</v>
      </c>
      <c r="AV1742">
        <v>1.043014030143548E-2</v>
      </c>
      <c r="AW1742">
        <v>3.4626888466915751E-2</v>
      </c>
      <c r="AX1742">
        <v>0.1601957186418127</v>
      </c>
      <c r="AY1742">
        <v>0.49690859032038948</v>
      </c>
    </row>
    <row r="1743" spans="1:51" x14ac:dyDescent="0.25">
      <c r="A1743">
        <v>10484</v>
      </c>
      <c r="B1743" t="s">
        <v>87</v>
      </c>
      <c r="C1743" t="s">
        <v>88</v>
      </c>
      <c r="D1743" t="s">
        <v>4331</v>
      </c>
      <c r="E1743" t="s">
        <v>5917</v>
      </c>
      <c r="F1743" t="s">
        <v>63</v>
      </c>
      <c r="G1743">
        <v>1</v>
      </c>
      <c r="H1743">
        <v>1</v>
      </c>
      <c r="I1743" t="s">
        <v>30</v>
      </c>
      <c r="J1743" t="s">
        <v>50</v>
      </c>
      <c r="K1743" t="s">
        <v>34</v>
      </c>
      <c r="L1743" t="s">
        <v>30</v>
      </c>
      <c r="M1743" t="s">
        <v>33</v>
      </c>
      <c r="N1743" t="s">
        <v>34</v>
      </c>
      <c r="O1743" t="s">
        <v>43</v>
      </c>
      <c r="P1743" t="b">
        <v>0</v>
      </c>
      <c r="Q1743" t="s">
        <v>34</v>
      </c>
      <c r="S1743" t="s">
        <v>5918</v>
      </c>
      <c r="T1743" t="s">
        <v>45</v>
      </c>
      <c r="U1743">
        <v>0.33700842167563527</v>
      </c>
      <c r="V1743">
        <v>0.1363465050842966</v>
      </c>
      <c r="W1743">
        <v>0.159849479736342</v>
      </c>
      <c r="X1743">
        <v>0.1833524543883876</v>
      </c>
      <c r="Y1743">
        <v>0.20685542904043311</v>
      </c>
      <c r="Z1743">
        <v>0.23035840369247859</v>
      </c>
      <c r="AA1743">
        <v>0.25386137834452421</v>
      </c>
      <c r="AB1743">
        <v>0.2773643529965697</v>
      </c>
      <c r="AC1743">
        <v>0.30086732764861501</v>
      </c>
      <c r="AD1743">
        <v>0.32437030230066077</v>
      </c>
      <c r="AE1743">
        <v>0.34787327695270598</v>
      </c>
      <c r="AF1743">
        <v>0.37137625160475207</v>
      </c>
      <c r="AG1743">
        <v>0.394879226256798</v>
      </c>
      <c r="AH1743">
        <v>0.41838220090884221</v>
      </c>
      <c r="AI1743">
        <v>0.44188517556088852</v>
      </c>
      <c r="AJ1743">
        <v>0.40703829469213237</v>
      </c>
      <c r="AK1743">
        <v>0.39045343515510528</v>
      </c>
      <c r="AL1743">
        <v>0.40922411173834011</v>
      </c>
      <c r="AM1743">
        <v>0.42799478832157573</v>
      </c>
      <c r="AN1743">
        <v>0.44676546490481012</v>
      </c>
      <c r="AO1743">
        <v>0.46553614148804678</v>
      </c>
      <c r="AP1743">
        <v>0.48430681807128068</v>
      </c>
      <c r="AQ1743">
        <v>0.50307749465451657</v>
      </c>
      <c r="AR1743">
        <v>0.52184817123775074</v>
      </c>
      <c r="AS1743">
        <v>0.54061884782098557</v>
      </c>
      <c r="AT1743">
        <v>0.55938952440422207</v>
      </c>
      <c r="AU1743">
        <v>0.57816020098745602</v>
      </c>
      <c r="AV1743">
        <v>0.59693087757069074</v>
      </c>
      <c r="AW1743">
        <v>2.481362801101636</v>
      </c>
      <c r="AX1743">
        <v>10.018554927830801</v>
      </c>
      <c r="AY1743">
        <v>22.366270003812101</v>
      </c>
    </row>
    <row r="1744" spans="1:51" x14ac:dyDescent="0.25">
      <c r="A1744">
        <v>10485</v>
      </c>
      <c r="B1744" t="s">
        <v>5919</v>
      </c>
      <c r="C1744" t="s">
        <v>5920</v>
      </c>
      <c r="D1744" t="s">
        <v>40</v>
      </c>
      <c r="E1744" t="s">
        <v>5921</v>
      </c>
      <c r="F1744" t="s">
        <v>589</v>
      </c>
      <c r="G1744">
        <v>3</v>
      </c>
      <c r="H1744">
        <v>1</v>
      </c>
      <c r="I1744" t="s">
        <v>580</v>
      </c>
      <c r="J1744" t="s">
        <v>31</v>
      </c>
      <c r="K1744" t="s">
        <v>34</v>
      </c>
      <c r="L1744" t="s">
        <v>580</v>
      </c>
      <c r="M1744" t="s">
        <v>68</v>
      </c>
      <c r="N1744" t="s">
        <v>34</v>
      </c>
      <c r="O1744" t="s">
        <v>43</v>
      </c>
      <c r="P1744" t="b">
        <v>0</v>
      </c>
      <c r="Q1744" t="s">
        <v>34</v>
      </c>
      <c r="S1744" t="s">
        <v>5922</v>
      </c>
      <c r="T1744" t="s">
        <v>45</v>
      </c>
      <c r="U1744">
        <v>1.1723920243296359E-2</v>
      </c>
      <c r="V1744">
        <v>4.8402560987466049E-3</v>
      </c>
      <c r="W1744">
        <v>5.6746039709411802E-3</v>
      </c>
      <c r="X1744">
        <v>6.5089518431357633E-3</v>
      </c>
      <c r="Y1744">
        <v>7.3432997153303394E-3</v>
      </c>
      <c r="Z1744">
        <v>8.177647587524919E-3</v>
      </c>
      <c r="AA1744">
        <v>9.0119954597195021E-3</v>
      </c>
      <c r="AB1744">
        <v>9.8463433319140817E-3</v>
      </c>
      <c r="AC1744">
        <v>1.0680691204108641E-2</v>
      </c>
      <c r="AD1744">
        <v>1.151503907630325E-2</v>
      </c>
      <c r="AE1744">
        <v>1.23493869484978E-2</v>
      </c>
      <c r="AF1744">
        <v>1.31837348206924E-2</v>
      </c>
      <c r="AG1744">
        <v>1.4018082692887009E-2</v>
      </c>
      <c r="AH1744">
        <v>1.485243056508153E-2</v>
      </c>
      <c r="AI1744">
        <v>1.568677843727613E-2</v>
      </c>
      <c r="AJ1744">
        <v>1.652112630947072E-2</v>
      </c>
      <c r="AK1744">
        <v>1.735547418166529E-2</v>
      </c>
      <c r="AL1744">
        <v>1.8189822053859842E-2</v>
      </c>
      <c r="AM1744">
        <v>1.902416992605447E-2</v>
      </c>
      <c r="AN1744">
        <v>1.9858517798249001E-2</v>
      </c>
      <c r="AO1744">
        <v>2.0692865670443629E-2</v>
      </c>
      <c r="AP1744">
        <v>2.152721354263817E-2</v>
      </c>
      <c r="AQ1744">
        <v>2.2361561414832799E-2</v>
      </c>
      <c r="AR1744">
        <v>2.3195909287027309E-2</v>
      </c>
      <c r="AS1744">
        <v>2.4030257159221861E-2</v>
      </c>
      <c r="AT1744">
        <v>2.486460503141652E-2</v>
      </c>
      <c r="AU1744">
        <v>2.5698952903611079E-2</v>
      </c>
      <c r="AV1744">
        <v>2.6533300775805669E-2</v>
      </c>
      <c r="AW1744">
        <v>8.8087563548546188E-2</v>
      </c>
      <c r="AX1744">
        <v>0.40752291559630871</v>
      </c>
      <c r="AY1744">
        <v>1.264088948375689</v>
      </c>
    </row>
    <row r="1745" spans="1:51" x14ac:dyDescent="0.25">
      <c r="A1745">
        <v>10517</v>
      </c>
      <c r="B1745" t="s">
        <v>5923</v>
      </c>
      <c r="C1745" t="s">
        <v>5924</v>
      </c>
      <c r="D1745" t="s">
        <v>27</v>
      </c>
      <c r="E1745" t="s">
        <v>28</v>
      </c>
      <c r="F1745" t="s">
        <v>770</v>
      </c>
      <c r="G1745">
        <v>1</v>
      </c>
      <c r="H1745">
        <v>1</v>
      </c>
      <c r="I1745" t="s">
        <v>705</v>
      </c>
      <c r="J1745" t="s">
        <v>31</v>
      </c>
      <c r="K1745" t="s">
        <v>32</v>
      </c>
      <c r="L1745" t="s">
        <v>705</v>
      </c>
      <c r="M1745" t="s">
        <v>706</v>
      </c>
      <c r="N1745" t="s">
        <v>32</v>
      </c>
      <c r="O1745" t="s">
        <v>706</v>
      </c>
      <c r="P1745" t="b">
        <v>0</v>
      </c>
      <c r="Q1745" t="s">
        <v>34</v>
      </c>
      <c r="R1745" t="s">
        <v>5925</v>
      </c>
      <c r="S1745" t="s">
        <v>5926</v>
      </c>
      <c r="T1745" t="s">
        <v>37</v>
      </c>
      <c r="U1745">
        <v>2.1055649991476031</v>
      </c>
      <c r="V1745">
        <v>0.63362465846527427</v>
      </c>
      <c r="W1745">
        <v>0.72005215040427362</v>
      </c>
      <c r="X1745">
        <v>0.8256301406857729</v>
      </c>
      <c r="Y1745">
        <v>0.93146327138059348</v>
      </c>
      <c r="Z1745">
        <v>1.0372964020754161</v>
      </c>
      <c r="AA1745">
        <v>1.143129532770236</v>
      </c>
      <c r="AB1745">
        <v>1.2489626634650579</v>
      </c>
      <c r="AC1745">
        <v>1.3547957941598781</v>
      </c>
      <c r="AD1745">
        <v>1.460628924854702</v>
      </c>
      <c r="AE1745">
        <v>1.4917910553743841</v>
      </c>
      <c r="AF1745">
        <v>1.5000373464142891</v>
      </c>
      <c r="AG1745">
        <v>1.5949689409294341</v>
      </c>
      <c r="AH1745">
        <v>1.6899005354445731</v>
      </c>
      <c r="AI1745">
        <v>1.784832129959723</v>
      </c>
      <c r="AJ1745">
        <v>1.8797637244748651</v>
      </c>
      <c r="AK1745">
        <v>1.9746953189900101</v>
      </c>
      <c r="AL1745">
        <v>2.0696269135051519</v>
      </c>
      <c r="AM1745">
        <v>1.112870574744647</v>
      </c>
      <c r="AN1745">
        <v>0.6211020306071563</v>
      </c>
      <c r="AO1745">
        <v>0.62126722982383453</v>
      </c>
      <c r="AP1745">
        <v>0.63446425105806492</v>
      </c>
      <c r="AQ1745">
        <v>0.65905470243280362</v>
      </c>
      <c r="AR1745">
        <v>0.68364515380753765</v>
      </c>
      <c r="AS1745">
        <v>0.70823560518227546</v>
      </c>
      <c r="AT1745">
        <v>0.73282605655701516</v>
      </c>
      <c r="AU1745">
        <v>0.75741650793174908</v>
      </c>
      <c r="AV1745">
        <v>0.782006959306486</v>
      </c>
      <c r="AW1745">
        <v>11.090788346196639</v>
      </c>
      <c r="AX1745">
        <v>30.181933545056349</v>
      </c>
      <c r="AY1745">
        <v>53.490159171979343</v>
      </c>
    </row>
    <row r="1746" spans="1:51" x14ac:dyDescent="0.25">
      <c r="A1746">
        <v>10582</v>
      </c>
      <c r="B1746" t="s">
        <v>5927</v>
      </c>
      <c r="C1746" t="s">
        <v>5928</v>
      </c>
      <c r="D1746" t="s">
        <v>27</v>
      </c>
      <c r="E1746" t="s">
        <v>28</v>
      </c>
      <c r="F1746" t="s">
        <v>315</v>
      </c>
      <c r="G1746">
        <v>1</v>
      </c>
      <c r="H1746">
        <v>3</v>
      </c>
      <c r="I1746" t="s">
        <v>263</v>
      </c>
      <c r="J1746" t="s">
        <v>50</v>
      </c>
      <c r="K1746" t="s">
        <v>34</v>
      </c>
      <c r="L1746" t="s">
        <v>263</v>
      </c>
      <c r="M1746" t="s">
        <v>121</v>
      </c>
      <c r="N1746" t="s">
        <v>34</v>
      </c>
      <c r="O1746" t="s">
        <v>43</v>
      </c>
      <c r="P1746" t="b">
        <v>0</v>
      </c>
      <c r="Q1746" t="s">
        <v>34</v>
      </c>
      <c r="T1746" t="s">
        <v>45</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0</v>
      </c>
      <c r="AN1746">
        <v>0</v>
      </c>
      <c r="AO1746">
        <v>0</v>
      </c>
      <c r="AP1746">
        <v>0</v>
      </c>
      <c r="AQ1746">
        <v>0</v>
      </c>
      <c r="AR1746">
        <v>0</v>
      </c>
      <c r="AS1746">
        <v>0</v>
      </c>
      <c r="AT1746">
        <v>0</v>
      </c>
      <c r="AU1746">
        <v>0</v>
      </c>
      <c r="AV1746">
        <v>0</v>
      </c>
      <c r="AW1746">
        <v>0</v>
      </c>
      <c r="AX1746">
        <v>0</v>
      </c>
      <c r="AY1746">
        <v>0</v>
      </c>
    </row>
    <row r="1747" spans="1:51" x14ac:dyDescent="0.25">
      <c r="A1747">
        <v>10583</v>
      </c>
      <c r="B1747" t="s">
        <v>3299</v>
      </c>
      <c r="C1747" t="s">
        <v>5929</v>
      </c>
      <c r="D1747" t="s">
        <v>4604</v>
      </c>
      <c r="E1747" t="s">
        <v>28</v>
      </c>
      <c r="F1747" t="s">
        <v>3301</v>
      </c>
      <c r="G1747">
        <v>1</v>
      </c>
      <c r="H1747">
        <v>1</v>
      </c>
      <c r="I1747" t="s">
        <v>1820</v>
      </c>
      <c r="J1747" t="s">
        <v>50</v>
      </c>
      <c r="K1747" t="s">
        <v>34</v>
      </c>
      <c r="L1747" t="s">
        <v>1821</v>
      </c>
      <c r="M1747" t="s">
        <v>33</v>
      </c>
      <c r="N1747" t="s">
        <v>34</v>
      </c>
      <c r="O1747" t="s">
        <v>43</v>
      </c>
      <c r="P1747" t="b">
        <v>0</v>
      </c>
      <c r="Q1747" t="s">
        <v>34</v>
      </c>
      <c r="S1747" t="s">
        <v>5930</v>
      </c>
      <c r="T1747" t="s">
        <v>45</v>
      </c>
      <c r="U1747">
        <v>4.7953436690520553E-2</v>
      </c>
      <c r="V1747">
        <v>1.9797722057164981E-2</v>
      </c>
      <c r="W1747">
        <v>2.3210390092844448E-2</v>
      </c>
      <c r="X1747">
        <v>2.662305812852396E-2</v>
      </c>
      <c r="Y1747">
        <v>3.0035726164203441E-2</v>
      </c>
      <c r="Z1747">
        <v>3.3448394199882978E-2</v>
      </c>
      <c r="AA1747">
        <v>3.6861062235562438E-2</v>
      </c>
      <c r="AB1747">
        <v>4.0273730271241953E-2</v>
      </c>
      <c r="AC1747">
        <v>4.3686398306921427E-2</v>
      </c>
      <c r="AD1747">
        <v>4.7099066342600922E-2</v>
      </c>
      <c r="AE1747">
        <v>5.0511734378280472E-2</v>
      </c>
      <c r="AF1747">
        <v>5.392440241395989E-2</v>
      </c>
      <c r="AG1747">
        <v>5.7337070449639559E-2</v>
      </c>
      <c r="AH1747">
        <v>6.0749738485318797E-2</v>
      </c>
      <c r="AI1747">
        <v>6.4162406520998472E-2</v>
      </c>
      <c r="AJ1747">
        <v>6.7575074556678022E-2</v>
      </c>
      <c r="AK1747">
        <v>7.1211414831993981E-3</v>
      </c>
      <c r="AL1747">
        <v>2.5078790099338252E-3</v>
      </c>
      <c r="AM1747">
        <v>2.622912763945497E-3</v>
      </c>
      <c r="AN1747">
        <v>2.7379465179571622E-3</v>
      </c>
      <c r="AO1747">
        <v>2.8529802719688391E-3</v>
      </c>
      <c r="AP1747">
        <v>2.9680140259804961E-3</v>
      </c>
      <c r="AQ1747">
        <v>3.0830477799921692E-3</v>
      </c>
      <c r="AR1747">
        <v>3.1980815340038331E-3</v>
      </c>
      <c r="AS1747">
        <v>3.3131152880155061E-3</v>
      </c>
      <c r="AT1747">
        <v>3.4281490420271779E-3</v>
      </c>
      <c r="AU1747">
        <v>3.5431827960388431E-3</v>
      </c>
      <c r="AV1747">
        <v>3.6582165500505079E-3</v>
      </c>
      <c r="AW1747">
        <v>0.3602976917437426</v>
      </c>
      <c r="AX1747">
        <v>0.69412190768642335</v>
      </c>
      <c r="AY1747">
        <v>0.81221893842531712</v>
      </c>
    </row>
    <row r="1748" spans="1:51" x14ac:dyDescent="0.25">
      <c r="A1748">
        <v>10584</v>
      </c>
      <c r="B1748" t="s">
        <v>1824</v>
      </c>
      <c r="C1748" t="s">
        <v>5931</v>
      </c>
      <c r="D1748" t="s">
        <v>27</v>
      </c>
      <c r="E1748" t="s">
        <v>28</v>
      </c>
      <c r="F1748" t="s">
        <v>3301</v>
      </c>
      <c r="G1748">
        <v>1</v>
      </c>
      <c r="H1748">
        <v>1</v>
      </c>
      <c r="I1748" t="s">
        <v>1820</v>
      </c>
      <c r="J1748" t="s">
        <v>50</v>
      </c>
      <c r="K1748" t="s">
        <v>34</v>
      </c>
      <c r="L1748" t="s">
        <v>1821</v>
      </c>
      <c r="M1748" t="s">
        <v>33</v>
      </c>
      <c r="N1748" t="s">
        <v>34</v>
      </c>
      <c r="O1748" t="s">
        <v>43</v>
      </c>
      <c r="P1748" t="b">
        <v>0</v>
      </c>
      <c r="Q1748" t="s">
        <v>34</v>
      </c>
      <c r="S1748" t="s">
        <v>5932</v>
      </c>
      <c r="T1748" t="s">
        <v>45</v>
      </c>
      <c r="U1748">
        <v>0.1117378764693404</v>
      </c>
      <c r="V1748">
        <v>4.6131321846117741E-2</v>
      </c>
      <c r="W1748">
        <v>5.4083291625939611E-2</v>
      </c>
      <c r="X1748">
        <v>6.2035261405761537E-2</v>
      </c>
      <c r="Y1748">
        <v>6.9987231185583407E-2</v>
      </c>
      <c r="Z1748">
        <v>7.7939200965405311E-2</v>
      </c>
      <c r="AA1748">
        <v>8.5891170745227272E-2</v>
      </c>
      <c r="AB1748">
        <v>9.3843140525049176E-2</v>
      </c>
      <c r="AC1748">
        <v>0.1017951103048708</v>
      </c>
      <c r="AD1748">
        <v>0.109747080084693</v>
      </c>
      <c r="AE1748">
        <v>0.1176990498645146</v>
      </c>
      <c r="AF1748">
        <v>0.12565101964433681</v>
      </c>
      <c r="AG1748">
        <v>0.13360298942415891</v>
      </c>
      <c r="AH1748">
        <v>0.14155495920398031</v>
      </c>
      <c r="AI1748">
        <v>0.14950692898380241</v>
      </c>
      <c r="AJ1748">
        <v>0.15745889876362451</v>
      </c>
      <c r="AK1748">
        <v>0.1654108685434463</v>
      </c>
      <c r="AL1748">
        <v>0.17336283832326779</v>
      </c>
      <c r="AM1748">
        <v>0.1813148081030902</v>
      </c>
      <c r="AN1748">
        <v>0.1892667778829118</v>
      </c>
      <c r="AO1748">
        <v>0.1972187476627339</v>
      </c>
      <c r="AP1748">
        <v>0.20517071744255549</v>
      </c>
      <c r="AQ1748">
        <v>0.21312268722237809</v>
      </c>
      <c r="AR1748">
        <v>0.22107465700219911</v>
      </c>
      <c r="AS1748">
        <v>0.22902662678202071</v>
      </c>
      <c r="AT1748">
        <v>0.23697859656184331</v>
      </c>
      <c r="AU1748">
        <v>0.24493056634166541</v>
      </c>
      <c r="AV1748">
        <v>0.25288253612148698</v>
      </c>
      <c r="AW1748">
        <v>0.8395414750369532</v>
      </c>
      <c r="AX1748">
        <v>3.8840033245161929</v>
      </c>
      <c r="AY1748">
        <v>12.04772907258771</v>
      </c>
    </row>
    <row r="1749" spans="1:51" x14ac:dyDescent="0.25">
      <c r="A1749">
        <v>10585</v>
      </c>
      <c r="B1749" t="s">
        <v>1824</v>
      </c>
      <c r="C1749" t="s">
        <v>5933</v>
      </c>
      <c r="D1749" t="s">
        <v>27</v>
      </c>
      <c r="E1749" t="s">
        <v>28</v>
      </c>
      <c r="F1749" t="s">
        <v>3225</v>
      </c>
      <c r="G1749">
        <v>1</v>
      </c>
      <c r="H1749">
        <v>1</v>
      </c>
      <c r="I1749" t="s">
        <v>1820</v>
      </c>
      <c r="J1749" t="s">
        <v>50</v>
      </c>
      <c r="K1749" t="s">
        <v>34</v>
      </c>
      <c r="L1749" t="s">
        <v>1821</v>
      </c>
      <c r="M1749" t="s">
        <v>33</v>
      </c>
      <c r="N1749" t="s">
        <v>34</v>
      </c>
      <c r="O1749" t="s">
        <v>43</v>
      </c>
      <c r="P1749" t="b">
        <v>0</v>
      </c>
      <c r="Q1749" t="s">
        <v>34</v>
      </c>
      <c r="S1749" t="s">
        <v>5934</v>
      </c>
      <c r="T1749" t="s">
        <v>45</v>
      </c>
      <c r="U1749">
        <v>0.75910162031029382</v>
      </c>
      <c r="V1749">
        <v>0.31339741068063232</v>
      </c>
      <c r="W1749">
        <v>0.3674198544146296</v>
      </c>
      <c r="X1749">
        <v>0.42144229814862699</v>
      </c>
      <c r="Y1749">
        <v>0.47546474188262428</v>
      </c>
      <c r="Z1749">
        <v>0.52948718561662167</v>
      </c>
      <c r="AA1749">
        <v>0.58350962935061956</v>
      </c>
      <c r="AB1749">
        <v>0.6375320730846169</v>
      </c>
      <c r="AC1749">
        <v>0.69155451681861291</v>
      </c>
      <c r="AD1749">
        <v>0.74557696055261236</v>
      </c>
      <c r="AE1749">
        <v>0.79959940428660747</v>
      </c>
      <c r="AF1749">
        <v>0.85362184802060659</v>
      </c>
      <c r="AG1749">
        <v>0.9076442917546057</v>
      </c>
      <c r="AH1749">
        <v>0.9616667354885996</v>
      </c>
      <c r="AI1749">
        <v>1.0156891792225979</v>
      </c>
      <c r="AJ1749">
        <v>1.0697116229565959</v>
      </c>
      <c r="AK1749">
        <v>1.1237340666905939</v>
      </c>
      <c r="AL1749">
        <v>1.1777565104245891</v>
      </c>
      <c r="AM1749">
        <v>1.2317789541585891</v>
      </c>
      <c r="AN1749">
        <v>1.285801397892584</v>
      </c>
      <c r="AO1749">
        <v>1.339823841626584</v>
      </c>
      <c r="AP1749">
        <v>1.393846285360578</v>
      </c>
      <c r="AQ1749">
        <v>1.4478687290945811</v>
      </c>
      <c r="AR1749">
        <v>1.501891172828572</v>
      </c>
      <c r="AS1749">
        <v>1.555913616562568</v>
      </c>
      <c r="AT1749">
        <v>1.60993606029657</v>
      </c>
      <c r="AU1749">
        <v>1.6639585040305671</v>
      </c>
      <c r="AV1749">
        <v>1.7179809477645649</v>
      </c>
      <c r="AW1749">
        <v>5.7035028242469998</v>
      </c>
      <c r="AX1749">
        <v>26.386336577103329</v>
      </c>
      <c r="AY1749">
        <v>81.847364108178397</v>
      </c>
    </row>
    <row r="1750" spans="1:51" x14ac:dyDescent="0.25">
      <c r="A1750">
        <v>10586</v>
      </c>
      <c r="B1750" t="s">
        <v>1824</v>
      </c>
      <c r="C1750" t="s">
        <v>5935</v>
      </c>
      <c r="D1750" t="s">
        <v>27</v>
      </c>
      <c r="E1750" t="s">
        <v>28</v>
      </c>
      <c r="F1750" t="s">
        <v>4103</v>
      </c>
      <c r="G1750">
        <v>1</v>
      </c>
      <c r="H1750">
        <v>1</v>
      </c>
      <c r="I1750" t="s">
        <v>4099</v>
      </c>
      <c r="J1750" t="s">
        <v>50</v>
      </c>
      <c r="K1750" t="s">
        <v>34</v>
      </c>
      <c r="L1750" t="s">
        <v>1821</v>
      </c>
      <c r="M1750" t="s">
        <v>33</v>
      </c>
      <c r="N1750" t="s">
        <v>34</v>
      </c>
      <c r="O1750" t="s">
        <v>43</v>
      </c>
      <c r="P1750" t="b">
        <v>0</v>
      </c>
      <c r="Q1750" t="s">
        <v>34</v>
      </c>
      <c r="S1750" t="s">
        <v>5936</v>
      </c>
      <c r="T1750" t="s">
        <v>45</v>
      </c>
      <c r="U1750">
        <v>0.1117378764693404</v>
      </c>
      <c r="V1750">
        <v>4.6131321846117741E-2</v>
      </c>
      <c r="W1750">
        <v>5.4083291625939611E-2</v>
      </c>
      <c r="X1750">
        <v>6.2035261405761537E-2</v>
      </c>
      <c r="Y1750">
        <v>6.9987231185583407E-2</v>
      </c>
      <c r="Z1750">
        <v>7.7939200965405311E-2</v>
      </c>
      <c r="AA1750">
        <v>8.5891170745227272E-2</v>
      </c>
      <c r="AB1750">
        <v>9.3843140525049176E-2</v>
      </c>
      <c r="AC1750">
        <v>0.1017951103048708</v>
      </c>
      <c r="AD1750">
        <v>0.109747080084693</v>
      </c>
      <c r="AE1750">
        <v>0.1176990498645146</v>
      </c>
      <c r="AF1750">
        <v>0.12565101964433681</v>
      </c>
      <c r="AG1750">
        <v>0.13360298942415891</v>
      </c>
      <c r="AH1750">
        <v>0.14155495920398031</v>
      </c>
      <c r="AI1750">
        <v>0.14950692898380241</v>
      </c>
      <c r="AJ1750">
        <v>0.15745889876362451</v>
      </c>
      <c r="AK1750">
        <v>0.1654108685434463</v>
      </c>
      <c r="AL1750">
        <v>0.17336283832326779</v>
      </c>
      <c r="AM1750">
        <v>0.1813148081030902</v>
      </c>
      <c r="AN1750">
        <v>0.1892667778829118</v>
      </c>
      <c r="AO1750">
        <v>0.1972187476627339</v>
      </c>
      <c r="AP1750">
        <v>0.20517071744255549</v>
      </c>
      <c r="AQ1750">
        <v>0.21312268722237809</v>
      </c>
      <c r="AR1750">
        <v>0.22107465700219911</v>
      </c>
      <c r="AS1750">
        <v>0.22902662678202071</v>
      </c>
      <c r="AT1750">
        <v>0.23697859656184331</v>
      </c>
      <c r="AU1750">
        <v>0.24493056634166541</v>
      </c>
      <c r="AV1750">
        <v>0.25288253612148698</v>
      </c>
      <c r="AW1750">
        <v>0.8395414750369532</v>
      </c>
      <c r="AX1750">
        <v>3.8840033245161929</v>
      </c>
      <c r="AY1750">
        <v>12.04772907258771</v>
      </c>
    </row>
    <row r="1751" spans="1:51" x14ac:dyDescent="0.25">
      <c r="A1751">
        <v>10587</v>
      </c>
      <c r="B1751" t="s">
        <v>1824</v>
      </c>
      <c r="C1751" t="s">
        <v>5937</v>
      </c>
      <c r="D1751" t="s">
        <v>27</v>
      </c>
      <c r="E1751" t="s">
        <v>28</v>
      </c>
      <c r="F1751" t="s">
        <v>5938</v>
      </c>
      <c r="G1751">
        <v>1</v>
      </c>
      <c r="H1751">
        <v>1</v>
      </c>
      <c r="I1751" t="s">
        <v>4099</v>
      </c>
      <c r="J1751" t="s">
        <v>50</v>
      </c>
      <c r="K1751" t="s">
        <v>34</v>
      </c>
      <c r="L1751" t="s">
        <v>1821</v>
      </c>
      <c r="M1751" t="s">
        <v>33</v>
      </c>
      <c r="N1751" t="s">
        <v>34</v>
      </c>
      <c r="O1751" t="s">
        <v>43</v>
      </c>
      <c r="P1751" t="b">
        <v>0</v>
      </c>
      <c r="Q1751" t="s">
        <v>34</v>
      </c>
      <c r="S1751" t="s">
        <v>5939</v>
      </c>
      <c r="T1751" t="s">
        <v>45</v>
      </c>
      <c r="U1751">
        <v>0.26413489063199191</v>
      </c>
      <c r="V1751">
        <v>0.1090488922427027</v>
      </c>
      <c r="W1751">
        <v>0.12784639166250311</v>
      </c>
      <c r="X1751">
        <v>0.14664389108230361</v>
      </c>
      <c r="Y1751">
        <v>0.16544139050210399</v>
      </c>
      <c r="Z1751">
        <v>0.18423888992190449</v>
      </c>
      <c r="AA1751">
        <v>0.20303638934170501</v>
      </c>
      <c r="AB1751">
        <v>0.22183388876150559</v>
      </c>
      <c r="AC1751">
        <v>0.24063138818130561</v>
      </c>
      <c r="AD1751">
        <v>0.25942888760110649</v>
      </c>
      <c r="AE1751">
        <v>0.27822638702090657</v>
      </c>
      <c r="AF1751">
        <v>0.29702388644070749</v>
      </c>
      <c r="AG1751">
        <v>0.31582138586050862</v>
      </c>
      <c r="AH1751">
        <v>0.33461888528030759</v>
      </c>
      <c r="AI1751">
        <v>0.35341638470010872</v>
      </c>
      <c r="AJ1751">
        <v>0.37221388411990952</v>
      </c>
      <c r="AK1751">
        <v>0.3910113835397096</v>
      </c>
      <c r="AL1751">
        <v>0.40980888295950929</v>
      </c>
      <c r="AM1751">
        <v>0.42860638237931109</v>
      </c>
      <c r="AN1751">
        <v>0.4474038817991105</v>
      </c>
      <c r="AO1751">
        <v>0.46620138121891191</v>
      </c>
      <c r="AP1751">
        <v>0.48499888063871172</v>
      </c>
      <c r="AQ1751">
        <v>0.5037963800585129</v>
      </c>
      <c r="AR1751">
        <v>0.52259387947831226</v>
      </c>
      <c r="AS1751">
        <v>0.54139137889811173</v>
      </c>
      <c r="AT1751">
        <v>0.56018887831791397</v>
      </c>
      <c r="AU1751">
        <v>0.57898637773771466</v>
      </c>
      <c r="AV1751">
        <v>0.59778387715751446</v>
      </c>
      <c r="AW1751">
        <v>1.9845749954873459</v>
      </c>
      <c r="AX1751">
        <v>9.1813163606780481</v>
      </c>
      <c r="AY1751">
        <v>17.954723027928779</v>
      </c>
    </row>
    <row r="1752" spans="1:51" x14ac:dyDescent="0.25">
      <c r="A1752">
        <v>10588</v>
      </c>
      <c r="B1752" t="s">
        <v>1824</v>
      </c>
      <c r="C1752" t="s">
        <v>5940</v>
      </c>
      <c r="D1752" t="s">
        <v>27</v>
      </c>
      <c r="E1752" t="s">
        <v>28</v>
      </c>
      <c r="F1752" t="s">
        <v>1966</v>
      </c>
      <c r="G1752">
        <v>1</v>
      </c>
      <c r="H1752">
        <v>1</v>
      </c>
      <c r="I1752" t="s">
        <v>1820</v>
      </c>
      <c r="J1752" t="s">
        <v>50</v>
      </c>
      <c r="K1752" t="s">
        <v>34</v>
      </c>
      <c r="L1752" t="s">
        <v>1821</v>
      </c>
      <c r="M1752" t="s">
        <v>33</v>
      </c>
      <c r="N1752" t="s">
        <v>34</v>
      </c>
      <c r="O1752" t="s">
        <v>43</v>
      </c>
      <c r="P1752" t="b">
        <v>0</v>
      </c>
      <c r="Q1752" t="s">
        <v>34</v>
      </c>
      <c r="S1752" t="s">
        <v>5941</v>
      </c>
      <c r="T1752" t="s">
        <v>45</v>
      </c>
      <c r="U1752">
        <v>3.6909342921705043E-2</v>
      </c>
      <c r="V1752">
        <v>1.5238134384244361E-2</v>
      </c>
      <c r="W1752">
        <v>1.786483527368728E-2</v>
      </c>
      <c r="X1752">
        <v>2.0491536163130229E-2</v>
      </c>
      <c r="Y1752">
        <v>2.3118237052573161E-2</v>
      </c>
      <c r="Z1752">
        <v>2.574493794201612E-2</v>
      </c>
      <c r="AA1752">
        <v>2.8371638831459031E-2</v>
      </c>
      <c r="AB1752">
        <v>3.0998339720901991E-2</v>
      </c>
      <c r="AC1752">
        <v>3.3625040610344922E-2</v>
      </c>
      <c r="AD1752">
        <v>3.6251741499787847E-2</v>
      </c>
      <c r="AE1752">
        <v>3.8878442389230827E-2</v>
      </c>
      <c r="AF1752">
        <v>4.1505143278673717E-2</v>
      </c>
      <c r="AG1752">
        <v>4.4131844168116802E-2</v>
      </c>
      <c r="AH1752">
        <v>4.6758545057559532E-2</v>
      </c>
      <c r="AI1752">
        <v>4.9385245947002623E-2</v>
      </c>
      <c r="AJ1752">
        <v>5.201194683644559E-2</v>
      </c>
      <c r="AK1752">
        <v>5.4638647725888383E-2</v>
      </c>
      <c r="AL1752">
        <v>5.7265348615331259E-2</v>
      </c>
      <c r="AM1752">
        <v>5.989204950477444E-2</v>
      </c>
      <c r="AN1752">
        <v>6.2518750394217129E-2</v>
      </c>
      <c r="AO1752">
        <v>6.5145451283660394E-2</v>
      </c>
      <c r="AP1752">
        <v>6.7772152173103187E-2</v>
      </c>
      <c r="AQ1752">
        <v>7.0398853062545966E-2</v>
      </c>
      <c r="AR1752">
        <v>7.302555395198905E-2</v>
      </c>
      <c r="AS1752">
        <v>7.5652254841431746E-2</v>
      </c>
      <c r="AT1752">
        <v>7.8278955730875011E-2</v>
      </c>
      <c r="AU1752">
        <v>8.0905656620317901E-2</v>
      </c>
      <c r="AV1752">
        <v>8.3532357509760777E-2</v>
      </c>
      <c r="AW1752">
        <v>0.27731799796316559</v>
      </c>
      <c r="AX1752">
        <v>1.2829670219564799</v>
      </c>
      <c r="AY1752">
        <v>3.9796153087798189</v>
      </c>
    </row>
    <row r="1753" spans="1:51" x14ac:dyDescent="0.25">
      <c r="A1753">
        <v>10590</v>
      </c>
      <c r="B1753" t="s">
        <v>5942</v>
      </c>
      <c r="C1753" t="s">
        <v>5943</v>
      </c>
      <c r="D1753" t="s">
        <v>27</v>
      </c>
      <c r="E1753" t="s">
        <v>28</v>
      </c>
      <c r="F1753" t="s">
        <v>2200</v>
      </c>
      <c r="G1753">
        <v>1</v>
      </c>
      <c r="H1753">
        <v>1</v>
      </c>
      <c r="I1753" t="s">
        <v>1820</v>
      </c>
      <c r="J1753" t="s">
        <v>50</v>
      </c>
      <c r="K1753" t="s">
        <v>34</v>
      </c>
      <c r="L1753" t="s">
        <v>1821</v>
      </c>
      <c r="M1753" t="s">
        <v>33</v>
      </c>
      <c r="N1753" t="s">
        <v>34</v>
      </c>
      <c r="O1753" t="s">
        <v>43</v>
      </c>
      <c r="P1753" t="b">
        <v>0</v>
      </c>
      <c r="Q1753" t="s">
        <v>34</v>
      </c>
      <c r="S1753" t="s">
        <v>5944</v>
      </c>
      <c r="T1753" t="s">
        <v>45</v>
      </c>
      <c r="U1753">
        <v>4.3237736339867439E-2</v>
      </c>
      <c r="V1753">
        <v>1.7850830837467229E-2</v>
      </c>
      <c r="W1753">
        <v>2.092789998882947E-2</v>
      </c>
      <c r="X1753">
        <v>2.400496914019172E-2</v>
      </c>
      <c r="Y1753">
        <v>2.7082038291553961E-2</v>
      </c>
      <c r="Z1753">
        <v>3.0159107442916201E-2</v>
      </c>
      <c r="AA1753">
        <v>3.323617659427848E-2</v>
      </c>
      <c r="AB1753">
        <v>3.6313245745640738E-2</v>
      </c>
      <c r="AC1753">
        <v>3.9390314897002933E-2</v>
      </c>
      <c r="AD1753">
        <v>4.2467384048365267E-2</v>
      </c>
      <c r="AE1753">
        <v>4.5544453199727393E-2</v>
      </c>
      <c r="AF1753">
        <v>4.8621522351089672E-2</v>
      </c>
      <c r="AG1753">
        <v>5.1698591502452082E-2</v>
      </c>
      <c r="AH1753">
        <v>5.477566065381418E-2</v>
      </c>
      <c r="AI1753">
        <v>5.7852729805176417E-2</v>
      </c>
      <c r="AJ1753">
        <v>6.0929798956538703E-2</v>
      </c>
      <c r="AK1753">
        <v>6.4006868107900988E-2</v>
      </c>
      <c r="AL1753">
        <v>6.7083937259263149E-2</v>
      </c>
      <c r="AM1753">
        <v>7.0161006410625434E-2</v>
      </c>
      <c r="AN1753">
        <v>7.3238075561987609E-2</v>
      </c>
      <c r="AO1753">
        <v>7.6315144713350019E-2</v>
      </c>
      <c r="AP1753">
        <v>7.9392213864712069E-2</v>
      </c>
      <c r="AQ1753">
        <v>8.2469283016074701E-2</v>
      </c>
      <c r="AR1753">
        <v>8.5546352167436515E-2</v>
      </c>
      <c r="AS1753">
        <v>8.8623421318798801E-2</v>
      </c>
      <c r="AT1753">
        <v>9.1700490470161322E-2</v>
      </c>
      <c r="AU1753">
        <v>9.4777559621523136E-2</v>
      </c>
      <c r="AV1753">
        <v>9.7854628772885907E-2</v>
      </c>
      <c r="AW1753">
        <v>0.32486632188675479</v>
      </c>
      <c r="AX1753">
        <v>1.5029416791778689</v>
      </c>
      <c r="AY1753">
        <v>4.6619512522921136</v>
      </c>
    </row>
    <row r="1754" spans="1:51" x14ac:dyDescent="0.25">
      <c r="A1754">
        <v>10591</v>
      </c>
      <c r="B1754" t="s">
        <v>1824</v>
      </c>
      <c r="C1754" t="s">
        <v>5945</v>
      </c>
      <c r="D1754" t="s">
        <v>27</v>
      </c>
      <c r="E1754" t="s">
        <v>28</v>
      </c>
      <c r="F1754" t="s">
        <v>1860</v>
      </c>
      <c r="G1754">
        <v>1</v>
      </c>
      <c r="H1754">
        <v>1</v>
      </c>
      <c r="I1754" t="s">
        <v>1820</v>
      </c>
      <c r="J1754" t="s">
        <v>50</v>
      </c>
      <c r="K1754" t="s">
        <v>34</v>
      </c>
      <c r="L1754" t="s">
        <v>1821</v>
      </c>
      <c r="M1754" t="s">
        <v>33</v>
      </c>
      <c r="N1754" t="s">
        <v>34</v>
      </c>
      <c r="O1754" t="s">
        <v>43</v>
      </c>
      <c r="P1754" t="b">
        <v>0</v>
      </c>
      <c r="Q1754" t="s">
        <v>34</v>
      </c>
      <c r="S1754" t="s">
        <v>5946</v>
      </c>
      <c r="T1754" t="s">
        <v>45</v>
      </c>
      <c r="U1754">
        <v>9.4354948642573516E-2</v>
      </c>
      <c r="V1754">
        <v>3.8954727270110658E-2</v>
      </c>
      <c r="W1754">
        <v>4.5669618620209497E-2</v>
      </c>
      <c r="X1754">
        <v>5.238450997030842E-2</v>
      </c>
      <c r="Y1754">
        <v>5.9099401320407287E-2</v>
      </c>
      <c r="Z1754">
        <v>6.5814292670506244E-2</v>
      </c>
      <c r="AA1754">
        <v>7.2529184020605056E-2</v>
      </c>
      <c r="AB1754">
        <v>7.9244075370703979E-2</v>
      </c>
      <c r="AC1754">
        <v>8.595896672080286E-2</v>
      </c>
      <c r="AD1754">
        <v>9.2673858070901727E-2</v>
      </c>
      <c r="AE1754">
        <v>9.9388749421000705E-2</v>
      </c>
      <c r="AF1754">
        <v>0.10610364077109941</v>
      </c>
      <c r="AG1754">
        <v>0.1128185321211987</v>
      </c>
      <c r="AH1754">
        <v>0.1195334234712971</v>
      </c>
      <c r="AI1754">
        <v>0.12624831482139631</v>
      </c>
      <c r="AJ1754">
        <v>0.13296320617149529</v>
      </c>
      <c r="AK1754">
        <v>0.1396780975215938</v>
      </c>
      <c r="AL1754">
        <v>0.14639298887169261</v>
      </c>
      <c r="AM1754">
        <v>0.153107880221792</v>
      </c>
      <c r="AN1754">
        <v>0.15982277157189029</v>
      </c>
      <c r="AO1754">
        <v>0.16653766292198999</v>
      </c>
      <c r="AP1754">
        <v>0.17325255427208849</v>
      </c>
      <c r="AQ1754">
        <v>0.179967445622187</v>
      </c>
      <c r="AR1754">
        <v>0.1866823369722862</v>
      </c>
      <c r="AS1754">
        <v>0.19339722832238451</v>
      </c>
      <c r="AT1754">
        <v>0.20011211967248421</v>
      </c>
      <c r="AU1754">
        <v>0.20682701102258291</v>
      </c>
      <c r="AV1754">
        <v>0.2135419023726817</v>
      </c>
      <c r="AW1754">
        <v>0.7089350116847607</v>
      </c>
      <c r="AX1754">
        <v>3.279773571792076</v>
      </c>
      <c r="AY1754">
        <v>10.173478267376669</v>
      </c>
    </row>
    <row r="1755" spans="1:51" x14ac:dyDescent="0.25">
      <c r="A1755">
        <v>10592</v>
      </c>
      <c r="B1755" t="s">
        <v>1824</v>
      </c>
      <c r="C1755" t="s">
        <v>5947</v>
      </c>
      <c r="D1755" t="s">
        <v>27</v>
      </c>
      <c r="E1755" t="s">
        <v>28</v>
      </c>
      <c r="F1755" t="s">
        <v>2039</v>
      </c>
      <c r="G1755">
        <v>1</v>
      </c>
      <c r="H1755">
        <v>1</v>
      </c>
      <c r="I1755" t="s">
        <v>1820</v>
      </c>
      <c r="J1755" t="s">
        <v>50</v>
      </c>
      <c r="K1755" t="s">
        <v>34</v>
      </c>
      <c r="L1755" t="s">
        <v>1821</v>
      </c>
      <c r="M1755" t="s">
        <v>33</v>
      </c>
      <c r="N1755" t="s">
        <v>34</v>
      </c>
      <c r="O1755" t="s">
        <v>43</v>
      </c>
      <c r="P1755" t="b">
        <v>0</v>
      </c>
      <c r="Q1755" t="s">
        <v>34</v>
      </c>
      <c r="S1755" t="s">
        <v>5948</v>
      </c>
      <c r="T1755" t="s">
        <v>45</v>
      </c>
      <c r="U1755">
        <v>0.1117378763916277</v>
      </c>
      <c r="V1755">
        <v>4.6131321814033802E-2</v>
      </c>
      <c r="W1755">
        <v>5.4083291588325137E-2</v>
      </c>
      <c r="X1755">
        <v>6.2035261362616549E-2</v>
      </c>
      <c r="Y1755">
        <v>6.9987231136907885E-2</v>
      </c>
      <c r="Z1755">
        <v>7.7939200911199269E-2</v>
      </c>
      <c r="AA1755">
        <v>8.5891170685490709E-2</v>
      </c>
      <c r="AB1755">
        <v>9.3843140459782079E-2</v>
      </c>
      <c r="AC1755">
        <v>0.1017951102340732</v>
      </c>
      <c r="AD1755">
        <v>0.1097470800083649</v>
      </c>
      <c r="AE1755">
        <v>0.1176990497826559</v>
      </c>
      <c r="AF1755">
        <v>0.1256510195569476</v>
      </c>
      <c r="AG1755">
        <v>0.13360298933123921</v>
      </c>
      <c r="AH1755">
        <v>0.14155495910553001</v>
      </c>
      <c r="AI1755">
        <v>0.14950692887982159</v>
      </c>
      <c r="AJ1755">
        <v>0.15745889865411311</v>
      </c>
      <c r="AK1755">
        <v>0.16541086842840441</v>
      </c>
      <c r="AL1755">
        <v>0.17336283820269549</v>
      </c>
      <c r="AM1755">
        <v>0.18131480797698729</v>
      </c>
      <c r="AN1755">
        <v>0.18926677775127829</v>
      </c>
      <c r="AO1755">
        <v>0.19721874752556989</v>
      </c>
      <c r="AP1755">
        <v>0.205170717299861</v>
      </c>
      <c r="AQ1755">
        <v>0.21312268707415299</v>
      </c>
      <c r="AR1755">
        <v>0.2210746568484436</v>
      </c>
      <c r="AS1755">
        <v>0.22902662662273471</v>
      </c>
      <c r="AT1755">
        <v>0.2369785963970267</v>
      </c>
      <c r="AU1755">
        <v>0.24493056617131831</v>
      </c>
      <c r="AV1755">
        <v>0.25288253594560928</v>
      </c>
      <c r="AW1755">
        <v>0.83954147445305938</v>
      </c>
      <c r="AX1755">
        <v>3.8840033218149022</v>
      </c>
      <c r="AY1755">
        <v>12.047729064208619</v>
      </c>
    </row>
    <row r="1756" spans="1:51" x14ac:dyDescent="0.25">
      <c r="A1756">
        <v>10593</v>
      </c>
      <c r="B1756" t="s">
        <v>1824</v>
      </c>
      <c r="C1756" t="s">
        <v>5949</v>
      </c>
      <c r="D1756" t="s">
        <v>27</v>
      </c>
      <c r="E1756" t="s">
        <v>28</v>
      </c>
      <c r="F1756" t="s">
        <v>1843</v>
      </c>
      <c r="G1756">
        <v>1</v>
      </c>
      <c r="H1756">
        <v>1</v>
      </c>
      <c r="I1756" t="s">
        <v>1820</v>
      </c>
      <c r="J1756" t="s">
        <v>50</v>
      </c>
      <c r="K1756" t="s">
        <v>34</v>
      </c>
      <c r="L1756" t="s">
        <v>1821</v>
      </c>
      <c r="M1756" t="s">
        <v>33</v>
      </c>
      <c r="N1756" t="s">
        <v>34</v>
      </c>
      <c r="O1756" t="s">
        <v>43</v>
      </c>
      <c r="P1756" t="b">
        <v>0</v>
      </c>
      <c r="Q1756" t="s">
        <v>34</v>
      </c>
      <c r="S1756" t="s">
        <v>5950</v>
      </c>
      <c r="T1756" t="s">
        <v>45</v>
      </c>
      <c r="U1756">
        <v>8.8346698422858125</v>
      </c>
      <c r="V1756">
        <v>3.6474202909208282</v>
      </c>
      <c r="W1756">
        <v>4.27615094001131</v>
      </c>
      <c r="X1756">
        <v>4.9048815891017954</v>
      </c>
      <c r="Y1756">
        <v>5.5336122381922772</v>
      </c>
      <c r="Z1756">
        <v>6.1623428872827608</v>
      </c>
      <c r="AA1756">
        <v>6.7910735363732506</v>
      </c>
      <c r="AB1756">
        <v>7.4198041854637342</v>
      </c>
      <c r="AC1756">
        <v>8.0485348345541983</v>
      </c>
      <c r="AD1756">
        <v>8.6772654836447067</v>
      </c>
      <c r="AE1756">
        <v>9.3059961327351655</v>
      </c>
      <c r="AF1756">
        <v>9.9347267818256739</v>
      </c>
      <c r="AG1756">
        <v>10.563457430916181</v>
      </c>
      <c r="AH1756">
        <v>5.9000638266923113</v>
      </c>
      <c r="AI1756">
        <v>0</v>
      </c>
      <c r="AJ1756">
        <v>0</v>
      </c>
      <c r="AK1756">
        <v>0</v>
      </c>
      <c r="AL1756">
        <v>0</v>
      </c>
      <c r="AM1756">
        <v>0</v>
      </c>
      <c r="AN1756">
        <v>0</v>
      </c>
      <c r="AO1756">
        <v>0</v>
      </c>
      <c r="AP1756">
        <v>0</v>
      </c>
      <c r="AQ1756">
        <v>0</v>
      </c>
      <c r="AR1756">
        <v>0</v>
      </c>
      <c r="AS1756">
        <v>0</v>
      </c>
      <c r="AT1756">
        <v>0</v>
      </c>
      <c r="AU1756">
        <v>0</v>
      </c>
      <c r="AV1756">
        <v>0</v>
      </c>
      <c r="AW1756">
        <v>66.379208064619689</v>
      </c>
      <c r="AX1756">
        <v>91.16533015771418</v>
      </c>
      <c r="AY1756">
        <v>91.16533015771418</v>
      </c>
    </row>
    <row r="1757" spans="1:51" x14ac:dyDescent="0.25">
      <c r="A1757">
        <v>10594</v>
      </c>
      <c r="B1757" t="s">
        <v>5951</v>
      </c>
      <c r="C1757" t="s">
        <v>5952</v>
      </c>
      <c r="D1757" t="s">
        <v>27</v>
      </c>
      <c r="E1757" t="s">
        <v>28</v>
      </c>
      <c r="F1757" t="s">
        <v>4450</v>
      </c>
      <c r="G1757">
        <v>1</v>
      </c>
      <c r="H1757">
        <v>1</v>
      </c>
      <c r="I1757" t="s">
        <v>4099</v>
      </c>
      <c r="J1757" t="s">
        <v>50</v>
      </c>
      <c r="K1757" t="s">
        <v>34</v>
      </c>
      <c r="L1757" t="s">
        <v>1821</v>
      </c>
      <c r="M1757" t="s">
        <v>33</v>
      </c>
      <c r="N1757" t="s">
        <v>34</v>
      </c>
      <c r="O1757" t="s">
        <v>43</v>
      </c>
      <c r="P1757" t="b">
        <v>0</v>
      </c>
      <c r="Q1757" t="s">
        <v>34</v>
      </c>
      <c r="S1757" t="s">
        <v>5953</v>
      </c>
      <c r="T1757" t="s">
        <v>45</v>
      </c>
      <c r="U1757">
        <v>0.2372708043906335</v>
      </c>
      <c r="V1757">
        <v>9.7957972604168109E-2</v>
      </c>
      <c r="W1757">
        <v>0.1148436547539094</v>
      </c>
      <c r="X1757">
        <v>0.1317293369036508</v>
      </c>
      <c r="Y1757">
        <v>0.14861501905339219</v>
      </c>
      <c r="Z1757">
        <v>0.16550070120313379</v>
      </c>
      <c r="AA1757">
        <v>0.18238638335287499</v>
      </c>
      <c r="AB1757">
        <v>0.1992720655026165</v>
      </c>
      <c r="AC1757">
        <v>0.21615774765235779</v>
      </c>
      <c r="AD1757">
        <v>0.23304342980209919</v>
      </c>
      <c r="AE1757">
        <v>0.24992911195184081</v>
      </c>
      <c r="AF1757">
        <v>0.26681479410158188</v>
      </c>
      <c r="AG1757">
        <v>0.28370047625132422</v>
      </c>
      <c r="AH1757">
        <v>0.30058615840106429</v>
      </c>
      <c r="AI1757">
        <v>0.31747184055080663</v>
      </c>
      <c r="AJ1757">
        <v>0.33435752270054819</v>
      </c>
      <c r="AK1757">
        <v>0.35124320485028859</v>
      </c>
      <c r="AL1757">
        <v>0.3681288870000296</v>
      </c>
      <c r="AM1757">
        <v>0.38501456914977261</v>
      </c>
      <c r="AN1757">
        <v>0.40190025129951229</v>
      </c>
      <c r="AO1757">
        <v>0.41878593344925591</v>
      </c>
      <c r="AP1757">
        <v>0.43567161559899631</v>
      </c>
      <c r="AQ1757">
        <v>0.45255729774873682</v>
      </c>
      <c r="AR1757">
        <v>0.469442979898479</v>
      </c>
      <c r="AS1757">
        <v>0.48632866204821878</v>
      </c>
      <c r="AT1757">
        <v>0.50321434419796229</v>
      </c>
      <c r="AU1757">
        <v>0.52010002634770336</v>
      </c>
      <c r="AV1757">
        <v>0.53698570849744443</v>
      </c>
      <c r="AW1757">
        <v>1.7827319383143529</v>
      </c>
      <c r="AX1757">
        <v>8.2475219879153325</v>
      </c>
      <c r="AY1757">
        <v>25.58285926364162</v>
      </c>
    </row>
    <row r="1758" spans="1:51" x14ac:dyDescent="0.25">
      <c r="A1758">
        <v>10599</v>
      </c>
      <c r="B1758" t="s">
        <v>1824</v>
      </c>
      <c r="C1758" t="s">
        <v>5954</v>
      </c>
      <c r="D1758" t="s">
        <v>27</v>
      </c>
      <c r="E1758" t="s">
        <v>28</v>
      </c>
      <c r="F1758" t="s">
        <v>2086</v>
      </c>
      <c r="G1758">
        <v>1</v>
      </c>
      <c r="H1758">
        <v>1</v>
      </c>
      <c r="I1758" t="s">
        <v>1820</v>
      </c>
      <c r="J1758" t="s">
        <v>50</v>
      </c>
      <c r="K1758" t="s">
        <v>34</v>
      </c>
      <c r="L1758" t="s">
        <v>1821</v>
      </c>
      <c r="M1758" t="s">
        <v>33</v>
      </c>
      <c r="N1758" t="s">
        <v>34</v>
      </c>
      <c r="O1758" t="s">
        <v>43</v>
      </c>
      <c r="P1758" t="b">
        <v>0</v>
      </c>
      <c r="Q1758" t="s">
        <v>34</v>
      </c>
      <c r="S1758" t="s">
        <v>5955</v>
      </c>
      <c r="T1758" t="s">
        <v>45</v>
      </c>
      <c r="U1758">
        <v>0.1117378764693404</v>
      </c>
      <c r="V1758">
        <v>4.6131321846117741E-2</v>
      </c>
      <c r="W1758">
        <v>5.4083291625939611E-2</v>
      </c>
      <c r="X1758">
        <v>6.2035261405761537E-2</v>
      </c>
      <c r="Y1758">
        <v>6.9987231185583407E-2</v>
      </c>
      <c r="Z1758">
        <v>7.7939200965405311E-2</v>
      </c>
      <c r="AA1758">
        <v>8.5891170745227272E-2</v>
      </c>
      <c r="AB1758">
        <v>9.3843140525049176E-2</v>
      </c>
      <c r="AC1758">
        <v>0.1017951103048708</v>
      </c>
      <c r="AD1758">
        <v>0.109747080084693</v>
      </c>
      <c r="AE1758">
        <v>0.1176990498645146</v>
      </c>
      <c r="AF1758">
        <v>0.12565101964433681</v>
      </c>
      <c r="AG1758">
        <v>0.13360298942415891</v>
      </c>
      <c r="AH1758">
        <v>0.14155495920398031</v>
      </c>
      <c r="AI1758">
        <v>0.14950692898380241</v>
      </c>
      <c r="AJ1758">
        <v>0.15745889876362451</v>
      </c>
      <c r="AK1758">
        <v>0.1654108685434463</v>
      </c>
      <c r="AL1758">
        <v>0.17336283832326779</v>
      </c>
      <c r="AM1758">
        <v>0.1813148081030902</v>
      </c>
      <c r="AN1758">
        <v>0.1892667778829118</v>
      </c>
      <c r="AO1758">
        <v>0.1972187476627339</v>
      </c>
      <c r="AP1758">
        <v>0.20517071744255549</v>
      </c>
      <c r="AQ1758">
        <v>0.21312268722237809</v>
      </c>
      <c r="AR1758">
        <v>0.22107465700219911</v>
      </c>
      <c r="AS1758">
        <v>0.22902662678202071</v>
      </c>
      <c r="AT1758">
        <v>0.23697859656184331</v>
      </c>
      <c r="AU1758">
        <v>0.24493056634166541</v>
      </c>
      <c r="AV1758">
        <v>0.25288253612148698</v>
      </c>
      <c r="AW1758">
        <v>0.8395414750369532</v>
      </c>
      <c r="AX1758">
        <v>3.8840033245161929</v>
      </c>
      <c r="AY1758">
        <v>12.04772907258771</v>
      </c>
    </row>
    <row r="1759" spans="1:51" x14ac:dyDescent="0.25">
      <c r="A1759">
        <v>10700</v>
      </c>
      <c r="B1759" t="s">
        <v>5956</v>
      </c>
      <c r="C1759" t="s">
        <v>5957</v>
      </c>
      <c r="D1759" t="s">
        <v>27</v>
      </c>
      <c r="E1759" t="s">
        <v>5958</v>
      </c>
      <c r="F1759" t="s">
        <v>5508</v>
      </c>
      <c r="G1759">
        <v>2</v>
      </c>
      <c r="H1759">
        <v>3</v>
      </c>
      <c r="I1759" t="s">
        <v>30</v>
      </c>
      <c r="J1759" t="s">
        <v>50</v>
      </c>
      <c r="K1759" t="s">
        <v>34</v>
      </c>
      <c r="L1759" t="s">
        <v>30</v>
      </c>
      <c r="M1759" t="s">
        <v>289</v>
      </c>
      <c r="N1759" t="s">
        <v>34</v>
      </c>
      <c r="O1759" t="s">
        <v>43</v>
      </c>
      <c r="P1759" t="b">
        <v>0</v>
      </c>
      <c r="Q1759" t="s">
        <v>34</v>
      </c>
      <c r="S1759" t="s">
        <v>5959</v>
      </c>
      <c r="T1759" t="s">
        <v>45</v>
      </c>
      <c r="U1759">
        <v>1.285189147762746</v>
      </c>
      <c r="V1759">
        <v>0.51471802977725889</v>
      </c>
      <c r="W1759">
        <v>0.58529372084618281</v>
      </c>
      <c r="X1759">
        <v>0.66033072026187001</v>
      </c>
      <c r="Y1759">
        <v>0.66657050711309285</v>
      </c>
      <c r="Z1759">
        <v>0.65040598314156084</v>
      </c>
      <c r="AA1759">
        <v>0.64060723213460624</v>
      </c>
      <c r="AB1759">
        <v>0.67789288751442067</v>
      </c>
      <c r="AC1759">
        <v>0.69592886616896099</v>
      </c>
      <c r="AD1759">
        <v>0.72440204516782836</v>
      </c>
      <c r="AE1759">
        <v>0.75264143657211224</v>
      </c>
      <c r="AF1759">
        <v>0.75411269189773433</v>
      </c>
      <c r="AG1759">
        <v>0.70308546089214474</v>
      </c>
      <c r="AH1759">
        <v>0.67442717398119989</v>
      </c>
      <c r="AI1759">
        <v>0.6395405757859346</v>
      </c>
      <c r="AJ1759">
        <v>0.64218698219549863</v>
      </c>
      <c r="AK1759">
        <v>0.62326346615657202</v>
      </c>
      <c r="AL1759">
        <v>0.64428939423335863</v>
      </c>
      <c r="AM1759">
        <v>0.61896954450537167</v>
      </c>
      <c r="AN1759">
        <v>0.56148128071781211</v>
      </c>
      <c r="AO1759">
        <v>0.50109988326002419</v>
      </c>
      <c r="AP1759">
        <v>0.43400714059117679</v>
      </c>
      <c r="AQ1759">
        <v>0.44545795244095082</v>
      </c>
      <c r="AR1759">
        <v>0.46207874594800441</v>
      </c>
      <c r="AS1759">
        <v>0.46236500274553177</v>
      </c>
      <c r="AT1759">
        <v>0.42578275735247317</v>
      </c>
      <c r="AU1759">
        <v>0.4152017199317577</v>
      </c>
      <c r="AV1759">
        <v>0.39252385143415358</v>
      </c>
      <c r="AW1759">
        <v>6.6926101148761701</v>
      </c>
      <c r="AX1759">
        <v>15.7401270735784</v>
      </c>
      <c r="AY1759">
        <v>21.30481786622143</v>
      </c>
    </row>
    <row r="1760" spans="1:51" x14ac:dyDescent="0.25">
      <c r="A1760">
        <v>10706</v>
      </c>
      <c r="B1760" t="s">
        <v>4542</v>
      </c>
      <c r="C1760" t="s">
        <v>4543</v>
      </c>
      <c r="D1760" t="s">
        <v>5960</v>
      </c>
      <c r="F1760" t="s">
        <v>831</v>
      </c>
      <c r="G1760">
        <v>2</v>
      </c>
      <c r="H1760">
        <v>1</v>
      </c>
      <c r="I1760" t="s">
        <v>789</v>
      </c>
      <c r="J1760" t="s">
        <v>50</v>
      </c>
      <c r="K1760" t="s">
        <v>34</v>
      </c>
      <c r="L1760" t="s">
        <v>1412</v>
      </c>
      <c r="M1760" t="s">
        <v>711</v>
      </c>
      <c r="O1760" t="s">
        <v>43</v>
      </c>
      <c r="S1760" t="s">
        <v>5961</v>
      </c>
      <c r="T1760" t="s">
        <v>45</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v>
      </c>
      <c r="AN1760">
        <v>0</v>
      </c>
      <c r="AO1760">
        <v>0</v>
      </c>
      <c r="AP1760">
        <v>0</v>
      </c>
      <c r="AQ1760">
        <v>0</v>
      </c>
      <c r="AR1760">
        <v>0</v>
      </c>
      <c r="AS1760">
        <v>0</v>
      </c>
      <c r="AT1760">
        <v>0</v>
      </c>
      <c r="AU1760">
        <v>0</v>
      </c>
      <c r="AV1760">
        <v>0</v>
      </c>
      <c r="AW1760">
        <v>0</v>
      </c>
      <c r="AX1760">
        <v>0</v>
      </c>
      <c r="AY1760">
        <v>0</v>
      </c>
    </row>
    <row r="1761" spans="1:51" x14ac:dyDescent="0.25">
      <c r="A1761">
        <v>10707</v>
      </c>
      <c r="B1761" t="s">
        <v>4529</v>
      </c>
      <c r="C1761" t="s">
        <v>4530</v>
      </c>
      <c r="D1761" t="s">
        <v>4342</v>
      </c>
      <c r="E1761" t="s">
        <v>5962</v>
      </c>
      <c r="F1761" t="s">
        <v>831</v>
      </c>
      <c r="G1761">
        <v>2</v>
      </c>
      <c r="H1761">
        <v>1</v>
      </c>
      <c r="I1761" t="s">
        <v>789</v>
      </c>
      <c r="J1761" t="s">
        <v>50</v>
      </c>
      <c r="K1761" t="s">
        <v>34</v>
      </c>
      <c r="L1761" t="s">
        <v>795</v>
      </c>
      <c r="M1761" t="s">
        <v>5899</v>
      </c>
      <c r="N1761" t="s">
        <v>34</v>
      </c>
      <c r="O1761" t="s">
        <v>43</v>
      </c>
      <c r="P1761" t="b">
        <v>0</v>
      </c>
      <c r="Q1761" t="s">
        <v>34</v>
      </c>
      <c r="T1761" t="s">
        <v>45</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v>
      </c>
      <c r="AN1761">
        <v>0</v>
      </c>
      <c r="AO1761">
        <v>0</v>
      </c>
      <c r="AP1761">
        <v>0</v>
      </c>
      <c r="AQ1761">
        <v>0</v>
      </c>
      <c r="AR1761">
        <v>0</v>
      </c>
      <c r="AS1761">
        <v>0</v>
      </c>
      <c r="AT1761">
        <v>0</v>
      </c>
      <c r="AU1761">
        <v>0</v>
      </c>
      <c r="AV1761">
        <v>0</v>
      </c>
      <c r="AW1761">
        <v>0</v>
      </c>
      <c r="AX1761">
        <v>0</v>
      </c>
      <c r="AY1761">
        <v>0</v>
      </c>
    </row>
    <row r="1762" spans="1:51" x14ac:dyDescent="0.25">
      <c r="A1762">
        <v>10719</v>
      </c>
      <c r="B1762" t="s">
        <v>5963</v>
      </c>
      <c r="C1762" t="s">
        <v>5964</v>
      </c>
      <c r="D1762" t="s">
        <v>40</v>
      </c>
      <c r="E1762" t="s">
        <v>28</v>
      </c>
      <c r="F1762" t="s">
        <v>2673</v>
      </c>
      <c r="G1762">
        <v>1</v>
      </c>
      <c r="H1762">
        <v>1</v>
      </c>
      <c r="I1762" t="s">
        <v>1820</v>
      </c>
      <c r="J1762" t="s">
        <v>50</v>
      </c>
      <c r="K1762" t="s">
        <v>34</v>
      </c>
      <c r="L1762" t="s">
        <v>1821</v>
      </c>
      <c r="M1762" t="s">
        <v>33</v>
      </c>
      <c r="N1762" t="s">
        <v>34</v>
      </c>
      <c r="O1762" t="s">
        <v>43</v>
      </c>
      <c r="P1762" t="b">
        <v>0</v>
      </c>
      <c r="Q1762" t="s">
        <v>34</v>
      </c>
      <c r="S1762" t="s">
        <v>5965</v>
      </c>
      <c r="T1762" t="s">
        <v>45</v>
      </c>
      <c r="U1762">
        <v>24.86308008246381</v>
      </c>
      <c r="V1762">
        <v>10.264798165236771</v>
      </c>
      <c r="W1762">
        <v>12.034211256806421</v>
      </c>
      <c r="X1762">
        <v>9.8033135463192291</v>
      </c>
      <c r="Y1762">
        <v>5.582926784063388</v>
      </c>
      <c r="Z1762">
        <v>3.9971102561941878</v>
      </c>
      <c r="AA1762">
        <v>4.4049268564436659</v>
      </c>
      <c r="AB1762">
        <v>4.812743456693144</v>
      </c>
      <c r="AC1762">
        <v>5.2205600569426123</v>
      </c>
      <c r="AD1762">
        <v>5.6283766571921046</v>
      </c>
      <c r="AE1762">
        <v>6.036193257441572</v>
      </c>
      <c r="AF1762">
        <v>6.4440098576910509</v>
      </c>
      <c r="AG1762">
        <v>0.90774976651203321</v>
      </c>
      <c r="AH1762">
        <v>0</v>
      </c>
      <c r="AI1762">
        <v>0</v>
      </c>
      <c r="AJ1762">
        <v>0</v>
      </c>
      <c r="AK1762">
        <v>0</v>
      </c>
      <c r="AL1762">
        <v>0</v>
      </c>
      <c r="AM1762">
        <v>0</v>
      </c>
      <c r="AN1762">
        <v>0</v>
      </c>
      <c r="AO1762">
        <v>0</v>
      </c>
      <c r="AP1762">
        <v>0</v>
      </c>
      <c r="AQ1762">
        <v>0</v>
      </c>
      <c r="AR1762">
        <v>0</v>
      </c>
      <c r="AS1762">
        <v>0</v>
      </c>
      <c r="AT1762">
        <v>0</v>
      </c>
      <c r="AU1762">
        <v>0</v>
      </c>
      <c r="AV1762">
        <v>0</v>
      </c>
      <c r="AW1762">
        <v>68.830841339042053</v>
      </c>
      <c r="AX1762">
        <v>75.136919917536176</v>
      </c>
      <c r="AY1762">
        <v>75.136919917536176</v>
      </c>
    </row>
    <row r="1763" spans="1:51" x14ac:dyDescent="0.25">
      <c r="A1763">
        <v>10720</v>
      </c>
      <c r="B1763" t="s">
        <v>1824</v>
      </c>
      <c r="C1763" t="s">
        <v>5966</v>
      </c>
      <c r="D1763" t="s">
        <v>40</v>
      </c>
      <c r="E1763" t="s">
        <v>28</v>
      </c>
      <c r="F1763" t="s">
        <v>2673</v>
      </c>
      <c r="G1763">
        <v>1</v>
      </c>
      <c r="H1763">
        <v>1</v>
      </c>
      <c r="I1763" t="s">
        <v>1820</v>
      </c>
      <c r="J1763" t="s">
        <v>50</v>
      </c>
      <c r="K1763" t="s">
        <v>34</v>
      </c>
      <c r="L1763" t="s">
        <v>1821</v>
      </c>
      <c r="M1763" t="s">
        <v>33</v>
      </c>
      <c r="N1763" t="s">
        <v>34</v>
      </c>
      <c r="O1763" t="s">
        <v>43</v>
      </c>
      <c r="P1763" t="b">
        <v>0</v>
      </c>
      <c r="Q1763" t="s">
        <v>34</v>
      </c>
      <c r="S1763" t="s">
        <v>5967</v>
      </c>
      <c r="T1763" t="s">
        <v>45</v>
      </c>
      <c r="U1763">
        <v>17.101648416629569</v>
      </c>
      <c r="V1763">
        <v>7.0604675167883633</v>
      </c>
      <c r="W1763">
        <v>8.2775283352968572</v>
      </c>
      <c r="X1763">
        <v>6.7903150008741102</v>
      </c>
      <c r="Y1763">
        <v>5.0696059349201432</v>
      </c>
      <c r="Z1763">
        <v>5.6456160514397213</v>
      </c>
      <c r="AA1763">
        <v>6.2216261679593021</v>
      </c>
      <c r="AB1763">
        <v>6.7976362844788838</v>
      </c>
      <c r="AC1763">
        <v>7.3736464009984513</v>
      </c>
      <c r="AD1763">
        <v>7.9496565175180516</v>
      </c>
      <c r="AE1763">
        <v>8.3529651214500014</v>
      </c>
      <c r="AF1763">
        <v>6.0677845003714674</v>
      </c>
      <c r="AG1763">
        <v>3.6532715858881568</v>
      </c>
      <c r="AH1763">
        <v>3.4178989945321172</v>
      </c>
      <c r="AI1763">
        <v>0.22033317085481119</v>
      </c>
      <c r="AJ1763">
        <v>0</v>
      </c>
      <c r="AK1763">
        <v>0</v>
      </c>
      <c r="AL1763">
        <v>0</v>
      </c>
      <c r="AM1763">
        <v>0</v>
      </c>
      <c r="AN1763">
        <v>0</v>
      </c>
      <c r="AO1763">
        <v>0</v>
      </c>
      <c r="AP1763">
        <v>0</v>
      </c>
      <c r="AQ1763">
        <v>0</v>
      </c>
      <c r="AR1763">
        <v>0</v>
      </c>
      <c r="AS1763">
        <v>0</v>
      </c>
      <c r="AT1763">
        <v>0</v>
      </c>
      <c r="AU1763">
        <v>0</v>
      </c>
      <c r="AV1763">
        <v>0</v>
      </c>
      <c r="AW1763">
        <v>70.523693613428392</v>
      </c>
      <c r="AX1763">
        <v>82.898351583370427</v>
      </c>
      <c r="AY1763">
        <v>82.898351583370427</v>
      </c>
    </row>
    <row r="1764" spans="1:51" x14ac:dyDescent="0.25">
      <c r="A1764">
        <v>10721</v>
      </c>
      <c r="B1764" t="s">
        <v>1824</v>
      </c>
      <c r="C1764" t="s">
        <v>5968</v>
      </c>
      <c r="D1764" t="s">
        <v>27</v>
      </c>
      <c r="E1764" t="s">
        <v>28</v>
      </c>
      <c r="F1764" t="s">
        <v>3165</v>
      </c>
      <c r="G1764">
        <v>1</v>
      </c>
      <c r="H1764">
        <v>1</v>
      </c>
      <c r="I1764" t="s">
        <v>1820</v>
      </c>
      <c r="J1764" t="s">
        <v>50</v>
      </c>
      <c r="K1764" t="s">
        <v>34</v>
      </c>
      <c r="L1764" t="s">
        <v>1821</v>
      </c>
      <c r="M1764" t="s">
        <v>33</v>
      </c>
      <c r="N1764" t="s">
        <v>34</v>
      </c>
      <c r="O1764" t="s">
        <v>43</v>
      </c>
      <c r="P1764" t="b">
        <v>0</v>
      </c>
      <c r="Q1764" t="s">
        <v>34</v>
      </c>
      <c r="S1764" t="s">
        <v>5969</v>
      </c>
      <c r="T1764" t="s">
        <v>45</v>
      </c>
      <c r="U1764">
        <v>9.3821333543706746</v>
      </c>
      <c r="V1764">
        <v>3.8734422655009748</v>
      </c>
      <c r="W1764">
        <v>4.5411338599862674</v>
      </c>
      <c r="X1764">
        <v>5.20882545447156</v>
      </c>
      <c r="Y1764">
        <v>5.8765170489568472</v>
      </c>
      <c r="Z1764">
        <v>6.5442086434421549</v>
      </c>
      <c r="AA1764">
        <v>7.2119002379274324</v>
      </c>
      <c r="AB1764">
        <v>7.8795918324127401</v>
      </c>
      <c r="AC1764">
        <v>8.5472834268980193</v>
      </c>
      <c r="AD1764">
        <v>9.2149750213833208</v>
      </c>
      <c r="AE1764">
        <v>9.8826666158686081</v>
      </c>
      <c r="AF1764">
        <v>10.55035821035392</v>
      </c>
      <c r="AG1764">
        <v>11.21804980483922</v>
      </c>
      <c r="AH1764">
        <v>6.8914223588255358E-2</v>
      </c>
      <c r="AI1764">
        <v>0</v>
      </c>
      <c r="AJ1764">
        <v>0</v>
      </c>
      <c r="AK1764">
        <v>0</v>
      </c>
      <c r="AL1764">
        <v>0</v>
      </c>
      <c r="AM1764">
        <v>0</v>
      </c>
      <c r="AN1764">
        <v>0</v>
      </c>
      <c r="AO1764">
        <v>0</v>
      </c>
      <c r="AP1764">
        <v>0</v>
      </c>
      <c r="AQ1764">
        <v>0</v>
      </c>
      <c r="AR1764">
        <v>0</v>
      </c>
      <c r="AS1764">
        <v>0</v>
      </c>
      <c r="AT1764">
        <v>0</v>
      </c>
      <c r="AU1764">
        <v>0</v>
      </c>
      <c r="AV1764">
        <v>0</v>
      </c>
      <c r="AW1764">
        <v>70.492569970067649</v>
      </c>
      <c r="AX1764">
        <v>90.617866645629334</v>
      </c>
      <c r="AY1764">
        <v>90.617866645629334</v>
      </c>
    </row>
    <row r="1765" spans="1:51" x14ac:dyDescent="0.25">
      <c r="A1765">
        <v>10722</v>
      </c>
      <c r="B1765" t="s">
        <v>5970</v>
      </c>
      <c r="C1765" t="s">
        <v>5971</v>
      </c>
      <c r="D1765" t="s">
        <v>27</v>
      </c>
      <c r="E1765" t="s">
        <v>28</v>
      </c>
      <c r="F1765" t="s">
        <v>2039</v>
      </c>
      <c r="G1765">
        <v>1</v>
      </c>
      <c r="H1765">
        <v>1</v>
      </c>
      <c r="I1765" t="s">
        <v>1820</v>
      </c>
      <c r="J1765" t="s">
        <v>50</v>
      </c>
      <c r="K1765" t="s">
        <v>34</v>
      </c>
      <c r="L1765" t="s">
        <v>1821</v>
      </c>
      <c r="M1765" t="s">
        <v>33</v>
      </c>
      <c r="N1765" t="s">
        <v>34</v>
      </c>
      <c r="O1765" t="s">
        <v>43</v>
      </c>
      <c r="P1765" t="b">
        <v>0</v>
      </c>
      <c r="Q1765" t="s">
        <v>34</v>
      </c>
      <c r="S1765" t="s">
        <v>5972</v>
      </c>
      <c r="T1765" t="s">
        <v>45</v>
      </c>
      <c r="U1765">
        <v>16.61694764896508</v>
      </c>
      <c r="V1765">
        <v>6.8603573319637414</v>
      </c>
      <c r="W1765">
        <v>8.0429237965565168</v>
      </c>
      <c r="X1765">
        <v>9.2254902611493002</v>
      </c>
      <c r="Y1765">
        <v>10.408056725742069</v>
      </c>
      <c r="Z1765">
        <v>11.590623190334879</v>
      </c>
      <c r="AA1765">
        <v>12.773189654927631</v>
      </c>
      <c r="AB1765">
        <v>13.955756119520441</v>
      </c>
      <c r="AC1765">
        <v>10.526655270840349</v>
      </c>
      <c r="AD1765">
        <v>0</v>
      </c>
      <c r="AE1765">
        <v>0</v>
      </c>
      <c r="AF1765">
        <v>0</v>
      </c>
      <c r="AG1765">
        <v>0</v>
      </c>
      <c r="AH1765">
        <v>0</v>
      </c>
      <c r="AI1765">
        <v>0</v>
      </c>
      <c r="AJ1765">
        <v>0</v>
      </c>
      <c r="AK1765">
        <v>0</v>
      </c>
      <c r="AL1765">
        <v>0</v>
      </c>
      <c r="AM1765">
        <v>0</v>
      </c>
      <c r="AN1765">
        <v>0</v>
      </c>
      <c r="AO1765">
        <v>0</v>
      </c>
      <c r="AP1765">
        <v>0</v>
      </c>
      <c r="AQ1765">
        <v>0</v>
      </c>
      <c r="AR1765">
        <v>0</v>
      </c>
      <c r="AS1765">
        <v>0</v>
      </c>
      <c r="AT1765">
        <v>0</v>
      </c>
      <c r="AU1765">
        <v>0</v>
      </c>
      <c r="AV1765">
        <v>0</v>
      </c>
      <c r="AW1765">
        <v>83.38305235103492</v>
      </c>
      <c r="AX1765">
        <v>83.38305235103492</v>
      </c>
      <c r="AY1765">
        <v>83.38305235103492</v>
      </c>
    </row>
    <row r="1766" spans="1:51" x14ac:dyDescent="0.25">
      <c r="A1766">
        <v>10723</v>
      </c>
      <c r="B1766" t="s">
        <v>1824</v>
      </c>
      <c r="C1766" t="s">
        <v>5973</v>
      </c>
      <c r="D1766" t="s">
        <v>40</v>
      </c>
      <c r="E1766" t="s">
        <v>28</v>
      </c>
      <c r="F1766" t="s">
        <v>5093</v>
      </c>
      <c r="G1766">
        <v>1</v>
      </c>
      <c r="H1766">
        <v>1</v>
      </c>
      <c r="I1766" t="s">
        <v>1820</v>
      </c>
      <c r="J1766" t="s">
        <v>50</v>
      </c>
      <c r="K1766" t="s">
        <v>34</v>
      </c>
      <c r="L1766" t="s">
        <v>1821</v>
      </c>
      <c r="M1766" t="s">
        <v>33</v>
      </c>
      <c r="N1766" t="s">
        <v>34</v>
      </c>
      <c r="O1766" t="s">
        <v>43</v>
      </c>
      <c r="P1766" t="b">
        <v>0</v>
      </c>
      <c r="Q1766" t="s">
        <v>34</v>
      </c>
      <c r="S1766" t="s">
        <v>5974</v>
      </c>
      <c r="T1766" t="s">
        <v>45</v>
      </c>
      <c r="U1766">
        <v>7.2330525952222304</v>
      </c>
      <c r="V1766">
        <v>2.9861877435235611</v>
      </c>
      <c r="W1766">
        <v>3.5009372400280099</v>
      </c>
      <c r="X1766">
        <v>4.0156867365324613</v>
      </c>
      <c r="Y1766">
        <v>4.5304362330369097</v>
      </c>
      <c r="Z1766">
        <v>5.0451857295413678</v>
      </c>
      <c r="AA1766">
        <v>5.5599352260458108</v>
      </c>
      <c r="AB1766">
        <v>6.0746847225502689</v>
      </c>
      <c r="AC1766">
        <v>6.5894342190547102</v>
      </c>
      <c r="AD1766">
        <v>7.1041837155591701</v>
      </c>
      <c r="AE1766">
        <v>7.6189332120636148</v>
      </c>
      <c r="AF1766">
        <v>8.1209253339808836</v>
      </c>
      <c r="AG1766">
        <v>6.0581095640813887</v>
      </c>
      <c r="AH1766">
        <v>6.4186846109725986</v>
      </c>
      <c r="AI1766">
        <v>6.7792596578638511</v>
      </c>
      <c r="AJ1766">
        <v>7.1398347047550823</v>
      </c>
      <c r="AK1766">
        <v>5.2245287551880848</v>
      </c>
      <c r="AL1766">
        <v>0</v>
      </c>
      <c r="AM1766">
        <v>0</v>
      </c>
      <c r="AN1766">
        <v>0</v>
      </c>
      <c r="AO1766">
        <v>0</v>
      </c>
      <c r="AP1766">
        <v>0</v>
      </c>
      <c r="AQ1766">
        <v>0</v>
      </c>
      <c r="AR1766">
        <v>0</v>
      </c>
      <c r="AS1766">
        <v>0</v>
      </c>
      <c r="AT1766">
        <v>0</v>
      </c>
      <c r="AU1766">
        <v>0</v>
      </c>
      <c r="AV1766">
        <v>0</v>
      </c>
      <c r="AW1766">
        <v>54.345472069884423</v>
      </c>
      <c r="AX1766">
        <v>92.766947404777767</v>
      </c>
      <c r="AY1766">
        <v>92.766947404777767</v>
      </c>
    </row>
    <row r="1767" spans="1:51" x14ac:dyDescent="0.25">
      <c r="A1767">
        <v>10724</v>
      </c>
      <c r="B1767" t="s">
        <v>1824</v>
      </c>
      <c r="C1767" t="s">
        <v>5975</v>
      </c>
      <c r="D1767" t="s">
        <v>40</v>
      </c>
      <c r="E1767" t="s">
        <v>28</v>
      </c>
      <c r="F1767" t="s">
        <v>2673</v>
      </c>
      <c r="G1767">
        <v>1</v>
      </c>
      <c r="H1767">
        <v>1</v>
      </c>
      <c r="I1767" t="s">
        <v>1820</v>
      </c>
      <c r="J1767" t="s">
        <v>50</v>
      </c>
      <c r="K1767" t="s">
        <v>34</v>
      </c>
      <c r="L1767" t="s">
        <v>1821</v>
      </c>
      <c r="M1767" t="s">
        <v>33</v>
      </c>
      <c r="N1767" t="s">
        <v>34</v>
      </c>
      <c r="O1767" t="s">
        <v>43</v>
      </c>
      <c r="P1767" t="b">
        <v>0</v>
      </c>
      <c r="Q1767" t="s">
        <v>34</v>
      </c>
      <c r="S1767" t="s">
        <v>5976</v>
      </c>
      <c r="T1767" t="s">
        <v>45</v>
      </c>
      <c r="U1767">
        <v>9.6670051683919151</v>
      </c>
      <c r="V1767">
        <v>3.991052459579679</v>
      </c>
      <c r="W1767">
        <v>4.6790173233251151</v>
      </c>
      <c r="X1767">
        <v>5.3669821870705574</v>
      </c>
      <c r="Y1767">
        <v>6.0549470508159926</v>
      </c>
      <c r="Z1767">
        <v>6.7429119145614429</v>
      </c>
      <c r="AA1767">
        <v>7.4308767783068719</v>
      </c>
      <c r="AB1767">
        <v>8.1188416420523222</v>
      </c>
      <c r="AC1767">
        <v>8.8068065057977503</v>
      </c>
      <c r="AD1767">
        <v>9.4947713695432014</v>
      </c>
      <c r="AE1767">
        <v>10.18273623328863</v>
      </c>
      <c r="AF1767">
        <v>10.87070109703409</v>
      </c>
      <c r="AG1767">
        <v>8.5434543462411217</v>
      </c>
      <c r="AH1767">
        <v>4.9895923991299669E-2</v>
      </c>
      <c r="AI1767">
        <v>0</v>
      </c>
      <c r="AJ1767">
        <v>0</v>
      </c>
      <c r="AK1767">
        <v>0</v>
      </c>
      <c r="AL1767">
        <v>0</v>
      </c>
      <c r="AM1767">
        <v>0</v>
      </c>
      <c r="AN1767">
        <v>0</v>
      </c>
      <c r="AO1767">
        <v>0</v>
      </c>
      <c r="AP1767">
        <v>0</v>
      </c>
      <c r="AQ1767">
        <v>0</v>
      </c>
      <c r="AR1767">
        <v>0</v>
      </c>
      <c r="AS1767">
        <v>0</v>
      </c>
      <c r="AT1767">
        <v>0</v>
      </c>
      <c r="AU1767">
        <v>0</v>
      </c>
      <c r="AV1767">
        <v>0</v>
      </c>
      <c r="AW1767">
        <v>72.63295164275381</v>
      </c>
      <c r="AX1767">
        <v>90.332994831608076</v>
      </c>
      <c r="AY1767">
        <v>90.332994831608076</v>
      </c>
    </row>
    <row r="1768" spans="1:51" x14ac:dyDescent="0.25">
      <c r="A1768">
        <v>10725</v>
      </c>
      <c r="B1768" t="s">
        <v>1824</v>
      </c>
      <c r="C1768" t="s">
        <v>5977</v>
      </c>
      <c r="D1768" t="s">
        <v>27</v>
      </c>
      <c r="E1768" t="s">
        <v>28</v>
      </c>
      <c r="F1768" t="s">
        <v>3863</v>
      </c>
      <c r="G1768">
        <v>1</v>
      </c>
      <c r="H1768">
        <v>1</v>
      </c>
      <c r="I1768" t="s">
        <v>1820</v>
      </c>
      <c r="J1768" t="s">
        <v>50</v>
      </c>
      <c r="K1768" t="s">
        <v>34</v>
      </c>
      <c r="L1768" t="s">
        <v>1821</v>
      </c>
      <c r="M1768" t="s">
        <v>33</v>
      </c>
      <c r="N1768" t="s">
        <v>34</v>
      </c>
      <c r="O1768" t="s">
        <v>43</v>
      </c>
      <c r="P1768" t="b">
        <v>0</v>
      </c>
      <c r="Q1768" t="s">
        <v>34</v>
      </c>
      <c r="S1768" t="s">
        <v>5978</v>
      </c>
      <c r="T1768" t="s">
        <v>45</v>
      </c>
      <c r="U1768">
        <v>16.61686199462325</v>
      </c>
      <c r="V1768">
        <v>6.8603219693084316</v>
      </c>
      <c r="W1768">
        <v>8.0428823381997407</v>
      </c>
      <c r="X1768">
        <v>9.2254427070910534</v>
      </c>
      <c r="Y1768">
        <v>10.408003075982361</v>
      </c>
      <c r="Z1768">
        <v>11.590563444873689</v>
      </c>
      <c r="AA1768">
        <v>12.773123813764981</v>
      </c>
      <c r="AB1768">
        <v>13.955684182656309</v>
      </c>
      <c r="AC1768">
        <v>10.527116473500181</v>
      </c>
      <c r="AD1768">
        <v>0</v>
      </c>
      <c r="AE1768">
        <v>0</v>
      </c>
      <c r="AF1768">
        <v>0</v>
      </c>
      <c r="AG1768">
        <v>0</v>
      </c>
      <c r="AH1768">
        <v>0</v>
      </c>
      <c r="AI1768">
        <v>0</v>
      </c>
      <c r="AJ1768">
        <v>0</v>
      </c>
      <c r="AK1768">
        <v>0</v>
      </c>
      <c r="AL1768">
        <v>0</v>
      </c>
      <c r="AM1768">
        <v>0</v>
      </c>
      <c r="AN1768">
        <v>0</v>
      </c>
      <c r="AO1768">
        <v>0</v>
      </c>
      <c r="AP1768">
        <v>0</v>
      </c>
      <c r="AQ1768">
        <v>0</v>
      </c>
      <c r="AR1768">
        <v>0</v>
      </c>
      <c r="AS1768">
        <v>0</v>
      </c>
      <c r="AT1768">
        <v>0</v>
      </c>
      <c r="AU1768">
        <v>0</v>
      </c>
      <c r="AV1768">
        <v>0</v>
      </c>
      <c r="AW1768">
        <v>83.38313800537675</v>
      </c>
      <c r="AX1768">
        <v>83.38313800537675</v>
      </c>
      <c r="AY1768">
        <v>83.38313800537675</v>
      </c>
    </row>
    <row r="1769" spans="1:51" x14ac:dyDescent="0.25">
      <c r="A1769">
        <v>10726</v>
      </c>
      <c r="B1769" t="s">
        <v>5979</v>
      </c>
      <c r="C1769" t="s">
        <v>5980</v>
      </c>
      <c r="D1769" t="s">
        <v>27</v>
      </c>
      <c r="E1769" t="s">
        <v>28</v>
      </c>
      <c r="F1769" t="s">
        <v>2039</v>
      </c>
      <c r="G1769">
        <v>1</v>
      </c>
      <c r="H1769">
        <v>1</v>
      </c>
      <c r="I1769" t="s">
        <v>1820</v>
      </c>
      <c r="J1769" t="s">
        <v>50</v>
      </c>
      <c r="K1769" t="s">
        <v>34</v>
      </c>
      <c r="L1769" t="s">
        <v>1821</v>
      </c>
      <c r="M1769" t="s">
        <v>33</v>
      </c>
      <c r="N1769" t="s">
        <v>34</v>
      </c>
      <c r="O1769" t="s">
        <v>43</v>
      </c>
      <c r="P1769" t="b">
        <v>0</v>
      </c>
      <c r="Q1769" t="s">
        <v>34</v>
      </c>
      <c r="S1769" t="s">
        <v>5981</v>
      </c>
      <c r="T1769" t="s">
        <v>45</v>
      </c>
      <c r="U1769">
        <v>10.895474995733579</v>
      </c>
      <c r="V1769">
        <v>4.498229960835423</v>
      </c>
      <c r="W1769">
        <v>5.2736204608209079</v>
      </c>
      <c r="X1769">
        <v>6.0490109608063971</v>
      </c>
      <c r="Y1769">
        <v>6.8244014607918766</v>
      </c>
      <c r="Z1769">
        <v>7.5997919607773827</v>
      </c>
      <c r="AA1769">
        <v>8.3751824607628524</v>
      </c>
      <c r="AB1769">
        <v>9.1505729607483559</v>
      </c>
      <c r="AC1769">
        <v>9.9259634607338292</v>
      </c>
      <c r="AD1769">
        <v>10.701353960719331</v>
      </c>
      <c r="AE1769">
        <v>11.476744460704809</v>
      </c>
      <c r="AF1769">
        <v>9.2296528965652609</v>
      </c>
      <c r="AG1769">
        <v>0</v>
      </c>
      <c r="AH1769">
        <v>0</v>
      </c>
      <c r="AI1769">
        <v>0</v>
      </c>
      <c r="AJ1769">
        <v>0</v>
      </c>
      <c r="AK1769">
        <v>0</v>
      </c>
      <c r="AL1769">
        <v>0</v>
      </c>
      <c r="AM1769">
        <v>0</v>
      </c>
      <c r="AN1769">
        <v>0</v>
      </c>
      <c r="AO1769">
        <v>0</v>
      </c>
      <c r="AP1769">
        <v>0</v>
      </c>
      <c r="AQ1769">
        <v>0</v>
      </c>
      <c r="AR1769">
        <v>0</v>
      </c>
      <c r="AS1769">
        <v>0</v>
      </c>
      <c r="AT1769">
        <v>0</v>
      </c>
      <c r="AU1769">
        <v>0</v>
      </c>
      <c r="AV1769">
        <v>0</v>
      </c>
      <c r="AW1769">
        <v>81.863048038650561</v>
      </c>
      <c r="AX1769">
        <v>89.104525004266421</v>
      </c>
      <c r="AY1769">
        <v>89.104525004266421</v>
      </c>
    </row>
    <row r="1770" spans="1:51" x14ac:dyDescent="0.25">
      <c r="A1770">
        <v>10727</v>
      </c>
      <c r="B1770" t="s">
        <v>5982</v>
      </c>
      <c r="C1770" t="s">
        <v>5983</v>
      </c>
      <c r="D1770" t="s">
        <v>27</v>
      </c>
      <c r="E1770" t="s">
        <v>28</v>
      </c>
      <c r="F1770" t="s">
        <v>2796</v>
      </c>
      <c r="G1770">
        <v>1</v>
      </c>
      <c r="H1770">
        <v>1</v>
      </c>
      <c r="I1770" t="s">
        <v>1820</v>
      </c>
      <c r="J1770" t="s">
        <v>50</v>
      </c>
      <c r="K1770" t="s">
        <v>34</v>
      </c>
      <c r="L1770" t="s">
        <v>1821</v>
      </c>
      <c r="M1770" t="s">
        <v>33</v>
      </c>
      <c r="N1770" t="s">
        <v>34</v>
      </c>
      <c r="O1770" t="s">
        <v>43</v>
      </c>
      <c r="P1770" t="b">
        <v>0</v>
      </c>
      <c r="Q1770" t="s">
        <v>34</v>
      </c>
      <c r="S1770" t="s">
        <v>5984</v>
      </c>
      <c r="T1770" t="s">
        <v>45</v>
      </c>
      <c r="U1770">
        <v>8.5564163219101452</v>
      </c>
      <c r="V1770">
        <v>3.5325424794851772</v>
      </c>
      <c r="W1770">
        <v>3.784000849987744</v>
      </c>
      <c r="X1770">
        <v>4.0009768105574448</v>
      </c>
      <c r="Y1770">
        <v>4.5138407199914763</v>
      </c>
      <c r="Z1770">
        <v>5.0267046294255122</v>
      </c>
      <c r="AA1770">
        <v>5.5395685388595393</v>
      </c>
      <c r="AB1770">
        <v>6.052432448293577</v>
      </c>
      <c r="AC1770">
        <v>6.5652963577275987</v>
      </c>
      <c r="AD1770">
        <v>7.0781602671616444</v>
      </c>
      <c r="AE1770">
        <v>7.5910241765956687</v>
      </c>
      <c r="AF1770">
        <v>8.0645546230469396</v>
      </c>
      <c r="AG1770">
        <v>7.0027493400770204</v>
      </c>
      <c r="AH1770">
        <v>5.3803302812540901</v>
      </c>
      <c r="AI1770">
        <v>4.224085029485642</v>
      </c>
      <c r="AJ1770">
        <v>4.4487555295766894</v>
      </c>
      <c r="AK1770">
        <v>4.6734260296677421</v>
      </c>
      <c r="AL1770">
        <v>3.9651355668963539</v>
      </c>
      <c r="AM1770">
        <v>0</v>
      </c>
      <c r="AN1770">
        <v>0</v>
      </c>
      <c r="AO1770">
        <v>0</v>
      </c>
      <c r="AP1770">
        <v>0</v>
      </c>
      <c r="AQ1770">
        <v>0</v>
      </c>
      <c r="AR1770">
        <v>0</v>
      </c>
      <c r="AS1770">
        <v>0</v>
      </c>
      <c r="AT1770">
        <v>0</v>
      </c>
      <c r="AU1770">
        <v>0</v>
      </c>
      <c r="AV1770">
        <v>0</v>
      </c>
      <c r="AW1770">
        <v>54.999579743157412</v>
      </c>
      <c r="AX1770">
        <v>91.443583678089851</v>
      </c>
      <c r="AY1770">
        <v>91.443583678089851</v>
      </c>
    </row>
    <row r="1771" spans="1:51" x14ac:dyDescent="0.25">
      <c r="A1771">
        <v>10728</v>
      </c>
      <c r="B1771" t="s">
        <v>1824</v>
      </c>
      <c r="C1771" t="s">
        <v>5985</v>
      </c>
      <c r="D1771" t="s">
        <v>40</v>
      </c>
      <c r="E1771" t="s">
        <v>28</v>
      </c>
      <c r="F1771" t="s">
        <v>2673</v>
      </c>
      <c r="G1771">
        <v>1</v>
      </c>
      <c r="H1771">
        <v>1</v>
      </c>
      <c r="I1771" t="s">
        <v>1820</v>
      </c>
      <c r="J1771" t="s">
        <v>50</v>
      </c>
      <c r="K1771" t="s">
        <v>34</v>
      </c>
      <c r="L1771" t="s">
        <v>1821</v>
      </c>
      <c r="M1771" t="s">
        <v>33</v>
      </c>
      <c r="N1771" t="s">
        <v>34</v>
      </c>
      <c r="O1771" t="s">
        <v>43</v>
      </c>
      <c r="P1771" t="b">
        <v>0</v>
      </c>
      <c r="Q1771" t="s">
        <v>34</v>
      </c>
      <c r="S1771" t="s">
        <v>5986</v>
      </c>
      <c r="T1771" t="s">
        <v>45</v>
      </c>
      <c r="U1771">
        <v>22.789145824576021</v>
      </c>
      <c r="V1771">
        <v>9.40856810465778</v>
      </c>
      <c r="W1771">
        <v>11.030386995718469</v>
      </c>
      <c r="X1771">
        <v>7.8873647386016854</v>
      </c>
      <c r="Y1771">
        <v>4.2752638493738599</v>
      </c>
      <c r="Z1771">
        <v>4.7610205846394322</v>
      </c>
      <c r="AA1771">
        <v>5.2467773199050072</v>
      </c>
      <c r="AB1771">
        <v>5.7325340551705821</v>
      </c>
      <c r="AC1771">
        <v>6.2182907904361464</v>
      </c>
      <c r="AD1771">
        <v>6.7040475257017382</v>
      </c>
      <c r="AE1771">
        <v>7.1898042609672999</v>
      </c>
      <c r="AF1771">
        <v>7.6755609962328757</v>
      </c>
      <c r="AG1771">
        <v>1.081234954019108</v>
      </c>
      <c r="AH1771">
        <v>0</v>
      </c>
      <c r="AI1771">
        <v>0</v>
      </c>
      <c r="AJ1771">
        <v>0</v>
      </c>
      <c r="AK1771">
        <v>0</v>
      </c>
      <c r="AL1771">
        <v>0</v>
      </c>
      <c r="AM1771">
        <v>0</v>
      </c>
      <c r="AN1771">
        <v>0</v>
      </c>
      <c r="AO1771">
        <v>0</v>
      </c>
      <c r="AP1771">
        <v>0</v>
      </c>
      <c r="AQ1771">
        <v>0</v>
      </c>
      <c r="AR1771">
        <v>0</v>
      </c>
      <c r="AS1771">
        <v>0</v>
      </c>
      <c r="AT1771">
        <v>0</v>
      </c>
      <c r="AU1771">
        <v>0</v>
      </c>
      <c r="AV1771">
        <v>0</v>
      </c>
      <c r="AW1771">
        <v>69.699585284595145</v>
      </c>
      <c r="AX1771">
        <v>77.210854175423975</v>
      </c>
      <c r="AY1771">
        <v>77.210854175423975</v>
      </c>
    </row>
    <row r="1772" spans="1:51" x14ac:dyDescent="0.25">
      <c r="A1772">
        <v>10729</v>
      </c>
      <c r="B1772" t="s">
        <v>5987</v>
      </c>
      <c r="C1772" t="s">
        <v>5988</v>
      </c>
      <c r="D1772" t="s">
        <v>40</v>
      </c>
      <c r="E1772" t="s">
        <v>28</v>
      </c>
      <c r="F1772" t="s">
        <v>5989</v>
      </c>
      <c r="G1772">
        <v>1</v>
      </c>
      <c r="H1772">
        <v>1</v>
      </c>
      <c r="I1772" t="s">
        <v>4087</v>
      </c>
      <c r="J1772" t="s">
        <v>50</v>
      </c>
      <c r="K1772" t="s">
        <v>34</v>
      </c>
      <c r="L1772" t="s">
        <v>1821</v>
      </c>
      <c r="M1772" t="s">
        <v>33</v>
      </c>
      <c r="N1772" t="s">
        <v>34</v>
      </c>
      <c r="O1772" t="s">
        <v>43</v>
      </c>
      <c r="P1772" t="b">
        <v>0</v>
      </c>
      <c r="Q1772" t="s">
        <v>34</v>
      </c>
      <c r="S1772" t="s">
        <v>5990</v>
      </c>
      <c r="T1772" t="s">
        <v>45</v>
      </c>
      <c r="U1772">
        <v>19.224794142859661</v>
      </c>
      <c r="V1772">
        <v>7.937014681614829</v>
      </c>
      <c r="W1772">
        <v>9.3051718981094815</v>
      </c>
      <c r="X1772">
        <v>8.1595549180492366</v>
      </c>
      <c r="Y1772">
        <v>6.7664675472015494</v>
      </c>
      <c r="Z1772">
        <v>7.5352755788954164</v>
      </c>
      <c r="AA1772">
        <v>8.3040836105892879</v>
      </c>
      <c r="AB1772">
        <v>8.4956509054072153</v>
      </c>
      <c r="AC1772">
        <v>6.5611331159846769</v>
      </c>
      <c r="AD1772">
        <v>7.073671803780611</v>
      </c>
      <c r="AE1772">
        <v>6.0173830589635999</v>
      </c>
      <c r="AF1772">
        <v>4.0493745896862139</v>
      </c>
      <c r="AG1772">
        <v>0.57042414885822379</v>
      </c>
      <c r="AH1772">
        <v>0</v>
      </c>
      <c r="AI1772">
        <v>0</v>
      </c>
      <c r="AJ1772">
        <v>0</v>
      </c>
      <c r="AK1772">
        <v>0</v>
      </c>
      <c r="AL1772">
        <v>0</v>
      </c>
      <c r="AM1772">
        <v>0</v>
      </c>
      <c r="AN1772">
        <v>0</v>
      </c>
      <c r="AO1772">
        <v>0</v>
      </c>
      <c r="AP1772">
        <v>0</v>
      </c>
      <c r="AQ1772">
        <v>0</v>
      </c>
      <c r="AR1772">
        <v>0</v>
      </c>
      <c r="AS1772">
        <v>0</v>
      </c>
      <c r="AT1772">
        <v>0</v>
      </c>
      <c r="AU1772">
        <v>0</v>
      </c>
      <c r="AV1772">
        <v>0</v>
      </c>
      <c r="AW1772">
        <v>76.812506401328463</v>
      </c>
      <c r="AX1772">
        <v>80.775205857140335</v>
      </c>
      <c r="AY1772">
        <v>80.775205857140335</v>
      </c>
    </row>
    <row r="1773" spans="1:51" x14ac:dyDescent="0.25">
      <c r="A1773">
        <v>10732</v>
      </c>
      <c r="B1773" t="s">
        <v>5991</v>
      </c>
      <c r="C1773" t="s">
        <v>5992</v>
      </c>
      <c r="D1773" t="s">
        <v>27</v>
      </c>
      <c r="E1773" t="s">
        <v>28</v>
      </c>
      <c r="F1773" t="s">
        <v>672</v>
      </c>
      <c r="G1773">
        <v>1</v>
      </c>
      <c r="H1773">
        <v>1</v>
      </c>
      <c r="I1773" t="s">
        <v>580</v>
      </c>
      <c r="J1773" t="s">
        <v>50</v>
      </c>
      <c r="K1773" t="s">
        <v>34</v>
      </c>
      <c r="L1773" t="s">
        <v>580</v>
      </c>
      <c r="M1773" t="s">
        <v>33</v>
      </c>
      <c r="N1773" t="s">
        <v>34</v>
      </c>
      <c r="O1773" t="s">
        <v>43</v>
      </c>
      <c r="P1773" t="b">
        <v>0</v>
      </c>
      <c r="Q1773" t="s">
        <v>34</v>
      </c>
      <c r="S1773" t="s">
        <v>5993</v>
      </c>
      <c r="T1773" t="s">
        <v>45</v>
      </c>
      <c r="U1773">
        <v>4.689854325563962</v>
      </c>
      <c r="V1773">
        <v>1.9362206096995449</v>
      </c>
      <c r="W1773">
        <v>2.2699801283788208</v>
      </c>
      <c r="X1773">
        <v>2.6037396470580991</v>
      </c>
      <c r="Y1773">
        <v>2.9374991657373748</v>
      </c>
      <c r="Z1773">
        <v>3.2712586844166571</v>
      </c>
      <c r="AA1773">
        <v>3.6050182030959288</v>
      </c>
      <c r="AB1773">
        <v>3.938777721775212</v>
      </c>
      <c r="AC1773">
        <v>4.2725372404544837</v>
      </c>
      <c r="AD1773">
        <v>4.6062967591337669</v>
      </c>
      <c r="AE1773">
        <v>4.9400562778130404</v>
      </c>
      <c r="AF1773">
        <v>4.3772026813206004</v>
      </c>
      <c r="AG1773">
        <v>3.928030519592066</v>
      </c>
      <c r="AH1773">
        <v>4.1618245396259006</v>
      </c>
      <c r="AI1773">
        <v>4.3956185596597637</v>
      </c>
      <c r="AJ1773">
        <v>4.6294125796936134</v>
      </c>
      <c r="AK1773">
        <v>4.8632065997274658</v>
      </c>
      <c r="AL1773">
        <v>5.0970006197612996</v>
      </c>
      <c r="AM1773">
        <v>5.3307946397951733</v>
      </c>
      <c r="AN1773">
        <v>5.564588659829008</v>
      </c>
      <c r="AO1773">
        <v>5.7983826798628719</v>
      </c>
      <c r="AP1773">
        <v>6.0321766998967146</v>
      </c>
      <c r="AQ1773">
        <v>6.2659707199305883</v>
      </c>
      <c r="AR1773">
        <v>0.48455173817804448</v>
      </c>
      <c r="AS1773">
        <v>0</v>
      </c>
      <c r="AT1773">
        <v>0</v>
      </c>
      <c r="AU1773">
        <v>0</v>
      </c>
      <c r="AV1773">
        <v>0</v>
      </c>
      <c r="AW1773">
        <v>35.237175992625588</v>
      </c>
      <c r="AX1773">
        <v>95.310145674436043</v>
      </c>
      <c r="AY1773">
        <v>95.310145674436043</v>
      </c>
    </row>
    <row r="1774" spans="1:51" x14ac:dyDescent="0.25">
      <c r="A1774">
        <v>10733</v>
      </c>
      <c r="B1774" t="s">
        <v>5994</v>
      </c>
      <c r="C1774" t="s">
        <v>5995</v>
      </c>
      <c r="D1774" t="s">
        <v>27</v>
      </c>
      <c r="E1774" t="s">
        <v>5996</v>
      </c>
      <c r="F1774" t="s">
        <v>5997</v>
      </c>
      <c r="G1774">
        <v>2</v>
      </c>
      <c r="H1774">
        <v>3</v>
      </c>
      <c r="I1774" t="s">
        <v>789</v>
      </c>
      <c r="J1774" t="s">
        <v>50</v>
      </c>
      <c r="K1774" t="s">
        <v>34</v>
      </c>
      <c r="L1774" t="s">
        <v>795</v>
      </c>
      <c r="M1774" t="s">
        <v>289</v>
      </c>
      <c r="N1774" t="s">
        <v>34</v>
      </c>
      <c r="O1774" t="s">
        <v>43</v>
      </c>
      <c r="P1774" t="b">
        <v>0</v>
      </c>
      <c r="Q1774" t="s">
        <v>34</v>
      </c>
      <c r="S1774" t="s">
        <v>5998</v>
      </c>
      <c r="T1774" t="s">
        <v>45</v>
      </c>
      <c r="U1774">
        <v>4.3137858504609454</v>
      </c>
      <c r="V1774">
        <v>1.3674871724517279</v>
      </c>
      <c r="W1774">
        <v>1.6032102394365371</v>
      </c>
      <c r="X1774">
        <v>1.8362843301635019</v>
      </c>
      <c r="Y1774">
        <v>1.784689023157336</v>
      </c>
      <c r="Z1774">
        <v>1.6847101687108059</v>
      </c>
      <c r="AA1774">
        <v>1.7847370733201999</v>
      </c>
      <c r="AB1774">
        <v>1.8048090897460931</v>
      </c>
      <c r="AC1774">
        <v>1.9471762154630099</v>
      </c>
      <c r="AD1774">
        <v>2.067024593205224</v>
      </c>
      <c r="AE1774">
        <v>2.17655672962151</v>
      </c>
      <c r="AF1774">
        <v>2.3014955829881019</v>
      </c>
      <c r="AG1774">
        <v>2.4130733321748181</v>
      </c>
      <c r="AH1774">
        <v>2.5455543723401761</v>
      </c>
      <c r="AI1774">
        <v>2.5968439142471169</v>
      </c>
      <c r="AJ1774">
        <v>2.022410804144815</v>
      </c>
      <c r="AK1774">
        <v>1.8403735722812049</v>
      </c>
      <c r="AL1774">
        <v>1.811193031221829</v>
      </c>
      <c r="AM1774">
        <v>1.8921599914613301</v>
      </c>
      <c r="AN1774">
        <v>1.925748307896411</v>
      </c>
      <c r="AO1774">
        <v>1.9100971697895279</v>
      </c>
      <c r="AP1774">
        <v>1.693078200617214</v>
      </c>
      <c r="AQ1774">
        <v>1.6672249254587559</v>
      </c>
      <c r="AR1774">
        <v>1.5993325289874381</v>
      </c>
      <c r="AS1774">
        <v>1.2258037626071481</v>
      </c>
      <c r="AT1774">
        <v>1.0981855350625009</v>
      </c>
      <c r="AU1774">
        <v>1.1233681612389801</v>
      </c>
      <c r="AV1774">
        <v>1.15983967969097</v>
      </c>
      <c r="AW1774">
        <v>18.430870229651092</v>
      </c>
      <c r="AX1774">
        <v>48.182187117455463</v>
      </c>
      <c r="AY1774">
        <v>65.608352622911269</v>
      </c>
    </row>
    <row r="1775" spans="1:51" x14ac:dyDescent="0.25">
      <c r="A1775">
        <v>10734</v>
      </c>
      <c r="B1775" t="s">
        <v>5994</v>
      </c>
      <c r="C1775" t="s">
        <v>5995</v>
      </c>
      <c r="D1775" t="s">
        <v>40</v>
      </c>
      <c r="E1775" t="s">
        <v>5999</v>
      </c>
      <c r="F1775" t="s">
        <v>5997</v>
      </c>
      <c r="G1775">
        <v>2</v>
      </c>
      <c r="H1775">
        <v>3</v>
      </c>
      <c r="I1775" t="s">
        <v>789</v>
      </c>
      <c r="J1775" t="s">
        <v>50</v>
      </c>
      <c r="K1775" t="s">
        <v>34</v>
      </c>
      <c r="L1775" t="s">
        <v>795</v>
      </c>
      <c r="M1775" t="s">
        <v>289</v>
      </c>
      <c r="N1775" t="s">
        <v>34</v>
      </c>
      <c r="O1775" t="s">
        <v>43</v>
      </c>
      <c r="P1775" t="b">
        <v>0</v>
      </c>
      <c r="Q1775" t="s">
        <v>34</v>
      </c>
      <c r="S1775" t="s">
        <v>6000</v>
      </c>
      <c r="T1775" t="s">
        <v>45</v>
      </c>
      <c r="U1775">
        <v>4.3137858504609454</v>
      </c>
      <c r="V1775">
        <v>1.3674871724517279</v>
      </c>
      <c r="W1775">
        <v>1.6032102394365371</v>
      </c>
      <c r="X1775">
        <v>1.8362843301635019</v>
      </c>
      <c r="Y1775">
        <v>1.784689023157336</v>
      </c>
      <c r="Z1775">
        <v>1.6847101687108059</v>
      </c>
      <c r="AA1775">
        <v>1.7847370733201999</v>
      </c>
      <c r="AB1775">
        <v>1.8048090897460931</v>
      </c>
      <c r="AC1775">
        <v>1.9471762154630099</v>
      </c>
      <c r="AD1775">
        <v>2.067024593205224</v>
      </c>
      <c r="AE1775">
        <v>2.17655672962151</v>
      </c>
      <c r="AF1775">
        <v>2.3014955829881019</v>
      </c>
      <c r="AG1775">
        <v>2.4130733321748181</v>
      </c>
      <c r="AH1775">
        <v>2.5455543723401761</v>
      </c>
      <c r="AI1775">
        <v>2.5968439142471169</v>
      </c>
      <c r="AJ1775">
        <v>2.022410804144815</v>
      </c>
      <c r="AK1775">
        <v>1.8403735722812049</v>
      </c>
      <c r="AL1775">
        <v>1.811193031221829</v>
      </c>
      <c r="AM1775">
        <v>1.8921599914613301</v>
      </c>
      <c r="AN1775">
        <v>1.925748307896411</v>
      </c>
      <c r="AO1775">
        <v>1.9100971697895279</v>
      </c>
      <c r="AP1775">
        <v>1.693078200617214</v>
      </c>
      <c r="AQ1775">
        <v>1.6672249254587559</v>
      </c>
      <c r="AR1775">
        <v>1.5993325289874381</v>
      </c>
      <c r="AS1775">
        <v>1.2258037626071481</v>
      </c>
      <c r="AT1775">
        <v>1.0981855350625009</v>
      </c>
      <c r="AU1775">
        <v>1.1233681612389801</v>
      </c>
      <c r="AV1775">
        <v>1.15983967969097</v>
      </c>
      <c r="AW1775">
        <v>18.430870229651092</v>
      </c>
      <c r="AX1775">
        <v>48.182187117455463</v>
      </c>
      <c r="AY1775">
        <v>65.608352622911269</v>
      </c>
    </row>
    <row r="1776" spans="1:51" x14ac:dyDescent="0.25">
      <c r="A1776">
        <v>10736</v>
      </c>
      <c r="B1776" t="s">
        <v>5994</v>
      </c>
      <c r="C1776" t="s">
        <v>5995</v>
      </c>
      <c r="D1776" t="s">
        <v>40</v>
      </c>
      <c r="E1776" t="s">
        <v>6001</v>
      </c>
      <c r="F1776" t="s">
        <v>5997</v>
      </c>
      <c r="G1776">
        <v>2</v>
      </c>
      <c r="H1776">
        <v>3</v>
      </c>
      <c r="I1776" t="s">
        <v>789</v>
      </c>
      <c r="J1776" t="s">
        <v>50</v>
      </c>
      <c r="K1776" t="s">
        <v>34</v>
      </c>
      <c r="L1776" t="s">
        <v>795</v>
      </c>
      <c r="M1776" t="s">
        <v>289</v>
      </c>
      <c r="N1776" t="s">
        <v>34</v>
      </c>
      <c r="O1776" t="s">
        <v>43</v>
      </c>
      <c r="P1776" t="b">
        <v>0</v>
      </c>
      <c r="Q1776" t="s">
        <v>34</v>
      </c>
      <c r="S1776" t="s">
        <v>6002</v>
      </c>
      <c r="T1776" t="s">
        <v>45</v>
      </c>
      <c r="U1776">
        <v>4.3137858504609454</v>
      </c>
      <c r="V1776">
        <v>1.3674871724517279</v>
      </c>
      <c r="W1776">
        <v>1.6032102394365371</v>
      </c>
      <c r="X1776">
        <v>1.8362843301635019</v>
      </c>
      <c r="Y1776">
        <v>1.784689023157336</v>
      </c>
      <c r="Z1776">
        <v>1.6847101687108059</v>
      </c>
      <c r="AA1776">
        <v>1.7847370733201999</v>
      </c>
      <c r="AB1776">
        <v>1.8048090897460931</v>
      </c>
      <c r="AC1776">
        <v>1.9471762154630099</v>
      </c>
      <c r="AD1776">
        <v>2.067024593205224</v>
      </c>
      <c r="AE1776">
        <v>2.17655672962151</v>
      </c>
      <c r="AF1776">
        <v>2.3014955829881019</v>
      </c>
      <c r="AG1776">
        <v>2.4130733321748181</v>
      </c>
      <c r="AH1776">
        <v>2.5455543723401761</v>
      </c>
      <c r="AI1776">
        <v>2.5968439142471169</v>
      </c>
      <c r="AJ1776">
        <v>2.022410804144815</v>
      </c>
      <c r="AK1776">
        <v>1.8403735722812049</v>
      </c>
      <c r="AL1776">
        <v>1.811193031221829</v>
      </c>
      <c r="AM1776">
        <v>1.8921599914613301</v>
      </c>
      <c r="AN1776">
        <v>1.925748307896411</v>
      </c>
      <c r="AO1776">
        <v>1.9100971697895279</v>
      </c>
      <c r="AP1776">
        <v>1.693078200617214</v>
      </c>
      <c r="AQ1776">
        <v>1.6672249254587559</v>
      </c>
      <c r="AR1776">
        <v>1.5993325289874381</v>
      </c>
      <c r="AS1776">
        <v>1.2258037626071481</v>
      </c>
      <c r="AT1776">
        <v>1.0981855350625009</v>
      </c>
      <c r="AU1776">
        <v>1.1233681612389801</v>
      </c>
      <c r="AV1776">
        <v>1.15983967969097</v>
      </c>
      <c r="AW1776">
        <v>18.430870229651092</v>
      </c>
      <c r="AX1776">
        <v>48.182187117455463</v>
      </c>
      <c r="AY1776">
        <v>65.608352622911269</v>
      </c>
    </row>
    <row r="1777" spans="1:51" x14ac:dyDescent="0.25">
      <c r="A1777">
        <v>10757</v>
      </c>
      <c r="B1777" t="s">
        <v>6003</v>
      </c>
      <c r="C1777" t="s">
        <v>6004</v>
      </c>
      <c r="D1777" t="s">
        <v>4481</v>
      </c>
      <c r="E1777" t="s">
        <v>28</v>
      </c>
      <c r="G1777">
        <v>1</v>
      </c>
      <c r="H1777">
        <v>1</v>
      </c>
      <c r="I1777" t="s">
        <v>1736</v>
      </c>
      <c r="J1777" t="s">
        <v>31</v>
      </c>
      <c r="K1777" t="s">
        <v>34</v>
      </c>
      <c r="L1777" t="s">
        <v>1175</v>
      </c>
      <c r="M1777" t="s">
        <v>711</v>
      </c>
      <c r="N1777" t="s">
        <v>34</v>
      </c>
      <c r="O1777" t="s">
        <v>43</v>
      </c>
      <c r="P1777" t="b">
        <v>0</v>
      </c>
      <c r="Q1777" t="s">
        <v>34</v>
      </c>
      <c r="S1777" t="s">
        <v>6005</v>
      </c>
      <c r="T1777" t="s">
        <v>45</v>
      </c>
      <c r="U1777">
        <v>10.23373824166552</v>
      </c>
      <c r="V1777">
        <v>3.5014120636711881</v>
      </c>
      <c r="W1777">
        <v>2.7254459220914979</v>
      </c>
      <c r="X1777">
        <v>2.7364198749605739</v>
      </c>
      <c r="Y1777">
        <v>2.8406885122187431</v>
      </c>
      <c r="Z1777">
        <v>2.884405222012862</v>
      </c>
      <c r="AA1777">
        <v>3.148349613508056</v>
      </c>
      <c r="AB1777">
        <v>3.4398298758646102</v>
      </c>
      <c r="AC1777">
        <v>3.7313101382211551</v>
      </c>
      <c r="AD1777">
        <v>4.022790400577704</v>
      </c>
      <c r="AE1777">
        <v>4.3142706629342591</v>
      </c>
      <c r="AF1777">
        <v>4.6057509252908027</v>
      </c>
      <c r="AG1777">
        <v>4.8972311876473729</v>
      </c>
      <c r="AH1777">
        <v>5.1887114500038942</v>
      </c>
      <c r="AI1777">
        <v>5.4801917123604484</v>
      </c>
      <c r="AJ1777">
        <v>5.7716719747170169</v>
      </c>
      <c r="AK1777">
        <v>6.0631522370735418</v>
      </c>
      <c r="AL1777">
        <v>6.3546324994301013</v>
      </c>
      <c r="AM1777">
        <v>2.8356422445776639</v>
      </c>
      <c r="AN1777">
        <v>1.6265145740460489</v>
      </c>
      <c r="AO1777">
        <v>1.694851948855991</v>
      </c>
      <c r="AP1777">
        <v>1.7631893236659311</v>
      </c>
      <c r="AQ1777">
        <v>1.831526698475874</v>
      </c>
      <c r="AR1777">
        <v>1.899864073285801</v>
      </c>
      <c r="AS1777">
        <v>1.968201448095749</v>
      </c>
      <c r="AT1777">
        <v>1.2440968021839269</v>
      </c>
      <c r="AU1777">
        <v>2.982819363791629E-3</v>
      </c>
      <c r="AV1777">
        <v>3.079660235038592E-3</v>
      </c>
      <c r="AW1777">
        <v>34.092305755389923</v>
      </c>
      <c r="AX1777">
        <v>86.574354448324087</v>
      </c>
      <c r="AY1777">
        <v>86.673774131239696</v>
      </c>
    </row>
    <row r="1778" spans="1:51" x14ac:dyDescent="0.25">
      <c r="A1778">
        <v>10837</v>
      </c>
      <c r="B1778" t="s">
        <v>6006</v>
      </c>
      <c r="C1778" t="s">
        <v>6007</v>
      </c>
      <c r="D1778" t="s">
        <v>4481</v>
      </c>
      <c r="F1778" t="s">
        <v>1173</v>
      </c>
      <c r="G1778">
        <v>1</v>
      </c>
      <c r="H1778">
        <v>1</v>
      </c>
      <c r="I1778" t="s">
        <v>1174</v>
      </c>
      <c r="J1778" t="s">
        <v>31</v>
      </c>
      <c r="K1778" t="s">
        <v>34</v>
      </c>
      <c r="L1778" t="s">
        <v>580</v>
      </c>
      <c r="M1778" t="s">
        <v>711</v>
      </c>
      <c r="O1778" t="s">
        <v>43</v>
      </c>
      <c r="S1778" t="s">
        <v>6008</v>
      </c>
      <c r="T1778" t="s">
        <v>45</v>
      </c>
      <c r="U1778">
        <v>21.057048791541138</v>
      </c>
      <c r="V1778">
        <v>5.280417469812658</v>
      </c>
      <c r="W1778">
        <v>5.1195372449598739</v>
      </c>
      <c r="X1778">
        <v>4.5441063211650894</v>
      </c>
      <c r="Y1778">
        <v>3.657844922190757</v>
      </c>
      <c r="Z1778">
        <v>3.7745550213716901</v>
      </c>
      <c r="AA1778">
        <v>2.7048307234968241</v>
      </c>
      <c r="AB1778">
        <v>2.713020414946536</v>
      </c>
      <c r="AC1778">
        <v>2.8155917524906768</v>
      </c>
      <c r="AD1778">
        <v>2.1354094905234242</v>
      </c>
      <c r="AE1778">
        <v>1.43304747690039</v>
      </c>
      <c r="AF1778">
        <v>0.86799270708406495</v>
      </c>
      <c r="AG1778">
        <v>0.80230585107069208</v>
      </c>
      <c r="AH1778">
        <v>0.82963933469231355</v>
      </c>
      <c r="AI1778">
        <v>0.87161309305884627</v>
      </c>
      <c r="AJ1778">
        <v>0.90424291307945848</v>
      </c>
      <c r="AK1778">
        <v>0.85492715397377639</v>
      </c>
      <c r="AL1778">
        <v>0.76078215972354801</v>
      </c>
      <c r="AM1778">
        <v>0.77431331543092641</v>
      </c>
      <c r="AN1778">
        <v>0.69633851818496095</v>
      </c>
      <c r="AO1778">
        <v>0.64439763735483324</v>
      </c>
      <c r="AP1778">
        <v>0.63090216330280702</v>
      </c>
      <c r="AQ1778">
        <v>0.54243556226749767</v>
      </c>
      <c r="AR1778">
        <v>0.52883722588246274</v>
      </c>
      <c r="AS1778">
        <v>0.52009056465443437</v>
      </c>
      <c r="AT1778">
        <v>0.45689696368413302</v>
      </c>
      <c r="AU1778">
        <v>0.4317472290257352</v>
      </c>
      <c r="AV1778">
        <v>0.34968428866567158</v>
      </c>
      <c r="AW1778">
        <v>34.333799971637767</v>
      </c>
      <c r="AX1778">
        <v>45.446436418192242</v>
      </c>
      <c r="AY1778">
        <v>52.633951838714751</v>
      </c>
    </row>
    <row r="1779" spans="1:51" x14ac:dyDescent="0.25">
      <c r="A1779">
        <v>10838</v>
      </c>
      <c r="B1779" t="s">
        <v>6009</v>
      </c>
      <c r="C1779" t="s">
        <v>6010</v>
      </c>
      <c r="D1779" t="s">
        <v>4481</v>
      </c>
      <c r="F1779" t="s">
        <v>1173</v>
      </c>
      <c r="G1779">
        <v>1</v>
      </c>
      <c r="H1779">
        <v>1</v>
      </c>
      <c r="I1779" t="s">
        <v>1174</v>
      </c>
      <c r="J1779" t="s">
        <v>31</v>
      </c>
      <c r="K1779" t="s">
        <v>34</v>
      </c>
      <c r="L1779" t="s">
        <v>795</v>
      </c>
      <c r="M1779" t="s">
        <v>711</v>
      </c>
      <c r="O1779" t="s">
        <v>43</v>
      </c>
      <c r="S1779" t="s">
        <v>6011</v>
      </c>
      <c r="T1779" t="s">
        <v>45</v>
      </c>
      <c r="U1779">
        <v>16.015915590766831</v>
      </c>
      <c r="V1779">
        <v>4.8227581606181884</v>
      </c>
      <c r="W1779">
        <v>4.2303209712278589</v>
      </c>
      <c r="X1779">
        <v>4.2406322891294481</v>
      </c>
      <c r="Y1779">
        <v>4.3537726092068896</v>
      </c>
      <c r="Z1779">
        <v>4.1794443475080536</v>
      </c>
      <c r="AA1779">
        <v>3.3302496532284849</v>
      </c>
      <c r="AB1779">
        <v>3.2638554141216121</v>
      </c>
      <c r="AC1779">
        <v>2.9384115248412259</v>
      </c>
      <c r="AD1779">
        <v>2.555619689629554</v>
      </c>
      <c r="AE1779">
        <v>2.374143807085729</v>
      </c>
      <c r="AF1779">
        <v>2.233226081886071</v>
      </c>
      <c r="AG1779">
        <v>1.9924547018849239</v>
      </c>
      <c r="AH1779">
        <v>1.8848536567558061</v>
      </c>
      <c r="AI1779">
        <v>1.592147411140034</v>
      </c>
      <c r="AJ1779">
        <v>1.412928480360391</v>
      </c>
      <c r="AK1779">
        <v>1.3237480454085031</v>
      </c>
      <c r="AL1779">
        <v>1.340270185249155</v>
      </c>
      <c r="AM1779">
        <v>1.135432687357103</v>
      </c>
      <c r="AN1779">
        <v>1.004196059664745</v>
      </c>
      <c r="AO1779">
        <v>1.0224597454481701</v>
      </c>
      <c r="AP1779">
        <v>0.99363062315696982</v>
      </c>
      <c r="AQ1779">
        <v>0.85943419580298397</v>
      </c>
      <c r="AR1779">
        <v>0.80115535797258552</v>
      </c>
      <c r="AS1779">
        <v>0.75084272895454884</v>
      </c>
      <c r="AT1779">
        <v>0.74261053302761537</v>
      </c>
      <c r="AU1779">
        <v>0.76645311626140866</v>
      </c>
      <c r="AV1779">
        <v>0.79133695215496125</v>
      </c>
      <c r="AW1779">
        <v>36.675830143331851</v>
      </c>
      <c r="AX1779">
        <v>56.458600797482831</v>
      </c>
      <c r="AY1779">
        <v>65.710005009108116</v>
      </c>
    </row>
    <row r="1780" spans="1:51" x14ac:dyDescent="0.25">
      <c r="A1780">
        <v>10903</v>
      </c>
      <c r="B1780" t="s">
        <v>1824</v>
      </c>
      <c r="C1780" t="s">
        <v>6012</v>
      </c>
      <c r="D1780" t="s">
        <v>40</v>
      </c>
      <c r="E1780" t="s">
        <v>588</v>
      </c>
      <c r="F1780" t="s">
        <v>5528</v>
      </c>
      <c r="G1780">
        <v>2</v>
      </c>
      <c r="H1780">
        <v>3</v>
      </c>
      <c r="I1780" t="s">
        <v>5529</v>
      </c>
      <c r="J1780" t="s">
        <v>50</v>
      </c>
      <c r="K1780" t="s">
        <v>34</v>
      </c>
      <c r="L1780" t="s">
        <v>1175</v>
      </c>
      <c r="M1780" t="s">
        <v>68</v>
      </c>
      <c r="N1780" t="s">
        <v>34</v>
      </c>
      <c r="O1780" t="s">
        <v>43</v>
      </c>
      <c r="P1780" t="b">
        <v>0</v>
      </c>
      <c r="Q1780" t="s">
        <v>34</v>
      </c>
      <c r="S1780" t="s">
        <v>6013</v>
      </c>
      <c r="T1780" t="s">
        <v>45</v>
      </c>
      <c r="U1780">
        <v>37.97222596093868</v>
      </c>
      <c r="V1780">
        <v>6.2824657050178851</v>
      </c>
      <c r="W1780">
        <v>7.3654170584544207</v>
      </c>
      <c r="X1780">
        <v>6.696642899734659</v>
      </c>
      <c r="Y1780">
        <v>0</v>
      </c>
      <c r="Z1780">
        <v>0</v>
      </c>
      <c r="AA1780">
        <v>0</v>
      </c>
      <c r="AB1780">
        <v>0</v>
      </c>
      <c r="AC1780">
        <v>0</v>
      </c>
      <c r="AD1780">
        <v>0</v>
      </c>
      <c r="AE1780">
        <v>0</v>
      </c>
      <c r="AF1780">
        <v>0</v>
      </c>
      <c r="AG1780">
        <v>0</v>
      </c>
      <c r="AH1780">
        <v>0</v>
      </c>
      <c r="AI1780">
        <v>0</v>
      </c>
      <c r="AJ1780">
        <v>0</v>
      </c>
      <c r="AK1780">
        <v>0</v>
      </c>
      <c r="AL1780">
        <v>0</v>
      </c>
      <c r="AM1780">
        <v>0</v>
      </c>
      <c r="AN1780">
        <v>0</v>
      </c>
      <c r="AO1780">
        <v>0</v>
      </c>
      <c r="AP1780">
        <v>0</v>
      </c>
      <c r="AQ1780">
        <v>0</v>
      </c>
      <c r="AR1780">
        <v>0</v>
      </c>
      <c r="AS1780">
        <v>0</v>
      </c>
      <c r="AT1780">
        <v>0</v>
      </c>
      <c r="AU1780">
        <v>0</v>
      </c>
      <c r="AV1780">
        <v>0</v>
      </c>
      <c r="AW1780">
        <v>20.344525663206959</v>
      </c>
      <c r="AX1780">
        <v>20.344525663206959</v>
      </c>
      <c r="AY1780">
        <v>20.344525663206959</v>
      </c>
    </row>
    <row r="1781" spans="1:51" x14ac:dyDescent="0.25">
      <c r="A1781">
        <v>10908</v>
      </c>
      <c r="B1781" t="s">
        <v>6014</v>
      </c>
      <c r="C1781" t="s">
        <v>6015</v>
      </c>
      <c r="D1781" t="s">
        <v>40</v>
      </c>
      <c r="E1781" t="s">
        <v>588</v>
      </c>
      <c r="F1781" t="s">
        <v>6016</v>
      </c>
      <c r="G1781">
        <v>2</v>
      </c>
      <c r="H1781">
        <v>3</v>
      </c>
      <c r="I1781" t="s">
        <v>5529</v>
      </c>
      <c r="J1781" t="s">
        <v>50</v>
      </c>
      <c r="K1781" t="s">
        <v>34</v>
      </c>
      <c r="L1781" t="s">
        <v>1175</v>
      </c>
      <c r="M1781" t="s">
        <v>68</v>
      </c>
      <c r="N1781" t="s">
        <v>34</v>
      </c>
      <c r="O1781" t="s">
        <v>43</v>
      </c>
      <c r="P1781" t="b">
        <v>0</v>
      </c>
      <c r="Q1781" t="s">
        <v>34</v>
      </c>
      <c r="S1781" t="s">
        <v>6017</v>
      </c>
      <c r="T1781" t="s">
        <v>45</v>
      </c>
      <c r="U1781">
        <v>2.498707608752647</v>
      </c>
      <c r="V1781">
        <v>1.029060391002075</v>
      </c>
      <c r="W1781">
        <v>1.199036379280412</v>
      </c>
      <c r="X1781">
        <v>1.3753329907901271</v>
      </c>
      <c r="Y1781">
        <v>1.546355939233778</v>
      </c>
      <c r="Z1781">
        <v>1.624223031030134</v>
      </c>
      <c r="AA1781">
        <v>1.711617767265692</v>
      </c>
      <c r="AB1781">
        <v>1.8700826320685671</v>
      </c>
      <c r="AC1781">
        <v>2.028547496871441</v>
      </c>
      <c r="AD1781">
        <v>2.1361515312818851</v>
      </c>
      <c r="AE1781">
        <v>1.700565435177924</v>
      </c>
      <c r="AF1781">
        <v>1.769509636708291</v>
      </c>
      <c r="AG1781">
        <v>1.819291363879489</v>
      </c>
      <c r="AH1781">
        <v>1.705849306636491</v>
      </c>
      <c r="AI1781">
        <v>1.461002541762352</v>
      </c>
      <c r="AJ1781">
        <v>1.101302216585631</v>
      </c>
      <c r="AK1781">
        <v>1.114308214012669</v>
      </c>
      <c r="AL1781">
        <v>1.085204876756845</v>
      </c>
      <c r="AM1781">
        <v>1.047706578378562</v>
      </c>
      <c r="AN1781">
        <v>1.069782920325671</v>
      </c>
      <c r="AO1781">
        <v>1.1074551380137481</v>
      </c>
      <c r="AP1781">
        <v>1.112177415729581</v>
      </c>
      <c r="AQ1781">
        <v>0.98142109012021772</v>
      </c>
      <c r="AR1781">
        <v>0.94275124640708674</v>
      </c>
      <c r="AS1781">
        <v>0.87962373592388987</v>
      </c>
      <c r="AT1781">
        <v>0.90576761824863805</v>
      </c>
      <c r="AU1781">
        <v>0.93616123536154217</v>
      </c>
      <c r="AV1781">
        <v>0.89883757709286927</v>
      </c>
      <c r="AW1781">
        <v>16.50835713923999</v>
      </c>
      <c r="AX1781">
        <v>35.636596801489283</v>
      </c>
      <c r="AY1781">
        <v>51.347687330763101</v>
      </c>
    </row>
    <row r="1782" spans="1:51" x14ac:dyDescent="0.25">
      <c r="A1782">
        <v>10909</v>
      </c>
      <c r="B1782" t="s">
        <v>6018</v>
      </c>
      <c r="C1782" t="s">
        <v>6019</v>
      </c>
      <c r="D1782" t="s">
        <v>27</v>
      </c>
      <c r="E1782" t="s">
        <v>28</v>
      </c>
      <c r="F1782" t="s">
        <v>1573</v>
      </c>
      <c r="G1782">
        <v>1</v>
      </c>
      <c r="H1782">
        <v>1</v>
      </c>
      <c r="I1782" t="s">
        <v>1517</v>
      </c>
      <c r="J1782" t="s">
        <v>50</v>
      </c>
      <c r="K1782" t="s">
        <v>34</v>
      </c>
      <c r="L1782" t="s">
        <v>1413</v>
      </c>
      <c r="M1782" t="s">
        <v>33</v>
      </c>
      <c r="N1782" t="s">
        <v>34</v>
      </c>
      <c r="O1782" t="s">
        <v>43</v>
      </c>
      <c r="P1782" t="b">
        <v>0</v>
      </c>
      <c r="Q1782" t="s">
        <v>34</v>
      </c>
      <c r="S1782" t="s">
        <v>6020</v>
      </c>
      <c r="T1782" t="s">
        <v>45</v>
      </c>
      <c r="U1782">
        <v>0.61572835523161351</v>
      </c>
      <c r="V1782">
        <v>0.25182275238004298</v>
      </c>
      <c r="W1782">
        <v>0.29523115336793249</v>
      </c>
      <c r="X1782">
        <v>0.33863955435582233</v>
      </c>
      <c r="Y1782">
        <v>0.38204795534371178</v>
      </c>
      <c r="Z1782">
        <v>0.42545635633160173</v>
      </c>
      <c r="AA1782">
        <v>0.46886475731949129</v>
      </c>
      <c r="AB1782">
        <v>0.51227315830738118</v>
      </c>
      <c r="AC1782">
        <v>0.55568155929527019</v>
      </c>
      <c r="AD1782">
        <v>0.59908996028316097</v>
      </c>
      <c r="AE1782">
        <v>0.64249836127104987</v>
      </c>
      <c r="AF1782">
        <v>0.68590676225894009</v>
      </c>
      <c r="AG1782">
        <v>0.7293151632468311</v>
      </c>
      <c r="AH1782">
        <v>0.77247844362786866</v>
      </c>
      <c r="AI1782">
        <v>0.81572965015464549</v>
      </c>
      <c r="AJ1782">
        <v>0.85911665282150596</v>
      </c>
      <c r="AK1782">
        <v>0.90180422575346186</v>
      </c>
      <c r="AL1782">
        <v>0.88078248590092201</v>
      </c>
      <c r="AM1782">
        <v>0.92118304566460463</v>
      </c>
      <c r="AN1782">
        <v>0.96158360542828347</v>
      </c>
      <c r="AO1782">
        <v>0.93572730617693967</v>
      </c>
      <c r="AP1782">
        <v>0.93072319605583642</v>
      </c>
      <c r="AQ1782">
        <v>0.96679599835759833</v>
      </c>
      <c r="AR1782">
        <v>1.002868800659354</v>
      </c>
      <c r="AS1782">
        <v>1.015669107052303</v>
      </c>
      <c r="AT1782">
        <v>1.000927950847486</v>
      </c>
      <c r="AU1782">
        <v>1.002500457374834</v>
      </c>
      <c r="AV1782">
        <v>1.0018241711644471</v>
      </c>
      <c r="AW1782">
        <v>4.5829088896744619</v>
      </c>
      <c r="AX1782">
        <v>19.251667767489309</v>
      </c>
      <c r="AY1782">
        <v>35.258863733933573</v>
      </c>
    </row>
    <row r="1783" spans="1:51" x14ac:dyDescent="0.25">
      <c r="A1783">
        <v>10910</v>
      </c>
      <c r="B1783" t="s">
        <v>1146</v>
      </c>
      <c r="C1783" t="s">
        <v>1147</v>
      </c>
      <c r="D1783" t="s">
        <v>4331</v>
      </c>
      <c r="E1783" t="s">
        <v>6021</v>
      </c>
      <c r="F1783" t="s">
        <v>788</v>
      </c>
      <c r="G1783">
        <v>1</v>
      </c>
      <c r="H1783">
        <v>1</v>
      </c>
      <c r="I1783" t="s">
        <v>789</v>
      </c>
      <c r="J1783" t="s">
        <v>50</v>
      </c>
      <c r="K1783" t="s">
        <v>34</v>
      </c>
      <c r="L1783" t="s">
        <v>795</v>
      </c>
      <c r="M1783" t="s">
        <v>711</v>
      </c>
      <c r="N1783" t="s">
        <v>34</v>
      </c>
      <c r="O1783" t="s">
        <v>43</v>
      </c>
      <c r="P1783" t="b">
        <v>0</v>
      </c>
      <c r="Q1783" t="s">
        <v>34</v>
      </c>
      <c r="S1783" t="s">
        <v>6022</v>
      </c>
      <c r="T1783" t="s">
        <v>45</v>
      </c>
      <c r="U1783">
        <v>63.710154028155749</v>
      </c>
      <c r="V1783">
        <v>19.429008213046551</v>
      </c>
      <c r="W1783">
        <v>7.8735200486222734</v>
      </c>
      <c r="X1783">
        <v>6.6850138612385503</v>
      </c>
      <c r="Y1783">
        <v>2.3023038489368819</v>
      </c>
      <c r="Z1783">
        <v>0</v>
      </c>
      <c r="AA1783">
        <v>0</v>
      </c>
      <c r="AB1783">
        <v>0</v>
      </c>
      <c r="AC1783">
        <v>0</v>
      </c>
      <c r="AD1783">
        <v>0</v>
      </c>
      <c r="AE1783">
        <v>0</v>
      </c>
      <c r="AF1783">
        <v>0</v>
      </c>
      <c r="AG1783">
        <v>0</v>
      </c>
      <c r="AH1783">
        <v>0</v>
      </c>
      <c r="AI1783">
        <v>0</v>
      </c>
      <c r="AJ1783">
        <v>0</v>
      </c>
      <c r="AK1783">
        <v>0</v>
      </c>
      <c r="AL1783">
        <v>0</v>
      </c>
      <c r="AM1783">
        <v>0</v>
      </c>
      <c r="AN1783">
        <v>0</v>
      </c>
      <c r="AO1783">
        <v>0</v>
      </c>
      <c r="AP1783">
        <v>0</v>
      </c>
      <c r="AQ1783">
        <v>0</v>
      </c>
      <c r="AR1783">
        <v>0</v>
      </c>
      <c r="AS1783">
        <v>0</v>
      </c>
      <c r="AT1783">
        <v>0</v>
      </c>
      <c r="AU1783">
        <v>0</v>
      </c>
      <c r="AV1783">
        <v>0</v>
      </c>
      <c r="AW1783">
        <v>36.289845971844258</v>
      </c>
      <c r="AX1783">
        <v>36.289845971844258</v>
      </c>
      <c r="AY1783">
        <v>36.289845971844258</v>
      </c>
    </row>
    <row r="1784" spans="1:51" x14ac:dyDescent="0.25">
      <c r="A1784">
        <v>11175</v>
      </c>
      <c r="B1784" t="s">
        <v>5919</v>
      </c>
      <c r="C1784" t="s">
        <v>5920</v>
      </c>
      <c r="D1784" t="s">
        <v>27</v>
      </c>
      <c r="E1784" t="s">
        <v>6023</v>
      </c>
      <c r="F1784" t="s">
        <v>589</v>
      </c>
      <c r="G1784">
        <v>3</v>
      </c>
      <c r="H1784">
        <v>1</v>
      </c>
      <c r="I1784" t="s">
        <v>580</v>
      </c>
      <c r="J1784" t="s">
        <v>50</v>
      </c>
      <c r="K1784" t="s">
        <v>34</v>
      </c>
      <c r="L1784" t="s">
        <v>580</v>
      </c>
      <c r="M1784" t="s">
        <v>68</v>
      </c>
      <c r="N1784" t="s">
        <v>34</v>
      </c>
      <c r="O1784" t="s">
        <v>43</v>
      </c>
      <c r="P1784" t="b">
        <v>0</v>
      </c>
      <c r="Q1784" t="s">
        <v>34</v>
      </c>
      <c r="S1784" t="s">
        <v>6024</v>
      </c>
      <c r="T1784" t="s">
        <v>45</v>
      </c>
      <c r="U1784">
        <v>85.547777994070927</v>
      </c>
      <c r="V1784">
        <v>6.4022582985931056</v>
      </c>
      <c r="W1784">
        <v>7.5058591163379456</v>
      </c>
      <c r="X1784">
        <v>0.54410459099801034</v>
      </c>
      <c r="Y1784">
        <v>0</v>
      </c>
      <c r="Z1784">
        <v>0</v>
      </c>
      <c r="AA1784">
        <v>0</v>
      </c>
      <c r="AB1784">
        <v>0</v>
      </c>
      <c r="AC1784">
        <v>0</v>
      </c>
      <c r="AD1784">
        <v>0</v>
      </c>
      <c r="AE1784">
        <v>0</v>
      </c>
      <c r="AF1784">
        <v>0</v>
      </c>
      <c r="AG1784">
        <v>0</v>
      </c>
      <c r="AH1784">
        <v>0</v>
      </c>
      <c r="AI1784">
        <v>0</v>
      </c>
      <c r="AJ1784">
        <v>0</v>
      </c>
      <c r="AK1784">
        <v>0</v>
      </c>
      <c r="AL1784">
        <v>0</v>
      </c>
      <c r="AM1784">
        <v>0</v>
      </c>
      <c r="AN1784">
        <v>0</v>
      </c>
      <c r="AO1784">
        <v>0</v>
      </c>
      <c r="AP1784">
        <v>0</v>
      </c>
      <c r="AQ1784">
        <v>0</v>
      </c>
      <c r="AR1784">
        <v>0</v>
      </c>
      <c r="AS1784">
        <v>0</v>
      </c>
      <c r="AT1784">
        <v>0</v>
      </c>
      <c r="AU1784">
        <v>0</v>
      </c>
      <c r="AV1784">
        <v>0</v>
      </c>
      <c r="AW1784">
        <v>14.452222005929061</v>
      </c>
      <c r="AX1784">
        <v>14.452222005929061</v>
      </c>
      <c r="AY1784">
        <v>14.452222005929061</v>
      </c>
    </row>
    <row r="1785" spans="1:51" x14ac:dyDescent="0.25">
      <c r="A1785">
        <v>11176</v>
      </c>
      <c r="B1785" t="s">
        <v>5919</v>
      </c>
      <c r="C1785" t="s">
        <v>5920</v>
      </c>
      <c r="D1785" t="s">
        <v>27</v>
      </c>
      <c r="E1785" t="s">
        <v>6025</v>
      </c>
      <c r="F1785" t="s">
        <v>589</v>
      </c>
      <c r="G1785">
        <v>3</v>
      </c>
      <c r="H1785">
        <v>1</v>
      </c>
      <c r="I1785" t="s">
        <v>580</v>
      </c>
      <c r="J1785" t="s">
        <v>50</v>
      </c>
      <c r="K1785" t="s">
        <v>34</v>
      </c>
      <c r="L1785" t="s">
        <v>580</v>
      </c>
      <c r="M1785" t="s">
        <v>68</v>
      </c>
      <c r="N1785" t="s">
        <v>34</v>
      </c>
      <c r="O1785" t="s">
        <v>43</v>
      </c>
      <c r="P1785" t="b">
        <v>0</v>
      </c>
      <c r="Q1785" t="s">
        <v>34</v>
      </c>
      <c r="S1785" t="s">
        <v>6026</v>
      </c>
      <c r="T1785" t="s">
        <v>45</v>
      </c>
      <c r="U1785">
        <v>5.3969598744462859</v>
      </c>
      <c r="V1785">
        <v>2.228151284287017</v>
      </c>
      <c r="W1785">
        <v>2.612232879360858</v>
      </c>
      <c r="X1785">
        <v>2.9963144744347008</v>
      </c>
      <c r="Y1785">
        <v>3.380396069508544</v>
      </c>
      <c r="Z1785">
        <v>3.7644776645823881</v>
      </c>
      <c r="AA1785">
        <v>4.1485592596562277</v>
      </c>
      <c r="AB1785">
        <v>4.5326408547300741</v>
      </c>
      <c r="AC1785">
        <v>4.9167224498039088</v>
      </c>
      <c r="AD1785">
        <v>5.3008040448777622</v>
      </c>
      <c r="AE1785">
        <v>5.6848856399515979</v>
      </c>
      <c r="AF1785">
        <v>6.0689672350254451</v>
      </c>
      <c r="AG1785">
        <v>5.7461298428246739</v>
      </c>
      <c r="AH1785">
        <v>5.7585055301329948</v>
      </c>
      <c r="AI1785">
        <v>5.4731068720744949</v>
      </c>
      <c r="AJ1785">
        <v>4.1998224234104624</v>
      </c>
      <c r="AK1785">
        <v>4.208166518212999</v>
      </c>
      <c r="AL1785">
        <v>4.4104701109330682</v>
      </c>
      <c r="AM1785">
        <v>3.6137748743648932</v>
      </c>
      <c r="AN1785">
        <v>3.372896396625586</v>
      </c>
      <c r="AO1785">
        <v>3.5146073218944189</v>
      </c>
      <c r="AP1785">
        <v>3.6563182471632412</v>
      </c>
      <c r="AQ1785">
        <v>3.7980291724320812</v>
      </c>
      <c r="AR1785">
        <v>1.217060959266278</v>
      </c>
      <c r="AS1785">
        <v>0</v>
      </c>
      <c r="AT1785">
        <v>0</v>
      </c>
      <c r="AU1785">
        <v>0</v>
      </c>
      <c r="AV1785">
        <v>0</v>
      </c>
      <c r="AW1785">
        <v>40.550006827372741</v>
      </c>
      <c r="AX1785">
        <v>94.603040125553719</v>
      </c>
      <c r="AY1785">
        <v>94.603040125553719</v>
      </c>
    </row>
    <row r="1786" spans="1:51" x14ac:dyDescent="0.25">
      <c r="A1786">
        <v>11191</v>
      </c>
      <c r="B1786" t="s">
        <v>5919</v>
      </c>
      <c r="C1786" t="s">
        <v>5920</v>
      </c>
      <c r="D1786" t="s">
        <v>40</v>
      </c>
      <c r="E1786" t="s">
        <v>6027</v>
      </c>
      <c r="F1786" t="s">
        <v>589</v>
      </c>
      <c r="G1786">
        <v>3</v>
      </c>
      <c r="H1786">
        <v>1</v>
      </c>
      <c r="I1786" t="s">
        <v>580</v>
      </c>
      <c r="J1786" t="s">
        <v>50</v>
      </c>
      <c r="K1786" t="s">
        <v>34</v>
      </c>
      <c r="L1786" t="s">
        <v>580</v>
      </c>
      <c r="M1786" t="s">
        <v>68</v>
      </c>
      <c r="N1786" t="s">
        <v>34</v>
      </c>
      <c r="O1786" t="s">
        <v>43</v>
      </c>
      <c r="P1786" t="b">
        <v>0</v>
      </c>
      <c r="Q1786" t="s">
        <v>34</v>
      </c>
      <c r="S1786" t="s">
        <v>6028</v>
      </c>
      <c r="T1786" t="s">
        <v>45</v>
      </c>
      <c r="U1786">
        <v>2.2572387119922399</v>
      </c>
      <c r="V1786">
        <v>0.83476751568580865</v>
      </c>
      <c r="W1786">
        <v>0.69881037705009585</v>
      </c>
      <c r="X1786">
        <v>0.65483880242407644</v>
      </c>
      <c r="Y1786">
        <v>0.73877910104668165</v>
      </c>
      <c r="Z1786">
        <v>0.82271939966928764</v>
      </c>
      <c r="AA1786">
        <v>0.90665969829189264</v>
      </c>
      <c r="AB1786">
        <v>0.99059999691449885</v>
      </c>
      <c r="AC1786">
        <v>1.0431407384884439</v>
      </c>
      <c r="AD1786">
        <v>0.97718263896303248</v>
      </c>
      <c r="AE1786">
        <v>0.70591293268413802</v>
      </c>
      <c r="AF1786">
        <v>0.75198583642122363</v>
      </c>
      <c r="AG1786">
        <v>0.77964974747679094</v>
      </c>
      <c r="AH1786">
        <v>0.7317344814150003</v>
      </c>
      <c r="AI1786">
        <v>0.77284028594341081</v>
      </c>
      <c r="AJ1786">
        <v>0.81394609047181943</v>
      </c>
      <c r="AK1786">
        <v>0.85505189500022849</v>
      </c>
      <c r="AL1786">
        <v>0.8859829833711893</v>
      </c>
      <c r="AM1786">
        <v>0.78178017534091748</v>
      </c>
      <c r="AN1786">
        <v>0.81606690786879843</v>
      </c>
      <c r="AO1786">
        <v>0.72911065448911416</v>
      </c>
      <c r="AP1786">
        <v>0.67011422412416299</v>
      </c>
      <c r="AQ1786">
        <v>0.68416963491663607</v>
      </c>
      <c r="AR1786">
        <v>0.70597405380792777</v>
      </c>
      <c r="AS1786">
        <v>0.73136766706665313</v>
      </c>
      <c r="AT1786">
        <v>0.75676128032537815</v>
      </c>
      <c r="AU1786">
        <v>0.78215489358410095</v>
      </c>
      <c r="AV1786">
        <v>0.80754850684282531</v>
      </c>
      <c r="AW1786">
        <v>8.4954372926040165</v>
      </c>
      <c r="AX1786">
        <v>20.94207418198739</v>
      </c>
      <c r="AY1786">
        <v>42.40091182972759</v>
      </c>
    </row>
    <row r="1787" spans="1:51" x14ac:dyDescent="0.25">
      <c r="A1787">
        <v>11192</v>
      </c>
      <c r="B1787" t="s">
        <v>5919</v>
      </c>
      <c r="C1787" t="s">
        <v>5920</v>
      </c>
      <c r="D1787" t="s">
        <v>40</v>
      </c>
      <c r="E1787" t="s">
        <v>6029</v>
      </c>
      <c r="F1787" t="s">
        <v>589</v>
      </c>
      <c r="G1787">
        <v>3</v>
      </c>
      <c r="H1787">
        <v>1</v>
      </c>
      <c r="I1787" t="s">
        <v>580</v>
      </c>
      <c r="J1787" t="s">
        <v>31</v>
      </c>
      <c r="K1787" t="s">
        <v>32</v>
      </c>
      <c r="L1787" t="s">
        <v>580</v>
      </c>
      <c r="M1787" t="s">
        <v>68</v>
      </c>
      <c r="N1787" t="s">
        <v>32</v>
      </c>
      <c r="O1787" t="s">
        <v>68</v>
      </c>
      <c r="P1787" t="b">
        <v>0</v>
      </c>
      <c r="Q1787" t="s">
        <v>34</v>
      </c>
      <c r="R1787" t="s">
        <v>6030</v>
      </c>
      <c r="S1787" t="s">
        <v>6031</v>
      </c>
      <c r="T1787" t="s">
        <v>304</v>
      </c>
      <c r="U1787">
        <v>2.7878320150209581</v>
      </c>
      <c r="V1787">
        <v>1.1082626910659601</v>
      </c>
      <c r="W1787">
        <v>1.299246241372475</v>
      </c>
      <c r="X1787">
        <v>1.490259225426307</v>
      </c>
      <c r="Y1787">
        <v>1.681287618893996</v>
      </c>
      <c r="Z1787">
        <v>1.872316012361686</v>
      </c>
      <c r="AA1787">
        <v>2.0633444058293762</v>
      </c>
      <c r="AB1787">
        <v>2.2543727992970641</v>
      </c>
      <c r="AC1787">
        <v>2.445401192764753</v>
      </c>
      <c r="AD1787">
        <v>2.379519434342491</v>
      </c>
      <c r="AE1787">
        <v>2.4580377176426311</v>
      </c>
      <c r="AF1787">
        <v>2.624103508557079</v>
      </c>
      <c r="AG1787">
        <v>2.693461133166926</v>
      </c>
      <c r="AH1787">
        <v>2.683556865818344</v>
      </c>
      <c r="AI1787">
        <v>2.2994491194937958</v>
      </c>
      <c r="AJ1787">
        <v>2.252777205843786</v>
      </c>
      <c r="AK1787">
        <v>2.2188557901253438</v>
      </c>
      <c r="AL1787">
        <v>1.666104628819796</v>
      </c>
      <c r="AM1787">
        <v>1.6338971399790581</v>
      </c>
      <c r="AN1787">
        <v>1.555320181724448</v>
      </c>
      <c r="AO1787">
        <v>1.6206663519364859</v>
      </c>
      <c r="AP1787">
        <v>1.567747219395677</v>
      </c>
      <c r="AQ1787">
        <v>1.590372873486616</v>
      </c>
      <c r="AR1787">
        <v>1.505312219963947</v>
      </c>
      <c r="AS1787">
        <v>1.5426720738539139</v>
      </c>
      <c r="AT1787">
        <v>1.560258378904146</v>
      </c>
      <c r="AU1787">
        <v>1.4651482548244801</v>
      </c>
      <c r="AV1787">
        <v>1.199457232119957</v>
      </c>
      <c r="AW1787">
        <v>19.477865325231122</v>
      </c>
      <c r="AX1787">
        <v>50.026195333369557</v>
      </c>
      <c r="AY1787">
        <v>64.782520621339287</v>
      </c>
    </row>
    <row r="1788" spans="1:51" x14ac:dyDescent="0.25">
      <c r="A1788">
        <v>11193</v>
      </c>
      <c r="B1788" t="s">
        <v>5919</v>
      </c>
      <c r="C1788" t="s">
        <v>5920</v>
      </c>
      <c r="D1788" t="s">
        <v>40</v>
      </c>
      <c r="E1788" t="s">
        <v>5866</v>
      </c>
      <c r="F1788" t="s">
        <v>589</v>
      </c>
      <c r="G1788">
        <v>3</v>
      </c>
      <c r="H1788">
        <v>1</v>
      </c>
      <c r="I1788" t="s">
        <v>580</v>
      </c>
      <c r="J1788" t="s">
        <v>50</v>
      </c>
      <c r="K1788" t="s">
        <v>34</v>
      </c>
      <c r="L1788" t="s">
        <v>580</v>
      </c>
      <c r="M1788" t="s">
        <v>68</v>
      </c>
      <c r="N1788" t="s">
        <v>34</v>
      </c>
      <c r="O1788" t="s">
        <v>43</v>
      </c>
      <c r="P1788" t="b">
        <v>0</v>
      </c>
      <c r="Q1788" t="s">
        <v>34</v>
      </c>
      <c r="S1788" t="s">
        <v>6032</v>
      </c>
      <c r="T1788" t="s">
        <v>45</v>
      </c>
      <c r="U1788">
        <v>5.4142646870375666</v>
      </c>
      <c r="V1788">
        <v>1.561989077922658</v>
      </c>
      <c r="W1788">
        <v>1.5673829454665771</v>
      </c>
      <c r="X1788">
        <v>1.6578159988771</v>
      </c>
      <c r="Y1788">
        <v>1.5837446404989139</v>
      </c>
      <c r="Z1788">
        <v>1.576815964601912</v>
      </c>
      <c r="AA1788">
        <v>1.542681753779876</v>
      </c>
      <c r="AB1788">
        <v>1.4937505507154349</v>
      </c>
      <c r="AC1788">
        <v>1.573447768606866</v>
      </c>
      <c r="AD1788">
        <v>1.527405699552715</v>
      </c>
      <c r="AE1788">
        <v>1.457589092351256</v>
      </c>
      <c r="AF1788">
        <v>1.324937968335302</v>
      </c>
      <c r="AG1788">
        <v>1.241385835975205</v>
      </c>
      <c r="AH1788">
        <v>1.0771574385457801</v>
      </c>
      <c r="AI1788">
        <v>1.0045203065434209</v>
      </c>
      <c r="AJ1788">
        <v>0.96278524201392979</v>
      </c>
      <c r="AK1788">
        <v>0.95041037043880439</v>
      </c>
      <c r="AL1788">
        <v>0.95583946262763286</v>
      </c>
      <c r="AM1788">
        <v>0.90714575077367277</v>
      </c>
      <c r="AN1788">
        <v>0.8478278995066455</v>
      </c>
      <c r="AO1788">
        <v>0.77806264341822962</v>
      </c>
      <c r="AP1788">
        <v>0.7197444878974546</v>
      </c>
      <c r="AQ1788">
        <v>0.56886670814721041</v>
      </c>
      <c r="AR1788">
        <v>0.56900783570652491</v>
      </c>
      <c r="AS1788">
        <v>0.58474452849441372</v>
      </c>
      <c r="AT1788">
        <v>0.55366790931402399</v>
      </c>
      <c r="AU1788">
        <v>0.56479444903889764</v>
      </c>
      <c r="AV1788">
        <v>0.52518617046640159</v>
      </c>
      <c r="AW1788">
        <v>15.767002908164001</v>
      </c>
      <c r="AX1788">
        <v>29.363482637304578</v>
      </c>
      <c r="AY1788">
        <v>37.668774784941682</v>
      </c>
    </row>
    <row r="1789" spans="1:51" x14ac:dyDescent="0.25">
      <c r="A1789">
        <v>11201</v>
      </c>
      <c r="B1789" t="s">
        <v>6033</v>
      </c>
      <c r="C1789" t="s">
        <v>6034</v>
      </c>
      <c r="D1789" t="s">
        <v>27</v>
      </c>
      <c r="E1789" t="s">
        <v>28</v>
      </c>
      <c r="F1789" t="s">
        <v>1748</v>
      </c>
      <c r="G1789">
        <v>1</v>
      </c>
      <c r="H1789">
        <v>1</v>
      </c>
      <c r="I1789" t="s">
        <v>1736</v>
      </c>
      <c r="J1789" t="s">
        <v>31</v>
      </c>
      <c r="K1789" t="s">
        <v>32</v>
      </c>
      <c r="L1789" t="s">
        <v>1175</v>
      </c>
      <c r="M1789" t="s">
        <v>711</v>
      </c>
      <c r="N1789" t="s">
        <v>32</v>
      </c>
      <c r="O1789" t="s">
        <v>43</v>
      </c>
      <c r="P1789" t="b">
        <v>0</v>
      </c>
      <c r="Q1789" t="s">
        <v>34</v>
      </c>
      <c r="R1789" t="s">
        <v>6035</v>
      </c>
      <c r="S1789" t="s">
        <v>6036</v>
      </c>
      <c r="T1789" t="s">
        <v>37</v>
      </c>
      <c r="U1789">
        <v>0.34107180518934582</v>
      </c>
      <c r="V1789">
        <v>8.5911643362512072E-2</v>
      </c>
      <c r="W1789">
        <v>3.8180668097288491E-2</v>
      </c>
      <c r="X1789">
        <v>4.379444473246339E-2</v>
      </c>
      <c r="Y1789">
        <v>4.94082213676382E-2</v>
      </c>
      <c r="Z1789">
        <v>5.5021998002813093E-2</v>
      </c>
      <c r="AA1789">
        <v>6.0635774637987992E-2</v>
      </c>
      <c r="AB1789">
        <v>6.6249551273162774E-2</v>
      </c>
      <c r="AC1789">
        <v>7.186332790833766E-2</v>
      </c>
      <c r="AD1789">
        <v>7.7477104543512504E-2</v>
      </c>
      <c r="AE1789">
        <v>7.3820350621512237E-2</v>
      </c>
      <c r="AF1789">
        <v>7.693961898802372E-2</v>
      </c>
      <c r="AG1789">
        <v>8.1808831564217643E-2</v>
      </c>
      <c r="AH1789">
        <v>8.6678044140411178E-2</v>
      </c>
      <c r="AI1789">
        <v>9.1547256716605005E-2</v>
      </c>
      <c r="AJ1789">
        <v>9.6416469292798859E-2</v>
      </c>
      <c r="AK1789">
        <v>0.1012856818689927</v>
      </c>
      <c r="AL1789">
        <v>0.1061548944451861</v>
      </c>
      <c r="AM1789">
        <v>0.1110241070213801</v>
      </c>
      <c r="AN1789">
        <v>0.1158933195975739</v>
      </c>
      <c r="AO1789">
        <v>0.12076253217376751</v>
      </c>
      <c r="AP1789">
        <v>0.12563174474996161</v>
      </c>
      <c r="AQ1789">
        <v>0.1305009573261553</v>
      </c>
      <c r="AR1789">
        <v>0.13537016990234901</v>
      </c>
      <c r="AS1789">
        <v>0.1402393824785427</v>
      </c>
      <c r="AT1789">
        <v>0.14510859505473669</v>
      </c>
      <c r="AU1789">
        <v>0.1499778076309301</v>
      </c>
      <c r="AV1789">
        <v>0.15484702020712399</v>
      </c>
      <c r="AW1789">
        <v>0.63484821461633001</v>
      </c>
      <c r="AX1789">
        <v>2.499057000072566</v>
      </c>
      <c r="AY1789">
        <v>6.5777269214947172</v>
      </c>
    </row>
    <row r="1790" spans="1:51" x14ac:dyDescent="0.25">
      <c r="A1790">
        <v>11260</v>
      </c>
      <c r="B1790" t="s">
        <v>6037</v>
      </c>
      <c r="C1790" t="s">
        <v>6038</v>
      </c>
      <c r="D1790" t="s">
        <v>4604</v>
      </c>
      <c r="F1790" t="s">
        <v>63</v>
      </c>
      <c r="G1790">
        <v>1</v>
      </c>
      <c r="H1790">
        <v>1</v>
      </c>
      <c r="I1790" t="s">
        <v>30</v>
      </c>
      <c r="J1790" t="s">
        <v>50</v>
      </c>
      <c r="K1790" t="s">
        <v>34</v>
      </c>
      <c r="L1790" t="s">
        <v>30</v>
      </c>
      <c r="M1790" t="s">
        <v>33</v>
      </c>
      <c r="N1790" t="s">
        <v>34</v>
      </c>
      <c r="O1790" t="s">
        <v>43</v>
      </c>
      <c r="P1790" t="b">
        <v>0</v>
      </c>
      <c r="Q1790" t="s">
        <v>34</v>
      </c>
      <c r="S1790" t="s">
        <v>6039</v>
      </c>
      <c r="T1790" t="s">
        <v>45</v>
      </c>
      <c r="U1790">
        <v>0.4123406312138575</v>
      </c>
      <c r="V1790">
        <v>0.169678012346232</v>
      </c>
      <c r="W1790">
        <v>0.19892656566057909</v>
      </c>
      <c r="X1790">
        <v>0.2281751189749264</v>
      </c>
      <c r="Y1790">
        <v>0.25742202181464741</v>
      </c>
      <c r="Z1790">
        <v>0.28660655772754529</v>
      </c>
      <c r="AA1790">
        <v>0.31584841108911382</v>
      </c>
      <c r="AB1790">
        <v>0.34509026445068292</v>
      </c>
      <c r="AC1790">
        <v>0.37433211781225112</v>
      </c>
      <c r="AD1790">
        <v>0.40357397117382032</v>
      </c>
      <c r="AE1790">
        <v>0.43281582453538892</v>
      </c>
      <c r="AF1790">
        <v>0.4620531371012761</v>
      </c>
      <c r="AG1790">
        <v>0.49129344652633677</v>
      </c>
      <c r="AH1790">
        <v>0.52053493772829418</v>
      </c>
      <c r="AI1790">
        <v>0.54977642893025447</v>
      </c>
      <c r="AJ1790">
        <v>0.5790179201322132</v>
      </c>
      <c r="AK1790">
        <v>0.60825941133417261</v>
      </c>
      <c r="AL1790">
        <v>0.63750090253613068</v>
      </c>
      <c r="AM1790">
        <v>0.66674239373809041</v>
      </c>
      <c r="AN1790">
        <v>0.69598388494004892</v>
      </c>
      <c r="AO1790">
        <v>0.72522537614200977</v>
      </c>
      <c r="AP1790">
        <v>0.75446686734396717</v>
      </c>
      <c r="AQ1790">
        <v>0.78370835854592746</v>
      </c>
      <c r="AR1790">
        <v>0.81294984974788576</v>
      </c>
      <c r="AS1790">
        <v>0.84219134094984405</v>
      </c>
      <c r="AT1790">
        <v>0.87143283215180578</v>
      </c>
      <c r="AU1790">
        <v>0.90067432335376152</v>
      </c>
      <c r="AV1790">
        <v>0.92991581455572137</v>
      </c>
      <c r="AW1790">
        <v>3.0874477943067928</v>
      </c>
      <c r="AX1790">
        <v>14.282737623665261</v>
      </c>
      <c r="AY1790">
        <v>30.86325500168989</v>
      </c>
    </row>
    <row r="1791" spans="1:51" x14ac:dyDescent="0.25">
      <c r="A1791">
        <v>11262</v>
      </c>
      <c r="B1791" t="s">
        <v>6040</v>
      </c>
      <c r="C1791" t="s">
        <v>6041</v>
      </c>
      <c r="D1791" t="s">
        <v>4342</v>
      </c>
      <c r="E1791" t="s">
        <v>6042</v>
      </c>
      <c r="F1791" t="s">
        <v>1128</v>
      </c>
      <c r="G1791">
        <v>1</v>
      </c>
      <c r="H1791">
        <v>1</v>
      </c>
      <c r="I1791" t="s">
        <v>789</v>
      </c>
      <c r="J1791" t="s">
        <v>50</v>
      </c>
      <c r="K1791" t="s">
        <v>34</v>
      </c>
      <c r="L1791" t="s">
        <v>795</v>
      </c>
      <c r="M1791" t="s">
        <v>711</v>
      </c>
      <c r="N1791" t="s">
        <v>34</v>
      </c>
      <c r="O1791" t="s">
        <v>43</v>
      </c>
      <c r="P1791" t="b">
        <v>0</v>
      </c>
      <c r="Q1791" t="s">
        <v>34</v>
      </c>
      <c r="S1791" t="s">
        <v>6043</v>
      </c>
      <c r="T1791" t="s">
        <v>45</v>
      </c>
      <c r="U1791">
        <v>3.4123022222128792</v>
      </c>
      <c r="V1791">
        <v>1.3977611944937209</v>
      </c>
      <c r="W1791">
        <v>1.6387028006132791</v>
      </c>
      <c r="X1791">
        <v>1.8796444067328359</v>
      </c>
      <c r="Y1791">
        <v>2.0929217914446498</v>
      </c>
      <c r="Z1791">
        <v>2.2702023102478508</v>
      </c>
      <c r="AA1791">
        <v>2.5018261906772361</v>
      </c>
      <c r="AB1791">
        <v>2.7334500711066192</v>
      </c>
      <c r="AC1791">
        <v>2.965073951536001</v>
      </c>
      <c r="AD1791">
        <v>3.196697831965388</v>
      </c>
      <c r="AE1791">
        <v>3.4283217123947689</v>
      </c>
      <c r="AF1791">
        <v>3.659945592824156</v>
      </c>
      <c r="AG1791">
        <v>3.5530452871560239</v>
      </c>
      <c r="AH1791">
        <v>3.1089567918583678</v>
      </c>
      <c r="AI1791">
        <v>3.135158650167011</v>
      </c>
      <c r="AJ1791">
        <v>3.2179295965176209</v>
      </c>
      <c r="AK1791">
        <v>2.98355243066342</v>
      </c>
      <c r="AL1791">
        <v>3.1269838688395502</v>
      </c>
      <c r="AM1791">
        <v>3.2149623353781229</v>
      </c>
      <c r="AN1791">
        <v>2.4208597511670651</v>
      </c>
      <c r="AO1791">
        <v>1.8695372628399041</v>
      </c>
      <c r="AP1791">
        <v>1.0648027155054489</v>
      </c>
      <c r="AQ1791">
        <v>1.106072147716421</v>
      </c>
      <c r="AR1791">
        <v>1.1473415799273881</v>
      </c>
      <c r="AS1791">
        <v>1.1886110121383591</v>
      </c>
      <c r="AT1791">
        <v>1.2298804443493321</v>
      </c>
      <c r="AU1791">
        <v>0.9783962607147999</v>
      </c>
      <c r="AV1791">
        <v>0.85494462699456097</v>
      </c>
      <c r="AW1791">
        <v>24.69850820165323</v>
      </c>
      <c r="AX1791">
        <v>61.449389759898352</v>
      </c>
      <c r="AY1791">
        <v>78.950392860364673</v>
      </c>
    </row>
    <row r="1792" spans="1:51" x14ac:dyDescent="0.25">
      <c r="A1792">
        <v>11319</v>
      </c>
      <c r="B1792" t="s">
        <v>6044</v>
      </c>
      <c r="C1792" t="s">
        <v>6045</v>
      </c>
      <c r="D1792" t="s">
        <v>40</v>
      </c>
      <c r="E1792" t="s">
        <v>28</v>
      </c>
      <c r="G1792">
        <v>1</v>
      </c>
      <c r="H1792">
        <v>1</v>
      </c>
      <c r="I1792" t="s">
        <v>263</v>
      </c>
      <c r="J1792" t="s">
        <v>50</v>
      </c>
      <c r="K1792" t="s">
        <v>34</v>
      </c>
      <c r="L1792" t="s">
        <v>263</v>
      </c>
      <c r="M1792" t="s">
        <v>33</v>
      </c>
      <c r="N1792" t="s">
        <v>34</v>
      </c>
      <c r="O1792" t="s">
        <v>43</v>
      </c>
      <c r="S1792" t="s">
        <v>6046</v>
      </c>
      <c r="T1792" t="s">
        <v>45</v>
      </c>
      <c r="U1792">
        <v>9.2019975424728528</v>
      </c>
      <c r="V1792">
        <v>3.7900870417241679</v>
      </c>
      <c r="W1792">
        <v>4.3412015880832486</v>
      </c>
      <c r="X1792">
        <v>4.5819253392550294</v>
      </c>
      <c r="Y1792">
        <v>4.1242228948689377</v>
      </c>
      <c r="Z1792">
        <v>3.3936901506917172</v>
      </c>
      <c r="AA1792">
        <v>2.9014160139093761</v>
      </c>
      <c r="AB1792">
        <v>2.6082552445322351</v>
      </c>
      <c r="AC1792">
        <v>2.3749522580697882</v>
      </c>
      <c r="AD1792">
        <v>2.1258526173156111</v>
      </c>
      <c r="AE1792">
        <v>1.988151857988812</v>
      </c>
      <c r="AF1792">
        <v>1.847676375783065</v>
      </c>
      <c r="AG1792">
        <v>1.708682550766305</v>
      </c>
      <c r="AH1792">
        <v>1.6010698676591</v>
      </c>
      <c r="AI1792">
        <v>1.500795771437389</v>
      </c>
      <c r="AJ1792">
        <v>1.4214413101666179</v>
      </c>
      <c r="AK1792">
        <v>1.3678685093544349</v>
      </c>
      <c r="AL1792">
        <v>1.273850515439469</v>
      </c>
      <c r="AM1792">
        <v>1.1976332182193501</v>
      </c>
      <c r="AN1792">
        <v>1.094947953688671</v>
      </c>
      <c r="AO1792">
        <v>1.0277339945727539</v>
      </c>
      <c r="AP1792">
        <v>0.97089431573336837</v>
      </c>
      <c r="AQ1792">
        <v>0.92725536388957519</v>
      </c>
      <c r="AR1792">
        <v>0.89015421813550699</v>
      </c>
      <c r="AS1792">
        <v>0.85529484681154677</v>
      </c>
      <c r="AT1792">
        <v>0.80961665976757358</v>
      </c>
      <c r="AU1792">
        <v>0.78136891614209969</v>
      </c>
      <c r="AV1792">
        <v>0.75763919559704596</v>
      </c>
      <c r="AW1792">
        <v>32.544855998775063</v>
      </c>
      <c r="AX1792">
        <v>51.812241931005822</v>
      </c>
      <c r="AY1792">
        <v>63.961205685247982</v>
      </c>
    </row>
    <row r="1793" spans="1:51" x14ac:dyDescent="0.25">
      <c r="A1793">
        <v>11333</v>
      </c>
      <c r="B1793" t="s">
        <v>6047</v>
      </c>
      <c r="C1793" t="s">
        <v>6048</v>
      </c>
      <c r="D1793" t="s">
        <v>27</v>
      </c>
      <c r="E1793" t="s">
        <v>28</v>
      </c>
      <c r="F1793" t="s">
        <v>391</v>
      </c>
      <c r="G1793">
        <v>1</v>
      </c>
      <c r="H1793">
        <v>1</v>
      </c>
      <c r="I1793" t="s">
        <v>263</v>
      </c>
      <c r="J1793" t="s">
        <v>50</v>
      </c>
      <c r="K1793" t="s">
        <v>34</v>
      </c>
      <c r="L1793" t="s">
        <v>263</v>
      </c>
      <c r="M1793" t="s">
        <v>33</v>
      </c>
      <c r="N1793" t="s">
        <v>34</v>
      </c>
      <c r="O1793" t="s">
        <v>43</v>
      </c>
      <c r="P1793" t="b">
        <v>0</v>
      </c>
      <c r="Q1793" t="s">
        <v>34</v>
      </c>
      <c r="S1793" t="s">
        <v>6049</v>
      </c>
      <c r="T1793" t="s">
        <v>45</v>
      </c>
      <c r="U1793">
        <v>3.6914833744187199E-2</v>
      </c>
      <c r="V1793">
        <v>1.5240401286991461E-2</v>
      </c>
      <c r="W1793">
        <v>1.7867492937882729E-2</v>
      </c>
      <c r="X1793">
        <v>2.0494584588774029E-2</v>
      </c>
      <c r="Y1793">
        <v>2.3121676239665309E-2</v>
      </c>
      <c r="Z1793">
        <v>2.574876789055662E-2</v>
      </c>
      <c r="AA1793">
        <v>2.8375859541447879E-2</v>
      </c>
      <c r="AB1793">
        <v>3.100295119233918E-2</v>
      </c>
      <c r="AC1793">
        <v>3.3630042843230457E-2</v>
      </c>
      <c r="AD1793">
        <v>3.6257134494121747E-2</v>
      </c>
      <c r="AE1793">
        <v>3.8884226145013072E-2</v>
      </c>
      <c r="AF1793">
        <v>4.1511317795904307E-2</v>
      </c>
      <c r="AG1793">
        <v>4.4138409446795729E-2</v>
      </c>
      <c r="AH1793">
        <v>4.6765501097686818E-2</v>
      </c>
      <c r="AI1793">
        <v>4.939259274857824E-2</v>
      </c>
      <c r="AJ1793">
        <v>5.2019684399469572E-2</v>
      </c>
      <c r="AK1793">
        <v>5.4646776050360703E-2</v>
      </c>
      <c r="AL1793">
        <v>5.7273867701251931E-2</v>
      </c>
      <c r="AM1793">
        <v>5.9900959352143457E-2</v>
      </c>
      <c r="AN1793">
        <v>6.252805100303449E-2</v>
      </c>
      <c r="AO1793">
        <v>6.5155142653926121E-2</v>
      </c>
      <c r="AP1793">
        <v>6.7782234304817252E-2</v>
      </c>
      <c r="AQ1793">
        <v>7.0409325955708382E-2</v>
      </c>
      <c r="AR1793">
        <v>7.3036417606599804E-2</v>
      </c>
      <c r="AS1793">
        <v>7.5663509257490852E-2</v>
      </c>
      <c r="AT1793">
        <v>7.8290600908382468E-2</v>
      </c>
      <c r="AU1793">
        <v>8.0917692559273696E-2</v>
      </c>
      <c r="AV1793">
        <v>8.3544784210164938E-2</v>
      </c>
      <c r="AW1793">
        <v>0.27735925320580568</v>
      </c>
      <c r="AX1793">
        <v>1.283157882687405</v>
      </c>
      <c r="AY1793">
        <v>3.9802073366914001</v>
      </c>
    </row>
    <row r="1794" spans="1:51" x14ac:dyDescent="0.25">
      <c r="A1794">
        <v>11340</v>
      </c>
      <c r="B1794" t="s">
        <v>6050</v>
      </c>
      <c r="C1794" t="s">
        <v>6051</v>
      </c>
      <c r="D1794" t="s">
        <v>27</v>
      </c>
      <c r="E1794" t="s">
        <v>28</v>
      </c>
      <c r="F1794" t="s">
        <v>6052</v>
      </c>
      <c r="G1794">
        <v>1</v>
      </c>
      <c r="H1794">
        <v>1</v>
      </c>
      <c r="I1794" t="s">
        <v>1820</v>
      </c>
      <c r="J1794" t="s">
        <v>50</v>
      </c>
      <c r="K1794" t="s">
        <v>34</v>
      </c>
      <c r="L1794" t="s">
        <v>1821</v>
      </c>
      <c r="M1794" t="s">
        <v>33</v>
      </c>
      <c r="N1794" t="s">
        <v>34</v>
      </c>
      <c r="O1794" t="s">
        <v>43</v>
      </c>
      <c r="P1794" t="b">
        <v>0</v>
      </c>
      <c r="Q1794" t="s">
        <v>34</v>
      </c>
      <c r="S1794" t="s">
        <v>6053</v>
      </c>
      <c r="T1794" t="s">
        <v>45</v>
      </c>
      <c r="U1794">
        <v>6.3698771999864263</v>
      </c>
      <c r="V1794">
        <v>2.6298231586086271</v>
      </c>
      <c r="W1794">
        <v>3.083143667248927</v>
      </c>
      <c r="X1794">
        <v>3.536464175889229</v>
      </c>
      <c r="Y1794">
        <v>3.9897846845295271</v>
      </c>
      <c r="Z1794">
        <v>4.4431051931698384</v>
      </c>
      <c r="AA1794">
        <v>4.896425701810128</v>
      </c>
      <c r="AB1794">
        <v>5.349746210450439</v>
      </c>
      <c r="AC1794">
        <v>5.803066719090733</v>
      </c>
      <c r="AD1794">
        <v>6.2563872277310386</v>
      </c>
      <c r="AE1794">
        <v>6.7097077363713371</v>
      </c>
      <c r="AF1794">
        <v>7.1630282450116534</v>
      </c>
      <c r="AG1794">
        <v>7.6163487536519598</v>
      </c>
      <c r="AH1794">
        <v>8.0696692622922299</v>
      </c>
      <c r="AI1794">
        <v>8.5229897709325542</v>
      </c>
      <c r="AJ1794">
        <v>8.9763102795728518</v>
      </c>
      <c r="AK1794">
        <v>6.5841220136525047</v>
      </c>
      <c r="AL1794">
        <v>0</v>
      </c>
      <c r="AM1794">
        <v>0</v>
      </c>
      <c r="AN1794">
        <v>0</v>
      </c>
      <c r="AO1794">
        <v>0</v>
      </c>
      <c r="AP1794">
        <v>0</v>
      </c>
      <c r="AQ1794">
        <v>0</v>
      </c>
      <c r="AR1794">
        <v>0</v>
      </c>
      <c r="AS1794">
        <v>0</v>
      </c>
      <c r="AT1794">
        <v>0</v>
      </c>
      <c r="AU1794">
        <v>0</v>
      </c>
      <c r="AV1794">
        <v>0</v>
      </c>
      <c r="AW1794">
        <v>47.860011924857297</v>
      </c>
      <c r="AX1794">
        <v>93.630122800013567</v>
      </c>
      <c r="AY1794">
        <v>93.630122800013567</v>
      </c>
    </row>
    <row r="1795" spans="1:51" x14ac:dyDescent="0.25">
      <c r="A1795">
        <v>11353</v>
      </c>
      <c r="B1795" t="s">
        <v>6054</v>
      </c>
      <c r="C1795" t="s">
        <v>6055</v>
      </c>
      <c r="D1795" t="s">
        <v>27</v>
      </c>
      <c r="E1795" t="s">
        <v>6056</v>
      </c>
      <c r="F1795" t="s">
        <v>4439</v>
      </c>
      <c r="G1795">
        <v>2</v>
      </c>
      <c r="H1795">
        <v>3</v>
      </c>
      <c r="I1795" t="s">
        <v>30</v>
      </c>
      <c r="J1795" t="s">
        <v>50</v>
      </c>
      <c r="K1795" t="s">
        <v>34</v>
      </c>
      <c r="L1795" t="s">
        <v>30</v>
      </c>
      <c r="M1795" t="s">
        <v>289</v>
      </c>
      <c r="N1795" t="s">
        <v>34</v>
      </c>
      <c r="O1795" t="s">
        <v>43</v>
      </c>
      <c r="P1795" t="b">
        <v>0</v>
      </c>
      <c r="Q1795" t="s">
        <v>34</v>
      </c>
      <c r="S1795" t="s">
        <v>6057</v>
      </c>
      <c r="T1795" t="s">
        <v>45</v>
      </c>
      <c r="U1795">
        <v>3.073414144509238</v>
      </c>
      <c r="V1795">
        <v>0.83117729616611935</v>
      </c>
      <c r="W1795">
        <v>0.88137246496086086</v>
      </c>
      <c r="X1795">
        <v>0.94761211482305796</v>
      </c>
      <c r="Y1795">
        <v>0.8982840393174828</v>
      </c>
      <c r="Z1795">
        <v>0.90804159487464131</v>
      </c>
      <c r="AA1795">
        <v>0.87593569858252329</v>
      </c>
      <c r="AB1795">
        <v>0.87372537677574158</v>
      </c>
      <c r="AC1795">
        <v>0.89580086773367507</v>
      </c>
      <c r="AD1795">
        <v>0.87163329525174749</v>
      </c>
      <c r="AE1795">
        <v>0.85210677273151858</v>
      </c>
      <c r="AF1795">
        <v>0.77454164163683947</v>
      </c>
      <c r="AG1795">
        <v>0.69012275066903594</v>
      </c>
      <c r="AH1795">
        <v>0.62967854891537667</v>
      </c>
      <c r="AI1795">
        <v>0.58380282033155184</v>
      </c>
      <c r="AJ1795">
        <v>0.56167296575954295</v>
      </c>
      <c r="AK1795">
        <v>0.55569498261357142</v>
      </c>
      <c r="AL1795">
        <v>0.55952168100344568</v>
      </c>
      <c r="AM1795">
        <v>0.53092425594037829</v>
      </c>
      <c r="AN1795">
        <v>0.49640692025825123</v>
      </c>
      <c r="AO1795">
        <v>0.45554976551108828</v>
      </c>
      <c r="AP1795">
        <v>0.42112176936959039</v>
      </c>
      <c r="AQ1795">
        <v>0.33304814171604519</v>
      </c>
      <c r="AR1795">
        <v>0.33313149489611299</v>
      </c>
      <c r="AS1795">
        <v>0.34227522090588097</v>
      </c>
      <c r="AT1795">
        <v>0.3241443771736226</v>
      </c>
      <c r="AU1795">
        <v>0.33066014175898473</v>
      </c>
      <c r="AV1795">
        <v>0.30745601034025849</v>
      </c>
      <c r="AW1795">
        <v>8.9668591620327955</v>
      </c>
      <c r="AX1795">
        <v>16.88090546507777</v>
      </c>
      <c r="AY1795">
        <v>21.60958408262637</v>
      </c>
    </row>
    <row r="1796" spans="1:51" x14ac:dyDescent="0.25">
      <c r="A1796">
        <v>11355</v>
      </c>
      <c r="B1796" t="s">
        <v>6054</v>
      </c>
      <c r="C1796" t="s">
        <v>6055</v>
      </c>
      <c r="D1796" t="s">
        <v>40</v>
      </c>
      <c r="E1796" t="s">
        <v>6058</v>
      </c>
      <c r="F1796" t="s">
        <v>4439</v>
      </c>
      <c r="G1796">
        <v>2</v>
      </c>
      <c r="H1796">
        <v>3</v>
      </c>
      <c r="I1796" t="s">
        <v>30</v>
      </c>
      <c r="J1796" t="s">
        <v>50</v>
      </c>
      <c r="K1796" t="s">
        <v>34</v>
      </c>
      <c r="L1796" t="s">
        <v>30</v>
      </c>
      <c r="M1796" t="s">
        <v>289</v>
      </c>
      <c r="N1796" t="s">
        <v>34</v>
      </c>
      <c r="O1796" t="s">
        <v>43</v>
      </c>
      <c r="P1796" t="b">
        <v>0</v>
      </c>
      <c r="Q1796" t="s">
        <v>34</v>
      </c>
      <c r="S1796" t="s">
        <v>6059</v>
      </c>
      <c r="T1796" t="s">
        <v>45</v>
      </c>
      <c r="U1796">
        <v>3.073414144509238</v>
      </c>
      <c r="V1796">
        <v>0.83117729616611935</v>
      </c>
      <c r="W1796">
        <v>0.88137246496086086</v>
      </c>
      <c r="X1796">
        <v>0.94761211482305796</v>
      </c>
      <c r="Y1796">
        <v>0.8982840393174828</v>
      </c>
      <c r="Z1796">
        <v>0.90804159487464131</v>
      </c>
      <c r="AA1796">
        <v>0.87593569858252329</v>
      </c>
      <c r="AB1796">
        <v>0.87372537677574158</v>
      </c>
      <c r="AC1796">
        <v>0.89580086773367507</v>
      </c>
      <c r="AD1796">
        <v>0.87163329525174749</v>
      </c>
      <c r="AE1796">
        <v>0.85210677273151858</v>
      </c>
      <c r="AF1796">
        <v>0.77454164163683947</v>
      </c>
      <c r="AG1796">
        <v>0.69012275066903594</v>
      </c>
      <c r="AH1796">
        <v>0.62967854891537667</v>
      </c>
      <c r="AI1796">
        <v>0.58380282033155184</v>
      </c>
      <c r="AJ1796">
        <v>0.56167296575954295</v>
      </c>
      <c r="AK1796">
        <v>0.55569498261357142</v>
      </c>
      <c r="AL1796">
        <v>0.55952168100344568</v>
      </c>
      <c r="AM1796">
        <v>0.53092425594037829</v>
      </c>
      <c r="AN1796">
        <v>0.49640692025825123</v>
      </c>
      <c r="AO1796">
        <v>0.45554976551108828</v>
      </c>
      <c r="AP1796">
        <v>0.42112176936959039</v>
      </c>
      <c r="AQ1796">
        <v>0.33304814171604519</v>
      </c>
      <c r="AR1796">
        <v>0.33313149489611299</v>
      </c>
      <c r="AS1796">
        <v>0.34227522090588097</v>
      </c>
      <c r="AT1796">
        <v>0.3241443771736226</v>
      </c>
      <c r="AU1796">
        <v>0.33066014175898473</v>
      </c>
      <c r="AV1796">
        <v>0.30745601034025849</v>
      </c>
      <c r="AW1796">
        <v>8.9668591620327955</v>
      </c>
      <c r="AX1796">
        <v>16.88090546507777</v>
      </c>
      <c r="AY1796">
        <v>21.60958408262637</v>
      </c>
    </row>
    <row r="1797" spans="1:51" x14ac:dyDescent="0.25">
      <c r="A1797">
        <v>11356</v>
      </c>
      <c r="B1797" t="s">
        <v>6054</v>
      </c>
      <c r="C1797" t="s">
        <v>6055</v>
      </c>
      <c r="D1797" t="s">
        <v>27</v>
      </c>
      <c r="E1797" t="s">
        <v>6060</v>
      </c>
      <c r="F1797" t="s">
        <v>4439</v>
      </c>
      <c r="G1797">
        <v>2</v>
      </c>
      <c r="H1797">
        <v>3</v>
      </c>
      <c r="I1797" t="s">
        <v>30</v>
      </c>
      <c r="J1797" t="s">
        <v>50</v>
      </c>
      <c r="K1797" t="s">
        <v>34</v>
      </c>
      <c r="L1797" t="s">
        <v>30</v>
      </c>
      <c r="M1797" t="s">
        <v>289</v>
      </c>
      <c r="N1797" t="s">
        <v>34</v>
      </c>
      <c r="O1797" t="s">
        <v>43</v>
      </c>
      <c r="P1797" t="b">
        <v>0</v>
      </c>
      <c r="Q1797" t="s">
        <v>34</v>
      </c>
      <c r="S1797" t="s">
        <v>6061</v>
      </c>
      <c r="T1797" t="s">
        <v>45</v>
      </c>
      <c r="U1797">
        <v>0</v>
      </c>
      <c r="V1797">
        <v>0</v>
      </c>
      <c r="W1797">
        <v>0</v>
      </c>
      <c r="X1797">
        <v>0</v>
      </c>
      <c r="Y1797">
        <v>0</v>
      </c>
      <c r="Z1797">
        <v>0</v>
      </c>
      <c r="AA1797">
        <v>0</v>
      </c>
      <c r="AB1797">
        <v>0</v>
      </c>
      <c r="AC1797">
        <v>0</v>
      </c>
      <c r="AD1797">
        <v>0</v>
      </c>
      <c r="AE1797">
        <v>0</v>
      </c>
      <c r="AF1797">
        <v>0</v>
      </c>
      <c r="AG1797">
        <v>0</v>
      </c>
      <c r="AH1797">
        <v>0</v>
      </c>
      <c r="AI1797">
        <v>0</v>
      </c>
      <c r="AJ1797">
        <v>0</v>
      </c>
      <c r="AK1797">
        <v>0</v>
      </c>
      <c r="AL1797">
        <v>0</v>
      </c>
      <c r="AM1797">
        <v>0</v>
      </c>
      <c r="AN1797">
        <v>0</v>
      </c>
      <c r="AO1797">
        <v>0</v>
      </c>
      <c r="AP1797">
        <v>0</v>
      </c>
      <c r="AQ1797">
        <v>0</v>
      </c>
      <c r="AR1797">
        <v>0</v>
      </c>
      <c r="AS1797">
        <v>0</v>
      </c>
      <c r="AT1797">
        <v>0</v>
      </c>
      <c r="AU1797">
        <v>0</v>
      </c>
      <c r="AV1797">
        <v>0</v>
      </c>
      <c r="AW1797">
        <v>0</v>
      </c>
      <c r="AX1797">
        <v>0</v>
      </c>
      <c r="AY1797">
        <v>0</v>
      </c>
    </row>
    <row r="1798" spans="1:51" x14ac:dyDescent="0.25">
      <c r="A1798">
        <v>11378</v>
      </c>
      <c r="B1798" t="s">
        <v>6062</v>
      </c>
      <c r="C1798" t="s">
        <v>6063</v>
      </c>
      <c r="D1798" t="s">
        <v>40</v>
      </c>
      <c r="E1798" t="s">
        <v>588</v>
      </c>
      <c r="F1798" t="s">
        <v>6064</v>
      </c>
      <c r="G1798">
        <v>3</v>
      </c>
      <c r="I1798" t="s">
        <v>789</v>
      </c>
      <c r="J1798" t="s">
        <v>50</v>
      </c>
      <c r="K1798" t="s">
        <v>34</v>
      </c>
      <c r="L1798" t="s">
        <v>795</v>
      </c>
      <c r="M1798" t="s">
        <v>68</v>
      </c>
      <c r="N1798" t="s">
        <v>34</v>
      </c>
      <c r="O1798" t="s">
        <v>43</v>
      </c>
      <c r="P1798" t="b">
        <v>0</v>
      </c>
      <c r="Q1798" t="s">
        <v>34</v>
      </c>
      <c r="S1798" t="s">
        <v>6065</v>
      </c>
      <c r="T1798" t="s">
        <v>45</v>
      </c>
      <c r="U1798">
        <v>2.3687215583222709</v>
      </c>
      <c r="V1798">
        <v>0.972595086236276</v>
      </c>
      <c r="W1798">
        <v>1.139793619390074</v>
      </c>
      <c r="X1798">
        <v>1.3073796546356899</v>
      </c>
      <c r="Y1798">
        <v>1.4749656898813071</v>
      </c>
      <c r="Z1798">
        <v>1.642551725126923</v>
      </c>
      <c r="AA1798">
        <v>1.791129603155251</v>
      </c>
      <c r="AB1798">
        <v>1.743738032250338</v>
      </c>
      <c r="AC1798">
        <v>1.89149685680374</v>
      </c>
      <c r="AD1798">
        <v>2.034942151006875</v>
      </c>
      <c r="AE1798">
        <v>2.1656801097102512</v>
      </c>
      <c r="AF1798">
        <v>2.3119975422213979</v>
      </c>
      <c r="AG1798">
        <v>2.4347174190387162</v>
      </c>
      <c r="AH1798">
        <v>2.5789738349166398</v>
      </c>
      <c r="AI1798">
        <v>2.7238498753855431</v>
      </c>
      <c r="AJ1798">
        <v>2.8415726331850131</v>
      </c>
      <c r="AK1798">
        <v>2.7062788678576681</v>
      </c>
      <c r="AL1798">
        <v>2.302402730760841</v>
      </c>
      <c r="AM1798">
        <v>2.223909543551688</v>
      </c>
      <c r="AN1798">
        <v>2.2251751763958079</v>
      </c>
      <c r="AO1798">
        <v>2.1762871768416479</v>
      </c>
      <c r="AP1798">
        <v>2.0416244813386988</v>
      </c>
      <c r="AQ1798">
        <v>2.037946942289115</v>
      </c>
      <c r="AR1798">
        <v>2.0007261561294718</v>
      </c>
      <c r="AS1798">
        <v>1.887879899398212</v>
      </c>
      <c r="AT1798">
        <v>1.901053763377855</v>
      </c>
      <c r="AU1798">
        <v>1.80894372844423</v>
      </c>
      <c r="AV1798">
        <v>1.7709673408014619</v>
      </c>
      <c r="AW1798">
        <v>16.53944451908702</v>
      </c>
      <c r="AX1798">
        <v>53.075940334901482</v>
      </c>
      <c r="AY1798">
        <v>71.446583556773646</v>
      </c>
    </row>
    <row r="1799" spans="1:51" x14ac:dyDescent="0.25">
      <c r="A1799">
        <v>11398</v>
      </c>
      <c r="B1799" t="s">
        <v>1555</v>
      </c>
      <c r="C1799" t="s">
        <v>1556</v>
      </c>
      <c r="D1799" t="s">
        <v>4331</v>
      </c>
      <c r="F1799" t="s">
        <v>1533</v>
      </c>
      <c r="G1799">
        <v>1</v>
      </c>
      <c r="I1799" t="s">
        <v>1517</v>
      </c>
      <c r="J1799" t="s">
        <v>50</v>
      </c>
      <c r="K1799" t="s">
        <v>34</v>
      </c>
      <c r="L1799" t="s">
        <v>1413</v>
      </c>
      <c r="M1799" t="s">
        <v>33</v>
      </c>
      <c r="N1799" t="s">
        <v>34</v>
      </c>
      <c r="O1799" t="s">
        <v>43</v>
      </c>
      <c r="P1799" t="b">
        <v>0</v>
      </c>
      <c r="Q1799" t="s">
        <v>34</v>
      </c>
      <c r="S1799" t="s">
        <v>6066</v>
      </c>
      <c r="T1799" t="s">
        <v>45</v>
      </c>
      <c r="U1799">
        <v>0.57048553881887176</v>
      </c>
      <c r="V1799">
        <v>0.21260716137585289</v>
      </c>
      <c r="W1799">
        <v>0.24925570415713411</v>
      </c>
      <c r="X1799">
        <v>0.28590424693841548</v>
      </c>
      <c r="Y1799">
        <v>0.32255278971969642</v>
      </c>
      <c r="Z1799">
        <v>0.35920133250097769</v>
      </c>
      <c r="AA1799">
        <v>0.39584987528225879</v>
      </c>
      <c r="AB1799">
        <v>0.43249841806354039</v>
      </c>
      <c r="AC1799">
        <v>0.43500645837113772</v>
      </c>
      <c r="AD1799">
        <v>0.46772174438772729</v>
      </c>
      <c r="AE1799">
        <v>0.50161156791530093</v>
      </c>
      <c r="AF1799">
        <v>0.53550139144287467</v>
      </c>
      <c r="AG1799">
        <v>0.56532852261697231</v>
      </c>
      <c r="AH1799">
        <v>0.54178951989421242</v>
      </c>
      <c r="AI1799">
        <v>0.57161723184582691</v>
      </c>
      <c r="AJ1799">
        <v>0.60202039097804294</v>
      </c>
      <c r="AK1799">
        <v>0.63242355011026008</v>
      </c>
      <c r="AL1799">
        <v>0.66282670924247411</v>
      </c>
      <c r="AM1799">
        <v>0.69322986837469136</v>
      </c>
      <c r="AN1799">
        <v>0.7236330275069065</v>
      </c>
      <c r="AO1799">
        <v>0.75403618663912486</v>
      </c>
      <c r="AP1799">
        <v>0.78443934577134056</v>
      </c>
      <c r="AQ1799">
        <v>0.81484250490355581</v>
      </c>
      <c r="AR1799">
        <v>0.84524566403576873</v>
      </c>
      <c r="AS1799">
        <v>0.87564882316798787</v>
      </c>
      <c r="AT1799">
        <v>0.90605198230020345</v>
      </c>
      <c r="AU1799">
        <v>0.9364551414324197</v>
      </c>
      <c r="AV1799">
        <v>0.96685830056463351</v>
      </c>
      <c r="AW1799">
        <v>3.7491060706519952</v>
      </c>
      <c r="AX1799">
        <v>15.490394100104689</v>
      </c>
      <c r="AY1799">
        <v>44.434445008398683</v>
      </c>
    </row>
    <row r="1800" spans="1:51" x14ac:dyDescent="0.25">
      <c r="A1800">
        <v>11563</v>
      </c>
      <c r="B1800" t="s">
        <v>6067</v>
      </c>
      <c r="C1800" t="s">
        <v>6068</v>
      </c>
      <c r="D1800" t="s">
        <v>4481</v>
      </c>
      <c r="F1800" t="s">
        <v>1748</v>
      </c>
      <c r="G1800">
        <v>1</v>
      </c>
      <c r="H1800">
        <v>1</v>
      </c>
      <c r="I1800" t="s">
        <v>1736</v>
      </c>
      <c r="J1800" t="s">
        <v>31</v>
      </c>
      <c r="K1800" t="s">
        <v>32</v>
      </c>
      <c r="L1800" t="s">
        <v>1175</v>
      </c>
      <c r="M1800" t="s">
        <v>711</v>
      </c>
      <c r="N1800" t="s">
        <v>32</v>
      </c>
      <c r="O1800" t="s">
        <v>43</v>
      </c>
      <c r="R1800" t="s">
        <v>6069</v>
      </c>
      <c r="S1800" t="s">
        <v>6070</v>
      </c>
      <c r="T1800" t="s">
        <v>37</v>
      </c>
      <c r="U1800">
        <v>5.397365201637724</v>
      </c>
      <c r="V1800">
        <v>1.104336004834398</v>
      </c>
      <c r="W1800">
        <v>1.2946979148292079</v>
      </c>
      <c r="X1800">
        <v>1.4850598248240221</v>
      </c>
      <c r="Y1800">
        <v>1.6754217348188329</v>
      </c>
      <c r="Z1800">
        <v>1.865783644813646</v>
      </c>
      <c r="AA1800">
        <v>2.0561455548084591</v>
      </c>
      <c r="AB1800">
        <v>2.2465074648032699</v>
      </c>
      <c r="AC1800">
        <v>2.4368693747980812</v>
      </c>
      <c r="AD1800">
        <v>2.6272312847928929</v>
      </c>
      <c r="AE1800">
        <v>2.817593194787706</v>
      </c>
      <c r="AF1800">
        <v>3.0079551047825208</v>
      </c>
      <c r="AG1800">
        <v>3.198317014777337</v>
      </c>
      <c r="AH1800">
        <v>3.3886789247721341</v>
      </c>
      <c r="AI1800">
        <v>3.5790408347669631</v>
      </c>
      <c r="AJ1800">
        <v>3.7694027447617682</v>
      </c>
      <c r="AK1800">
        <v>3.9597646547565768</v>
      </c>
      <c r="AL1800">
        <v>4.150126564751389</v>
      </c>
      <c r="AM1800">
        <v>4.3404884747462038</v>
      </c>
      <c r="AN1800">
        <v>4.5308503847410071</v>
      </c>
      <c r="AO1800">
        <v>2.9134501585541779</v>
      </c>
      <c r="AP1800">
        <v>2.1640027539279618</v>
      </c>
      <c r="AQ1800">
        <v>2.247874783607374</v>
      </c>
      <c r="AR1800">
        <v>2.331746813286768</v>
      </c>
      <c r="AS1800">
        <v>1.4440765795711641</v>
      </c>
      <c r="AT1800">
        <v>1.261239109863469</v>
      </c>
      <c r="AU1800">
        <v>1.30356080233811</v>
      </c>
      <c r="AV1800">
        <v>1.3458824948127579</v>
      </c>
      <c r="AW1800">
        <v>20.097752271824628</v>
      </c>
      <c r="AX1800">
        <v>67.733496096943597</v>
      </c>
      <c r="AY1800">
        <v>90.153203329771841</v>
      </c>
    </row>
    <row r="1801" spans="1:51" x14ac:dyDescent="0.25">
      <c r="A1801">
        <v>11564</v>
      </c>
      <c r="B1801" t="s">
        <v>6071</v>
      </c>
      <c r="C1801" t="s">
        <v>6072</v>
      </c>
      <c r="D1801" t="s">
        <v>4481</v>
      </c>
      <c r="F1801" t="s">
        <v>1748</v>
      </c>
      <c r="G1801">
        <v>1</v>
      </c>
      <c r="H1801">
        <v>1</v>
      </c>
      <c r="I1801" t="s">
        <v>1736</v>
      </c>
      <c r="J1801" t="s">
        <v>31</v>
      </c>
      <c r="K1801" t="s">
        <v>32</v>
      </c>
      <c r="L1801" t="s">
        <v>1175</v>
      </c>
      <c r="M1801" t="s">
        <v>711</v>
      </c>
      <c r="N1801" t="s">
        <v>32</v>
      </c>
      <c r="O1801" t="s">
        <v>43</v>
      </c>
      <c r="R1801" t="s">
        <v>6073</v>
      </c>
      <c r="S1801" t="s">
        <v>6074</v>
      </c>
      <c r="T1801" t="s">
        <v>37</v>
      </c>
      <c r="U1801">
        <v>5.397365201637724</v>
      </c>
      <c r="V1801">
        <v>1.104336004834398</v>
      </c>
      <c r="W1801">
        <v>1.2946979148292079</v>
      </c>
      <c r="X1801">
        <v>1.4850598248240221</v>
      </c>
      <c r="Y1801">
        <v>1.6754217348188329</v>
      </c>
      <c r="Z1801">
        <v>1.865783644813646</v>
      </c>
      <c r="AA1801">
        <v>2.0561455548084591</v>
      </c>
      <c r="AB1801">
        <v>2.2465074648032699</v>
      </c>
      <c r="AC1801">
        <v>2.4368693747980812</v>
      </c>
      <c r="AD1801">
        <v>2.6272312847928929</v>
      </c>
      <c r="AE1801">
        <v>2.817593194787706</v>
      </c>
      <c r="AF1801">
        <v>3.0079551047825208</v>
      </c>
      <c r="AG1801">
        <v>3.198317014777337</v>
      </c>
      <c r="AH1801">
        <v>3.3886789247721341</v>
      </c>
      <c r="AI1801">
        <v>3.5790408347669631</v>
      </c>
      <c r="AJ1801">
        <v>3.7694027447617682</v>
      </c>
      <c r="AK1801">
        <v>3.9597646547565768</v>
      </c>
      <c r="AL1801">
        <v>4.150126564751389</v>
      </c>
      <c r="AM1801">
        <v>4.3404884747462038</v>
      </c>
      <c r="AN1801">
        <v>4.5308503847410071</v>
      </c>
      <c r="AO1801">
        <v>2.9134501585541779</v>
      </c>
      <c r="AP1801">
        <v>2.1640027539279618</v>
      </c>
      <c r="AQ1801">
        <v>2.247874783607374</v>
      </c>
      <c r="AR1801">
        <v>2.331746813286768</v>
      </c>
      <c r="AS1801">
        <v>1.4440765795711641</v>
      </c>
      <c r="AT1801">
        <v>1.261239109863469</v>
      </c>
      <c r="AU1801">
        <v>1.30356080233811</v>
      </c>
      <c r="AV1801">
        <v>1.3458824948127579</v>
      </c>
      <c r="AW1801">
        <v>20.097752271824628</v>
      </c>
      <c r="AX1801">
        <v>67.733496096943597</v>
      </c>
      <c r="AY1801">
        <v>90.153203329771841</v>
      </c>
    </row>
    <row r="1802" spans="1:51" x14ac:dyDescent="0.25">
      <c r="A1802">
        <v>11569</v>
      </c>
      <c r="B1802" t="s">
        <v>6075</v>
      </c>
      <c r="C1802" t="s">
        <v>6076</v>
      </c>
      <c r="D1802" t="s">
        <v>4604</v>
      </c>
      <c r="E1802" t="s">
        <v>6077</v>
      </c>
      <c r="F1802" t="s">
        <v>5367</v>
      </c>
      <c r="G1802">
        <v>1</v>
      </c>
      <c r="I1802" t="s">
        <v>705</v>
      </c>
      <c r="J1802" t="s">
        <v>50</v>
      </c>
      <c r="K1802" t="s">
        <v>34</v>
      </c>
      <c r="L1802" t="s">
        <v>705</v>
      </c>
      <c r="M1802" t="s">
        <v>711</v>
      </c>
      <c r="N1802" t="s">
        <v>34</v>
      </c>
      <c r="O1802" t="s">
        <v>43</v>
      </c>
      <c r="P1802" t="b">
        <v>0</v>
      </c>
      <c r="Q1802" t="s">
        <v>34</v>
      </c>
      <c r="S1802" t="s">
        <v>6078</v>
      </c>
      <c r="T1802" t="s">
        <v>45</v>
      </c>
      <c r="U1802">
        <v>6.8875827495346709</v>
      </c>
      <c r="V1802">
        <v>1.178614948821177</v>
      </c>
      <c r="W1802">
        <v>1.261557164175038</v>
      </c>
      <c r="X1802">
        <v>1.447046326233107</v>
      </c>
      <c r="Y1802">
        <v>1.6178494254103599</v>
      </c>
      <c r="Z1802">
        <v>1.645770015729827</v>
      </c>
      <c r="AA1802">
        <v>1.7705484031676251</v>
      </c>
      <c r="AB1802">
        <v>1.934469179582041</v>
      </c>
      <c r="AC1802">
        <v>1.964091637453766</v>
      </c>
      <c r="AD1802">
        <v>2.002125982145587</v>
      </c>
      <c r="AE1802">
        <v>2.1400635935077719</v>
      </c>
      <c r="AF1802">
        <v>1.9545945695045259</v>
      </c>
      <c r="AG1802">
        <v>2.0782933424432528</v>
      </c>
      <c r="AH1802">
        <v>2.2019921153819699</v>
      </c>
      <c r="AI1802">
        <v>2.3256908883206981</v>
      </c>
      <c r="AJ1802">
        <v>2.3336054297517528</v>
      </c>
      <c r="AK1802">
        <v>1.887141492211255</v>
      </c>
      <c r="AL1802">
        <v>1.9448883264452681</v>
      </c>
      <c r="AM1802">
        <v>1.758956632264844</v>
      </c>
      <c r="AN1802">
        <v>1.6825639570650159</v>
      </c>
      <c r="AO1802">
        <v>1.75325622481988</v>
      </c>
      <c r="AP1802">
        <v>1.678131034784544</v>
      </c>
      <c r="AQ1802">
        <v>1.364691757232928</v>
      </c>
      <c r="AR1802">
        <v>1.199982601143011</v>
      </c>
      <c r="AS1802">
        <v>1.243145510496779</v>
      </c>
      <c r="AT1802">
        <v>1.139301612979895</v>
      </c>
      <c r="AU1802">
        <v>1.1539167989607499</v>
      </c>
      <c r="AV1802">
        <v>1.169069419860336</v>
      </c>
      <c r="AW1802">
        <v>17.279312245245201</v>
      </c>
      <c r="AX1802">
        <v>45.134345418450053</v>
      </c>
      <c r="AY1802">
        <v>67.384584323033835</v>
      </c>
    </row>
    <row r="1803" spans="1:51" x14ac:dyDescent="0.25">
      <c r="A1803">
        <v>11570</v>
      </c>
      <c r="B1803" t="s">
        <v>268</v>
      </c>
      <c r="C1803" t="s">
        <v>269</v>
      </c>
      <c r="D1803" t="s">
        <v>6079</v>
      </c>
      <c r="F1803" t="s">
        <v>271</v>
      </c>
      <c r="G1803">
        <v>1</v>
      </c>
      <c r="H1803">
        <v>1</v>
      </c>
      <c r="I1803" t="s">
        <v>263</v>
      </c>
      <c r="J1803" t="s">
        <v>50</v>
      </c>
      <c r="K1803" t="s">
        <v>34</v>
      </c>
      <c r="L1803" t="s">
        <v>1175</v>
      </c>
      <c r="M1803" t="s">
        <v>5899</v>
      </c>
      <c r="O1803" t="s">
        <v>43</v>
      </c>
      <c r="T1803" t="s">
        <v>45</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v>0</v>
      </c>
      <c r="AX1803">
        <v>0</v>
      </c>
      <c r="AY1803">
        <v>0</v>
      </c>
    </row>
    <row r="1804" spans="1:51" x14ac:dyDescent="0.25">
      <c r="A1804">
        <v>11653</v>
      </c>
      <c r="B1804" t="s">
        <v>6080</v>
      </c>
      <c r="C1804" t="s">
        <v>6081</v>
      </c>
      <c r="D1804" t="s">
        <v>27</v>
      </c>
      <c r="F1804" t="s">
        <v>58</v>
      </c>
      <c r="G1804">
        <v>1</v>
      </c>
      <c r="H1804">
        <v>1</v>
      </c>
      <c r="I1804" t="s">
        <v>30</v>
      </c>
      <c r="J1804" t="s">
        <v>50</v>
      </c>
      <c r="K1804" t="s">
        <v>34</v>
      </c>
      <c r="L1804" t="s">
        <v>1175</v>
      </c>
      <c r="M1804" t="s">
        <v>33</v>
      </c>
      <c r="O1804" t="s">
        <v>43</v>
      </c>
      <c r="S1804" t="s">
        <v>6082</v>
      </c>
      <c r="T1804" t="s">
        <v>45</v>
      </c>
      <c r="U1804">
        <v>1.825071915833268</v>
      </c>
      <c r="V1804">
        <v>0.69070779649131109</v>
      </c>
      <c r="W1804">
        <v>0.80976979828496864</v>
      </c>
      <c r="X1804">
        <v>0.92883180007862687</v>
      </c>
      <c r="Y1804">
        <v>1.0478938018722841</v>
      </c>
      <c r="Z1804">
        <v>1.1669558036659431</v>
      </c>
      <c r="AA1804">
        <v>1.286017805459599</v>
      </c>
      <c r="AB1804">
        <v>1.4050798072532591</v>
      </c>
      <c r="AC1804">
        <v>1.5241418090469141</v>
      </c>
      <c r="AD1804">
        <v>1.6432038108405751</v>
      </c>
      <c r="AE1804">
        <v>1.7622658126342321</v>
      </c>
      <c r="AF1804">
        <v>1.881327814427892</v>
      </c>
      <c r="AG1804">
        <v>2.000389816221551</v>
      </c>
      <c r="AH1804">
        <v>2.119451818015202</v>
      </c>
      <c r="AI1804">
        <v>2.238513819808865</v>
      </c>
      <c r="AJ1804">
        <v>2.3575758216025222</v>
      </c>
      <c r="AK1804">
        <v>2.4766378233961799</v>
      </c>
      <c r="AL1804">
        <v>2.595699825189834</v>
      </c>
      <c r="AM1804">
        <v>2.7147618269834939</v>
      </c>
      <c r="AN1804">
        <v>2.8338238287771498</v>
      </c>
      <c r="AO1804">
        <v>2.952885830570815</v>
      </c>
      <c r="AP1804">
        <v>3.0719478323644651</v>
      </c>
      <c r="AQ1804">
        <v>3.191009834158129</v>
      </c>
      <c r="AR1804">
        <v>2.4477668954237419</v>
      </c>
      <c r="AS1804">
        <v>2.006512457919011</v>
      </c>
      <c r="AT1804">
        <v>2.076180018640652</v>
      </c>
      <c r="AU1804">
        <v>2.1458475793622869</v>
      </c>
      <c r="AV1804">
        <v>2.215515140083923</v>
      </c>
      <c r="AW1804">
        <v>12.570154486796691</v>
      </c>
      <c r="AX1804">
        <v>52.253046837236482</v>
      </c>
      <c r="AY1804">
        <v>68.220856386669936</v>
      </c>
    </row>
    <row r="1805" spans="1:51" x14ac:dyDescent="0.25">
      <c r="A1805" t="s">
        <v>6083</v>
      </c>
      <c r="B1805" t="s">
        <v>6084</v>
      </c>
      <c r="C1805" t="s">
        <v>6085</v>
      </c>
      <c r="D1805" t="s">
        <v>27</v>
      </c>
      <c r="E1805" t="s">
        <v>588</v>
      </c>
      <c r="F1805" t="s">
        <v>6064</v>
      </c>
      <c r="G1805">
        <v>2</v>
      </c>
      <c r="H1805">
        <v>1</v>
      </c>
      <c r="I1805" t="s">
        <v>789</v>
      </c>
      <c r="J1805" t="s">
        <v>50</v>
      </c>
      <c r="K1805" t="s">
        <v>34</v>
      </c>
      <c r="L1805" t="s">
        <v>795</v>
      </c>
      <c r="M1805" t="s">
        <v>68</v>
      </c>
      <c r="N1805" t="s">
        <v>34</v>
      </c>
      <c r="O1805" t="s">
        <v>43</v>
      </c>
      <c r="P1805" t="b">
        <v>0</v>
      </c>
      <c r="Q1805" t="s">
        <v>34</v>
      </c>
      <c r="S1805" t="s">
        <v>6086</v>
      </c>
      <c r="T1805" t="s">
        <v>45</v>
      </c>
      <c r="U1805">
        <v>4.0406105860952186</v>
      </c>
      <c r="V1805">
        <v>1.6681783589572221</v>
      </c>
      <c r="W1805">
        <v>1.955733611374014</v>
      </c>
      <c r="X1805">
        <v>2.2432888637908071</v>
      </c>
      <c r="Y1805">
        <v>2.5308441162076001</v>
      </c>
      <c r="Z1805">
        <v>2.8183993686243922</v>
      </c>
      <c r="AA1805">
        <v>3.105954621041187</v>
      </c>
      <c r="AB1805">
        <v>3.3935098734579818</v>
      </c>
      <c r="AC1805">
        <v>3.6810651258747691</v>
      </c>
      <c r="AD1805">
        <v>3.9686203782915679</v>
      </c>
      <c r="AE1805">
        <v>4.2561293862224421</v>
      </c>
      <c r="AF1805">
        <v>4.2573573246859304</v>
      </c>
      <c r="AG1805">
        <v>2.2670993954759928</v>
      </c>
      <c r="AH1805">
        <v>2.0873403856573272</v>
      </c>
      <c r="AI1805">
        <v>2.2045985005286748</v>
      </c>
      <c r="AJ1805">
        <v>2.3218566154000242</v>
      </c>
      <c r="AK1805">
        <v>2.4391147302713638</v>
      </c>
      <c r="AL1805">
        <v>2.556372845142707</v>
      </c>
      <c r="AM1805">
        <v>2.673630960014052</v>
      </c>
      <c r="AN1805">
        <v>2.790889074885393</v>
      </c>
      <c r="AO1805">
        <v>2.908147189756749</v>
      </c>
      <c r="AP1805">
        <v>3.0254053046280891</v>
      </c>
      <c r="AQ1805">
        <v>3.1426634194994381</v>
      </c>
      <c r="AR1805">
        <v>3.2599215343707741</v>
      </c>
      <c r="AS1805">
        <v>3.3771796492421209</v>
      </c>
      <c r="AT1805">
        <v>3.494437764113469</v>
      </c>
      <c r="AU1805">
        <v>3.6116958789848099</v>
      </c>
      <c r="AV1805">
        <v>3.6401081008608802</v>
      </c>
      <c r="AW1805">
        <v>30.31257271828304</v>
      </c>
      <c r="AX1805">
        <v>77.516944900256803</v>
      </c>
      <c r="AY1805">
        <v>95.959389413904788</v>
      </c>
    </row>
    <row r="1806" spans="1:51" x14ac:dyDescent="0.25">
      <c r="A1806" t="s">
        <v>6087</v>
      </c>
      <c r="B1806" t="s">
        <v>6088</v>
      </c>
      <c r="C1806" t="s">
        <v>6089</v>
      </c>
      <c r="D1806" t="s">
        <v>4342</v>
      </c>
      <c r="E1806" t="s">
        <v>588</v>
      </c>
      <c r="F1806" t="s">
        <v>6090</v>
      </c>
      <c r="G1806">
        <v>2</v>
      </c>
      <c r="H1806">
        <v>1</v>
      </c>
      <c r="I1806" t="s">
        <v>789</v>
      </c>
      <c r="J1806" t="s">
        <v>50</v>
      </c>
      <c r="K1806" t="s">
        <v>34</v>
      </c>
      <c r="L1806" t="s">
        <v>795</v>
      </c>
      <c r="M1806" t="s">
        <v>289</v>
      </c>
      <c r="N1806" t="s">
        <v>34</v>
      </c>
      <c r="O1806" t="s">
        <v>43</v>
      </c>
      <c r="P1806" t="b">
        <v>0</v>
      </c>
      <c r="Q1806" t="s">
        <v>34</v>
      </c>
      <c r="S1806" t="s">
        <v>6091</v>
      </c>
      <c r="T1806" t="s">
        <v>45</v>
      </c>
      <c r="U1806">
        <v>2.671539049028961</v>
      </c>
      <c r="V1806">
        <v>1.0950957322638859</v>
      </c>
      <c r="W1806">
        <v>1.283330341043379</v>
      </c>
      <c r="X1806">
        <v>1.4350871843860551</v>
      </c>
      <c r="Y1806">
        <v>1.5635160141805431</v>
      </c>
      <c r="Z1806">
        <v>1.7259175093646719</v>
      </c>
      <c r="AA1806">
        <v>1.742781508963354</v>
      </c>
      <c r="AB1806">
        <v>1.8294700736330889</v>
      </c>
      <c r="AC1806">
        <v>1.804311749833134</v>
      </c>
      <c r="AD1806">
        <v>1.7535142699481649</v>
      </c>
      <c r="AE1806">
        <v>1.7517786786239451</v>
      </c>
      <c r="AF1806">
        <v>1.6752367111494451</v>
      </c>
      <c r="AG1806">
        <v>1.5239647013567541</v>
      </c>
      <c r="AH1806">
        <v>1.433928477828736</v>
      </c>
      <c r="AI1806">
        <v>1.3085872710201569</v>
      </c>
      <c r="AJ1806">
        <v>1.2866231450386829</v>
      </c>
      <c r="AK1806">
        <v>1.2634037531903111</v>
      </c>
      <c r="AL1806">
        <v>1.157710759507135</v>
      </c>
      <c r="AM1806">
        <v>1.138736328655946</v>
      </c>
      <c r="AN1806">
        <v>1.1236550353667289</v>
      </c>
      <c r="AO1806">
        <v>1.0841915508334781</v>
      </c>
      <c r="AP1806">
        <v>0.9609790548998185</v>
      </c>
      <c r="AQ1806">
        <v>0.87560279849958444</v>
      </c>
      <c r="AR1806">
        <v>0.8725356445135718</v>
      </c>
      <c r="AS1806">
        <v>0.81525628536413597</v>
      </c>
      <c r="AT1806">
        <v>0.76207969959371147</v>
      </c>
      <c r="AU1806">
        <v>0.76301522522695664</v>
      </c>
      <c r="AV1806">
        <v>0.75584948221420678</v>
      </c>
      <c r="AW1806">
        <v>16.271956885545482</v>
      </c>
      <c r="AX1806">
        <v>34.339695506709219</v>
      </c>
      <c r="AY1806">
        <v>47.329541867286437</v>
      </c>
    </row>
    <row r="1807" spans="1:51" x14ac:dyDescent="0.25">
      <c r="A1807" t="s">
        <v>6092</v>
      </c>
      <c r="B1807" t="s">
        <v>6093</v>
      </c>
      <c r="C1807" t="s">
        <v>6094</v>
      </c>
      <c r="D1807" t="s">
        <v>4342</v>
      </c>
      <c r="E1807" t="s">
        <v>588</v>
      </c>
      <c r="F1807" t="s">
        <v>6095</v>
      </c>
      <c r="G1807">
        <v>2</v>
      </c>
      <c r="H1807">
        <v>1</v>
      </c>
      <c r="I1807" t="s">
        <v>789</v>
      </c>
      <c r="J1807" t="s">
        <v>50</v>
      </c>
      <c r="K1807" t="s">
        <v>34</v>
      </c>
      <c r="L1807" t="s">
        <v>795</v>
      </c>
      <c r="M1807" t="s">
        <v>711</v>
      </c>
      <c r="N1807" t="s">
        <v>34</v>
      </c>
      <c r="O1807" t="s">
        <v>43</v>
      </c>
      <c r="P1807" t="b">
        <v>0</v>
      </c>
      <c r="Q1807" t="s">
        <v>34</v>
      </c>
      <c r="S1807" t="s">
        <v>6096</v>
      </c>
      <c r="T1807" t="s">
        <v>45</v>
      </c>
      <c r="U1807">
        <v>5.4653302941931141</v>
      </c>
      <c r="V1807">
        <v>2.200568767220906</v>
      </c>
      <c r="W1807">
        <v>2.4332533206178519</v>
      </c>
      <c r="X1807">
        <v>2.4893278957898142</v>
      </c>
      <c r="Y1807">
        <v>2.4716126602545851</v>
      </c>
      <c r="Z1807">
        <v>2.491994130309831</v>
      </c>
      <c r="AA1807">
        <v>2.524504159939057</v>
      </c>
      <c r="AB1807">
        <v>2.5841526294082229</v>
      </c>
      <c r="AC1807">
        <v>2.548864459463374</v>
      </c>
      <c r="AD1807">
        <v>2.5479370658718281</v>
      </c>
      <c r="AE1807">
        <v>2.532327824607739</v>
      </c>
      <c r="AF1807">
        <v>2.4254061777932669</v>
      </c>
      <c r="AG1807">
        <v>2.2989403540418039</v>
      </c>
      <c r="AH1807">
        <v>2.2403554878021481</v>
      </c>
      <c r="AI1807">
        <v>2.110647640299895</v>
      </c>
      <c r="AJ1807">
        <v>2.0204401321843939</v>
      </c>
      <c r="AK1807">
        <v>1.962257716044485</v>
      </c>
      <c r="AL1807">
        <v>1.8608664493838509</v>
      </c>
      <c r="AM1807">
        <v>1.732816225745913</v>
      </c>
      <c r="AN1807">
        <v>1.5558083182540721</v>
      </c>
      <c r="AO1807">
        <v>1.4587041725373699</v>
      </c>
      <c r="AP1807">
        <v>1.370962927173957</v>
      </c>
      <c r="AQ1807">
        <v>1.311989035833804</v>
      </c>
      <c r="AR1807">
        <v>1.2469602905909949</v>
      </c>
      <c r="AS1807">
        <v>1.1618024159259579</v>
      </c>
      <c r="AT1807">
        <v>1.0972140269538211</v>
      </c>
      <c r="AU1807">
        <v>1.0376711150437781</v>
      </c>
      <c r="AV1807">
        <v>0.97093558272962643</v>
      </c>
      <c r="AW1807">
        <v>25.233159472677269</v>
      </c>
      <c r="AX1807">
        <v>52.111176352004797</v>
      </c>
      <c r="AY1807">
        <v>66.709147227426044</v>
      </c>
    </row>
    <row r="1808" spans="1:51" x14ac:dyDescent="0.25">
      <c r="A1808" t="s">
        <v>6097</v>
      </c>
      <c r="B1808" t="s">
        <v>6098</v>
      </c>
      <c r="C1808" t="s">
        <v>6099</v>
      </c>
      <c r="D1808" t="s">
        <v>40</v>
      </c>
      <c r="E1808" t="s">
        <v>588</v>
      </c>
      <c r="F1808" t="s">
        <v>6100</v>
      </c>
      <c r="G1808">
        <v>2</v>
      </c>
      <c r="H1808">
        <v>3</v>
      </c>
      <c r="I1808" t="s">
        <v>789</v>
      </c>
      <c r="J1808" t="s">
        <v>50</v>
      </c>
      <c r="K1808" t="s">
        <v>34</v>
      </c>
      <c r="L1808" t="s">
        <v>795</v>
      </c>
      <c r="M1808" t="s">
        <v>711</v>
      </c>
      <c r="N1808" t="s">
        <v>34</v>
      </c>
      <c r="O1808" t="s">
        <v>43</v>
      </c>
      <c r="P1808" t="b">
        <v>0</v>
      </c>
      <c r="Q1808" t="s">
        <v>34</v>
      </c>
      <c r="S1808" t="s">
        <v>6101</v>
      </c>
      <c r="T1808" t="s">
        <v>45</v>
      </c>
      <c r="U1808">
        <v>3.115107060567301</v>
      </c>
      <c r="V1808">
        <v>1.28104037380391</v>
      </c>
      <c r="W1808">
        <v>1.49651884986104</v>
      </c>
      <c r="X1808">
        <v>1.709562705238052</v>
      </c>
      <c r="Y1808">
        <v>1.8709573897413501</v>
      </c>
      <c r="Z1808">
        <v>2.0065736506017839</v>
      </c>
      <c r="AA1808">
        <v>2.0890450866952022</v>
      </c>
      <c r="AB1808">
        <v>2.072247935976995</v>
      </c>
      <c r="AC1808">
        <v>2.0935267880389472</v>
      </c>
      <c r="AD1808">
        <v>2.0754194855209791</v>
      </c>
      <c r="AE1808">
        <v>1.896190840930986</v>
      </c>
      <c r="AF1808">
        <v>1.7566925480277349</v>
      </c>
      <c r="AG1808">
        <v>1.64100003916653</v>
      </c>
      <c r="AH1808">
        <v>1.6175493945071959</v>
      </c>
      <c r="AI1808">
        <v>1.5623752864158009</v>
      </c>
      <c r="AJ1808">
        <v>1.5448531487294641</v>
      </c>
      <c r="AK1808">
        <v>1.508662300715804</v>
      </c>
      <c r="AL1808">
        <v>1.429674224620235</v>
      </c>
      <c r="AM1808">
        <v>1.389200058506729</v>
      </c>
      <c r="AN1808">
        <v>1.3022593929139159</v>
      </c>
      <c r="AO1808">
        <v>1.221296547609972</v>
      </c>
      <c r="AP1808">
        <v>1.172796553018467</v>
      </c>
      <c r="AQ1808">
        <v>1.129957612418184</v>
      </c>
      <c r="AR1808">
        <v>1.0795336059222449</v>
      </c>
      <c r="AS1808">
        <v>1.0445259045619</v>
      </c>
      <c r="AT1808">
        <v>1.0235499580432801</v>
      </c>
      <c r="AU1808">
        <v>1.0023449617737761</v>
      </c>
      <c r="AV1808">
        <v>0.9601946859707241</v>
      </c>
      <c r="AW1808">
        <v>18.890801950432991</v>
      </c>
      <c r="AX1808">
        <v>40.406436350791502</v>
      </c>
      <c r="AY1808">
        <v>57.209290669681998</v>
      </c>
    </row>
    <row r="1809" spans="1:51" x14ac:dyDescent="0.25">
      <c r="A1809" t="s">
        <v>6102</v>
      </c>
      <c r="B1809" t="s">
        <v>6103</v>
      </c>
      <c r="C1809" t="s">
        <v>6104</v>
      </c>
      <c r="D1809" t="s">
        <v>40</v>
      </c>
      <c r="E1809" t="s">
        <v>588</v>
      </c>
      <c r="F1809" t="s">
        <v>6105</v>
      </c>
      <c r="G1809">
        <v>2</v>
      </c>
      <c r="H1809">
        <v>3</v>
      </c>
      <c r="I1809" t="s">
        <v>789</v>
      </c>
      <c r="J1809" t="s">
        <v>50</v>
      </c>
      <c r="K1809" t="s">
        <v>34</v>
      </c>
      <c r="L1809" t="s">
        <v>795</v>
      </c>
      <c r="M1809" t="s">
        <v>289</v>
      </c>
      <c r="N1809" t="s">
        <v>34</v>
      </c>
      <c r="O1809" t="s">
        <v>43</v>
      </c>
      <c r="P1809" t="b">
        <v>0</v>
      </c>
      <c r="Q1809" t="s">
        <v>34</v>
      </c>
      <c r="S1809" t="s">
        <v>6106</v>
      </c>
      <c r="T1809" t="s">
        <v>45</v>
      </c>
      <c r="U1809">
        <v>3.115107060567301</v>
      </c>
      <c r="V1809">
        <v>1.28104037380391</v>
      </c>
      <c r="W1809">
        <v>1.49651884986104</v>
      </c>
      <c r="X1809">
        <v>1.709562705238052</v>
      </c>
      <c r="Y1809">
        <v>1.8709573897413501</v>
      </c>
      <c r="Z1809">
        <v>2.0065736506017839</v>
      </c>
      <c r="AA1809">
        <v>2.0890450866952022</v>
      </c>
      <c r="AB1809">
        <v>2.072247935976995</v>
      </c>
      <c r="AC1809">
        <v>2.0935267880389472</v>
      </c>
      <c r="AD1809">
        <v>2.0754194855209791</v>
      </c>
      <c r="AE1809">
        <v>1.896190840930986</v>
      </c>
      <c r="AF1809">
        <v>1.7566925480277349</v>
      </c>
      <c r="AG1809">
        <v>1.64100003916653</v>
      </c>
      <c r="AH1809">
        <v>1.6175493945071959</v>
      </c>
      <c r="AI1809">
        <v>1.5623752864158009</v>
      </c>
      <c r="AJ1809">
        <v>1.5448531487294641</v>
      </c>
      <c r="AK1809">
        <v>1.508662300715804</v>
      </c>
      <c r="AL1809">
        <v>1.429674224620235</v>
      </c>
      <c r="AM1809">
        <v>1.389200058506729</v>
      </c>
      <c r="AN1809">
        <v>1.3022593929139159</v>
      </c>
      <c r="AO1809">
        <v>1.221296547609972</v>
      </c>
      <c r="AP1809">
        <v>1.172796553018467</v>
      </c>
      <c r="AQ1809">
        <v>1.129957612418184</v>
      </c>
      <c r="AR1809">
        <v>1.0795336059222449</v>
      </c>
      <c r="AS1809">
        <v>1.0445259045619</v>
      </c>
      <c r="AT1809">
        <v>1.0235499580432801</v>
      </c>
      <c r="AU1809">
        <v>1.0023449617737761</v>
      </c>
      <c r="AV1809">
        <v>0.9601946859707241</v>
      </c>
      <c r="AW1809">
        <v>18.890801950432991</v>
      </c>
      <c r="AX1809">
        <v>40.406436350791502</v>
      </c>
      <c r="AY1809">
        <v>57.209290669681998</v>
      </c>
    </row>
    <row r="1810" spans="1:51" x14ac:dyDescent="0.25">
      <c r="A1810" t="s">
        <v>6107</v>
      </c>
      <c r="B1810" t="s">
        <v>6108</v>
      </c>
      <c r="C1810" t="s">
        <v>6109</v>
      </c>
      <c r="D1810" t="s">
        <v>27</v>
      </c>
      <c r="E1810" t="s">
        <v>6110</v>
      </c>
      <c r="F1810" t="s">
        <v>6111</v>
      </c>
      <c r="G1810">
        <v>2</v>
      </c>
      <c r="H1810">
        <v>3</v>
      </c>
      <c r="I1810" t="s">
        <v>30</v>
      </c>
      <c r="J1810" t="s">
        <v>50</v>
      </c>
      <c r="K1810" t="s">
        <v>34</v>
      </c>
      <c r="L1810" t="s">
        <v>30</v>
      </c>
      <c r="M1810" t="s">
        <v>289</v>
      </c>
      <c r="N1810" t="s">
        <v>34</v>
      </c>
      <c r="O1810" t="s">
        <v>43</v>
      </c>
      <c r="P1810" t="b">
        <v>0</v>
      </c>
      <c r="Q1810" t="s">
        <v>34</v>
      </c>
      <c r="S1810" t="s">
        <v>6112</v>
      </c>
      <c r="T1810" t="s">
        <v>45</v>
      </c>
      <c r="U1810">
        <v>3.1151070605789082</v>
      </c>
      <c r="V1810">
        <v>1.281040373808457</v>
      </c>
      <c r="W1810">
        <v>1.496518849885039</v>
      </c>
      <c r="X1810">
        <v>1.7095627052193589</v>
      </c>
      <c r="Y1810">
        <v>1.870957389743318</v>
      </c>
      <c r="Z1810">
        <v>2.006573650603463</v>
      </c>
      <c r="AA1810">
        <v>2.089045086724107</v>
      </c>
      <c r="AB1810">
        <v>2.07224793598435</v>
      </c>
      <c r="AC1810">
        <v>2.0935267880510491</v>
      </c>
      <c r="AD1810">
        <v>2.075419485522739</v>
      </c>
      <c r="AE1810">
        <v>1.896190840928373</v>
      </c>
      <c r="AF1810">
        <v>1.7566925480292981</v>
      </c>
      <c r="AG1810">
        <v>1.641000039172354</v>
      </c>
      <c r="AH1810">
        <v>1.617549394526018</v>
      </c>
      <c r="AI1810">
        <v>1.5623752864073299</v>
      </c>
      <c r="AJ1810">
        <v>1.5448531487396191</v>
      </c>
      <c r="AK1810">
        <v>1.508662300772549</v>
      </c>
      <c r="AL1810">
        <v>1.42967422465334</v>
      </c>
      <c r="AM1810">
        <v>1.3892000584976441</v>
      </c>
      <c r="AN1810">
        <v>1.30225939289985</v>
      </c>
      <c r="AO1810">
        <v>1.221296547661026</v>
      </c>
      <c r="AP1810">
        <v>1.1727965530226301</v>
      </c>
      <c r="AQ1810">
        <v>1.129957612328756</v>
      </c>
      <c r="AR1810">
        <v>1.079533605930749</v>
      </c>
      <c r="AS1810">
        <v>1.0445259045188879</v>
      </c>
      <c r="AT1810">
        <v>1.0235499580422409</v>
      </c>
      <c r="AU1810">
        <v>1.002344961777333</v>
      </c>
      <c r="AV1810">
        <v>0.96019468597413193</v>
      </c>
      <c r="AW1810">
        <v>18.89080195049505</v>
      </c>
      <c r="AX1810">
        <v>40.406436350882288</v>
      </c>
      <c r="AY1810">
        <v>57.209290669937893</v>
      </c>
    </row>
    <row r="1811" spans="1:51" x14ac:dyDescent="0.25">
      <c r="A1811" t="s">
        <v>6113</v>
      </c>
      <c r="B1811" t="s">
        <v>6114</v>
      </c>
      <c r="C1811" t="s">
        <v>6115</v>
      </c>
      <c r="D1811" t="s">
        <v>40</v>
      </c>
      <c r="E1811" t="s">
        <v>6116</v>
      </c>
      <c r="F1811" t="s">
        <v>6117</v>
      </c>
      <c r="G1811">
        <v>2</v>
      </c>
      <c r="I1811" t="s">
        <v>1412</v>
      </c>
      <c r="J1811" t="s">
        <v>50</v>
      </c>
      <c r="K1811" t="s">
        <v>34</v>
      </c>
      <c r="L1811" t="s">
        <v>1175</v>
      </c>
      <c r="M1811" t="s">
        <v>5899</v>
      </c>
      <c r="N1811" t="s">
        <v>34</v>
      </c>
      <c r="O1811" t="s">
        <v>43</v>
      </c>
      <c r="P1811" t="b">
        <v>0</v>
      </c>
      <c r="Q1811" t="s">
        <v>34</v>
      </c>
      <c r="T1811" t="s">
        <v>45</v>
      </c>
      <c r="U1811">
        <v>0</v>
      </c>
      <c r="V1811">
        <v>0</v>
      </c>
      <c r="W1811">
        <v>0</v>
      </c>
      <c r="X1811">
        <v>0</v>
      </c>
      <c r="Y1811">
        <v>0</v>
      </c>
      <c r="Z1811">
        <v>0</v>
      </c>
      <c r="AA1811">
        <v>0</v>
      </c>
      <c r="AB1811">
        <v>0</v>
      </c>
      <c r="AC1811">
        <v>0</v>
      </c>
      <c r="AD1811">
        <v>0</v>
      </c>
      <c r="AE1811">
        <v>0</v>
      </c>
      <c r="AF1811">
        <v>0</v>
      </c>
      <c r="AG1811">
        <v>0</v>
      </c>
      <c r="AH1811">
        <v>0</v>
      </c>
      <c r="AI1811">
        <v>0</v>
      </c>
      <c r="AJ1811">
        <v>0</v>
      </c>
      <c r="AK1811">
        <v>0</v>
      </c>
      <c r="AL1811">
        <v>0</v>
      </c>
      <c r="AM1811">
        <v>0</v>
      </c>
      <c r="AN1811">
        <v>0</v>
      </c>
      <c r="AO1811">
        <v>0</v>
      </c>
      <c r="AP1811">
        <v>0</v>
      </c>
      <c r="AQ1811">
        <v>0</v>
      </c>
      <c r="AR1811">
        <v>0</v>
      </c>
      <c r="AS1811">
        <v>0</v>
      </c>
      <c r="AT1811">
        <v>0</v>
      </c>
      <c r="AU1811">
        <v>0</v>
      </c>
      <c r="AV1811">
        <v>0</v>
      </c>
      <c r="AW1811">
        <v>0</v>
      </c>
      <c r="AX1811">
        <v>0</v>
      </c>
      <c r="AY1811">
        <v>0</v>
      </c>
    </row>
    <row r="1812" spans="1:51" x14ac:dyDescent="0.25">
      <c r="A1812" t="s">
        <v>6118</v>
      </c>
      <c r="B1812" t="s">
        <v>4542</v>
      </c>
      <c r="C1812" t="s">
        <v>6119</v>
      </c>
      <c r="D1812" t="s">
        <v>4342</v>
      </c>
      <c r="E1812" t="s">
        <v>6120</v>
      </c>
      <c r="F1812" t="s">
        <v>831</v>
      </c>
      <c r="G1812">
        <v>2</v>
      </c>
      <c r="H1812">
        <v>1</v>
      </c>
      <c r="I1812" t="s">
        <v>789</v>
      </c>
      <c r="J1812" t="s">
        <v>50</v>
      </c>
      <c r="K1812" t="s">
        <v>34</v>
      </c>
      <c r="L1812" t="s">
        <v>795</v>
      </c>
      <c r="M1812" t="s">
        <v>5899</v>
      </c>
      <c r="N1812" t="s">
        <v>34</v>
      </c>
      <c r="O1812" t="s">
        <v>43</v>
      </c>
      <c r="P1812" t="b">
        <v>0</v>
      </c>
      <c r="Q1812" t="s">
        <v>34</v>
      </c>
      <c r="T1812" t="s">
        <v>45</v>
      </c>
      <c r="U1812">
        <v>0</v>
      </c>
      <c r="V1812">
        <v>0</v>
      </c>
      <c r="W1812">
        <v>0</v>
      </c>
      <c r="X1812">
        <v>0</v>
      </c>
      <c r="Y1812">
        <v>0</v>
      </c>
      <c r="Z1812">
        <v>0</v>
      </c>
      <c r="AA1812">
        <v>0</v>
      </c>
      <c r="AB1812">
        <v>0</v>
      </c>
      <c r="AC1812">
        <v>0</v>
      </c>
      <c r="AD1812">
        <v>0</v>
      </c>
      <c r="AE1812">
        <v>0</v>
      </c>
      <c r="AF1812">
        <v>0</v>
      </c>
      <c r="AG1812">
        <v>0</v>
      </c>
      <c r="AH1812">
        <v>0</v>
      </c>
      <c r="AI1812">
        <v>0</v>
      </c>
      <c r="AJ1812">
        <v>0</v>
      </c>
      <c r="AK1812">
        <v>0</v>
      </c>
      <c r="AL1812">
        <v>0</v>
      </c>
      <c r="AM1812">
        <v>0</v>
      </c>
      <c r="AN1812">
        <v>0</v>
      </c>
      <c r="AO1812">
        <v>0</v>
      </c>
      <c r="AP1812">
        <v>0</v>
      </c>
      <c r="AQ1812">
        <v>0</v>
      </c>
      <c r="AR1812">
        <v>0</v>
      </c>
      <c r="AS1812">
        <v>0</v>
      </c>
      <c r="AT1812">
        <v>0</v>
      </c>
      <c r="AU1812">
        <v>0</v>
      </c>
      <c r="AV1812">
        <v>0</v>
      </c>
      <c r="AW1812">
        <v>0</v>
      </c>
      <c r="AX1812">
        <v>0</v>
      </c>
      <c r="AY1812">
        <v>0</v>
      </c>
    </row>
    <row r="1813" spans="1:51" x14ac:dyDescent="0.25">
      <c r="A1813" t="s">
        <v>6121</v>
      </c>
      <c r="B1813" t="s">
        <v>6110</v>
      </c>
      <c r="C1813" t="s">
        <v>6109</v>
      </c>
      <c r="D1813" t="s">
        <v>27</v>
      </c>
      <c r="E1813" t="s">
        <v>6122</v>
      </c>
      <c r="F1813" t="s">
        <v>6123</v>
      </c>
      <c r="G1813">
        <v>2</v>
      </c>
      <c r="I1813" t="s">
        <v>30</v>
      </c>
      <c r="J1813" t="s">
        <v>50</v>
      </c>
      <c r="K1813" t="s">
        <v>34</v>
      </c>
      <c r="L1813" t="s">
        <v>30</v>
      </c>
      <c r="M1813" t="s">
        <v>5899</v>
      </c>
      <c r="N1813" t="s">
        <v>34</v>
      </c>
      <c r="O1813" t="s">
        <v>43</v>
      </c>
      <c r="P1813" t="b">
        <v>0</v>
      </c>
      <c r="Q1813" t="s">
        <v>34</v>
      </c>
      <c r="S1813" t="s">
        <v>6124</v>
      </c>
      <c r="T1813" t="s">
        <v>45</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0</v>
      </c>
    </row>
    <row r="1814" spans="1:51" x14ac:dyDescent="0.25">
      <c r="A1814" t="s">
        <v>6125</v>
      </c>
      <c r="B1814" t="s">
        <v>4542</v>
      </c>
      <c r="C1814" t="s">
        <v>6119</v>
      </c>
      <c r="D1814" t="s">
        <v>4342</v>
      </c>
      <c r="E1814" t="s">
        <v>6126</v>
      </c>
      <c r="F1814" t="s">
        <v>831</v>
      </c>
      <c r="G1814">
        <v>2</v>
      </c>
      <c r="H1814">
        <v>1</v>
      </c>
      <c r="I1814" t="s">
        <v>789</v>
      </c>
      <c r="J1814" t="s">
        <v>50</v>
      </c>
      <c r="K1814" t="s">
        <v>34</v>
      </c>
      <c r="L1814" t="s">
        <v>795</v>
      </c>
      <c r="M1814" t="s">
        <v>5899</v>
      </c>
      <c r="N1814" t="s">
        <v>34</v>
      </c>
      <c r="O1814" t="s">
        <v>43</v>
      </c>
      <c r="P1814" t="b">
        <v>0</v>
      </c>
      <c r="Q1814" t="s">
        <v>34</v>
      </c>
      <c r="T1814" t="s">
        <v>45</v>
      </c>
      <c r="U1814">
        <v>0</v>
      </c>
      <c r="V1814">
        <v>0</v>
      </c>
      <c r="W1814">
        <v>0</v>
      </c>
      <c r="X1814">
        <v>0</v>
      </c>
      <c r="Y1814">
        <v>0</v>
      </c>
      <c r="Z1814">
        <v>0</v>
      </c>
      <c r="AA1814">
        <v>0</v>
      </c>
      <c r="AB1814">
        <v>0</v>
      </c>
      <c r="AC1814">
        <v>0</v>
      </c>
      <c r="AD1814">
        <v>0</v>
      </c>
      <c r="AE1814">
        <v>0</v>
      </c>
      <c r="AF1814">
        <v>0</v>
      </c>
      <c r="AG1814">
        <v>0</v>
      </c>
      <c r="AH1814">
        <v>0</v>
      </c>
      <c r="AI1814">
        <v>0</v>
      </c>
      <c r="AJ1814">
        <v>0</v>
      </c>
      <c r="AK1814">
        <v>0</v>
      </c>
      <c r="AL1814">
        <v>0</v>
      </c>
      <c r="AM1814">
        <v>0</v>
      </c>
      <c r="AN1814">
        <v>0</v>
      </c>
      <c r="AO1814">
        <v>0</v>
      </c>
      <c r="AP1814">
        <v>0</v>
      </c>
      <c r="AQ1814">
        <v>0</v>
      </c>
      <c r="AR1814">
        <v>0</v>
      </c>
      <c r="AS1814">
        <v>0</v>
      </c>
      <c r="AT1814">
        <v>0</v>
      </c>
      <c r="AU1814">
        <v>0</v>
      </c>
      <c r="AV1814">
        <v>0</v>
      </c>
      <c r="AW1814">
        <v>0</v>
      </c>
      <c r="AX1814">
        <v>0</v>
      </c>
      <c r="AY1814">
        <v>0</v>
      </c>
    </row>
    <row r="1815" spans="1:51" x14ac:dyDescent="0.25">
      <c r="A1815" t="s">
        <v>6127</v>
      </c>
      <c r="B1815" t="s">
        <v>6128</v>
      </c>
      <c r="C1815" t="s">
        <v>6129</v>
      </c>
      <c r="D1815" t="s">
        <v>4342</v>
      </c>
      <c r="G1815">
        <v>2</v>
      </c>
      <c r="H1815">
        <v>1</v>
      </c>
      <c r="I1815" t="s">
        <v>1174</v>
      </c>
      <c r="J1815" t="s">
        <v>50</v>
      </c>
      <c r="K1815" t="s">
        <v>34</v>
      </c>
      <c r="L1815" t="s">
        <v>1175</v>
      </c>
      <c r="M1815" t="s">
        <v>5899</v>
      </c>
      <c r="O1815" t="s">
        <v>43</v>
      </c>
      <c r="T1815" t="s">
        <v>45</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v>0</v>
      </c>
      <c r="AV1815">
        <v>0</v>
      </c>
      <c r="AW1815">
        <v>0</v>
      </c>
      <c r="AX1815">
        <v>0</v>
      </c>
      <c r="AY1815">
        <v>0</v>
      </c>
    </row>
    <row r="1816" spans="1:51" x14ac:dyDescent="0.25">
      <c r="A1816" t="s">
        <v>6130</v>
      </c>
      <c r="B1816" t="s">
        <v>6131</v>
      </c>
      <c r="C1816" t="s">
        <v>6132</v>
      </c>
      <c r="D1816" t="s">
        <v>4342</v>
      </c>
      <c r="G1816">
        <v>2</v>
      </c>
      <c r="H1816">
        <v>3</v>
      </c>
      <c r="I1816" t="s">
        <v>1174</v>
      </c>
      <c r="J1816" t="s">
        <v>50</v>
      </c>
      <c r="K1816" t="s">
        <v>34</v>
      </c>
      <c r="L1816" t="s">
        <v>1175</v>
      </c>
      <c r="M1816" t="s">
        <v>5899</v>
      </c>
      <c r="O1816" t="s">
        <v>43</v>
      </c>
      <c r="T1816" t="s">
        <v>45</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0</v>
      </c>
      <c r="AR1816">
        <v>0</v>
      </c>
      <c r="AS1816">
        <v>0</v>
      </c>
      <c r="AT1816">
        <v>0</v>
      </c>
      <c r="AU1816">
        <v>0</v>
      </c>
      <c r="AV1816">
        <v>0</v>
      </c>
      <c r="AW1816">
        <v>0</v>
      </c>
      <c r="AX1816">
        <v>0</v>
      </c>
      <c r="AY1816">
        <v>0</v>
      </c>
    </row>
    <row r="1817" spans="1:51" x14ac:dyDescent="0.25">
      <c r="A1817" t="s">
        <v>6133</v>
      </c>
      <c r="B1817" t="s">
        <v>6131</v>
      </c>
      <c r="C1817" t="s">
        <v>6134</v>
      </c>
      <c r="D1817" t="s">
        <v>4342</v>
      </c>
      <c r="G1817">
        <v>2</v>
      </c>
      <c r="H1817">
        <v>3</v>
      </c>
      <c r="I1817" t="s">
        <v>1174</v>
      </c>
      <c r="J1817" t="s">
        <v>50</v>
      </c>
      <c r="K1817" t="s">
        <v>34</v>
      </c>
      <c r="L1817" t="s">
        <v>1175</v>
      </c>
      <c r="M1817" t="s">
        <v>5899</v>
      </c>
      <c r="O1817" t="s">
        <v>43</v>
      </c>
      <c r="T1817" t="s">
        <v>45</v>
      </c>
      <c r="U1817">
        <v>0</v>
      </c>
      <c r="V1817">
        <v>0</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v>0</v>
      </c>
      <c r="AX1817">
        <v>0</v>
      </c>
      <c r="AY1817">
        <v>0</v>
      </c>
    </row>
    <row r="1818" spans="1:51" x14ac:dyDescent="0.25">
      <c r="A1818" t="s">
        <v>6135</v>
      </c>
      <c r="B1818" t="s">
        <v>6131</v>
      </c>
      <c r="C1818" t="s">
        <v>6136</v>
      </c>
      <c r="D1818" t="s">
        <v>4342</v>
      </c>
      <c r="G1818">
        <v>2</v>
      </c>
      <c r="H1818">
        <v>3</v>
      </c>
      <c r="I1818" t="s">
        <v>1174</v>
      </c>
      <c r="J1818" t="s">
        <v>50</v>
      </c>
      <c r="K1818" t="s">
        <v>34</v>
      </c>
      <c r="L1818" t="s">
        <v>1175</v>
      </c>
      <c r="M1818" t="s">
        <v>5899</v>
      </c>
      <c r="O1818" t="s">
        <v>43</v>
      </c>
      <c r="T1818" t="s">
        <v>45</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v>0</v>
      </c>
      <c r="AX1818">
        <v>0</v>
      </c>
      <c r="AY1818">
        <v>0</v>
      </c>
    </row>
    <row r="1819" spans="1:51" x14ac:dyDescent="0.25">
      <c r="A1819" t="s">
        <v>6137</v>
      </c>
      <c r="B1819" t="s">
        <v>6131</v>
      </c>
      <c r="C1819" t="s">
        <v>6138</v>
      </c>
      <c r="D1819" t="s">
        <v>4342</v>
      </c>
      <c r="G1819">
        <v>2</v>
      </c>
      <c r="H1819">
        <v>3</v>
      </c>
      <c r="I1819" t="s">
        <v>1174</v>
      </c>
      <c r="J1819" t="s">
        <v>50</v>
      </c>
      <c r="K1819" t="s">
        <v>34</v>
      </c>
      <c r="L1819" t="s">
        <v>1175</v>
      </c>
      <c r="M1819" t="s">
        <v>5899</v>
      </c>
      <c r="O1819" t="s">
        <v>43</v>
      </c>
      <c r="T1819" t="s">
        <v>45</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0</v>
      </c>
    </row>
    <row r="1820" spans="1:51" x14ac:dyDescent="0.25">
      <c r="A1820" t="s">
        <v>6139</v>
      </c>
      <c r="B1820" t="s">
        <v>6131</v>
      </c>
      <c r="C1820" t="s">
        <v>6140</v>
      </c>
      <c r="D1820" t="s">
        <v>4342</v>
      </c>
      <c r="G1820">
        <v>2</v>
      </c>
      <c r="H1820">
        <v>3</v>
      </c>
      <c r="I1820" t="s">
        <v>1174</v>
      </c>
      <c r="J1820" t="s">
        <v>50</v>
      </c>
      <c r="K1820" t="s">
        <v>34</v>
      </c>
      <c r="L1820" t="s">
        <v>1175</v>
      </c>
      <c r="M1820" t="s">
        <v>5899</v>
      </c>
      <c r="O1820" t="s">
        <v>43</v>
      </c>
      <c r="T1820" t="s">
        <v>45</v>
      </c>
      <c r="U1820">
        <v>0</v>
      </c>
      <c r="V1820">
        <v>0</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0</v>
      </c>
      <c r="AR1820">
        <v>0</v>
      </c>
      <c r="AS1820">
        <v>0</v>
      </c>
      <c r="AT1820">
        <v>0</v>
      </c>
      <c r="AU1820">
        <v>0</v>
      </c>
      <c r="AV1820">
        <v>0</v>
      </c>
      <c r="AW1820">
        <v>0</v>
      </c>
      <c r="AX1820">
        <v>0</v>
      </c>
      <c r="AY1820">
        <v>0</v>
      </c>
    </row>
    <row r="1821" spans="1:51" x14ac:dyDescent="0.25">
      <c r="A1821" t="s">
        <v>6141</v>
      </c>
      <c r="B1821" t="s">
        <v>6131</v>
      </c>
      <c r="C1821" t="s">
        <v>6142</v>
      </c>
      <c r="D1821" t="s">
        <v>4342</v>
      </c>
      <c r="G1821">
        <v>2</v>
      </c>
      <c r="H1821">
        <v>3</v>
      </c>
      <c r="I1821" t="s">
        <v>1174</v>
      </c>
      <c r="J1821" t="s">
        <v>50</v>
      </c>
      <c r="K1821" t="s">
        <v>34</v>
      </c>
      <c r="L1821" t="s">
        <v>1175</v>
      </c>
      <c r="M1821" t="s">
        <v>5899</v>
      </c>
      <c r="O1821" t="s">
        <v>43</v>
      </c>
      <c r="T1821" t="s">
        <v>45</v>
      </c>
      <c r="U1821">
        <v>0</v>
      </c>
      <c r="V1821">
        <v>0</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0</v>
      </c>
      <c r="AR1821">
        <v>0</v>
      </c>
      <c r="AS1821">
        <v>0</v>
      </c>
      <c r="AT1821">
        <v>0</v>
      </c>
      <c r="AU1821">
        <v>0</v>
      </c>
      <c r="AV1821">
        <v>0</v>
      </c>
      <c r="AW1821">
        <v>0</v>
      </c>
      <c r="AX1821">
        <v>0</v>
      </c>
      <c r="AY1821">
        <v>0</v>
      </c>
    </row>
    <row r="1822" spans="1:51" x14ac:dyDescent="0.25">
      <c r="A1822" t="s">
        <v>6143</v>
      </c>
      <c r="B1822" t="s">
        <v>6131</v>
      </c>
      <c r="C1822" t="s">
        <v>6144</v>
      </c>
      <c r="D1822" t="s">
        <v>4342</v>
      </c>
      <c r="G1822">
        <v>2</v>
      </c>
      <c r="H1822">
        <v>3</v>
      </c>
      <c r="I1822" t="s">
        <v>1174</v>
      </c>
      <c r="J1822" t="s">
        <v>50</v>
      </c>
      <c r="K1822" t="s">
        <v>34</v>
      </c>
      <c r="L1822" t="s">
        <v>1175</v>
      </c>
      <c r="M1822" t="s">
        <v>5899</v>
      </c>
      <c r="O1822" t="s">
        <v>43</v>
      </c>
      <c r="T1822" t="s">
        <v>45</v>
      </c>
      <c r="U1822">
        <v>0</v>
      </c>
      <c r="V1822">
        <v>0</v>
      </c>
      <c r="W1822">
        <v>0</v>
      </c>
      <c r="X1822">
        <v>0</v>
      </c>
      <c r="Y1822">
        <v>0</v>
      </c>
      <c r="Z1822">
        <v>0</v>
      </c>
      <c r="AA1822">
        <v>0</v>
      </c>
      <c r="AB1822">
        <v>0</v>
      </c>
      <c r="AC1822">
        <v>0</v>
      </c>
      <c r="AD1822">
        <v>0</v>
      </c>
      <c r="AE1822">
        <v>0</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v>0</v>
      </c>
      <c r="AX1822">
        <v>0</v>
      </c>
      <c r="AY1822">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F3796"/>
  <sheetViews>
    <sheetView workbookViewId="0"/>
  </sheetViews>
  <sheetFormatPr defaultRowHeight="15" x14ac:dyDescent="0.25"/>
  <sheetData>
    <row r="1" spans="1:32" x14ac:dyDescent="0.25">
      <c r="A1" s="1" t="s">
        <v>6176</v>
      </c>
      <c r="B1" s="1" t="s">
        <v>0</v>
      </c>
      <c r="C1" s="1" t="s">
        <v>6177</v>
      </c>
      <c r="D1" s="1" t="s">
        <v>6178</v>
      </c>
      <c r="E1" s="1">
        <v>0</v>
      </c>
      <c r="F1" s="1">
        <v>30</v>
      </c>
      <c r="G1" s="1">
        <v>60</v>
      </c>
      <c r="H1" s="1">
        <v>90</v>
      </c>
      <c r="I1" s="1">
        <v>120</v>
      </c>
      <c r="J1" s="1">
        <v>150</v>
      </c>
      <c r="K1" s="1">
        <v>180</v>
      </c>
      <c r="L1" s="1">
        <v>210</v>
      </c>
      <c r="M1" s="1">
        <v>240</v>
      </c>
      <c r="N1" s="1">
        <v>270</v>
      </c>
      <c r="O1" s="1">
        <v>300</v>
      </c>
      <c r="P1" s="1">
        <v>330</v>
      </c>
      <c r="Q1" s="1">
        <v>360</v>
      </c>
      <c r="R1" s="1">
        <v>390</v>
      </c>
      <c r="S1" s="1">
        <v>420</v>
      </c>
      <c r="T1" s="1">
        <v>450</v>
      </c>
      <c r="U1" s="1">
        <v>480</v>
      </c>
      <c r="V1" s="1">
        <v>510</v>
      </c>
      <c r="W1" s="1">
        <v>540</v>
      </c>
      <c r="X1" s="1">
        <v>570</v>
      </c>
      <c r="Y1" s="1">
        <v>600</v>
      </c>
      <c r="Z1" s="1">
        <v>630</v>
      </c>
      <c r="AA1" s="1">
        <v>660</v>
      </c>
      <c r="AB1" s="1">
        <v>690</v>
      </c>
      <c r="AC1" s="1">
        <v>720</v>
      </c>
      <c r="AD1" s="1">
        <v>750</v>
      </c>
      <c r="AE1" s="1">
        <v>780</v>
      </c>
      <c r="AF1" s="1">
        <v>810</v>
      </c>
    </row>
    <row r="2" spans="1:32" x14ac:dyDescent="0.25">
      <c r="A2">
        <v>310962076.78470868</v>
      </c>
      <c r="B2">
        <v>1</v>
      </c>
      <c r="C2">
        <v>1</v>
      </c>
      <c r="D2" t="s">
        <v>6179</v>
      </c>
      <c r="E2">
        <v>552783</v>
      </c>
      <c r="F2">
        <v>228218.141330613</v>
      </c>
      <c r="G2">
        <v>267557.65492881002</v>
      </c>
      <c r="H2">
        <v>305929.11685080122</v>
      </c>
      <c r="I2">
        <v>331006.23475945619</v>
      </c>
      <c r="J2">
        <v>366429.32150222</v>
      </c>
      <c r="K2">
        <v>375614.83380267862</v>
      </c>
      <c r="L2">
        <v>364176.08675100689</v>
      </c>
      <c r="M2">
        <v>395035.21209757158</v>
      </c>
      <c r="N2">
        <v>425894.3374441372</v>
      </c>
      <c r="O2">
        <v>453288.78839146398</v>
      </c>
      <c r="P2">
        <v>346167.14291468868</v>
      </c>
      <c r="Q2">
        <v>325870.02979837282</v>
      </c>
      <c r="R2">
        <v>332304.62851081032</v>
      </c>
      <c r="S2">
        <v>311501.88037930522</v>
      </c>
      <c r="T2">
        <v>328070.0324774753</v>
      </c>
      <c r="U2">
        <v>344638.18457564508</v>
      </c>
      <c r="V2">
        <v>361206.33667381469</v>
      </c>
      <c r="W2">
        <v>348890.25951975491</v>
      </c>
      <c r="X2">
        <v>358145.1474940597</v>
      </c>
      <c r="Y2">
        <v>373192.47604014358</v>
      </c>
      <c r="Z2">
        <v>347918.75250066421</v>
      </c>
      <c r="AA2">
        <v>305667.30537657451</v>
      </c>
      <c r="AB2">
        <v>317072.2721903504</v>
      </c>
      <c r="AC2">
        <v>311141.72211665049</v>
      </c>
      <c r="AD2">
        <v>290207.51524601458</v>
      </c>
      <c r="AE2">
        <v>288926.67409682611</v>
      </c>
      <c r="AF2">
        <v>298307.03121320729</v>
      </c>
    </row>
    <row r="3" spans="1:32" x14ac:dyDescent="0.25">
      <c r="A3">
        <v>310962076.78470868</v>
      </c>
      <c r="B3">
        <v>1</v>
      </c>
      <c r="C3">
        <v>54</v>
      </c>
      <c r="D3" t="s">
        <v>6180</v>
      </c>
      <c r="E3">
        <v>60498</v>
      </c>
      <c r="F3">
        <v>24976.783139531111</v>
      </c>
      <c r="G3">
        <v>29282.20116733537</v>
      </c>
      <c r="H3">
        <v>33587.619195139661</v>
      </c>
      <c r="I3">
        <v>37893.037222943924</v>
      </c>
      <c r="J3">
        <v>42198.4552507482</v>
      </c>
      <c r="K3">
        <v>46503.873278552477</v>
      </c>
      <c r="L3">
        <v>50809.291306356747</v>
      </c>
      <c r="M3">
        <v>55114.70933416098</v>
      </c>
      <c r="N3">
        <v>59420.127361965373</v>
      </c>
      <c r="O3">
        <v>63725.545389769512</v>
      </c>
      <c r="P3">
        <v>64523.612656403799</v>
      </c>
      <c r="Q3">
        <v>54767.027269068531</v>
      </c>
      <c r="R3">
        <v>58026.727876452802</v>
      </c>
      <c r="S3">
        <v>61286.428483837379</v>
      </c>
      <c r="T3">
        <v>64546.12909122189</v>
      </c>
      <c r="U3">
        <v>67805.829698606351</v>
      </c>
      <c r="V3">
        <v>71065.530305990746</v>
      </c>
      <c r="W3">
        <v>74325.230913375373</v>
      </c>
      <c r="X3">
        <v>77584.931520759739</v>
      </c>
      <c r="Y3">
        <v>79613.085295736106</v>
      </c>
      <c r="Z3">
        <v>79229.278080633303</v>
      </c>
      <c r="AA3">
        <v>82300.032196169966</v>
      </c>
      <c r="AB3">
        <v>85370.786311706339</v>
      </c>
      <c r="AC3">
        <v>81669.760173397968</v>
      </c>
      <c r="AD3">
        <v>71283.685181055378</v>
      </c>
      <c r="AE3">
        <v>73675.655251677978</v>
      </c>
      <c r="AF3">
        <v>76067.625322300577</v>
      </c>
    </row>
    <row r="4" spans="1:32" x14ac:dyDescent="0.25">
      <c r="A4">
        <v>310962076.78470868</v>
      </c>
      <c r="B4">
        <v>1</v>
      </c>
      <c r="C4">
        <v>9</v>
      </c>
      <c r="D4" t="s">
        <v>6181</v>
      </c>
      <c r="E4">
        <v>894.76284779557477</v>
      </c>
      <c r="F4">
        <v>354.22790726499528</v>
      </c>
      <c r="G4">
        <v>415.28858146672218</v>
      </c>
      <c r="H4">
        <v>476.3492556684489</v>
      </c>
      <c r="I4">
        <v>537.40992987017535</v>
      </c>
      <c r="J4">
        <v>598.47060407190247</v>
      </c>
      <c r="K4">
        <v>659.5312782736296</v>
      </c>
      <c r="L4">
        <v>720.59195247535581</v>
      </c>
      <c r="M4">
        <v>781.65262667708248</v>
      </c>
      <c r="N4">
        <v>842.71330087881051</v>
      </c>
      <c r="O4">
        <v>903.77397508053582</v>
      </c>
      <c r="P4">
        <v>964.83464928226385</v>
      </c>
      <c r="Q4">
        <v>1025.8953234839901</v>
      </c>
      <c r="R4">
        <v>1086.9559976857161</v>
      </c>
      <c r="S4">
        <v>1148.0166718874441</v>
      </c>
      <c r="T4">
        <v>1209.077346089171</v>
      </c>
      <c r="U4">
        <v>1270.138020290897</v>
      </c>
      <c r="V4">
        <v>1331.198694492623</v>
      </c>
      <c r="W4">
        <v>1392.259368694349</v>
      </c>
      <c r="X4">
        <v>675.47012540598371</v>
      </c>
      <c r="Y4">
        <v>0</v>
      </c>
      <c r="Z4">
        <v>0</v>
      </c>
      <c r="AA4">
        <v>0</v>
      </c>
      <c r="AB4">
        <v>0</v>
      </c>
      <c r="AC4">
        <v>0</v>
      </c>
      <c r="AD4">
        <v>0</v>
      </c>
      <c r="AE4">
        <v>0</v>
      </c>
      <c r="AF4">
        <v>0</v>
      </c>
    </row>
    <row r="5" spans="1:32" x14ac:dyDescent="0.25">
      <c r="A5">
        <v>310962076.78470868</v>
      </c>
      <c r="B5">
        <v>1</v>
      </c>
      <c r="C5">
        <v>10</v>
      </c>
      <c r="D5" t="s">
        <v>6182</v>
      </c>
      <c r="E5">
        <v>324.41669813139077</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row>
    <row r="6" spans="1:32" x14ac:dyDescent="0.25">
      <c r="A6">
        <v>310962076.78470868</v>
      </c>
      <c r="B6">
        <v>1</v>
      </c>
      <c r="C6">
        <v>13</v>
      </c>
      <c r="D6" t="s">
        <v>6183</v>
      </c>
      <c r="E6">
        <v>54113.139125956593</v>
      </c>
      <c r="F6">
        <v>22213.970604079648</v>
      </c>
      <c r="G6">
        <v>26043.143839625231</v>
      </c>
      <c r="H6">
        <v>29706.996098909611</v>
      </c>
      <c r="I6">
        <v>33460.344829364381</v>
      </c>
      <c r="J6">
        <v>37262.119044434847</v>
      </c>
      <c r="K6">
        <v>41063.893259505319</v>
      </c>
      <c r="L6">
        <v>44865.667474575763</v>
      </c>
      <c r="M6">
        <v>48663.559274384221</v>
      </c>
      <c r="N6">
        <v>52463.322804710551</v>
      </c>
      <c r="O6">
        <v>56264.670022059232</v>
      </c>
      <c r="P6">
        <v>60066.017239408058</v>
      </c>
      <c r="Q6">
        <v>63867.364456756877</v>
      </c>
      <c r="R6">
        <v>56832.974414843768</v>
      </c>
      <c r="S6">
        <v>45345.320524784933</v>
      </c>
      <c r="T6">
        <v>36978.965969479221</v>
      </c>
      <c r="U6">
        <v>28826.803810168582</v>
      </c>
      <c r="V6">
        <v>30212.624915914719</v>
      </c>
      <c r="W6">
        <v>31598.44602166097</v>
      </c>
      <c r="X6">
        <v>23274.10403940847</v>
      </c>
      <c r="Y6">
        <v>10408.278658188539</v>
      </c>
      <c r="Z6">
        <v>10827.9462523232</v>
      </c>
      <c r="AA6">
        <v>11247.61384645798</v>
      </c>
      <c r="AB6">
        <v>11667.281440592629</v>
      </c>
      <c r="AC6">
        <v>12086.94903472737</v>
      </c>
      <c r="AD6">
        <v>12506.616628862081</v>
      </c>
      <c r="AE6">
        <v>12926.28422299679</v>
      </c>
      <c r="AF6">
        <v>13345.951817131479</v>
      </c>
    </row>
    <row r="7" spans="1:32" x14ac:dyDescent="0.25">
      <c r="A7">
        <v>310962076.78470868</v>
      </c>
      <c r="B7">
        <v>1</v>
      </c>
      <c r="C7">
        <v>51</v>
      </c>
      <c r="D7" t="s">
        <v>6184</v>
      </c>
      <c r="E7">
        <v>147924.09732931029</v>
      </c>
      <c r="F7">
        <v>59986.720827260273</v>
      </c>
      <c r="G7">
        <v>70327.039988288772</v>
      </c>
      <c r="H7">
        <v>80667.359149317359</v>
      </c>
      <c r="I7">
        <v>91007.678310345887</v>
      </c>
      <c r="J7">
        <v>101347.9974713745</v>
      </c>
      <c r="K7">
        <v>111688.316632403</v>
      </c>
      <c r="L7">
        <v>122028.6357934316</v>
      </c>
      <c r="M7">
        <v>132368.95495446</v>
      </c>
      <c r="N7">
        <v>142709.27411548881</v>
      </c>
      <c r="O7">
        <v>153049.59327651709</v>
      </c>
      <c r="P7">
        <v>163389.91243754589</v>
      </c>
      <c r="Q7">
        <v>173730.2315985747</v>
      </c>
      <c r="R7">
        <v>184070.55075960269</v>
      </c>
      <c r="S7">
        <v>162068.61671452559</v>
      </c>
      <c r="T7">
        <v>164807.9520479799</v>
      </c>
      <c r="U7">
        <v>173131.06280545611</v>
      </c>
      <c r="V7">
        <v>181454.173562932</v>
      </c>
      <c r="W7">
        <v>189777.28432040839</v>
      </c>
      <c r="X7">
        <v>194139.6207478134</v>
      </c>
      <c r="Y7">
        <v>196514.72571206611</v>
      </c>
      <c r="Z7">
        <v>204438.30893461331</v>
      </c>
      <c r="AA7">
        <v>212361.8921571619</v>
      </c>
      <c r="AB7">
        <v>220285.4753797091</v>
      </c>
      <c r="AC7">
        <v>218263.35606887881</v>
      </c>
      <c r="AD7">
        <v>187625.46068991671</v>
      </c>
      <c r="AE7">
        <v>186103.85904979659</v>
      </c>
      <c r="AF7">
        <v>172045.3371742742</v>
      </c>
    </row>
    <row r="8" spans="1:32" x14ac:dyDescent="0.25">
      <c r="A8">
        <v>310962076.78470868</v>
      </c>
      <c r="B8">
        <v>1</v>
      </c>
      <c r="C8">
        <v>50</v>
      </c>
      <c r="D8" t="s">
        <v>6185</v>
      </c>
      <c r="E8">
        <v>7387.3546826369084</v>
      </c>
      <c r="F8">
        <v>2987.404588542548</v>
      </c>
      <c r="G8">
        <v>3502.3638409011642</v>
      </c>
      <c r="H8">
        <v>4017.323093259788</v>
      </c>
      <c r="I8">
        <v>4532.2823456184024</v>
      </c>
      <c r="J8">
        <v>5047.2415979770249</v>
      </c>
      <c r="K8">
        <v>5562.2008503356419</v>
      </c>
      <c r="L8">
        <v>6077.1601026942626</v>
      </c>
      <c r="M8">
        <v>6592.1193550528769</v>
      </c>
      <c r="N8">
        <v>7107.0786074114976</v>
      </c>
      <c r="O8">
        <v>7622.0378597701138</v>
      </c>
      <c r="P8">
        <v>8136.9971121287444</v>
      </c>
      <c r="Q8">
        <v>8651.9563644873706</v>
      </c>
      <c r="R8">
        <v>9166.9156168459594</v>
      </c>
      <c r="S8">
        <v>9681.8748692046065</v>
      </c>
      <c r="T8">
        <v>10196.83412156321</v>
      </c>
      <c r="U8">
        <v>10711.79337392183</v>
      </c>
      <c r="V8">
        <v>11226.75262628044</v>
      </c>
      <c r="W8">
        <v>11741.711878639069</v>
      </c>
      <c r="X8">
        <v>12256.67113099768</v>
      </c>
      <c r="Y8">
        <v>12771.63038335632</v>
      </c>
      <c r="Z8">
        <v>13286.589635714899</v>
      </c>
      <c r="AA8">
        <v>13801.548888073559</v>
      </c>
      <c r="AB8">
        <v>14316.508140432161</v>
      </c>
      <c r="AC8">
        <v>14831.467392790761</v>
      </c>
      <c r="AD8">
        <v>15346.42664514941</v>
      </c>
      <c r="AE8">
        <v>15861.38589750798</v>
      </c>
      <c r="AF8">
        <v>16376.345149866671</v>
      </c>
    </row>
    <row r="9" spans="1:32" x14ac:dyDescent="0.25">
      <c r="A9">
        <v>310962076.78470868</v>
      </c>
      <c r="B9">
        <v>1</v>
      </c>
      <c r="C9">
        <v>17</v>
      </c>
      <c r="D9" t="s">
        <v>6186</v>
      </c>
      <c r="E9">
        <v>11085077.097852239</v>
      </c>
      <c r="F9">
        <v>4576327.7205288652</v>
      </c>
      <c r="G9">
        <v>5259193.9872864578</v>
      </c>
      <c r="H9">
        <v>5622803.674664963</v>
      </c>
      <c r="I9">
        <v>3704901.1480362909</v>
      </c>
      <c r="J9">
        <v>1583982.676498028</v>
      </c>
      <c r="K9">
        <v>753681.09346544079</v>
      </c>
      <c r="L9">
        <v>389869.689940062</v>
      </c>
      <c r="M9">
        <v>216443.6887697003</v>
      </c>
      <c r="N9">
        <v>135638.97414574979</v>
      </c>
      <c r="O9">
        <v>112110.1074808018</v>
      </c>
      <c r="P9">
        <v>48863.58976137788</v>
      </c>
      <c r="Q9">
        <v>37962.049718074413</v>
      </c>
      <c r="R9">
        <v>26828.050306515612</v>
      </c>
      <c r="S9">
        <v>28335.13876522188</v>
      </c>
      <c r="T9">
        <v>29842.22722392817</v>
      </c>
      <c r="U9">
        <v>23196.037218621259</v>
      </c>
      <c r="V9">
        <v>9053.0820307278045</v>
      </c>
      <c r="W9">
        <v>9468.3373150717234</v>
      </c>
      <c r="X9">
        <v>3473.5702387330971</v>
      </c>
      <c r="Y9">
        <v>0</v>
      </c>
      <c r="Z9">
        <v>0</v>
      </c>
      <c r="AA9">
        <v>0</v>
      </c>
      <c r="AB9">
        <v>0</v>
      </c>
      <c r="AC9">
        <v>0</v>
      </c>
      <c r="AD9">
        <v>0</v>
      </c>
      <c r="AE9">
        <v>0</v>
      </c>
      <c r="AF9">
        <v>0</v>
      </c>
    </row>
    <row r="10" spans="1:32" x14ac:dyDescent="0.25">
      <c r="A10">
        <v>310962076.78470868</v>
      </c>
      <c r="B10">
        <v>1</v>
      </c>
      <c r="C10">
        <v>18</v>
      </c>
      <c r="D10" t="s">
        <v>6187</v>
      </c>
      <c r="E10">
        <v>6375683</v>
      </c>
      <c r="F10">
        <v>2632220.1007867232</v>
      </c>
      <c r="G10">
        <v>3085953.7866567532</v>
      </c>
      <c r="H10">
        <v>3167543.4710458741</v>
      </c>
      <c r="I10">
        <v>2375489.273875576</v>
      </c>
      <c r="J10">
        <v>1701032.6110798731</v>
      </c>
      <c r="K10">
        <v>1126408.5424750671</v>
      </c>
      <c r="L10">
        <v>683987.60891318903</v>
      </c>
      <c r="M10">
        <v>547041.5313525711</v>
      </c>
      <c r="N10">
        <v>280723.09559075453</v>
      </c>
      <c r="O10">
        <v>207498.24666937371</v>
      </c>
      <c r="P10">
        <v>119356.1515879014</v>
      </c>
      <c r="Q10">
        <v>110319.61774038531</v>
      </c>
      <c r="R10">
        <v>114183.0685876255</v>
      </c>
      <c r="S10">
        <v>101452.5833675835</v>
      </c>
      <c r="T10">
        <v>56801.27000718216</v>
      </c>
      <c r="U10">
        <v>50088.513042178049</v>
      </c>
      <c r="V10">
        <v>44570.592382048308</v>
      </c>
      <c r="W10">
        <v>36099.760111122661</v>
      </c>
      <c r="X10">
        <v>37682.996496863627</v>
      </c>
      <c r="Y10">
        <v>39266.232882604789</v>
      </c>
      <c r="Z10">
        <v>40849.469268345711</v>
      </c>
      <c r="AA10">
        <v>42432.705654086843</v>
      </c>
      <c r="AB10">
        <v>44015.942039827831</v>
      </c>
      <c r="AC10">
        <v>45599.178425568862</v>
      </c>
      <c r="AD10">
        <v>41551.156325256517</v>
      </c>
      <c r="AE10">
        <v>16711.933193479239</v>
      </c>
      <c r="AF10">
        <v>14070.168296948699</v>
      </c>
    </row>
    <row r="11" spans="1:32" x14ac:dyDescent="0.25">
      <c r="A11">
        <v>310962076.78470868</v>
      </c>
      <c r="B11">
        <v>1</v>
      </c>
      <c r="C11">
        <v>19</v>
      </c>
      <c r="D11" t="s">
        <v>6188</v>
      </c>
      <c r="E11">
        <v>3089294.3206614638</v>
      </c>
      <c r="F11">
        <v>1274873.256748378</v>
      </c>
      <c r="G11">
        <v>1494631.833027269</v>
      </c>
      <c r="H11">
        <v>1714390.409306163</v>
      </c>
      <c r="I11">
        <v>1906020.062780753</v>
      </c>
      <c r="J11">
        <v>1542009.9876576441</v>
      </c>
      <c r="K11">
        <v>784031.22101958538</v>
      </c>
      <c r="L11">
        <v>479965.87400401948</v>
      </c>
      <c r="M11">
        <v>266043.20374389627</v>
      </c>
      <c r="N11">
        <v>204585.29027894561</v>
      </c>
      <c r="O11">
        <v>175916.8128127855</v>
      </c>
      <c r="P11">
        <v>50065.63746423673</v>
      </c>
      <c r="Q11">
        <v>21142.25866772683</v>
      </c>
      <c r="R11">
        <v>0</v>
      </c>
      <c r="S11">
        <v>0</v>
      </c>
      <c r="T11">
        <v>0</v>
      </c>
      <c r="U11">
        <v>0</v>
      </c>
      <c r="V11">
        <v>0</v>
      </c>
      <c r="W11">
        <v>0</v>
      </c>
      <c r="X11">
        <v>0</v>
      </c>
      <c r="Y11">
        <v>0</v>
      </c>
      <c r="Z11">
        <v>0</v>
      </c>
      <c r="AA11">
        <v>0</v>
      </c>
      <c r="AB11">
        <v>0</v>
      </c>
      <c r="AC11">
        <v>0</v>
      </c>
      <c r="AD11">
        <v>0</v>
      </c>
      <c r="AE11">
        <v>0</v>
      </c>
      <c r="AF11">
        <v>0</v>
      </c>
    </row>
    <row r="12" spans="1:32" x14ac:dyDescent="0.25">
      <c r="A12">
        <v>310962076.78470868</v>
      </c>
      <c r="B12">
        <v>1</v>
      </c>
      <c r="C12">
        <v>20</v>
      </c>
      <c r="D12" t="s">
        <v>6189</v>
      </c>
      <c r="E12">
        <v>703.0464419970051</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row>
    <row r="13" spans="1:32" x14ac:dyDescent="0.25">
      <c r="A13">
        <v>310962076.78470868</v>
      </c>
      <c r="B13">
        <v>1</v>
      </c>
      <c r="C13">
        <v>21</v>
      </c>
      <c r="D13" t="s">
        <v>6190</v>
      </c>
      <c r="E13">
        <v>2443567</v>
      </c>
      <c r="F13">
        <v>1008834.061389048</v>
      </c>
      <c r="G13">
        <v>1182733.651688687</v>
      </c>
      <c r="H13">
        <v>1321030.1075538769</v>
      </c>
      <c r="I13">
        <v>1216481.3851985519</v>
      </c>
      <c r="J13">
        <v>893337.4956851009</v>
      </c>
      <c r="K13">
        <v>910006.07252400334</v>
      </c>
      <c r="L13">
        <v>935698.67679186154</v>
      </c>
      <c r="M13">
        <v>909581.82450925105</v>
      </c>
      <c r="N13">
        <v>863857.28432147403</v>
      </c>
      <c r="O13">
        <v>822291.36415571242</v>
      </c>
      <c r="P13">
        <v>732035.92571432074</v>
      </c>
      <c r="Q13">
        <v>580644.62276557647</v>
      </c>
      <c r="R13">
        <v>499398.2688590294</v>
      </c>
      <c r="S13">
        <v>495807.44974951458</v>
      </c>
      <c r="T13">
        <v>454328.88278562058</v>
      </c>
      <c r="U13">
        <v>443096.82653200632</v>
      </c>
      <c r="V13">
        <v>443356.20302020351</v>
      </c>
      <c r="W13">
        <v>395279.32127211918</v>
      </c>
      <c r="X13">
        <v>354503.28151723469</v>
      </c>
      <c r="Y13">
        <v>332713.98378980218</v>
      </c>
      <c r="Z13">
        <v>316199.29542555253</v>
      </c>
      <c r="AA13">
        <v>328111.98842527642</v>
      </c>
      <c r="AB13">
        <v>310773.93675823201</v>
      </c>
      <c r="AC13">
        <v>281886.75416397752</v>
      </c>
      <c r="AD13">
        <v>250888.92110533171</v>
      </c>
      <c r="AE13">
        <v>234883.56571643829</v>
      </c>
      <c r="AF13">
        <v>207114.7134784364</v>
      </c>
    </row>
    <row r="14" spans="1:32" x14ac:dyDescent="0.25">
      <c r="A14">
        <v>310962076.78470868</v>
      </c>
      <c r="B14">
        <v>1</v>
      </c>
      <c r="C14">
        <v>5</v>
      </c>
      <c r="D14" t="s">
        <v>6191</v>
      </c>
      <c r="E14">
        <v>741411.69524345791</v>
      </c>
      <c r="F14">
        <v>305238.97211102018</v>
      </c>
      <c r="G14">
        <v>357855.09028659313</v>
      </c>
      <c r="H14">
        <v>410471.2084621666</v>
      </c>
      <c r="I14">
        <v>379531.4828534947</v>
      </c>
      <c r="J14">
        <v>252142.82086664691</v>
      </c>
      <c r="K14">
        <v>197799.1400302221</v>
      </c>
      <c r="L14">
        <v>121026.1285533036</v>
      </c>
      <c r="M14">
        <v>124576.57063944561</v>
      </c>
      <c r="N14">
        <v>134308.1689650612</v>
      </c>
      <c r="O14">
        <v>144039.7672906763</v>
      </c>
      <c r="P14">
        <v>153771.36561629211</v>
      </c>
      <c r="Q14">
        <v>163502.96394190771</v>
      </c>
      <c r="R14">
        <v>170204.98845089501</v>
      </c>
      <c r="S14">
        <v>135488.71353379299</v>
      </c>
      <c r="T14">
        <v>142695.08291647499</v>
      </c>
      <c r="U14">
        <v>124553.1212478079</v>
      </c>
      <c r="V14">
        <v>110503.8575684985</v>
      </c>
      <c r="W14">
        <v>77022.12493525185</v>
      </c>
      <c r="X14">
        <v>80400.103911544429</v>
      </c>
      <c r="Y14">
        <v>83778.082887837445</v>
      </c>
      <c r="Z14">
        <v>87156.061864129821</v>
      </c>
      <c r="AA14">
        <v>90534.040840422924</v>
      </c>
      <c r="AB14">
        <v>93912.019816715372</v>
      </c>
      <c r="AC14">
        <v>97289.998793008097</v>
      </c>
      <c r="AD14">
        <v>100667.9777693011</v>
      </c>
      <c r="AE14">
        <v>104045.9567455935</v>
      </c>
      <c r="AF14">
        <v>107423.9357218863</v>
      </c>
    </row>
    <row r="15" spans="1:32" x14ac:dyDescent="0.25">
      <c r="A15">
        <v>310962076.78470868</v>
      </c>
      <c r="B15">
        <v>1</v>
      </c>
      <c r="C15">
        <v>24</v>
      </c>
      <c r="D15" t="s">
        <v>6192</v>
      </c>
      <c r="E15">
        <v>128535.3592627099</v>
      </c>
      <c r="F15">
        <v>52975.237669822724</v>
      </c>
      <c r="G15">
        <v>62106.939779606568</v>
      </c>
      <c r="H15">
        <v>71238.641889390448</v>
      </c>
      <c r="I15">
        <v>80370.34399917438</v>
      </c>
      <c r="J15">
        <v>89502.04610895821</v>
      </c>
      <c r="K15">
        <v>98633.748218742112</v>
      </c>
      <c r="L15">
        <v>107765.450328526</v>
      </c>
      <c r="M15">
        <v>116897.1524383098</v>
      </c>
      <c r="N15">
        <v>126028.8545480938</v>
      </c>
      <c r="O15">
        <v>73509.384503607362</v>
      </c>
      <c r="P15">
        <v>39296.208413949527</v>
      </c>
      <c r="Q15">
        <v>41783.114311361467</v>
      </c>
      <c r="R15">
        <v>21236.640855114969</v>
      </c>
      <c r="S15">
        <v>10593.06292696142</v>
      </c>
      <c r="T15">
        <v>11156.48642073189</v>
      </c>
      <c r="U15">
        <v>11719.90991450237</v>
      </c>
      <c r="V15">
        <v>12283.333408272831</v>
      </c>
      <c r="W15">
        <v>12846.75690204332</v>
      </c>
      <c r="X15">
        <v>13410.180395813801</v>
      </c>
      <c r="Y15">
        <v>13973.60388958431</v>
      </c>
      <c r="Z15">
        <v>14537.027383354751</v>
      </c>
      <c r="AA15">
        <v>15100.450877125269</v>
      </c>
      <c r="AB15">
        <v>15663.87437089569</v>
      </c>
      <c r="AC15">
        <v>16227.29786466618</v>
      </c>
      <c r="AD15">
        <v>16790.721358436698</v>
      </c>
      <c r="AE15">
        <v>17354.144852207159</v>
      </c>
      <c r="AF15">
        <v>17917.56834597759</v>
      </c>
    </row>
    <row r="16" spans="1:32" x14ac:dyDescent="0.25">
      <c r="A16">
        <v>310962076.78470868</v>
      </c>
      <c r="B16">
        <v>1</v>
      </c>
      <c r="C16">
        <v>26</v>
      </c>
      <c r="D16" t="s">
        <v>6193</v>
      </c>
      <c r="E16">
        <v>3007144.927106583</v>
      </c>
      <c r="F16">
        <v>1240981.3250896391</v>
      </c>
      <c r="G16">
        <v>1454897.718540363</v>
      </c>
      <c r="H16">
        <v>1668814.1119910879</v>
      </c>
      <c r="I16">
        <v>1738387.749025882</v>
      </c>
      <c r="J16">
        <v>1641369.134097435</v>
      </c>
      <c r="K16">
        <v>1352054.562859403</v>
      </c>
      <c r="L16">
        <v>1038037.1249955849</v>
      </c>
      <c r="M16">
        <v>880537.82461462216</v>
      </c>
      <c r="N16">
        <v>731109.67932245089</v>
      </c>
      <c r="O16">
        <v>589990.60304007435</v>
      </c>
      <c r="P16">
        <v>523099.79964322102</v>
      </c>
      <c r="Q16">
        <v>400702.70268689672</v>
      </c>
      <c r="R16">
        <v>423389.63067430042</v>
      </c>
      <c r="S16">
        <v>358103.65098501282</v>
      </c>
      <c r="T16">
        <v>362341.3157605622</v>
      </c>
      <c r="U16">
        <v>380640.23195731698</v>
      </c>
      <c r="V16">
        <v>398939.14815407182</v>
      </c>
      <c r="W16">
        <v>373935.01995680068</v>
      </c>
      <c r="X16">
        <v>289378.00874554733</v>
      </c>
      <c r="Y16">
        <v>128519.6458232892</v>
      </c>
      <c r="Z16">
        <v>114079.9512821078</v>
      </c>
      <c r="AA16">
        <v>118501.4415239251</v>
      </c>
      <c r="AB16">
        <v>122922.931765742</v>
      </c>
      <c r="AC16">
        <v>127344.4220075591</v>
      </c>
      <c r="AD16">
        <v>131765.9122493765</v>
      </c>
      <c r="AE16">
        <v>136187.40249119341</v>
      </c>
      <c r="AF16">
        <v>140608.89273301041</v>
      </c>
    </row>
    <row r="17" spans="1:32" x14ac:dyDescent="0.25">
      <c r="A17">
        <v>310962076.78470868</v>
      </c>
      <c r="B17">
        <v>1</v>
      </c>
      <c r="C17">
        <v>28</v>
      </c>
      <c r="D17" t="s">
        <v>6194</v>
      </c>
      <c r="E17">
        <v>22574.74333538843</v>
      </c>
      <c r="F17">
        <v>9138.0891601438361</v>
      </c>
      <c r="G17">
        <v>10713.283755459701</v>
      </c>
      <c r="H17">
        <v>12288.47835077558</v>
      </c>
      <c r="I17">
        <v>13863.67294609145</v>
      </c>
      <c r="J17">
        <v>15438.86754140734</v>
      </c>
      <c r="K17">
        <v>17014.062136723202</v>
      </c>
      <c r="L17">
        <v>18589.256732039092</v>
      </c>
      <c r="M17">
        <v>20164.451327354938</v>
      </c>
      <c r="N17">
        <v>21739.64592267085</v>
      </c>
      <c r="O17">
        <v>23314.840517986679</v>
      </c>
      <c r="P17">
        <v>24890.03511330262</v>
      </c>
      <c r="Q17">
        <v>26465.229708618481</v>
      </c>
      <c r="R17">
        <v>28040.42430393428</v>
      </c>
      <c r="S17">
        <v>29615.618899250228</v>
      </c>
      <c r="T17">
        <v>31190.813494566071</v>
      </c>
      <c r="U17">
        <v>31512.243816201761</v>
      </c>
      <c r="V17">
        <v>9091.8698714764178</v>
      </c>
      <c r="W17">
        <v>9508.9043129940546</v>
      </c>
      <c r="X17">
        <v>9925.9387545116479</v>
      </c>
      <c r="Y17">
        <v>10342.97319602931</v>
      </c>
      <c r="Z17">
        <v>10760.00763754692</v>
      </c>
      <c r="AA17">
        <v>11177.042079064529</v>
      </c>
      <c r="AB17">
        <v>11594.07652058217</v>
      </c>
      <c r="AC17">
        <v>12011.11096209977</v>
      </c>
      <c r="AD17">
        <v>12428.14540361738</v>
      </c>
      <c r="AE17">
        <v>12845.179845135021</v>
      </c>
      <c r="AF17">
        <v>13262.21428665263</v>
      </c>
    </row>
    <row r="18" spans="1:32" x14ac:dyDescent="0.25">
      <c r="A18">
        <v>310962076.78470868</v>
      </c>
      <c r="B18">
        <v>1</v>
      </c>
      <c r="C18">
        <v>47</v>
      </c>
      <c r="D18" t="s">
        <v>6195</v>
      </c>
      <c r="E18">
        <v>2103418.5</v>
      </c>
      <c r="F18">
        <v>868402.71953085752</v>
      </c>
      <c r="G18">
        <v>979152.4631346626</v>
      </c>
      <c r="H18">
        <v>973543.79421784554</v>
      </c>
      <c r="I18">
        <v>996786.92053453065</v>
      </c>
      <c r="J18">
        <v>872565.15142193867</v>
      </c>
      <c r="K18">
        <v>768393.52643916395</v>
      </c>
      <c r="L18">
        <v>839532.87694795348</v>
      </c>
      <c r="M18">
        <v>838816.49473162985</v>
      </c>
      <c r="N18">
        <v>830005.69447350723</v>
      </c>
      <c r="O18">
        <v>813046.18254009867</v>
      </c>
      <c r="P18">
        <v>838748.86532719457</v>
      </c>
      <c r="Q18">
        <v>770101.88162397512</v>
      </c>
      <c r="R18">
        <v>761005.85506259778</v>
      </c>
      <c r="S18">
        <v>631214.47307940281</v>
      </c>
      <c r="T18">
        <v>563506.71490807924</v>
      </c>
      <c r="U18">
        <v>569431.55756137054</v>
      </c>
      <c r="V18">
        <v>550038.52031854936</v>
      </c>
      <c r="W18">
        <v>506126.50761875371</v>
      </c>
      <c r="X18">
        <v>498057.47119017778</v>
      </c>
      <c r="Y18">
        <v>455777.98592821643</v>
      </c>
      <c r="Z18">
        <v>414073.9314422062</v>
      </c>
      <c r="AA18">
        <v>408776.45616761589</v>
      </c>
      <c r="AB18">
        <v>400826.06800571241</v>
      </c>
      <c r="AC18">
        <v>380982.44127557467</v>
      </c>
      <c r="AD18">
        <v>369991.52723380551</v>
      </c>
      <c r="AE18">
        <v>354995.22544856952</v>
      </c>
      <c r="AF18">
        <v>350825.17347070202</v>
      </c>
    </row>
    <row r="19" spans="1:32" x14ac:dyDescent="0.25">
      <c r="A19">
        <v>310962076.78470868</v>
      </c>
      <c r="B19">
        <v>1</v>
      </c>
      <c r="C19">
        <v>29</v>
      </c>
      <c r="D19" t="s">
        <v>6196</v>
      </c>
      <c r="E19">
        <v>6839571</v>
      </c>
      <c r="F19">
        <v>2798329.5506049301</v>
      </c>
      <c r="G19">
        <v>3087215.3915613899</v>
      </c>
      <c r="H19">
        <v>3263569.3686400549</v>
      </c>
      <c r="I19">
        <v>3193989.441296088</v>
      </c>
      <c r="J19">
        <v>2897202.8381731198</v>
      </c>
      <c r="K19">
        <v>2126450.7432105169</v>
      </c>
      <c r="L19">
        <v>1419073.670581887</v>
      </c>
      <c r="M19">
        <v>1024757.055996063</v>
      </c>
      <c r="N19">
        <v>831146.05874382681</v>
      </c>
      <c r="O19">
        <v>735130.75706185389</v>
      </c>
      <c r="P19">
        <v>680091.60366299818</v>
      </c>
      <c r="Q19">
        <v>658356.55975917017</v>
      </c>
      <c r="R19">
        <v>497144.27047581202</v>
      </c>
      <c r="S19">
        <v>466334.27342997107</v>
      </c>
      <c r="T19">
        <v>480570.56803531002</v>
      </c>
      <c r="U19">
        <v>434329.31856787461</v>
      </c>
      <c r="V19">
        <v>396477.26136232138</v>
      </c>
      <c r="W19">
        <v>365298.00036982849</v>
      </c>
      <c r="X19">
        <v>336848.41917315958</v>
      </c>
      <c r="Y19">
        <v>351000.97399344109</v>
      </c>
      <c r="Z19">
        <v>341753.95842954091</v>
      </c>
      <c r="AA19">
        <v>316001.30093704752</v>
      </c>
      <c r="AB19">
        <v>327791.84669350972</v>
      </c>
      <c r="AC19">
        <v>321536.52214051521</v>
      </c>
      <c r="AD19">
        <v>320799.49826589262</v>
      </c>
      <c r="AE19">
        <v>313460.8951979829</v>
      </c>
      <c r="AF19">
        <v>289382.59214697359</v>
      </c>
    </row>
    <row r="20" spans="1:32" x14ac:dyDescent="0.25">
      <c r="A20">
        <v>310962076.78470868</v>
      </c>
      <c r="B20">
        <v>1</v>
      </c>
      <c r="C20">
        <v>31</v>
      </c>
      <c r="D20" t="s">
        <v>6197</v>
      </c>
      <c r="E20">
        <v>258.8182461834607</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row>
    <row r="21" spans="1:32" x14ac:dyDescent="0.25">
      <c r="A21">
        <v>310962076.78470868</v>
      </c>
      <c r="B21">
        <v>1</v>
      </c>
      <c r="C21">
        <v>34</v>
      </c>
      <c r="D21" t="s">
        <v>6198</v>
      </c>
      <c r="E21">
        <v>36435.641462195381</v>
      </c>
      <c r="F21">
        <v>14950.647092992171</v>
      </c>
      <c r="G21">
        <v>17527.791842254552</v>
      </c>
      <c r="H21">
        <v>20104.936591516951</v>
      </c>
      <c r="I21">
        <v>22682.081340779339</v>
      </c>
      <c r="J21">
        <v>25259.226090041731</v>
      </c>
      <c r="K21">
        <v>27836.37083930412</v>
      </c>
      <c r="L21">
        <v>30413.515588566512</v>
      </c>
      <c r="M21">
        <v>32990.660337828893</v>
      </c>
      <c r="N21">
        <v>35567.805087091328</v>
      </c>
      <c r="O21">
        <v>38144.94983635367</v>
      </c>
      <c r="P21">
        <v>40722.094585616083</v>
      </c>
      <c r="Q21">
        <v>43299.23933487857</v>
      </c>
      <c r="R21">
        <v>43399.013328566958</v>
      </c>
      <c r="S21">
        <v>34235.783896951078</v>
      </c>
      <c r="T21">
        <v>36056.715681099777</v>
      </c>
      <c r="U21">
        <v>37877.647465248469</v>
      </c>
      <c r="V21">
        <v>39698.579249397117</v>
      </c>
      <c r="W21">
        <v>41519.511033545867</v>
      </c>
      <c r="X21">
        <v>43340.442817694508</v>
      </c>
      <c r="Y21">
        <v>45161.374601843352</v>
      </c>
      <c r="Z21">
        <v>43400.305895297271</v>
      </c>
      <c r="AA21">
        <v>30900.897392990559</v>
      </c>
      <c r="AB21">
        <v>12256.31868586941</v>
      </c>
      <c r="AC21">
        <v>11742.60319144532</v>
      </c>
      <c r="AD21">
        <v>12150.31484937272</v>
      </c>
      <c r="AE21">
        <v>12558.026507300079</v>
      </c>
      <c r="AF21">
        <v>12965.738165227451</v>
      </c>
    </row>
    <row r="22" spans="1:32" x14ac:dyDescent="0.25">
      <c r="A22">
        <v>310962076.78470868</v>
      </c>
      <c r="B22">
        <v>1</v>
      </c>
      <c r="C22">
        <v>36</v>
      </c>
      <c r="D22" t="s">
        <v>6199</v>
      </c>
      <c r="E22">
        <v>238050.05326856379</v>
      </c>
      <c r="F22">
        <v>75697.711818357857</v>
      </c>
      <c r="G22">
        <v>77305.93666747617</v>
      </c>
      <c r="H22">
        <v>80417.525623617112</v>
      </c>
      <c r="I22">
        <v>90725.819955518862</v>
      </c>
      <c r="J22">
        <v>101034.1142874207</v>
      </c>
      <c r="K22">
        <v>111342.40861932241</v>
      </c>
      <c r="L22">
        <v>121650.7029512242</v>
      </c>
      <c r="M22">
        <v>131958.99728312579</v>
      </c>
      <c r="N22">
        <v>112247.6650099816</v>
      </c>
      <c r="O22">
        <v>105257.0142586219</v>
      </c>
      <c r="P22">
        <v>109160.1280577189</v>
      </c>
      <c r="Q22">
        <v>107009.96942406389</v>
      </c>
      <c r="R22">
        <v>113379.1386070845</v>
      </c>
      <c r="S22">
        <v>116571.62168138839</v>
      </c>
      <c r="T22">
        <v>122487.4265727468</v>
      </c>
      <c r="U22">
        <v>128673.2714005887</v>
      </c>
      <c r="V22">
        <v>122172.0207962055</v>
      </c>
      <c r="W22">
        <v>102686.43050083439</v>
      </c>
      <c r="X22">
        <v>107189.9754715029</v>
      </c>
      <c r="Y22">
        <v>111693.52044217179</v>
      </c>
      <c r="Z22">
        <v>116197.06541284001</v>
      </c>
      <c r="AA22">
        <v>120700.61038350911</v>
      </c>
      <c r="AB22">
        <v>125204.1553541773</v>
      </c>
      <c r="AC22">
        <v>129707.700324846</v>
      </c>
      <c r="AD22">
        <v>130185.15273544809</v>
      </c>
      <c r="AE22">
        <v>114953.3995628961</v>
      </c>
      <c r="AF22">
        <v>118685.5019830439</v>
      </c>
    </row>
    <row r="23" spans="1:32" x14ac:dyDescent="0.25">
      <c r="A23">
        <v>310962076.78470868</v>
      </c>
      <c r="B23">
        <v>1</v>
      </c>
      <c r="C23">
        <v>45</v>
      </c>
      <c r="D23" t="s">
        <v>6200</v>
      </c>
      <c r="E23">
        <v>31.188599348136581</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row>
    <row r="24" spans="1:32" x14ac:dyDescent="0.25">
      <c r="A24">
        <v>310962076.78470868</v>
      </c>
      <c r="B24">
        <v>1</v>
      </c>
      <c r="C24">
        <v>37</v>
      </c>
      <c r="D24" t="s">
        <v>6201</v>
      </c>
      <c r="E24">
        <v>39328.955939375221</v>
      </c>
      <c r="F24">
        <v>15728.04936499681</v>
      </c>
      <c r="G24">
        <v>18439.20023258304</v>
      </c>
      <c r="H24">
        <v>21150.35110016926</v>
      </c>
      <c r="I24">
        <v>23861.501967755499</v>
      </c>
      <c r="J24">
        <v>26572.652835341731</v>
      </c>
      <c r="K24">
        <v>29283.803702927929</v>
      </c>
      <c r="L24">
        <v>31994.954570514161</v>
      </c>
      <c r="M24">
        <v>34706.105438100421</v>
      </c>
      <c r="N24">
        <v>37417.256305686627</v>
      </c>
      <c r="O24">
        <v>40128.40717327287</v>
      </c>
      <c r="P24">
        <v>42839.558040859098</v>
      </c>
      <c r="Q24">
        <v>45550.708908445427</v>
      </c>
      <c r="R24">
        <v>48261.859776031437</v>
      </c>
      <c r="S24">
        <v>21834.60222998809</v>
      </c>
      <c r="T24">
        <v>12875.687309110441</v>
      </c>
      <c r="U24">
        <v>13525.933672957961</v>
      </c>
      <c r="V24">
        <v>14176.18003680547</v>
      </c>
      <c r="W24">
        <v>14826.426400652999</v>
      </c>
      <c r="X24">
        <v>15476.672764500519</v>
      </c>
      <c r="Y24">
        <v>16126.91912834806</v>
      </c>
      <c r="Z24">
        <v>16777.165492195611</v>
      </c>
      <c r="AA24">
        <v>17427.411856043131</v>
      </c>
      <c r="AB24">
        <v>18077.6582198906</v>
      </c>
      <c r="AC24">
        <v>18727.90458373816</v>
      </c>
      <c r="AD24">
        <v>19378.15094758572</v>
      </c>
      <c r="AE24">
        <v>20028.397311433189</v>
      </c>
      <c r="AF24">
        <v>20678.643675280739</v>
      </c>
    </row>
    <row r="25" spans="1:32" x14ac:dyDescent="0.25">
      <c r="A25">
        <v>310962076.78470868</v>
      </c>
      <c r="B25">
        <v>1</v>
      </c>
      <c r="C25">
        <v>39</v>
      </c>
      <c r="D25" t="s">
        <v>6202</v>
      </c>
      <c r="E25">
        <v>5651952</v>
      </c>
      <c r="F25">
        <v>2333425.558184389</v>
      </c>
      <c r="G25">
        <v>2638825.4611827922</v>
      </c>
      <c r="H25">
        <v>2392620.0302963401</v>
      </c>
      <c r="I25">
        <v>1439953.1640682609</v>
      </c>
      <c r="J25">
        <v>1149523.850998695</v>
      </c>
      <c r="K25">
        <v>1066028.76710349</v>
      </c>
      <c r="L25">
        <v>1027236.582433278</v>
      </c>
      <c r="M25">
        <v>910650.01839527336</v>
      </c>
      <c r="N25">
        <v>633961.52876077872</v>
      </c>
      <c r="O25">
        <v>656335.82893803192</v>
      </c>
      <c r="P25">
        <v>676156.56860512437</v>
      </c>
      <c r="Q25">
        <v>569550.06118070125</v>
      </c>
      <c r="R25">
        <v>512941.71146785398</v>
      </c>
      <c r="S25">
        <v>370719.0697754912</v>
      </c>
      <c r="T25">
        <v>301825.85920384421</v>
      </c>
      <c r="U25">
        <v>293775.69540123531</v>
      </c>
      <c r="V25">
        <v>280735.5307430987</v>
      </c>
      <c r="W25">
        <v>269738.35984950641</v>
      </c>
      <c r="X25">
        <v>184944.51643501539</v>
      </c>
      <c r="Y25">
        <v>175061.21906683431</v>
      </c>
      <c r="Z25">
        <v>142758.30271683159</v>
      </c>
      <c r="AA25">
        <v>128118.2753400759</v>
      </c>
      <c r="AB25">
        <v>132898.58600068651</v>
      </c>
      <c r="AC25">
        <v>133137.06591652139</v>
      </c>
      <c r="AD25">
        <v>101361.1286503283</v>
      </c>
      <c r="AE25">
        <v>99164.350002399733</v>
      </c>
      <c r="AF25">
        <v>102383.8416576585</v>
      </c>
    </row>
    <row r="26" spans="1:32" x14ac:dyDescent="0.25">
      <c r="A26">
        <v>310962076.78470868</v>
      </c>
      <c r="B26">
        <v>1</v>
      </c>
      <c r="C26">
        <v>40</v>
      </c>
      <c r="D26" t="s">
        <v>6203</v>
      </c>
      <c r="E26">
        <v>49024.166973727777</v>
      </c>
      <c r="F26">
        <v>19939.976066532348</v>
      </c>
      <c r="G26">
        <v>23377.16539356612</v>
      </c>
      <c r="H26">
        <v>26814.35472059996</v>
      </c>
      <c r="I26">
        <v>30251.544047633732</v>
      </c>
      <c r="J26">
        <v>33688.733374667529</v>
      </c>
      <c r="K26">
        <v>37125.922701701347</v>
      </c>
      <c r="L26">
        <v>40563.112028735122</v>
      </c>
      <c r="M26">
        <v>44000.301355768941</v>
      </c>
      <c r="N26">
        <v>47437.490682802752</v>
      </c>
      <c r="O26">
        <v>50874.680009836498</v>
      </c>
      <c r="P26">
        <v>54311.869336870383</v>
      </c>
      <c r="Q26">
        <v>57749.058663904259</v>
      </c>
      <c r="R26">
        <v>61186.247990937867</v>
      </c>
      <c r="S26">
        <v>64623.437317971722</v>
      </c>
      <c r="T26">
        <v>68060.626645005643</v>
      </c>
      <c r="U26">
        <v>71497.815972039345</v>
      </c>
      <c r="V26">
        <v>74935.00529907296</v>
      </c>
      <c r="W26">
        <v>78372.194626106968</v>
      </c>
      <c r="X26">
        <v>46897.995148318398</v>
      </c>
      <c r="Y26">
        <v>43927.630870781199</v>
      </c>
      <c r="Z26">
        <v>45698.817420352767</v>
      </c>
      <c r="AA26">
        <v>47470.003969924597</v>
      </c>
      <c r="AB26">
        <v>49241.190519496362</v>
      </c>
      <c r="AC26">
        <v>51012.377069068083</v>
      </c>
      <c r="AD26">
        <v>52783.563618639899</v>
      </c>
      <c r="AE26">
        <v>54554.750168211707</v>
      </c>
      <c r="AF26">
        <v>56325.936717783363</v>
      </c>
    </row>
    <row r="27" spans="1:32" x14ac:dyDescent="0.25">
      <c r="A27">
        <v>310962076.78470868</v>
      </c>
      <c r="B27">
        <v>1</v>
      </c>
      <c r="C27">
        <v>42</v>
      </c>
      <c r="D27" t="s">
        <v>6204</v>
      </c>
      <c r="E27">
        <v>808380.45375337917</v>
      </c>
      <c r="F27">
        <v>333027.49087109708</v>
      </c>
      <c r="G27">
        <v>390433.70507173642</v>
      </c>
      <c r="H27">
        <v>447839.91927237611</v>
      </c>
      <c r="I27">
        <v>505246.13347301551</v>
      </c>
      <c r="J27">
        <v>562652.34767365502</v>
      </c>
      <c r="K27">
        <v>620058.56187429465</v>
      </c>
      <c r="L27">
        <v>677464.77607493417</v>
      </c>
      <c r="M27">
        <v>734870.9902755731</v>
      </c>
      <c r="N27">
        <v>772577.60711871332</v>
      </c>
      <c r="O27">
        <v>798498.00052873045</v>
      </c>
      <c r="P27">
        <v>753009.02753835858</v>
      </c>
      <c r="Q27">
        <v>725586.35115279187</v>
      </c>
      <c r="R27">
        <v>661257.99749613088</v>
      </c>
      <c r="S27">
        <v>585862.25294035079</v>
      </c>
      <c r="T27">
        <v>559589.60041340394</v>
      </c>
      <c r="U27">
        <v>563655.5901713972</v>
      </c>
      <c r="V27">
        <v>521156.62307868007</v>
      </c>
      <c r="W27">
        <v>512348.20231968729</v>
      </c>
      <c r="X27">
        <v>534818.38809334824</v>
      </c>
      <c r="Y27">
        <v>548168.45091395732</v>
      </c>
      <c r="Z27">
        <v>467386.42309029773</v>
      </c>
      <c r="AA27">
        <v>478895.42163222528</v>
      </c>
      <c r="AB27">
        <v>442371.14309032093</v>
      </c>
      <c r="AC27">
        <v>384537.7233533542</v>
      </c>
      <c r="AD27">
        <v>363070.67915583198</v>
      </c>
      <c r="AE27">
        <v>353145.99729186378</v>
      </c>
      <c r="AF27">
        <v>364611.31311697251</v>
      </c>
    </row>
    <row r="28" spans="1:32" x14ac:dyDescent="0.25">
      <c r="A28">
        <v>310962076.78470868</v>
      </c>
      <c r="B28">
        <v>1</v>
      </c>
      <c r="C28">
        <v>25</v>
      </c>
      <c r="D28" t="s">
        <v>6205</v>
      </c>
      <c r="E28">
        <v>0.2551392289330493</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row>
    <row r="29" spans="1:32" x14ac:dyDescent="0.25">
      <c r="A29">
        <v>310962076.78470868</v>
      </c>
      <c r="B29">
        <v>1</v>
      </c>
      <c r="C29">
        <v>55</v>
      </c>
      <c r="D29" t="s">
        <v>6206</v>
      </c>
      <c r="E29">
        <v>754.41097509179963</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row>
    <row r="30" spans="1:32" x14ac:dyDescent="0.25">
      <c r="A30">
        <v>780795.13153407827</v>
      </c>
      <c r="B30">
        <v>100</v>
      </c>
      <c r="C30">
        <v>15</v>
      </c>
      <c r="D30" t="s">
        <v>6207</v>
      </c>
      <c r="E30">
        <v>397</v>
      </c>
      <c r="F30">
        <v>163.9026563918452</v>
      </c>
      <c r="G30">
        <v>192.15567231035971</v>
      </c>
      <c r="H30">
        <v>220.40868822887441</v>
      </c>
      <c r="I30">
        <v>248.66170414738889</v>
      </c>
      <c r="J30">
        <v>276.91472006590362</v>
      </c>
      <c r="K30">
        <v>305.16773598441841</v>
      </c>
      <c r="L30">
        <v>333.42075190293298</v>
      </c>
      <c r="M30">
        <v>361.67376782144669</v>
      </c>
      <c r="N30">
        <v>389.9267837399625</v>
      </c>
      <c r="O30">
        <v>418.17979965847599</v>
      </c>
      <c r="P30">
        <v>446.43281557699169</v>
      </c>
      <c r="Q30">
        <v>474.68583149550699</v>
      </c>
      <c r="R30">
        <v>502.93884741401962</v>
      </c>
      <c r="S30">
        <v>531.19186333253492</v>
      </c>
      <c r="T30">
        <v>559.44487925105022</v>
      </c>
      <c r="U30">
        <v>587.69789516956462</v>
      </c>
      <c r="V30">
        <v>615.9509110880781</v>
      </c>
      <c r="W30">
        <v>644.20392700659431</v>
      </c>
      <c r="X30">
        <v>672.4569429251078</v>
      </c>
      <c r="Y30">
        <v>700.7099588436231</v>
      </c>
      <c r="Z30">
        <v>728.96297476213658</v>
      </c>
      <c r="AA30">
        <v>757.2159906806537</v>
      </c>
      <c r="AB30">
        <v>785.46900659916537</v>
      </c>
      <c r="AC30">
        <v>813.72202251767885</v>
      </c>
      <c r="AD30">
        <v>841.97503843619597</v>
      </c>
      <c r="AE30">
        <v>870.22805435471128</v>
      </c>
      <c r="AF30">
        <v>898.48107027322476</v>
      </c>
    </row>
    <row r="31" spans="1:32" x14ac:dyDescent="0.25">
      <c r="A31">
        <v>69066.465259485136</v>
      </c>
      <c r="B31">
        <v>1000</v>
      </c>
      <c r="C31">
        <v>6</v>
      </c>
      <c r="D31" t="s">
        <v>6208</v>
      </c>
      <c r="E31">
        <v>488</v>
      </c>
      <c r="F31">
        <v>201.47228291995091</v>
      </c>
      <c r="G31">
        <v>236.20143095076961</v>
      </c>
      <c r="H31">
        <v>270.93057898158878</v>
      </c>
      <c r="I31">
        <v>305.65972701240747</v>
      </c>
      <c r="J31">
        <v>340.38887504322662</v>
      </c>
      <c r="K31">
        <v>375.1180230740456</v>
      </c>
      <c r="L31">
        <v>409.84717110486457</v>
      </c>
      <c r="M31">
        <v>444.57631913568321</v>
      </c>
      <c r="N31">
        <v>479.30546716650269</v>
      </c>
      <c r="O31">
        <v>514.03461519732127</v>
      </c>
      <c r="P31">
        <v>548.76376322814076</v>
      </c>
      <c r="Q31">
        <v>583.4929112589607</v>
      </c>
      <c r="R31">
        <v>618.22205928977746</v>
      </c>
      <c r="S31">
        <v>652.95120732059786</v>
      </c>
      <c r="T31">
        <v>687.68035535141644</v>
      </c>
      <c r="U31">
        <v>722.40950338223502</v>
      </c>
      <c r="V31">
        <v>757.13865141305359</v>
      </c>
      <c r="W31">
        <v>791.86779944387308</v>
      </c>
      <c r="X31">
        <v>826.59694747469075</v>
      </c>
      <c r="Y31">
        <v>861.32609550551388</v>
      </c>
      <c r="Z31">
        <v>896.05524353632973</v>
      </c>
      <c r="AA31">
        <v>930.78439156714921</v>
      </c>
      <c r="AB31">
        <v>965.51353959796688</v>
      </c>
      <c r="AC31">
        <v>1000.242687628786</v>
      </c>
      <c r="AD31">
        <v>1034.9718356596079</v>
      </c>
      <c r="AE31">
        <v>1069.7009836904249</v>
      </c>
      <c r="AF31">
        <v>1104.430131721241</v>
      </c>
    </row>
    <row r="32" spans="1:32" x14ac:dyDescent="0.25">
      <c r="A32">
        <v>409826.41375732719</v>
      </c>
      <c r="B32">
        <v>10007</v>
      </c>
      <c r="C32">
        <v>72</v>
      </c>
      <c r="D32" t="s">
        <v>6209</v>
      </c>
      <c r="E32">
        <v>10349.679551053659</v>
      </c>
      <c r="F32">
        <v>4240.000708171915</v>
      </c>
      <c r="G32">
        <v>4970.8784751319781</v>
      </c>
      <c r="H32">
        <v>5701.7562420920403</v>
      </c>
      <c r="I32">
        <v>6432.6340090521026</v>
      </c>
      <c r="J32">
        <v>7163.5117760121648</v>
      </c>
      <c r="K32">
        <v>7894.3895429722306</v>
      </c>
      <c r="L32">
        <v>8625.2673099322874</v>
      </c>
      <c r="M32">
        <v>9356.1450768923623</v>
      </c>
      <c r="N32">
        <v>10087.022843852419</v>
      </c>
      <c r="O32">
        <v>10817.900610812479</v>
      </c>
      <c r="P32">
        <v>11548.77837777254</v>
      </c>
      <c r="Q32">
        <v>11079.169683859989</v>
      </c>
      <c r="R32">
        <v>11709.48052052337</v>
      </c>
      <c r="S32">
        <v>12367.27051078747</v>
      </c>
      <c r="T32">
        <v>13025.06050105151</v>
      </c>
      <c r="U32">
        <v>13682.850491315579</v>
      </c>
      <c r="V32">
        <v>14340.64048157963</v>
      </c>
      <c r="W32">
        <v>14998.430471843691</v>
      </c>
      <c r="X32">
        <v>15656.220462107731</v>
      </c>
      <c r="Y32">
        <v>14439.177919620381</v>
      </c>
      <c r="Z32">
        <v>11346.70650276471</v>
      </c>
      <c r="AA32">
        <v>11753.06028859998</v>
      </c>
      <c r="AB32">
        <v>12191.586948775959</v>
      </c>
      <c r="AC32">
        <v>12630.113608952021</v>
      </c>
      <c r="AD32">
        <v>13068.640269128049</v>
      </c>
      <c r="AE32">
        <v>13507.16692930409</v>
      </c>
      <c r="AF32">
        <v>13419.30858039751</v>
      </c>
    </row>
    <row r="33" spans="1:32" x14ac:dyDescent="0.25">
      <c r="A33">
        <v>2.2707160339126998E-3</v>
      </c>
      <c r="B33">
        <v>10008</v>
      </c>
      <c r="C33">
        <v>15</v>
      </c>
      <c r="D33" t="s">
        <v>6207</v>
      </c>
      <c r="E33">
        <v>2.2707160339126998E-3</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row>
    <row r="34" spans="1:32" x14ac:dyDescent="0.25">
      <c r="A34">
        <v>1.1210237047981999E-3</v>
      </c>
      <c r="B34">
        <v>10009</v>
      </c>
      <c r="C34">
        <v>15</v>
      </c>
      <c r="D34" t="s">
        <v>6207</v>
      </c>
      <c r="E34">
        <v>1.1210237047981999E-3</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row>
    <row r="35" spans="1:32" x14ac:dyDescent="0.25">
      <c r="A35">
        <v>647498.76842786756</v>
      </c>
      <c r="B35">
        <v>1001</v>
      </c>
      <c r="C35">
        <v>15</v>
      </c>
      <c r="D35" t="s">
        <v>6207</v>
      </c>
      <c r="E35">
        <v>6</v>
      </c>
      <c r="F35">
        <v>2.4771182326223449</v>
      </c>
      <c r="G35">
        <v>2.9041159543127399</v>
      </c>
      <c r="H35">
        <v>3.3311136760031421</v>
      </c>
      <c r="I35">
        <v>3.7581113976935359</v>
      </c>
      <c r="J35">
        <v>4.1851091193839309</v>
      </c>
      <c r="K35">
        <v>4.6121068410743291</v>
      </c>
      <c r="L35">
        <v>5.0391045627647273</v>
      </c>
      <c r="M35">
        <v>5.4661022844551246</v>
      </c>
      <c r="N35">
        <v>5.8931000061455174</v>
      </c>
      <c r="O35">
        <v>6.3200977278359218</v>
      </c>
      <c r="P35">
        <v>6.7470954495263129</v>
      </c>
      <c r="Q35">
        <v>7.1740931712167324</v>
      </c>
      <c r="R35">
        <v>7.6010908929071022</v>
      </c>
      <c r="S35">
        <v>8.0280886145975074</v>
      </c>
      <c r="T35">
        <v>8.4550863362879056</v>
      </c>
      <c r="U35">
        <v>8.8820840579783038</v>
      </c>
      <c r="V35">
        <v>9.3090817796686878</v>
      </c>
      <c r="W35">
        <v>9.7360795013591002</v>
      </c>
      <c r="X35">
        <v>10.163077223049481</v>
      </c>
      <c r="Y35">
        <v>10.590074944739911</v>
      </c>
      <c r="Z35">
        <v>11.01707266643027</v>
      </c>
      <c r="AA35">
        <v>11.44407038812068</v>
      </c>
      <c r="AB35">
        <v>11.871068109811061</v>
      </c>
      <c r="AC35">
        <v>12.29806583150148</v>
      </c>
      <c r="AD35">
        <v>12.725063553191889</v>
      </c>
      <c r="AE35">
        <v>13.15206127488227</v>
      </c>
      <c r="AF35">
        <v>13.579058996572661</v>
      </c>
    </row>
    <row r="36" spans="1:32" x14ac:dyDescent="0.25">
      <c r="A36">
        <v>2711442.1176418262</v>
      </c>
      <c r="B36">
        <v>10013</v>
      </c>
      <c r="C36">
        <v>6</v>
      </c>
      <c r="D36" t="s">
        <v>6208</v>
      </c>
      <c r="E36">
        <v>73603</v>
      </c>
      <c r="F36">
        <v>30387.222212617089</v>
      </c>
      <c r="G36">
        <v>35625.274430880112</v>
      </c>
      <c r="H36">
        <v>40863.326649143193</v>
      </c>
      <c r="I36">
        <v>46101.378867406223</v>
      </c>
      <c r="J36">
        <v>51339.431085669261</v>
      </c>
      <c r="K36">
        <v>48742.664865821607</v>
      </c>
      <c r="L36">
        <v>52777.901488876843</v>
      </c>
      <c r="M36">
        <v>57250.133293288112</v>
      </c>
      <c r="N36">
        <v>61722.36509769952</v>
      </c>
      <c r="O36">
        <v>59936.825201374057</v>
      </c>
      <c r="P36">
        <v>55912.055474316352</v>
      </c>
      <c r="Q36">
        <v>59450.514427677837</v>
      </c>
      <c r="R36">
        <v>62988.973381038988</v>
      </c>
      <c r="S36">
        <v>66527.432334400466</v>
      </c>
      <c r="T36">
        <v>70065.891287761871</v>
      </c>
      <c r="U36">
        <v>73604.35024112316</v>
      </c>
      <c r="V36">
        <v>71338.32721538817</v>
      </c>
      <c r="W36">
        <v>45962.408645999421</v>
      </c>
      <c r="X36">
        <v>45392.841849184253</v>
      </c>
      <c r="Y36">
        <v>30797.702951794461</v>
      </c>
      <c r="Z36">
        <v>32039.48349275699</v>
      </c>
      <c r="AA36">
        <v>33281.264033719657</v>
      </c>
      <c r="AB36">
        <v>34523.044574682208</v>
      </c>
      <c r="AC36">
        <v>35276.440195035917</v>
      </c>
      <c r="AD36">
        <v>29562.44347799024</v>
      </c>
      <c r="AE36">
        <v>30554.430351763971</v>
      </c>
      <c r="AF36">
        <v>31546.417225537709</v>
      </c>
    </row>
    <row r="37" spans="1:32" x14ac:dyDescent="0.25">
      <c r="A37">
        <v>278788.64030876232</v>
      </c>
      <c r="B37">
        <v>1002</v>
      </c>
      <c r="C37">
        <v>72</v>
      </c>
      <c r="D37" t="s">
        <v>6209</v>
      </c>
      <c r="E37">
        <v>6402.5545237339566</v>
      </c>
      <c r="F37">
        <v>2544.000424903149</v>
      </c>
      <c r="G37">
        <v>2982.5270850791871</v>
      </c>
      <c r="H37">
        <v>3421.0537452552239</v>
      </c>
      <c r="I37">
        <v>3859.5804054312621</v>
      </c>
      <c r="J37">
        <v>4298.1070656072989</v>
      </c>
      <c r="K37">
        <v>4736.6337257833384</v>
      </c>
      <c r="L37">
        <v>5175.1603859593724</v>
      </c>
      <c r="M37">
        <v>5613.6870461354174</v>
      </c>
      <c r="N37">
        <v>5170.064776206299</v>
      </c>
      <c r="O37">
        <v>5408.9503054062416</v>
      </c>
      <c r="P37">
        <v>5774.3891888862709</v>
      </c>
      <c r="Q37">
        <v>6139.8280723663274</v>
      </c>
      <c r="R37">
        <v>6505.2669558463194</v>
      </c>
      <c r="S37">
        <v>6870.7058393263742</v>
      </c>
      <c r="T37">
        <v>7236.1447228063926</v>
      </c>
      <c r="U37">
        <v>7601.5836062864309</v>
      </c>
      <c r="V37">
        <v>7967.0224897664593</v>
      </c>
      <c r="W37">
        <v>8332.4613732464968</v>
      </c>
      <c r="X37">
        <v>8697.9002567265161</v>
      </c>
      <c r="Y37">
        <v>9063.3391402065536</v>
      </c>
      <c r="Z37">
        <v>9428.778023686591</v>
      </c>
      <c r="AA37">
        <v>9794.2169071666467</v>
      </c>
      <c r="AB37">
        <v>10159.65579064663</v>
      </c>
      <c r="AC37">
        <v>10525.094674126691</v>
      </c>
      <c r="AD37">
        <v>10413.41463461913</v>
      </c>
      <c r="AE37">
        <v>9004.7779528693936</v>
      </c>
      <c r="AF37">
        <v>9297.1290596534091</v>
      </c>
    </row>
    <row r="38" spans="1:32" x14ac:dyDescent="0.25">
      <c r="A38">
        <v>9026213.4296740834</v>
      </c>
      <c r="B38">
        <v>1003</v>
      </c>
      <c r="C38">
        <v>26</v>
      </c>
      <c r="D38" t="s">
        <v>6193</v>
      </c>
      <c r="E38">
        <v>44207.552948335251</v>
      </c>
      <c r="F38">
        <v>14864.93011047891</v>
      </c>
      <c r="G38">
        <v>15652.21695509424</v>
      </c>
      <c r="H38">
        <v>17002.564082480159</v>
      </c>
      <c r="I38">
        <v>18905.80573799694</v>
      </c>
      <c r="J38">
        <v>21053.888943247439</v>
      </c>
      <c r="K38">
        <v>23201.972148497931</v>
      </c>
      <c r="L38">
        <v>25026.39123179188</v>
      </c>
      <c r="M38">
        <v>24088.201750546312</v>
      </c>
      <c r="N38">
        <v>25969.90954374897</v>
      </c>
      <c r="O38">
        <v>27851.61733695156</v>
      </c>
      <c r="P38">
        <v>29733.32513015424</v>
      </c>
      <c r="Q38">
        <v>31615.032923356928</v>
      </c>
      <c r="R38">
        <v>33496.740716559427</v>
      </c>
      <c r="S38">
        <v>35378.448509762107</v>
      </c>
      <c r="T38">
        <v>37260.156302964773</v>
      </c>
      <c r="U38">
        <v>39141.864096167403</v>
      </c>
      <c r="V38">
        <v>41023.571889369967</v>
      </c>
      <c r="W38">
        <v>42905.27968257264</v>
      </c>
      <c r="X38">
        <v>44786.987475775219</v>
      </c>
      <c r="Y38">
        <v>46668.695268977972</v>
      </c>
      <c r="Z38">
        <v>48550.403062180529</v>
      </c>
      <c r="AA38">
        <v>50432.110855383187</v>
      </c>
      <c r="AB38">
        <v>52313.818648585817</v>
      </c>
      <c r="AC38">
        <v>54195.526441788323</v>
      </c>
      <c r="AD38">
        <v>56077.234234991098</v>
      </c>
      <c r="AE38">
        <v>57958.942028193676</v>
      </c>
      <c r="AF38">
        <v>59840.649821396277</v>
      </c>
    </row>
    <row r="39" spans="1:32" x14ac:dyDescent="0.25">
      <c r="A39">
        <v>9026213.4296740834</v>
      </c>
      <c r="B39">
        <v>1003</v>
      </c>
      <c r="C39">
        <v>36</v>
      </c>
      <c r="D39" t="s">
        <v>6199</v>
      </c>
      <c r="E39">
        <v>26999.370819934469</v>
      </c>
      <c r="F39">
        <v>10040.585902895909</v>
      </c>
      <c r="G39">
        <v>11771.35000148098</v>
      </c>
      <c r="H39">
        <v>13502.114100066059</v>
      </c>
      <c r="I39">
        <v>15232.87819865114</v>
      </c>
      <c r="J39">
        <v>16963.642297236209</v>
      </c>
      <c r="K39">
        <v>18694.40639582129</v>
      </c>
      <c r="L39">
        <v>20425.170494406349</v>
      </c>
      <c r="M39">
        <v>22155.934592991442</v>
      </c>
      <c r="N39">
        <v>23886.698691576519</v>
      </c>
      <c r="O39">
        <v>25617.462790161571</v>
      </c>
      <c r="P39">
        <v>27348.226888746689</v>
      </c>
      <c r="Q39">
        <v>29078.99098733181</v>
      </c>
      <c r="R39">
        <v>30809.755085916811</v>
      </c>
      <c r="S39">
        <v>26989.799926136911</v>
      </c>
      <c r="T39">
        <v>0</v>
      </c>
      <c r="U39">
        <v>0</v>
      </c>
      <c r="V39">
        <v>0</v>
      </c>
      <c r="W39">
        <v>0</v>
      </c>
      <c r="X39">
        <v>0</v>
      </c>
      <c r="Y39">
        <v>0</v>
      </c>
      <c r="Z39">
        <v>0</v>
      </c>
      <c r="AA39">
        <v>0</v>
      </c>
      <c r="AB39">
        <v>0</v>
      </c>
      <c r="AC39">
        <v>0</v>
      </c>
      <c r="AD39">
        <v>0</v>
      </c>
      <c r="AE39">
        <v>0</v>
      </c>
      <c r="AF39">
        <v>0</v>
      </c>
    </row>
    <row r="40" spans="1:32" x14ac:dyDescent="0.25">
      <c r="A40">
        <v>957515.13215184119</v>
      </c>
      <c r="B40">
        <v>10034</v>
      </c>
      <c r="C40">
        <v>49</v>
      </c>
      <c r="D40" t="s">
        <v>6210</v>
      </c>
      <c r="E40">
        <v>1082</v>
      </c>
      <c r="F40">
        <v>446.70698794956292</v>
      </c>
      <c r="G40">
        <v>523.70891042773098</v>
      </c>
      <c r="H40">
        <v>600.71083290589968</v>
      </c>
      <c r="I40">
        <v>677.71275538406746</v>
      </c>
      <c r="J40">
        <v>754.71467786223593</v>
      </c>
      <c r="K40">
        <v>831.71660034040428</v>
      </c>
      <c r="L40">
        <v>908.71852281857355</v>
      </c>
      <c r="M40">
        <v>985.72044529673985</v>
      </c>
      <c r="N40">
        <v>1062.72236777491</v>
      </c>
      <c r="O40">
        <v>1139.724290253077</v>
      </c>
      <c r="P40">
        <v>1216.7262127312461</v>
      </c>
      <c r="Q40">
        <v>1293.7281352094169</v>
      </c>
      <c r="R40">
        <v>1370.73005768758</v>
      </c>
      <c r="S40">
        <v>1447.73198016575</v>
      </c>
      <c r="T40">
        <v>1524.7339026439211</v>
      </c>
      <c r="U40">
        <v>1601.7358251220851</v>
      </c>
      <c r="V40">
        <v>1678.737747600255</v>
      </c>
      <c r="W40">
        <v>1755.7396700784241</v>
      </c>
      <c r="X40">
        <v>1832.741592556589</v>
      </c>
      <c r="Y40">
        <v>1909.743515034764</v>
      </c>
      <c r="Z40">
        <v>1986.745437512928</v>
      </c>
      <c r="AA40">
        <v>2063.7473599910982</v>
      </c>
      <c r="AB40">
        <v>2140.7492824692622</v>
      </c>
      <c r="AC40">
        <v>2217.7512049474331</v>
      </c>
      <c r="AD40">
        <v>2294.753127425603</v>
      </c>
      <c r="AE40">
        <v>2371.7550499037711</v>
      </c>
      <c r="AF40">
        <v>2448.7569723819361</v>
      </c>
    </row>
    <row r="41" spans="1:32" x14ac:dyDescent="0.25">
      <c r="A41">
        <v>510931.85744505952</v>
      </c>
      <c r="B41">
        <v>10037</v>
      </c>
      <c r="C41">
        <v>41</v>
      </c>
      <c r="D41" t="s">
        <v>6211</v>
      </c>
      <c r="E41">
        <v>30187.876887293849</v>
      </c>
      <c r="F41">
        <v>11177.26652346743</v>
      </c>
      <c r="G41">
        <v>3018.828534508094</v>
      </c>
      <c r="H41">
        <v>2993.369998915713</v>
      </c>
      <c r="I41">
        <v>2801.6720469805309</v>
      </c>
      <c r="J41">
        <v>3119.9988485007229</v>
      </c>
      <c r="K41">
        <v>3438.3256500209141</v>
      </c>
      <c r="L41">
        <v>3756.6524515411002</v>
      </c>
      <c r="M41">
        <v>4074.9792530612981</v>
      </c>
      <c r="N41">
        <v>4393.3060545814878</v>
      </c>
      <c r="O41">
        <v>4711.6328561016744</v>
      </c>
      <c r="P41">
        <v>5029.9596576218764</v>
      </c>
      <c r="Q41">
        <v>5348.286459142073</v>
      </c>
      <c r="R41">
        <v>5666.6132606622341</v>
      </c>
      <c r="S41">
        <v>5984.9400621824461</v>
      </c>
      <c r="T41">
        <v>6303.2668637026363</v>
      </c>
      <c r="U41">
        <v>6621.5936652228274</v>
      </c>
      <c r="V41">
        <v>6939.9204667430022</v>
      </c>
      <c r="W41">
        <v>7258.2472682632069</v>
      </c>
      <c r="X41">
        <v>7576.5740697833971</v>
      </c>
      <c r="Y41">
        <v>7894.9008713036019</v>
      </c>
      <c r="Z41">
        <v>8213.227672823763</v>
      </c>
      <c r="AA41">
        <v>8531.5544743439968</v>
      </c>
      <c r="AB41">
        <v>8849.8812758641434</v>
      </c>
      <c r="AC41">
        <v>9168.2080773843336</v>
      </c>
      <c r="AD41">
        <v>9486.534878904582</v>
      </c>
      <c r="AE41">
        <v>9804.861680424714</v>
      </c>
      <c r="AF41">
        <v>10123.188481944901</v>
      </c>
    </row>
    <row r="42" spans="1:32" x14ac:dyDescent="0.25">
      <c r="A42">
        <v>23738931.334448431</v>
      </c>
      <c r="B42">
        <v>10038</v>
      </c>
      <c r="C42">
        <v>48</v>
      </c>
      <c r="D42" t="s">
        <v>6212</v>
      </c>
      <c r="E42">
        <v>931324.27247693273</v>
      </c>
      <c r="F42">
        <v>383877.5675238492</v>
      </c>
      <c r="G42">
        <v>450049.15537220548</v>
      </c>
      <c r="H42">
        <v>514180.03510947112</v>
      </c>
      <c r="I42">
        <v>574674.42296185507</v>
      </c>
      <c r="J42">
        <v>632919.16804662044</v>
      </c>
      <c r="K42">
        <v>670722.62967528449</v>
      </c>
      <c r="L42">
        <v>687163.68125732557</v>
      </c>
      <c r="M42">
        <v>679302.31859178597</v>
      </c>
      <c r="N42">
        <v>700617.40025562758</v>
      </c>
      <c r="O42">
        <v>686495.70383722172</v>
      </c>
      <c r="P42">
        <v>694347.46103579702</v>
      </c>
      <c r="Q42">
        <v>679701.65810184169</v>
      </c>
      <c r="R42">
        <v>627018.81148709997</v>
      </c>
      <c r="S42">
        <v>631617.29310762754</v>
      </c>
      <c r="T42">
        <v>597938.72464156244</v>
      </c>
      <c r="U42">
        <v>609213.79028678092</v>
      </c>
      <c r="V42">
        <v>617510.95804298762</v>
      </c>
      <c r="W42">
        <v>633876.57802100701</v>
      </c>
      <c r="X42">
        <v>619812.6764887413</v>
      </c>
      <c r="Y42">
        <v>622276.8346976965</v>
      </c>
      <c r="Z42">
        <v>549203.67733646603</v>
      </c>
      <c r="AA42">
        <v>531274.56631792011</v>
      </c>
      <c r="AB42">
        <v>471427.80580104678</v>
      </c>
      <c r="AC42">
        <v>411386.26288912469</v>
      </c>
      <c r="AD42">
        <v>327099.61065305158</v>
      </c>
      <c r="AE42">
        <v>260900.7275251582</v>
      </c>
      <c r="AF42">
        <v>206993.34051857979</v>
      </c>
    </row>
    <row r="43" spans="1:32" x14ac:dyDescent="0.25">
      <c r="A43">
        <v>1418842.3653973539</v>
      </c>
      <c r="B43">
        <v>1004</v>
      </c>
      <c r="C43">
        <v>47</v>
      </c>
      <c r="D43" t="s">
        <v>6195</v>
      </c>
      <c r="E43">
        <v>5248.2698631037401</v>
      </c>
      <c r="F43">
        <v>2113.8075585044021</v>
      </c>
      <c r="G43">
        <v>2478.178947680206</v>
      </c>
      <c r="H43">
        <v>2842.5503368560112</v>
      </c>
      <c r="I43">
        <v>3206.9217260318178</v>
      </c>
      <c r="J43">
        <v>3571.2931152076271</v>
      </c>
      <c r="K43">
        <v>3935.6645043834278</v>
      </c>
      <c r="L43">
        <v>4300.0358935592349</v>
      </c>
      <c r="M43">
        <v>4664.4072827350337</v>
      </c>
      <c r="N43">
        <v>5028.7786719108517</v>
      </c>
      <c r="O43">
        <v>5393.1500610866478</v>
      </c>
      <c r="P43">
        <v>5757.5214502624613</v>
      </c>
      <c r="Q43">
        <v>6121.8928394382756</v>
      </c>
      <c r="R43">
        <v>6486.2642286140599</v>
      </c>
      <c r="S43">
        <v>6850.635617789867</v>
      </c>
      <c r="T43">
        <v>7215.007006965674</v>
      </c>
      <c r="U43">
        <v>7579.378396141502</v>
      </c>
      <c r="V43">
        <v>7943.7497853172727</v>
      </c>
      <c r="W43">
        <v>8308.1211744931006</v>
      </c>
      <c r="X43">
        <v>8672.4925636689004</v>
      </c>
      <c r="Y43">
        <v>9036.8639528447147</v>
      </c>
      <c r="Z43">
        <v>9401.2353420205</v>
      </c>
      <c r="AA43">
        <v>9765.6067311963143</v>
      </c>
      <c r="AB43">
        <v>10129.97812037214</v>
      </c>
      <c r="AC43">
        <v>10494.34950954793</v>
      </c>
      <c r="AD43">
        <v>10858.72089872371</v>
      </c>
      <c r="AE43">
        <v>11219.55161445354</v>
      </c>
      <c r="AF43">
        <v>11578.410971077619</v>
      </c>
    </row>
    <row r="44" spans="1:32" x14ac:dyDescent="0.25">
      <c r="A44">
        <v>1418842.3653973539</v>
      </c>
      <c r="B44">
        <v>1004</v>
      </c>
      <c r="C44">
        <v>37</v>
      </c>
      <c r="D44" t="s">
        <v>6201</v>
      </c>
      <c r="E44">
        <v>33467.416872744601</v>
      </c>
      <c r="F44">
        <v>12942.11705937421</v>
      </c>
      <c r="G44">
        <v>15173.03782263263</v>
      </c>
      <c r="H44">
        <v>17403.95858589108</v>
      </c>
      <c r="I44">
        <v>19634.87934914948</v>
      </c>
      <c r="J44">
        <v>21865.800112407938</v>
      </c>
      <c r="K44">
        <v>24096.720875666349</v>
      </c>
      <c r="L44">
        <v>26327.64163892479</v>
      </c>
      <c r="M44">
        <v>28545.004794378619</v>
      </c>
      <c r="N44">
        <v>30766.8929487514</v>
      </c>
      <c r="O44">
        <v>32996.176887410009</v>
      </c>
      <c r="P44">
        <v>35225.460826068673</v>
      </c>
      <c r="Q44">
        <v>31652.46217186634</v>
      </c>
      <c r="R44">
        <v>6628.1512586149847</v>
      </c>
      <c r="S44">
        <v>7000.49327192904</v>
      </c>
      <c r="T44">
        <v>7372.8352852430444</v>
      </c>
      <c r="U44">
        <v>7745.1772985570933</v>
      </c>
      <c r="V44">
        <v>8117.5193118710822</v>
      </c>
      <c r="W44">
        <v>8489.8613251851311</v>
      </c>
      <c r="X44">
        <v>8862.2033384991646</v>
      </c>
      <c r="Y44">
        <v>9234.5453518131981</v>
      </c>
      <c r="Z44">
        <v>9606.8873651272024</v>
      </c>
      <c r="AA44">
        <v>9979.2293784412504</v>
      </c>
      <c r="AB44">
        <v>10351.571391755249</v>
      </c>
      <c r="AC44">
        <v>10723.913405069259</v>
      </c>
      <c r="AD44">
        <v>11096.25541838332</v>
      </c>
      <c r="AE44">
        <v>11468.597431697361</v>
      </c>
      <c r="AF44">
        <v>11840.93944501133</v>
      </c>
    </row>
    <row r="45" spans="1:32" x14ac:dyDescent="0.25">
      <c r="A45">
        <v>1418842.3653973539</v>
      </c>
      <c r="B45">
        <v>1004</v>
      </c>
      <c r="C45">
        <v>51</v>
      </c>
      <c r="D45" t="s">
        <v>6184</v>
      </c>
      <c r="E45">
        <v>16</v>
      </c>
      <c r="F45">
        <v>6.605648620326253</v>
      </c>
      <c r="G45">
        <v>7.7443092115006458</v>
      </c>
      <c r="H45">
        <v>8.882969802675035</v>
      </c>
      <c r="I45">
        <v>10.02163039384943</v>
      </c>
      <c r="J45">
        <v>11.160290985023829</v>
      </c>
      <c r="K45">
        <v>5.7531640634300354</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row>
    <row r="46" spans="1:32" x14ac:dyDescent="0.25">
      <c r="A46">
        <v>809094786.7326442</v>
      </c>
      <c r="B46">
        <v>10043</v>
      </c>
      <c r="C46">
        <v>10</v>
      </c>
      <c r="D46" t="s">
        <v>6182</v>
      </c>
      <c r="E46">
        <v>33551.435713886807</v>
      </c>
      <c r="F46">
        <v>13658.829934679619</v>
      </c>
      <c r="G46">
        <v>16013.295372080451</v>
      </c>
      <c r="H46">
        <v>18367.760809481329</v>
      </c>
      <c r="I46">
        <v>20722.226246882139</v>
      </c>
      <c r="J46">
        <v>23076.691684283011</v>
      </c>
      <c r="K46">
        <v>25431.15712168386</v>
      </c>
      <c r="L46">
        <v>27785.622559084699</v>
      </c>
      <c r="M46">
        <v>30140.08799648553</v>
      </c>
      <c r="N46">
        <v>32494.553433886471</v>
      </c>
      <c r="O46">
        <v>34849.018871287233</v>
      </c>
      <c r="P46">
        <v>37203.484308688086</v>
      </c>
      <c r="Q46">
        <v>3248.2668429269111</v>
      </c>
      <c r="R46">
        <v>0</v>
      </c>
      <c r="S46">
        <v>0</v>
      </c>
      <c r="T46">
        <v>0</v>
      </c>
      <c r="U46">
        <v>0</v>
      </c>
      <c r="V46">
        <v>0</v>
      </c>
      <c r="W46">
        <v>0</v>
      </c>
      <c r="X46">
        <v>0</v>
      </c>
      <c r="Y46">
        <v>0</v>
      </c>
      <c r="Z46">
        <v>0</v>
      </c>
      <c r="AA46">
        <v>0</v>
      </c>
      <c r="AB46">
        <v>0</v>
      </c>
      <c r="AC46">
        <v>0</v>
      </c>
      <c r="AD46">
        <v>0</v>
      </c>
      <c r="AE46">
        <v>0</v>
      </c>
      <c r="AF46">
        <v>0</v>
      </c>
    </row>
    <row r="47" spans="1:32" x14ac:dyDescent="0.25">
      <c r="A47">
        <v>809094786.7326442</v>
      </c>
      <c r="B47">
        <v>10043</v>
      </c>
      <c r="C47">
        <v>40</v>
      </c>
      <c r="D47" t="s">
        <v>6203</v>
      </c>
      <c r="E47">
        <v>292137.66880969238</v>
      </c>
      <c r="F47">
        <v>120330.9723860957</v>
      </c>
      <c r="G47">
        <v>141073.24071265</v>
      </c>
      <c r="H47">
        <v>161815.50903920451</v>
      </c>
      <c r="I47">
        <v>182557.7773657589</v>
      </c>
      <c r="J47">
        <v>203300.04569231329</v>
      </c>
      <c r="K47">
        <v>224042.31401886779</v>
      </c>
      <c r="L47">
        <v>244784.58234542221</v>
      </c>
      <c r="M47">
        <v>265526.85067197651</v>
      </c>
      <c r="N47">
        <v>276689.34769593872</v>
      </c>
      <c r="O47">
        <v>223048.0173316682</v>
      </c>
      <c r="P47">
        <v>222235.8299164979</v>
      </c>
      <c r="Q47">
        <v>236300.28087353671</v>
      </c>
      <c r="R47">
        <v>250364.73183057399</v>
      </c>
      <c r="S47">
        <v>264429.18278761278</v>
      </c>
      <c r="T47">
        <v>278493.63374465099</v>
      </c>
      <c r="U47">
        <v>275757.2796685354</v>
      </c>
      <c r="V47">
        <v>278918.70828243322</v>
      </c>
      <c r="W47">
        <v>291712.41401972133</v>
      </c>
      <c r="X47">
        <v>269590.20818638761</v>
      </c>
      <c r="Y47">
        <v>242606.80498416899</v>
      </c>
      <c r="Z47">
        <v>169690.52731245261</v>
      </c>
      <c r="AA47">
        <v>144378.39201653059</v>
      </c>
      <c r="AB47">
        <v>149765.39527337649</v>
      </c>
      <c r="AC47">
        <v>155152.3985302225</v>
      </c>
      <c r="AD47">
        <v>160539.40178706881</v>
      </c>
      <c r="AE47">
        <v>165926.40504391471</v>
      </c>
      <c r="AF47">
        <v>171313.40830076061</v>
      </c>
    </row>
    <row r="48" spans="1:32" x14ac:dyDescent="0.25">
      <c r="A48">
        <v>809094786.7326442</v>
      </c>
      <c r="B48">
        <v>10043</v>
      </c>
      <c r="C48">
        <v>13</v>
      </c>
      <c r="D48" t="s">
        <v>6183</v>
      </c>
      <c r="E48">
        <v>209299.9528849347</v>
      </c>
      <c r="F48">
        <v>86083.574260975452</v>
      </c>
      <c r="G48">
        <v>100922.38558629921</v>
      </c>
      <c r="H48">
        <v>115761.1969116231</v>
      </c>
      <c r="I48">
        <v>130600.0082369469</v>
      </c>
      <c r="J48">
        <v>145438.8195622708</v>
      </c>
      <c r="K48">
        <v>160277.6308875946</v>
      </c>
      <c r="L48">
        <v>175116.44221291839</v>
      </c>
      <c r="M48">
        <v>189955.25353824219</v>
      </c>
      <c r="N48">
        <v>204794.06486356631</v>
      </c>
      <c r="O48">
        <v>219632.87618888979</v>
      </c>
      <c r="P48">
        <v>234471.6875142139</v>
      </c>
      <c r="Q48">
        <v>249310.4988395382</v>
      </c>
      <c r="R48">
        <v>217792.29081401601</v>
      </c>
      <c r="S48">
        <v>202309.17110262631</v>
      </c>
      <c r="T48">
        <v>157553.7832245554</v>
      </c>
      <c r="U48">
        <v>128295.7828281246</v>
      </c>
      <c r="V48">
        <v>134463.4802527944</v>
      </c>
      <c r="W48">
        <v>139304.0098339027</v>
      </c>
      <c r="X48">
        <v>120200.5245572781</v>
      </c>
      <c r="Y48">
        <v>96484.407809034456</v>
      </c>
      <c r="Z48">
        <v>100374.7128850685</v>
      </c>
      <c r="AA48">
        <v>104265.017961103</v>
      </c>
      <c r="AB48">
        <v>104315.70021252939</v>
      </c>
      <c r="AC48">
        <v>99968.927466636931</v>
      </c>
      <c r="AD48">
        <v>91188.104763649055</v>
      </c>
      <c r="AE48">
        <v>49872.654292465762</v>
      </c>
      <c r="AF48">
        <v>48540.609559748351</v>
      </c>
    </row>
    <row r="49" spans="1:32" x14ac:dyDescent="0.25">
      <c r="A49">
        <v>809094786.7326442</v>
      </c>
      <c r="B49">
        <v>10043</v>
      </c>
      <c r="C49">
        <v>45</v>
      </c>
      <c r="D49" t="s">
        <v>6200</v>
      </c>
      <c r="E49">
        <v>17868.230819491651</v>
      </c>
      <c r="F49">
        <v>6366.606710878199</v>
      </c>
      <c r="G49">
        <v>7464.0620219094653</v>
      </c>
      <c r="H49">
        <v>8561.5173329407353</v>
      </c>
      <c r="I49">
        <v>9658.9726439719998</v>
      </c>
      <c r="J49">
        <v>10756.42795500327</v>
      </c>
      <c r="K49">
        <v>11853.883266034551</v>
      </c>
      <c r="L49">
        <v>12951.33857706581</v>
      </c>
      <c r="M49">
        <v>14048.793888097071</v>
      </c>
      <c r="N49">
        <v>15146.24919912835</v>
      </c>
      <c r="O49">
        <v>16243.70451015961</v>
      </c>
      <c r="P49">
        <v>17341.1598211909</v>
      </c>
      <c r="Q49">
        <v>18438.615132222189</v>
      </c>
      <c r="R49">
        <v>19536.0704432534</v>
      </c>
      <c r="S49">
        <v>20633.525754284699</v>
      </c>
      <c r="T49">
        <v>21730.981065315958</v>
      </c>
      <c r="U49">
        <v>22828.436376347239</v>
      </c>
      <c r="V49">
        <v>23925.891687378451</v>
      </c>
      <c r="W49">
        <v>25023.34699840979</v>
      </c>
      <c r="X49">
        <v>26120.80230944102</v>
      </c>
      <c r="Y49">
        <v>27218.257620472348</v>
      </c>
      <c r="Z49">
        <v>28315.712931503549</v>
      </c>
      <c r="AA49">
        <v>29413.168242534899</v>
      </c>
      <c r="AB49">
        <v>30510.62355356606</v>
      </c>
      <c r="AC49">
        <v>31608.078864597352</v>
      </c>
      <c r="AD49">
        <v>32705.534175628691</v>
      </c>
      <c r="AE49">
        <v>33802.989486659913</v>
      </c>
      <c r="AF49">
        <v>34900.444797691162</v>
      </c>
    </row>
    <row r="50" spans="1:32" x14ac:dyDescent="0.25">
      <c r="A50">
        <v>809094786.7326442</v>
      </c>
      <c r="B50">
        <v>10043</v>
      </c>
      <c r="C50">
        <v>42</v>
      </c>
      <c r="D50" t="s">
        <v>6204</v>
      </c>
      <c r="E50">
        <v>848055</v>
      </c>
      <c r="F50">
        <v>350122.08379442402</v>
      </c>
      <c r="G50">
        <v>410475.0092724486</v>
      </c>
      <c r="H50">
        <v>470827.93475047383</v>
      </c>
      <c r="I50">
        <v>531180.86022849858</v>
      </c>
      <c r="J50">
        <v>591533.78570652357</v>
      </c>
      <c r="K50">
        <v>651886.71118454868</v>
      </c>
      <c r="L50">
        <v>712239.63666257355</v>
      </c>
      <c r="M50">
        <v>772592.56214059796</v>
      </c>
      <c r="N50">
        <v>813245.89026112354</v>
      </c>
      <c r="O50">
        <v>842112.99494852615</v>
      </c>
      <c r="P50">
        <v>799633.8854078413</v>
      </c>
      <c r="Q50">
        <v>775096.73829682323</v>
      </c>
      <c r="R50">
        <v>713719.4612773573</v>
      </c>
      <c r="S50">
        <v>641264.09246968816</v>
      </c>
      <c r="T50">
        <v>617983.47759662603</v>
      </c>
      <c r="U50">
        <v>625338.07064210658</v>
      </c>
      <c r="V50">
        <v>585470.54036707035</v>
      </c>
      <c r="W50">
        <v>579536.88695856638</v>
      </c>
      <c r="X50">
        <v>604953.78400961275</v>
      </c>
      <c r="Y50">
        <v>621250.55810760742</v>
      </c>
      <c r="Z50">
        <v>543442.04085757746</v>
      </c>
      <c r="AA50">
        <v>557885.27137194807</v>
      </c>
      <c r="AB50">
        <v>524389.20828597737</v>
      </c>
      <c r="AC50">
        <v>469563.50613746198</v>
      </c>
      <c r="AD50">
        <v>450920.1958966371</v>
      </c>
      <c r="AE50">
        <v>443908.37214982632</v>
      </c>
      <c r="AF50">
        <v>458320.39925232041</v>
      </c>
    </row>
    <row r="51" spans="1:32" x14ac:dyDescent="0.25">
      <c r="A51">
        <v>809094786.7326442</v>
      </c>
      <c r="B51">
        <v>10043</v>
      </c>
      <c r="C51">
        <v>1</v>
      </c>
      <c r="D51" t="s">
        <v>6179</v>
      </c>
      <c r="E51">
        <v>569854</v>
      </c>
      <c r="F51">
        <v>235265.95555546239</v>
      </c>
      <c r="G51">
        <v>275820.34883815539</v>
      </c>
      <c r="H51">
        <v>309047.68059260427</v>
      </c>
      <c r="I51">
        <v>345567.1119445152</v>
      </c>
      <c r="J51">
        <v>384830.54878196458</v>
      </c>
      <c r="K51">
        <v>383607.04126650759</v>
      </c>
      <c r="L51">
        <v>372629.18465504469</v>
      </c>
      <c r="M51">
        <v>403773.52388076001</v>
      </c>
      <c r="N51">
        <v>424823.77798915072</v>
      </c>
      <c r="O51">
        <v>448485.51411830873</v>
      </c>
      <c r="P51">
        <v>341039.35037304868</v>
      </c>
      <c r="Q51">
        <v>320417.71898824797</v>
      </c>
      <c r="R51">
        <v>326527.7994322009</v>
      </c>
      <c r="S51">
        <v>305400.53303221113</v>
      </c>
      <c r="T51">
        <v>321644.16686189652</v>
      </c>
      <c r="U51">
        <v>337887.80069158162</v>
      </c>
      <c r="V51">
        <v>354131.43452126649</v>
      </c>
      <c r="W51">
        <v>341496.36437016702</v>
      </c>
      <c r="X51">
        <v>346997.77597712871</v>
      </c>
      <c r="Y51">
        <v>357448.56462229701</v>
      </c>
      <c r="Z51">
        <v>331540.03780323779</v>
      </c>
      <c r="AA51">
        <v>288653.78739956848</v>
      </c>
      <c r="AB51">
        <v>299423.95093376457</v>
      </c>
      <c r="AC51">
        <v>303918.01187281607</v>
      </c>
      <c r="AD51">
        <v>293912.91373199859</v>
      </c>
      <c r="AE51">
        <v>303775.35127616808</v>
      </c>
      <c r="AF51">
        <v>313637.78882033791</v>
      </c>
    </row>
    <row r="52" spans="1:32" x14ac:dyDescent="0.25">
      <c r="A52">
        <v>809094786.7326442</v>
      </c>
      <c r="B52">
        <v>10043</v>
      </c>
      <c r="C52">
        <v>11</v>
      </c>
      <c r="D52" t="s">
        <v>6213</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row>
    <row r="53" spans="1:32" x14ac:dyDescent="0.25">
      <c r="A53">
        <v>809094786.7326442</v>
      </c>
      <c r="B53">
        <v>10043</v>
      </c>
      <c r="C53">
        <v>54</v>
      </c>
      <c r="D53" t="s">
        <v>6180</v>
      </c>
      <c r="E53">
        <v>60498</v>
      </c>
      <c r="F53">
        <v>24976.783139531111</v>
      </c>
      <c r="G53">
        <v>29282.20116733537</v>
      </c>
      <c r="H53">
        <v>33587.619195139647</v>
      </c>
      <c r="I53">
        <v>37893.037222943924</v>
      </c>
      <c r="J53">
        <v>42198.4552507482</v>
      </c>
      <c r="K53">
        <v>46503.873278552477</v>
      </c>
      <c r="L53">
        <v>50809.291306356747</v>
      </c>
      <c r="M53">
        <v>55114.709334160973</v>
      </c>
      <c r="N53">
        <v>59420.127361965373</v>
      </c>
      <c r="O53">
        <v>63725.545389769512</v>
      </c>
      <c r="P53">
        <v>64560.848414497741</v>
      </c>
      <c r="Q53">
        <v>54767.027269068531</v>
      </c>
      <c r="R53">
        <v>58026.727876452802</v>
      </c>
      <c r="S53">
        <v>61286.428483837393</v>
      </c>
      <c r="T53">
        <v>64546.129091221897</v>
      </c>
      <c r="U53">
        <v>67805.829698606351</v>
      </c>
      <c r="V53">
        <v>71065.530305990746</v>
      </c>
      <c r="W53">
        <v>74325.230913375373</v>
      </c>
      <c r="X53">
        <v>77584.931520759739</v>
      </c>
      <c r="Y53">
        <v>79613.085295736106</v>
      </c>
      <c r="Z53">
        <v>79229.278080633303</v>
      </c>
      <c r="AA53">
        <v>82300.032196169966</v>
      </c>
      <c r="AB53">
        <v>85370.786311706339</v>
      </c>
      <c r="AC53">
        <v>81669.760173397968</v>
      </c>
      <c r="AD53">
        <v>71283.685181055378</v>
      </c>
      <c r="AE53">
        <v>73675.655251677978</v>
      </c>
      <c r="AF53">
        <v>76067.625322300577</v>
      </c>
    </row>
    <row r="54" spans="1:32" x14ac:dyDescent="0.25">
      <c r="A54">
        <v>809094786.7326442</v>
      </c>
      <c r="B54">
        <v>10043</v>
      </c>
      <c r="C54">
        <v>36</v>
      </c>
      <c r="D54" t="s">
        <v>6199</v>
      </c>
      <c r="E54">
        <v>515293</v>
      </c>
      <c r="F54">
        <v>212740.28090711101</v>
      </c>
      <c r="G54">
        <v>249411.77040761249</v>
      </c>
      <c r="H54">
        <v>286083.25990811433</v>
      </c>
      <c r="I54">
        <v>322754.74940861581</v>
      </c>
      <c r="J54">
        <v>359426.23890911753</v>
      </c>
      <c r="K54">
        <v>396097.72840961919</v>
      </c>
      <c r="L54">
        <v>432769.21791012067</v>
      </c>
      <c r="M54">
        <v>469440.7074106221</v>
      </c>
      <c r="N54">
        <v>506112.1969111244</v>
      </c>
      <c r="O54">
        <v>530504.11013590405</v>
      </c>
      <c r="P54">
        <v>544068.90931117872</v>
      </c>
      <c r="Q54">
        <v>571036.88335172157</v>
      </c>
      <c r="R54">
        <v>522520.33115588018</v>
      </c>
      <c r="S54">
        <v>494637.24342504091</v>
      </c>
      <c r="T54">
        <v>474064.00824615848</v>
      </c>
      <c r="U54">
        <v>489628.94644947822</v>
      </c>
      <c r="V54">
        <v>396771.05159177643</v>
      </c>
      <c r="W54">
        <v>397125.80720414349</v>
      </c>
      <c r="X54">
        <v>400520.09797556477</v>
      </c>
      <c r="Y54">
        <v>417347.79352223658</v>
      </c>
      <c r="Z54">
        <v>427635.46962789661</v>
      </c>
      <c r="AA54">
        <v>393985.01125183119</v>
      </c>
      <c r="AB54">
        <v>408685.26181646582</v>
      </c>
      <c r="AC54">
        <v>399491.72427370457</v>
      </c>
      <c r="AD54">
        <v>400633.78006476781</v>
      </c>
      <c r="AE54">
        <v>362759.88564764732</v>
      </c>
      <c r="AF54">
        <v>367408.59927026631</v>
      </c>
    </row>
    <row r="55" spans="1:32" x14ac:dyDescent="0.25">
      <c r="A55">
        <v>809094786.7326442</v>
      </c>
      <c r="B55">
        <v>10043</v>
      </c>
      <c r="C55">
        <v>31</v>
      </c>
      <c r="D55" t="s">
        <v>6197</v>
      </c>
      <c r="E55">
        <v>6014844.8570008771</v>
      </c>
      <c r="F55">
        <v>2483079.0047961129</v>
      </c>
      <c r="G55">
        <v>2911104.225337469</v>
      </c>
      <c r="H55">
        <v>3328334.9833978629</v>
      </c>
      <c r="I55">
        <v>2940516.1650632932</v>
      </c>
      <c r="J55">
        <v>1904409.348189794</v>
      </c>
      <c r="K55">
        <v>1393752.073465782</v>
      </c>
      <c r="L55">
        <v>1002541.260279811</v>
      </c>
      <c r="M55">
        <v>932147.9142398932</v>
      </c>
      <c r="N55">
        <v>778564.37231443555</v>
      </c>
      <c r="O55">
        <v>710252.02983872418</v>
      </c>
      <c r="P55">
        <v>614169.0451831501</v>
      </c>
      <c r="Q55">
        <v>446213.81641876028</v>
      </c>
      <c r="R55">
        <v>433136.12947173067</v>
      </c>
      <c r="S55">
        <v>457467.9185625324</v>
      </c>
      <c r="T55">
        <v>475813.19402588112</v>
      </c>
      <c r="U55">
        <v>349349.38999473141</v>
      </c>
      <c r="V55">
        <v>366144.02880111377</v>
      </c>
      <c r="W55">
        <v>280056.56408660742</v>
      </c>
      <c r="X55">
        <v>246175.98495841809</v>
      </c>
      <c r="Y55">
        <v>256518.9728552078</v>
      </c>
      <c r="Z55">
        <v>249176.71213501229</v>
      </c>
      <c r="AA55">
        <v>206352.8015308661</v>
      </c>
      <c r="AB55">
        <v>214052.17536638249</v>
      </c>
      <c r="AC55">
        <v>221751.5492018993</v>
      </c>
      <c r="AD55">
        <v>229450.92303741671</v>
      </c>
      <c r="AE55">
        <v>237150.2968729336</v>
      </c>
      <c r="AF55">
        <v>218333.90332414859</v>
      </c>
    </row>
    <row r="56" spans="1:32" x14ac:dyDescent="0.25">
      <c r="A56">
        <v>809094786.7326442</v>
      </c>
      <c r="B56">
        <v>10043</v>
      </c>
      <c r="C56">
        <v>48</v>
      </c>
      <c r="D56" t="s">
        <v>6212</v>
      </c>
      <c r="E56">
        <v>2274.1084123740379</v>
      </c>
      <c r="F56">
        <v>2.4771182326223449</v>
      </c>
      <c r="G56">
        <v>2.9041159543127399</v>
      </c>
      <c r="H56">
        <v>3.3311136760031421</v>
      </c>
      <c r="I56">
        <v>3.7581113976935359</v>
      </c>
      <c r="J56">
        <v>4.1851091193839309</v>
      </c>
      <c r="K56">
        <v>4.6121068410743291</v>
      </c>
      <c r="L56">
        <v>5.0391045627647273</v>
      </c>
      <c r="M56">
        <v>5.4661022844551246</v>
      </c>
      <c r="N56">
        <v>4.2403217736812016</v>
      </c>
      <c r="O56">
        <v>0</v>
      </c>
      <c r="P56">
        <v>0</v>
      </c>
      <c r="Q56">
        <v>0</v>
      </c>
      <c r="R56">
        <v>0</v>
      </c>
      <c r="S56">
        <v>0</v>
      </c>
      <c r="T56">
        <v>0</v>
      </c>
      <c r="U56">
        <v>0</v>
      </c>
      <c r="V56">
        <v>0</v>
      </c>
      <c r="W56">
        <v>0</v>
      </c>
      <c r="X56">
        <v>0</v>
      </c>
      <c r="Y56">
        <v>0</v>
      </c>
      <c r="Z56">
        <v>0</v>
      </c>
      <c r="AA56">
        <v>0</v>
      </c>
      <c r="AB56">
        <v>0</v>
      </c>
      <c r="AC56">
        <v>0</v>
      </c>
      <c r="AD56">
        <v>0</v>
      </c>
      <c r="AE56">
        <v>0</v>
      </c>
      <c r="AF56">
        <v>0</v>
      </c>
    </row>
    <row r="57" spans="1:32" x14ac:dyDescent="0.25">
      <c r="A57">
        <v>809094786.7326442</v>
      </c>
      <c r="B57">
        <v>10043</v>
      </c>
      <c r="C57">
        <v>50</v>
      </c>
      <c r="D57" t="s">
        <v>6185</v>
      </c>
      <c r="E57">
        <v>12849</v>
      </c>
      <c r="F57">
        <v>5304.7486951607534</v>
      </c>
      <c r="G57">
        <v>6219.1643161607344</v>
      </c>
      <c r="H57">
        <v>7133.5799371607254</v>
      </c>
      <c r="I57">
        <v>8047.9955581607064</v>
      </c>
      <c r="J57">
        <v>8962.4111791606938</v>
      </c>
      <c r="K57">
        <v>9876.8268001606775</v>
      </c>
      <c r="L57">
        <v>10791.24242116067</v>
      </c>
      <c r="M57">
        <v>11705.65804216064</v>
      </c>
      <c r="N57">
        <v>12620.07366316064</v>
      </c>
      <c r="O57">
        <v>13534.489284160611</v>
      </c>
      <c r="P57">
        <v>14448.90490516062</v>
      </c>
      <c r="Q57">
        <v>15363.32052616062</v>
      </c>
      <c r="R57">
        <v>16277.736147160551</v>
      </c>
      <c r="S57">
        <v>17192.15176816058</v>
      </c>
      <c r="T57">
        <v>18106.567389160551</v>
      </c>
      <c r="U57">
        <v>19020.983010160529</v>
      </c>
      <c r="V57">
        <v>19935.3986311605</v>
      </c>
      <c r="W57">
        <v>20849.814252160511</v>
      </c>
      <c r="X57">
        <v>21764.229873160479</v>
      </c>
      <c r="Y57">
        <v>22678.645494160501</v>
      </c>
      <c r="Z57">
        <v>23593.061115160421</v>
      </c>
      <c r="AA57">
        <v>24507.476736160479</v>
      </c>
      <c r="AB57">
        <v>25421.89235716041</v>
      </c>
      <c r="AC57">
        <v>26336.307978160381</v>
      </c>
      <c r="AD57">
        <v>27250.723599160428</v>
      </c>
      <c r="AE57">
        <v>28165.13922016033</v>
      </c>
      <c r="AF57">
        <v>29079.554841160389</v>
      </c>
    </row>
    <row r="58" spans="1:32" x14ac:dyDescent="0.25">
      <c r="A58">
        <v>809094786.7326442</v>
      </c>
      <c r="B58">
        <v>10043</v>
      </c>
      <c r="C58">
        <v>9</v>
      </c>
      <c r="D58" t="s">
        <v>6181</v>
      </c>
      <c r="E58">
        <v>5004</v>
      </c>
      <c r="F58">
        <v>2065.9166060070361</v>
      </c>
      <c r="G58">
        <v>2422.032705896826</v>
      </c>
      <c r="H58">
        <v>2778.1488057866191</v>
      </c>
      <c r="I58">
        <v>3134.264905676408</v>
      </c>
      <c r="J58">
        <v>3490.3810055662002</v>
      </c>
      <c r="K58">
        <v>3846.4971054559919</v>
      </c>
      <c r="L58">
        <v>4202.6132053457832</v>
      </c>
      <c r="M58">
        <v>4558.7293052355699</v>
      </c>
      <c r="N58">
        <v>4914.8454051253702</v>
      </c>
      <c r="O58">
        <v>5270.9615050151524</v>
      </c>
      <c r="P58">
        <v>5627.07760490495</v>
      </c>
      <c r="Q58">
        <v>5983.193704794754</v>
      </c>
      <c r="R58">
        <v>6339.3098046845198</v>
      </c>
      <c r="S58">
        <v>6695.425904574322</v>
      </c>
      <c r="T58">
        <v>7051.5420044641141</v>
      </c>
      <c r="U58">
        <v>7407.6581043539036</v>
      </c>
      <c r="V58">
        <v>7763.7742042436857</v>
      </c>
      <c r="W58">
        <v>8119.890304133487</v>
      </c>
      <c r="X58">
        <v>8476.0064040232737</v>
      </c>
      <c r="Y58">
        <v>8832.1225039130804</v>
      </c>
      <c r="Z58">
        <v>9188.238603802849</v>
      </c>
      <c r="AA58">
        <v>9544.3547036926611</v>
      </c>
      <c r="AB58">
        <v>9900.470803582426</v>
      </c>
      <c r="AC58">
        <v>10256.58690347222</v>
      </c>
      <c r="AD58">
        <v>10612.70300336205</v>
      </c>
      <c r="AE58">
        <v>10968.81910325179</v>
      </c>
      <c r="AF58">
        <v>11324.9352031416</v>
      </c>
    </row>
    <row r="59" spans="1:32" x14ac:dyDescent="0.25">
      <c r="A59">
        <v>809094786.7326442</v>
      </c>
      <c r="B59">
        <v>10043</v>
      </c>
      <c r="C59">
        <v>17</v>
      </c>
      <c r="D59" t="s">
        <v>6186</v>
      </c>
      <c r="E59">
        <v>11347996</v>
      </c>
      <c r="F59">
        <v>4685054.6325542415</v>
      </c>
      <c r="G59">
        <v>5386662.8968111305</v>
      </c>
      <c r="H59">
        <v>5768980.5342793344</v>
      </c>
      <c r="I59">
        <v>3869929.3850395521</v>
      </c>
      <c r="J59">
        <v>1767725.031928909</v>
      </c>
      <c r="K59">
        <v>956203.18565519142</v>
      </c>
      <c r="L59">
        <v>540451.94892593101</v>
      </c>
      <c r="M59">
        <v>239841.46593466721</v>
      </c>
      <c r="N59">
        <v>151374.33657339311</v>
      </c>
      <c r="O59">
        <v>129117.32438327229</v>
      </c>
      <c r="P59">
        <v>66871.587516163636</v>
      </c>
      <c r="Q59">
        <v>57109.704392051848</v>
      </c>
      <c r="R59">
        <v>47115.361899684664</v>
      </c>
      <c r="S59">
        <v>49762.107277582632</v>
      </c>
      <c r="T59">
        <v>52408.852655480609</v>
      </c>
      <c r="U59">
        <v>46901.795681709242</v>
      </c>
      <c r="V59">
        <v>33899.021300663531</v>
      </c>
      <c r="W59">
        <v>35453.93350419918</v>
      </c>
      <c r="X59">
        <v>30597.839769661288</v>
      </c>
      <c r="Y59">
        <v>28264.910027510781</v>
      </c>
      <c r="Z59">
        <v>29404.566946702431</v>
      </c>
      <c r="AA59">
        <v>30544.223865894161</v>
      </c>
      <c r="AB59">
        <v>31683.880785085741</v>
      </c>
      <c r="AC59">
        <v>32823.537704277391</v>
      </c>
      <c r="AD59">
        <v>33963.194623469193</v>
      </c>
      <c r="AE59">
        <v>35102.851542660697</v>
      </c>
      <c r="AF59">
        <v>36242.508461852492</v>
      </c>
    </row>
    <row r="60" spans="1:32" x14ac:dyDescent="0.25">
      <c r="A60">
        <v>809094786.7326442</v>
      </c>
      <c r="B60">
        <v>10043</v>
      </c>
      <c r="C60">
        <v>21</v>
      </c>
      <c r="D60" t="s">
        <v>6190</v>
      </c>
      <c r="E60">
        <v>2443567</v>
      </c>
      <c r="F60">
        <v>1008834.061389048</v>
      </c>
      <c r="G60">
        <v>1182733.651688687</v>
      </c>
      <c r="H60">
        <v>1321030.1075538769</v>
      </c>
      <c r="I60">
        <v>1216480.7640997251</v>
      </c>
      <c r="J60">
        <v>893337.66349421709</v>
      </c>
      <c r="K60">
        <v>910006.07252400334</v>
      </c>
      <c r="L60">
        <v>935698.35842156946</v>
      </c>
      <c r="M60">
        <v>909581.82450925105</v>
      </c>
      <c r="N60">
        <v>863857.28432147403</v>
      </c>
      <c r="O60">
        <v>822291.36415571242</v>
      </c>
      <c r="P60">
        <v>732034.99207688344</v>
      </c>
      <c r="Q60">
        <v>580644.62276557647</v>
      </c>
      <c r="R60">
        <v>499398.2688590294</v>
      </c>
      <c r="S60">
        <v>495807.44974951458</v>
      </c>
      <c r="T60">
        <v>454328.88278562058</v>
      </c>
      <c r="U60">
        <v>443096.82653200632</v>
      </c>
      <c r="V60">
        <v>443356.20302020351</v>
      </c>
      <c r="W60">
        <v>395279.32127211918</v>
      </c>
      <c r="X60">
        <v>354503.28151723469</v>
      </c>
      <c r="Y60">
        <v>332713.98378980218</v>
      </c>
      <c r="Z60">
        <v>316199.29542555253</v>
      </c>
      <c r="AA60">
        <v>328111.98842527642</v>
      </c>
      <c r="AB60">
        <v>310773.93675823201</v>
      </c>
      <c r="AC60">
        <v>281886.75416397752</v>
      </c>
      <c r="AD60">
        <v>250888.92110533171</v>
      </c>
      <c r="AE60">
        <v>234883.56571643829</v>
      </c>
      <c r="AF60">
        <v>207114.7134784364</v>
      </c>
    </row>
    <row r="61" spans="1:32" x14ac:dyDescent="0.25">
      <c r="A61">
        <v>809094786.7326442</v>
      </c>
      <c r="B61">
        <v>10043</v>
      </c>
      <c r="C61">
        <v>19</v>
      </c>
      <c r="D61" t="s">
        <v>6188</v>
      </c>
      <c r="E61">
        <v>10192014.5</v>
      </c>
      <c r="F61">
        <v>4207804.1575168874</v>
      </c>
      <c r="G61">
        <v>4933131.9860061323</v>
      </c>
      <c r="H61">
        <v>5658459.8144953838</v>
      </c>
      <c r="I61">
        <v>4962783.6283026133</v>
      </c>
      <c r="J61">
        <v>2574989.5500317249</v>
      </c>
      <c r="K61">
        <v>1179235.8998694739</v>
      </c>
      <c r="L61">
        <v>746652.92433149857</v>
      </c>
      <c r="M61">
        <v>523633.96063917218</v>
      </c>
      <c r="N61">
        <v>398836.97431017098</v>
      </c>
      <c r="O61">
        <v>353029.04959568288</v>
      </c>
      <c r="P61">
        <v>145078.56975497329</v>
      </c>
      <c r="Q61">
        <v>109468.49810955201</v>
      </c>
      <c r="R61">
        <v>29332.298811788321</v>
      </c>
      <c r="S61">
        <v>0</v>
      </c>
      <c r="T61">
        <v>0</v>
      </c>
      <c r="U61">
        <v>0</v>
      </c>
      <c r="V61">
        <v>0</v>
      </c>
      <c r="W61">
        <v>0</v>
      </c>
      <c r="X61">
        <v>0</v>
      </c>
      <c r="Y61">
        <v>0</v>
      </c>
      <c r="Z61">
        <v>0</v>
      </c>
      <c r="AA61">
        <v>0</v>
      </c>
      <c r="AB61">
        <v>0</v>
      </c>
      <c r="AC61">
        <v>0</v>
      </c>
      <c r="AD61">
        <v>0</v>
      </c>
      <c r="AE61">
        <v>0</v>
      </c>
      <c r="AF61">
        <v>0</v>
      </c>
    </row>
    <row r="62" spans="1:32" x14ac:dyDescent="0.25">
      <c r="A62">
        <v>809094786.7326442</v>
      </c>
      <c r="B62">
        <v>10043</v>
      </c>
      <c r="C62">
        <v>30</v>
      </c>
      <c r="D62" t="s">
        <v>6214</v>
      </c>
      <c r="E62">
        <v>985932.08934764739</v>
      </c>
      <c r="F62">
        <v>405786.23330575821</v>
      </c>
      <c r="G62">
        <v>475734.36692046159</v>
      </c>
      <c r="H62">
        <v>545682.50053516577</v>
      </c>
      <c r="I62">
        <v>615630.63414986921</v>
      </c>
      <c r="J62">
        <v>685578.7677645731</v>
      </c>
      <c r="K62">
        <v>516662.18330723973</v>
      </c>
      <c r="L62">
        <v>501206.13682778907</v>
      </c>
      <c r="M62">
        <v>505964.08702293591</v>
      </c>
      <c r="N62">
        <v>370275.25958613592</v>
      </c>
      <c r="O62">
        <v>385248.0116297921</v>
      </c>
      <c r="P62">
        <v>216464.81427533639</v>
      </c>
      <c r="Q62">
        <v>230164.03984775601</v>
      </c>
      <c r="R62">
        <v>243863.2654201742</v>
      </c>
      <c r="S62">
        <v>240666.41012211269</v>
      </c>
      <c r="T62">
        <v>208970.27716346789</v>
      </c>
      <c r="U62">
        <v>219523.66818761959</v>
      </c>
      <c r="V62">
        <v>230077.0592117715</v>
      </c>
      <c r="W62">
        <v>240630.45023592381</v>
      </c>
      <c r="X62">
        <v>251183.84126007569</v>
      </c>
      <c r="Y62">
        <v>261737.23228422829</v>
      </c>
      <c r="Z62">
        <v>272290.62330838002</v>
      </c>
      <c r="AA62">
        <v>282844.0143325323</v>
      </c>
      <c r="AB62">
        <v>222680.0963425012</v>
      </c>
      <c r="AC62">
        <v>224169.14397660861</v>
      </c>
      <c r="AD62">
        <v>231952.45844758191</v>
      </c>
      <c r="AE62">
        <v>239735.7729185537</v>
      </c>
      <c r="AF62">
        <v>247519.08738952631</v>
      </c>
    </row>
    <row r="63" spans="1:32" x14ac:dyDescent="0.25">
      <c r="A63">
        <v>809094786.7326442</v>
      </c>
      <c r="B63">
        <v>10043</v>
      </c>
      <c r="C63">
        <v>55</v>
      </c>
      <c r="D63" t="s">
        <v>6206</v>
      </c>
      <c r="E63">
        <v>2504329</v>
      </c>
      <c r="F63">
        <v>1033919.837730814</v>
      </c>
      <c r="G63">
        <v>1212143.6339580121</v>
      </c>
      <c r="H63">
        <v>1390367.4301852109</v>
      </c>
      <c r="I63">
        <v>1568591.226412409</v>
      </c>
      <c r="J63">
        <v>1746815.022639608</v>
      </c>
      <c r="K63">
        <v>1896196.4535665039</v>
      </c>
      <c r="L63">
        <v>2012053.982657203</v>
      </c>
      <c r="M63">
        <v>2019856.8245958041</v>
      </c>
      <c r="N63">
        <v>1863462.814173481</v>
      </c>
      <c r="O63">
        <v>1759987.20990243</v>
      </c>
      <c r="P63">
        <v>1584313.0318649921</v>
      </c>
      <c r="Q63">
        <v>1338843.4827633221</v>
      </c>
      <c r="R63">
        <v>1211919.268639286</v>
      </c>
      <c r="S63">
        <v>1191140.040394926</v>
      </c>
      <c r="T63">
        <v>1069545.2975858769</v>
      </c>
      <c r="U63">
        <v>949695.22475206945</v>
      </c>
      <c r="V63">
        <v>779577.37348275247</v>
      </c>
      <c r="W63">
        <v>705006.68459692388</v>
      </c>
      <c r="X63">
        <v>643999.45259385055</v>
      </c>
      <c r="Y63">
        <v>515616.81452617788</v>
      </c>
      <c r="Z63">
        <v>431202.81756334018</v>
      </c>
      <c r="AA63">
        <v>345415.64844715392</v>
      </c>
      <c r="AB63">
        <v>282808.41260273248</v>
      </c>
      <c r="AC63">
        <v>292980.9216591366</v>
      </c>
      <c r="AD63">
        <v>303153.43071554141</v>
      </c>
      <c r="AE63">
        <v>313325.93977194512</v>
      </c>
      <c r="AF63">
        <v>313456.51887716952</v>
      </c>
    </row>
    <row r="64" spans="1:32" x14ac:dyDescent="0.25">
      <c r="A64">
        <v>809094786.7326442</v>
      </c>
      <c r="B64">
        <v>10043</v>
      </c>
      <c r="C64">
        <v>5</v>
      </c>
      <c r="D64" t="s">
        <v>6191</v>
      </c>
      <c r="E64">
        <v>801843.39904868708</v>
      </c>
      <c r="F64">
        <v>205142.5126160653</v>
      </c>
      <c r="G64">
        <v>239723.27236898401</v>
      </c>
      <c r="H64">
        <v>184708.0437643918</v>
      </c>
      <c r="I64">
        <v>203392.43377862201</v>
      </c>
      <c r="J64">
        <v>226472.14483197441</v>
      </c>
      <c r="K64">
        <v>227167.4585252032</v>
      </c>
      <c r="L64">
        <v>191453.2717463045</v>
      </c>
      <c r="M64">
        <v>196851.197078606</v>
      </c>
      <c r="N64">
        <v>212228.70161298601</v>
      </c>
      <c r="O64">
        <v>227571.15280860971</v>
      </c>
      <c r="P64">
        <v>197791.6653608183</v>
      </c>
      <c r="Q64">
        <v>210309.13915531599</v>
      </c>
      <c r="R64">
        <v>219789.1023624544</v>
      </c>
      <c r="S64">
        <v>187866.63968496531</v>
      </c>
      <c r="T64">
        <v>197858.88453652931</v>
      </c>
      <c r="U64">
        <v>182917.65973545841</v>
      </c>
      <c r="V64">
        <v>171247.0553129554</v>
      </c>
      <c r="W64">
        <v>140543.5529619524</v>
      </c>
      <c r="X64">
        <v>146707.40740712691</v>
      </c>
      <c r="Y64">
        <v>152871.26185230221</v>
      </c>
      <c r="Z64">
        <v>145187.01852241141</v>
      </c>
      <c r="AA64">
        <v>141332.361948226</v>
      </c>
      <c r="AB64">
        <v>146605.7126448151</v>
      </c>
      <c r="AC64">
        <v>151879.06334140449</v>
      </c>
      <c r="AD64">
        <v>157152.41403799431</v>
      </c>
      <c r="AE64">
        <v>162425.76473458341</v>
      </c>
      <c r="AF64">
        <v>167699.11543117289</v>
      </c>
    </row>
    <row r="65" spans="1:32" x14ac:dyDescent="0.25">
      <c r="A65">
        <v>809094786.7326442</v>
      </c>
      <c r="B65">
        <v>10043</v>
      </c>
      <c r="C65">
        <v>29</v>
      </c>
      <c r="D65" t="s">
        <v>6196</v>
      </c>
      <c r="E65">
        <v>6839571</v>
      </c>
      <c r="F65">
        <v>2798329.5090912618</v>
      </c>
      <c r="G65">
        <v>3087215.1923946291</v>
      </c>
      <c r="H65">
        <v>3263569.3508484829</v>
      </c>
      <c r="I65">
        <v>3195584.484860728</v>
      </c>
      <c r="J65">
        <v>2898286.607564698</v>
      </c>
      <c r="K65">
        <v>2126599.1637143148</v>
      </c>
      <c r="L65">
        <v>1419152.1734211249</v>
      </c>
      <c r="M65">
        <v>1024757.201541004</v>
      </c>
      <c r="N65">
        <v>831146.05874382681</v>
      </c>
      <c r="O65">
        <v>735130.75706185389</v>
      </c>
      <c r="P65">
        <v>680091.60366299818</v>
      </c>
      <c r="Q65">
        <v>658388.88210291322</v>
      </c>
      <c r="R65">
        <v>497158.72662205878</v>
      </c>
      <c r="S65">
        <v>466334.27342997107</v>
      </c>
      <c r="T65">
        <v>480570.56803531002</v>
      </c>
      <c r="U65">
        <v>434329.31856787461</v>
      </c>
      <c r="V65">
        <v>396477.26136232138</v>
      </c>
      <c r="W65">
        <v>365298.00036982849</v>
      </c>
      <c r="X65">
        <v>336848.41917315958</v>
      </c>
      <c r="Y65">
        <v>351000.97399344109</v>
      </c>
      <c r="Z65">
        <v>341787.81653187203</v>
      </c>
      <c r="AA65">
        <v>316001.30093704752</v>
      </c>
      <c r="AB65">
        <v>327791.84669350972</v>
      </c>
      <c r="AC65">
        <v>321536.52214051521</v>
      </c>
      <c r="AD65">
        <v>320799.49826589262</v>
      </c>
      <c r="AE65">
        <v>313460.8951979829</v>
      </c>
      <c r="AF65">
        <v>289382.4391888777</v>
      </c>
    </row>
    <row r="66" spans="1:32" x14ac:dyDescent="0.25">
      <c r="A66">
        <v>809094786.7326442</v>
      </c>
      <c r="B66">
        <v>10043</v>
      </c>
      <c r="C66">
        <v>47</v>
      </c>
      <c r="D66" t="s">
        <v>6195</v>
      </c>
      <c r="E66">
        <v>2103418.5</v>
      </c>
      <c r="F66">
        <v>868402.71953085752</v>
      </c>
      <c r="G66">
        <v>979150.85620978742</v>
      </c>
      <c r="H66">
        <v>973543.79421784554</v>
      </c>
      <c r="I66">
        <v>996786.92053453065</v>
      </c>
      <c r="J66">
        <v>872549.49310907384</v>
      </c>
      <c r="K66">
        <v>768393.52643916395</v>
      </c>
      <c r="L66">
        <v>839532.87694795348</v>
      </c>
      <c r="M66">
        <v>838812.37178198493</v>
      </c>
      <c r="N66">
        <v>830005.69447350723</v>
      </c>
      <c r="O66">
        <v>813046.18254009867</v>
      </c>
      <c r="P66">
        <v>838748.86532719457</v>
      </c>
      <c r="Q66">
        <v>770101.88162397512</v>
      </c>
      <c r="R66">
        <v>761005.85506259778</v>
      </c>
      <c r="S66">
        <v>631205.87134867813</v>
      </c>
      <c r="T66">
        <v>563506.71490807924</v>
      </c>
      <c r="U66">
        <v>569431.55756137054</v>
      </c>
      <c r="V66">
        <v>550029.33467832475</v>
      </c>
      <c r="W66">
        <v>506126.50761875371</v>
      </c>
      <c r="X66">
        <v>498057.47119017778</v>
      </c>
      <c r="Y66">
        <v>455777.98592821643</v>
      </c>
      <c r="Z66">
        <v>414073.9314422062</v>
      </c>
      <c r="AA66">
        <v>408776.45616761589</v>
      </c>
      <c r="AB66">
        <v>400826.06800571241</v>
      </c>
      <c r="AC66">
        <v>380982.44127557467</v>
      </c>
      <c r="AD66">
        <v>369991.52723380551</v>
      </c>
      <c r="AE66">
        <v>354995.22544856952</v>
      </c>
      <c r="AF66">
        <v>350825.17347070202</v>
      </c>
    </row>
    <row r="67" spans="1:32" x14ac:dyDescent="0.25">
      <c r="A67">
        <v>809094786.7326442</v>
      </c>
      <c r="B67">
        <v>10043</v>
      </c>
      <c r="C67">
        <v>39</v>
      </c>
      <c r="D67" t="s">
        <v>6202</v>
      </c>
      <c r="E67">
        <v>5651952</v>
      </c>
      <c r="F67">
        <v>2333425.558184389</v>
      </c>
      <c r="G67">
        <v>2638825.4611827922</v>
      </c>
      <c r="H67">
        <v>2392620.0302963401</v>
      </c>
      <c r="I67">
        <v>1439953.1640682609</v>
      </c>
      <c r="J67">
        <v>1149523.850998695</v>
      </c>
      <c r="K67">
        <v>1066028.7619142821</v>
      </c>
      <c r="L67">
        <v>1027236.582433278</v>
      </c>
      <c r="M67">
        <v>910648.57134743873</v>
      </c>
      <c r="N67">
        <v>633961.52876077872</v>
      </c>
      <c r="O67">
        <v>656335.82893803192</v>
      </c>
      <c r="P67">
        <v>676156.54191776668</v>
      </c>
      <c r="Q67">
        <v>569550.06118070125</v>
      </c>
      <c r="R67">
        <v>512941.69342917722</v>
      </c>
      <c r="S67">
        <v>370719.0697754912</v>
      </c>
      <c r="T67">
        <v>301825.85920384421</v>
      </c>
      <c r="U67">
        <v>293775.69540123531</v>
      </c>
      <c r="V67">
        <v>280735.5307430987</v>
      </c>
      <c r="W67">
        <v>269738.32920846622</v>
      </c>
      <c r="X67">
        <v>184944.51643501531</v>
      </c>
      <c r="Y67">
        <v>175061.21906683431</v>
      </c>
      <c r="Z67">
        <v>142758.30271683159</v>
      </c>
      <c r="AA67">
        <v>128118.2753400759</v>
      </c>
      <c r="AB67">
        <v>132898.58600068651</v>
      </c>
      <c r="AC67">
        <v>133137.06591652139</v>
      </c>
      <c r="AD67">
        <v>101361.1286503283</v>
      </c>
      <c r="AE67">
        <v>99164.350002399733</v>
      </c>
      <c r="AF67">
        <v>102383.8416576585</v>
      </c>
    </row>
    <row r="68" spans="1:32" x14ac:dyDescent="0.25">
      <c r="A68">
        <v>809094786.7326442</v>
      </c>
      <c r="B68">
        <v>10043</v>
      </c>
      <c r="C68">
        <v>33</v>
      </c>
      <c r="D68" t="s">
        <v>6215</v>
      </c>
      <c r="E68">
        <v>2067</v>
      </c>
      <c r="F68">
        <v>853.36723113839821</v>
      </c>
      <c r="G68">
        <v>1000.467946260739</v>
      </c>
      <c r="H68">
        <v>1147.5686613830819</v>
      </c>
      <c r="I68">
        <v>1294.669376505422</v>
      </c>
      <c r="J68">
        <v>1441.7700916277649</v>
      </c>
      <c r="K68">
        <v>1588.870806750107</v>
      </c>
      <c r="L68">
        <v>1735.9715218724491</v>
      </c>
      <c r="M68">
        <v>1883.0722369947889</v>
      </c>
      <c r="N68">
        <v>2030.1729521171319</v>
      </c>
      <c r="O68">
        <v>2177.2736672394731</v>
      </c>
      <c r="P68">
        <v>2324.3743823618179</v>
      </c>
      <c r="Q68">
        <v>2471.4750974841641</v>
      </c>
      <c r="R68">
        <v>2618.575812606497</v>
      </c>
      <c r="S68">
        <v>2765.6765277288409</v>
      </c>
      <c r="T68">
        <v>2912.7772428511839</v>
      </c>
      <c r="U68">
        <v>3059.8779579735251</v>
      </c>
      <c r="V68">
        <v>3206.9786730958631</v>
      </c>
      <c r="W68">
        <v>3354.0793882182088</v>
      </c>
      <c r="X68">
        <v>3501.1801033405482</v>
      </c>
      <c r="Y68">
        <v>3648.2808184628971</v>
      </c>
      <c r="Z68">
        <v>3795.3815335852282</v>
      </c>
      <c r="AA68">
        <v>3942.482248707583</v>
      </c>
      <c r="AB68">
        <v>4089.5829638299142</v>
      </c>
      <c r="AC68">
        <v>4236.6836789522522</v>
      </c>
      <c r="AD68">
        <v>4383.7843940746097</v>
      </c>
      <c r="AE68">
        <v>4530.88510919694</v>
      </c>
      <c r="AF68">
        <v>4677.9858243192784</v>
      </c>
    </row>
    <row r="69" spans="1:32" x14ac:dyDescent="0.25">
      <c r="A69">
        <v>809094786.7326442</v>
      </c>
      <c r="B69">
        <v>10043</v>
      </c>
      <c r="C69">
        <v>28</v>
      </c>
      <c r="D69" t="s">
        <v>6194</v>
      </c>
      <c r="E69">
        <v>126555.22900967421</v>
      </c>
      <c r="F69">
        <v>51472.452608698499</v>
      </c>
      <c r="G69">
        <v>60345.109433990183</v>
      </c>
      <c r="H69">
        <v>56174.297479076151</v>
      </c>
      <c r="I69">
        <v>3670.4221317473548</v>
      </c>
      <c r="J69">
        <v>4087.4565732649721</v>
      </c>
      <c r="K69">
        <v>4504.4910147825976</v>
      </c>
      <c r="L69">
        <v>4921.5254563002163</v>
      </c>
      <c r="M69">
        <v>5338.5598978178314</v>
      </c>
      <c r="N69">
        <v>5755.5943393354682</v>
      </c>
      <c r="O69">
        <v>6172.628780853076</v>
      </c>
      <c r="P69">
        <v>6589.6632223707056</v>
      </c>
      <c r="Q69">
        <v>7006.6976638883352</v>
      </c>
      <c r="R69">
        <v>7423.7321054059285</v>
      </c>
      <c r="S69">
        <v>7840.7665469235799</v>
      </c>
      <c r="T69">
        <v>8257.8009884411877</v>
      </c>
      <c r="U69">
        <v>8674.83542995881</v>
      </c>
      <c r="V69">
        <v>9091.8698714764178</v>
      </c>
      <c r="W69">
        <v>9508.9043129940546</v>
      </c>
      <c r="X69">
        <v>9925.9387545116479</v>
      </c>
      <c r="Y69">
        <v>10342.97319602931</v>
      </c>
      <c r="Z69">
        <v>10760.00763754692</v>
      </c>
      <c r="AA69">
        <v>11177.042079064529</v>
      </c>
      <c r="AB69">
        <v>11594.07652058217</v>
      </c>
      <c r="AC69">
        <v>12011.11096209977</v>
      </c>
      <c r="AD69">
        <v>12428.14540361738</v>
      </c>
      <c r="AE69">
        <v>12845.179845135021</v>
      </c>
      <c r="AF69">
        <v>13262.21428665263</v>
      </c>
    </row>
    <row r="70" spans="1:32" x14ac:dyDescent="0.25">
      <c r="A70">
        <v>809094786.7326442</v>
      </c>
      <c r="B70">
        <v>10043</v>
      </c>
      <c r="C70">
        <v>27</v>
      </c>
      <c r="D70" t="s">
        <v>6216</v>
      </c>
      <c r="E70">
        <v>10120740</v>
      </c>
      <c r="F70">
        <v>4178378.263605047</v>
      </c>
      <c r="G70">
        <v>4637730.6339725535</v>
      </c>
      <c r="H70">
        <v>4186645.585352018</v>
      </c>
      <c r="I70">
        <v>3030204.119006698</v>
      </c>
      <c r="J70">
        <v>1814453.4481129691</v>
      </c>
      <c r="K70">
        <v>1440801.7155923711</v>
      </c>
      <c r="L70">
        <v>1189719.621210803</v>
      </c>
      <c r="M70">
        <v>1120833.4150279281</v>
      </c>
      <c r="N70">
        <v>723223.90692746709</v>
      </c>
      <c r="O70">
        <v>580980.86564647802</v>
      </c>
      <c r="P70">
        <v>536051.32404370978</v>
      </c>
      <c r="Q70">
        <v>542805.04183840507</v>
      </c>
      <c r="R70">
        <v>524163.47357699438</v>
      </c>
      <c r="S70">
        <v>482509.41937612591</v>
      </c>
      <c r="T70">
        <v>437452.55264493619</v>
      </c>
      <c r="U70">
        <v>424948.50828054192</v>
      </c>
      <c r="V70">
        <v>421163.49075113889</v>
      </c>
      <c r="W70">
        <v>353070.40554878092</v>
      </c>
      <c r="X70">
        <v>324387.86479962477</v>
      </c>
      <c r="Y70">
        <v>321632.93115918653</v>
      </c>
      <c r="Z70">
        <v>311423.29375135078</v>
      </c>
      <c r="AA70">
        <v>276153.36546238349</v>
      </c>
      <c r="AB70">
        <v>242992.85016242639</v>
      </c>
      <c r="AC70">
        <v>229246.15961031441</v>
      </c>
      <c r="AD70">
        <v>200654.9613441996</v>
      </c>
      <c r="AE70">
        <v>200321.2372879443</v>
      </c>
      <c r="AF70">
        <v>206824.91075329771</v>
      </c>
    </row>
    <row r="71" spans="1:32" x14ac:dyDescent="0.25">
      <c r="A71">
        <v>809094786.7326442</v>
      </c>
      <c r="B71">
        <v>10043</v>
      </c>
      <c r="C71">
        <v>26</v>
      </c>
      <c r="D71" t="s">
        <v>6193</v>
      </c>
      <c r="E71">
        <v>3312667</v>
      </c>
      <c r="F71">
        <v>1367644.6373843951</v>
      </c>
      <c r="G71">
        <v>1603394.8476708869</v>
      </c>
      <c r="H71">
        <v>1839145.0579573819</v>
      </c>
      <c r="I71">
        <v>1930599.141313521</v>
      </c>
      <c r="J71">
        <v>1855413.274738119</v>
      </c>
      <c r="K71">
        <v>1548727.446861</v>
      </c>
      <c r="L71">
        <v>1220111.6529207949</v>
      </c>
      <c r="M71">
        <v>1078040.8543906489</v>
      </c>
      <c r="N71">
        <v>944056.49094415642</v>
      </c>
      <c r="O71">
        <v>818350.48084148415</v>
      </c>
      <c r="P71">
        <v>766924.49757678306</v>
      </c>
      <c r="Q71">
        <v>626890.26617859781</v>
      </c>
      <c r="R71">
        <v>653909.18103197613</v>
      </c>
      <c r="S71">
        <v>601594.84355418128</v>
      </c>
      <c r="T71">
        <v>579599.50291836914</v>
      </c>
      <c r="U71">
        <v>602080.94995411707</v>
      </c>
      <c r="V71">
        <v>631025.41751662188</v>
      </c>
      <c r="W71">
        <v>616666.84068510123</v>
      </c>
      <c r="X71">
        <v>542755.75545102509</v>
      </c>
      <c r="Y71">
        <v>392558.3726466861</v>
      </c>
      <c r="Z71">
        <v>388748.42610765871</v>
      </c>
      <c r="AA71">
        <v>383106.36472565489</v>
      </c>
      <c r="AB71">
        <v>376198.10542261618</v>
      </c>
      <c r="AC71">
        <v>389729.80555555841</v>
      </c>
      <c r="AD71">
        <v>402993.37190577033</v>
      </c>
      <c r="AE71">
        <v>371976.07577472378</v>
      </c>
      <c r="AF71">
        <v>363864.67767988041</v>
      </c>
    </row>
    <row r="72" spans="1:32" x14ac:dyDescent="0.25">
      <c r="A72">
        <v>809094786.7326442</v>
      </c>
      <c r="B72">
        <v>10043</v>
      </c>
      <c r="C72">
        <v>25</v>
      </c>
      <c r="D72" t="s">
        <v>6205</v>
      </c>
      <c r="E72">
        <v>8792</v>
      </c>
      <c r="F72">
        <v>3629.8039168692771</v>
      </c>
      <c r="G72">
        <v>4255.4979117196026</v>
      </c>
      <c r="H72">
        <v>4881.1919065699349</v>
      </c>
      <c r="I72">
        <v>5506.8859014202608</v>
      </c>
      <c r="J72">
        <v>6132.5798962705921</v>
      </c>
      <c r="K72">
        <v>6758.2738911209181</v>
      </c>
      <c r="L72">
        <v>7383.9678859712476</v>
      </c>
      <c r="M72">
        <v>8009.661880821568</v>
      </c>
      <c r="N72">
        <v>8635.3558756719085</v>
      </c>
      <c r="O72">
        <v>9261.0498705222308</v>
      </c>
      <c r="P72">
        <v>9886.7438653725676</v>
      </c>
      <c r="Q72">
        <v>10512.43786022291</v>
      </c>
      <c r="R72">
        <v>11138.131855073199</v>
      </c>
      <c r="S72">
        <v>11763.825849923551</v>
      </c>
      <c r="T72">
        <v>12389.51984477388</v>
      </c>
      <c r="U72">
        <v>13015.21383962421</v>
      </c>
      <c r="V72">
        <v>13640.90783447451</v>
      </c>
      <c r="W72">
        <v>14266.601829324871</v>
      </c>
      <c r="X72">
        <v>14892.295824175169</v>
      </c>
      <c r="Y72">
        <v>15517.989819025541</v>
      </c>
      <c r="Z72">
        <v>16143.683813875839</v>
      </c>
      <c r="AA72">
        <v>16769.377808726189</v>
      </c>
      <c r="AB72">
        <v>17395.07180357648</v>
      </c>
      <c r="AC72">
        <v>18020.76579842683</v>
      </c>
      <c r="AD72">
        <v>18646.45979327719</v>
      </c>
      <c r="AE72">
        <v>19272.153788127449</v>
      </c>
      <c r="AF72">
        <v>19897.847782977798</v>
      </c>
    </row>
    <row r="73" spans="1:32" x14ac:dyDescent="0.25">
      <c r="A73">
        <v>809094786.7326442</v>
      </c>
      <c r="B73">
        <v>10043</v>
      </c>
      <c r="C73">
        <v>34</v>
      </c>
      <c r="D73" t="s">
        <v>6198</v>
      </c>
      <c r="E73">
        <v>138383</v>
      </c>
      <c r="F73">
        <v>57131.842064163007</v>
      </c>
      <c r="G73">
        <v>66980.046350943347</v>
      </c>
      <c r="H73">
        <v>76828.250637723744</v>
      </c>
      <c r="I73">
        <v>86676.454924504069</v>
      </c>
      <c r="J73">
        <v>96524.659211284481</v>
      </c>
      <c r="K73">
        <v>106372.86349806481</v>
      </c>
      <c r="L73">
        <v>116221.0677848452</v>
      </c>
      <c r="M73">
        <v>126069.2720716255</v>
      </c>
      <c r="N73">
        <v>110588.9461438537</v>
      </c>
      <c r="O73">
        <v>107639.69110201611</v>
      </c>
      <c r="P73">
        <v>114912.0316326992</v>
      </c>
      <c r="Q73">
        <v>122184.3721633825</v>
      </c>
      <c r="R73">
        <v>129456.71269406511</v>
      </c>
      <c r="S73">
        <v>136729.05322474841</v>
      </c>
      <c r="T73">
        <v>144001.3937554314</v>
      </c>
      <c r="U73">
        <v>139959.63284568529</v>
      </c>
      <c r="V73">
        <v>136727.13863888389</v>
      </c>
      <c r="W73">
        <v>142998.6676762116</v>
      </c>
      <c r="X73">
        <v>149270.19671353931</v>
      </c>
      <c r="Y73">
        <v>155541.72575086751</v>
      </c>
      <c r="Z73">
        <v>132547.17861689179</v>
      </c>
      <c r="AA73">
        <v>64883.654173361261</v>
      </c>
      <c r="AB73">
        <v>46302.362424439023</v>
      </c>
      <c r="AC73">
        <v>45662.718432364993</v>
      </c>
      <c r="AD73">
        <v>47248.160973001461</v>
      </c>
      <c r="AE73">
        <v>48833.603513637769</v>
      </c>
      <c r="AF73">
        <v>50419.046054274353</v>
      </c>
    </row>
    <row r="74" spans="1:32" x14ac:dyDescent="0.25">
      <c r="A74">
        <v>809094786.7326442</v>
      </c>
      <c r="B74">
        <v>10043</v>
      </c>
      <c r="C74">
        <v>24</v>
      </c>
      <c r="D74" t="s">
        <v>6192</v>
      </c>
      <c r="E74">
        <v>287097.13039048802</v>
      </c>
      <c r="F74">
        <v>118402.1229889604</v>
      </c>
      <c r="G74">
        <v>138811.90242289181</v>
      </c>
      <c r="H74">
        <v>159221.68185682339</v>
      </c>
      <c r="I74">
        <v>179631.46129075481</v>
      </c>
      <c r="J74">
        <v>200041.24072468639</v>
      </c>
      <c r="K74">
        <v>220451.0201586179</v>
      </c>
      <c r="L74">
        <v>240860.79959254939</v>
      </c>
      <c r="M74">
        <v>261270.5790264807</v>
      </c>
      <c r="N74">
        <v>281680.35846041248</v>
      </c>
      <c r="O74">
        <v>241064.8492645839</v>
      </c>
      <c r="P74">
        <v>204426.7063137684</v>
      </c>
      <c r="Q74">
        <v>195808.50333299421</v>
      </c>
      <c r="R74">
        <v>184440.9448873974</v>
      </c>
      <c r="S74">
        <v>182953.44945283179</v>
      </c>
      <c r="T74">
        <v>188442.62778710149</v>
      </c>
      <c r="U74">
        <v>169236.26894603259</v>
      </c>
      <c r="V74">
        <v>167298.3196906404</v>
      </c>
      <c r="W74">
        <v>139511.90500578901</v>
      </c>
      <c r="X74">
        <v>126680.36401549789</v>
      </c>
      <c r="Y74">
        <v>96663.22351929218</v>
      </c>
      <c r="Z74">
        <v>85639.871967512881</v>
      </c>
      <c r="AA74">
        <v>63243.747654884311</v>
      </c>
      <c r="AB74">
        <v>65603.479397519244</v>
      </c>
      <c r="AC74">
        <v>50239.788347140893</v>
      </c>
      <c r="AD74">
        <v>40527.206572990617</v>
      </c>
      <c r="AE74">
        <v>41887.123150287567</v>
      </c>
      <c r="AF74">
        <v>43247.039727584437</v>
      </c>
    </row>
    <row r="75" spans="1:32" x14ac:dyDescent="0.25">
      <c r="A75">
        <v>809094786.7326442</v>
      </c>
      <c r="B75">
        <v>10043</v>
      </c>
      <c r="C75">
        <v>23</v>
      </c>
      <c r="D75" t="s">
        <v>6217</v>
      </c>
      <c r="E75">
        <v>9821</v>
      </c>
      <c r="F75">
        <v>4054.6296937640109</v>
      </c>
      <c r="G75">
        <v>4753.5537978842376</v>
      </c>
      <c r="H75">
        <v>5452.4779020044734</v>
      </c>
      <c r="I75">
        <v>6151.4020061247011</v>
      </c>
      <c r="J75">
        <v>6850.326110244936</v>
      </c>
      <c r="K75">
        <v>7549.2502143651673</v>
      </c>
      <c r="L75">
        <v>8248.1743184854004</v>
      </c>
      <c r="M75">
        <v>8947.0984226056207</v>
      </c>
      <c r="N75">
        <v>9646.0225267258684</v>
      </c>
      <c r="O75">
        <v>10344.946630846091</v>
      </c>
      <c r="P75">
        <v>11043.870734966329</v>
      </c>
      <c r="Q75">
        <v>11742.79483908658</v>
      </c>
      <c r="R75">
        <v>12441.718943206781</v>
      </c>
      <c r="S75">
        <v>13140.643047327019</v>
      </c>
      <c r="T75">
        <v>13839.56715144726</v>
      </c>
      <c r="U75">
        <v>14538.49125556748</v>
      </c>
      <c r="V75">
        <v>15237.415359687689</v>
      </c>
      <c r="W75">
        <v>15936.339463807961</v>
      </c>
      <c r="X75">
        <v>16635.263567928159</v>
      </c>
      <c r="Y75">
        <v>17334.187672048429</v>
      </c>
      <c r="Z75">
        <v>18033.111776168629</v>
      </c>
      <c r="AA75">
        <v>18732.03588028891</v>
      </c>
      <c r="AB75">
        <v>19430.959984409081</v>
      </c>
      <c r="AC75">
        <v>20129.884088529321</v>
      </c>
      <c r="AD75">
        <v>20828.808192649602</v>
      </c>
      <c r="AE75">
        <v>21527.732296769758</v>
      </c>
      <c r="AF75">
        <v>22226.65640089002</v>
      </c>
    </row>
    <row r="76" spans="1:32" x14ac:dyDescent="0.25">
      <c r="A76">
        <v>809094786.7326442</v>
      </c>
      <c r="B76">
        <v>10043</v>
      </c>
      <c r="C76">
        <v>22</v>
      </c>
      <c r="D76" t="s">
        <v>6218</v>
      </c>
      <c r="E76">
        <v>1160108.6098877499</v>
      </c>
      <c r="F76">
        <v>478863.69828635</v>
      </c>
      <c r="G76">
        <v>561408.69168864191</v>
      </c>
      <c r="H76">
        <v>584591.01147646352</v>
      </c>
      <c r="I76">
        <v>639022.37219291297</v>
      </c>
      <c r="J76">
        <v>622015.33679841785</v>
      </c>
      <c r="K76">
        <v>536938.40369997942</v>
      </c>
      <c r="L76">
        <v>500583.78375687008</v>
      </c>
      <c r="M76">
        <v>200185.63058890001</v>
      </c>
      <c r="N76">
        <v>180028.3120877397</v>
      </c>
      <c r="O76">
        <v>193072.6654876594</v>
      </c>
      <c r="P76">
        <v>206117.0188875795</v>
      </c>
      <c r="Q76">
        <v>219161.37228750001</v>
      </c>
      <c r="R76">
        <v>232205.72568741909</v>
      </c>
      <c r="S76">
        <v>245250.07908733931</v>
      </c>
      <c r="T76">
        <v>250212.74223731409</v>
      </c>
      <c r="U76">
        <v>204257.3241142786</v>
      </c>
      <c r="V76">
        <v>154583.5090059184</v>
      </c>
      <c r="W76">
        <v>161674.09083973541</v>
      </c>
      <c r="X76">
        <v>167082.37834977859</v>
      </c>
      <c r="Y76">
        <v>154085.59044596559</v>
      </c>
      <c r="Z76">
        <v>160298.4072965605</v>
      </c>
      <c r="AA76">
        <v>166511.2241471562</v>
      </c>
      <c r="AB76">
        <v>172724.0409977508</v>
      </c>
      <c r="AC76">
        <v>170346.65509102499</v>
      </c>
      <c r="AD76">
        <v>142947.00142478131</v>
      </c>
      <c r="AE76">
        <v>147743.6803313898</v>
      </c>
      <c r="AF76">
        <v>152540.3592379989</v>
      </c>
    </row>
    <row r="77" spans="1:32" x14ac:dyDescent="0.25">
      <c r="A77">
        <v>809094786.7326442</v>
      </c>
      <c r="B77">
        <v>10043</v>
      </c>
      <c r="C77">
        <v>20</v>
      </c>
      <c r="D77" t="s">
        <v>6189</v>
      </c>
      <c r="E77">
        <v>9508742.5068939757</v>
      </c>
      <c r="F77">
        <v>3881144.7907934389</v>
      </c>
      <c r="G77">
        <v>4129189.1466687368</v>
      </c>
      <c r="H77">
        <v>3784241.0262441458</v>
      </c>
      <c r="I77">
        <v>2897778.461981629</v>
      </c>
      <c r="J77">
        <v>2105296.2536472981</v>
      </c>
      <c r="K77">
        <v>1641247.6626070391</v>
      </c>
      <c r="L77">
        <v>1207029.134260318</v>
      </c>
      <c r="M77">
        <v>1035917.904805976</v>
      </c>
      <c r="N77">
        <v>615585.60818118311</v>
      </c>
      <c r="O77">
        <v>377658.62365441892</v>
      </c>
      <c r="P77">
        <v>313198.82603503158</v>
      </c>
      <c r="Q77">
        <v>299416.7569117063</v>
      </c>
      <c r="R77">
        <v>238529.73039604691</v>
      </c>
      <c r="S77">
        <v>199738.09606805659</v>
      </c>
      <c r="T77">
        <v>135915.10797571781</v>
      </c>
      <c r="U77">
        <v>92420.04403892011</v>
      </c>
      <c r="V77">
        <v>29942.661544304341</v>
      </c>
      <c r="W77">
        <v>31316.099716121589</v>
      </c>
      <c r="X77">
        <v>32689.53788793863</v>
      </c>
      <c r="Y77">
        <v>34062.976059755878</v>
      </c>
      <c r="Z77">
        <v>35436.414231572999</v>
      </c>
      <c r="AA77">
        <v>33761.37510984471</v>
      </c>
      <c r="AB77">
        <v>3767.4320194222091</v>
      </c>
      <c r="AC77">
        <v>0</v>
      </c>
      <c r="AD77">
        <v>0</v>
      </c>
      <c r="AE77">
        <v>0</v>
      </c>
      <c r="AF77">
        <v>0</v>
      </c>
    </row>
    <row r="78" spans="1:32" x14ac:dyDescent="0.25">
      <c r="A78">
        <v>809094786.7326442</v>
      </c>
      <c r="B78">
        <v>10043</v>
      </c>
      <c r="C78">
        <v>56</v>
      </c>
      <c r="D78" t="s">
        <v>6219</v>
      </c>
      <c r="E78">
        <v>13004.648186885641</v>
      </c>
      <c r="F78">
        <v>5313.8314620137007</v>
      </c>
      <c r="G78">
        <v>6229.812741326552</v>
      </c>
      <c r="H78">
        <v>7145.7940206394032</v>
      </c>
      <c r="I78">
        <v>8061.7752999522463</v>
      </c>
      <c r="J78">
        <v>8977.7565792651003</v>
      </c>
      <c r="K78">
        <v>9893.7378585779534</v>
      </c>
      <c r="L78">
        <v>10809.719137890799</v>
      </c>
      <c r="M78">
        <v>11725.70041720364</v>
      </c>
      <c r="N78">
        <v>12641.68169651652</v>
      </c>
      <c r="O78">
        <v>13557.66297582934</v>
      </c>
      <c r="P78">
        <v>14473.644255142201</v>
      </c>
      <c r="Q78">
        <v>15389.62553445511</v>
      </c>
      <c r="R78">
        <v>16305.606813767879</v>
      </c>
      <c r="S78">
        <v>17221.588093080751</v>
      </c>
      <c r="T78">
        <v>18137.569372393609</v>
      </c>
      <c r="U78">
        <v>19053.55065170646</v>
      </c>
      <c r="V78">
        <v>19969.531931019279</v>
      </c>
      <c r="W78">
        <v>20885.513210332148</v>
      </c>
      <c r="X78">
        <v>21801.494489645</v>
      </c>
      <c r="Y78">
        <v>22717.475768957858</v>
      </c>
      <c r="Z78">
        <v>23633.457048270699</v>
      </c>
      <c r="AA78">
        <v>24549.438327583601</v>
      </c>
      <c r="AB78">
        <v>25465.419606896361</v>
      </c>
      <c r="AC78">
        <v>26381.400886209249</v>
      </c>
      <c r="AD78">
        <v>27297.38216552214</v>
      </c>
      <c r="AE78">
        <v>28213.363444834929</v>
      </c>
      <c r="AF78">
        <v>29129.344724147701</v>
      </c>
    </row>
    <row r="79" spans="1:32" x14ac:dyDescent="0.25">
      <c r="A79">
        <v>809094786.7326442</v>
      </c>
      <c r="B79">
        <v>10043</v>
      </c>
      <c r="C79">
        <v>18</v>
      </c>
      <c r="D79" t="s">
        <v>6187</v>
      </c>
      <c r="E79">
        <v>6375683</v>
      </c>
      <c r="F79">
        <v>2632220.1007867232</v>
      </c>
      <c r="G79">
        <v>3085953.7866567532</v>
      </c>
      <c r="H79">
        <v>3167541.6560584512</v>
      </c>
      <c r="I79">
        <v>2375489.273875576</v>
      </c>
      <c r="J79">
        <v>1701030.7938932141</v>
      </c>
      <c r="K79">
        <v>1126408.274365965</v>
      </c>
      <c r="L79">
        <v>683982.93541324092</v>
      </c>
      <c r="M79">
        <v>547041.5313525711</v>
      </c>
      <c r="N79">
        <v>280723.04246314452</v>
      </c>
      <c r="O79">
        <v>207564.9062523591</v>
      </c>
      <c r="P79">
        <v>119356.1515879014</v>
      </c>
      <c r="Q79">
        <v>110319.61774038531</v>
      </c>
      <c r="R79">
        <v>114183.0685876255</v>
      </c>
      <c r="S79">
        <v>101452.5833675835</v>
      </c>
      <c r="T79">
        <v>56801.27000718216</v>
      </c>
      <c r="U79">
        <v>50088.513042178049</v>
      </c>
      <c r="V79">
        <v>44570.339049835129</v>
      </c>
      <c r="W79">
        <v>36099.760111122661</v>
      </c>
      <c r="X79">
        <v>37682.996496863627</v>
      </c>
      <c r="Y79">
        <v>39266.232882604789</v>
      </c>
      <c r="Z79">
        <v>40849.469268345711</v>
      </c>
      <c r="AA79">
        <v>42432.705654086843</v>
      </c>
      <c r="AB79">
        <v>44015.942039827831</v>
      </c>
      <c r="AC79">
        <v>45599.178425568862</v>
      </c>
      <c r="AD79">
        <v>41551.156325256517</v>
      </c>
      <c r="AE79">
        <v>16711.933193479239</v>
      </c>
      <c r="AF79">
        <v>14070.168296948699</v>
      </c>
    </row>
    <row r="80" spans="1:32" x14ac:dyDescent="0.25">
      <c r="A80">
        <v>809094786.7326442</v>
      </c>
      <c r="B80">
        <v>10043</v>
      </c>
      <c r="C80">
        <v>37</v>
      </c>
      <c r="D80" t="s">
        <v>6201</v>
      </c>
      <c r="E80">
        <v>874365.98548378667</v>
      </c>
      <c r="F80">
        <v>359386.91883747029</v>
      </c>
      <c r="G80">
        <v>421336.88696090388</v>
      </c>
      <c r="H80">
        <v>483286.85508433823</v>
      </c>
      <c r="I80">
        <v>545236.82320777187</v>
      </c>
      <c r="J80">
        <v>568085.84896810923</v>
      </c>
      <c r="K80">
        <v>623472.28962116328</v>
      </c>
      <c r="L80">
        <v>642726.22230750567</v>
      </c>
      <c r="M80">
        <v>581490.21966028982</v>
      </c>
      <c r="N80">
        <v>497715.1918832126</v>
      </c>
      <c r="O80">
        <v>479155.98037773772</v>
      </c>
      <c r="P80">
        <v>438769.983789847</v>
      </c>
      <c r="Q80">
        <v>424300.2978851787</v>
      </c>
      <c r="R80">
        <v>391307.1755193682</v>
      </c>
      <c r="S80">
        <v>327270.97895454778</v>
      </c>
      <c r="T80">
        <v>303003.37022364623</v>
      </c>
      <c r="U80">
        <v>292043.91661256069</v>
      </c>
      <c r="V80">
        <v>221970.40049530999</v>
      </c>
      <c r="W80">
        <v>232151.94767015701</v>
      </c>
      <c r="X80">
        <v>219166.51602961539</v>
      </c>
      <c r="Y80">
        <v>202897.01087876261</v>
      </c>
      <c r="Z80">
        <v>211077.93139491559</v>
      </c>
      <c r="AA80">
        <v>213174.6980918599</v>
      </c>
      <c r="AB80">
        <v>209071.27303864091</v>
      </c>
      <c r="AC80">
        <v>216591.48574676501</v>
      </c>
      <c r="AD80">
        <v>214383.77825892199</v>
      </c>
      <c r="AE80">
        <v>183151.5148656173</v>
      </c>
      <c r="AF80">
        <v>131741.76720824829</v>
      </c>
    </row>
    <row r="81" spans="1:32" x14ac:dyDescent="0.25">
      <c r="A81">
        <v>809094786.7326442</v>
      </c>
      <c r="B81">
        <v>10043</v>
      </c>
      <c r="C81">
        <v>46</v>
      </c>
      <c r="D81" t="s">
        <v>6220</v>
      </c>
      <c r="E81">
        <v>7940954.5</v>
      </c>
      <c r="F81">
        <v>3278447.1960624112</v>
      </c>
      <c r="G81">
        <v>3843575.4426535931</v>
      </c>
      <c r="H81">
        <v>4236946.6115907421</v>
      </c>
      <c r="I81">
        <v>3868908.1598921688</v>
      </c>
      <c r="J81">
        <v>2485228.6923500691</v>
      </c>
      <c r="K81">
        <v>1680382.5448726909</v>
      </c>
      <c r="L81">
        <v>1281183.148805802</v>
      </c>
      <c r="M81">
        <v>1221640.2855831359</v>
      </c>
      <c r="N81">
        <v>1254850.1963585999</v>
      </c>
      <c r="O81">
        <v>1318061.623507204</v>
      </c>
      <c r="P81">
        <v>1070502.892031807</v>
      </c>
      <c r="Q81">
        <v>960247.4078354612</v>
      </c>
      <c r="R81">
        <v>878497.34679622017</v>
      </c>
      <c r="S81">
        <v>927847.67964687594</v>
      </c>
      <c r="T81">
        <v>972362.6675526537</v>
      </c>
      <c r="U81">
        <v>903048.28781699063</v>
      </c>
      <c r="V81">
        <v>722415.77637488919</v>
      </c>
      <c r="W81">
        <v>755552.22290380416</v>
      </c>
      <c r="X81">
        <v>749284.28131669282</v>
      </c>
      <c r="Y81">
        <v>712584.96288165881</v>
      </c>
      <c r="Z81">
        <v>683392.94284351077</v>
      </c>
      <c r="AA81">
        <v>458362.13489528769</v>
      </c>
      <c r="AB81">
        <v>348378.25730727392</v>
      </c>
      <c r="AC81">
        <v>360909.28827943519</v>
      </c>
      <c r="AD81">
        <v>373440.31925159693</v>
      </c>
      <c r="AE81">
        <v>385971.35022375721</v>
      </c>
      <c r="AF81">
        <v>348631.67418223858</v>
      </c>
    </row>
    <row r="82" spans="1:32" x14ac:dyDescent="0.25">
      <c r="A82">
        <v>809094786.7326442</v>
      </c>
      <c r="B82">
        <v>10043</v>
      </c>
      <c r="C82">
        <v>44</v>
      </c>
      <c r="D82" t="s">
        <v>6221</v>
      </c>
      <c r="E82">
        <v>1668</v>
      </c>
      <c r="F82">
        <v>688.6388686690118</v>
      </c>
      <c r="G82">
        <v>807.34423529894195</v>
      </c>
      <c r="H82">
        <v>926.04960192887279</v>
      </c>
      <c r="I82">
        <v>1044.7549685588019</v>
      </c>
      <c r="J82">
        <v>1163.460335188734</v>
      </c>
      <c r="K82">
        <v>1282.1657018186629</v>
      </c>
      <c r="L82">
        <v>1400.871068448595</v>
      </c>
      <c r="M82">
        <v>1519.5764350785239</v>
      </c>
      <c r="N82">
        <v>1638.2818017084551</v>
      </c>
      <c r="O82">
        <v>1756.987168338386</v>
      </c>
      <c r="P82">
        <v>1875.692534968317</v>
      </c>
      <c r="Q82">
        <v>1994.39790159825</v>
      </c>
      <c r="R82">
        <v>2113.1032682281721</v>
      </c>
      <c r="S82">
        <v>2231.8086348581091</v>
      </c>
      <c r="T82">
        <v>2350.514001488038</v>
      </c>
      <c r="U82">
        <v>2469.2193681179679</v>
      </c>
      <c r="V82">
        <v>2587.9247347478931</v>
      </c>
      <c r="W82">
        <v>2706.6301013778289</v>
      </c>
      <c r="X82">
        <v>2825.3354680077541</v>
      </c>
      <c r="Y82">
        <v>2944.0408346376962</v>
      </c>
      <c r="Z82">
        <v>3062.7462012676178</v>
      </c>
      <c r="AA82">
        <v>3181.451567897554</v>
      </c>
      <c r="AB82">
        <v>3300.1569345274779</v>
      </c>
      <c r="AC82">
        <v>3418.8623011574068</v>
      </c>
      <c r="AD82">
        <v>3537.567667787343</v>
      </c>
      <c r="AE82">
        <v>3656.2730344172751</v>
      </c>
      <c r="AF82">
        <v>3774.9784010471922</v>
      </c>
    </row>
    <row r="83" spans="1:32" x14ac:dyDescent="0.25">
      <c r="A83">
        <v>809094786.7326442</v>
      </c>
      <c r="B83">
        <v>10043</v>
      </c>
      <c r="C83">
        <v>38</v>
      </c>
      <c r="D83" t="s">
        <v>6222</v>
      </c>
      <c r="E83">
        <v>15155715.5</v>
      </c>
      <c r="F83">
        <v>6257083.1989145158</v>
      </c>
      <c r="G83">
        <v>6691737.7246165751</v>
      </c>
      <c r="H83">
        <v>5065177.4132270971</v>
      </c>
      <c r="I83">
        <v>3768880.6211011601</v>
      </c>
      <c r="J83">
        <v>2335663.160344963</v>
      </c>
      <c r="K83">
        <v>1773208.237550565</v>
      </c>
      <c r="L83">
        <v>1279259.1384204931</v>
      </c>
      <c r="M83">
        <v>942273.1625461576</v>
      </c>
      <c r="N83">
        <v>665781.44876898697</v>
      </c>
      <c r="O83">
        <v>582404.37906742864</v>
      </c>
      <c r="P83">
        <v>201521.18395516209</v>
      </c>
      <c r="Q83">
        <v>117906.221268947</v>
      </c>
      <c r="R83">
        <v>124923.92882492809</v>
      </c>
      <c r="S83">
        <v>131941.63638091009</v>
      </c>
      <c r="T83">
        <v>74329.802359173424</v>
      </c>
      <c r="U83">
        <v>64935.436200536438</v>
      </c>
      <c r="V83">
        <v>13849.342359250881</v>
      </c>
      <c r="W83">
        <v>0</v>
      </c>
      <c r="X83">
        <v>0</v>
      </c>
      <c r="Y83">
        <v>0</v>
      </c>
      <c r="Z83">
        <v>0</v>
      </c>
      <c r="AA83">
        <v>0</v>
      </c>
      <c r="AB83">
        <v>0</v>
      </c>
      <c r="AC83">
        <v>0</v>
      </c>
      <c r="AD83">
        <v>0</v>
      </c>
      <c r="AE83">
        <v>0</v>
      </c>
      <c r="AF83">
        <v>0</v>
      </c>
    </row>
    <row r="84" spans="1:32" x14ac:dyDescent="0.25">
      <c r="A84">
        <v>809094786.7326442</v>
      </c>
      <c r="B84">
        <v>10043</v>
      </c>
      <c r="C84">
        <v>51</v>
      </c>
      <c r="D84" t="s">
        <v>6184</v>
      </c>
      <c r="E84">
        <v>1090743.5</v>
      </c>
      <c r="F84">
        <v>450316.76849405188</v>
      </c>
      <c r="G84">
        <v>527940.9334021532</v>
      </c>
      <c r="H84">
        <v>605565.09831025521</v>
      </c>
      <c r="I84">
        <v>683189.26321835641</v>
      </c>
      <c r="J84">
        <v>760813.42812645831</v>
      </c>
      <c r="K84">
        <v>838437.59303455998</v>
      </c>
      <c r="L84">
        <v>916061.75794266141</v>
      </c>
      <c r="M84">
        <v>963491.89680896839</v>
      </c>
      <c r="N84">
        <v>931989.57322186802</v>
      </c>
      <c r="O84">
        <v>868714.29440889042</v>
      </c>
      <c r="P84">
        <v>831965.22334302496</v>
      </c>
      <c r="Q84">
        <v>800161.23602470767</v>
      </c>
      <c r="R84">
        <v>803925.6191246619</v>
      </c>
      <c r="S84">
        <v>729680.52534911048</v>
      </c>
      <c r="T84">
        <v>743969.38804472517</v>
      </c>
      <c r="U84">
        <v>765898.59250578168</v>
      </c>
      <c r="V84">
        <v>652737.0206434452</v>
      </c>
      <c r="W84">
        <v>620495.91017167747</v>
      </c>
      <c r="X84">
        <v>615276.15192706918</v>
      </c>
      <c r="Y84">
        <v>572783.70245850284</v>
      </c>
      <c r="Z84">
        <v>554816.93509862095</v>
      </c>
      <c r="AA84">
        <v>549839.34561518184</v>
      </c>
      <c r="AB84">
        <v>538886.04051261209</v>
      </c>
      <c r="AC84">
        <v>522743.99411928852</v>
      </c>
      <c r="AD84">
        <v>478347.20955823932</v>
      </c>
      <c r="AE84">
        <v>461308.33740573598</v>
      </c>
      <c r="AF84">
        <v>444138.97959354072</v>
      </c>
    </row>
    <row r="85" spans="1:32" x14ac:dyDescent="0.25">
      <c r="A85">
        <v>548510.46008808014</v>
      </c>
      <c r="B85">
        <v>1005</v>
      </c>
      <c r="C85">
        <v>72</v>
      </c>
      <c r="D85" t="s">
        <v>6209</v>
      </c>
      <c r="E85">
        <v>16873.799012579631</v>
      </c>
      <c r="F85">
        <v>6784.001133075064</v>
      </c>
      <c r="G85">
        <v>7953.4055602111657</v>
      </c>
      <c r="H85">
        <v>9122.8099873472638</v>
      </c>
      <c r="I85">
        <v>10292.214414483369</v>
      </c>
      <c r="J85">
        <v>11461.61884161946</v>
      </c>
      <c r="K85">
        <v>12631.023268755571</v>
      </c>
      <c r="L85">
        <v>13800.42769589166</v>
      </c>
      <c r="M85">
        <v>14969.83212302778</v>
      </c>
      <c r="N85">
        <v>16139.236550163871</v>
      </c>
      <c r="O85">
        <v>17308.64097729998</v>
      </c>
      <c r="P85">
        <v>18478.04540443607</v>
      </c>
      <c r="Q85">
        <v>19647.449831572241</v>
      </c>
      <c r="R85">
        <v>20816.854258708219</v>
      </c>
      <c r="S85">
        <v>21986.258685844401</v>
      </c>
      <c r="T85">
        <v>23155.663112980459</v>
      </c>
      <c r="U85">
        <v>24279.02424842965</v>
      </c>
      <c r="V85">
        <v>23901.067469299382</v>
      </c>
      <c r="W85">
        <v>23765.154509975211</v>
      </c>
      <c r="X85">
        <v>24354.120718834249</v>
      </c>
      <c r="Y85">
        <v>24921.18544265836</v>
      </c>
      <c r="Z85">
        <v>23130.543447834109</v>
      </c>
      <c r="AA85">
        <v>23353.91432224679</v>
      </c>
      <c r="AB85">
        <v>21687.147210665229</v>
      </c>
      <c r="AC85">
        <v>20303.499307556569</v>
      </c>
      <c r="AD85">
        <v>18827.796700306852</v>
      </c>
      <c r="AE85">
        <v>17081.26070618437</v>
      </c>
      <c r="AF85">
        <v>16269.975854393469</v>
      </c>
    </row>
    <row r="86" spans="1:32" x14ac:dyDescent="0.25">
      <c r="A86">
        <v>14040106.90994994</v>
      </c>
      <c r="B86">
        <v>10052</v>
      </c>
      <c r="C86">
        <v>35</v>
      </c>
      <c r="D86" t="s">
        <v>6223</v>
      </c>
      <c r="E86">
        <v>529</v>
      </c>
      <c r="F86">
        <v>218.39925750953671</v>
      </c>
      <c r="G86">
        <v>256.04622330524001</v>
      </c>
      <c r="H86">
        <v>293.69318910094358</v>
      </c>
      <c r="I86">
        <v>331.34015489664671</v>
      </c>
      <c r="J86">
        <v>368.98712069234989</v>
      </c>
      <c r="K86">
        <v>406.63408648805381</v>
      </c>
      <c r="L86">
        <v>444.28105228375671</v>
      </c>
      <c r="M86">
        <v>481.92801807945989</v>
      </c>
      <c r="N86">
        <v>519.57498387516353</v>
      </c>
      <c r="O86">
        <v>557.22194967086671</v>
      </c>
      <c r="P86">
        <v>594.8689154665708</v>
      </c>
      <c r="Q86">
        <v>632.51588126227489</v>
      </c>
      <c r="R86">
        <v>670.16284705797534</v>
      </c>
      <c r="S86">
        <v>707.80981285368125</v>
      </c>
      <c r="T86">
        <v>745.45677864938352</v>
      </c>
      <c r="U86">
        <v>783.10374444508579</v>
      </c>
      <c r="V86">
        <v>820.75071024078898</v>
      </c>
      <c r="W86">
        <v>858.39767603649489</v>
      </c>
      <c r="X86">
        <v>896.04464183219716</v>
      </c>
      <c r="Y86">
        <v>933.69160762790125</v>
      </c>
      <c r="Z86">
        <v>971.3385734236017</v>
      </c>
      <c r="AA86">
        <v>1008.985539219309</v>
      </c>
      <c r="AB86">
        <v>1046.6325050150081</v>
      </c>
      <c r="AC86">
        <v>1084.2794708107119</v>
      </c>
      <c r="AD86">
        <v>1121.9264366064201</v>
      </c>
      <c r="AE86">
        <v>1159.5734024021219</v>
      </c>
      <c r="AF86">
        <v>1197.2203681978169</v>
      </c>
    </row>
    <row r="87" spans="1:32" x14ac:dyDescent="0.25">
      <c r="A87">
        <v>14040106.90994994</v>
      </c>
      <c r="B87">
        <v>10052</v>
      </c>
      <c r="C87">
        <v>48</v>
      </c>
      <c r="D87" t="s">
        <v>6212</v>
      </c>
      <c r="E87">
        <v>114413</v>
      </c>
      <c r="F87">
        <v>47235.754724836748</v>
      </c>
      <c r="G87">
        <v>55378.103113463927</v>
      </c>
      <c r="H87">
        <v>63520.4515020912</v>
      </c>
      <c r="I87">
        <v>60232.111103351614</v>
      </c>
      <c r="J87">
        <v>65691.565292409898</v>
      </c>
      <c r="K87">
        <v>72393.93503092324</v>
      </c>
      <c r="L87">
        <v>72404.192917051347</v>
      </c>
      <c r="M87">
        <v>67571.956440434209</v>
      </c>
      <c r="N87">
        <v>72850.502275970983</v>
      </c>
      <c r="O87">
        <v>78129.04811150764</v>
      </c>
      <c r="P87">
        <v>83407.593947044312</v>
      </c>
      <c r="Q87">
        <v>88686.139782581187</v>
      </c>
      <c r="R87">
        <v>93964.685618117626</v>
      </c>
      <c r="S87">
        <v>99243.231453654385</v>
      </c>
      <c r="T87">
        <v>104521.7772891911</v>
      </c>
      <c r="U87">
        <v>109800.3231247279</v>
      </c>
      <c r="V87">
        <v>115078.8689602644</v>
      </c>
      <c r="W87">
        <v>120357.414795801</v>
      </c>
      <c r="X87">
        <v>125635.9606313377</v>
      </c>
      <c r="Y87">
        <v>130914.50646687471</v>
      </c>
      <c r="Z87">
        <v>136193.052302411</v>
      </c>
      <c r="AA87">
        <v>141471.59813794811</v>
      </c>
      <c r="AB87">
        <v>146750.1439734844</v>
      </c>
      <c r="AC87">
        <v>152028.68980902131</v>
      </c>
      <c r="AD87">
        <v>157307.23564455801</v>
      </c>
      <c r="AE87">
        <v>162585.7814800943</v>
      </c>
      <c r="AF87">
        <v>166197.94287533659</v>
      </c>
    </row>
    <row r="88" spans="1:32" x14ac:dyDescent="0.25">
      <c r="A88">
        <v>172063.13351673889</v>
      </c>
      <c r="B88">
        <v>1006</v>
      </c>
      <c r="C88">
        <v>72</v>
      </c>
      <c r="D88" t="s">
        <v>6209</v>
      </c>
      <c r="E88">
        <v>6419.0921068556854</v>
      </c>
      <c r="F88">
        <v>2544.000424903149</v>
      </c>
      <c r="G88">
        <v>2982.5270850791871</v>
      </c>
      <c r="H88">
        <v>3421.0537452552239</v>
      </c>
      <c r="I88">
        <v>3859.5804054312621</v>
      </c>
      <c r="J88">
        <v>4298.1070656072989</v>
      </c>
      <c r="K88">
        <v>4736.6337257833384</v>
      </c>
      <c r="L88">
        <v>5175.1603859593724</v>
      </c>
      <c r="M88">
        <v>5613.6870461354174</v>
      </c>
      <c r="N88">
        <v>6052.2137063114506</v>
      </c>
      <c r="O88">
        <v>6490.740366487491</v>
      </c>
      <c r="P88">
        <v>6929.267026663525</v>
      </c>
      <c r="Q88">
        <v>7367.7936868395918</v>
      </c>
      <c r="R88">
        <v>7806.3203470155822</v>
      </c>
      <c r="S88">
        <v>8244.847007191649</v>
      </c>
      <c r="T88">
        <v>8683.3736673676722</v>
      </c>
      <c r="U88">
        <v>9121.9003275437171</v>
      </c>
      <c r="V88">
        <v>9560.4269877197512</v>
      </c>
      <c r="W88">
        <v>8777.355139775751</v>
      </c>
      <c r="X88">
        <v>8697.9002567265161</v>
      </c>
      <c r="Y88">
        <v>8599.9031054178013</v>
      </c>
      <c r="Z88">
        <v>5676.8177075600797</v>
      </c>
      <c r="AA88">
        <v>5876.530144299988</v>
      </c>
      <c r="AB88">
        <v>6095.7934743879778</v>
      </c>
      <c r="AC88">
        <v>6315.0568044760112</v>
      </c>
      <c r="AD88">
        <v>6069.8233927242954</v>
      </c>
      <c r="AE88">
        <v>3555.3253243022409</v>
      </c>
      <c r="AF88">
        <v>2324.2822649133518</v>
      </c>
    </row>
    <row r="89" spans="1:32" x14ac:dyDescent="0.25">
      <c r="A89">
        <v>2990444.947110597</v>
      </c>
      <c r="B89">
        <v>10060</v>
      </c>
      <c r="C89">
        <v>21</v>
      </c>
      <c r="D89" t="s">
        <v>6190</v>
      </c>
      <c r="E89">
        <v>27147.986889586002</v>
      </c>
      <c r="F89">
        <v>10468.301651062029</v>
      </c>
      <c r="G89">
        <v>12272.794022925649</v>
      </c>
      <c r="H89">
        <v>14077.286394789269</v>
      </c>
      <c r="I89">
        <v>15881.77876665288</v>
      </c>
      <c r="J89">
        <v>17686.271138516509</v>
      </c>
      <c r="K89">
        <v>19490.763510380119</v>
      </c>
      <c r="L89">
        <v>21295.255882243739</v>
      </c>
      <c r="M89">
        <v>23099.748254107351</v>
      </c>
      <c r="N89">
        <v>24904.240625970979</v>
      </c>
      <c r="O89">
        <v>26708.73299783457</v>
      </c>
      <c r="P89">
        <v>28513.225369698219</v>
      </c>
      <c r="Q89">
        <v>30317.717741561912</v>
      </c>
      <c r="R89">
        <v>32122.210113425412</v>
      </c>
      <c r="S89">
        <v>33926.702485289083</v>
      </c>
      <c r="T89">
        <v>35731.194857152688</v>
      </c>
      <c r="U89">
        <v>37535.687229016337</v>
      </c>
      <c r="V89">
        <v>39340.179600879841</v>
      </c>
      <c r="W89">
        <v>40974.631609065756</v>
      </c>
      <c r="X89">
        <v>38326.658054323423</v>
      </c>
      <c r="Y89">
        <v>35759.874838071322</v>
      </c>
      <c r="Z89">
        <v>36088.257697670102</v>
      </c>
      <c r="AA89">
        <v>37486.959901354057</v>
      </c>
      <c r="AB89">
        <v>38885.662105037787</v>
      </c>
      <c r="AC89">
        <v>40284.364308721662</v>
      </c>
      <c r="AD89">
        <v>41683.066512405552</v>
      </c>
      <c r="AE89">
        <v>41373.722194377508</v>
      </c>
      <c r="AF89">
        <v>42126.767360367259</v>
      </c>
    </row>
    <row r="90" spans="1:32" x14ac:dyDescent="0.25">
      <c r="A90">
        <v>2990444.947110597</v>
      </c>
      <c r="B90">
        <v>10060</v>
      </c>
      <c r="C90">
        <v>51</v>
      </c>
      <c r="D90" t="s">
        <v>6184</v>
      </c>
      <c r="E90">
        <v>3603</v>
      </c>
      <c r="F90">
        <v>1487.5094986897191</v>
      </c>
      <c r="G90">
        <v>1743.921630564801</v>
      </c>
      <c r="H90">
        <v>2000.333762439886</v>
      </c>
      <c r="I90">
        <v>2256.7458943149682</v>
      </c>
      <c r="J90">
        <v>2513.1580261900508</v>
      </c>
      <c r="K90">
        <v>2769.5701580651348</v>
      </c>
      <c r="L90">
        <v>3025.9822899402229</v>
      </c>
      <c r="M90">
        <v>3282.3944218152978</v>
      </c>
      <c r="N90">
        <v>3538.8065536903891</v>
      </c>
      <c r="O90">
        <v>3795.2186855654681</v>
      </c>
      <c r="P90">
        <v>2699.3192116335508</v>
      </c>
      <c r="Q90">
        <v>9.5654575616222957</v>
      </c>
      <c r="R90">
        <v>10.13478785720946</v>
      </c>
      <c r="S90">
        <v>10.704118152796701</v>
      </c>
      <c r="T90">
        <v>11.273448448383871</v>
      </c>
      <c r="U90">
        <v>11.842778743971079</v>
      </c>
      <c r="V90">
        <v>12.41210903955823</v>
      </c>
      <c r="W90">
        <v>12.98143933514547</v>
      </c>
      <c r="X90">
        <v>13.550769630732651</v>
      </c>
      <c r="Y90">
        <v>14.120099926319879</v>
      </c>
      <c r="Z90">
        <v>14.689430221907029</v>
      </c>
      <c r="AA90">
        <v>15.25876051749427</v>
      </c>
      <c r="AB90">
        <v>15.828090813081451</v>
      </c>
      <c r="AC90">
        <v>16.397421108668599</v>
      </c>
      <c r="AD90">
        <v>16.966751404255859</v>
      </c>
      <c r="AE90">
        <v>17.53608169984301</v>
      </c>
      <c r="AF90">
        <v>18.105411995430249</v>
      </c>
    </row>
    <row r="91" spans="1:32" x14ac:dyDescent="0.25">
      <c r="A91">
        <v>186287.29170254219</v>
      </c>
      <c r="B91">
        <v>1007</v>
      </c>
      <c r="C91">
        <v>72</v>
      </c>
      <c r="D91" t="s">
        <v>6209</v>
      </c>
      <c r="E91">
        <v>8333.7806692966897</v>
      </c>
      <c r="F91">
        <v>3392.000566537532</v>
      </c>
      <c r="G91">
        <v>3976.7027801055829</v>
      </c>
      <c r="H91">
        <v>4561.4049936736319</v>
      </c>
      <c r="I91">
        <v>5146.1072072416828</v>
      </c>
      <c r="J91">
        <v>5730.8094208097318</v>
      </c>
      <c r="K91">
        <v>6315.5116343777854</v>
      </c>
      <c r="L91">
        <v>6900.2138479458299</v>
      </c>
      <c r="M91">
        <v>7484.9160615138899</v>
      </c>
      <c r="N91">
        <v>8069.6182750819353</v>
      </c>
      <c r="O91">
        <v>8654.320488649988</v>
      </c>
      <c r="P91">
        <v>9239.0227022180334</v>
      </c>
      <c r="Q91">
        <v>9823.7249157861224</v>
      </c>
      <c r="R91">
        <v>10408.42712935411</v>
      </c>
      <c r="S91">
        <v>10993.129342922201</v>
      </c>
      <c r="T91">
        <v>11577.83155649023</v>
      </c>
      <c r="U91">
        <v>12119.967107165039</v>
      </c>
      <c r="V91">
        <v>9988.7296704426117</v>
      </c>
      <c r="W91">
        <v>8223.4100246566995</v>
      </c>
      <c r="X91">
        <v>6424.0999098538296</v>
      </c>
      <c r="Y91">
        <v>3708.6765487357038</v>
      </c>
      <c r="Z91">
        <v>3771.511209474636</v>
      </c>
      <c r="AA91">
        <v>3917.6867628666591</v>
      </c>
      <c r="AB91">
        <v>4063.8623162586518</v>
      </c>
      <c r="AC91">
        <v>4210.0378696506741</v>
      </c>
      <c r="AD91">
        <v>3893.1935052097178</v>
      </c>
      <c r="AE91">
        <v>2251.194488217348</v>
      </c>
      <c r="AF91">
        <v>2324.2822649133518</v>
      </c>
    </row>
    <row r="92" spans="1:32" x14ac:dyDescent="0.25">
      <c r="A92">
        <v>6320411.4729444552</v>
      </c>
      <c r="B92">
        <v>10073</v>
      </c>
      <c r="C92">
        <v>15</v>
      </c>
      <c r="D92" t="s">
        <v>6207</v>
      </c>
      <c r="E92">
        <v>741</v>
      </c>
      <c r="F92">
        <v>305.92410172885968</v>
      </c>
      <c r="G92">
        <v>358.6583203576235</v>
      </c>
      <c r="H92">
        <v>411.39253898638782</v>
      </c>
      <c r="I92">
        <v>464.12675761515158</v>
      </c>
      <c r="J92">
        <v>516.86097624391584</v>
      </c>
      <c r="K92">
        <v>569.59519487268005</v>
      </c>
      <c r="L92">
        <v>622.32941350144415</v>
      </c>
      <c r="M92">
        <v>675.06363213020711</v>
      </c>
      <c r="N92">
        <v>727.79785075897257</v>
      </c>
      <c r="O92">
        <v>780.53206938773519</v>
      </c>
      <c r="P92">
        <v>833.26628801650031</v>
      </c>
      <c r="Q92">
        <v>886.00050664526634</v>
      </c>
      <c r="R92">
        <v>938.7347252740268</v>
      </c>
      <c r="S92">
        <v>991.46894390279215</v>
      </c>
      <c r="T92">
        <v>1044.2031625315569</v>
      </c>
      <c r="U92">
        <v>1096.93738116032</v>
      </c>
      <c r="V92">
        <v>1149.6715997890831</v>
      </c>
      <c r="W92">
        <v>1202.40581841785</v>
      </c>
      <c r="X92">
        <v>1255.140037046611</v>
      </c>
      <c r="Y92">
        <v>1307.874255675378</v>
      </c>
      <c r="Z92">
        <v>1360.608474304139</v>
      </c>
      <c r="AA92">
        <v>1413.3426929329071</v>
      </c>
      <c r="AB92">
        <v>1466.076911561667</v>
      </c>
      <c r="AC92">
        <v>1518.8111301904289</v>
      </c>
      <c r="AD92">
        <v>1571.5453488191979</v>
      </c>
      <c r="AE92">
        <v>1624.279567447961</v>
      </c>
      <c r="AF92">
        <v>1677.013786076725</v>
      </c>
    </row>
    <row r="93" spans="1:32" x14ac:dyDescent="0.25">
      <c r="A93">
        <v>1634499.325247094</v>
      </c>
      <c r="B93">
        <v>10076</v>
      </c>
      <c r="C93">
        <v>6</v>
      </c>
      <c r="D93" t="s">
        <v>6208</v>
      </c>
      <c r="E93">
        <v>2010.9219566419399</v>
      </c>
      <c r="F93">
        <v>574.27857692961379</v>
      </c>
      <c r="G93">
        <v>673.27088207483712</v>
      </c>
      <c r="H93">
        <v>772.26318722006135</v>
      </c>
      <c r="I93">
        <v>871.25549236528377</v>
      </c>
      <c r="J93">
        <v>970.24779751050937</v>
      </c>
      <c r="K93">
        <v>1069.240102655732</v>
      </c>
      <c r="L93">
        <v>1168.2324078009569</v>
      </c>
      <c r="M93">
        <v>1267.224712946178</v>
      </c>
      <c r="N93">
        <v>1366.217018091404</v>
      </c>
      <c r="O93">
        <v>1465.209323236626</v>
      </c>
      <c r="P93">
        <v>1564.2016283818541</v>
      </c>
      <c r="Q93">
        <v>1663.1939335270761</v>
      </c>
      <c r="R93">
        <v>1762.1862386722989</v>
      </c>
      <c r="S93">
        <v>1861.1785438175209</v>
      </c>
      <c r="T93">
        <v>1960.1708489627449</v>
      </c>
      <c r="U93">
        <v>2059.1631541079701</v>
      </c>
      <c r="V93">
        <v>2158.1554592531902</v>
      </c>
      <c r="W93">
        <v>2257.1477643984181</v>
      </c>
      <c r="X93">
        <v>2356.1400695436419</v>
      </c>
      <c r="Y93">
        <v>2455.132374688867</v>
      </c>
      <c r="Z93">
        <v>2554.1246798340871</v>
      </c>
      <c r="AA93">
        <v>2653.1169849793082</v>
      </c>
      <c r="AB93">
        <v>2752.1092901245361</v>
      </c>
      <c r="AC93">
        <v>2851.101595269763</v>
      </c>
      <c r="AD93">
        <v>2950.0939004149841</v>
      </c>
      <c r="AE93">
        <v>3049.0862055602051</v>
      </c>
      <c r="AF93">
        <v>3148.0785107054248</v>
      </c>
    </row>
    <row r="94" spans="1:32" x14ac:dyDescent="0.25">
      <c r="A94">
        <v>11369641.15775935</v>
      </c>
      <c r="B94">
        <v>10077</v>
      </c>
      <c r="C94">
        <v>23</v>
      </c>
      <c r="D94" t="s">
        <v>6217</v>
      </c>
      <c r="E94">
        <v>9050</v>
      </c>
      <c r="F94">
        <v>3736.3200008720391</v>
      </c>
      <c r="G94">
        <v>4380.3748977550504</v>
      </c>
      <c r="H94">
        <v>5024.4297946380693</v>
      </c>
      <c r="I94">
        <v>5668.4846915210819</v>
      </c>
      <c r="J94">
        <v>6312.5395884041009</v>
      </c>
      <c r="K94">
        <v>6956.5944852871162</v>
      </c>
      <c r="L94">
        <v>7600.6493821701324</v>
      </c>
      <c r="M94">
        <v>8244.7042790531377</v>
      </c>
      <c r="N94">
        <v>8888.7591759361694</v>
      </c>
      <c r="O94">
        <v>9532.814072819172</v>
      </c>
      <c r="P94">
        <v>10176.8689697022</v>
      </c>
      <c r="Q94">
        <v>10820.92386658523</v>
      </c>
      <c r="R94">
        <v>11464.978763468211</v>
      </c>
      <c r="S94">
        <v>12109.033660351241</v>
      </c>
      <c r="T94">
        <v>12753.08855723427</v>
      </c>
      <c r="U94">
        <v>13397.143454117269</v>
      </c>
      <c r="V94">
        <v>14041.19835100027</v>
      </c>
      <c r="W94">
        <v>14685.253247883311</v>
      </c>
      <c r="X94">
        <v>15329.308144766301</v>
      </c>
      <c r="Y94">
        <v>15973.363041649351</v>
      </c>
      <c r="Z94">
        <v>16617.41793853234</v>
      </c>
      <c r="AA94">
        <v>17261.472835415399</v>
      </c>
      <c r="AB94">
        <v>17905.52773229836</v>
      </c>
      <c r="AC94">
        <v>18549.58262918139</v>
      </c>
      <c r="AD94">
        <v>19193.637526064449</v>
      </c>
      <c r="AE94">
        <v>19837.692422947392</v>
      </c>
      <c r="AF94">
        <v>20481.74731983044</v>
      </c>
    </row>
    <row r="95" spans="1:32" x14ac:dyDescent="0.25">
      <c r="A95">
        <v>6864493.4417666141</v>
      </c>
      <c r="B95">
        <v>10078</v>
      </c>
      <c r="C95">
        <v>6</v>
      </c>
      <c r="D95" t="s">
        <v>6208</v>
      </c>
      <c r="E95">
        <v>22457.238956630568</v>
      </c>
      <c r="F95">
        <v>9239.2381546425768</v>
      </c>
      <c r="G95">
        <v>10831.868490260809</v>
      </c>
      <c r="H95">
        <v>12424.498825879051</v>
      </c>
      <c r="I95">
        <v>14017.129161497271</v>
      </c>
      <c r="J95">
        <v>15609.759497115499</v>
      </c>
      <c r="K95">
        <v>17202.38983273373</v>
      </c>
      <c r="L95">
        <v>18795.020168351981</v>
      </c>
      <c r="M95">
        <v>20387.650503970199</v>
      </c>
      <c r="N95">
        <v>21980.28083958846</v>
      </c>
      <c r="O95">
        <v>23572.91117520666</v>
      </c>
      <c r="P95">
        <v>25165.541510824871</v>
      </c>
      <c r="Q95">
        <v>26758.171846443231</v>
      </c>
      <c r="R95">
        <v>28350.80218206135</v>
      </c>
      <c r="S95">
        <v>29925.828020144399</v>
      </c>
      <c r="T95">
        <v>31509.288413232909</v>
      </c>
      <c r="U95">
        <v>33100.56658939919</v>
      </c>
      <c r="V95">
        <v>34691.844765565293</v>
      </c>
      <c r="W95">
        <v>36283.12294173157</v>
      </c>
      <c r="X95">
        <v>37874.401117897723</v>
      </c>
      <c r="Y95">
        <v>39465.679294064059</v>
      </c>
      <c r="Z95">
        <v>41056.957470230278</v>
      </c>
      <c r="AA95">
        <v>42648.235646396439</v>
      </c>
      <c r="AB95">
        <v>44239.513822562483</v>
      </c>
      <c r="AC95">
        <v>45830.791998728877</v>
      </c>
      <c r="AD95">
        <v>47422.070174895038</v>
      </c>
      <c r="AE95">
        <v>49013.348351061308</v>
      </c>
      <c r="AF95">
        <v>50604.626527227352</v>
      </c>
    </row>
    <row r="96" spans="1:32" x14ac:dyDescent="0.25">
      <c r="A96">
        <v>6864493.4417666141</v>
      </c>
      <c r="B96">
        <v>10078</v>
      </c>
      <c r="C96">
        <v>41</v>
      </c>
      <c r="D96" t="s">
        <v>6211</v>
      </c>
      <c r="E96">
        <v>237.78405917427341</v>
      </c>
      <c r="F96">
        <v>11.14703204680055</v>
      </c>
      <c r="G96">
        <v>13.06852179440734</v>
      </c>
      <c r="H96">
        <v>0.90952968033720794</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row>
    <row r="97" spans="1:32" x14ac:dyDescent="0.25">
      <c r="A97">
        <v>208111.69963873221</v>
      </c>
      <c r="B97">
        <v>1008</v>
      </c>
      <c r="C97">
        <v>41</v>
      </c>
      <c r="D97" t="s">
        <v>6211</v>
      </c>
      <c r="E97">
        <v>46705</v>
      </c>
      <c r="F97">
        <v>19282.301175771121</v>
      </c>
      <c r="G97">
        <v>14653.93229909567</v>
      </c>
      <c r="H97">
        <v>8172.8874040737064</v>
      </c>
      <c r="I97">
        <v>9220.526314241084</v>
      </c>
      <c r="J97">
        <v>10268.16522440848</v>
      </c>
      <c r="K97">
        <v>11315.80413457587</v>
      </c>
      <c r="L97">
        <v>12363.44304474327</v>
      </c>
      <c r="M97">
        <v>13411.08195491064</v>
      </c>
      <c r="N97">
        <v>14458.72086507805</v>
      </c>
      <c r="O97">
        <v>15506.35977524541</v>
      </c>
      <c r="P97">
        <v>16553.998685412818</v>
      </c>
      <c r="Q97">
        <v>16199.47876117614</v>
      </c>
      <c r="R97">
        <v>0</v>
      </c>
      <c r="S97">
        <v>0</v>
      </c>
      <c r="T97">
        <v>0</v>
      </c>
      <c r="U97">
        <v>0</v>
      </c>
      <c r="V97">
        <v>0</v>
      </c>
      <c r="W97">
        <v>0</v>
      </c>
      <c r="X97">
        <v>0</v>
      </c>
      <c r="Y97">
        <v>0</v>
      </c>
      <c r="Z97">
        <v>0</v>
      </c>
      <c r="AA97">
        <v>0</v>
      </c>
      <c r="AB97">
        <v>0</v>
      </c>
      <c r="AC97">
        <v>0</v>
      </c>
      <c r="AD97">
        <v>0</v>
      </c>
      <c r="AE97">
        <v>0</v>
      </c>
      <c r="AF97">
        <v>0</v>
      </c>
    </row>
    <row r="98" spans="1:32" x14ac:dyDescent="0.25">
      <c r="A98">
        <v>49335.533351783852</v>
      </c>
      <c r="B98">
        <v>1009</v>
      </c>
      <c r="C98">
        <v>6</v>
      </c>
      <c r="D98" t="s">
        <v>6208</v>
      </c>
      <c r="E98">
        <v>488</v>
      </c>
      <c r="F98">
        <v>201.47228291995091</v>
      </c>
      <c r="G98">
        <v>236.20143095076961</v>
      </c>
      <c r="H98">
        <v>270.93057898158878</v>
      </c>
      <c r="I98">
        <v>305.65972701240747</v>
      </c>
      <c r="J98">
        <v>340.38887504322662</v>
      </c>
      <c r="K98">
        <v>375.1180230740456</v>
      </c>
      <c r="L98">
        <v>409.84717110486457</v>
      </c>
      <c r="M98">
        <v>444.57631913568321</v>
      </c>
      <c r="N98">
        <v>479.30546716650269</v>
      </c>
      <c r="O98">
        <v>514.03461519732127</v>
      </c>
      <c r="P98">
        <v>548.76376322814076</v>
      </c>
      <c r="Q98">
        <v>583.4929112589607</v>
      </c>
      <c r="R98">
        <v>618.22205928977746</v>
      </c>
      <c r="S98">
        <v>652.95120732059786</v>
      </c>
      <c r="T98">
        <v>687.68035535141644</v>
      </c>
      <c r="U98">
        <v>722.40950338223502</v>
      </c>
      <c r="V98">
        <v>757.13865141305359</v>
      </c>
      <c r="W98">
        <v>791.86779944387308</v>
      </c>
      <c r="X98">
        <v>826.59694747469075</v>
      </c>
      <c r="Y98">
        <v>861.32609550551388</v>
      </c>
      <c r="Z98">
        <v>896.05524353632973</v>
      </c>
      <c r="AA98">
        <v>930.78439156714921</v>
      </c>
      <c r="AB98">
        <v>965.51353959796688</v>
      </c>
      <c r="AC98">
        <v>1000.242687628786</v>
      </c>
      <c r="AD98">
        <v>1034.9718356596079</v>
      </c>
      <c r="AE98">
        <v>1069.7009836904249</v>
      </c>
      <c r="AF98">
        <v>1104.430131721241</v>
      </c>
    </row>
    <row r="99" spans="1:32" x14ac:dyDescent="0.25">
      <c r="A99">
        <v>336328.80588997219</v>
      </c>
      <c r="B99">
        <v>101</v>
      </c>
      <c r="C99">
        <v>72</v>
      </c>
      <c r="D99" t="s">
        <v>6209</v>
      </c>
      <c r="E99">
        <v>13842.806310051001</v>
      </c>
      <c r="F99">
        <v>5512.0009206234899</v>
      </c>
      <c r="G99">
        <v>6462.1420176715719</v>
      </c>
      <c r="H99">
        <v>7412.2831147196521</v>
      </c>
      <c r="I99">
        <v>8362.424211767735</v>
      </c>
      <c r="J99">
        <v>9312.5653088158142</v>
      </c>
      <c r="K99">
        <v>10262.706405863901</v>
      </c>
      <c r="L99">
        <v>11212.847502911971</v>
      </c>
      <c r="M99">
        <v>12162.98859996007</v>
      </c>
      <c r="N99">
        <v>13113.129697008149</v>
      </c>
      <c r="O99">
        <v>14063.27079405623</v>
      </c>
      <c r="P99">
        <v>15013.411891104301</v>
      </c>
      <c r="Q99">
        <v>15963.552988152451</v>
      </c>
      <c r="R99">
        <v>16913.69408520043</v>
      </c>
      <c r="S99">
        <v>17863.835182248571</v>
      </c>
      <c r="T99">
        <v>18813.976279296621</v>
      </c>
      <c r="U99">
        <v>19764.117376344719</v>
      </c>
      <c r="V99">
        <v>19493.328430355261</v>
      </c>
      <c r="W99">
        <v>16154.2405137115</v>
      </c>
      <c r="X99">
        <v>14121.412627105299</v>
      </c>
      <c r="Y99">
        <v>12974.411588047929</v>
      </c>
      <c r="Z99">
        <v>10937.654868513149</v>
      </c>
      <c r="AA99">
        <v>9794.2169071666467</v>
      </c>
      <c r="AB99">
        <v>8131.1918873964569</v>
      </c>
      <c r="AC99">
        <v>8420.0757393013482</v>
      </c>
      <c r="AD99">
        <v>8374.5756022366695</v>
      </c>
      <c r="AE99">
        <v>4980.8461297136528</v>
      </c>
      <c r="AF99">
        <v>4315.6401544205801</v>
      </c>
    </row>
    <row r="100" spans="1:32" x14ac:dyDescent="0.25">
      <c r="A100">
        <v>36251.609607237529</v>
      </c>
      <c r="B100">
        <v>1010</v>
      </c>
      <c r="C100">
        <v>6</v>
      </c>
      <c r="D100" t="s">
        <v>6208</v>
      </c>
      <c r="E100">
        <v>125.0336446393698</v>
      </c>
      <c r="F100">
        <v>51.606629846298887</v>
      </c>
      <c r="G100">
        <v>60.502415714848752</v>
      </c>
      <c r="H100">
        <v>69.398201583398759</v>
      </c>
      <c r="I100">
        <v>78.293987451948624</v>
      </c>
      <c r="J100">
        <v>87.189773320498659</v>
      </c>
      <c r="K100">
        <v>96.085559189048581</v>
      </c>
      <c r="L100">
        <v>104.9813450575984</v>
      </c>
      <c r="M100">
        <v>113.8771309261483</v>
      </c>
      <c r="N100">
        <v>122.7729167946984</v>
      </c>
      <c r="O100">
        <v>131.66870266324841</v>
      </c>
      <c r="P100">
        <v>140.5644885317981</v>
      </c>
      <c r="Q100">
        <v>149.46027440034851</v>
      </c>
      <c r="R100">
        <v>158.35606026889809</v>
      </c>
      <c r="S100">
        <v>167.25184613744821</v>
      </c>
      <c r="T100">
        <v>176.14763200599799</v>
      </c>
      <c r="U100">
        <v>185.04341787454791</v>
      </c>
      <c r="V100">
        <v>193.93920374309761</v>
      </c>
      <c r="W100">
        <v>202.8349896116479</v>
      </c>
      <c r="X100">
        <v>211.73077548019771</v>
      </c>
      <c r="Y100">
        <v>220.62656134874811</v>
      </c>
      <c r="Z100">
        <v>229.52234721729749</v>
      </c>
      <c r="AA100">
        <v>238.41813308584781</v>
      </c>
      <c r="AB100">
        <v>247.31391895439759</v>
      </c>
      <c r="AC100">
        <v>256.20970482294661</v>
      </c>
      <c r="AD100">
        <v>265.10549069149778</v>
      </c>
      <c r="AE100">
        <v>274.00127656004719</v>
      </c>
      <c r="AF100">
        <v>282.89706242859671</v>
      </c>
    </row>
    <row r="101" spans="1:32" x14ac:dyDescent="0.25">
      <c r="A101">
        <v>58789.203723380597</v>
      </c>
      <c r="B101">
        <v>1011</v>
      </c>
      <c r="C101">
        <v>6</v>
      </c>
      <c r="D101" t="s">
        <v>6208</v>
      </c>
      <c r="E101">
        <v>19506.878671364961</v>
      </c>
      <c r="F101">
        <v>4834.0962309625083</v>
      </c>
      <c r="G101">
        <v>857.88785637106548</v>
      </c>
      <c r="H101">
        <v>772.26318722006135</v>
      </c>
      <c r="I101">
        <v>871.25549236528377</v>
      </c>
      <c r="J101">
        <v>970.24779751050937</v>
      </c>
      <c r="K101">
        <v>1069.240102655732</v>
      </c>
      <c r="L101">
        <v>1168.2324078009569</v>
      </c>
      <c r="M101">
        <v>1267.224712946178</v>
      </c>
      <c r="N101">
        <v>1366.217018091404</v>
      </c>
      <c r="O101">
        <v>1465.209323236626</v>
      </c>
      <c r="P101">
        <v>1564.2016283818541</v>
      </c>
      <c r="Q101">
        <v>1663.1939335270761</v>
      </c>
      <c r="R101">
        <v>1762.1862386722989</v>
      </c>
      <c r="S101">
        <v>1861.1785438175209</v>
      </c>
      <c r="T101">
        <v>1960.1708489627449</v>
      </c>
      <c r="U101">
        <v>2059.1631541079701</v>
      </c>
      <c r="V101">
        <v>2158.1554592531902</v>
      </c>
      <c r="W101">
        <v>2257.1477643984181</v>
      </c>
      <c r="X101">
        <v>2356.1400695436419</v>
      </c>
      <c r="Y101">
        <v>2455.132374688867</v>
      </c>
      <c r="Z101">
        <v>2554.1246798340871</v>
      </c>
      <c r="AA101">
        <v>1989.6562276676409</v>
      </c>
      <c r="AB101">
        <v>0</v>
      </c>
      <c r="AC101">
        <v>0</v>
      </c>
      <c r="AD101">
        <v>0</v>
      </c>
      <c r="AE101">
        <v>0</v>
      </c>
      <c r="AF101">
        <v>0</v>
      </c>
    </row>
    <row r="102" spans="1:32" x14ac:dyDescent="0.25">
      <c r="A102">
        <v>267359.19533033541</v>
      </c>
      <c r="B102">
        <v>1012</v>
      </c>
      <c r="C102">
        <v>72</v>
      </c>
      <c r="D102" t="s">
        <v>6209</v>
      </c>
      <c r="E102">
        <v>7330.0763170757082</v>
      </c>
      <c r="F102">
        <v>2968.00049572034</v>
      </c>
      <c r="G102">
        <v>3479.6149325923848</v>
      </c>
      <c r="H102">
        <v>3991.2293694644281</v>
      </c>
      <c r="I102">
        <v>4502.843806336472</v>
      </c>
      <c r="J102">
        <v>5014.4582432085153</v>
      </c>
      <c r="K102">
        <v>5526.0726800805614</v>
      </c>
      <c r="L102">
        <v>6037.6871169526012</v>
      </c>
      <c r="M102">
        <v>6549.3015538246536</v>
      </c>
      <c r="N102">
        <v>7060.9159906966934</v>
      </c>
      <c r="O102">
        <v>7572.5304275687386</v>
      </c>
      <c r="P102">
        <v>8084.1448644407792</v>
      </c>
      <c r="Q102">
        <v>8595.7593013128571</v>
      </c>
      <c r="R102">
        <v>9107.3737381848459</v>
      </c>
      <c r="S102">
        <v>9618.9881750569239</v>
      </c>
      <c r="T102">
        <v>10130.602611928951</v>
      </c>
      <c r="U102">
        <v>10642.217048801</v>
      </c>
      <c r="V102">
        <v>11153.831485673039</v>
      </c>
      <c r="W102">
        <v>11665.445922545099</v>
      </c>
      <c r="X102">
        <v>12177.060359417121</v>
      </c>
      <c r="Y102">
        <v>12227.299408520579</v>
      </c>
      <c r="Z102">
        <v>9930.0999642169736</v>
      </c>
      <c r="AA102">
        <v>9642.1376642672767</v>
      </c>
      <c r="AB102">
        <v>7467.181537004486</v>
      </c>
      <c r="AC102">
        <v>6315.0568044760112</v>
      </c>
      <c r="AD102">
        <v>6534.3201345640227</v>
      </c>
      <c r="AE102">
        <v>6753.5834646520452</v>
      </c>
      <c r="AF102">
        <v>6972.8467947400568</v>
      </c>
    </row>
    <row r="103" spans="1:32" x14ac:dyDescent="0.25">
      <c r="A103">
        <v>167461.50135537179</v>
      </c>
      <c r="B103">
        <v>10123</v>
      </c>
      <c r="C103">
        <v>30</v>
      </c>
      <c r="D103" t="s">
        <v>6214</v>
      </c>
      <c r="E103">
        <v>75670.166567412758</v>
      </c>
      <c r="F103">
        <v>8317.7501721070621</v>
      </c>
      <c r="G103">
        <v>9751.537355256467</v>
      </c>
      <c r="H103">
        <v>11185.324538405879</v>
      </c>
      <c r="I103">
        <v>12619.111721555269</v>
      </c>
      <c r="J103">
        <v>1605.254156068469</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row>
    <row r="104" spans="1:32" x14ac:dyDescent="0.25">
      <c r="A104">
        <v>167461.50135537179</v>
      </c>
      <c r="B104">
        <v>10123</v>
      </c>
      <c r="C104">
        <v>56</v>
      </c>
      <c r="D104" t="s">
        <v>6219</v>
      </c>
      <c r="E104">
        <v>14951</v>
      </c>
      <c r="F104">
        <v>2170.8057916597832</v>
      </c>
      <c r="G104">
        <v>4.3561739314691081</v>
      </c>
      <c r="H104">
        <v>4.9966705140047134</v>
      </c>
      <c r="I104">
        <v>5.6371670965402991</v>
      </c>
      <c r="J104">
        <v>6.2776636790759044</v>
      </c>
      <c r="K104">
        <v>6.9181602616114901</v>
      </c>
      <c r="L104">
        <v>7.5586568441470936</v>
      </c>
      <c r="M104">
        <v>8.1991534266826847</v>
      </c>
      <c r="N104">
        <v>8.839650009218289</v>
      </c>
      <c r="O104">
        <v>9.4801465917538792</v>
      </c>
      <c r="P104">
        <v>10.120643174289469</v>
      </c>
      <c r="Q104">
        <v>10.76113975682509</v>
      </c>
      <c r="R104">
        <v>11.40163633936065</v>
      </c>
      <c r="S104">
        <v>12.04213292189627</v>
      </c>
      <c r="T104">
        <v>12.68262950443186</v>
      </c>
      <c r="U104">
        <v>13.32312608696745</v>
      </c>
      <c r="V104">
        <v>13.963622669503019</v>
      </c>
      <c r="W104">
        <v>14.604119252038659</v>
      </c>
      <c r="X104">
        <v>15.24461583457423</v>
      </c>
      <c r="Y104">
        <v>15.885112417109839</v>
      </c>
      <c r="Z104">
        <v>16.525608999645439</v>
      </c>
      <c r="AA104">
        <v>17.166105582181022</v>
      </c>
      <c r="AB104">
        <v>17.806602164716619</v>
      </c>
      <c r="AC104">
        <v>18.447098747252198</v>
      </c>
      <c r="AD104">
        <v>19.087595329787799</v>
      </c>
      <c r="AE104">
        <v>19.728091912323411</v>
      </c>
      <c r="AF104">
        <v>20.368588494859011</v>
      </c>
    </row>
    <row r="105" spans="1:32" x14ac:dyDescent="0.25">
      <c r="A105">
        <v>33521945.84763452</v>
      </c>
      <c r="B105">
        <v>10124</v>
      </c>
      <c r="C105">
        <v>28</v>
      </c>
      <c r="D105" t="s">
        <v>6194</v>
      </c>
      <c r="E105">
        <v>6360.7164154653237</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row>
    <row r="106" spans="1:32" x14ac:dyDescent="0.25">
      <c r="A106">
        <v>33521945.84763452</v>
      </c>
      <c r="B106">
        <v>10124</v>
      </c>
      <c r="C106">
        <v>5</v>
      </c>
      <c r="D106" t="s">
        <v>6191</v>
      </c>
      <c r="E106">
        <v>79.14742088928206</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row>
    <row r="107" spans="1:32" x14ac:dyDescent="0.25">
      <c r="A107">
        <v>33521945.84763452</v>
      </c>
      <c r="B107">
        <v>10124</v>
      </c>
      <c r="C107">
        <v>22</v>
      </c>
      <c r="D107" t="s">
        <v>6218</v>
      </c>
      <c r="E107">
        <v>1729465</v>
      </c>
      <c r="F107">
        <v>714014.88069703418</v>
      </c>
      <c r="G107">
        <v>837094.48315424751</v>
      </c>
      <c r="H107">
        <v>900857.23888499802</v>
      </c>
      <c r="I107">
        <v>995777.38176836178</v>
      </c>
      <c r="J107">
        <v>993113.85949177388</v>
      </c>
      <c r="K107">
        <v>892387.32846578991</v>
      </c>
      <c r="L107">
        <v>808947.7247522159</v>
      </c>
      <c r="M107">
        <v>506256.30540355452</v>
      </c>
      <c r="N107">
        <v>509971.19523181528</v>
      </c>
      <c r="O107">
        <v>542702.82333304442</v>
      </c>
      <c r="P107">
        <v>526508.468887878</v>
      </c>
      <c r="Q107">
        <v>559829.16493370244</v>
      </c>
      <c r="R107">
        <v>585119.75739123311</v>
      </c>
      <c r="S107">
        <v>595581.87653250119</v>
      </c>
      <c r="T107">
        <v>603728.17030051816</v>
      </c>
      <c r="U107">
        <v>532866.84285292507</v>
      </c>
      <c r="V107">
        <v>459516.66197584989</v>
      </c>
      <c r="W107">
        <v>454784.13971652457</v>
      </c>
      <c r="X107">
        <v>447210.66354109911</v>
      </c>
      <c r="Y107">
        <v>431438.59641664242</v>
      </c>
      <c r="Z107">
        <v>418079.95650749188</v>
      </c>
      <c r="AA107">
        <v>422286.19732165377</v>
      </c>
      <c r="AB107">
        <v>432124.14893470111</v>
      </c>
      <c r="AC107">
        <v>425802.33518001449</v>
      </c>
      <c r="AD107">
        <v>400175.67777685309</v>
      </c>
      <c r="AE107">
        <v>396128.77510901308</v>
      </c>
      <c r="AF107">
        <v>370264.40525868093</v>
      </c>
    </row>
    <row r="108" spans="1:32" x14ac:dyDescent="0.25">
      <c r="A108">
        <v>33521945.84763452</v>
      </c>
      <c r="B108">
        <v>10124</v>
      </c>
      <c r="C108">
        <v>48</v>
      </c>
      <c r="D108" t="s">
        <v>6212</v>
      </c>
      <c r="E108">
        <v>75.372770674053456</v>
      </c>
      <c r="F108">
        <v>2.331707732393355</v>
      </c>
      <c r="G108">
        <v>1.936077302875161</v>
      </c>
      <c r="H108">
        <v>2.2207424506687592</v>
      </c>
      <c r="I108">
        <v>2.5054075984623569</v>
      </c>
      <c r="J108">
        <v>2.7900727462559569</v>
      </c>
      <c r="K108">
        <v>3.074737894049552</v>
      </c>
      <c r="L108">
        <v>3.359403041843152</v>
      </c>
      <c r="M108">
        <v>3.6440681896367479</v>
      </c>
      <c r="N108">
        <v>3.928733337430351</v>
      </c>
      <c r="O108">
        <v>2.6945195669678772</v>
      </c>
      <c r="P108">
        <v>0</v>
      </c>
      <c r="Q108">
        <v>0</v>
      </c>
      <c r="R108">
        <v>0</v>
      </c>
      <c r="S108">
        <v>0</v>
      </c>
      <c r="T108">
        <v>0</v>
      </c>
      <c r="U108">
        <v>0</v>
      </c>
      <c r="V108">
        <v>0</v>
      </c>
      <c r="W108">
        <v>0</v>
      </c>
      <c r="X108">
        <v>0</v>
      </c>
      <c r="Y108">
        <v>0</v>
      </c>
      <c r="Z108">
        <v>0</v>
      </c>
      <c r="AA108">
        <v>0</v>
      </c>
      <c r="AB108">
        <v>0</v>
      </c>
      <c r="AC108">
        <v>0</v>
      </c>
      <c r="AD108">
        <v>0</v>
      </c>
      <c r="AE108">
        <v>0</v>
      </c>
      <c r="AF108">
        <v>0</v>
      </c>
    </row>
    <row r="109" spans="1:32" x14ac:dyDescent="0.25">
      <c r="A109">
        <v>113165.62575231169</v>
      </c>
      <c r="B109">
        <v>1013</v>
      </c>
      <c r="C109">
        <v>6</v>
      </c>
      <c r="D109" t="s">
        <v>6208</v>
      </c>
      <c r="E109">
        <v>5521</v>
      </c>
      <c r="F109">
        <v>1304.248804452315</v>
      </c>
      <c r="G109">
        <v>58.1274252526743</v>
      </c>
      <c r="H109">
        <v>64.956716682061199</v>
      </c>
      <c r="I109">
        <v>73.283172255023942</v>
      </c>
      <c r="J109">
        <v>81.609627827986685</v>
      </c>
      <c r="K109">
        <v>89.936083400949485</v>
      </c>
      <c r="L109">
        <v>98.262538973912228</v>
      </c>
      <c r="M109">
        <v>106.5889945468748</v>
      </c>
      <c r="N109">
        <v>114.9154501198377</v>
      </c>
      <c r="O109">
        <v>123.2419056928003</v>
      </c>
      <c r="P109">
        <v>131.5683612657632</v>
      </c>
      <c r="Q109">
        <v>139.8948168387262</v>
      </c>
      <c r="R109">
        <v>148.22127241168869</v>
      </c>
      <c r="S109">
        <v>156.5477279846514</v>
      </c>
      <c r="T109">
        <v>164.87418355761409</v>
      </c>
      <c r="U109">
        <v>173.20063913057669</v>
      </c>
      <c r="V109">
        <v>181.5270947035394</v>
      </c>
      <c r="W109">
        <v>189.8535502765026</v>
      </c>
      <c r="X109">
        <v>198.180005849465</v>
      </c>
      <c r="Y109">
        <v>206.50646142242789</v>
      </c>
      <c r="Z109">
        <v>214.83291699539041</v>
      </c>
      <c r="AA109">
        <v>223.1593725683538</v>
      </c>
      <c r="AB109">
        <v>231.4858281413153</v>
      </c>
      <c r="AC109">
        <v>239.81228371427909</v>
      </c>
      <c r="AD109">
        <v>248.13873928724121</v>
      </c>
      <c r="AE109">
        <v>256.46519486020452</v>
      </c>
      <c r="AF109">
        <v>264.79165043316652</v>
      </c>
    </row>
    <row r="110" spans="1:32" x14ac:dyDescent="0.25">
      <c r="A110">
        <v>3633444.7228742372</v>
      </c>
      <c r="B110">
        <v>1014</v>
      </c>
      <c r="C110">
        <v>12</v>
      </c>
      <c r="D110" t="s">
        <v>6224</v>
      </c>
      <c r="E110">
        <v>6819.1984380074773</v>
      </c>
      <c r="F110">
        <v>2531.201980701268</v>
      </c>
      <c r="G110">
        <v>2967.5224859819018</v>
      </c>
      <c r="H110">
        <v>3403.842991262542</v>
      </c>
      <c r="I110">
        <v>3840.1634965431772</v>
      </c>
      <c r="J110">
        <v>4276.4840018238192</v>
      </c>
      <c r="K110">
        <v>4712.8045071044526</v>
      </c>
      <c r="L110">
        <v>5149.1250123850914</v>
      </c>
      <c r="M110">
        <v>5585.4455176657248</v>
      </c>
      <c r="N110">
        <v>6021.7660229463681</v>
      </c>
      <c r="O110">
        <v>6458.0865282269997</v>
      </c>
      <c r="P110">
        <v>6850.8487080248033</v>
      </c>
      <c r="Q110">
        <v>7278.1175221993708</v>
      </c>
      <c r="R110">
        <v>7711.3067108542509</v>
      </c>
      <c r="S110">
        <v>8144.4958995091756</v>
      </c>
      <c r="T110">
        <v>8577.6850881640821</v>
      </c>
      <c r="U110">
        <v>9010.8742768189877</v>
      </c>
      <c r="V110">
        <v>9444.0634654738788</v>
      </c>
      <c r="W110">
        <v>9877.2526541288153</v>
      </c>
      <c r="X110">
        <v>10310.441842783701</v>
      </c>
      <c r="Y110">
        <v>10743.63103143863</v>
      </c>
      <c r="Z110">
        <v>11176.820220093519</v>
      </c>
      <c r="AA110">
        <v>11610.009408748459</v>
      </c>
      <c r="AB110">
        <v>12043.19859740333</v>
      </c>
      <c r="AC110">
        <v>12476.387786058231</v>
      </c>
      <c r="AD110">
        <v>12909.57697471318</v>
      </c>
      <c r="AE110">
        <v>13342.766163368069</v>
      </c>
      <c r="AF110">
        <v>13775.95535202292</v>
      </c>
    </row>
    <row r="111" spans="1:32" x14ac:dyDescent="0.25">
      <c r="A111">
        <v>9035190.2738965191</v>
      </c>
      <c r="B111">
        <v>10141</v>
      </c>
      <c r="C111">
        <v>6</v>
      </c>
      <c r="D111" t="s">
        <v>6208</v>
      </c>
      <c r="E111">
        <v>214.3518236039794</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row>
    <row r="112" spans="1:32" x14ac:dyDescent="0.25">
      <c r="A112">
        <v>9035190.2738965191</v>
      </c>
      <c r="B112">
        <v>10141</v>
      </c>
      <c r="C112">
        <v>4</v>
      </c>
      <c r="D112" t="s">
        <v>6225</v>
      </c>
      <c r="E112">
        <v>112713</v>
      </c>
      <c r="F112">
        <v>46533.904558927068</v>
      </c>
      <c r="G112">
        <v>54555.270259741992</v>
      </c>
      <c r="H112">
        <v>62576.635960556989</v>
      </c>
      <c r="I112">
        <v>70598.00166137192</v>
      </c>
      <c r="J112">
        <v>78619.367362186851</v>
      </c>
      <c r="K112">
        <v>86640.73306300184</v>
      </c>
      <c r="L112">
        <v>94662.098763816786</v>
      </c>
      <c r="M112">
        <v>102683.4644646317</v>
      </c>
      <c r="N112">
        <v>110704.83016544671</v>
      </c>
      <c r="O112">
        <v>118726.19586626159</v>
      </c>
      <c r="P112">
        <v>126747.5615670767</v>
      </c>
      <c r="Q112">
        <v>134768.92726789179</v>
      </c>
      <c r="R112">
        <v>142790.29296870629</v>
      </c>
      <c r="S112">
        <v>150811.65866952151</v>
      </c>
      <c r="T112">
        <v>158833.02437033661</v>
      </c>
      <c r="U112">
        <v>166854.39007115131</v>
      </c>
      <c r="V112">
        <v>174875.75577196621</v>
      </c>
      <c r="W112">
        <v>182897.1214727812</v>
      </c>
      <c r="X112">
        <v>190918.4871735959</v>
      </c>
      <c r="Y112">
        <v>198939.85287441159</v>
      </c>
      <c r="Z112">
        <v>206961.21857522611</v>
      </c>
      <c r="AA112">
        <v>169430.58845320341</v>
      </c>
      <c r="AB112">
        <v>121727.9109093544</v>
      </c>
      <c r="AC112">
        <v>126106.4167138546</v>
      </c>
      <c r="AD112">
        <v>130484.9225183552</v>
      </c>
      <c r="AE112">
        <v>134863.42832285521</v>
      </c>
      <c r="AF112">
        <v>139241.93412735529</v>
      </c>
    </row>
    <row r="113" spans="1:32" x14ac:dyDescent="0.25">
      <c r="A113">
        <v>1217579.1140686851</v>
      </c>
      <c r="B113">
        <v>10142</v>
      </c>
      <c r="C113">
        <v>53</v>
      </c>
      <c r="D113" t="s">
        <v>6226</v>
      </c>
      <c r="E113">
        <v>14796</v>
      </c>
      <c r="F113">
        <v>6108.5735616467045</v>
      </c>
      <c r="G113">
        <v>7161.5499433352179</v>
      </c>
      <c r="H113">
        <v>8214.526325023744</v>
      </c>
      <c r="I113">
        <v>9267.5027067122573</v>
      </c>
      <c r="J113">
        <v>10320.47908840078</v>
      </c>
      <c r="K113">
        <v>11373.4554700893</v>
      </c>
      <c r="L113">
        <v>12426.43185177781</v>
      </c>
      <c r="M113">
        <v>13479.408233466331</v>
      </c>
      <c r="N113">
        <v>14532.38461515487</v>
      </c>
      <c r="O113">
        <v>15585.360996843359</v>
      </c>
      <c r="P113">
        <v>16638.337378531909</v>
      </c>
      <c r="Q113">
        <v>17691.313760220459</v>
      </c>
      <c r="R113">
        <v>18744.290141908888</v>
      </c>
      <c r="S113">
        <v>9815.9366820799023</v>
      </c>
      <c r="T113">
        <v>9521.8363957162255</v>
      </c>
      <c r="U113">
        <v>10002.70699662657</v>
      </c>
      <c r="V113">
        <v>10483.57759753688</v>
      </c>
      <c r="W113">
        <v>10964.44819844724</v>
      </c>
      <c r="X113">
        <v>11445.31879935755</v>
      </c>
      <c r="Y113">
        <v>11926.189400267929</v>
      </c>
      <c r="Z113">
        <v>12407.06000117823</v>
      </c>
      <c r="AA113">
        <v>12007.82651254958</v>
      </c>
      <c r="AB113">
        <v>10490.067186369721</v>
      </c>
      <c r="AC113">
        <v>10867.390839770131</v>
      </c>
      <c r="AD113">
        <v>11244.71449317055</v>
      </c>
      <c r="AE113">
        <v>11622.038146570971</v>
      </c>
      <c r="AF113">
        <v>11999.361799971381</v>
      </c>
    </row>
    <row r="114" spans="1:32" x14ac:dyDescent="0.25">
      <c r="A114">
        <v>279067931.45730019</v>
      </c>
      <c r="B114">
        <v>10144</v>
      </c>
      <c r="C114">
        <v>2</v>
      </c>
      <c r="D114" t="s">
        <v>6227</v>
      </c>
      <c r="E114">
        <v>284</v>
      </c>
      <c r="F114">
        <v>117.250263010791</v>
      </c>
      <c r="G114">
        <v>137.46148850413641</v>
      </c>
      <c r="H114">
        <v>157.67271399748199</v>
      </c>
      <c r="I114">
        <v>177.8839394908272</v>
      </c>
      <c r="J114">
        <v>198.0951649841729</v>
      </c>
      <c r="K114">
        <v>218.30639047751831</v>
      </c>
      <c r="L114">
        <v>238.51761597086369</v>
      </c>
      <c r="M114">
        <v>258.72884146420921</v>
      </c>
      <c r="N114">
        <v>278.94006695755462</v>
      </c>
      <c r="O114">
        <v>299.15129245090031</v>
      </c>
      <c r="P114">
        <v>319.36251794424561</v>
      </c>
      <c r="Q114">
        <v>339.57374343759182</v>
      </c>
      <c r="R114">
        <v>359.7849689309362</v>
      </c>
      <c r="S114">
        <v>379.99619442428212</v>
      </c>
      <c r="T114">
        <v>400.2074199176277</v>
      </c>
      <c r="U114">
        <v>420.41864541097328</v>
      </c>
      <c r="V114">
        <v>440.62987090431739</v>
      </c>
      <c r="W114">
        <v>460.84109639766388</v>
      </c>
      <c r="X114">
        <v>481.05232189100929</v>
      </c>
      <c r="Y114">
        <v>501.26354738435418</v>
      </c>
      <c r="Z114">
        <v>521.47477287770073</v>
      </c>
      <c r="AA114">
        <v>541.6859983710458</v>
      </c>
      <c r="AB114">
        <v>561.89722386439109</v>
      </c>
      <c r="AC114">
        <v>582.10844935773616</v>
      </c>
      <c r="AD114">
        <v>602.31967485108248</v>
      </c>
      <c r="AE114">
        <v>622.53090034442675</v>
      </c>
      <c r="AF114">
        <v>642.74212583777285</v>
      </c>
    </row>
    <row r="115" spans="1:32" x14ac:dyDescent="0.25">
      <c r="A115">
        <v>8697282.6698945723</v>
      </c>
      <c r="B115">
        <v>10147</v>
      </c>
      <c r="C115">
        <v>38</v>
      </c>
      <c r="D115" t="s">
        <v>6222</v>
      </c>
      <c r="E115">
        <v>694268.31191012287</v>
      </c>
      <c r="F115">
        <v>286567.48700610991</v>
      </c>
      <c r="G115">
        <v>335965.07427129819</v>
      </c>
      <c r="H115">
        <v>162840.04936392841</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row>
    <row r="116" spans="1:32" x14ac:dyDescent="0.25">
      <c r="A116">
        <v>8697282.6698945723</v>
      </c>
      <c r="B116">
        <v>10147</v>
      </c>
      <c r="C116">
        <v>46</v>
      </c>
      <c r="D116" t="s">
        <v>6220</v>
      </c>
      <c r="E116">
        <v>1356189.8425344671</v>
      </c>
      <c r="F116">
        <v>559753.16846655519</v>
      </c>
      <c r="G116">
        <v>656241.630138073</v>
      </c>
      <c r="H116">
        <v>752730.09180959151</v>
      </c>
      <c r="I116">
        <v>809822.47367677465</v>
      </c>
      <c r="J116">
        <v>434209.16168257903</v>
      </c>
      <c r="K116">
        <v>203898.0945502315</v>
      </c>
      <c r="L116">
        <v>4364.0305264837807</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row>
    <row r="117" spans="1:32" x14ac:dyDescent="0.25">
      <c r="A117">
        <v>8697282.6698945723</v>
      </c>
      <c r="B117">
        <v>10147</v>
      </c>
      <c r="C117">
        <v>26</v>
      </c>
      <c r="D117" t="s">
        <v>6193</v>
      </c>
      <c r="E117">
        <v>1556.8601236267129</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row>
    <row r="118" spans="1:32" x14ac:dyDescent="0.25">
      <c r="A118">
        <v>8697282.6698945723</v>
      </c>
      <c r="B118">
        <v>10147</v>
      </c>
      <c r="C118">
        <v>27</v>
      </c>
      <c r="D118" t="s">
        <v>6216</v>
      </c>
      <c r="E118">
        <v>3644.1990199784518</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row>
    <row r="119" spans="1:32" x14ac:dyDescent="0.25">
      <c r="A119">
        <v>8697282.6698945723</v>
      </c>
      <c r="B119">
        <v>10147</v>
      </c>
      <c r="C119">
        <v>55</v>
      </c>
      <c r="D119" t="s">
        <v>6206</v>
      </c>
      <c r="E119">
        <v>1736.268757258714</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row>
    <row r="120" spans="1:32" x14ac:dyDescent="0.25">
      <c r="A120">
        <v>8697282.6698945723</v>
      </c>
      <c r="B120">
        <v>10147</v>
      </c>
      <c r="C120">
        <v>19</v>
      </c>
      <c r="D120" t="s">
        <v>6188</v>
      </c>
      <c r="E120">
        <v>842548.2162874497</v>
      </c>
      <c r="F120">
        <v>347533.0823882948</v>
      </c>
      <c r="G120">
        <v>407439.72408086609</v>
      </c>
      <c r="H120">
        <v>467346.36577343789</v>
      </c>
      <c r="I120">
        <v>347240.82798685471</v>
      </c>
      <c r="J120">
        <v>21387.709540590378</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row>
    <row r="121" spans="1:32" x14ac:dyDescent="0.25">
      <c r="A121">
        <v>5175488.2726861238</v>
      </c>
      <c r="B121">
        <v>1015</v>
      </c>
      <c r="C121">
        <v>12</v>
      </c>
      <c r="D121" t="s">
        <v>6224</v>
      </c>
      <c r="E121">
        <v>6903.2078337850498</v>
      </c>
      <c r="F121">
        <v>2527.899156391104</v>
      </c>
      <c r="G121">
        <v>2963.6503313761509</v>
      </c>
      <c r="H121">
        <v>3399.4015063612051</v>
      </c>
      <c r="I121">
        <v>3835.1526813462528</v>
      </c>
      <c r="J121">
        <v>4270.9038563313052</v>
      </c>
      <c r="K121">
        <v>4706.6550313163534</v>
      </c>
      <c r="L121">
        <v>5142.4062063014053</v>
      </c>
      <c r="M121">
        <v>5578.1573812864526</v>
      </c>
      <c r="N121">
        <v>6013.9085562715118</v>
      </c>
      <c r="O121">
        <v>6449.65973125655</v>
      </c>
      <c r="P121">
        <v>6885.4109062416101</v>
      </c>
      <c r="Q121">
        <v>7321.1620812266656</v>
      </c>
      <c r="R121">
        <v>7756.9132562116911</v>
      </c>
      <c r="S121">
        <v>8192.6644311967648</v>
      </c>
      <c r="T121">
        <v>8628.4156061818157</v>
      </c>
      <c r="U121">
        <v>9064.1667811668558</v>
      </c>
      <c r="V121">
        <v>9499.9179561518886</v>
      </c>
      <c r="W121">
        <v>9935.6691311369723</v>
      </c>
      <c r="X121">
        <v>10371.420306121991</v>
      </c>
      <c r="Y121">
        <v>10807.17148110708</v>
      </c>
      <c r="Z121">
        <v>11242.922656092091</v>
      </c>
      <c r="AA121">
        <v>11675.613235545799</v>
      </c>
      <c r="AB121">
        <v>12098.596915249091</v>
      </c>
      <c r="AC121">
        <v>12533.77875993857</v>
      </c>
      <c r="AD121">
        <v>12968.960604628081</v>
      </c>
      <c r="AE121">
        <v>13404.142449317511</v>
      </c>
      <c r="AF121">
        <v>13839.324294006959</v>
      </c>
    </row>
    <row r="122" spans="1:32" x14ac:dyDescent="0.25">
      <c r="A122">
        <v>8894.8934260142414</v>
      </c>
      <c r="B122">
        <v>1016</v>
      </c>
      <c r="C122">
        <v>15</v>
      </c>
      <c r="D122" t="s">
        <v>6207</v>
      </c>
      <c r="E122">
        <v>397</v>
      </c>
      <c r="F122">
        <v>163.9026563918452</v>
      </c>
      <c r="G122">
        <v>192.15567231035971</v>
      </c>
      <c r="H122">
        <v>220.40868822887441</v>
      </c>
      <c r="I122">
        <v>248.66170414738889</v>
      </c>
      <c r="J122">
        <v>276.91472006590362</v>
      </c>
      <c r="K122">
        <v>305.16773598441841</v>
      </c>
      <c r="L122">
        <v>333.42075190293298</v>
      </c>
      <c r="M122">
        <v>361.67376782144669</v>
      </c>
      <c r="N122">
        <v>389.9267837399625</v>
      </c>
      <c r="O122">
        <v>418.17979965847599</v>
      </c>
      <c r="P122">
        <v>446.43281557699169</v>
      </c>
      <c r="Q122">
        <v>474.68583149550699</v>
      </c>
      <c r="R122">
        <v>502.93884741401962</v>
      </c>
      <c r="S122">
        <v>531.19186333253492</v>
      </c>
      <c r="T122">
        <v>559.44487925105022</v>
      </c>
      <c r="U122">
        <v>587.69789516956462</v>
      </c>
      <c r="V122">
        <v>615.9509110880781</v>
      </c>
      <c r="W122">
        <v>644.20392700659431</v>
      </c>
      <c r="X122">
        <v>672.4569429251078</v>
      </c>
      <c r="Y122">
        <v>552.4772325031845</v>
      </c>
      <c r="Z122">
        <v>0</v>
      </c>
      <c r="AA122">
        <v>0</v>
      </c>
      <c r="AB122">
        <v>0</v>
      </c>
      <c r="AC122">
        <v>0</v>
      </c>
      <c r="AD122">
        <v>0</v>
      </c>
      <c r="AE122">
        <v>0</v>
      </c>
      <c r="AF122">
        <v>0</v>
      </c>
    </row>
    <row r="123" spans="1:32" x14ac:dyDescent="0.25">
      <c r="A123">
        <v>1848906.1222460549</v>
      </c>
      <c r="B123">
        <v>10161</v>
      </c>
      <c r="C123">
        <v>20</v>
      </c>
      <c r="D123" t="s">
        <v>6189</v>
      </c>
      <c r="E123">
        <v>21.80016016897051</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row>
    <row r="124" spans="1:32" x14ac:dyDescent="0.25">
      <c r="A124">
        <v>1848906.1222460549</v>
      </c>
      <c r="B124">
        <v>10161</v>
      </c>
      <c r="C124">
        <v>29</v>
      </c>
      <c r="D124" t="s">
        <v>6196</v>
      </c>
      <c r="E124">
        <v>317457.03367956629</v>
      </c>
      <c r="F124">
        <v>131008.17767477559</v>
      </c>
      <c r="G124">
        <v>153590.9485143894</v>
      </c>
      <c r="H124">
        <v>176173.71935400341</v>
      </c>
      <c r="I124">
        <v>198756.49019361721</v>
      </c>
      <c r="J124">
        <v>221339.26103323131</v>
      </c>
      <c r="K124">
        <v>126739.1159142167</v>
      </c>
      <c r="L124">
        <v>45201.607778760073</v>
      </c>
      <c r="M124">
        <v>49031.848508609837</v>
      </c>
      <c r="N124">
        <v>52862.089238459703</v>
      </c>
      <c r="O124">
        <v>56692.329968309539</v>
      </c>
      <c r="P124">
        <v>60522.57069815931</v>
      </c>
      <c r="Q124">
        <v>57945.832249987201</v>
      </c>
      <c r="R124">
        <v>13982.206697502619</v>
      </c>
      <c r="S124">
        <v>14767.66900655208</v>
      </c>
      <c r="T124">
        <v>15553.13131560164</v>
      </c>
      <c r="U124">
        <v>16338.593624651079</v>
      </c>
      <c r="V124">
        <v>17124.055933700551</v>
      </c>
      <c r="W124">
        <v>17909.518242750051</v>
      </c>
      <c r="X124">
        <v>18694.980551799501</v>
      </c>
      <c r="Y124">
        <v>19480.442860849089</v>
      </c>
      <c r="Z124">
        <v>20265.905169898469</v>
      </c>
      <c r="AA124">
        <v>21051.367478948028</v>
      </c>
      <c r="AB124">
        <v>21836.829787997471</v>
      </c>
      <c r="AC124">
        <v>4558.5966095501208</v>
      </c>
      <c r="AD124">
        <v>0</v>
      </c>
      <c r="AE124">
        <v>0</v>
      </c>
      <c r="AF124">
        <v>0</v>
      </c>
    </row>
    <row r="125" spans="1:32" x14ac:dyDescent="0.25">
      <c r="A125">
        <v>2783602.3139330619</v>
      </c>
      <c r="B125">
        <v>1017</v>
      </c>
      <c r="C125">
        <v>13</v>
      </c>
      <c r="D125" t="s">
        <v>6183</v>
      </c>
      <c r="E125">
        <v>21955.580611189169</v>
      </c>
      <c r="F125">
        <v>8935.3783181075669</v>
      </c>
      <c r="G125">
        <v>10475.630266531771</v>
      </c>
      <c r="H125">
        <v>12015.882214955989</v>
      </c>
      <c r="I125">
        <v>13553.030486575601</v>
      </c>
      <c r="J125">
        <v>15088.10107725249</v>
      </c>
      <c r="K125">
        <v>16620.49568628487</v>
      </c>
      <c r="L125">
        <v>18159.253142683148</v>
      </c>
      <c r="M125">
        <v>19698.01059908143</v>
      </c>
      <c r="N125">
        <v>21236.76805547977</v>
      </c>
      <c r="O125">
        <v>22775.525511878011</v>
      </c>
      <c r="P125">
        <v>24314.28296827637</v>
      </c>
      <c r="Q125">
        <v>25853.040424674691</v>
      </c>
      <c r="R125">
        <v>27391.79788107286</v>
      </c>
      <c r="S125">
        <v>28930.55533747124</v>
      </c>
      <c r="T125">
        <v>30469.3127938695</v>
      </c>
      <c r="U125">
        <v>32008.070250267821</v>
      </c>
      <c r="V125">
        <v>33546.827706666059</v>
      </c>
      <c r="W125">
        <v>35085.58516306441</v>
      </c>
      <c r="X125">
        <v>36624.342619462637</v>
      </c>
      <c r="Y125">
        <v>38163.100075861017</v>
      </c>
      <c r="Z125">
        <v>39701.857532259222</v>
      </c>
      <c r="AA125">
        <v>41240.614988657653</v>
      </c>
      <c r="AB125">
        <v>42779.372445055807</v>
      </c>
      <c r="AC125">
        <v>44318.129901454129</v>
      </c>
      <c r="AD125">
        <v>33486.434151214838</v>
      </c>
      <c r="AE125">
        <v>8936.8256362824959</v>
      </c>
      <c r="AF125">
        <v>9226.9705881711234</v>
      </c>
    </row>
    <row r="126" spans="1:32" x14ac:dyDescent="0.25">
      <c r="A126">
        <v>2783602.3139330619</v>
      </c>
      <c r="B126">
        <v>1017</v>
      </c>
      <c r="C126">
        <v>47</v>
      </c>
      <c r="D126" t="s">
        <v>6195</v>
      </c>
      <c r="E126">
        <v>943.508729781905</v>
      </c>
      <c r="F126">
        <v>356.70502549761773</v>
      </c>
      <c r="G126">
        <v>418.19269742103478</v>
      </c>
      <c r="H126">
        <v>479.68036934445217</v>
      </c>
      <c r="I126">
        <v>541.16804126786928</v>
      </c>
      <c r="J126">
        <v>602.65571319128594</v>
      </c>
      <c r="K126">
        <v>664.14338511470396</v>
      </c>
      <c r="L126">
        <v>725.63105703812062</v>
      </c>
      <c r="M126">
        <v>787.11872896153818</v>
      </c>
      <c r="N126">
        <v>848.60640088495438</v>
      </c>
      <c r="O126">
        <v>910.0940728083724</v>
      </c>
      <c r="P126">
        <v>971.58174473179042</v>
      </c>
      <c r="Q126">
        <v>1033.069416655208</v>
      </c>
      <c r="R126">
        <v>1094.5570885786219</v>
      </c>
      <c r="S126">
        <v>1156.044760502042</v>
      </c>
      <c r="T126">
        <v>1217.532432425458</v>
      </c>
      <c r="U126">
        <v>1279.020104348878</v>
      </c>
      <c r="V126">
        <v>1340.5077762722899</v>
      </c>
      <c r="W126">
        <v>1401.99544819571</v>
      </c>
      <c r="X126">
        <v>1463.483120119123</v>
      </c>
      <c r="Y126">
        <v>1524.9707920425501</v>
      </c>
      <c r="Z126">
        <v>1586.458463965959</v>
      </c>
      <c r="AA126">
        <v>1647.9461358893791</v>
      </c>
      <c r="AB126">
        <v>1709.4338078127951</v>
      </c>
      <c r="AC126">
        <v>1770.9214797362149</v>
      </c>
      <c r="AD126">
        <v>1832.4091516596311</v>
      </c>
      <c r="AE126">
        <v>1893.896823583043</v>
      </c>
      <c r="AF126">
        <v>1955.3844955064631</v>
      </c>
    </row>
    <row r="127" spans="1:32" x14ac:dyDescent="0.25">
      <c r="A127">
        <v>2783602.3139330619</v>
      </c>
      <c r="B127">
        <v>1017</v>
      </c>
      <c r="C127">
        <v>1</v>
      </c>
      <c r="D127" t="s">
        <v>6179</v>
      </c>
      <c r="E127">
        <v>75196.968753097462</v>
      </c>
      <c r="F127">
        <v>25338.442401493969</v>
      </c>
      <c r="G127">
        <v>29706.202096665031</v>
      </c>
      <c r="H127">
        <v>29663.678098660701</v>
      </c>
      <c r="I127">
        <v>28424.48457361048</v>
      </c>
      <c r="J127">
        <v>31362.510222476642</v>
      </c>
      <c r="K127">
        <v>34562.35998253752</v>
      </c>
      <c r="L127">
        <v>37762.20974259841</v>
      </c>
      <c r="M127">
        <v>40962.059502659271</v>
      </c>
      <c r="N127">
        <v>44161.909262720212</v>
      </c>
      <c r="O127">
        <v>47361.759022781029</v>
      </c>
      <c r="P127">
        <v>50561.608782841991</v>
      </c>
      <c r="Q127">
        <v>43771.292688972433</v>
      </c>
      <c r="R127">
        <v>43990.046694217708</v>
      </c>
      <c r="S127">
        <v>46461.224842213953</v>
      </c>
      <c r="T127">
        <v>48932.402990210219</v>
      </c>
      <c r="U127">
        <v>51403.581138206449</v>
      </c>
      <c r="V127">
        <v>48821.714046241999</v>
      </c>
      <c r="W127">
        <v>48237.405889483649</v>
      </c>
      <c r="X127">
        <v>43543.67033353501</v>
      </c>
      <c r="Y127">
        <v>44773.071853869507</v>
      </c>
      <c r="Z127">
        <v>46578.347054889498</v>
      </c>
      <c r="AA127">
        <v>42500.195150189713</v>
      </c>
      <c r="AB127">
        <v>35263.007820193801</v>
      </c>
      <c r="AC127">
        <v>34551.254024034817</v>
      </c>
      <c r="AD127">
        <v>26389.660965394429</v>
      </c>
      <c r="AE127">
        <v>27275.18307389335</v>
      </c>
      <c r="AF127">
        <v>28160.705182392241</v>
      </c>
    </row>
    <row r="128" spans="1:32" x14ac:dyDescent="0.25">
      <c r="A128">
        <v>2783602.3139330619</v>
      </c>
      <c r="B128">
        <v>1017</v>
      </c>
      <c r="C128">
        <v>28</v>
      </c>
      <c r="D128" t="s">
        <v>6194</v>
      </c>
      <c r="E128">
        <v>13.40689817290442</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row>
    <row r="129" spans="1:32" x14ac:dyDescent="0.25">
      <c r="A129">
        <v>459912.63286978891</v>
      </c>
      <c r="B129">
        <v>1018</v>
      </c>
      <c r="C129">
        <v>72</v>
      </c>
      <c r="D129" t="s">
        <v>6209</v>
      </c>
      <c r="E129">
        <v>4150.0131127427194</v>
      </c>
      <c r="F129">
        <v>1696.000283268766</v>
      </c>
      <c r="G129">
        <v>1988.351390052791</v>
      </c>
      <c r="H129">
        <v>2280.702496836816</v>
      </c>
      <c r="I129">
        <v>2573.0536036208409</v>
      </c>
      <c r="J129">
        <v>2865.4047104048659</v>
      </c>
      <c r="K129">
        <v>3157.7558171888918</v>
      </c>
      <c r="L129">
        <v>3450.106923972915</v>
      </c>
      <c r="M129">
        <v>3742.4580307569449</v>
      </c>
      <c r="N129">
        <v>4034.8091375409681</v>
      </c>
      <c r="O129">
        <v>4327.160244324994</v>
      </c>
      <c r="P129">
        <v>4619.5113511090167</v>
      </c>
      <c r="Q129">
        <v>4911.8624578930612</v>
      </c>
      <c r="R129">
        <v>5204.2135646770548</v>
      </c>
      <c r="S129">
        <v>5496.5646714610994</v>
      </c>
      <c r="T129">
        <v>5788.9157782451148</v>
      </c>
      <c r="U129">
        <v>6081.2668850291448</v>
      </c>
      <c r="V129">
        <v>6373.6179918131666</v>
      </c>
      <c r="W129">
        <v>6665.9690985971974</v>
      </c>
      <c r="X129">
        <v>6958.3202053812129</v>
      </c>
      <c r="Y129">
        <v>5836.6831134765744</v>
      </c>
      <c r="Z129">
        <v>5657.2668142119546</v>
      </c>
      <c r="AA129">
        <v>5876.530144299988</v>
      </c>
      <c r="AB129">
        <v>6095.7934743879778</v>
      </c>
      <c r="AC129">
        <v>6315.0568044760112</v>
      </c>
      <c r="AD129">
        <v>6534.3201345640227</v>
      </c>
      <c r="AE129">
        <v>6753.5834646520452</v>
      </c>
      <c r="AF129">
        <v>6972.8467947400568</v>
      </c>
    </row>
    <row r="130" spans="1:32" x14ac:dyDescent="0.25">
      <c r="A130">
        <v>459912.63286978891</v>
      </c>
      <c r="B130">
        <v>1018</v>
      </c>
      <c r="C130">
        <v>78</v>
      </c>
      <c r="D130" t="s">
        <v>6229</v>
      </c>
      <c r="E130">
        <v>26200</v>
      </c>
      <c r="F130">
        <v>10816.74961578424</v>
      </c>
      <c r="G130">
        <v>12681.306333832301</v>
      </c>
      <c r="H130">
        <v>14545.86305188038</v>
      </c>
      <c r="I130">
        <v>16410.419769928441</v>
      </c>
      <c r="J130">
        <v>18274.976487976499</v>
      </c>
      <c r="K130">
        <v>19333.293936467981</v>
      </c>
      <c r="L130">
        <v>11002.04496203632</v>
      </c>
      <c r="M130">
        <v>11934.32332106035</v>
      </c>
      <c r="N130">
        <v>12866.60168008439</v>
      </c>
      <c r="O130">
        <v>13798.88003910841</v>
      </c>
      <c r="P130">
        <v>14731.158398132469</v>
      </c>
      <c r="Q130">
        <v>15663.43675715652</v>
      </c>
      <c r="R130">
        <v>16595.715116180509</v>
      </c>
      <c r="S130">
        <v>17527.99347520457</v>
      </c>
      <c r="T130">
        <v>18460.271834228599</v>
      </c>
      <c r="U130">
        <v>5325.2795189369353</v>
      </c>
      <c r="V130">
        <v>0</v>
      </c>
      <c r="W130">
        <v>0</v>
      </c>
      <c r="X130">
        <v>0</v>
      </c>
      <c r="Y130">
        <v>0</v>
      </c>
      <c r="Z130">
        <v>0</v>
      </c>
      <c r="AA130">
        <v>0</v>
      </c>
      <c r="AB130">
        <v>0</v>
      </c>
      <c r="AC130">
        <v>0</v>
      </c>
      <c r="AD130">
        <v>0</v>
      </c>
      <c r="AE130">
        <v>0</v>
      </c>
      <c r="AF130">
        <v>0</v>
      </c>
    </row>
    <row r="131" spans="1:32" x14ac:dyDescent="0.25">
      <c r="A131">
        <v>9761762.2532333434</v>
      </c>
      <c r="B131">
        <v>1019</v>
      </c>
      <c r="C131">
        <v>9</v>
      </c>
      <c r="D131" t="s">
        <v>6181</v>
      </c>
      <c r="E131">
        <v>162.4593860079172</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row>
    <row r="132" spans="1:32" x14ac:dyDescent="0.25">
      <c r="A132">
        <v>9761762.2532333434</v>
      </c>
      <c r="B132">
        <v>1019</v>
      </c>
      <c r="C132">
        <v>34</v>
      </c>
      <c r="D132" t="s">
        <v>6198</v>
      </c>
      <c r="E132">
        <v>10972.5976702431</v>
      </c>
      <c r="F132">
        <v>4500.9238286748023</v>
      </c>
      <c r="G132">
        <v>5276.77868898625</v>
      </c>
      <c r="H132">
        <v>6052.6335492977068</v>
      </c>
      <c r="I132">
        <v>6828.48840960915</v>
      </c>
      <c r="J132">
        <v>7604.3432699206051</v>
      </c>
      <c r="K132">
        <v>8380.1981302320601</v>
      </c>
      <c r="L132">
        <v>4274.8380133274732</v>
      </c>
      <c r="M132">
        <v>2768.5808070765202</v>
      </c>
      <c r="N132">
        <v>2984.8551531127082</v>
      </c>
      <c r="O132">
        <v>3201.1294991488899</v>
      </c>
      <c r="P132">
        <v>3417.4038451850788</v>
      </c>
      <c r="Q132">
        <v>3633.6781912212759</v>
      </c>
      <c r="R132">
        <v>3849.9525372574449</v>
      </c>
      <c r="S132">
        <v>4066.2268832936379</v>
      </c>
      <c r="T132">
        <v>4282.5012293298241</v>
      </c>
      <c r="U132">
        <v>4498.7755753660131</v>
      </c>
      <c r="V132">
        <v>4715.0499214021911</v>
      </c>
      <c r="W132">
        <v>4931.3242674383819</v>
      </c>
      <c r="X132">
        <v>5147.5986134745617</v>
      </c>
      <c r="Y132">
        <v>5363.8729595107616</v>
      </c>
      <c r="Z132">
        <v>5580.147305546936</v>
      </c>
      <c r="AA132">
        <v>5796.421651583134</v>
      </c>
      <c r="AB132">
        <v>6012.6959976193066</v>
      </c>
      <c r="AC132">
        <v>6228.9703436554992</v>
      </c>
      <c r="AD132">
        <v>6445.2446896916881</v>
      </c>
      <c r="AE132">
        <v>4051.1371411944419</v>
      </c>
      <c r="AF132">
        <v>3503.3972211157452</v>
      </c>
    </row>
    <row r="133" spans="1:32" x14ac:dyDescent="0.25">
      <c r="A133">
        <v>9761762.2532333434</v>
      </c>
      <c r="B133">
        <v>1019</v>
      </c>
      <c r="C133">
        <v>25</v>
      </c>
      <c r="D133" t="s">
        <v>6205</v>
      </c>
      <c r="E133">
        <v>52</v>
      </c>
      <c r="F133">
        <v>21.468358016060328</v>
      </c>
      <c r="G133">
        <v>25.169004937377089</v>
      </c>
      <c r="H133">
        <v>28.869651858693871</v>
      </c>
      <c r="I133">
        <v>32.570298780010631</v>
      </c>
      <c r="J133">
        <v>36.270945701327427</v>
      </c>
      <c r="K133">
        <v>39.971592622644209</v>
      </c>
      <c r="L133">
        <v>43.67223954396097</v>
      </c>
      <c r="M133">
        <v>47.372886465277702</v>
      </c>
      <c r="N133">
        <v>51.073533386594526</v>
      </c>
      <c r="O133">
        <v>54.77418030791128</v>
      </c>
      <c r="P133">
        <v>58.47482722922814</v>
      </c>
      <c r="Q133">
        <v>62.175474150544943</v>
      </c>
      <c r="R133">
        <v>65.876121071861519</v>
      </c>
      <c r="S133">
        <v>69.576767993178379</v>
      </c>
      <c r="T133">
        <v>73.277414914495239</v>
      </c>
      <c r="U133">
        <v>76.978061835811957</v>
      </c>
      <c r="V133">
        <v>80.678708757128618</v>
      </c>
      <c r="W133">
        <v>84.379355678445563</v>
      </c>
      <c r="X133">
        <v>88.080002599762111</v>
      </c>
      <c r="Y133">
        <v>91.78064952107917</v>
      </c>
      <c r="Z133">
        <v>95.481296442395774</v>
      </c>
      <c r="AA133">
        <v>99.181943363712662</v>
      </c>
      <c r="AB133">
        <v>102.88259028502929</v>
      </c>
      <c r="AC133">
        <v>106.5832372063461</v>
      </c>
      <c r="AD133">
        <v>110.283884127663</v>
      </c>
      <c r="AE133">
        <v>113.9845310489796</v>
      </c>
      <c r="AF133">
        <v>117.68517797029629</v>
      </c>
    </row>
    <row r="134" spans="1:32" x14ac:dyDescent="0.25">
      <c r="A134">
        <v>9761762.2532333434</v>
      </c>
      <c r="B134">
        <v>1019</v>
      </c>
      <c r="C134">
        <v>36</v>
      </c>
      <c r="D134" t="s">
        <v>6199</v>
      </c>
      <c r="E134">
        <v>620.71192010595871</v>
      </c>
      <c r="F134">
        <v>246.0604111071529</v>
      </c>
      <c r="G134">
        <v>288.47551812839868</v>
      </c>
      <c r="H134">
        <v>330.89062514964559</v>
      </c>
      <c r="I134">
        <v>373.30573217089102</v>
      </c>
      <c r="J134">
        <v>415.72083919213742</v>
      </c>
      <c r="K134">
        <v>458.13594621338319</v>
      </c>
      <c r="L134">
        <v>500.55105323462959</v>
      </c>
      <c r="M134">
        <v>542.96616025587548</v>
      </c>
      <c r="N134">
        <v>585.38126727712233</v>
      </c>
      <c r="O134">
        <v>627.79637429836725</v>
      </c>
      <c r="P134">
        <v>670.21148131961365</v>
      </c>
      <c r="Q134">
        <v>712.62658834086267</v>
      </c>
      <c r="R134">
        <v>755.04169536210543</v>
      </c>
      <c r="S134">
        <v>797.45680238335171</v>
      </c>
      <c r="T134">
        <v>839.87190940459811</v>
      </c>
      <c r="U134">
        <v>882.28701642584531</v>
      </c>
      <c r="V134">
        <v>924.70212344708898</v>
      </c>
      <c r="W134">
        <v>967.11723046833799</v>
      </c>
      <c r="X134">
        <v>1009.532337489582</v>
      </c>
      <c r="Y134">
        <v>1051.947444510831</v>
      </c>
      <c r="Z134">
        <v>1094.3625515320739</v>
      </c>
      <c r="AA134">
        <v>1136.777658553322</v>
      </c>
      <c r="AB134">
        <v>1179.1927655745669</v>
      </c>
      <c r="AC134">
        <v>1221.607872595813</v>
      </c>
      <c r="AD134">
        <v>1264.0229796170579</v>
      </c>
      <c r="AE134">
        <v>1306.4380866383069</v>
      </c>
      <c r="AF134">
        <v>1348.8531936595491</v>
      </c>
    </row>
    <row r="135" spans="1:32" x14ac:dyDescent="0.25">
      <c r="A135">
        <v>9761762.2532333434</v>
      </c>
      <c r="B135">
        <v>1019</v>
      </c>
      <c r="C135">
        <v>44</v>
      </c>
      <c r="D135" t="s">
        <v>6221</v>
      </c>
      <c r="E135">
        <v>4.7847172400330127</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row>
    <row r="136" spans="1:32" x14ac:dyDescent="0.25">
      <c r="A136">
        <v>9761762.2532333434</v>
      </c>
      <c r="B136">
        <v>1019</v>
      </c>
      <c r="C136">
        <v>51</v>
      </c>
      <c r="D136" t="s">
        <v>6184</v>
      </c>
      <c r="E136">
        <v>30770.20532417727</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row>
    <row r="137" spans="1:32" x14ac:dyDescent="0.25">
      <c r="A137">
        <v>9761762.2532333434</v>
      </c>
      <c r="B137">
        <v>1019</v>
      </c>
      <c r="C137">
        <v>10</v>
      </c>
      <c r="D137" t="s">
        <v>6182</v>
      </c>
      <c r="E137">
        <v>3353.4624659612641</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row>
    <row r="138" spans="1:32" x14ac:dyDescent="0.25">
      <c r="A138">
        <v>9761762.2532333434</v>
      </c>
      <c r="B138">
        <v>1019</v>
      </c>
      <c r="C138">
        <v>45</v>
      </c>
      <c r="D138" t="s">
        <v>6200</v>
      </c>
      <c r="E138">
        <v>74492.902205149177</v>
      </c>
      <c r="F138">
        <v>30081.298110888241</v>
      </c>
      <c r="G138">
        <v>35266.616110522489</v>
      </c>
      <c r="H138">
        <v>40451.934110156813</v>
      </c>
      <c r="I138">
        <v>45637.252109791043</v>
      </c>
      <c r="J138">
        <v>50822.570109425353</v>
      </c>
      <c r="K138">
        <v>56007.88810905967</v>
      </c>
      <c r="L138">
        <v>61193.206108693958</v>
      </c>
      <c r="M138">
        <v>66378.524108328187</v>
      </c>
      <c r="N138">
        <v>71563.842107962526</v>
      </c>
      <c r="O138">
        <v>76749.160107596748</v>
      </c>
      <c r="P138">
        <v>81934.478107231058</v>
      </c>
      <c r="Q138">
        <v>87119.796106865571</v>
      </c>
      <c r="R138">
        <v>91179.734512278112</v>
      </c>
      <c r="S138">
        <v>7213.2376202158594</v>
      </c>
      <c r="T138">
        <v>7596.8950731546875</v>
      </c>
      <c r="U138">
        <v>7980.5525260935055</v>
      </c>
      <c r="V138">
        <v>8364.2099790323118</v>
      </c>
      <c r="W138">
        <v>8747.8674319711499</v>
      </c>
      <c r="X138">
        <v>9131.5248849099517</v>
      </c>
      <c r="Y138">
        <v>9515.1823378488116</v>
      </c>
      <c r="Z138">
        <v>9898.8397907875988</v>
      </c>
      <c r="AA138">
        <v>10282.49724372645</v>
      </c>
      <c r="AB138">
        <v>10666.15469666525</v>
      </c>
      <c r="AC138">
        <v>11049.812149604069</v>
      </c>
      <c r="AD138">
        <v>11433.469602542909</v>
      </c>
      <c r="AE138">
        <v>11817.12705548172</v>
      </c>
      <c r="AF138">
        <v>12200.78450842052</v>
      </c>
    </row>
    <row r="139" spans="1:32" x14ac:dyDescent="0.25">
      <c r="A139">
        <v>9761762.2532333434</v>
      </c>
      <c r="B139">
        <v>1019</v>
      </c>
      <c r="C139">
        <v>37</v>
      </c>
      <c r="D139" t="s">
        <v>6201</v>
      </c>
      <c r="E139">
        <v>201610.82760113769</v>
      </c>
      <c r="F139">
        <v>81414.206392482331</v>
      </c>
      <c r="G139">
        <v>95448.127012419718</v>
      </c>
      <c r="H139">
        <v>109482.04763235719</v>
      </c>
      <c r="I139">
        <v>123515.96825229449</v>
      </c>
      <c r="J139">
        <v>137549.88887223211</v>
      </c>
      <c r="K139">
        <v>151583.8094921695</v>
      </c>
      <c r="L139">
        <v>165617.73011210689</v>
      </c>
      <c r="M139">
        <v>179651.65073204431</v>
      </c>
      <c r="N139">
        <v>193685.5713519819</v>
      </c>
      <c r="O139">
        <v>207719.49197191911</v>
      </c>
      <c r="P139">
        <v>221753.41259185661</v>
      </c>
      <c r="Q139">
        <v>209952.09269381699</v>
      </c>
      <c r="R139">
        <v>206763.60762037669</v>
      </c>
      <c r="S139">
        <v>218378.72847951241</v>
      </c>
      <c r="T139">
        <v>229993.84933864759</v>
      </c>
      <c r="U139">
        <v>237895.42720408889</v>
      </c>
      <c r="V139">
        <v>165298.26213431699</v>
      </c>
      <c r="W139">
        <v>172880.31834579969</v>
      </c>
      <c r="X139">
        <v>180462.37455728199</v>
      </c>
      <c r="Y139">
        <v>188044.4307687649</v>
      </c>
      <c r="Z139">
        <v>195626.48698024711</v>
      </c>
      <c r="AA139">
        <v>203208.54319172981</v>
      </c>
      <c r="AB139">
        <v>172208.66051700831</v>
      </c>
      <c r="AC139">
        <v>173911.04827853921</v>
      </c>
      <c r="AD139">
        <v>170348.08585229941</v>
      </c>
      <c r="AE139">
        <v>136649.06131578749</v>
      </c>
      <c r="AF139">
        <v>84615.642960643017</v>
      </c>
    </row>
    <row r="140" spans="1:32" x14ac:dyDescent="0.25">
      <c r="A140">
        <v>9761762.2532333434</v>
      </c>
      <c r="B140">
        <v>1019</v>
      </c>
      <c r="C140">
        <v>24</v>
      </c>
      <c r="D140" t="s">
        <v>6192</v>
      </c>
      <c r="E140">
        <v>25002.35041488957</v>
      </c>
      <c r="F140">
        <v>0</v>
      </c>
      <c r="G140">
        <v>0</v>
      </c>
      <c r="H140">
        <v>0</v>
      </c>
      <c r="I140">
        <v>0</v>
      </c>
      <c r="J140">
        <v>0</v>
      </c>
      <c r="K140">
        <v>0</v>
      </c>
      <c r="L140">
        <v>0</v>
      </c>
      <c r="M140">
        <v>0</v>
      </c>
      <c r="N140">
        <v>0</v>
      </c>
      <c r="O140">
        <v>0</v>
      </c>
      <c r="P140">
        <v>0</v>
      </c>
      <c r="Q140">
        <v>0</v>
      </c>
      <c r="R140">
        <v>0</v>
      </c>
      <c r="S140">
        <v>0</v>
      </c>
      <c r="T140">
        <v>0</v>
      </c>
      <c r="U140">
        <v>0</v>
      </c>
      <c r="V140">
        <v>0</v>
      </c>
      <c r="W140">
        <v>0</v>
      </c>
      <c r="X140">
        <v>0</v>
      </c>
      <c r="Y140">
        <v>0</v>
      </c>
      <c r="Z140">
        <v>0</v>
      </c>
      <c r="AA140">
        <v>0</v>
      </c>
      <c r="AB140">
        <v>0</v>
      </c>
      <c r="AC140">
        <v>0</v>
      </c>
      <c r="AD140">
        <v>0</v>
      </c>
      <c r="AE140">
        <v>0</v>
      </c>
      <c r="AF140">
        <v>0</v>
      </c>
    </row>
    <row r="141" spans="1:32" x14ac:dyDescent="0.25">
      <c r="A141">
        <v>4796409.7054333482</v>
      </c>
      <c r="B141">
        <v>102</v>
      </c>
      <c r="C141">
        <v>6</v>
      </c>
      <c r="D141" t="s">
        <v>6208</v>
      </c>
      <c r="E141">
        <v>115371.0183722689</v>
      </c>
      <c r="F141">
        <v>47427.731387864973</v>
      </c>
      <c r="G141">
        <v>42984.431100260088</v>
      </c>
      <c r="H141">
        <v>47468.925068657401</v>
      </c>
      <c r="I141">
        <v>53553.713769032489</v>
      </c>
      <c r="J141">
        <v>59638.502469407613</v>
      </c>
      <c r="K141">
        <v>65723.291169782737</v>
      </c>
      <c r="L141">
        <v>71808.079870157831</v>
      </c>
      <c r="M141">
        <v>77892.868570532868</v>
      </c>
      <c r="N141">
        <v>83977.657270908094</v>
      </c>
      <c r="O141">
        <v>87349.384416190136</v>
      </c>
      <c r="P141">
        <v>81392.461439452454</v>
      </c>
      <c r="Q141">
        <v>84431.07067580751</v>
      </c>
      <c r="R141">
        <v>74305.730872095504</v>
      </c>
      <c r="S141">
        <v>78479.918266767068</v>
      </c>
      <c r="T141">
        <v>82654.105661438429</v>
      </c>
      <c r="U141">
        <v>73021.092421697729</v>
      </c>
      <c r="V141">
        <v>46673.64877862759</v>
      </c>
      <c r="W141">
        <v>40081.81662717853</v>
      </c>
      <c r="X141">
        <v>41839.695081090853</v>
      </c>
      <c r="Y141">
        <v>43597.573535003379</v>
      </c>
      <c r="Z141">
        <v>45355.451988915767</v>
      </c>
      <c r="AA141">
        <v>47113.330442828199</v>
      </c>
      <c r="AB141">
        <v>48871.2088967405</v>
      </c>
      <c r="AC141">
        <v>50629.087350653019</v>
      </c>
      <c r="AD141">
        <v>52386.965804565458</v>
      </c>
      <c r="AE141">
        <v>54144.844258477773</v>
      </c>
      <c r="AF141">
        <v>55902.722712390183</v>
      </c>
    </row>
    <row r="142" spans="1:32" x14ac:dyDescent="0.25">
      <c r="A142">
        <v>201408.240117029</v>
      </c>
      <c r="B142">
        <v>1020</v>
      </c>
      <c r="C142">
        <v>49</v>
      </c>
      <c r="D142" t="s">
        <v>6210</v>
      </c>
      <c r="E142">
        <v>296</v>
      </c>
      <c r="F142">
        <v>122.20449947603571</v>
      </c>
      <c r="G142">
        <v>143.26972041276181</v>
      </c>
      <c r="H142">
        <v>164.3349413494883</v>
      </c>
      <c r="I142">
        <v>185.4001622862144</v>
      </c>
      <c r="J142">
        <v>206.4653832229408</v>
      </c>
      <c r="K142">
        <v>227.53060415966681</v>
      </c>
      <c r="L142">
        <v>248.59582509639341</v>
      </c>
      <c r="M142">
        <v>269.66104603311919</v>
      </c>
      <c r="N142">
        <v>290.72626696984639</v>
      </c>
      <c r="O142">
        <v>311.79148790657109</v>
      </c>
      <c r="P142">
        <v>332.85670884329869</v>
      </c>
      <c r="Q142">
        <v>353.92192978002498</v>
      </c>
      <c r="R142">
        <v>374.98715071675042</v>
      </c>
      <c r="S142">
        <v>396.05237165347722</v>
      </c>
      <c r="T142">
        <v>417.11759259020391</v>
      </c>
      <c r="U142">
        <v>438.18281352692878</v>
      </c>
      <c r="V142">
        <v>459.24803446365507</v>
      </c>
      <c r="W142">
        <v>480.31325540038227</v>
      </c>
      <c r="X142">
        <v>501.37847633710771</v>
      </c>
      <c r="Y142">
        <v>522.44369727383491</v>
      </c>
      <c r="Z142">
        <v>543.5089182105603</v>
      </c>
      <c r="AA142">
        <v>564.57413914728841</v>
      </c>
      <c r="AB142">
        <v>585.63936008401288</v>
      </c>
      <c r="AC142">
        <v>606.70458102074008</v>
      </c>
      <c r="AD142">
        <v>627.76980195746546</v>
      </c>
      <c r="AE142">
        <v>648.83502289419084</v>
      </c>
      <c r="AF142">
        <v>669.90024383091804</v>
      </c>
    </row>
    <row r="143" spans="1:32" x14ac:dyDescent="0.25">
      <c r="A143">
        <v>201408.240117029</v>
      </c>
      <c r="B143">
        <v>1020</v>
      </c>
      <c r="C143">
        <v>4</v>
      </c>
      <c r="D143" t="s">
        <v>6225</v>
      </c>
      <c r="E143">
        <v>3131</v>
      </c>
      <c r="F143">
        <v>1292.642864390094</v>
      </c>
      <c r="G143">
        <v>1515.464508825532</v>
      </c>
      <c r="H143">
        <v>1738.2861532609711</v>
      </c>
      <c r="I143">
        <v>1961.10779769641</v>
      </c>
      <c r="J143">
        <v>2183.92944213185</v>
      </c>
      <c r="K143">
        <v>2406.751086567288</v>
      </c>
      <c r="L143">
        <v>2629.572731002725</v>
      </c>
      <c r="M143">
        <v>2852.3943754381648</v>
      </c>
      <c r="N143">
        <v>3075.216019873606</v>
      </c>
      <c r="O143">
        <v>3298.0376643090422</v>
      </c>
      <c r="P143">
        <v>3520.859308744486</v>
      </c>
      <c r="Q143">
        <v>3743.6809531799258</v>
      </c>
      <c r="R143">
        <v>3966.5025976153561</v>
      </c>
      <c r="S143">
        <v>4189.3242420508032</v>
      </c>
      <c r="T143">
        <v>4412.1458864862434</v>
      </c>
      <c r="U143">
        <v>4634.9675309216691</v>
      </c>
      <c r="V143">
        <v>4857.7891753571093</v>
      </c>
      <c r="W143">
        <v>5080.6108197925569</v>
      </c>
      <c r="X143">
        <v>5303.4324642279826</v>
      </c>
      <c r="Y143">
        <v>5526.2541086634446</v>
      </c>
      <c r="Z143">
        <v>5749.0757530988776</v>
      </c>
      <c r="AA143">
        <v>5971.8973975343106</v>
      </c>
      <c r="AB143">
        <v>6194.7190419697436</v>
      </c>
      <c r="AC143">
        <v>6417.5406864051774</v>
      </c>
      <c r="AD143">
        <v>6640.3623308406241</v>
      </c>
      <c r="AE143">
        <v>6863.1839752760716</v>
      </c>
      <c r="AF143">
        <v>7086.0056197115046</v>
      </c>
    </row>
    <row r="144" spans="1:32" x14ac:dyDescent="0.25">
      <c r="A144">
        <v>211415.83689576609</v>
      </c>
      <c r="B144">
        <v>1021</v>
      </c>
      <c r="C144">
        <v>6</v>
      </c>
      <c r="D144" t="s">
        <v>6208</v>
      </c>
      <c r="E144">
        <v>86635</v>
      </c>
      <c r="F144">
        <v>35767.523013872822</v>
      </c>
      <c r="G144">
        <v>41933.014283647412</v>
      </c>
      <c r="H144">
        <v>47080.299598245852</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row>
    <row r="145" spans="1:32" x14ac:dyDescent="0.25">
      <c r="A145">
        <v>308425.13059507858</v>
      </c>
      <c r="B145">
        <v>1022</v>
      </c>
      <c r="C145">
        <v>6</v>
      </c>
      <c r="D145" t="s">
        <v>6208</v>
      </c>
      <c r="E145">
        <v>40988</v>
      </c>
      <c r="F145">
        <v>16922.020353120781</v>
      </c>
      <c r="G145">
        <v>19838.984122561771</v>
      </c>
      <c r="H145">
        <v>22755.94789200279</v>
      </c>
      <c r="I145">
        <v>25672.91166144377</v>
      </c>
      <c r="J145">
        <v>28589.875430884789</v>
      </c>
      <c r="K145">
        <v>31506.83920032575</v>
      </c>
      <c r="L145">
        <v>34423.80296976681</v>
      </c>
      <c r="M145">
        <v>37340.766739207727</v>
      </c>
      <c r="N145">
        <v>40257.730508648761</v>
      </c>
      <c r="O145">
        <v>10128.251717115691</v>
      </c>
      <c r="P145">
        <v>0</v>
      </c>
      <c r="Q145">
        <v>0</v>
      </c>
      <c r="R145">
        <v>0</v>
      </c>
      <c r="S145">
        <v>0</v>
      </c>
      <c r="T145">
        <v>0</v>
      </c>
      <c r="U145">
        <v>0</v>
      </c>
      <c r="V145">
        <v>0</v>
      </c>
      <c r="W145">
        <v>0</v>
      </c>
      <c r="X145">
        <v>0</v>
      </c>
      <c r="Y145">
        <v>0</v>
      </c>
      <c r="Z145">
        <v>0</v>
      </c>
      <c r="AA145">
        <v>0</v>
      </c>
      <c r="AB145">
        <v>0</v>
      </c>
      <c r="AC145">
        <v>0</v>
      </c>
      <c r="AD145">
        <v>0</v>
      </c>
      <c r="AE145">
        <v>0</v>
      </c>
      <c r="AF145">
        <v>0</v>
      </c>
    </row>
    <row r="146" spans="1:32" x14ac:dyDescent="0.25">
      <c r="A146">
        <v>26694.454021142319</v>
      </c>
      <c r="B146">
        <v>10222</v>
      </c>
      <c r="C146">
        <v>15</v>
      </c>
      <c r="D146" t="s">
        <v>6207</v>
      </c>
      <c r="E146">
        <v>172</v>
      </c>
      <c r="F146">
        <v>71.01072266850727</v>
      </c>
      <c r="G146">
        <v>83.251324023631895</v>
      </c>
      <c r="H146">
        <v>95.491925378756662</v>
      </c>
      <c r="I146">
        <v>107.7325267338813</v>
      </c>
      <c r="J146">
        <v>119.9731280890062</v>
      </c>
      <c r="K146">
        <v>132.21372944413079</v>
      </c>
      <c r="L146">
        <v>144.45433079925559</v>
      </c>
      <c r="M146">
        <v>156.69493215438021</v>
      </c>
      <c r="N146">
        <v>168.93553350950489</v>
      </c>
      <c r="O146">
        <v>181.1761348646298</v>
      </c>
      <c r="P146">
        <v>193.41673621975431</v>
      </c>
      <c r="Q146">
        <v>205.65733757487959</v>
      </c>
      <c r="R146">
        <v>217.89793893000339</v>
      </c>
      <c r="S146">
        <v>230.13854028512881</v>
      </c>
      <c r="T146">
        <v>242.37914164025369</v>
      </c>
      <c r="U146">
        <v>254.61974299537769</v>
      </c>
      <c r="V146">
        <v>266.86034435050209</v>
      </c>
      <c r="W146">
        <v>279.10094570562802</v>
      </c>
      <c r="X146">
        <v>291.34154706075151</v>
      </c>
      <c r="Y146">
        <v>303.58214841587778</v>
      </c>
      <c r="Z146">
        <v>315.82274977100178</v>
      </c>
      <c r="AA146">
        <v>328.06335112612578</v>
      </c>
      <c r="AB146">
        <v>340.30395248125109</v>
      </c>
      <c r="AC146">
        <v>352.54455383637469</v>
      </c>
      <c r="AD146">
        <v>364.78515519150102</v>
      </c>
      <c r="AE146">
        <v>377.02575654662542</v>
      </c>
      <c r="AF146">
        <v>389.26635790174993</v>
      </c>
    </row>
    <row r="147" spans="1:32" x14ac:dyDescent="0.25">
      <c r="A147">
        <v>68074.172543651119</v>
      </c>
      <c r="B147">
        <v>10223</v>
      </c>
      <c r="C147">
        <v>15</v>
      </c>
      <c r="D147" t="s">
        <v>6207</v>
      </c>
      <c r="E147">
        <v>172</v>
      </c>
      <c r="F147">
        <v>71.01072266850727</v>
      </c>
      <c r="G147">
        <v>83.251324023631895</v>
      </c>
      <c r="H147">
        <v>95.491925378756662</v>
      </c>
      <c r="I147">
        <v>107.7325267338813</v>
      </c>
      <c r="J147">
        <v>119.9731280890062</v>
      </c>
      <c r="K147">
        <v>132.21372944413079</v>
      </c>
      <c r="L147">
        <v>144.45433079925559</v>
      </c>
      <c r="M147">
        <v>156.69493215438021</v>
      </c>
      <c r="N147">
        <v>168.93553350950489</v>
      </c>
      <c r="O147">
        <v>181.1761348646298</v>
      </c>
      <c r="P147">
        <v>193.41673621975431</v>
      </c>
      <c r="Q147">
        <v>205.65733757487959</v>
      </c>
      <c r="R147">
        <v>217.89793893000339</v>
      </c>
      <c r="S147">
        <v>230.13854028512881</v>
      </c>
      <c r="T147">
        <v>242.37914164025369</v>
      </c>
      <c r="U147">
        <v>254.61974299537769</v>
      </c>
      <c r="V147">
        <v>266.86034435050209</v>
      </c>
      <c r="W147">
        <v>279.10094570562802</v>
      </c>
      <c r="X147">
        <v>291.34154706075151</v>
      </c>
      <c r="Y147">
        <v>303.58214841587778</v>
      </c>
      <c r="Z147">
        <v>315.82274977100178</v>
      </c>
      <c r="AA147">
        <v>328.06335112612578</v>
      </c>
      <c r="AB147">
        <v>340.30395248125109</v>
      </c>
      <c r="AC147">
        <v>352.54455383637469</v>
      </c>
      <c r="AD147">
        <v>364.78515519150102</v>
      </c>
      <c r="AE147">
        <v>377.02575654662542</v>
      </c>
      <c r="AF147">
        <v>389.26635790174993</v>
      </c>
    </row>
    <row r="148" spans="1:32" x14ac:dyDescent="0.25">
      <c r="A148">
        <v>75050.259188605472</v>
      </c>
      <c r="B148">
        <v>10224</v>
      </c>
      <c r="C148">
        <v>15</v>
      </c>
      <c r="D148" t="s">
        <v>6207</v>
      </c>
      <c r="E148">
        <v>172</v>
      </c>
      <c r="F148">
        <v>71.01072266850727</v>
      </c>
      <c r="G148">
        <v>83.251324023631895</v>
      </c>
      <c r="H148">
        <v>95.491925378756662</v>
      </c>
      <c r="I148">
        <v>107.7325267338813</v>
      </c>
      <c r="J148">
        <v>119.9731280890062</v>
      </c>
      <c r="K148">
        <v>132.21372944413079</v>
      </c>
      <c r="L148">
        <v>144.45433079925559</v>
      </c>
      <c r="M148">
        <v>156.69493215438021</v>
      </c>
      <c r="N148">
        <v>168.93553350950489</v>
      </c>
      <c r="O148">
        <v>181.1761348646298</v>
      </c>
      <c r="P148">
        <v>193.41673621975431</v>
      </c>
      <c r="Q148">
        <v>205.65733757487959</v>
      </c>
      <c r="R148">
        <v>217.89793893000339</v>
      </c>
      <c r="S148">
        <v>230.13854028512881</v>
      </c>
      <c r="T148">
        <v>242.37914164025369</v>
      </c>
      <c r="U148">
        <v>254.61974299537769</v>
      </c>
      <c r="V148">
        <v>266.86034435050209</v>
      </c>
      <c r="W148">
        <v>279.10094570562802</v>
      </c>
      <c r="X148">
        <v>291.34154706075151</v>
      </c>
      <c r="Y148">
        <v>303.58214841587778</v>
      </c>
      <c r="Z148">
        <v>315.82274977100178</v>
      </c>
      <c r="AA148">
        <v>328.06335112612578</v>
      </c>
      <c r="AB148">
        <v>340.30395248125109</v>
      </c>
      <c r="AC148">
        <v>352.54455383637469</v>
      </c>
      <c r="AD148">
        <v>364.78515519150102</v>
      </c>
      <c r="AE148">
        <v>377.02575654662542</v>
      </c>
      <c r="AF148">
        <v>389.26635790174993</v>
      </c>
    </row>
    <row r="149" spans="1:32" x14ac:dyDescent="0.25">
      <c r="A149">
        <v>71797.410980365021</v>
      </c>
      <c r="B149">
        <v>10225</v>
      </c>
      <c r="C149">
        <v>15</v>
      </c>
      <c r="D149" t="s">
        <v>6207</v>
      </c>
      <c r="E149">
        <v>172</v>
      </c>
      <c r="F149">
        <v>71.01072266850727</v>
      </c>
      <c r="G149">
        <v>83.251324023631895</v>
      </c>
      <c r="H149">
        <v>95.491925378756662</v>
      </c>
      <c r="I149">
        <v>107.7325267338813</v>
      </c>
      <c r="J149">
        <v>119.9731280890062</v>
      </c>
      <c r="K149">
        <v>132.21372944413079</v>
      </c>
      <c r="L149">
        <v>144.45433079925559</v>
      </c>
      <c r="M149">
        <v>156.69493215438021</v>
      </c>
      <c r="N149">
        <v>168.93553350950489</v>
      </c>
      <c r="O149">
        <v>181.1761348646298</v>
      </c>
      <c r="P149">
        <v>193.41673621975431</v>
      </c>
      <c r="Q149">
        <v>205.65733757487959</v>
      </c>
      <c r="R149">
        <v>217.89793893000339</v>
      </c>
      <c r="S149">
        <v>230.13854028512881</v>
      </c>
      <c r="T149">
        <v>242.37914164025369</v>
      </c>
      <c r="U149">
        <v>254.61974299537769</v>
      </c>
      <c r="V149">
        <v>266.86034435050209</v>
      </c>
      <c r="W149">
        <v>279.10094570562802</v>
      </c>
      <c r="X149">
        <v>291.34154706075151</v>
      </c>
      <c r="Y149">
        <v>303.58214841587778</v>
      </c>
      <c r="Z149">
        <v>315.82274977100178</v>
      </c>
      <c r="AA149">
        <v>328.06335112612578</v>
      </c>
      <c r="AB149">
        <v>340.30395248125109</v>
      </c>
      <c r="AC149">
        <v>352.54455383637469</v>
      </c>
      <c r="AD149">
        <v>364.78515519150102</v>
      </c>
      <c r="AE149">
        <v>377.02575654662542</v>
      </c>
      <c r="AF149">
        <v>389.26635790174993</v>
      </c>
    </row>
    <row r="150" spans="1:32" x14ac:dyDescent="0.25">
      <c r="A150">
        <v>24043.503108582951</v>
      </c>
      <c r="B150">
        <v>10226</v>
      </c>
      <c r="C150">
        <v>15</v>
      </c>
      <c r="D150" t="s">
        <v>6207</v>
      </c>
      <c r="E150">
        <v>172</v>
      </c>
      <c r="F150">
        <v>71.01072266850727</v>
      </c>
      <c r="G150">
        <v>83.251324023631895</v>
      </c>
      <c r="H150">
        <v>95.491925378756662</v>
      </c>
      <c r="I150">
        <v>107.7325267338813</v>
      </c>
      <c r="J150">
        <v>119.9731280890062</v>
      </c>
      <c r="K150">
        <v>132.21372944413079</v>
      </c>
      <c r="L150">
        <v>144.45433079925559</v>
      </c>
      <c r="M150">
        <v>156.69493215438021</v>
      </c>
      <c r="N150">
        <v>168.93553350950489</v>
      </c>
      <c r="O150">
        <v>181.1761348646298</v>
      </c>
      <c r="P150">
        <v>193.41673621975431</v>
      </c>
      <c r="Q150">
        <v>205.65733757487959</v>
      </c>
      <c r="R150">
        <v>217.89793893000339</v>
      </c>
      <c r="S150">
        <v>230.13854028512881</v>
      </c>
      <c r="T150">
        <v>242.37914164025369</v>
      </c>
      <c r="U150">
        <v>254.61974299537769</v>
      </c>
      <c r="V150">
        <v>266.86034435050209</v>
      </c>
      <c r="W150">
        <v>279.10094570562802</v>
      </c>
      <c r="X150">
        <v>291.34154706075151</v>
      </c>
      <c r="Y150">
        <v>303.58214841587778</v>
      </c>
      <c r="Z150">
        <v>315.82274977100178</v>
      </c>
      <c r="AA150">
        <v>328.06335112612578</v>
      </c>
      <c r="AB150">
        <v>340.30395248125109</v>
      </c>
      <c r="AC150">
        <v>352.54455383637469</v>
      </c>
      <c r="AD150">
        <v>364.78515519150102</v>
      </c>
      <c r="AE150">
        <v>377.02575654662542</v>
      </c>
      <c r="AF150">
        <v>389.26635790174993</v>
      </c>
    </row>
    <row r="151" spans="1:32" x14ac:dyDescent="0.25">
      <c r="A151">
        <v>1421.332730882709</v>
      </c>
      <c r="B151">
        <v>10227</v>
      </c>
      <c r="C151">
        <v>15</v>
      </c>
      <c r="D151" t="s">
        <v>6207</v>
      </c>
      <c r="E151">
        <v>172</v>
      </c>
      <c r="F151">
        <v>71.01072266850727</v>
      </c>
      <c r="G151">
        <v>83.251324023631895</v>
      </c>
      <c r="H151">
        <v>95.491925378756662</v>
      </c>
      <c r="I151">
        <v>107.7325267338813</v>
      </c>
      <c r="J151">
        <v>119.9731280890062</v>
      </c>
      <c r="K151">
        <v>132.21372944413079</v>
      </c>
      <c r="L151">
        <v>144.45433079925559</v>
      </c>
      <c r="M151">
        <v>156.69493215438021</v>
      </c>
      <c r="N151">
        <v>168.93553350950489</v>
      </c>
      <c r="O151">
        <v>139.81581961212461</v>
      </c>
      <c r="P151">
        <v>0</v>
      </c>
      <c r="Q151">
        <v>0</v>
      </c>
      <c r="R151">
        <v>0</v>
      </c>
      <c r="S151">
        <v>0</v>
      </c>
      <c r="T151">
        <v>0</v>
      </c>
      <c r="U151">
        <v>0</v>
      </c>
      <c r="V151">
        <v>0</v>
      </c>
      <c r="W151">
        <v>0</v>
      </c>
      <c r="X151">
        <v>0</v>
      </c>
      <c r="Y151">
        <v>0</v>
      </c>
      <c r="Z151">
        <v>0</v>
      </c>
      <c r="AA151">
        <v>0</v>
      </c>
      <c r="AB151">
        <v>0</v>
      </c>
      <c r="AC151">
        <v>0</v>
      </c>
      <c r="AD151">
        <v>0</v>
      </c>
      <c r="AE151">
        <v>0</v>
      </c>
      <c r="AF151">
        <v>0</v>
      </c>
    </row>
    <row r="152" spans="1:32" x14ac:dyDescent="0.25">
      <c r="A152">
        <v>4395.2395931660594</v>
      </c>
      <c r="B152">
        <v>10228</v>
      </c>
      <c r="C152">
        <v>15</v>
      </c>
      <c r="D152" t="s">
        <v>6207</v>
      </c>
      <c r="E152">
        <v>172</v>
      </c>
      <c r="F152">
        <v>71.01072266850727</v>
      </c>
      <c r="G152">
        <v>83.251324023631895</v>
      </c>
      <c r="H152">
        <v>95.491925378756662</v>
      </c>
      <c r="I152">
        <v>107.7325267338813</v>
      </c>
      <c r="J152">
        <v>119.9731280890062</v>
      </c>
      <c r="K152">
        <v>132.21372944413079</v>
      </c>
      <c r="L152">
        <v>144.45433079925559</v>
      </c>
      <c r="M152">
        <v>156.69493215438021</v>
      </c>
      <c r="N152">
        <v>168.93553350950489</v>
      </c>
      <c r="O152">
        <v>181.1761348646298</v>
      </c>
      <c r="P152">
        <v>193.41673621975431</v>
      </c>
      <c r="Q152">
        <v>205.65733757487959</v>
      </c>
      <c r="R152">
        <v>217.89793893000339</v>
      </c>
      <c r="S152">
        <v>230.13854028512881</v>
      </c>
      <c r="T152">
        <v>242.37914164025369</v>
      </c>
      <c r="U152">
        <v>254.61974299537769</v>
      </c>
      <c r="V152">
        <v>266.86034435050209</v>
      </c>
      <c r="W152">
        <v>279.10094570562802</v>
      </c>
      <c r="X152">
        <v>291.34154706075151</v>
      </c>
      <c r="Y152">
        <v>303.58214841587778</v>
      </c>
      <c r="Z152">
        <v>315.82274977100178</v>
      </c>
      <c r="AA152">
        <v>161.48813255121601</v>
      </c>
      <c r="AB152">
        <v>0</v>
      </c>
      <c r="AC152">
        <v>0</v>
      </c>
      <c r="AD152">
        <v>0</v>
      </c>
      <c r="AE152">
        <v>0</v>
      </c>
      <c r="AF152">
        <v>0</v>
      </c>
    </row>
    <row r="153" spans="1:32" x14ac:dyDescent="0.25">
      <c r="A153">
        <v>49509.021834212203</v>
      </c>
      <c r="B153">
        <v>10229</v>
      </c>
      <c r="C153">
        <v>15</v>
      </c>
      <c r="D153" t="s">
        <v>6207</v>
      </c>
      <c r="E153">
        <v>172</v>
      </c>
      <c r="F153">
        <v>71.01072266850727</v>
      </c>
      <c r="G153">
        <v>83.251324023631895</v>
      </c>
      <c r="H153">
        <v>95.491925378756662</v>
      </c>
      <c r="I153">
        <v>107.7325267338813</v>
      </c>
      <c r="J153">
        <v>119.9731280890062</v>
      </c>
      <c r="K153">
        <v>132.21372944413079</v>
      </c>
      <c r="L153">
        <v>144.45433079925559</v>
      </c>
      <c r="M153">
        <v>156.69493215438021</v>
      </c>
      <c r="N153">
        <v>168.93553350950489</v>
      </c>
      <c r="O153">
        <v>181.1761348646298</v>
      </c>
      <c r="P153">
        <v>193.41673621975431</v>
      </c>
      <c r="Q153">
        <v>205.65733757487959</v>
      </c>
      <c r="R153">
        <v>217.89793893000339</v>
      </c>
      <c r="S153">
        <v>230.13854028512881</v>
      </c>
      <c r="T153">
        <v>242.37914164025369</v>
      </c>
      <c r="U153">
        <v>254.61974299537769</v>
      </c>
      <c r="V153">
        <v>266.86034435050209</v>
      </c>
      <c r="W153">
        <v>279.10094570562802</v>
      </c>
      <c r="X153">
        <v>291.34154706075151</v>
      </c>
      <c r="Y153">
        <v>303.58214841587778</v>
      </c>
      <c r="Z153">
        <v>315.82274977100178</v>
      </c>
      <c r="AA153">
        <v>328.06335112612578</v>
      </c>
      <c r="AB153">
        <v>340.30395248125109</v>
      </c>
      <c r="AC153">
        <v>352.54455383637469</v>
      </c>
      <c r="AD153">
        <v>364.78515519150102</v>
      </c>
      <c r="AE153">
        <v>377.02575654662542</v>
      </c>
      <c r="AF153">
        <v>389.26635790174993</v>
      </c>
    </row>
    <row r="154" spans="1:32" x14ac:dyDescent="0.25">
      <c r="A154">
        <v>112088.5672101333</v>
      </c>
      <c r="B154">
        <v>1023</v>
      </c>
      <c r="C154">
        <v>6</v>
      </c>
      <c r="D154" t="s">
        <v>6208</v>
      </c>
      <c r="E154">
        <v>3510</v>
      </c>
      <c r="F154">
        <v>1449.1141660840719</v>
      </c>
      <c r="G154">
        <v>1698.9078332729539</v>
      </c>
      <c r="H154">
        <v>1948.701500461837</v>
      </c>
      <c r="I154">
        <v>2198.4951676507171</v>
      </c>
      <c r="J154">
        <v>2448.2888348396009</v>
      </c>
      <c r="K154">
        <v>2698.0825020284828</v>
      </c>
      <c r="L154">
        <v>2947.8761692173648</v>
      </c>
      <c r="M154">
        <v>3197.6698364062472</v>
      </c>
      <c r="N154">
        <v>3447.463503595136</v>
      </c>
      <c r="O154">
        <v>3697.2571707840111</v>
      </c>
      <c r="P154">
        <v>3947.050837972889</v>
      </c>
      <c r="Q154">
        <v>4196.8445051617891</v>
      </c>
      <c r="R154">
        <v>4446.6381723506574</v>
      </c>
      <c r="S154">
        <v>4696.4318395395376</v>
      </c>
      <c r="T154">
        <v>4946.225506728435</v>
      </c>
      <c r="U154">
        <v>5196.0191739173024</v>
      </c>
      <c r="V154">
        <v>5445.8128411061844</v>
      </c>
      <c r="W154">
        <v>5695.6065082950736</v>
      </c>
      <c r="X154">
        <v>5945.400175483941</v>
      </c>
      <c r="Y154">
        <v>6195.1938426728448</v>
      </c>
      <c r="Z154">
        <v>6444.9875098617194</v>
      </c>
      <c r="AA154">
        <v>6694.7811770506087</v>
      </c>
      <c r="AB154">
        <v>6944.5748442394688</v>
      </c>
      <c r="AC154">
        <v>7194.3685114283726</v>
      </c>
      <c r="AD154">
        <v>4856.7750799840287</v>
      </c>
      <c r="AE154">
        <v>0</v>
      </c>
      <c r="AF154">
        <v>0</v>
      </c>
    </row>
    <row r="155" spans="1:32" x14ac:dyDescent="0.25">
      <c r="A155">
        <v>113001.1637798194</v>
      </c>
      <c r="B155">
        <v>10230</v>
      </c>
      <c r="C155">
        <v>15</v>
      </c>
      <c r="D155" t="s">
        <v>6207</v>
      </c>
      <c r="E155">
        <v>172</v>
      </c>
      <c r="F155">
        <v>71.01072266850727</v>
      </c>
      <c r="G155">
        <v>83.251324023631895</v>
      </c>
      <c r="H155">
        <v>95.491925378756662</v>
      </c>
      <c r="I155">
        <v>107.7325267338813</v>
      </c>
      <c r="J155">
        <v>119.9731280890062</v>
      </c>
      <c r="K155">
        <v>132.21372944413079</v>
      </c>
      <c r="L155">
        <v>144.45433079925559</v>
      </c>
      <c r="M155">
        <v>156.69493215438021</v>
      </c>
      <c r="N155">
        <v>168.93553350950489</v>
      </c>
      <c r="O155">
        <v>181.1761348646298</v>
      </c>
      <c r="P155">
        <v>193.41673621975431</v>
      </c>
      <c r="Q155">
        <v>205.65733757487959</v>
      </c>
      <c r="R155">
        <v>217.89793893000339</v>
      </c>
      <c r="S155">
        <v>230.13854028512881</v>
      </c>
      <c r="T155">
        <v>242.37914164025369</v>
      </c>
      <c r="U155">
        <v>254.61974299537769</v>
      </c>
      <c r="V155">
        <v>266.86034435050209</v>
      </c>
      <c r="W155">
        <v>279.10094570562802</v>
      </c>
      <c r="X155">
        <v>291.34154706075151</v>
      </c>
      <c r="Y155">
        <v>303.58214841587778</v>
      </c>
      <c r="Z155">
        <v>315.82274977100178</v>
      </c>
      <c r="AA155">
        <v>328.06335112612578</v>
      </c>
      <c r="AB155">
        <v>340.30395248125109</v>
      </c>
      <c r="AC155">
        <v>352.54455383637469</v>
      </c>
      <c r="AD155">
        <v>364.78515519150102</v>
      </c>
      <c r="AE155">
        <v>377.02575654662542</v>
      </c>
      <c r="AF155">
        <v>389.26635790174993</v>
      </c>
    </row>
    <row r="156" spans="1:32" x14ac:dyDescent="0.25">
      <c r="A156">
        <v>114410.4253339626</v>
      </c>
      <c r="B156">
        <v>10231</v>
      </c>
      <c r="C156">
        <v>15</v>
      </c>
      <c r="D156" t="s">
        <v>6207</v>
      </c>
      <c r="E156">
        <v>172</v>
      </c>
      <c r="F156">
        <v>71.01072266850727</v>
      </c>
      <c r="G156">
        <v>83.251324023631895</v>
      </c>
      <c r="H156">
        <v>95.491925378756662</v>
      </c>
      <c r="I156">
        <v>107.7325267338813</v>
      </c>
      <c r="J156">
        <v>119.9731280890062</v>
      </c>
      <c r="K156">
        <v>132.21372944413079</v>
      </c>
      <c r="L156">
        <v>144.45433079925559</v>
      </c>
      <c r="M156">
        <v>156.69493215438021</v>
      </c>
      <c r="N156">
        <v>168.93553350950489</v>
      </c>
      <c r="O156">
        <v>181.1761348646298</v>
      </c>
      <c r="P156">
        <v>193.41673621975431</v>
      </c>
      <c r="Q156">
        <v>205.65733757487959</v>
      </c>
      <c r="R156">
        <v>217.89793893000339</v>
      </c>
      <c r="S156">
        <v>230.13854028512881</v>
      </c>
      <c r="T156">
        <v>242.37914164025369</v>
      </c>
      <c r="U156">
        <v>254.61974299537769</v>
      </c>
      <c r="V156">
        <v>266.86034435050209</v>
      </c>
      <c r="W156">
        <v>279.10094570562802</v>
      </c>
      <c r="X156">
        <v>291.34154706075151</v>
      </c>
      <c r="Y156">
        <v>303.58214841587778</v>
      </c>
      <c r="Z156">
        <v>315.82274977100178</v>
      </c>
      <c r="AA156">
        <v>328.06335112612578</v>
      </c>
      <c r="AB156">
        <v>340.30395248125109</v>
      </c>
      <c r="AC156">
        <v>352.54455383637469</v>
      </c>
      <c r="AD156">
        <v>364.78515519150102</v>
      </c>
      <c r="AE156">
        <v>377.02575654662542</v>
      </c>
      <c r="AF156">
        <v>389.26635790174993</v>
      </c>
    </row>
    <row r="157" spans="1:32" x14ac:dyDescent="0.25">
      <c r="A157">
        <v>3883.0534142520369</v>
      </c>
      <c r="B157">
        <v>10232</v>
      </c>
      <c r="C157">
        <v>15</v>
      </c>
      <c r="D157" t="s">
        <v>6207</v>
      </c>
      <c r="E157">
        <v>172</v>
      </c>
      <c r="F157">
        <v>71.01072266850727</v>
      </c>
      <c r="G157">
        <v>83.251324023631895</v>
      </c>
      <c r="H157">
        <v>95.491925378756662</v>
      </c>
      <c r="I157">
        <v>107.7325267338813</v>
      </c>
      <c r="J157">
        <v>119.9731280890062</v>
      </c>
      <c r="K157">
        <v>132.21372944413079</v>
      </c>
      <c r="L157">
        <v>144.45433079925559</v>
      </c>
      <c r="M157">
        <v>156.69493215438021</v>
      </c>
      <c r="N157">
        <v>168.93553350950489</v>
      </c>
      <c r="O157">
        <v>181.1761348646298</v>
      </c>
      <c r="P157">
        <v>193.41673621975431</v>
      </c>
      <c r="Q157">
        <v>205.65733757487959</v>
      </c>
      <c r="R157">
        <v>217.89793893000339</v>
      </c>
      <c r="S157">
        <v>230.13854028512881</v>
      </c>
      <c r="T157">
        <v>242.37914164025369</v>
      </c>
      <c r="U157">
        <v>254.61974299537769</v>
      </c>
      <c r="V157">
        <v>266.86034435050209</v>
      </c>
      <c r="W157">
        <v>279.10094570562802</v>
      </c>
      <c r="X157">
        <v>291.34154706075151</v>
      </c>
      <c r="Y157">
        <v>268.70685182407311</v>
      </c>
      <c r="Z157">
        <v>0</v>
      </c>
      <c r="AA157">
        <v>0</v>
      </c>
      <c r="AB157">
        <v>0</v>
      </c>
      <c r="AC157">
        <v>0</v>
      </c>
      <c r="AD157">
        <v>0</v>
      </c>
      <c r="AE157">
        <v>0</v>
      </c>
      <c r="AF157">
        <v>0</v>
      </c>
    </row>
    <row r="158" spans="1:32" x14ac:dyDescent="0.25">
      <c r="A158">
        <v>6320411.4729444552</v>
      </c>
      <c r="B158">
        <v>10233</v>
      </c>
      <c r="C158">
        <v>15</v>
      </c>
      <c r="D158" t="s">
        <v>6207</v>
      </c>
      <c r="E158">
        <v>741</v>
      </c>
      <c r="F158">
        <v>305.92410172885968</v>
      </c>
      <c r="G158">
        <v>358.6583203576235</v>
      </c>
      <c r="H158">
        <v>411.39253898638782</v>
      </c>
      <c r="I158">
        <v>464.12675761515158</v>
      </c>
      <c r="J158">
        <v>516.86097624391584</v>
      </c>
      <c r="K158">
        <v>569.59519487268005</v>
      </c>
      <c r="L158">
        <v>622.32941350144415</v>
      </c>
      <c r="M158">
        <v>675.06363213020711</v>
      </c>
      <c r="N158">
        <v>727.79785075897257</v>
      </c>
      <c r="O158">
        <v>780.53206938773519</v>
      </c>
      <c r="P158">
        <v>833.26628801650031</v>
      </c>
      <c r="Q158">
        <v>886.00050664526634</v>
      </c>
      <c r="R158">
        <v>938.7347252740268</v>
      </c>
      <c r="S158">
        <v>991.46894390279215</v>
      </c>
      <c r="T158">
        <v>1044.2031625315569</v>
      </c>
      <c r="U158">
        <v>1096.93738116032</v>
      </c>
      <c r="V158">
        <v>1149.6715997890831</v>
      </c>
      <c r="W158">
        <v>1202.40581841785</v>
      </c>
      <c r="X158">
        <v>1255.140037046611</v>
      </c>
      <c r="Y158">
        <v>1307.874255675378</v>
      </c>
      <c r="Z158">
        <v>1360.608474304139</v>
      </c>
      <c r="AA158">
        <v>1413.3426929329071</v>
      </c>
      <c r="AB158">
        <v>1466.076911561667</v>
      </c>
      <c r="AC158">
        <v>1518.8111301904289</v>
      </c>
      <c r="AD158">
        <v>1571.5453488191979</v>
      </c>
      <c r="AE158">
        <v>1624.279567447961</v>
      </c>
      <c r="AF158">
        <v>1677.013786076725</v>
      </c>
    </row>
    <row r="159" spans="1:32" x14ac:dyDescent="0.25">
      <c r="A159">
        <v>21948.314441319941</v>
      </c>
      <c r="B159">
        <v>10234</v>
      </c>
      <c r="C159">
        <v>15</v>
      </c>
      <c r="D159" t="s">
        <v>6207</v>
      </c>
      <c r="E159">
        <v>172</v>
      </c>
      <c r="F159">
        <v>71.01072266850727</v>
      </c>
      <c r="G159">
        <v>83.251324023631895</v>
      </c>
      <c r="H159">
        <v>95.491925378756662</v>
      </c>
      <c r="I159">
        <v>107.7325267338813</v>
      </c>
      <c r="J159">
        <v>119.9731280890062</v>
      </c>
      <c r="K159">
        <v>132.21372944413079</v>
      </c>
      <c r="L159">
        <v>144.45433079925559</v>
      </c>
      <c r="M159">
        <v>156.69493215438021</v>
      </c>
      <c r="N159">
        <v>168.93553350950489</v>
      </c>
      <c r="O159">
        <v>181.1761348646298</v>
      </c>
      <c r="P159">
        <v>193.41673621975431</v>
      </c>
      <c r="Q159">
        <v>205.65733757487959</v>
      </c>
      <c r="R159">
        <v>217.89793893000339</v>
      </c>
      <c r="S159">
        <v>230.13854028512881</v>
      </c>
      <c r="T159">
        <v>242.37914164025369</v>
      </c>
      <c r="U159">
        <v>254.61974299537769</v>
      </c>
      <c r="V159">
        <v>266.86034435050209</v>
      </c>
      <c r="W159">
        <v>279.10094570562802</v>
      </c>
      <c r="X159">
        <v>291.34154706075151</v>
      </c>
      <c r="Y159">
        <v>303.58214841587778</v>
      </c>
      <c r="Z159">
        <v>315.82274977100178</v>
      </c>
      <c r="AA159">
        <v>328.06335112612578</v>
      </c>
      <c r="AB159">
        <v>340.30395248125109</v>
      </c>
      <c r="AC159">
        <v>352.54455383637469</v>
      </c>
      <c r="AD159">
        <v>364.78515519150102</v>
      </c>
      <c r="AE159">
        <v>377.02575654662542</v>
      </c>
      <c r="AF159">
        <v>389.26635790174993</v>
      </c>
    </row>
    <row r="160" spans="1:32" x14ac:dyDescent="0.25">
      <c r="A160">
        <v>10341.4775318395</v>
      </c>
      <c r="B160">
        <v>10235</v>
      </c>
      <c r="C160">
        <v>15</v>
      </c>
      <c r="D160" t="s">
        <v>6207</v>
      </c>
      <c r="E160">
        <v>172</v>
      </c>
      <c r="F160">
        <v>71.01072266850727</v>
      </c>
      <c r="G160">
        <v>83.251324023631895</v>
      </c>
      <c r="H160">
        <v>95.491925378756662</v>
      </c>
      <c r="I160">
        <v>107.7325267338813</v>
      </c>
      <c r="J160">
        <v>119.9731280890062</v>
      </c>
      <c r="K160">
        <v>132.21372944413079</v>
      </c>
      <c r="L160">
        <v>144.45433079925559</v>
      </c>
      <c r="M160">
        <v>156.69493215438021</v>
      </c>
      <c r="N160">
        <v>168.93553350950489</v>
      </c>
      <c r="O160">
        <v>181.1761348646298</v>
      </c>
      <c r="P160">
        <v>193.41673621975431</v>
      </c>
      <c r="Q160">
        <v>205.65733757487959</v>
      </c>
      <c r="R160">
        <v>217.89793893000339</v>
      </c>
      <c r="S160">
        <v>230.13854028512881</v>
      </c>
      <c r="T160">
        <v>242.37914164025369</v>
      </c>
      <c r="U160">
        <v>254.61974299537769</v>
      </c>
      <c r="V160">
        <v>266.86034435050209</v>
      </c>
      <c r="W160">
        <v>279.10094570562802</v>
      </c>
      <c r="X160">
        <v>291.34154706075151</v>
      </c>
      <c r="Y160">
        <v>303.58214841587778</v>
      </c>
      <c r="Z160">
        <v>315.82274977100178</v>
      </c>
      <c r="AA160">
        <v>328.06335112612578</v>
      </c>
      <c r="AB160">
        <v>340.30395248125109</v>
      </c>
      <c r="AC160">
        <v>352.54455383637469</v>
      </c>
      <c r="AD160">
        <v>364.78515519150102</v>
      </c>
      <c r="AE160">
        <v>377.02575654662542</v>
      </c>
      <c r="AF160">
        <v>389.26635790174993</v>
      </c>
    </row>
    <row r="161" spans="1:32" x14ac:dyDescent="0.25">
      <c r="A161">
        <v>1116407.8791321809</v>
      </c>
      <c r="B161">
        <v>1024</v>
      </c>
      <c r="C161">
        <v>12</v>
      </c>
      <c r="D161" t="s">
        <v>6224</v>
      </c>
      <c r="E161">
        <v>39152.747466816247</v>
      </c>
      <c r="F161">
        <v>14882.939194633829</v>
      </c>
      <c r="G161">
        <v>17084.115883169019</v>
      </c>
      <c r="H161">
        <v>6739.3981521670212</v>
      </c>
      <c r="I161">
        <v>7603.2857094336396</v>
      </c>
      <c r="J161">
        <v>8467.1732667002525</v>
      </c>
      <c r="K161">
        <v>9331.0608239668927</v>
      </c>
      <c r="L161">
        <v>10194.9483812335</v>
      </c>
      <c r="M161">
        <v>11058.835938500109</v>
      </c>
      <c r="N161">
        <v>11922.72349576677</v>
      </c>
      <c r="O161">
        <v>12786.611053033361</v>
      </c>
      <c r="P161">
        <v>13650.49861030001</v>
      </c>
      <c r="Q161">
        <v>14514.38616756663</v>
      </c>
      <c r="R161">
        <v>15378.273724833211</v>
      </c>
      <c r="S161">
        <v>16242.161282099871</v>
      </c>
      <c r="T161">
        <v>17050.962565302099</v>
      </c>
      <c r="U161">
        <v>17503.626983589231</v>
      </c>
      <c r="V161">
        <v>18345.097160467099</v>
      </c>
      <c r="W161">
        <v>19186.567337345001</v>
      </c>
      <c r="X161">
        <v>20028.037514222829</v>
      </c>
      <c r="Y161">
        <v>20869.507691100789</v>
      </c>
      <c r="Z161">
        <v>21710.97786797857</v>
      </c>
      <c r="AA161">
        <v>22552.448044856548</v>
      </c>
      <c r="AB161">
        <v>23393.918221734359</v>
      </c>
      <c r="AC161">
        <v>24235.38839861222</v>
      </c>
      <c r="AD161">
        <v>25076.858575490151</v>
      </c>
      <c r="AE161">
        <v>25918.328752368008</v>
      </c>
      <c r="AF161">
        <v>26759.798929245819</v>
      </c>
    </row>
    <row r="162" spans="1:32" x14ac:dyDescent="0.25">
      <c r="A162">
        <v>135869.70102595841</v>
      </c>
      <c r="B162">
        <v>1025</v>
      </c>
      <c r="C162">
        <v>6</v>
      </c>
      <c r="D162" t="s">
        <v>6208</v>
      </c>
      <c r="E162">
        <v>21196.83298505755</v>
      </c>
      <c r="F162">
        <v>8750.0073036996673</v>
      </c>
      <c r="G162">
        <v>10258.30558928404</v>
      </c>
      <c r="H162">
        <v>11766.60387486843</v>
      </c>
      <c r="I162">
        <v>13274.902160452801</v>
      </c>
      <c r="J162">
        <v>14783.20044603719</v>
      </c>
      <c r="K162">
        <v>16291.498731621559</v>
      </c>
      <c r="L162">
        <v>11794.75718884595</v>
      </c>
      <c r="M162">
        <v>9908.2214076223099</v>
      </c>
      <c r="N162">
        <v>10682.22594447313</v>
      </c>
      <c r="O162">
        <v>7163.1453939957719</v>
      </c>
      <c r="P162">
        <v>0</v>
      </c>
      <c r="Q162">
        <v>0</v>
      </c>
      <c r="R162">
        <v>0</v>
      </c>
      <c r="S162">
        <v>0</v>
      </c>
      <c r="T162">
        <v>0</v>
      </c>
      <c r="U162">
        <v>0</v>
      </c>
      <c r="V162">
        <v>0</v>
      </c>
      <c r="W162">
        <v>0</v>
      </c>
      <c r="X162">
        <v>0</v>
      </c>
      <c r="Y162">
        <v>0</v>
      </c>
      <c r="Z162">
        <v>0</v>
      </c>
      <c r="AA162">
        <v>0</v>
      </c>
      <c r="AB162">
        <v>0</v>
      </c>
      <c r="AC162">
        <v>0</v>
      </c>
      <c r="AD162">
        <v>0</v>
      </c>
      <c r="AE162">
        <v>0</v>
      </c>
      <c r="AF162">
        <v>0</v>
      </c>
    </row>
    <row r="163" spans="1:32" x14ac:dyDescent="0.25">
      <c r="A163">
        <v>73830.09975388326</v>
      </c>
      <c r="B163">
        <v>1026</v>
      </c>
      <c r="C163">
        <v>32</v>
      </c>
      <c r="D163" t="s">
        <v>6230</v>
      </c>
      <c r="E163">
        <v>39</v>
      </c>
      <c r="F163">
        <v>16.101268512045241</v>
      </c>
      <c r="G163">
        <v>18.876753703032829</v>
      </c>
      <c r="H163">
        <v>21.6522388940204</v>
      </c>
      <c r="I163">
        <v>24.427724085007981</v>
      </c>
      <c r="J163">
        <v>27.203209275995579</v>
      </c>
      <c r="K163">
        <v>29.978694466983139</v>
      </c>
      <c r="L163">
        <v>32.754179657970717</v>
      </c>
      <c r="M163">
        <v>35.529664848958298</v>
      </c>
      <c r="N163">
        <v>38.305150039945907</v>
      </c>
      <c r="O163">
        <v>41.08063523093341</v>
      </c>
      <c r="P163">
        <v>43.856120421921098</v>
      </c>
      <c r="Q163">
        <v>46.631605612908743</v>
      </c>
      <c r="R163">
        <v>49.407090803896153</v>
      </c>
      <c r="S163">
        <v>52.182575994883848</v>
      </c>
      <c r="T163">
        <v>54.958061185871323</v>
      </c>
      <c r="U163">
        <v>57.733546376858953</v>
      </c>
      <c r="V163">
        <v>60.509031567846478</v>
      </c>
      <c r="W163">
        <v>63.284516758834229</v>
      </c>
      <c r="X163">
        <v>66.060001949821526</v>
      </c>
      <c r="Y163">
        <v>68.835487140809505</v>
      </c>
      <c r="Z163">
        <v>71.610972331796688</v>
      </c>
      <c r="AA163">
        <v>74.386457522784667</v>
      </c>
      <c r="AB163">
        <v>77.161942713772078</v>
      </c>
      <c r="AC163">
        <v>79.937427904759488</v>
      </c>
      <c r="AD163">
        <v>82.712913095747126</v>
      </c>
      <c r="AE163">
        <v>85.488398286734764</v>
      </c>
      <c r="AF163">
        <v>88.263883477722402</v>
      </c>
    </row>
    <row r="164" spans="1:32" x14ac:dyDescent="0.25">
      <c r="A164">
        <v>50244.497882308751</v>
      </c>
      <c r="B164">
        <v>1027</v>
      </c>
      <c r="C164">
        <v>6</v>
      </c>
      <c r="D164" t="s">
        <v>6208</v>
      </c>
      <c r="E164">
        <v>10667</v>
      </c>
      <c r="F164">
        <v>4403.9033645637628</v>
      </c>
      <c r="G164">
        <v>5163.0341474423349</v>
      </c>
      <c r="H164">
        <v>5922.164930320916</v>
      </c>
      <c r="I164">
        <v>6681.2957131994917</v>
      </c>
      <c r="J164">
        <v>7440.4264960780638</v>
      </c>
      <c r="K164">
        <v>8199.5572789566577</v>
      </c>
      <c r="L164">
        <v>1767.1159517475239</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row>
    <row r="165" spans="1:32" x14ac:dyDescent="0.25">
      <c r="A165">
        <v>4173788.6115778759</v>
      </c>
      <c r="B165">
        <v>1028</v>
      </c>
      <c r="C165">
        <v>29</v>
      </c>
      <c r="D165" t="s">
        <v>6196</v>
      </c>
      <c r="E165">
        <v>16106.0302309173</v>
      </c>
      <c r="F165">
        <v>6330.2756434664043</v>
      </c>
      <c r="G165">
        <v>7421.4683212462114</v>
      </c>
      <c r="H165">
        <v>8512.6609990260222</v>
      </c>
      <c r="I165">
        <v>9603.8536768058293</v>
      </c>
      <c r="J165">
        <v>10695.04635458564</v>
      </c>
      <c r="K165">
        <v>11786.239032365451</v>
      </c>
      <c r="L165">
        <v>12877.431710145271</v>
      </c>
      <c r="M165">
        <v>13968.62438792506</v>
      </c>
      <c r="N165">
        <v>15059.81706570489</v>
      </c>
      <c r="O165">
        <v>16151.009743484679</v>
      </c>
      <c r="P165">
        <v>17242.202421264508</v>
      </c>
      <c r="Q165">
        <v>18333.395099044359</v>
      </c>
      <c r="R165">
        <v>19424.58777682409</v>
      </c>
      <c r="S165">
        <v>20515.78045460393</v>
      </c>
      <c r="T165">
        <v>21606.973132383751</v>
      </c>
      <c r="U165">
        <v>22698.165810163558</v>
      </c>
      <c r="V165">
        <v>23789.358487943318</v>
      </c>
      <c r="W165">
        <v>24880.55116572318</v>
      </c>
      <c r="X165">
        <v>25971.743843502962</v>
      </c>
      <c r="Y165">
        <v>27062.936521282831</v>
      </c>
      <c r="Z165">
        <v>28154.129199062561</v>
      </c>
      <c r="AA165">
        <v>29245.321876842441</v>
      </c>
      <c r="AB165">
        <v>30336.514554622179</v>
      </c>
      <c r="AC165">
        <v>31427.707232402001</v>
      </c>
      <c r="AD165">
        <v>32518.899910181892</v>
      </c>
      <c r="AE165">
        <v>33610.092587961633</v>
      </c>
      <c r="AF165">
        <v>34701.285265741448</v>
      </c>
    </row>
    <row r="166" spans="1:32" x14ac:dyDescent="0.25">
      <c r="A166">
        <v>4173788.6115778759</v>
      </c>
      <c r="B166">
        <v>1028</v>
      </c>
      <c r="C166">
        <v>51</v>
      </c>
      <c r="D166" t="s">
        <v>6184</v>
      </c>
      <c r="E166">
        <v>13758.8859105508</v>
      </c>
      <c r="F166">
        <v>639.65383037713218</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row>
    <row r="167" spans="1:32" x14ac:dyDescent="0.25">
      <c r="A167">
        <v>4173788.6115778759</v>
      </c>
      <c r="B167">
        <v>1028</v>
      </c>
      <c r="C167">
        <v>5</v>
      </c>
      <c r="D167" t="s">
        <v>6191</v>
      </c>
      <c r="E167">
        <v>29.24272344064287</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row>
    <row r="168" spans="1:32" x14ac:dyDescent="0.25">
      <c r="A168">
        <v>379082.95463566069</v>
      </c>
      <c r="B168">
        <v>1029</v>
      </c>
      <c r="C168">
        <v>48</v>
      </c>
      <c r="D168" t="s">
        <v>6212</v>
      </c>
      <c r="E168">
        <v>22391.97093513736</v>
      </c>
      <c r="F168">
        <v>9167.4017258965287</v>
      </c>
      <c r="G168">
        <v>10747.649127585741</v>
      </c>
      <c r="H168">
        <v>12327.896529274951</v>
      </c>
      <c r="I168">
        <v>13908.14393096415</v>
      </c>
      <c r="J168">
        <v>15488.39133265338</v>
      </c>
      <c r="K168">
        <v>17068.63873434257</v>
      </c>
      <c r="L168">
        <v>18648.886136031801</v>
      </c>
      <c r="M168">
        <v>20229.133537721009</v>
      </c>
      <c r="N168">
        <v>21809.38093941021</v>
      </c>
      <c r="O168">
        <v>23389.628341099418</v>
      </c>
      <c r="P168">
        <v>24969.87574278863</v>
      </c>
      <c r="Q168">
        <v>26550.12314447793</v>
      </c>
      <c r="R168">
        <v>28130.370546167022</v>
      </c>
      <c r="S168">
        <v>29710.61794785631</v>
      </c>
      <c r="T168">
        <v>31290.865349545489</v>
      </c>
      <c r="U168">
        <v>32871.112751234672</v>
      </c>
      <c r="V168">
        <v>20330.427819250908</v>
      </c>
      <c r="W168">
        <v>0</v>
      </c>
      <c r="X168">
        <v>0</v>
      </c>
      <c r="Y168">
        <v>0</v>
      </c>
      <c r="Z168">
        <v>0</v>
      </c>
      <c r="AA168">
        <v>0</v>
      </c>
      <c r="AB168">
        <v>0</v>
      </c>
      <c r="AC168">
        <v>0</v>
      </c>
      <c r="AD168">
        <v>0</v>
      </c>
      <c r="AE168">
        <v>0</v>
      </c>
      <c r="AF168">
        <v>0</v>
      </c>
    </row>
    <row r="169" spans="1:32" x14ac:dyDescent="0.25">
      <c r="A169">
        <v>305195.82686405763</v>
      </c>
      <c r="B169">
        <v>10290</v>
      </c>
      <c r="C169">
        <v>6</v>
      </c>
      <c r="D169" t="s">
        <v>6208</v>
      </c>
      <c r="E169">
        <v>9055.8105205220836</v>
      </c>
      <c r="F169">
        <v>3733.430029600645</v>
      </c>
      <c r="G169">
        <v>4376.9867624750204</v>
      </c>
      <c r="H169">
        <v>2055.8601582623069</v>
      </c>
      <c r="I169">
        <v>2065.708564932213</v>
      </c>
      <c r="J169">
        <v>2300.4149792880362</v>
      </c>
      <c r="K169">
        <v>2535.1213936438562</v>
      </c>
      <c r="L169">
        <v>2769.827807999678</v>
      </c>
      <c r="M169">
        <v>3004.5342223554999</v>
      </c>
      <c r="N169">
        <v>3239.2406367113231</v>
      </c>
      <c r="O169">
        <v>3473.9470510671422</v>
      </c>
      <c r="P169">
        <v>3708.6534654229649</v>
      </c>
      <c r="Q169">
        <v>3943.3598797787949</v>
      </c>
      <c r="R169">
        <v>4178.0662941346054</v>
      </c>
      <c r="S169">
        <v>4412.7727084904318</v>
      </c>
      <c r="T169">
        <v>4647.47912284625</v>
      </c>
      <c r="U169">
        <v>4882.1855372020736</v>
      </c>
      <c r="V169">
        <v>5116.8919515578928</v>
      </c>
      <c r="W169">
        <v>4104.9356912839994</v>
      </c>
      <c r="X169">
        <v>1866.618516633424</v>
      </c>
      <c r="Y169">
        <v>1945.0437648505581</v>
      </c>
      <c r="Z169">
        <v>2023.469013067695</v>
      </c>
      <c r="AA169">
        <v>2101.8942612848359</v>
      </c>
      <c r="AB169">
        <v>2180.319509501966</v>
      </c>
      <c r="AC169">
        <v>2258.7447577191001</v>
      </c>
      <c r="AD169">
        <v>2337.1700059362452</v>
      </c>
      <c r="AE169">
        <v>2415.5952541533779</v>
      </c>
      <c r="AF169">
        <v>2494.0205023705162</v>
      </c>
    </row>
    <row r="170" spans="1:32" x14ac:dyDescent="0.25">
      <c r="A170">
        <v>28696754.849809948</v>
      </c>
      <c r="B170">
        <v>10291</v>
      </c>
      <c r="C170">
        <v>4</v>
      </c>
      <c r="D170" t="s">
        <v>6225</v>
      </c>
      <c r="E170">
        <v>121521</v>
      </c>
      <c r="F170">
        <v>50170.314124416669</v>
      </c>
      <c r="G170">
        <v>58818.512480673096</v>
      </c>
      <c r="H170">
        <v>67466.710836929604</v>
      </c>
      <c r="I170">
        <v>76114.909193186031</v>
      </c>
      <c r="J170">
        <v>84763.107549442459</v>
      </c>
      <c r="K170">
        <v>93411.305905698959</v>
      </c>
      <c r="L170">
        <v>102059.5042619554</v>
      </c>
      <c r="M170">
        <v>110707.7026182118</v>
      </c>
      <c r="N170">
        <v>119355.9009744684</v>
      </c>
      <c r="O170">
        <v>128004.0993307247</v>
      </c>
      <c r="P170">
        <v>136652.29768698139</v>
      </c>
      <c r="Q170">
        <v>145300.496043238</v>
      </c>
      <c r="R170">
        <v>153948.69439949389</v>
      </c>
      <c r="S170">
        <v>162596.89275575071</v>
      </c>
      <c r="T170">
        <v>171245.0911120073</v>
      </c>
      <c r="U170">
        <v>179893.28946826351</v>
      </c>
      <c r="V170">
        <v>188541.48782451981</v>
      </c>
      <c r="W170">
        <v>197189.68618077639</v>
      </c>
      <c r="X170">
        <v>205837.88453703251</v>
      </c>
      <c r="Y170">
        <v>214486.0828932898</v>
      </c>
      <c r="Z170">
        <v>223134.28124954569</v>
      </c>
      <c r="AA170">
        <v>231782.4796058026</v>
      </c>
      <c r="AB170">
        <v>240430.67796205849</v>
      </c>
      <c r="AC170">
        <v>249078.87631831499</v>
      </c>
      <c r="AD170">
        <v>257727.07467457189</v>
      </c>
      <c r="AE170">
        <v>266375.27303082799</v>
      </c>
      <c r="AF170">
        <v>275023.47138708388</v>
      </c>
    </row>
    <row r="171" spans="1:32" x14ac:dyDescent="0.25">
      <c r="A171">
        <v>28696754.849809948</v>
      </c>
      <c r="B171">
        <v>10291</v>
      </c>
      <c r="C171">
        <v>6</v>
      </c>
      <c r="D171" t="s">
        <v>6208</v>
      </c>
      <c r="E171">
        <v>172.83962180554801</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row>
    <row r="172" spans="1:32" x14ac:dyDescent="0.25">
      <c r="A172">
        <v>28696754.849809948</v>
      </c>
      <c r="B172">
        <v>10291</v>
      </c>
      <c r="C172">
        <v>32</v>
      </c>
      <c r="D172" t="s">
        <v>6230</v>
      </c>
      <c r="E172">
        <v>3030.3968385365438</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row>
    <row r="173" spans="1:32" x14ac:dyDescent="0.25">
      <c r="A173">
        <v>109444607.7203248</v>
      </c>
      <c r="B173">
        <v>10297</v>
      </c>
      <c r="C173">
        <v>10</v>
      </c>
      <c r="D173" t="s">
        <v>6182</v>
      </c>
      <c r="E173">
        <v>259565</v>
      </c>
      <c r="F173">
        <v>107162.1990084366</v>
      </c>
      <c r="G173">
        <v>125634.4762801977</v>
      </c>
      <c r="H173">
        <v>144106.75355195921</v>
      </c>
      <c r="I173">
        <v>162579.03082372039</v>
      </c>
      <c r="J173">
        <v>181051.30809548171</v>
      </c>
      <c r="K173">
        <v>199523.58536724321</v>
      </c>
      <c r="L173">
        <v>212305.5243128773</v>
      </c>
      <c r="M173">
        <v>91808.469830723363</v>
      </c>
      <c r="N173">
        <v>32494.553433886471</v>
      </c>
      <c r="O173">
        <v>34849.018871287233</v>
      </c>
      <c r="P173">
        <v>25587.23520591878</v>
      </c>
      <c r="Q173">
        <v>0</v>
      </c>
      <c r="R173">
        <v>0</v>
      </c>
      <c r="S173">
        <v>0</v>
      </c>
      <c r="T173">
        <v>0</v>
      </c>
      <c r="U173">
        <v>0</v>
      </c>
      <c r="V173">
        <v>0</v>
      </c>
      <c r="W173">
        <v>0</v>
      </c>
      <c r="X173">
        <v>0</v>
      </c>
      <c r="Y173">
        <v>0</v>
      </c>
      <c r="Z173">
        <v>0</v>
      </c>
      <c r="AA173">
        <v>0</v>
      </c>
      <c r="AB173">
        <v>0</v>
      </c>
      <c r="AC173">
        <v>0</v>
      </c>
      <c r="AD173">
        <v>0</v>
      </c>
      <c r="AE173">
        <v>0</v>
      </c>
      <c r="AF173">
        <v>0</v>
      </c>
    </row>
    <row r="174" spans="1:32" x14ac:dyDescent="0.25">
      <c r="A174">
        <v>109444607.7203248</v>
      </c>
      <c r="B174">
        <v>10297</v>
      </c>
      <c r="C174">
        <v>44</v>
      </c>
      <c r="D174" t="s">
        <v>6221</v>
      </c>
      <c r="E174">
        <v>1668</v>
      </c>
      <c r="F174">
        <v>688.6388686690118</v>
      </c>
      <c r="G174">
        <v>807.34423529894195</v>
      </c>
      <c r="H174">
        <v>926.04960192887279</v>
      </c>
      <c r="I174">
        <v>1044.7549685588019</v>
      </c>
      <c r="J174">
        <v>1163.460335188734</v>
      </c>
      <c r="K174">
        <v>1282.1657018186629</v>
      </c>
      <c r="L174">
        <v>1400.871068448595</v>
      </c>
      <c r="M174">
        <v>1519.5764350785239</v>
      </c>
      <c r="N174">
        <v>1638.2818017084551</v>
      </c>
      <c r="O174">
        <v>1756.987168338386</v>
      </c>
      <c r="P174">
        <v>1875.692534968317</v>
      </c>
      <c r="Q174">
        <v>1994.39790159825</v>
      </c>
      <c r="R174">
        <v>2113.1032682281721</v>
      </c>
      <c r="S174">
        <v>2231.8086348581091</v>
      </c>
      <c r="T174">
        <v>2350.514001488038</v>
      </c>
      <c r="U174">
        <v>2469.2193681179679</v>
      </c>
      <c r="V174">
        <v>2587.9247347478931</v>
      </c>
      <c r="W174">
        <v>2706.6301013778289</v>
      </c>
      <c r="X174">
        <v>2825.3354680077541</v>
      </c>
      <c r="Y174">
        <v>2944.0408346376962</v>
      </c>
      <c r="Z174">
        <v>3062.7462012676178</v>
      </c>
      <c r="AA174">
        <v>3181.451567897554</v>
      </c>
      <c r="AB174">
        <v>3300.1569345274779</v>
      </c>
      <c r="AC174">
        <v>3418.8623011574068</v>
      </c>
      <c r="AD174">
        <v>3537.567667787343</v>
      </c>
      <c r="AE174">
        <v>3656.2730344172751</v>
      </c>
      <c r="AF174">
        <v>3774.9784010471922</v>
      </c>
    </row>
    <row r="175" spans="1:32" x14ac:dyDescent="0.25">
      <c r="A175">
        <v>109444607.7203248</v>
      </c>
      <c r="B175">
        <v>10297</v>
      </c>
      <c r="C175">
        <v>36</v>
      </c>
      <c r="D175" t="s">
        <v>6199</v>
      </c>
      <c r="E175">
        <v>44146</v>
      </c>
      <c r="F175">
        <v>18225.810249557671</v>
      </c>
      <c r="G175">
        <v>21367.51715318171</v>
      </c>
      <c r="H175">
        <v>24509.224056805771</v>
      </c>
      <c r="I175">
        <v>27591.4058702611</v>
      </c>
      <c r="J175">
        <v>28844.469568980639</v>
      </c>
      <c r="K175">
        <v>31787.409033157801</v>
      </c>
      <c r="L175">
        <v>34730.34849733497</v>
      </c>
      <c r="M175">
        <v>37673.287961512091</v>
      </c>
      <c r="N175">
        <v>40616.227425689322</v>
      </c>
      <c r="O175">
        <v>43559.166889866443</v>
      </c>
      <c r="P175">
        <v>46502.106354043637</v>
      </c>
      <c r="Q175">
        <v>49445.045818220897</v>
      </c>
      <c r="R175">
        <v>52387.985282397887</v>
      </c>
      <c r="S175">
        <v>55330.924746575147</v>
      </c>
      <c r="T175">
        <v>58273.864210752261</v>
      </c>
      <c r="U175">
        <v>61216.803674929492</v>
      </c>
      <c r="V175">
        <v>64159.743139106533</v>
      </c>
      <c r="W175">
        <v>67102.6826032838</v>
      </c>
      <c r="X175">
        <v>70045.622067460878</v>
      </c>
      <c r="Y175">
        <v>72988.561531638232</v>
      </c>
      <c r="Z175">
        <v>75931.500995815179</v>
      </c>
      <c r="AA175">
        <v>78874.440459992562</v>
      </c>
      <c r="AB175">
        <v>80589.817411248048</v>
      </c>
      <c r="AC175">
        <v>80187.073052119871</v>
      </c>
      <c r="AD175">
        <v>74192.247558784002</v>
      </c>
      <c r="AE175">
        <v>75863.281443733402</v>
      </c>
      <c r="AF175">
        <v>78326.275468730484</v>
      </c>
    </row>
    <row r="176" spans="1:32" x14ac:dyDescent="0.25">
      <c r="A176">
        <v>109444607.7203248</v>
      </c>
      <c r="B176">
        <v>10297</v>
      </c>
      <c r="C176">
        <v>13</v>
      </c>
      <c r="D176" t="s">
        <v>6183</v>
      </c>
      <c r="E176">
        <v>681753.02577123989</v>
      </c>
      <c r="F176">
        <v>264791.5824302609</v>
      </c>
      <c r="G176">
        <v>309975.89858649048</v>
      </c>
      <c r="H176">
        <v>355552.24765712809</v>
      </c>
      <c r="I176">
        <v>393320.14916509698</v>
      </c>
      <c r="J176">
        <v>427688.50747810921</v>
      </c>
      <c r="K176">
        <v>471324.65006767219</v>
      </c>
      <c r="L176">
        <v>514960.79265723558</v>
      </c>
      <c r="M176">
        <v>558403.1887647832</v>
      </c>
      <c r="N176">
        <v>599764.85111712199</v>
      </c>
      <c r="O176">
        <v>612238.55002740456</v>
      </c>
      <c r="P176">
        <v>585034.76376532041</v>
      </c>
      <c r="Q176">
        <v>538996.22149650159</v>
      </c>
      <c r="R176">
        <v>518789.28516897262</v>
      </c>
      <c r="S176">
        <v>437965.88622155943</v>
      </c>
      <c r="T176">
        <v>393592.01945001032</v>
      </c>
      <c r="U176">
        <v>413469.15480927657</v>
      </c>
      <c r="V176">
        <v>408905.94245017943</v>
      </c>
      <c r="W176">
        <v>374137.80448158667</v>
      </c>
      <c r="X176">
        <v>309784.91204825888</v>
      </c>
      <c r="Y176">
        <v>215382.74017943349</v>
      </c>
      <c r="Z176">
        <v>185160.4295421007</v>
      </c>
      <c r="AA176">
        <v>112929.44436955619</v>
      </c>
      <c r="AB176">
        <v>93086.980583083583</v>
      </c>
      <c r="AC176">
        <v>81270.79415412122</v>
      </c>
      <c r="AD176">
        <v>69905.136629459696</v>
      </c>
      <c r="AE176">
        <v>72250.848613565729</v>
      </c>
      <c r="AF176">
        <v>67761.997677460342</v>
      </c>
    </row>
    <row r="177" spans="1:32" x14ac:dyDescent="0.25">
      <c r="A177">
        <v>109444607.7203248</v>
      </c>
      <c r="B177">
        <v>10297</v>
      </c>
      <c r="C177">
        <v>33</v>
      </c>
      <c r="D177" t="s">
        <v>6215</v>
      </c>
      <c r="E177">
        <v>1712</v>
      </c>
      <c r="F177">
        <v>706.8044023749095</v>
      </c>
      <c r="G177">
        <v>828.64108563056868</v>
      </c>
      <c r="H177">
        <v>950.47776888622923</v>
      </c>
      <c r="I177">
        <v>1072.3144521418881</v>
      </c>
      <c r="J177">
        <v>1194.1511353975491</v>
      </c>
      <c r="K177">
        <v>1315.9878186532089</v>
      </c>
      <c r="L177">
        <v>1437.824501908869</v>
      </c>
      <c r="M177">
        <v>1559.661185164528</v>
      </c>
      <c r="N177">
        <v>1681.497868420189</v>
      </c>
      <c r="O177">
        <v>1803.3345516758479</v>
      </c>
      <c r="P177">
        <v>1925.171234931511</v>
      </c>
      <c r="Q177">
        <v>2047.007918187174</v>
      </c>
      <c r="R177">
        <v>2168.8446014428259</v>
      </c>
      <c r="S177">
        <v>2290.6812846984881</v>
      </c>
      <c r="T177">
        <v>2412.5179679541502</v>
      </c>
      <c r="U177">
        <v>2534.3546512098092</v>
      </c>
      <c r="V177">
        <v>2656.1913344654649</v>
      </c>
      <c r="W177">
        <v>2778.0280177211289</v>
      </c>
      <c r="X177">
        <v>2899.864700976786</v>
      </c>
      <c r="Y177">
        <v>3021.7013842324532</v>
      </c>
      <c r="Z177">
        <v>3143.5380674881021</v>
      </c>
      <c r="AA177">
        <v>3265.3747507437752</v>
      </c>
      <c r="AB177">
        <v>3387.2114339994241</v>
      </c>
      <c r="AC177">
        <v>3509.048117255084</v>
      </c>
      <c r="AD177">
        <v>3630.884800510757</v>
      </c>
      <c r="AE177">
        <v>3752.7214837664051</v>
      </c>
      <c r="AF177">
        <v>3874.5581670220631</v>
      </c>
    </row>
    <row r="178" spans="1:32" x14ac:dyDescent="0.25">
      <c r="A178">
        <v>109444607.7203248</v>
      </c>
      <c r="B178">
        <v>10297</v>
      </c>
      <c r="C178">
        <v>11</v>
      </c>
      <c r="D178" t="s">
        <v>6213</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row>
    <row r="179" spans="1:32" x14ac:dyDescent="0.25">
      <c r="A179">
        <v>109444607.7203248</v>
      </c>
      <c r="B179">
        <v>10297</v>
      </c>
      <c r="C179">
        <v>25</v>
      </c>
      <c r="D179" t="s">
        <v>6205</v>
      </c>
      <c r="E179">
        <v>8792</v>
      </c>
      <c r="F179">
        <v>3629.8039168692771</v>
      </c>
      <c r="G179">
        <v>4255.4979117196026</v>
      </c>
      <c r="H179">
        <v>4881.1919065699349</v>
      </c>
      <c r="I179">
        <v>5506.8859014202608</v>
      </c>
      <c r="J179">
        <v>6132.5798962705921</v>
      </c>
      <c r="K179">
        <v>6758.2738911209181</v>
      </c>
      <c r="L179">
        <v>7383.9678859712476</v>
      </c>
      <c r="M179">
        <v>8009.661880821568</v>
      </c>
      <c r="N179">
        <v>8635.3558756719085</v>
      </c>
      <c r="O179">
        <v>9261.0498705222308</v>
      </c>
      <c r="P179">
        <v>9886.7438653725676</v>
      </c>
      <c r="Q179">
        <v>10512.43786022291</v>
      </c>
      <c r="R179">
        <v>11138.131855073199</v>
      </c>
      <c r="S179">
        <v>11763.825849923551</v>
      </c>
      <c r="T179">
        <v>12389.51984477388</v>
      </c>
      <c r="U179">
        <v>13015.21383962421</v>
      </c>
      <c r="V179">
        <v>13640.90783447451</v>
      </c>
      <c r="W179">
        <v>14266.601829324871</v>
      </c>
      <c r="X179">
        <v>14892.295824175169</v>
      </c>
      <c r="Y179">
        <v>15517.989819025541</v>
      </c>
      <c r="Z179">
        <v>16143.683813875839</v>
      </c>
      <c r="AA179">
        <v>16769.377808726189</v>
      </c>
      <c r="AB179">
        <v>17395.07180357648</v>
      </c>
      <c r="AC179">
        <v>18020.76579842683</v>
      </c>
      <c r="AD179">
        <v>18646.45979327719</v>
      </c>
      <c r="AE179">
        <v>19272.153788127449</v>
      </c>
      <c r="AF179">
        <v>19897.847782977798</v>
      </c>
    </row>
    <row r="180" spans="1:32" x14ac:dyDescent="0.25">
      <c r="A180">
        <v>109444607.7203248</v>
      </c>
      <c r="B180">
        <v>10297</v>
      </c>
      <c r="C180">
        <v>12</v>
      </c>
      <c r="D180" t="s">
        <v>6224</v>
      </c>
      <c r="E180">
        <v>62187.5</v>
      </c>
      <c r="F180">
        <v>25674.298348533692</v>
      </c>
      <c r="G180">
        <v>30099.95181813727</v>
      </c>
      <c r="H180">
        <v>34525.60528774088</v>
      </c>
      <c r="I180">
        <v>38951.258757344447</v>
      </c>
      <c r="J180">
        <v>43376.912226948058</v>
      </c>
      <c r="K180">
        <v>47802.565696551683</v>
      </c>
      <c r="L180">
        <v>52228.219166155242</v>
      </c>
      <c r="M180">
        <v>56653.872635758788</v>
      </c>
      <c r="N180">
        <v>61079.526105362478</v>
      </c>
      <c r="O180">
        <v>65505.179574966009</v>
      </c>
      <c r="P180">
        <v>69930.833044569692</v>
      </c>
      <c r="Q180">
        <v>72495.952965670745</v>
      </c>
      <c r="R180">
        <v>60065.421943067908</v>
      </c>
      <c r="S180">
        <v>63082.713311353597</v>
      </c>
      <c r="T180">
        <v>61049.162008518251</v>
      </c>
      <c r="U180">
        <v>52291.049370332788</v>
      </c>
      <c r="V180">
        <v>54804.891707354443</v>
      </c>
      <c r="W180">
        <v>57318.734044376382</v>
      </c>
      <c r="X180">
        <v>59832.576381398081</v>
      </c>
      <c r="Y180">
        <v>62346.418718419969</v>
      </c>
      <c r="Z180">
        <v>59659.586631436359</v>
      </c>
      <c r="AA180">
        <v>57762.991611506914</v>
      </c>
      <c r="AB180">
        <v>59918.227028595567</v>
      </c>
      <c r="AC180">
        <v>50216.138236121893</v>
      </c>
      <c r="AD180">
        <v>45709.488705028103</v>
      </c>
      <c r="AE180">
        <v>47243.300104483344</v>
      </c>
      <c r="AF180">
        <v>48777.111503938679</v>
      </c>
    </row>
    <row r="181" spans="1:32" x14ac:dyDescent="0.25">
      <c r="A181">
        <v>109444607.7203248</v>
      </c>
      <c r="B181">
        <v>10297</v>
      </c>
      <c r="C181">
        <v>45</v>
      </c>
      <c r="D181" t="s">
        <v>6200</v>
      </c>
      <c r="E181">
        <v>751306.5</v>
      </c>
      <c r="F181">
        <v>310179.17157294683</v>
      </c>
      <c r="G181">
        <v>363646.86553814419</v>
      </c>
      <c r="H181">
        <v>417114.55950334232</v>
      </c>
      <c r="I181">
        <v>470582.25346853968</v>
      </c>
      <c r="J181">
        <v>524049.94743373757</v>
      </c>
      <c r="K181">
        <v>577517.64139893523</v>
      </c>
      <c r="L181">
        <v>539138.22464506235</v>
      </c>
      <c r="M181">
        <v>579113.95017150091</v>
      </c>
      <c r="N181">
        <v>577302.42303581117</v>
      </c>
      <c r="O181">
        <v>594987.00087768049</v>
      </c>
      <c r="P181">
        <v>506596.1160537859</v>
      </c>
      <c r="Q181">
        <v>497180.52609900309</v>
      </c>
      <c r="R181">
        <v>479211.11788052501</v>
      </c>
      <c r="S181">
        <v>330871.58128668508</v>
      </c>
      <c r="T181">
        <v>247670.90046386671</v>
      </c>
      <c r="U181">
        <v>226419.6743738158</v>
      </c>
      <c r="V181">
        <v>225313.91236784091</v>
      </c>
      <c r="W181">
        <v>218485.819001636</v>
      </c>
      <c r="X181">
        <v>211379.01736305541</v>
      </c>
      <c r="Y181">
        <v>187393.14115966341</v>
      </c>
      <c r="Z181">
        <v>185275.7174868272</v>
      </c>
      <c r="AA181">
        <v>151098.25219971259</v>
      </c>
      <c r="AB181">
        <v>118589.99190566099</v>
      </c>
      <c r="AC181">
        <v>122629.2976358077</v>
      </c>
      <c r="AD181">
        <v>124502.02180442961</v>
      </c>
      <c r="AE181">
        <v>128679.7675134481</v>
      </c>
      <c r="AF181">
        <v>128841.9573309135</v>
      </c>
    </row>
    <row r="182" spans="1:32" x14ac:dyDescent="0.25">
      <c r="A182">
        <v>109444607.7203248</v>
      </c>
      <c r="B182">
        <v>10297</v>
      </c>
      <c r="C182">
        <v>9</v>
      </c>
      <c r="D182" t="s">
        <v>6181</v>
      </c>
      <c r="E182">
        <v>5004</v>
      </c>
      <c r="F182">
        <v>2065.9166060070361</v>
      </c>
      <c r="G182">
        <v>2422.032705896826</v>
      </c>
      <c r="H182">
        <v>2778.1488057866191</v>
      </c>
      <c r="I182">
        <v>3134.264905676408</v>
      </c>
      <c r="J182">
        <v>3490.3810055662002</v>
      </c>
      <c r="K182">
        <v>3846.4971054559919</v>
      </c>
      <c r="L182">
        <v>4202.6132053457832</v>
      </c>
      <c r="M182">
        <v>4558.7293052355699</v>
      </c>
      <c r="N182">
        <v>4914.8454051253702</v>
      </c>
      <c r="O182">
        <v>5270.9615050151524</v>
      </c>
      <c r="P182">
        <v>5627.07760490495</v>
      </c>
      <c r="Q182">
        <v>5983.193704794754</v>
      </c>
      <c r="R182">
        <v>6339.3098046845198</v>
      </c>
      <c r="S182">
        <v>6695.425904574322</v>
      </c>
      <c r="T182">
        <v>7051.5420044641141</v>
      </c>
      <c r="U182">
        <v>7407.6581043539036</v>
      </c>
      <c r="V182">
        <v>7763.7742042436857</v>
      </c>
      <c r="W182">
        <v>8119.890304133487</v>
      </c>
      <c r="X182">
        <v>8476.0064040232737</v>
      </c>
      <c r="Y182">
        <v>8832.1225039130804</v>
      </c>
      <c r="Z182">
        <v>9188.238603802849</v>
      </c>
      <c r="AA182">
        <v>9544.3547036926611</v>
      </c>
      <c r="AB182">
        <v>9900.470803582426</v>
      </c>
      <c r="AC182">
        <v>10256.58690347222</v>
      </c>
      <c r="AD182">
        <v>10612.70300336205</v>
      </c>
      <c r="AE182">
        <v>10968.81910325179</v>
      </c>
      <c r="AF182">
        <v>11324.9352031416</v>
      </c>
    </row>
    <row r="183" spans="1:32" x14ac:dyDescent="0.25">
      <c r="A183">
        <v>109444607.7203248</v>
      </c>
      <c r="B183">
        <v>10297</v>
      </c>
      <c r="C183">
        <v>51</v>
      </c>
      <c r="D183" t="s">
        <v>6184</v>
      </c>
      <c r="E183">
        <v>760048.46178518655</v>
      </c>
      <c r="F183">
        <v>297019.06810910167</v>
      </c>
      <c r="G183">
        <v>341389.23302036338</v>
      </c>
      <c r="H183">
        <v>377297.8832739956</v>
      </c>
      <c r="I183">
        <v>405949.62729910662</v>
      </c>
      <c r="J183">
        <v>426220.05843697028</v>
      </c>
      <c r="K183">
        <v>453104.5219920082</v>
      </c>
      <c r="L183">
        <v>469353.60092073708</v>
      </c>
      <c r="M183">
        <v>438503.36359342979</v>
      </c>
      <c r="N183">
        <v>367437.59670003061</v>
      </c>
      <c r="O183">
        <v>338597.7286130992</v>
      </c>
      <c r="P183">
        <v>314155.72468018607</v>
      </c>
      <c r="Q183">
        <v>298449.12831928552</v>
      </c>
      <c r="R183">
        <v>281705.337812301</v>
      </c>
      <c r="S183">
        <v>212432.81057290771</v>
      </c>
      <c r="T183">
        <v>201183.84723827461</v>
      </c>
      <c r="U183">
        <v>196867.49531681699</v>
      </c>
      <c r="V183">
        <v>97426.2670920706</v>
      </c>
      <c r="W183">
        <v>72479.432507909369</v>
      </c>
      <c r="X183">
        <v>75658.181463889952</v>
      </c>
      <c r="Y183">
        <v>77685.670428518933</v>
      </c>
      <c r="Z183">
        <v>66534.167866223259</v>
      </c>
      <c r="AA183">
        <v>63118.816553147379</v>
      </c>
      <c r="AB183">
        <v>63848.056292091191</v>
      </c>
      <c r="AC183">
        <v>54827.851993291421</v>
      </c>
      <c r="AD183">
        <v>39868.456066235973</v>
      </c>
      <c r="AE183">
        <v>36169.264511032481</v>
      </c>
      <c r="AF183">
        <v>37343.54382882452</v>
      </c>
    </row>
    <row r="184" spans="1:32" x14ac:dyDescent="0.25">
      <c r="A184">
        <v>109444607.7203248</v>
      </c>
      <c r="B184">
        <v>10297</v>
      </c>
      <c r="C184">
        <v>37</v>
      </c>
      <c r="D184" t="s">
        <v>6201</v>
      </c>
      <c r="E184">
        <v>2293993.043393149</v>
      </c>
      <c r="F184">
        <v>921220.04091335065</v>
      </c>
      <c r="G184">
        <v>1080017.0064619479</v>
      </c>
      <c r="H184">
        <v>1238813.9720105471</v>
      </c>
      <c r="I184">
        <v>1394929.210183396</v>
      </c>
      <c r="J184">
        <v>1401180.688551022</v>
      </c>
      <c r="K184">
        <v>1393029.009565304</v>
      </c>
      <c r="L184">
        <v>1279364.5054027799</v>
      </c>
      <c r="M184">
        <v>1064578.237492522</v>
      </c>
      <c r="N184">
        <v>876065.66465230554</v>
      </c>
      <c r="O184">
        <v>803093.25675817695</v>
      </c>
      <c r="P184">
        <v>636158.50693191774</v>
      </c>
      <c r="Q184">
        <v>552533.28272288095</v>
      </c>
      <c r="R184">
        <v>494268.75564531522</v>
      </c>
      <c r="S184">
        <v>467832.28612961218</v>
      </c>
      <c r="T184">
        <v>438116.4505037163</v>
      </c>
      <c r="U184">
        <v>404415.58357705153</v>
      </c>
      <c r="V184">
        <v>339190.96891780011</v>
      </c>
      <c r="W184">
        <v>307466.82451165671</v>
      </c>
      <c r="X184">
        <v>244375.65093903651</v>
      </c>
      <c r="Y184">
        <v>228948.5952428228</v>
      </c>
      <c r="Z184">
        <v>238179.93015433411</v>
      </c>
      <c r="AA184">
        <v>247411.265065846</v>
      </c>
      <c r="AB184">
        <v>218189.41696607869</v>
      </c>
      <c r="AC184">
        <v>221412.32755271369</v>
      </c>
      <c r="AD184">
        <v>219825.67762554719</v>
      </c>
      <c r="AE184">
        <v>188334.68375972801</v>
      </c>
      <c r="AF184">
        <v>125899.93011334119</v>
      </c>
    </row>
    <row r="185" spans="1:32" x14ac:dyDescent="0.25">
      <c r="A185">
        <v>109444607.7203248</v>
      </c>
      <c r="B185">
        <v>10297</v>
      </c>
      <c r="C185">
        <v>34</v>
      </c>
      <c r="D185" t="s">
        <v>6198</v>
      </c>
      <c r="E185">
        <v>138383</v>
      </c>
      <c r="F185">
        <v>57131.842064163007</v>
      </c>
      <c r="G185">
        <v>66980.046350943347</v>
      </c>
      <c r="H185">
        <v>76828.250637723744</v>
      </c>
      <c r="I185">
        <v>86676.454924504069</v>
      </c>
      <c r="J185">
        <v>96524.659211284481</v>
      </c>
      <c r="K185">
        <v>106372.86349806481</v>
      </c>
      <c r="L185">
        <v>116221.0677848452</v>
      </c>
      <c r="M185">
        <v>126069.2720716255</v>
      </c>
      <c r="N185">
        <v>110792.5913403765</v>
      </c>
      <c r="O185">
        <v>107639.69110201611</v>
      </c>
      <c r="P185">
        <v>114912.0316326992</v>
      </c>
      <c r="Q185">
        <v>122184.3721633825</v>
      </c>
      <c r="R185">
        <v>129456.71269406511</v>
      </c>
      <c r="S185">
        <v>136729.05322474841</v>
      </c>
      <c r="T185">
        <v>144001.3937554314</v>
      </c>
      <c r="U185">
        <v>140011.5649115339</v>
      </c>
      <c r="V185">
        <v>136727.13863888389</v>
      </c>
      <c r="W185">
        <v>142998.6676762116</v>
      </c>
      <c r="X185">
        <v>149270.19671353931</v>
      </c>
      <c r="Y185">
        <v>155541.72575086751</v>
      </c>
      <c r="Z185">
        <v>133427.4588835678</v>
      </c>
      <c r="AA185">
        <v>64883.654173361261</v>
      </c>
      <c r="AB185">
        <v>46302.362424439023</v>
      </c>
      <c r="AC185">
        <v>45662.718432364993</v>
      </c>
      <c r="AD185">
        <v>47248.160973001461</v>
      </c>
      <c r="AE185">
        <v>48833.603513637769</v>
      </c>
      <c r="AF185">
        <v>50419.046054274353</v>
      </c>
    </row>
    <row r="186" spans="1:32" x14ac:dyDescent="0.25">
      <c r="A186">
        <v>109444607.7203248</v>
      </c>
      <c r="B186">
        <v>10297</v>
      </c>
      <c r="C186">
        <v>23</v>
      </c>
      <c r="D186" t="s">
        <v>6217</v>
      </c>
      <c r="E186">
        <v>9821</v>
      </c>
      <c r="F186">
        <v>4054.6296937640109</v>
      </c>
      <c r="G186">
        <v>4753.5537978842376</v>
      </c>
      <c r="H186">
        <v>5452.4779020044734</v>
      </c>
      <c r="I186">
        <v>6151.4020061247011</v>
      </c>
      <c r="J186">
        <v>6850.326110244936</v>
      </c>
      <c r="K186">
        <v>7549.2502143651673</v>
      </c>
      <c r="L186">
        <v>8248.1743184854004</v>
      </c>
      <c r="M186">
        <v>8947.0984226056207</v>
      </c>
      <c r="N186">
        <v>9646.0225267258684</v>
      </c>
      <c r="O186">
        <v>10344.946630846091</v>
      </c>
      <c r="P186">
        <v>7178.3108794179216</v>
      </c>
      <c r="Q186">
        <v>6583.4261667865539</v>
      </c>
      <c r="R186">
        <v>6975.2677427244134</v>
      </c>
      <c r="S186">
        <v>7367.1093186623148</v>
      </c>
      <c r="T186">
        <v>7758.9508946002034</v>
      </c>
      <c r="U186">
        <v>8150.7924705380901</v>
      </c>
      <c r="V186">
        <v>8542.6340464759633</v>
      </c>
      <c r="W186">
        <v>8934.4756224138655</v>
      </c>
      <c r="X186">
        <v>9326.3171983517459</v>
      </c>
      <c r="Y186">
        <v>9718.1587742896463</v>
      </c>
      <c r="Z186">
        <v>10110.000350227519</v>
      </c>
      <c r="AA186">
        <v>10501.841926165431</v>
      </c>
      <c r="AB186">
        <v>10893.683502103289</v>
      </c>
      <c r="AC186">
        <v>11285.525078041181</v>
      </c>
      <c r="AD186">
        <v>11677.36665397909</v>
      </c>
      <c r="AE186">
        <v>12069.208229916951</v>
      </c>
      <c r="AF186">
        <v>12461.049805854849</v>
      </c>
    </row>
    <row r="187" spans="1:32" x14ac:dyDescent="0.25">
      <c r="A187">
        <v>109444607.7203248</v>
      </c>
      <c r="B187">
        <v>10297</v>
      </c>
      <c r="C187">
        <v>42</v>
      </c>
      <c r="D187" t="s">
        <v>6204</v>
      </c>
      <c r="E187">
        <v>149979.4483681175</v>
      </c>
      <c r="F187">
        <v>58869.953357386366</v>
      </c>
      <c r="G187">
        <v>69017.767712219444</v>
      </c>
      <c r="H187">
        <v>79165.582067052615</v>
      </c>
      <c r="I187">
        <v>89313.396421885729</v>
      </c>
      <c r="J187">
        <v>85126.855694929007</v>
      </c>
      <c r="K187">
        <v>72104.909668882581</v>
      </c>
      <c r="L187">
        <v>78780.520883503283</v>
      </c>
      <c r="M187">
        <v>85456.13209812397</v>
      </c>
      <c r="N187">
        <v>92131.743312744773</v>
      </c>
      <c r="O187">
        <v>98807.354527365387</v>
      </c>
      <c r="P187">
        <v>73507.216497598405</v>
      </c>
      <c r="Q187">
        <v>75558.744961449818</v>
      </c>
      <c r="R187">
        <v>66838.369370406828</v>
      </c>
      <c r="S187">
        <v>56216.690523719088</v>
      </c>
      <c r="T187">
        <v>47940.147623039091</v>
      </c>
      <c r="U187">
        <v>36678.566117421396</v>
      </c>
      <c r="V187">
        <v>38441.853209141816</v>
      </c>
      <c r="W187">
        <v>40205.14030086236</v>
      </c>
      <c r="X187">
        <v>41968.427392582911</v>
      </c>
      <c r="Y187">
        <v>43731.714484303448</v>
      </c>
      <c r="Z187">
        <v>45495.001576023773</v>
      </c>
      <c r="AA187">
        <v>47258.28866774444</v>
      </c>
      <c r="AB187">
        <v>49021.575759464853</v>
      </c>
      <c r="AC187">
        <v>25508.61939625497</v>
      </c>
      <c r="AD187">
        <v>23163.8573546603</v>
      </c>
      <c r="AE187">
        <v>23941.135540710678</v>
      </c>
      <c r="AF187">
        <v>24718.413726761111</v>
      </c>
    </row>
    <row r="188" spans="1:32" x14ac:dyDescent="0.25">
      <c r="A188">
        <v>109444607.7203248</v>
      </c>
      <c r="B188">
        <v>10297</v>
      </c>
      <c r="C188">
        <v>50</v>
      </c>
      <c r="D188" t="s">
        <v>6185</v>
      </c>
      <c r="E188">
        <v>543</v>
      </c>
      <c r="F188">
        <v>224.17920005232219</v>
      </c>
      <c r="G188">
        <v>262.82249386530299</v>
      </c>
      <c r="H188">
        <v>51.605936442703523</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row>
    <row r="189" spans="1:32" x14ac:dyDescent="0.25">
      <c r="A189">
        <v>109444607.7203248</v>
      </c>
      <c r="B189">
        <v>10297</v>
      </c>
      <c r="C189">
        <v>24</v>
      </c>
      <c r="D189" t="s">
        <v>6192</v>
      </c>
      <c r="E189">
        <v>676898.31434247782</v>
      </c>
      <c r="F189">
        <v>275920.83284229907</v>
      </c>
      <c r="G189">
        <v>323483.18389966188</v>
      </c>
      <c r="H189">
        <v>371045.53495702508</v>
      </c>
      <c r="I189">
        <v>375708.10302215209</v>
      </c>
      <c r="J189">
        <v>385766.18519066408</v>
      </c>
      <c r="K189">
        <v>307712.50325708668</v>
      </c>
      <c r="L189">
        <v>273588.10402618529</v>
      </c>
      <c r="M189">
        <v>296771.09132992203</v>
      </c>
      <c r="N189">
        <v>319954.078633659</v>
      </c>
      <c r="O189">
        <v>343137.06593739532</v>
      </c>
      <c r="P189">
        <v>327290.64033327869</v>
      </c>
      <c r="Q189">
        <v>224617.0797764755</v>
      </c>
      <c r="R189">
        <v>170183.35769826139</v>
      </c>
      <c r="S189">
        <v>179743.5520217618</v>
      </c>
      <c r="T189">
        <v>170313.78869248199</v>
      </c>
      <c r="U189">
        <v>157516.35903153021</v>
      </c>
      <c r="V189">
        <v>155014.98628236761</v>
      </c>
      <c r="W189">
        <v>126688.3339811914</v>
      </c>
      <c r="X189">
        <v>113284.23505709491</v>
      </c>
      <c r="Y189">
        <v>82706.519151806526</v>
      </c>
      <c r="Z189">
        <v>55628.788155223097</v>
      </c>
      <c r="AA189">
        <v>48143.296777759038</v>
      </c>
      <c r="AB189">
        <v>49939.605026623547</v>
      </c>
      <c r="AC189">
        <v>34012.490482474706</v>
      </c>
      <c r="AD189">
        <v>23736.485214553919</v>
      </c>
      <c r="AE189">
        <v>24532.978298080419</v>
      </c>
      <c r="AF189">
        <v>25329.471381606851</v>
      </c>
    </row>
    <row r="190" spans="1:32" x14ac:dyDescent="0.25">
      <c r="A190">
        <v>109444607.7203248</v>
      </c>
      <c r="B190">
        <v>10298</v>
      </c>
      <c r="C190">
        <v>45</v>
      </c>
      <c r="D190" t="s">
        <v>6200</v>
      </c>
      <c r="E190">
        <v>751306.5</v>
      </c>
      <c r="F190">
        <v>310179.17157294683</v>
      </c>
      <c r="G190">
        <v>363646.86553814419</v>
      </c>
      <c r="H190">
        <v>417114.55950334232</v>
      </c>
      <c r="I190">
        <v>470582.25346853968</v>
      </c>
      <c r="J190">
        <v>524049.94743373757</v>
      </c>
      <c r="K190">
        <v>577517.64139893523</v>
      </c>
      <c r="L190">
        <v>539138.22464506235</v>
      </c>
      <c r="M190">
        <v>579113.95017150091</v>
      </c>
      <c r="N190">
        <v>577302.42303581117</v>
      </c>
      <c r="O190">
        <v>594987.00087768049</v>
      </c>
      <c r="P190">
        <v>506596.1160537859</v>
      </c>
      <c r="Q190">
        <v>497180.52609900309</v>
      </c>
      <c r="R190">
        <v>479211.11788052501</v>
      </c>
      <c r="S190">
        <v>330871.58128668508</v>
      </c>
      <c r="T190">
        <v>247670.90046386671</v>
      </c>
      <c r="U190">
        <v>226419.6743738158</v>
      </c>
      <c r="V190">
        <v>225313.91236784091</v>
      </c>
      <c r="W190">
        <v>218485.819001636</v>
      </c>
      <c r="X190">
        <v>211379.01736305541</v>
      </c>
      <c r="Y190">
        <v>187393.14115966341</v>
      </c>
      <c r="Z190">
        <v>185275.7174868272</v>
      </c>
      <c r="AA190">
        <v>151098.25219971259</v>
      </c>
      <c r="AB190">
        <v>118589.99190566099</v>
      </c>
      <c r="AC190">
        <v>122629.2976358077</v>
      </c>
      <c r="AD190">
        <v>124502.02180442961</v>
      </c>
      <c r="AE190">
        <v>128679.7675134481</v>
      </c>
      <c r="AF190">
        <v>128841.9573309135</v>
      </c>
    </row>
    <row r="191" spans="1:32" x14ac:dyDescent="0.25">
      <c r="A191">
        <v>109444607.7203248</v>
      </c>
      <c r="B191">
        <v>10298</v>
      </c>
      <c r="C191">
        <v>36</v>
      </c>
      <c r="D191" t="s">
        <v>6199</v>
      </c>
      <c r="E191">
        <v>44146</v>
      </c>
      <c r="F191">
        <v>18225.810249557671</v>
      </c>
      <c r="G191">
        <v>21367.51715318171</v>
      </c>
      <c r="H191">
        <v>24509.224056805771</v>
      </c>
      <c r="I191">
        <v>27591.4058702611</v>
      </c>
      <c r="J191">
        <v>28844.469568980639</v>
      </c>
      <c r="K191">
        <v>31787.409033157801</v>
      </c>
      <c r="L191">
        <v>34730.34849733497</v>
      </c>
      <c r="M191">
        <v>37673.287961512091</v>
      </c>
      <c r="N191">
        <v>40616.227425689322</v>
      </c>
      <c r="O191">
        <v>43559.166889866443</v>
      </c>
      <c r="P191">
        <v>46502.106354043637</v>
      </c>
      <c r="Q191">
        <v>49445.045818220897</v>
      </c>
      <c r="R191">
        <v>52387.985282397887</v>
      </c>
      <c r="S191">
        <v>55330.924746575147</v>
      </c>
      <c r="T191">
        <v>58273.864210752261</v>
      </c>
      <c r="U191">
        <v>61216.803674929492</v>
      </c>
      <c r="V191">
        <v>64159.743139106533</v>
      </c>
      <c r="W191">
        <v>67102.6826032838</v>
      </c>
      <c r="X191">
        <v>70045.622067460878</v>
      </c>
      <c r="Y191">
        <v>72988.561531638232</v>
      </c>
      <c r="Z191">
        <v>75931.500995815179</v>
      </c>
      <c r="AA191">
        <v>78874.440459992562</v>
      </c>
      <c r="AB191">
        <v>80589.817411248048</v>
      </c>
      <c r="AC191">
        <v>80187.073052119871</v>
      </c>
      <c r="AD191">
        <v>74192.247558784002</v>
      </c>
      <c r="AE191">
        <v>75863.281443733402</v>
      </c>
      <c r="AF191">
        <v>78326.275468730484</v>
      </c>
    </row>
    <row r="192" spans="1:32" x14ac:dyDescent="0.25">
      <c r="A192">
        <v>109444607.7203248</v>
      </c>
      <c r="B192">
        <v>10298</v>
      </c>
      <c r="C192">
        <v>33</v>
      </c>
      <c r="D192" t="s">
        <v>6215</v>
      </c>
      <c r="E192">
        <v>1712</v>
      </c>
      <c r="F192">
        <v>706.8044023749095</v>
      </c>
      <c r="G192">
        <v>828.64108563056868</v>
      </c>
      <c r="H192">
        <v>950.47776888622923</v>
      </c>
      <c r="I192">
        <v>1072.3144521418881</v>
      </c>
      <c r="J192">
        <v>1194.1511353975491</v>
      </c>
      <c r="K192">
        <v>1315.9878186532089</v>
      </c>
      <c r="L192">
        <v>1437.824501908869</v>
      </c>
      <c r="M192">
        <v>1559.661185164528</v>
      </c>
      <c r="N192">
        <v>1681.497868420189</v>
      </c>
      <c r="O192">
        <v>1803.3345516758479</v>
      </c>
      <c r="P192">
        <v>1925.171234931511</v>
      </c>
      <c r="Q192">
        <v>2047.007918187174</v>
      </c>
      <c r="R192">
        <v>2168.8446014428259</v>
      </c>
      <c r="S192">
        <v>2290.6812846984881</v>
      </c>
      <c r="T192">
        <v>2412.5179679541502</v>
      </c>
      <c r="U192">
        <v>2534.3546512098092</v>
      </c>
      <c r="V192">
        <v>2656.1913344654649</v>
      </c>
      <c r="W192">
        <v>2778.0280177211289</v>
      </c>
      <c r="X192">
        <v>2899.864700976786</v>
      </c>
      <c r="Y192">
        <v>3021.7013842324532</v>
      </c>
      <c r="Z192">
        <v>3143.5380674881021</v>
      </c>
      <c r="AA192">
        <v>3265.3747507437752</v>
      </c>
      <c r="AB192">
        <v>3387.2114339994241</v>
      </c>
      <c r="AC192">
        <v>3509.048117255084</v>
      </c>
      <c r="AD192">
        <v>3630.884800510757</v>
      </c>
      <c r="AE192">
        <v>3752.7214837664051</v>
      </c>
      <c r="AF192">
        <v>3874.5581670220631</v>
      </c>
    </row>
    <row r="193" spans="1:32" x14ac:dyDescent="0.25">
      <c r="A193">
        <v>109444607.7203248</v>
      </c>
      <c r="B193">
        <v>10298</v>
      </c>
      <c r="C193">
        <v>50</v>
      </c>
      <c r="D193" t="s">
        <v>6185</v>
      </c>
      <c r="E193">
        <v>543</v>
      </c>
      <c r="F193">
        <v>224.17920005232219</v>
      </c>
      <c r="G193">
        <v>262.82249386530299</v>
      </c>
      <c r="H193">
        <v>51.605936442703523</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row>
    <row r="194" spans="1:32" x14ac:dyDescent="0.25">
      <c r="A194">
        <v>109444607.7203248</v>
      </c>
      <c r="B194">
        <v>10298</v>
      </c>
      <c r="C194">
        <v>11</v>
      </c>
      <c r="D194" t="s">
        <v>6213</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row>
    <row r="195" spans="1:32" x14ac:dyDescent="0.25">
      <c r="A195">
        <v>109444607.7203248</v>
      </c>
      <c r="B195">
        <v>10298</v>
      </c>
      <c r="C195">
        <v>44</v>
      </c>
      <c r="D195" t="s">
        <v>6221</v>
      </c>
      <c r="E195">
        <v>1668</v>
      </c>
      <c r="F195">
        <v>688.6388686690118</v>
      </c>
      <c r="G195">
        <v>807.34423529894195</v>
      </c>
      <c r="H195">
        <v>926.04960192887279</v>
      </c>
      <c r="I195">
        <v>1044.7549685588019</v>
      </c>
      <c r="J195">
        <v>1163.460335188734</v>
      </c>
      <c r="K195">
        <v>1282.1657018186629</v>
      </c>
      <c r="L195">
        <v>1400.871068448595</v>
      </c>
      <c r="M195">
        <v>1519.5764350785239</v>
      </c>
      <c r="N195">
        <v>1638.2818017084551</v>
      </c>
      <c r="O195">
        <v>1756.987168338386</v>
      </c>
      <c r="P195">
        <v>1875.692534968317</v>
      </c>
      <c r="Q195">
        <v>1994.39790159825</v>
      </c>
      <c r="R195">
        <v>2113.1032682281721</v>
      </c>
      <c r="S195">
        <v>2231.8086348581091</v>
      </c>
      <c r="T195">
        <v>2350.514001488038</v>
      </c>
      <c r="U195">
        <v>2469.2193681179679</v>
      </c>
      <c r="V195">
        <v>2587.9247347478931</v>
      </c>
      <c r="W195">
        <v>2706.6301013778289</v>
      </c>
      <c r="X195">
        <v>2825.3354680077541</v>
      </c>
      <c r="Y195">
        <v>2944.0408346376962</v>
      </c>
      <c r="Z195">
        <v>3062.7462012676178</v>
      </c>
      <c r="AA195">
        <v>3181.451567897554</v>
      </c>
      <c r="AB195">
        <v>3300.1569345274779</v>
      </c>
      <c r="AC195">
        <v>3418.8623011574068</v>
      </c>
      <c r="AD195">
        <v>3537.567667787343</v>
      </c>
      <c r="AE195">
        <v>3656.2730344172751</v>
      </c>
      <c r="AF195">
        <v>3774.9784010471922</v>
      </c>
    </row>
    <row r="196" spans="1:32" x14ac:dyDescent="0.25">
      <c r="A196">
        <v>109444607.7203248</v>
      </c>
      <c r="B196">
        <v>10298</v>
      </c>
      <c r="C196">
        <v>42</v>
      </c>
      <c r="D196" t="s">
        <v>6204</v>
      </c>
      <c r="E196">
        <v>149979.4483681175</v>
      </c>
      <c r="F196">
        <v>58869.953357386366</v>
      </c>
      <c r="G196">
        <v>69017.767712219444</v>
      </c>
      <c r="H196">
        <v>79165.582067052615</v>
      </c>
      <c r="I196">
        <v>89313.396421885729</v>
      </c>
      <c r="J196">
        <v>85126.855694929007</v>
      </c>
      <c r="K196">
        <v>72104.909668882581</v>
      </c>
      <c r="L196">
        <v>78780.520883503283</v>
      </c>
      <c r="M196">
        <v>85456.13209812397</v>
      </c>
      <c r="N196">
        <v>92131.743312744773</v>
      </c>
      <c r="O196">
        <v>98807.354527365387</v>
      </c>
      <c r="P196">
        <v>73507.216497598405</v>
      </c>
      <c r="Q196">
        <v>75558.744961449818</v>
      </c>
      <c r="R196">
        <v>66838.369370406828</v>
      </c>
      <c r="S196">
        <v>56216.690523719088</v>
      </c>
      <c r="T196">
        <v>47940.147623039091</v>
      </c>
      <c r="U196">
        <v>36678.566117421396</v>
      </c>
      <c r="V196">
        <v>38441.853209141816</v>
      </c>
      <c r="W196">
        <v>40205.14030086236</v>
      </c>
      <c r="X196">
        <v>41968.427392582911</v>
      </c>
      <c r="Y196">
        <v>43731.714484303448</v>
      </c>
      <c r="Z196">
        <v>45495.001576023773</v>
      </c>
      <c r="AA196">
        <v>47258.28866774444</v>
      </c>
      <c r="AB196">
        <v>49021.575759464853</v>
      </c>
      <c r="AC196">
        <v>25508.61939625497</v>
      </c>
      <c r="AD196">
        <v>23163.8573546603</v>
      </c>
      <c r="AE196">
        <v>23941.135540710678</v>
      </c>
      <c r="AF196">
        <v>24718.413726761111</v>
      </c>
    </row>
    <row r="197" spans="1:32" x14ac:dyDescent="0.25">
      <c r="A197">
        <v>109444607.7203248</v>
      </c>
      <c r="B197">
        <v>10298</v>
      </c>
      <c r="C197">
        <v>37</v>
      </c>
      <c r="D197" t="s">
        <v>6201</v>
      </c>
      <c r="E197">
        <v>2293993.043393149</v>
      </c>
      <c r="F197">
        <v>921220.04091335065</v>
      </c>
      <c r="G197">
        <v>1080017.0064619479</v>
      </c>
      <c r="H197">
        <v>1238813.9720105471</v>
      </c>
      <c r="I197">
        <v>1394929.210183396</v>
      </c>
      <c r="J197">
        <v>1401180.688551022</v>
      </c>
      <c r="K197">
        <v>1393029.009565304</v>
      </c>
      <c r="L197">
        <v>1279364.5054027799</v>
      </c>
      <c r="M197">
        <v>1064578.237492522</v>
      </c>
      <c r="N197">
        <v>876065.66465230554</v>
      </c>
      <c r="O197">
        <v>803093.25675817695</v>
      </c>
      <c r="P197">
        <v>636158.50693191774</v>
      </c>
      <c r="Q197">
        <v>552533.28272288095</v>
      </c>
      <c r="R197">
        <v>494268.75564531522</v>
      </c>
      <c r="S197">
        <v>467832.28612961218</v>
      </c>
      <c r="T197">
        <v>438116.4505037163</v>
      </c>
      <c r="U197">
        <v>404415.58357705153</v>
      </c>
      <c r="V197">
        <v>339190.96891780011</v>
      </c>
      <c r="W197">
        <v>307466.82451165671</v>
      </c>
      <c r="X197">
        <v>244375.65093903651</v>
      </c>
      <c r="Y197">
        <v>228948.5952428228</v>
      </c>
      <c r="Z197">
        <v>238179.93015433411</v>
      </c>
      <c r="AA197">
        <v>247411.265065846</v>
      </c>
      <c r="AB197">
        <v>218189.41696607869</v>
      </c>
      <c r="AC197">
        <v>221412.32755271369</v>
      </c>
      <c r="AD197">
        <v>219825.67762554719</v>
      </c>
      <c r="AE197">
        <v>188334.68375972801</v>
      </c>
      <c r="AF197">
        <v>125899.93011334119</v>
      </c>
    </row>
    <row r="198" spans="1:32" x14ac:dyDescent="0.25">
      <c r="A198">
        <v>109444607.7203248</v>
      </c>
      <c r="B198">
        <v>10298</v>
      </c>
      <c r="C198">
        <v>12</v>
      </c>
      <c r="D198" t="s">
        <v>6224</v>
      </c>
      <c r="E198">
        <v>62187.5</v>
      </c>
      <c r="F198">
        <v>25674.298348533692</v>
      </c>
      <c r="G198">
        <v>30099.95181813727</v>
      </c>
      <c r="H198">
        <v>34525.60528774088</v>
      </c>
      <c r="I198">
        <v>38951.258757344447</v>
      </c>
      <c r="J198">
        <v>43376.912226948058</v>
      </c>
      <c r="K198">
        <v>47802.565696551683</v>
      </c>
      <c r="L198">
        <v>52228.219166155242</v>
      </c>
      <c r="M198">
        <v>56653.872635758788</v>
      </c>
      <c r="N198">
        <v>61079.526105362478</v>
      </c>
      <c r="O198">
        <v>65505.179574966009</v>
      </c>
      <c r="P198">
        <v>69930.833044569692</v>
      </c>
      <c r="Q198">
        <v>72495.952965670745</v>
      </c>
      <c r="R198">
        <v>60065.421943067908</v>
      </c>
      <c r="S198">
        <v>63082.713311353597</v>
      </c>
      <c r="T198">
        <v>61049.162008518251</v>
      </c>
      <c r="U198">
        <v>52291.049370332788</v>
      </c>
      <c r="V198">
        <v>54804.891707354443</v>
      </c>
      <c r="W198">
        <v>57318.734044376382</v>
      </c>
      <c r="X198">
        <v>59832.576381398081</v>
      </c>
      <c r="Y198">
        <v>62346.418718419969</v>
      </c>
      <c r="Z198">
        <v>59659.586631436359</v>
      </c>
      <c r="AA198">
        <v>57762.991611506914</v>
      </c>
      <c r="AB198">
        <v>59918.227028595567</v>
      </c>
      <c r="AC198">
        <v>50216.138236121893</v>
      </c>
      <c r="AD198">
        <v>45709.488705028103</v>
      </c>
      <c r="AE198">
        <v>47243.300104483344</v>
      </c>
      <c r="AF198">
        <v>48777.111503938679</v>
      </c>
    </row>
    <row r="199" spans="1:32" x14ac:dyDescent="0.25">
      <c r="A199">
        <v>109444607.7203248</v>
      </c>
      <c r="B199">
        <v>10298</v>
      </c>
      <c r="C199">
        <v>23</v>
      </c>
      <c r="D199" t="s">
        <v>6217</v>
      </c>
      <c r="E199">
        <v>9821</v>
      </c>
      <c r="F199">
        <v>4054.6296937640109</v>
      </c>
      <c r="G199">
        <v>4753.5537978842376</v>
      </c>
      <c r="H199">
        <v>5452.4779020044734</v>
      </c>
      <c r="I199">
        <v>6151.4020061247011</v>
      </c>
      <c r="J199">
        <v>6850.326110244936</v>
      </c>
      <c r="K199">
        <v>7549.2502143651673</v>
      </c>
      <c r="L199">
        <v>8248.1743184854004</v>
      </c>
      <c r="M199">
        <v>8947.0984226056207</v>
      </c>
      <c r="N199">
        <v>9646.0225267258684</v>
      </c>
      <c r="O199">
        <v>10344.946630846091</v>
      </c>
      <c r="P199">
        <v>7178.3108794179216</v>
      </c>
      <c r="Q199">
        <v>6583.4261667865539</v>
      </c>
      <c r="R199">
        <v>6975.2677427244134</v>
      </c>
      <c r="S199">
        <v>7367.1093186623148</v>
      </c>
      <c r="T199">
        <v>7758.9508946002034</v>
      </c>
      <c r="U199">
        <v>8150.7924705380901</v>
      </c>
      <c r="V199">
        <v>8542.6340464759633</v>
      </c>
      <c r="W199">
        <v>8934.4756224138655</v>
      </c>
      <c r="X199">
        <v>9326.3171983517459</v>
      </c>
      <c r="Y199">
        <v>9718.1587742896463</v>
      </c>
      <c r="Z199">
        <v>10110.000350227519</v>
      </c>
      <c r="AA199">
        <v>10501.841926165431</v>
      </c>
      <c r="AB199">
        <v>10893.683502103289</v>
      </c>
      <c r="AC199">
        <v>11285.525078041181</v>
      </c>
      <c r="AD199">
        <v>11677.36665397909</v>
      </c>
      <c r="AE199">
        <v>12069.208229916951</v>
      </c>
      <c r="AF199">
        <v>12461.049805854849</v>
      </c>
    </row>
    <row r="200" spans="1:32" x14ac:dyDescent="0.25">
      <c r="A200">
        <v>109444607.7203248</v>
      </c>
      <c r="B200">
        <v>10298</v>
      </c>
      <c r="C200">
        <v>51</v>
      </c>
      <c r="D200" t="s">
        <v>6184</v>
      </c>
      <c r="E200">
        <v>760048.46178518655</v>
      </c>
      <c r="F200">
        <v>297019.06810910167</v>
      </c>
      <c r="G200">
        <v>341389.23302036338</v>
      </c>
      <c r="H200">
        <v>377297.8832739956</v>
      </c>
      <c r="I200">
        <v>405949.62729910662</v>
      </c>
      <c r="J200">
        <v>426220.05843697028</v>
      </c>
      <c r="K200">
        <v>453104.5219920082</v>
      </c>
      <c r="L200">
        <v>469353.60092073708</v>
      </c>
      <c r="M200">
        <v>438503.36359342979</v>
      </c>
      <c r="N200">
        <v>367437.59670003061</v>
      </c>
      <c r="O200">
        <v>338597.7286130992</v>
      </c>
      <c r="P200">
        <v>314155.72468018607</v>
      </c>
      <c r="Q200">
        <v>298449.12831928552</v>
      </c>
      <c r="R200">
        <v>281705.337812301</v>
      </c>
      <c r="S200">
        <v>212432.81057290771</v>
      </c>
      <c r="T200">
        <v>201183.84723827461</v>
      </c>
      <c r="U200">
        <v>196867.49531681699</v>
      </c>
      <c r="V200">
        <v>97426.2670920706</v>
      </c>
      <c r="W200">
        <v>72479.432507909369</v>
      </c>
      <c r="X200">
        <v>75658.181463889952</v>
      </c>
      <c r="Y200">
        <v>77685.670428518933</v>
      </c>
      <c r="Z200">
        <v>66534.167866223259</v>
      </c>
      <c r="AA200">
        <v>63118.816553147379</v>
      </c>
      <c r="AB200">
        <v>63848.056292091191</v>
      </c>
      <c r="AC200">
        <v>54827.851993291421</v>
      </c>
      <c r="AD200">
        <v>39868.456066235973</v>
      </c>
      <c r="AE200">
        <v>36169.264511032481</v>
      </c>
      <c r="AF200">
        <v>37343.54382882452</v>
      </c>
    </row>
    <row r="201" spans="1:32" x14ac:dyDescent="0.25">
      <c r="A201">
        <v>109444607.7203248</v>
      </c>
      <c r="B201">
        <v>10298</v>
      </c>
      <c r="C201">
        <v>9</v>
      </c>
      <c r="D201" t="s">
        <v>6181</v>
      </c>
      <c r="E201">
        <v>5004</v>
      </c>
      <c r="F201">
        <v>2065.9166060070361</v>
      </c>
      <c r="G201">
        <v>2422.032705896826</v>
      </c>
      <c r="H201">
        <v>2778.1488057866191</v>
      </c>
      <c r="I201">
        <v>3134.264905676408</v>
      </c>
      <c r="J201">
        <v>3490.3810055662002</v>
      </c>
      <c r="K201">
        <v>3846.4971054559919</v>
      </c>
      <c r="L201">
        <v>4202.6132053457832</v>
      </c>
      <c r="M201">
        <v>4558.7293052355699</v>
      </c>
      <c r="N201">
        <v>4914.8454051253702</v>
      </c>
      <c r="O201">
        <v>5270.9615050151524</v>
      </c>
      <c r="P201">
        <v>5627.07760490495</v>
      </c>
      <c r="Q201">
        <v>5983.193704794754</v>
      </c>
      <c r="R201">
        <v>6339.3098046845198</v>
      </c>
      <c r="S201">
        <v>6695.425904574322</v>
      </c>
      <c r="T201">
        <v>7051.5420044641141</v>
      </c>
      <c r="U201">
        <v>7407.6581043539036</v>
      </c>
      <c r="V201">
        <v>7763.7742042436857</v>
      </c>
      <c r="W201">
        <v>8119.890304133487</v>
      </c>
      <c r="X201">
        <v>8476.0064040232737</v>
      </c>
      <c r="Y201">
        <v>8832.1225039130804</v>
      </c>
      <c r="Z201">
        <v>9188.238603802849</v>
      </c>
      <c r="AA201">
        <v>9544.3547036926611</v>
      </c>
      <c r="AB201">
        <v>9900.470803582426</v>
      </c>
      <c r="AC201">
        <v>10256.58690347222</v>
      </c>
      <c r="AD201">
        <v>10612.70300336205</v>
      </c>
      <c r="AE201">
        <v>10968.81910325179</v>
      </c>
      <c r="AF201">
        <v>11324.9352031416</v>
      </c>
    </row>
    <row r="202" spans="1:32" x14ac:dyDescent="0.25">
      <c r="A202">
        <v>109444607.7203248</v>
      </c>
      <c r="B202">
        <v>10298</v>
      </c>
      <c r="C202">
        <v>25</v>
      </c>
      <c r="D202" t="s">
        <v>6205</v>
      </c>
      <c r="E202">
        <v>8792</v>
      </c>
      <c r="F202">
        <v>3629.8039168692771</v>
      </c>
      <c r="G202">
        <v>4255.4979117196026</v>
      </c>
      <c r="H202">
        <v>4881.1919065699349</v>
      </c>
      <c r="I202">
        <v>5506.8859014202608</v>
      </c>
      <c r="J202">
        <v>6132.5798962705921</v>
      </c>
      <c r="K202">
        <v>6758.2738911209181</v>
      </c>
      <c r="L202">
        <v>7383.9678859712476</v>
      </c>
      <c r="M202">
        <v>8009.661880821568</v>
      </c>
      <c r="N202">
        <v>8635.3558756719085</v>
      </c>
      <c r="O202">
        <v>9261.0498705222308</v>
      </c>
      <c r="P202">
        <v>9886.7438653725676</v>
      </c>
      <c r="Q202">
        <v>10512.43786022291</v>
      </c>
      <c r="R202">
        <v>11138.131855073199</v>
      </c>
      <c r="S202">
        <v>11763.825849923551</v>
      </c>
      <c r="T202">
        <v>12389.51984477388</v>
      </c>
      <c r="U202">
        <v>13015.21383962421</v>
      </c>
      <c r="V202">
        <v>13640.90783447451</v>
      </c>
      <c r="W202">
        <v>14266.601829324871</v>
      </c>
      <c r="X202">
        <v>14892.295824175169</v>
      </c>
      <c r="Y202">
        <v>15517.989819025541</v>
      </c>
      <c r="Z202">
        <v>16143.683813875839</v>
      </c>
      <c r="AA202">
        <v>16769.377808726189</v>
      </c>
      <c r="AB202">
        <v>17395.07180357648</v>
      </c>
      <c r="AC202">
        <v>18020.76579842683</v>
      </c>
      <c r="AD202">
        <v>18646.45979327719</v>
      </c>
      <c r="AE202">
        <v>19272.153788127449</v>
      </c>
      <c r="AF202">
        <v>19897.847782977798</v>
      </c>
    </row>
    <row r="203" spans="1:32" x14ac:dyDescent="0.25">
      <c r="A203">
        <v>109444607.7203248</v>
      </c>
      <c r="B203">
        <v>10298</v>
      </c>
      <c r="C203">
        <v>24</v>
      </c>
      <c r="D203" t="s">
        <v>6192</v>
      </c>
      <c r="E203">
        <v>676898.31434247782</v>
      </c>
      <c r="F203">
        <v>275920.83284229907</v>
      </c>
      <c r="G203">
        <v>323483.18389966188</v>
      </c>
      <c r="H203">
        <v>371045.53495702508</v>
      </c>
      <c r="I203">
        <v>375708.10302215209</v>
      </c>
      <c r="J203">
        <v>385766.18519066408</v>
      </c>
      <c r="K203">
        <v>307712.50325708668</v>
      </c>
      <c r="L203">
        <v>273588.10402618529</v>
      </c>
      <c r="M203">
        <v>296771.09132992203</v>
      </c>
      <c r="N203">
        <v>319954.078633659</v>
      </c>
      <c r="O203">
        <v>343137.06593739532</v>
      </c>
      <c r="P203">
        <v>327290.64033327869</v>
      </c>
      <c r="Q203">
        <v>224617.0797764755</v>
      </c>
      <c r="R203">
        <v>170183.35769826139</v>
      </c>
      <c r="S203">
        <v>179743.5520217618</v>
      </c>
      <c r="T203">
        <v>170313.78869248199</v>
      </c>
      <c r="U203">
        <v>157516.35903153021</v>
      </c>
      <c r="V203">
        <v>155014.98628236761</v>
      </c>
      <c r="W203">
        <v>126688.3339811914</v>
      </c>
      <c r="X203">
        <v>113284.23505709491</v>
      </c>
      <c r="Y203">
        <v>82706.519151806526</v>
      </c>
      <c r="Z203">
        <v>55628.788155223097</v>
      </c>
      <c r="AA203">
        <v>48143.296777759038</v>
      </c>
      <c r="AB203">
        <v>49939.605026623547</v>
      </c>
      <c r="AC203">
        <v>34012.490482474706</v>
      </c>
      <c r="AD203">
        <v>23736.485214553919</v>
      </c>
      <c r="AE203">
        <v>24532.978298080419</v>
      </c>
      <c r="AF203">
        <v>25329.471381606851</v>
      </c>
    </row>
    <row r="204" spans="1:32" x14ac:dyDescent="0.25">
      <c r="A204">
        <v>109444607.7203248</v>
      </c>
      <c r="B204">
        <v>10298</v>
      </c>
      <c r="C204">
        <v>10</v>
      </c>
      <c r="D204" t="s">
        <v>6182</v>
      </c>
      <c r="E204">
        <v>259565</v>
      </c>
      <c r="F204">
        <v>107162.1990084366</v>
      </c>
      <c r="G204">
        <v>125634.4762801977</v>
      </c>
      <c r="H204">
        <v>144106.75355195921</v>
      </c>
      <c r="I204">
        <v>162579.03082372039</v>
      </c>
      <c r="J204">
        <v>181051.30809548171</v>
      </c>
      <c r="K204">
        <v>199523.58536724321</v>
      </c>
      <c r="L204">
        <v>212305.5243128773</v>
      </c>
      <c r="M204">
        <v>91808.469830723363</v>
      </c>
      <c r="N204">
        <v>32494.553433886471</v>
      </c>
      <c r="O204">
        <v>34849.018871287233</v>
      </c>
      <c r="P204">
        <v>25587.23520591878</v>
      </c>
      <c r="Q204">
        <v>0</v>
      </c>
      <c r="R204">
        <v>0</v>
      </c>
      <c r="S204">
        <v>0</v>
      </c>
      <c r="T204">
        <v>0</v>
      </c>
      <c r="U204">
        <v>0</v>
      </c>
      <c r="V204">
        <v>0</v>
      </c>
      <c r="W204">
        <v>0</v>
      </c>
      <c r="X204">
        <v>0</v>
      </c>
      <c r="Y204">
        <v>0</v>
      </c>
      <c r="Z204">
        <v>0</v>
      </c>
      <c r="AA204">
        <v>0</v>
      </c>
      <c r="AB204">
        <v>0</v>
      </c>
      <c r="AC204">
        <v>0</v>
      </c>
      <c r="AD204">
        <v>0</v>
      </c>
      <c r="AE204">
        <v>0</v>
      </c>
      <c r="AF204">
        <v>0</v>
      </c>
    </row>
    <row r="205" spans="1:32" x14ac:dyDescent="0.25">
      <c r="A205">
        <v>109444607.7203248</v>
      </c>
      <c r="B205">
        <v>10298</v>
      </c>
      <c r="C205">
        <v>34</v>
      </c>
      <c r="D205" t="s">
        <v>6198</v>
      </c>
      <c r="E205">
        <v>138383</v>
      </c>
      <c r="F205">
        <v>57131.842064163007</v>
      </c>
      <c r="G205">
        <v>66980.046350943347</v>
      </c>
      <c r="H205">
        <v>76828.250637723744</v>
      </c>
      <c r="I205">
        <v>86676.454924504069</v>
      </c>
      <c r="J205">
        <v>96524.659211284481</v>
      </c>
      <c r="K205">
        <v>106372.86349806481</v>
      </c>
      <c r="L205">
        <v>116221.0677848452</v>
      </c>
      <c r="M205">
        <v>126069.2720716255</v>
      </c>
      <c r="N205">
        <v>110792.5913403765</v>
      </c>
      <c r="O205">
        <v>107639.69110201611</v>
      </c>
      <c r="P205">
        <v>114912.0316326992</v>
      </c>
      <c r="Q205">
        <v>122184.3721633825</v>
      </c>
      <c r="R205">
        <v>129456.71269406511</v>
      </c>
      <c r="S205">
        <v>136729.05322474841</v>
      </c>
      <c r="T205">
        <v>144001.3937554314</v>
      </c>
      <c r="U205">
        <v>140011.5649115339</v>
      </c>
      <c r="V205">
        <v>136727.13863888389</v>
      </c>
      <c r="W205">
        <v>142998.6676762116</v>
      </c>
      <c r="X205">
        <v>149270.19671353931</v>
      </c>
      <c r="Y205">
        <v>155541.72575086751</v>
      </c>
      <c r="Z205">
        <v>133427.4588835678</v>
      </c>
      <c r="AA205">
        <v>64883.654173361261</v>
      </c>
      <c r="AB205">
        <v>46302.362424439023</v>
      </c>
      <c r="AC205">
        <v>45662.718432364993</v>
      </c>
      <c r="AD205">
        <v>47248.160973001461</v>
      </c>
      <c r="AE205">
        <v>48833.603513637769</v>
      </c>
      <c r="AF205">
        <v>50419.046054274353</v>
      </c>
    </row>
    <row r="206" spans="1:32" x14ac:dyDescent="0.25">
      <c r="A206">
        <v>109444607.7203248</v>
      </c>
      <c r="B206">
        <v>10298</v>
      </c>
      <c r="C206">
        <v>13</v>
      </c>
      <c r="D206" t="s">
        <v>6183</v>
      </c>
      <c r="E206">
        <v>681753.02577123989</v>
      </c>
      <c r="F206">
        <v>264791.5824302609</v>
      </c>
      <c r="G206">
        <v>309975.89858649048</v>
      </c>
      <c r="H206">
        <v>355552.24765712809</v>
      </c>
      <c r="I206">
        <v>393320.14916509698</v>
      </c>
      <c r="J206">
        <v>427688.50747810921</v>
      </c>
      <c r="K206">
        <v>471324.65006767219</v>
      </c>
      <c r="L206">
        <v>514960.79265723558</v>
      </c>
      <c r="M206">
        <v>558403.1887647832</v>
      </c>
      <c r="N206">
        <v>599764.85111712199</v>
      </c>
      <c r="O206">
        <v>612238.55002740456</v>
      </c>
      <c r="P206">
        <v>585034.76376532041</v>
      </c>
      <c r="Q206">
        <v>538996.22149650159</v>
      </c>
      <c r="R206">
        <v>518789.28516897262</v>
      </c>
      <c r="S206">
        <v>437965.88622155943</v>
      </c>
      <c r="T206">
        <v>393592.01945001032</v>
      </c>
      <c r="U206">
        <v>413469.15480927657</v>
      </c>
      <c r="V206">
        <v>408905.94245017943</v>
      </c>
      <c r="W206">
        <v>374137.80448158667</v>
      </c>
      <c r="X206">
        <v>309784.91204825888</v>
      </c>
      <c r="Y206">
        <v>215382.74017943349</v>
      </c>
      <c r="Z206">
        <v>185160.4295421007</v>
      </c>
      <c r="AA206">
        <v>112929.44436955619</v>
      </c>
      <c r="AB206">
        <v>93086.980583083583</v>
      </c>
      <c r="AC206">
        <v>81270.79415412122</v>
      </c>
      <c r="AD206">
        <v>69905.136629459696</v>
      </c>
      <c r="AE206">
        <v>72250.848613565729</v>
      </c>
      <c r="AF206">
        <v>67761.997677460342</v>
      </c>
    </row>
    <row r="207" spans="1:32" x14ac:dyDescent="0.25">
      <c r="A207">
        <v>109444607.7203248</v>
      </c>
      <c r="B207">
        <v>10299</v>
      </c>
      <c r="C207">
        <v>51</v>
      </c>
      <c r="D207" t="s">
        <v>6184</v>
      </c>
      <c r="E207">
        <v>760048.46178518655</v>
      </c>
      <c r="F207">
        <v>297019.06810910167</v>
      </c>
      <c r="G207">
        <v>341389.23302036338</v>
      </c>
      <c r="H207">
        <v>377297.8832739956</v>
      </c>
      <c r="I207">
        <v>405949.62729910662</v>
      </c>
      <c r="J207">
        <v>426220.05843697028</v>
      </c>
      <c r="K207">
        <v>453104.5219920082</v>
      </c>
      <c r="L207">
        <v>469353.60092073708</v>
      </c>
      <c r="M207">
        <v>438503.36359342979</v>
      </c>
      <c r="N207">
        <v>367437.59670003061</v>
      </c>
      <c r="O207">
        <v>338597.7286130992</v>
      </c>
      <c r="P207">
        <v>314155.72468018607</v>
      </c>
      <c r="Q207">
        <v>298449.12831928552</v>
      </c>
      <c r="R207">
        <v>281705.337812301</v>
      </c>
      <c r="S207">
        <v>212432.81057290771</v>
      </c>
      <c r="T207">
        <v>201183.84723827461</v>
      </c>
      <c r="U207">
        <v>196867.49531681699</v>
      </c>
      <c r="V207">
        <v>97426.2670920706</v>
      </c>
      <c r="W207">
        <v>72479.432507909369</v>
      </c>
      <c r="X207">
        <v>75658.181463889952</v>
      </c>
      <c r="Y207">
        <v>77685.670428518933</v>
      </c>
      <c r="Z207">
        <v>66534.167866223259</v>
      </c>
      <c r="AA207">
        <v>63118.816553147379</v>
      </c>
      <c r="AB207">
        <v>63848.056292091191</v>
      </c>
      <c r="AC207">
        <v>54827.851993291421</v>
      </c>
      <c r="AD207">
        <v>39868.456066235973</v>
      </c>
      <c r="AE207">
        <v>36169.264511032481</v>
      </c>
      <c r="AF207">
        <v>37343.54382882452</v>
      </c>
    </row>
    <row r="208" spans="1:32" x14ac:dyDescent="0.25">
      <c r="A208">
        <v>109444607.7203248</v>
      </c>
      <c r="B208">
        <v>10299</v>
      </c>
      <c r="C208">
        <v>37</v>
      </c>
      <c r="D208" t="s">
        <v>6201</v>
      </c>
      <c r="E208">
        <v>2293993.043393149</v>
      </c>
      <c r="F208">
        <v>921220.04091335065</v>
      </c>
      <c r="G208">
        <v>1080017.0064619479</v>
      </c>
      <c r="H208">
        <v>1238813.9720105471</v>
      </c>
      <c r="I208">
        <v>1394929.210183396</v>
      </c>
      <c r="J208">
        <v>1401180.688551022</v>
      </c>
      <c r="K208">
        <v>1393029.009565304</v>
      </c>
      <c r="L208">
        <v>1279364.5054027799</v>
      </c>
      <c r="M208">
        <v>1064578.237492522</v>
      </c>
      <c r="N208">
        <v>876065.66465230554</v>
      </c>
      <c r="O208">
        <v>803093.25675817695</v>
      </c>
      <c r="P208">
        <v>636158.50693191774</v>
      </c>
      <c r="Q208">
        <v>552533.28272288095</v>
      </c>
      <c r="R208">
        <v>494268.75564531522</v>
      </c>
      <c r="S208">
        <v>467832.28612961218</v>
      </c>
      <c r="T208">
        <v>438116.4505037163</v>
      </c>
      <c r="U208">
        <v>404415.58357705153</v>
      </c>
      <c r="V208">
        <v>339190.96891780011</v>
      </c>
      <c r="W208">
        <v>307466.82451165671</v>
      </c>
      <c r="X208">
        <v>244375.65093903651</v>
      </c>
      <c r="Y208">
        <v>228948.5952428228</v>
      </c>
      <c r="Z208">
        <v>238179.93015433411</v>
      </c>
      <c r="AA208">
        <v>247411.265065846</v>
      </c>
      <c r="AB208">
        <v>218189.41696607869</v>
      </c>
      <c r="AC208">
        <v>221412.32755271369</v>
      </c>
      <c r="AD208">
        <v>219825.67762554719</v>
      </c>
      <c r="AE208">
        <v>188334.68375972801</v>
      </c>
      <c r="AF208">
        <v>125899.93011334119</v>
      </c>
    </row>
    <row r="209" spans="1:32" x14ac:dyDescent="0.25">
      <c r="A209">
        <v>109444607.7203248</v>
      </c>
      <c r="B209">
        <v>10299</v>
      </c>
      <c r="C209">
        <v>12</v>
      </c>
      <c r="D209" t="s">
        <v>6224</v>
      </c>
      <c r="E209">
        <v>62187.5</v>
      </c>
      <c r="F209">
        <v>25674.298348533692</v>
      </c>
      <c r="G209">
        <v>30099.95181813727</v>
      </c>
      <c r="H209">
        <v>34525.60528774088</v>
      </c>
      <c r="I209">
        <v>38951.258757344447</v>
      </c>
      <c r="J209">
        <v>43376.912226948058</v>
      </c>
      <c r="K209">
        <v>47802.565696551683</v>
      </c>
      <c r="L209">
        <v>52228.219166155242</v>
      </c>
      <c r="M209">
        <v>56653.872635758788</v>
      </c>
      <c r="N209">
        <v>61079.526105362478</v>
      </c>
      <c r="O209">
        <v>65505.179574966009</v>
      </c>
      <c r="P209">
        <v>69930.833044569692</v>
      </c>
      <c r="Q209">
        <v>72495.952965670745</v>
      </c>
      <c r="R209">
        <v>60065.421943067908</v>
      </c>
      <c r="S209">
        <v>63082.713311353597</v>
      </c>
      <c r="T209">
        <v>61049.162008518251</v>
      </c>
      <c r="U209">
        <v>52291.049370332788</v>
      </c>
      <c r="V209">
        <v>54804.891707354443</v>
      </c>
      <c r="W209">
        <v>57318.734044376382</v>
      </c>
      <c r="X209">
        <v>59832.576381398081</v>
      </c>
      <c r="Y209">
        <v>62346.418718419969</v>
      </c>
      <c r="Z209">
        <v>59659.586631436359</v>
      </c>
      <c r="AA209">
        <v>57762.991611506914</v>
      </c>
      <c r="AB209">
        <v>59918.227028595567</v>
      </c>
      <c r="AC209">
        <v>50216.138236121893</v>
      </c>
      <c r="AD209">
        <v>45709.488705028103</v>
      </c>
      <c r="AE209">
        <v>47243.300104483344</v>
      </c>
      <c r="AF209">
        <v>48777.111503938679</v>
      </c>
    </row>
    <row r="210" spans="1:32" x14ac:dyDescent="0.25">
      <c r="A210">
        <v>109444607.7203248</v>
      </c>
      <c r="B210">
        <v>10299</v>
      </c>
      <c r="C210">
        <v>10</v>
      </c>
      <c r="D210" t="s">
        <v>6182</v>
      </c>
      <c r="E210">
        <v>259565</v>
      </c>
      <c r="F210">
        <v>107162.1990084366</v>
      </c>
      <c r="G210">
        <v>125634.4762801977</v>
      </c>
      <c r="H210">
        <v>144106.75355195921</v>
      </c>
      <c r="I210">
        <v>162579.03082372039</v>
      </c>
      <c r="J210">
        <v>181051.30809548171</v>
      </c>
      <c r="K210">
        <v>199523.58536724321</v>
      </c>
      <c r="L210">
        <v>212305.5243128773</v>
      </c>
      <c r="M210">
        <v>91808.469830723363</v>
      </c>
      <c r="N210">
        <v>32494.553433886471</v>
      </c>
      <c r="O210">
        <v>34849.018871287233</v>
      </c>
      <c r="P210">
        <v>25587.23520591878</v>
      </c>
      <c r="Q210">
        <v>0</v>
      </c>
      <c r="R210">
        <v>0</v>
      </c>
      <c r="S210">
        <v>0</v>
      </c>
      <c r="T210">
        <v>0</v>
      </c>
      <c r="U210">
        <v>0</v>
      </c>
      <c r="V210">
        <v>0</v>
      </c>
      <c r="W210">
        <v>0</v>
      </c>
      <c r="X210">
        <v>0</v>
      </c>
      <c r="Y210">
        <v>0</v>
      </c>
      <c r="Z210">
        <v>0</v>
      </c>
      <c r="AA210">
        <v>0</v>
      </c>
      <c r="AB210">
        <v>0</v>
      </c>
      <c r="AC210">
        <v>0</v>
      </c>
      <c r="AD210">
        <v>0</v>
      </c>
      <c r="AE210">
        <v>0</v>
      </c>
      <c r="AF210">
        <v>0</v>
      </c>
    </row>
    <row r="211" spans="1:32" x14ac:dyDescent="0.25">
      <c r="A211">
        <v>109444607.7203248</v>
      </c>
      <c r="B211">
        <v>10299</v>
      </c>
      <c r="C211">
        <v>42</v>
      </c>
      <c r="D211" t="s">
        <v>6204</v>
      </c>
      <c r="E211">
        <v>149979.4483681175</v>
      </c>
      <c r="F211">
        <v>58869.953357386366</v>
      </c>
      <c r="G211">
        <v>69017.767712219444</v>
      </c>
      <c r="H211">
        <v>79165.582067052615</v>
      </c>
      <c r="I211">
        <v>89313.396421885729</v>
      </c>
      <c r="J211">
        <v>85126.855694929007</v>
      </c>
      <c r="K211">
        <v>72104.909668882581</v>
      </c>
      <c r="L211">
        <v>78780.520883503283</v>
      </c>
      <c r="M211">
        <v>85456.13209812397</v>
      </c>
      <c r="N211">
        <v>92131.743312744773</v>
      </c>
      <c r="O211">
        <v>98807.354527365387</v>
      </c>
      <c r="P211">
        <v>73507.216497598405</v>
      </c>
      <c r="Q211">
        <v>75558.744961449818</v>
      </c>
      <c r="R211">
        <v>66838.369370406828</v>
      </c>
      <c r="S211">
        <v>56216.690523719088</v>
      </c>
      <c r="T211">
        <v>47940.147623039091</v>
      </c>
      <c r="U211">
        <v>36678.566117421396</v>
      </c>
      <c r="V211">
        <v>38441.853209141816</v>
      </c>
      <c r="W211">
        <v>40205.14030086236</v>
      </c>
      <c r="X211">
        <v>41968.427392582911</v>
      </c>
      <c r="Y211">
        <v>43731.714484303448</v>
      </c>
      <c r="Z211">
        <v>45495.001576023773</v>
      </c>
      <c r="AA211">
        <v>47258.28866774444</v>
      </c>
      <c r="AB211">
        <v>49021.575759464853</v>
      </c>
      <c r="AC211">
        <v>25508.61939625497</v>
      </c>
      <c r="AD211">
        <v>23163.8573546603</v>
      </c>
      <c r="AE211">
        <v>23941.135540710678</v>
      </c>
      <c r="AF211">
        <v>24718.413726761111</v>
      </c>
    </row>
    <row r="212" spans="1:32" x14ac:dyDescent="0.25">
      <c r="A212">
        <v>109444607.7203248</v>
      </c>
      <c r="B212">
        <v>10299</v>
      </c>
      <c r="C212">
        <v>24</v>
      </c>
      <c r="D212" t="s">
        <v>6192</v>
      </c>
      <c r="E212">
        <v>676898.31434247782</v>
      </c>
      <c r="F212">
        <v>275920.83284229907</v>
      </c>
      <c r="G212">
        <v>323483.18389966188</v>
      </c>
      <c r="H212">
        <v>371045.53495702508</v>
      </c>
      <c r="I212">
        <v>375708.10302215209</v>
      </c>
      <c r="J212">
        <v>385766.18519066408</v>
      </c>
      <c r="K212">
        <v>307712.50325708668</v>
      </c>
      <c r="L212">
        <v>273588.10402618529</v>
      </c>
      <c r="M212">
        <v>296771.09132992203</v>
      </c>
      <c r="N212">
        <v>319954.078633659</v>
      </c>
      <c r="O212">
        <v>343137.06593739532</v>
      </c>
      <c r="P212">
        <v>327290.64033327869</v>
      </c>
      <c r="Q212">
        <v>224617.0797764755</v>
      </c>
      <c r="R212">
        <v>170183.35769826139</v>
      </c>
      <c r="S212">
        <v>179743.5520217618</v>
      </c>
      <c r="T212">
        <v>170313.78869248199</v>
      </c>
      <c r="U212">
        <v>157516.35903153021</v>
      </c>
      <c r="V212">
        <v>155014.98628236761</v>
      </c>
      <c r="W212">
        <v>126688.3339811914</v>
      </c>
      <c r="X212">
        <v>113284.23505709491</v>
      </c>
      <c r="Y212">
        <v>82706.519151806526</v>
      </c>
      <c r="Z212">
        <v>55628.788155223097</v>
      </c>
      <c r="AA212">
        <v>48143.296777759038</v>
      </c>
      <c r="AB212">
        <v>49939.605026623547</v>
      </c>
      <c r="AC212">
        <v>34012.490482474706</v>
      </c>
      <c r="AD212">
        <v>23736.485214553919</v>
      </c>
      <c r="AE212">
        <v>24532.978298080419</v>
      </c>
      <c r="AF212">
        <v>25329.471381606851</v>
      </c>
    </row>
    <row r="213" spans="1:32" x14ac:dyDescent="0.25">
      <c r="A213">
        <v>109444607.7203248</v>
      </c>
      <c r="B213">
        <v>10299</v>
      </c>
      <c r="C213">
        <v>9</v>
      </c>
      <c r="D213" t="s">
        <v>6181</v>
      </c>
      <c r="E213">
        <v>5004</v>
      </c>
      <c r="F213">
        <v>2065.9166060070361</v>
      </c>
      <c r="G213">
        <v>2422.032705896826</v>
      </c>
      <c r="H213">
        <v>2778.1488057866191</v>
      </c>
      <c r="I213">
        <v>3134.264905676408</v>
      </c>
      <c r="J213">
        <v>3490.3810055662002</v>
      </c>
      <c r="K213">
        <v>3846.4971054559919</v>
      </c>
      <c r="L213">
        <v>4202.6132053457832</v>
      </c>
      <c r="M213">
        <v>4558.7293052355699</v>
      </c>
      <c r="N213">
        <v>4914.8454051253702</v>
      </c>
      <c r="O213">
        <v>5270.9615050151524</v>
      </c>
      <c r="P213">
        <v>5627.07760490495</v>
      </c>
      <c r="Q213">
        <v>5983.193704794754</v>
      </c>
      <c r="R213">
        <v>6339.3098046845198</v>
      </c>
      <c r="S213">
        <v>6695.425904574322</v>
      </c>
      <c r="T213">
        <v>7051.5420044641141</v>
      </c>
      <c r="U213">
        <v>7407.6581043539036</v>
      </c>
      <c r="V213">
        <v>7763.7742042436857</v>
      </c>
      <c r="W213">
        <v>8119.890304133487</v>
      </c>
      <c r="X213">
        <v>8476.0064040232737</v>
      </c>
      <c r="Y213">
        <v>8832.1225039130804</v>
      </c>
      <c r="Z213">
        <v>9188.238603802849</v>
      </c>
      <c r="AA213">
        <v>9544.3547036926611</v>
      </c>
      <c r="AB213">
        <v>9900.470803582426</v>
      </c>
      <c r="AC213">
        <v>10256.58690347222</v>
      </c>
      <c r="AD213">
        <v>10612.70300336205</v>
      </c>
      <c r="AE213">
        <v>10968.81910325179</v>
      </c>
      <c r="AF213">
        <v>11324.9352031416</v>
      </c>
    </row>
    <row r="214" spans="1:32" x14ac:dyDescent="0.25">
      <c r="A214">
        <v>109444607.7203248</v>
      </c>
      <c r="B214">
        <v>10299</v>
      </c>
      <c r="C214">
        <v>11</v>
      </c>
      <c r="D214" t="s">
        <v>6213</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row>
    <row r="215" spans="1:32" x14ac:dyDescent="0.25">
      <c r="A215">
        <v>109444607.7203248</v>
      </c>
      <c r="B215">
        <v>10299</v>
      </c>
      <c r="C215">
        <v>44</v>
      </c>
      <c r="D215" t="s">
        <v>6221</v>
      </c>
      <c r="E215">
        <v>1668</v>
      </c>
      <c r="F215">
        <v>688.6388686690118</v>
      </c>
      <c r="G215">
        <v>807.34423529894195</v>
      </c>
      <c r="H215">
        <v>926.04960192887279</v>
      </c>
      <c r="I215">
        <v>1044.7549685588019</v>
      </c>
      <c r="J215">
        <v>1163.460335188734</v>
      </c>
      <c r="K215">
        <v>1282.1657018186629</v>
      </c>
      <c r="L215">
        <v>1400.871068448595</v>
      </c>
      <c r="M215">
        <v>1519.5764350785239</v>
      </c>
      <c r="N215">
        <v>1638.2818017084551</v>
      </c>
      <c r="O215">
        <v>1756.987168338386</v>
      </c>
      <c r="P215">
        <v>1875.692534968317</v>
      </c>
      <c r="Q215">
        <v>1994.39790159825</v>
      </c>
      <c r="R215">
        <v>2113.1032682281721</v>
      </c>
      <c r="S215">
        <v>2231.8086348581091</v>
      </c>
      <c r="T215">
        <v>2350.514001488038</v>
      </c>
      <c r="U215">
        <v>2469.2193681179679</v>
      </c>
      <c r="V215">
        <v>2587.9247347478931</v>
      </c>
      <c r="W215">
        <v>2706.6301013778289</v>
      </c>
      <c r="X215">
        <v>2825.3354680077541</v>
      </c>
      <c r="Y215">
        <v>2944.0408346376962</v>
      </c>
      <c r="Z215">
        <v>3062.7462012676178</v>
      </c>
      <c r="AA215">
        <v>3181.451567897554</v>
      </c>
      <c r="AB215">
        <v>3300.1569345274779</v>
      </c>
      <c r="AC215">
        <v>3418.8623011574068</v>
      </c>
      <c r="AD215">
        <v>3537.567667787343</v>
      </c>
      <c r="AE215">
        <v>3656.2730344172751</v>
      </c>
      <c r="AF215">
        <v>3774.9784010471922</v>
      </c>
    </row>
    <row r="216" spans="1:32" x14ac:dyDescent="0.25">
      <c r="A216">
        <v>109444607.7203248</v>
      </c>
      <c r="B216">
        <v>10299</v>
      </c>
      <c r="C216">
        <v>45</v>
      </c>
      <c r="D216" t="s">
        <v>6200</v>
      </c>
      <c r="E216">
        <v>751306.5</v>
      </c>
      <c r="F216">
        <v>310179.17157294683</v>
      </c>
      <c r="G216">
        <v>363646.86553814419</v>
      </c>
      <c r="H216">
        <v>417114.55950334232</v>
      </c>
      <c r="I216">
        <v>470582.25346853968</v>
      </c>
      <c r="J216">
        <v>524049.94743373757</v>
      </c>
      <c r="K216">
        <v>577517.64139893523</v>
      </c>
      <c r="L216">
        <v>539138.22464506235</v>
      </c>
      <c r="M216">
        <v>579113.95017150091</v>
      </c>
      <c r="N216">
        <v>577302.42303581117</v>
      </c>
      <c r="O216">
        <v>594987.00087768049</v>
      </c>
      <c r="P216">
        <v>506596.1160537859</v>
      </c>
      <c r="Q216">
        <v>497180.52609900309</v>
      </c>
      <c r="R216">
        <v>479211.11788052501</v>
      </c>
      <c r="S216">
        <v>330871.58128668508</v>
      </c>
      <c r="T216">
        <v>247670.90046386671</v>
      </c>
      <c r="U216">
        <v>226419.6743738158</v>
      </c>
      <c r="V216">
        <v>225313.91236784091</v>
      </c>
      <c r="W216">
        <v>218485.819001636</v>
      </c>
      <c r="X216">
        <v>211379.01736305541</v>
      </c>
      <c r="Y216">
        <v>187393.14115966341</v>
      </c>
      <c r="Z216">
        <v>185275.7174868272</v>
      </c>
      <c r="AA216">
        <v>151098.25219971259</v>
      </c>
      <c r="AB216">
        <v>118589.99190566099</v>
      </c>
      <c r="AC216">
        <v>122629.2976358077</v>
      </c>
      <c r="AD216">
        <v>124502.02180442961</v>
      </c>
      <c r="AE216">
        <v>128679.7675134481</v>
      </c>
      <c r="AF216">
        <v>128841.9573309135</v>
      </c>
    </row>
    <row r="217" spans="1:32" x14ac:dyDescent="0.25">
      <c r="A217">
        <v>109444607.7203248</v>
      </c>
      <c r="B217">
        <v>10299</v>
      </c>
      <c r="C217">
        <v>33</v>
      </c>
      <c r="D217" t="s">
        <v>6215</v>
      </c>
      <c r="E217">
        <v>1712</v>
      </c>
      <c r="F217">
        <v>706.8044023749095</v>
      </c>
      <c r="G217">
        <v>828.64108563056868</v>
      </c>
      <c r="H217">
        <v>950.47776888622923</v>
      </c>
      <c r="I217">
        <v>1072.3144521418881</v>
      </c>
      <c r="J217">
        <v>1194.1511353975491</v>
      </c>
      <c r="K217">
        <v>1315.9878186532089</v>
      </c>
      <c r="L217">
        <v>1437.824501908869</v>
      </c>
      <c r="M217">
        <v>1559.661185164528</v>
      </c>
      <c r="N217">
        <v>1681.497868420189</v>
      </c>
      <c r="O217">
        <v>1803.3345516758479</v>
      </c>
      <c r="P217">
        <v>1925.171234931511</v>
      </c>
      <c r="Q217">
        <v>2047.007918187174</v>
      </c>
      <c r="R217">
        <v>2168.8446014428259</v>
      </c>
      <c r="S217">
        <v>2290.6812846984881</v>
      </c>
      <c r="T217">
        <v>2412.5179679541502</v>
      </c>
      <c r="U217">
        <v>2534.3546512098092</v>
      </c>
      <c r="V217">
        <v>2656.1913344654649</v>
      </c>
      <c r="W217">
        <v>2778.0280177211289</v>
      </c>
      <c r="X217">
        <v>2899.864700976786</v>
      </c>
      <c r="Y217">
        <v>3021.7013842324532</v>
      </c>
      <c r="Z217">
        <v>3143.5380674881021</v>
      </c>
      <c r="AA217">
        <v>3265.3747507437752</v>
      </c>
      <c r="AB217">
        <v>3387.2114339994241</v>
      </c>
      <c r="AC217">
        <v>3509.048117255084</v>
      </c>
      <c r="AD217">
        <v>3630.884800510757</v>
      </c>
      <c r="AE217">
        <v>3752.7214837664051</v>
      </c>
      <c r="AF217">
        <v>3874.5581670220631</v>
      </c>
    </row>
    <row r="218" spans="1:32" x14ac:dyDescent="0.25">
      <c r="A218">
        <v>109444607.7203248</v>
      </c>
      <c r="B218">
        <v>10299</v>
      </c>
      <c r="C218">
        <v>50</v>
      </c>
      <c r="D218" t="s">
        <v>6185</v>
      </c>
      <c r="E218">
        <v>543</v>
      </c>
      <c r="F218">
        <v>224.17920005232219</v>
      </c>
      <c r="G218">
        <v>262.82249386530299</v>
      </c>
      <c r="H218">
        <v>51.605936442703523</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row>
    <row r="219" spans="1:32" x14ac:dyDescent="0.25">
      <c r="A219">
        <v>109444607.7203248</v>
      </c>
      <c r="B219">
        <v>10299</v>
      </c>
      <c r="C219">
        <v>36</v>
      </c>
      <c r="D219" t="s">
        <v>6199</v>
      </c>
      <c r="E219">
        <v>44146</v>
      </c>
      <c r="F219">
        <v>18225.810249557671</v>
      </c>
      <c r="G219">
        <v>21367.51715318171</v>
      </c>
      <c r="H219">
        <v>24509.224056805771</v>
      </c>
      <c r="I219">
        <v>27591.4058702611</v>
      </c>
      <c r="J219">
        <v>28844.469568980639</v>
      </c>
      <c r="K219">
        <v>31787.409033157801</v>
      </c>
      <c r="L219">
        <v>34730.34849733497</v>
      </c>
      <c r="M219">
        <v>37673.287961512091</v>
      </c>
      <c r="N219">
        <v>40616.227425689322</v>
      </c>
      <c r="O219">
        <v>43559.166889866443</v>
      </c>
      <c r="P219">
        <v>46502.106354043637</v>
      </c>
      <c r="Q219">
        <v>49445.045818220897</v>
      </c>
      <c r="R219">
        <v>52387.985282397887</v>
      </c>
      <c r="S219">
        <v>55330.924746575147</v>
      </c>
      <c r="T219">
        <v>58273.864210752261</v>
      </c>
      <c r="U219">
        <v>61216.803674929492</v>
      </c>
      <c r="V219">
        <v>64159.743139106533</v>
      </c>
      <c r="W219">
        <v>67102.6826032838</v>
      </c>
      <c r="X219">
        <v>70045.622067460878</v>
      </c>
      <c r="Y219">
        <v>72988.561531638232</v>
      </c>
      <c r="Z219">
        <v>75931.500995815179</v>
      </c>
      <c r="AA219">
        <v>78874.440459992562</v>
      </c>
      <c r="AB219">
        <v>80589.817411248048</v>
      </c>
      <c r="AC219">
        <v>80187.073052119871</v>
      </c>
      <c r="AD219">
        <v>74192.247558784002</v>
      </c>
      <c r="AE219">
        <v>75863.281443733402</v>
      </c>
      <c r="AF219">
        <v>78326.275468730484</v>
      </c>
    </row>
    <row r="220" spans="1:32" x14ac:dyDescent="0.25">
      <c r="A220">
        <v>109444607.7203248</v>
      </c>
      <c r="B220">
        <v>10299</v>
      </c>
      <c r="C220">
        <v>34</v>
      </c>
      <c r="D220" t="s">
        <v>6198</v>
      </c>
      <c r="E220">
        <v>138383</v>
      </c>
      <c r="F220">
        <v>57131.842064163007</v>
      </c>
      <c r="G220">
        <v>66980.046350943347</v>
      </c>
      <c r="H220">
        <v>76828.250637723744</v>
      </c>
      <c r="I220">
        <v>86676.454924504069</v>
      </c>
      <c r="J220">
        <v>96524.659211284481</v>
      </c>
      <c r="K220">
        <v>106372.86349806481</v>
      </c>
      <c r="L220">
        <v>116221.0677848452</v>
      </c>
      <c r="M220">
        <v>126069.2720716255</v>
      </c>
      <c r="N220">
        <v>110792.5913403765</v>
      </c>
      <c r="O220">
        <v>107639.69110201611</v>
      </c>
      <c r="P220">
        <v>114912.0316326992</v>
      </c>
      <c r="Q220">
        <v>122184.3721633825</v>
      </c>
      <c r="R220">
        <v>129456.71269406511</v>
      </c>
      <c r="S220">
        <v>136729.05322474841</v>
      </c>
      <c r="T220">
        <v>144001.3937554314</v>
      </c>
      <c r="U220">
        <v>140011.5649115339</v>
      </c>
      <c r="V220">
        <v>136727.13863888389</v>
      </c>
      <c r="W220">
        <v>142998.6676762116</v>
      </c>
      <c r="X220">
        <v>149270.19671353931</v>
      </c>
      <c r="Y220">
        <v>155541.72575086751</v>
      </c>
      <c r="Z220">
        <v>133427.4588835678</v>
      </c>
      <c r="AA220">
        <v>64883.654173361261</v>
      </c>
      <c r="AB220">
        <v>46302.362424439023</v>
      </c>
      <c r="AC220">
        <v>45662.718432364993</v>
      </c>
      <c r="AD220">
        <v>47248.160973001461</v>
      </c>
      <c r="AE220">
        <v>48833.603513637769</v>
      </c>
      <c r="AF220">
        <v>50419.046054274353</v>
      </c>
    </row>
    <row r="221" spans="1:32" x14ac:dyDescent="0.25">
      <c r="A221">
        <v>109444607.7203248</v>
      </c>
      <c r="B221">
        <v>10299</v>
      </c>
      <c r="C221">
        <v>13</v>
      </c>
      <c r="D221" t="s">
        <v>6183</v>
      </c>
      <c r="E221">
        <v>681753.02577123989</v>
      </c>
      <c r="F221">
        <v>264791.5824302609</v>
      </c>
      <c r="G221">
        <v>309975.89858649048</v>
      </c>
      <c r="H221">
        <v>355552.24765712809</v>
      </c>
      <c r="I221">
        <v>393320.14916509698</v>
      </c>
      <c r="J221">
        <v>427688.50747810921</v>
      </c>
      <c r="K221">
        <v>471324.65006767219</v>
      </c>
      <c r="L221">
        <v>514960.79265723558</v>
      </c>
      <c r="M221">
        <v>558403.1887647832</v>
      </c>
      <c r="N221">
        <v>599764.85111712199</v>
      </c>
      <c r="O221">
        <v>612238.55002740456</v>
      </c>
      <c r="P221">
        <v>585034.76376532041</v>
      </c>
      <c r="Q221">
        <v>538996.22149650159</v>
      </c>
      <c r="R221">
        <v>518789.28516897262</v>
      </c>
      <c r="S221">
        <v>437965.88622155943</v>
      </c>
      <c r="T221">
        <v>393592.01945001032</v>
      </c>
      <c r="U221">
        <v>413469.15480927657</v>
      </c>
      <c r="V221">
        <v>408905.94245017943</v>
      </c>
      <c r="W221">
        <v>374137.80448158667</v>
      </c>
      <c r="X221">
        <v>309784.91204825888</v>
      </c>
      <c r="Y221">
        <v>215382.74017943349</v>
      </c>
      <c r="Z221">
        <v>185160.4295421007</v>
      </c>
      <c r="AA221">
        <v>112929.44436955619</v>
      </c>
      <c r="AB221">
        <v>93086.980583083583</v>
      </c>
      <c r="AC221">
        <v>81270.79415412122</v>
      </c>
      <c r="AD221">
        <v>69905.136629459696</v>
      </c>
      <c r="AE221">
        <v>72250.848613565729</v>
      </c>
      <c r="AF221">
        <v>67761.997677460342</v>
      </c>
    </row>
    <row r="222" spans="1:32" x14ac:dyDescent="0.25">
      <c r="A222">
        <v>109444607.7203248</v>
      </c>
      <c r="B222">
        <v>10299</v>
      </c>
      <c r="C222">
        <v>23</v>
      </c>
      <c r="D222" t="s">
        <v>6217</v>
      </c>
      <c r="E222">
        <v>9821</v>
      </c>
      <c r="F222">
        <v>4054.6296937640109</v>
      </c>
      <c r="G222">
        <v>4753.5537978842376</v>
      </c>
      <c r="H222">
        <v>5452.4779020044734</v>
      </c>
      <c r="I222">
        <v>6151.4020061247011</v>
      </c>
      <c r="J222">
        <v>6850.326110244936</v>
      </c>
      <c r="K222">
        <v>7549.2502143651673</v>
      </c>
      <c r="L222">
        <v>8248.1743184854004</v>
      </c>
      <c r="M222">
        <v>8947.0984226056207</v>
      </c>
      <c r="N222">
        <v>9646.0225267258684</v>
      </c>
      <c r="O222">
        <v>10344.946630846091</v>
      </c>
      <c r="P222">
        <v>7178.3108794179216</v>
      </c>
      <c r="Q222">
        <v>6583.4261667865539</v>
      </c>
      <c r="R222">
        <v>6975.2677427244134</v>
      </c>
      <c r="S222">
        <v>7367.1093186623148</v>
      </c>
      <c r="T222">
        <v>7758.9508946002034</v>
      </c>
      <c r="U222">
        <v>8150.7924705380901</v>
      </c>
      <c r="V222">
        <v>8542.6340464759633</v>
      </c>
      <c r="W222">
        <v>8934.4756224138655</v>
      </c>
      <c r="X222">
        <v>9326.3171983517459</v>
      </c>
      <c r="Y222">
        <v>9718.1587742896463</v>
      </c>
      <c r="Z222">
        <v>10110.000350227519</v>
      </c>
      <c r="AA222">
        <v>10501.841926165431</v>
      </c>
      <c r="AB222">
        <v>10893.683502103289</v>
      </c>
      <c r="AC222">
        <v>11285.525078041181</v>
      </c>
      <c r="AD222">
        <v>11677.36665397909</v>
      </c>
      <c r="AE222">
        <v>12069.208229916951</v>
      </c>
      <c r="AF222">
        <v>12461.049805854849</v>
      </c>
    </row>
    <row r="223" spans="1:32" x14ac:dyDescent="0.25">
      <c r="A223">
        <v>109444607.7203248</v>
      </c>
      <c r="B223">
        <v>10299</v>
      </c>
      <c r="C223">
        <v>25</v>
      </c>
      <c r="D223" t="s">
        <v>6205</v>
      </c>
      <c r="E223">
        <v>8792</v>
      </c>
      <c r="F223">
        <v>3629.8039168692771</v>
      </c>
      <c r="G223">
        <v>4255.4979117196026</v>
      </c>
      <c r="H223">
        <v>4881.1919065699349</v>
      </c>
      <c r="I223">
        <v>5506.8859014202608</v>
      </c>
      <c r="J223">
        <v>6132.5798962705921</v>
      </c>
      <c r="K223">
        <v>6758.2738911209181</v>
      </c>
      <c r="L223">
        <v>7383.9678859712476</v>
      </c>
      <c r="M223">
        <v>8009.661880821568</v>
      </c>
      <c r="N223">
        <v>8635.3558756719085</v>
      </c>
      <c r="O223">
        <v>9261.0498705222308</v>
      </c>
      <c r="P223">
        <v>9886.7438653725676</v>
      </c>
      <c r="Q223">
        <v>10512.43786022291</v>
      </c>
      <c r="R223">
        <v>11138.131855073199</v>
      </c>
      <c r="S223">
        <v>11763.825849923551</v>
      </c>
      <c r="T223">
        <v>12389.51984477388</v>
      </c>
      <c r="U223">
        <v>13015.21383962421</v>
      </c>
      <c r="V223">
        <v>13640.90783447451</v>
      </c>
      <c r="W223">
        <v>14266.601829324871</v>
      </c>
      <c r="X223">
        <v>14892.295824175169</v>
      </c>
      <c r="Y223">
        <v>15517.989819025541</v>
      </c>
      <c r="Z223">
        <v>16143.683813875839</v>
      </c>
      <c r="AA223">
        <v>16769.377808726189</v>
      </c>
      <c r="AB223">
        <v>17395.07180357648</v>
      </c>
      <c r="AC223">
        <v>18020.76579842683</v>
      </c>
      <c r="AD223">
        <v>18646.45979327719</v>
      </c>
      <c r="AE223">
        <v>19272.153788127449</v>
      </c>
      <c r="AF223">
        <v>19897.847782977798</v>
      </c>
    </row>
    <row r="224" spans="1:32" x14ac:dyDescent="0.25">
      <c r="A224">
        <v>765105.87340780266</v>
      </c>
      <c r="B224">
        <v>103</v>
      </c>
      <c r="C224">
        <v>6</v>
      </c>
      <c r="D224" t="s">
        <v>6208</v>
      </c>
      <c r="E224">
        <v>23923.439846967769</v>
      </c>
      <c r="F224">
        <v>9845.3064155575157</v>
      </c>
      <c r="G224">
        <v>11542.40886041599</v>
      </c>
      <c r="H224">
        <v>13239.51130527448</v>
      </c>
      <c r="I224">
        <v>14936.613750132959</v>
      </c>
      <c r="J224">
        <v>16633.716194991441</v>
      </c>
      <c r="K224">
        <v>18330.818639849931</v>
      </c>
      <c r="L224">
        <v>20027.92108470841</v>
      </c>
      <c r="M224">
        <v>21725.023529566861</v>
      </c>
      <c r="N224">
        <v>19806.583941626079</v>
      </c>
      <c r="O224">
        <v>13662.997937959961</v>
      </c>
      <c r="P224">
        <v>14586.095845967649</v>
      </c>
      <c r="Q224">
        <v>15509.19375397536</v>
      </c>
      <c r="R224">
        <v>16432.291661982988</v>
      </c>
      <c r="S224">
        <v>17355.389569990712</v>
      </c>
      <c r="T224">
        <v>18278.487477998431</v>
      </c>
      <c r="U224">
        <v>19201.585386006071</v>
      </c>
      <c r="V224">
        <v>20124.683294013779</v>
      </c>
      <c r="W224">
        <v>21047.781202021481</v>
      </c>
      <c r="X224">
        <v>21970.87911002912</v>
      </c>
      <c r="Y224">
        <v>22893.977018036891</v>
      </c>
      <c r="Z224">
        <v>23817.07492604453</v>
      </c>
      <c r="AA224">
        <v>24740.17283405225</v>
      </c>
      <c r="AB224">
        <v>25663.270742059911</v>
      </c>
      <c r="AC224">
        <v>26586.36865006763</v>
      </c>
      <c r="AD224">
        <v>27509.466558075299</v>
      </c>
      <c r="AE224">
        <v>28432.564466082949</v>
      </c>
      <c r="AF224">
        <v>29355.662374090731</v>
      </c>
    </row>
    <row r="225" spans="1:32" x14ac:dyDescent="0.25">
      <c r="A225">
        <v>3231973.9020771659</v>
      </c>
      <c r="B225">
        <v>1030</v>
      </c>
      <c r="C225">
        <v>4</v>
      </c>
      <c r="D225" t="s">
        <v>6225</v>
      </c>
      <c r="E225">
        <v>36506</v>
      </c>
      <c r="F225">
        <v>15071.6130333519</v>
      </c>
      <c r="G225">
        <v>17669.60950469015</v>
      </c>
      <c r="H225">
        <v>20267.605976028441</v>
      </c>
      <c r="I225">
        <v>22865.602447366698</v>
      </c>
      <c r="J225">
        <v>25463.598918704971</v>
      </c>
      <c r="K225">
        <v>28061.595390043251</v>
      </c>
      <c r="L225">
        <v>30659.591861381508</v>
      </c>
      <c r="M225">
        <v>33257.588332719773</v>
      </c>
      <c r="N225">
        <v>35855.584804058097</v>
      </c>
      <c r="O225">
        <v>38453.581275396333</v>
      </c>
      <c r="P225">
        <v>41051.577746734649</v>
      </c>
      <c r="Q225">
        <v>43649.574218072972</v>
      </c>
      <c r="R225">
        <v>46247.570689411114</v>
      </c>
      <c r="S225">
        <v>25995.429118536249</v>
      </c>
      <c r="T225">
        <v>14797.810269559881</v>
      </c>
      <c r="U225">
        <v>15545.12744880504</v>
      </c>
      <c r="V225">
        <v>16292.44462805014</v>
      </c>
      <c r="W225">
        <v>17039.761807295301</v>
      </c>
      <c r="X225">
        <v>17787.07898654044</v>
      </c>
      <c r="Y225">
        <v>18534.396165785642</v>
      </c>
      <c r="Z225">
        <v>19281.713345030719</v>
      </c>
      <c r="AA225">
        <v>20029.030524275899</v>
      </c>
      <c r="AB225">
        <v>20776.347703521031</v>
      </c>
      <c r="AC225">
        <v>21523.664882766141</v>
      </c>
      <c r="AD225">
        <v>22270.982062011321</v>
      </c>
      <c r="AE225">
        <v>23018.29924125646</v>
      </c>
      <c r="AF225">
        <v>23765.61642050157</v>
      </c>
    </row>
    <row r="226" spans="1:32" x14ac:dyDescent="0.25">
      <c r="A226">
        <v>3231973.9020771659</v>
      </c>
      <c r="B226">
        <v>1030</v>
      </c>
      <c r="C226">
        <v>35</v>
      </c>
      <c r="D226" t="s">
        <v>6223</v>
      </c>
      <c r="E226">
        <v>0</v>
      </c>
      <c r="F226">
        <v>0</v>
      </c>
      <c r="G226">
        <v>0</v>
      </c>
      <c r="H226">
        <v>0</v>
      </c>
      <c r="I226">
        <v>0</v>
      </c>
      <c r="J226">
        <v>0</v>
      </c>
      <c r="K226">
        <v>0</v>
      </c>
      <c r="L226">
        <v>0</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row>
    <row r="227" spans="1:32" x14ac:dyDescent="0.25">
      <c r="A227">
        <v>109444607.2280913</v>
      </c>
      <c r="B227">
        <v>10300</v>
      </c>
      <c r="C227">
        <v>50</v>
      </c>
      <c r="D227" t="s">
        <v>6185</v>
      </c>
      <c r="E227">
        <v>543</v>
      </c>
      <c r="F227">
        <v>224.17920005232219</v>
      </c>
      <c r="G227">
        <v>262.82249386530299</v>
      </c>
      <c r="H227">
        <v>51.605936442703523</v>
      </c>
      <c r="I227">
        <v>0</v>
      </c>
      <c r="J227">
        <v>0</v>
      </c>
      <c r="K227">
        <v>0</v>
      </c>
      <c r="L227">
        <v>0</v>
      </c>
      <c r="M227">
        <v>0</v>
      </c>
      <c r="N227">
        <v>0</v>
      </c>
      <c r="O227">
        <v>0</v>
      </c>
      <c r="P227">
        <v>0</v>
      </c>
      <c r="Q227">
        <v>0</v>
      </c>
      <c r="R227">
        <v>0</v>
      </c>
      <c r="S227">
        <v>0</v>
      </c>
      <c r="T227">
        <v>0</v>
      </c>
      <c r="U227">
        <v>0</v>
      </c>
      <c r="V227">
        <v>0</v>
      </c>
      <c r="W227">
        <v>0</v>
      </c>
      <c r="X227">
        <v>0</v>
      </c>
      <c r="Y227">
        <v>0</v>
      </c>
      <c r="Z227">
        <v>0</v>
      </c>
      <c r="AA227">
        <v>0</v>
      </c>
      <c r="AB227">
        <v>0</v>
      </c>
      <c r="AC227">
        <v>0</v>
      </c>
      <c r="AD227">
        <v>0</v>
      </c>
      <c r="AE227">
        <v>0</v>
      </c>
      <c r="AF227">
        <v>0</v>
      </c>
    </row>
    <row r="228" spans="1:32" x14ac:dyDescent="0.25">
      <c r="A228">
        <v>109444607.2280913</v>
      </c>
      <c r="B228">
        <v>10300</v>
      </c>
      <c r="C228">
        <v>37</v>
      </c>
      <c r="D228" t="s">
        <v>6201</v>
      </c>
      <c r="E228">
        <v>2293993.043393149</v>
      </c>
      <c r="F228">
        <v>921220.04091335065</v>
      </c>
      <c r="G228">
        <v>1080017.0064619479</v>
      </c>
      <c r="H228">
        <v>1238813.9720105471</v>
      </c>
      <c r="I228">
        <v>1394929.210183396</v>
      </c>
      <c r="J228">
        <v>1401180.688551022</v>
      </c>
      <c r="K228">
        <v>1393029.009565304</v>
      </c>
      <c r="L228">
        <v>1279364.5054027799</v>
      </c>
      <c r="M228">
        <v>1064578.237492522</v>
      </c>
      <c r="N228">
        <v>876065.66465230554</v>
      </c>
      <c r="O228">
        <v>803093.25675817695</v>
      </c>
      <c r="P228">
        <v>636158.50693191774</v>
      </c>
      <c r="Q228">
        <v>552533.28272288095</v>
      </c>
      <c r="R228">
        <v>494268.75564531522</v>
      </c>
      <c r="S228">
        <v>467832.28612961218</v>
      </c>
      <c r="T228">
        <v>438116.4505037163</v>
      </c>
      <c r="U228">
        <v>404415.58357705153</v>
      </c>
      <c r="V228">
        <v>339190.96891780011</v>
      </c>
      <c r="W228">
        <v>307466.82451165671</v>
      </c>
      <c r="X228">
        <v>244375.65093903651</v>
      </c>
      <c r="Y228">
        <v>228948.5952428228</v>
      </c>
      <c r="Z228">
        <v>238179.93015433411</v>
      </c>
      <c r="AA228">
        <v>247411.265065846</v>
      </c>
      <c r="AB228">
        <v>218189.41696607869</v>
      </c>
      <c r="AC228">
        <v>221412.32755271369</v>
      </c>
      <c r="AD228">
        <v>219825.67762554719</v>
      </c>
      <c r="AE228">
        <v>188334.68375972801</v>
      </c>
      <c r="AF228">
        <v>125899.93011334119</v>
      </c>
    </row>
    <row r="229" spans="1:32" x14ac:dyDescent="0.25">
      <c r="A229">
        <v>109444607.2280913</v>
      </c>
      <c r="B229">
        <v>10300</v>
      </c>
      <c r="C229">
        <v>51</v>
      </c>
      <c r="D229" t="s">
        <v>6184</v>
      </c>
      <c r="E229">
        <v>760048.46178518655</v>
      </c>
      <c r="F229">
        <v>297019.06810910167</v>
      </c>
      <c r="G229">
        <v>341389.23302036338</v>
      </c>
      <c r="H229">
        <v>377297.8832739956</v>
      </c>
      <c r="I229">
        <v>405949.62729910662</v>
      </c>
      <c r="J229">
        <v>426220.05843697028</v>
      </c>
      <c r="K229">
        <v>453104.5219920082</v>
      </c>
      <c r="L229">
        <v>469353.60092073708</v>
      </c>
      <c r="M229">
        <v>438503.36359342979</v>
      </c>
      <c r="N229">
        <v>367437.59670003061</v>
      </c>
      <c r="O229">
        <v>338597.7286130992</v>
      </c>
      <c r="P229">
        <v>314155.72468018607</v>
      </c>
      <c r="Q229">
        <v>298449.12831928552</v>
      </c>
      <c r="R229">
        <v>281705.337812301</v>
      </c>
      <c r="S229">
        <v>212432.81057290771</v>
      </c>
      <c r="T229">
        <v>201183.84723827461</v>
      </c>
      <c r="U229">
        <v>196867.00308333221</v>
      </c>
      <c r="V229">
        <v>97426.2670920706</v>
      </c>
      <c r="W229">
        <v>72479.432507909369</v>
      </c>
      <c r="X229">
        <v>75658.181463889952</v>
      </c>
      <c r="Y229">
        <v>77685.670428518933</v>
      </c>
      <c r="Z229">
        <v>66534.167866223259</v>
      </c>
      <c r="AA229">
        <v>63118.816553147379</v>
      </c>
      <c r="AB229">
        <v>63848.056292091191</v>
      </c>
      <c r="AC229">
        <v>54827.851993291421</v>
      </c>
      <c r="AD229">
        <v>39868.456066235973</v>
      </c>
      <c r="AE229">
        <v>36169.264511032481</v>
      </c>
      <c r="AF229">
        <v>37343.54382882452</v>
      </c>
    </row>
    <row r="230" spans="1:32" x14ac:dyDescent="0.25">
      <c r="A230">
        <v>109444607.2280913</v>
      </c>
      <c r="B230">
        <v>10300</v>
      </c>
      <c r="C230">
        <v>12</v>
      </c>
      <c r="D230" t="s">
        <v>6224</v>
      </c>
      <c r="E230">
        <v>62187.5</v>
      </c>
      <c r="F230">
        <v>25674.298348533692</v>
      </c>
      <c r="G230">
        <v>30099.95181813727</v>
      </c>
      <c r="H230">
        <v>34525.60528774088</v>
      </c>
      <c r="I230">
        <v>38951.258757344447</v>
      </c>
      <c r="J230">
        <v>43376.912226948058</v>
      </c>
      <c r="K230">
        <v>47802.565696551683</v>
      </c>
      <c r="L230">
        <v>52228.219166155242</v>
      </c>
      <c r="M230">
        <v>56653.872635758788</v>
      </c>
      <c r="N230">
        <v>61079.526105362478</v>
      </c>
      <c r="O230">
        <v>65505.179574966009</v>
      </c>
      <c r="P230">
        <v>69930.833044569692</v>
      </c>
      <c r="Q230">
        <v>72495.952965670745</v>
      </c>
      <c r="R230">
        <v>60065.421943067908</v>
      </c>
      <c r="S230">
        <v>63082.713311353597</v>
      </c>
      <c r="T230">
        <v>61049.162008518251</v>
      </c>
      <c r="U230">
        <v>52291.049370332788</v>
      </c>
      <c r="V230">
        <v>54804.891707354443</v>
      </c>
      <c r="W230">
        <v>57318.734044376382</v>
      </c>
      <c r="X230">
        <v>59832.576381398081</v>
      </c>
      <c r="Y230">
        <v>62346.418718419969</v>
      </c>
      <c r="Z230">
        <v>59659.586631436359</v>
      </c>
      <c r="AA230">
        <v>57762.991611506914</v>
      </c>
      <c r="AB230">
        <v>59918.227028595567</v>
      </c>
      <c r="AC230">
        <v>50216.138236121893</v>
      </c>
      <c r="AD230">
        <v>45709.488705028103</v>
      </c>
      <c r="AE230">
        <v>47243.300104483344</v>
      </c>
      <c r="AF230">
        <v>48777.111503938679</v>
      </c>
    </row>
    <row r="231" spans="1:32" x14ac:dyDescent="0.25">
      <c r="A231">
        <v>109444607.2280913</v>
      </c>
      <c r="B231">
        <v>10300</v>
      </c>
      <c r="C231">
        <v>42</v>
      </c>
      <c r="D231" t="s">
        <v>6204</v>
      </c>
      <c r="E231">
        <v>149979.4483681175</v>
      </c>
      <c r="F231">
        <v>58869.953357386366</v>
      </c>
      <c r="G231">
        <v>69017.767712219444</v>
      </c>
      <c r="H231">
        <v>79165.582067052615</v>
      </c>
      <c r="I231">
        <v>89313.396421885729</v>
      </c>
      <c r="J231">
        <v>85126.855694929007</v>
      </c>
      <c r="K231">
        <v>72104.909668882581</v>
      </c>
      <c r="L231">
        <v>78780.520883503283</v>
      </c>
      <c r="M231">
        <v>85456.13209812397</v>
      </c>
      <c r="N231">
        <v>92131.743312744773</v>
      </c>
      <c r="O231">
        <v>98807.354527365387</v>
      </c>
      <c r="P231">
        <v>73507.216497598405</v>
      </c>
      <c r="Q231">
        <v>75558.744961449818</v>
      </c>
      <c r="R231">
        <v>66838.369370406828</v>
      </c>
      <c r="S231">
        <v>56216.690523719088</v>
      </c>
      <c r="T231">
        <v>47940.147623039091</v>
      </c>
      <c r="U231">
        <v>36678.566117421396</v>
      </c>
      <c r="V231">
        <v>38441.853209141816</v>
      </c>
      <c r="W231">
        <v>40205.14030086236</v>
      </c>
      <c r="X231">
        <v>41968.427392582911</v>
      </c>
      <c r="Y231">
        <v>43731.714484303448</v>
      </c>
      <c r="Z231">
        <v>45495.001576023773</v>
      </c>
      <c r="AA231">
        <v>47258.28866774444</v>
      </c>
      <c r="AB231">
        <v>49021.575759464853</v>
      </c>
      <c r="AC231">
        <v>25508.61939625497</v>
      </c>
      <c r="AD231">
        <v>23163.8573546603</v>
      </c>
      <c r="AE231">
        <v>23941.135540710678</v>
      </c>
      <c r="AF231">
        <v>24718.413726761111</v>
      </c>
    </row>
    <row r="232" spans="1:32" x14ac:dyDescent="0.25">
      <c r="A232">
        <v>109444607.2280913</v>
      </c>
      <c r="B232">
        <v>10300</v>
      </c>
      <c r="C232">
        <v>23</v>
      </c>
      <c r="D232" t="s">
        <v>6217</v>
      </c>
      <c r="E232">
        <v>9821</v>
      </c>
      <c r="F232">
        <v>4054.6296937640109</v>
      </c>
      <c r="G232">
        <v>4753.5537978842376</v>
      </c>
      <c r="H232">
        <v>5452.4779020044734</v>
      </c>
      <c r="I232">
        <v>6151.4020061247011</v>
      </c>
      <c r="J232">
        <v>6850.326110244936</v>
      </c>
      <c r="K232">
        <v>7549.2502143651673</v>
      </c>
      <c r="L232">
        <v>8248.1743184854004</v>
      </c>
      <c r="M232">
        <v>8947.0984226056207</v>
      </c>
      <c r="N232">
        <v>9646.0225267258684</v>
      </c>
      <c r="O232">
        <v>10344.946630846091</v>
      </c>
      <c r="P232">
        <v>7178.3108794179216</v>
      </c>
      <c r="Q232">
        <v>6583.4261667865539</v>
      </c>
      <c r="R232">
        <v>6975.2677427244134</v>
      </c>
      <c r="S232">
        <v>7367.1093186623148</v>
      </c>
      <c r="T232">
        <v>7758.9508946002034</v>
      </c>
      <c r="U232">
        <v>8150.7924705380901</v>
      </c>
      <c r="V232">
        <v>8542.6340464759633</v>
      </c>
      <c r="W232">
        <v>8934.4756224138655</v>
      </c>
      <c r="X232">
        <v>9326.3171983517459</v>
      </c>
      <c r="Y232">
        <v>9718.1587742896463</v>
      </c>
      <c r="Z232">
        <v>10110.000350227519</v>
      </c>
      <c r="AA232">
        <v>10501.841926165431</v>
      </c>
      <c r="AB232">
        <v>10893.683502103289</v>
      </c>
      <c r="AC232">
        <v>11285.525078041181</v>
      </c>
      <c r="AD232">
        <v>11677.36665397909</v>
      </c>
      <c r="AE232">
        <v>12069.208229916951</v>
      </c>
      <c r="AF232">
        <v>12461.049805854849</v>
      </c>
    </row>
    <row r="233" spans="1:32" x14ac:dyDescent="0.25">
      <c r="A233">
        <v>109444607.2280913</v>
      </c>
      <c r="B233">
        <v>10300</v>
      </c>
      <c r="C233">
        <v>24</v>
      </c>
      <c r="D233" t="s">
        <v>6192</v>
      </c>
      <c r="E233">
        <v>676898.31434247782</v>
      </c>
      <c r="F233">
        <v>275920.83284229907</v>
      </c>
      <c r="G233">
        <v>323483.18389966188</v>
      </c>
      <c r="H233">
        <v>371045.53495702508</v>
      </c>
      <c r="I233">
        <v>375708.10302215209</v>
      </c>
      <c r="J233">
        <v>385766.18519066408</v>
      </c>
      <c r="K233">
        <v>307712.50325708668</v>
      </c>
      <c r="L233">
        <v>273588.10402618529</v>
      </c>
      <c r="M233">
        <v>296771.09132992203</v>
      </c>
      <c r="N233">
        <v>319954.078633659</v>
      </c>
      <c r="O233">
        <v>343137.06593739532</v>
      </c>
      <c r="P233">
        <v>327290.64033327869</v>
      </c>
      <c r="Q233">
        <v>224617.0797764755</v>
      </c>
      <c r="R233">
        <v>170183.35769826139</v>
      </c>
      <c r="S233">
        <v>179743.5520217618</v>
      </c>
      <c r="T233">
        <v>170313.78869248199</v>
      </c>
      <c r="U233">
        <v>157516.35903153021</v>
      </c>
      <c r="V233">
        <v>155014.98628236761</v>
      </c>
      <c r="W233">
        <v>126688.3339811914</v>
      </c>
      <c r="X233">
        <v>113284.23505709491</v>
      </c>
      <c r="Y233">
        <v>82706.519151806526</v>
      </c>
      <c r="Z233">
        <v>55628.788155223097</v>
      </c>
      <c r="AA233">
        <v>48143.296777759038</v>
      </c>
      <c r="AB233">
        <v>49939.605026623547</v>
      </c>
      <c r="AC233">
        <v>34012.490482474706</v>
      </c>
      <c r="AD233">
        <v>23736.485214553919</v>
      </c>
      <c r="AE233">
        <v>24532.978298080419</v>
      </c>
      <c r="AF233">
        <v>25329.471381606851</v>
      </c>
    </row>
    <row r="234" spans="1:32" x14ac:dyDescent="0.25">
      <c r="A234">
        <v>109444607.2280913</v>
      </c>
      <c r="B234">
        <v>10300</v>
      </c>
      <c r="C234">
        <v>9</v>
      </c>
      <c r="D234" t="s">
        <v>6181</v>
      </c>
      <c r="E234">
        <v>5004</v>
      </c>
      <c r="F234">
        <v>2065.9166060070361</v>
      </c>
      <c r="G234">
        <v>2422.032705896826</v>
      </c>
      <c r="H234">
        <v>2778.1488057866191</v>
      </c>
      <c r="I234">
        <v>3134.264905676408</v>
      </c>
      <c r="J234">
        <v>3490.3810055662002</v>
      </c>
      <c r="K234">
        <v>3846.4971054559919</v>
      </c>
      <c r="L234">
        <v>4202.6132053457832</v>
      </c>
      <c r="M234">
        <v>4558.7293052355699</v>
      </c>
      <c r="N234">
        <v>4914.8454051253702</v>
      </c>
      <c r="O234">
        <v>5270.9615050151524</v>
      </c>
      <c r="P234">
        <v>5627.07760490495</v>
      </c>
      <c r="Q234">
        <v>5983.193704794754</v>
      </c>
      <c r="R234">
        <v>6339.3098046845198</v>
      </c>
      <c r="S234">
        <v>6695.425904574322</v>
      </c>
      <c r="T234">
        <v>7051.5420044641141</v>
      </c>
      <c r="U234">
        <v>7407.6581043539036</v>
      </c>
      <c r="V234">
        <v>7763.7742042436857</v>
      </c>
      <c r="W234">
        <v>8119.890304133487</v>
      </c>
      <c r="X234">
        <v>8476.0064040232737</v>
      </c>
      <c r="Y234">
        <v>8832.1225039130804</v>
      </c>
      <c r="Z234">
        <v>9188.238603802849</v>
      </c>
      <c r="AA234">
        <v>9544.3547036926611</v>
      </c>
      <c r="AB234">
        <v>9900.470803582426</v>
      </c>
      <c r="AC234">
        <v>10256.58690347222</v>
      </c>
      <c r="AD234">
        <v>10612.70300336205</v>
      </c>
      <c r="AE234">
        <v>10968.81910325179</v>
      </c>
      <c r="AF234">
        <v>11324.9352031416</v>
      </c>
    </row>
    <row r="235" spans="1:32" x14ac:dyDescent="0.25">
      <c r="A235">
        <v>109444607.2280913</v>
      </c>
      <c r="B235">
        <v>10300</v>
      </c>
      <c r="C235">
        <v>45</v>
      </c>
      <c r="D235" t="s">
        <v>6200</v>
      </c>
      <c r="E235">
        <v>751306.5</v>
      </c>
      <c r="F235">
        <v>310179.17157294683</v>
      </c>
      <c r="G235">
        <v>363646.86553814419</v>
      </c>
      <c r="H235">
        <v>417114.55950334232</v>
      </c>
      <c r="I235">
        <v>470582.25346853968</v>
      </c>
      <c r="J235">
        <v>524049.94743373757</v>
      </c>
      <c r="K235">
        <v>577517.64139893523</v>
      </c>
      <c r="L235">
        <v>539138.22464506235</v>
      </c>
      <c r="M235">
        <v>579113.95017150091</v>
      </c>
      <c r="N235">
        <v>577302.42303581117</v>
      </c>
      <c r="O235">
        <v>594987.00087768049</v>
      </c>
      <c r="P235">
        <v>506596.1160537859</v>
      </c>
      <c r="Q235">
        <v>497180.52609900309</v>
      </c>
      <c r="R235">
        <v>479211.11788052501</v>
      </c>
      <c r="S235">
        <v>330871.58128668508</v>
      </c>
      <c r="T235">
        <v>247670.90046386671</v>
      </c>
      <c r="U235">
        <v>226419.6743738158</v>
      </c>
      <c r="V235">
        <v>225313.91236784091</v>
      </c>
      <c r="W235">
        <v>218485.819001636</v>
      </c>
      <c r="X235">
        <v>211379.01736305541</v>
      </c>
      <c r="Y235">
        <v>187393.14115966341</v>
      </c>
      <c r="Z235">
        <v>185275.7174868272</v>
      </c>
      <c r="AA235">
        <v>151098.25219971259</v>
      </c>
      <c r="AB235">
        <v>118589.99190566099</v>
      </c>
      <c r="AC235">
        <v>122629.2976358077</v>
      </c>
      <c r="AD235">
        <v>124502.02180442961</v>
      </c>
      <c r="AE235">
        <v>128679.7675134481</v>
      </c>
      <c r="AF235">
        <v>128841.9573309135</v>
      </c>
    </row>
    <row r="236" spans="1:32" x14ac:dyDescent="0.25">
      <c r="A236">
        <v>109444607.2280913</v>
      </c>
      <c r="B236">
        <v>10300</v>
      </c>
      <c r="C236">
        <v>13</v>
      </c>
      <c r="D236" t="s">
        <v>6183</v>
      </c>
      <c r="E236">
        <v>681753.02577123989</v>
      </c>
      <c r="F236">
        <v>264791.5824302609</v>
      </c>
      <c r="G236">
        <v>309975.89858649048</v>
      </c>
      <c r="H236">
        <v>355552.24765712809</v>
      </c>
      <c r="I236">
        <v>393320.14916509698</v>
      </c>
      <c r="J236">
        <v>427688.50747810921</v>
      </c>
      <c r="K236">
        <v>471324.65006767219</v>
      </c>
      <c r="L236">
        <v>514960.79265723558</v>
      </c>
      <c r="M236">
        <v>558403.1887647832</v>
      </c>
      <c r="N236">
        <v>599764.85111712199</v>
      </c>
      <c r="O236">
        <v>612238.55002740456</v>
      </c>
      <c r="P236">
        <v>585034.76376532041</v>
      </c>
      <c r="Q236">
        <v>538996.22149650159</v>
      </c>
      <c r="R236">
        <v>518789.28516897262</v>
      </c>
      <c r="S236">
        <v>437965.88622155943</v>
      </c>
      <c r="T236">
        <v>393592.01945001032</v>
      </c>
      <c r="U236">
        <v>413469.15480927657</v>
      </c>
      <c r="V236">
        <v>408905.94245017943</v>
      </c>
      <c r="W236">
        <v>374137.80448158667</v>
      </c>
      <c r="X236">
        <v>309784.91204825888</v>
      </c>
      <c r="Y236">
        <v>215382.74017943349</v>
      </c>
      <c r="Z236">
        <v>185160.4295421007</v>
      </c>
      <c r="AA236">
        <v>112929.44436955619</v>
      </c>
      <c r="AB236">
        <v>93086.980583083583</v>
      </c>
      <c r="AC236">
        <v>81270.79415412122</v>
      </c>
      <c r="AD236">
        <v>69905.136629459696</v>
      </c>
      <c r="AE236">
        <v>72250.848613565729</v>
      </c>
      <c r="AF236">
        <v>67761.997677460342</v>
      </c>
    </row>
    <row r="237" spans="1:32" x14ac:dyDescent="0.25">
      <c r="A237">
        <v>109444607.2280913</v>
      </c>
      <c r="B237">
        <v>10300</v>
      </c>
      <c r="C237">
        <v>36</v>
      </c>
      <c r="D237" t="s">
        <v>6199</v>
      </c>
      <c r="E237">
        <v>44146</v>
      </c>
      <c r="F237">
        <v>18225.810249557671</v>
      </c>
      <c r="G237">
        <v>21367.51715318171</v>
      </c>
      <c r="H237">
        <v>24509.224056805771</v>
      </c>
      <c r="I237">
        <v>27591.4058702611</v>
      </c>
      <c r="J237">
        <v>28844.469568980639</v>
      </c>
      <c r="K237">
        <v>31787.409033157801</v>
      </c>
      <c r="L237">
        <v>34730.34849733497</v>
      </c>
      <c r="M237">
        <v>37673.287961512091</v>
      </c>
      <c r="N237">
        <v>40616.227425689322</v>
      </c>
      <c r="O237">
        <v>43559.166889866443</v>
      </c>
      <c r="P237">
        <v>46502.106354043637</v>
      </c>
      <c r="Q237">
        <v>49445.045818220897</v>
      </c>
      <c r="R237">
        <v>52387.985282397887</v>
      </c>
      <c r="S237">
        <v>55330.924746575147</v>
      </c>
      <c r="T237">
        <v>58273.864210752261</v>
      </c>
      <c r="U237">
        <v>61216.803674929492</v>
      </c>
      <c r="V237">
        <v>64159.743139106533</v>
      </c>
      <c r="W237">
        <v>67102.6826032838</v>
      </c>
      <c r="X237">
        <v>70045.622067460878</v>
      </c>
      <c r="Y237">
        <v>72988.561531638232</v>
      </c>
      <c r="Z237">
        <v>75931.500995815179</v>
      </c>
      <c r="AA237">
        <v>78874.440459992562</v>
      </c>
      <c r="AB237">
        <v>80589.817411248048</v>
      </c>
      <c r="AC237">
        <v>80187.073052119871</v>
      </c>
      <c r="AD237">
        <v>74192.247558784002</v>
      </c>
      <c r="AE237">
        <v>75863.281443733402</v>
      </c>
      <c r="AF237">
        <v>78326.275468730484</v>
      </c>
    </row>
    <row r="238" spans="1:32" x14ac:dyDescent="0.25">
      <c r="A238">
        <v>109444607.2280913</v>
      </c>
      <c r="B238">
        <v>10300</v>
      </c>
      <c r="C238">
        <v>25</v>
      </c>
      <c r="D238" t="s">
        <v>6205</v>
      </c>
      <c r="E238">
        <v>8792</v>
      </c>
      <c r="F238">
        <v>3629.8039168692771</v>
      </c>
      <c r="G238">
        <v>4255.4979117196026</v>
      </c>
      <c r="H238">
        <v>4881.1919065699349</v>
      </c>
      <c r="I238">
        <v>5506.8859014202608</v>
      </c>
      <c r="J238">
        <v>6132.5798962705921</v>
      </c>
      <c r="K238">
        <v>6758.2738911209181</v>
      </c>
      <c r="L238">
        <v>7383.9678859712476</v>
      </c>
      <c r="M238">
        <v>8009.661880821568</v>
      </c>
      <c r="N238">
        <v>8635.3558756719085</v>
      </c>
      <c r="O238">
        <v>9261.0498705222308</v>
      </c>
      <c r="P238">
        <v>9886.7438653725676</v>
      </c>
      <c r="Q238">
        <v>10512.43786022291</v>
      </c>
      <c r="R238">
        <v>11138.131855073199</v>
      </c>
      <c r="S238">
        <v>11763.825849923551</v>
      </c>
      <c r="T238">
        <v>12389.51984477388</v>
      </c>
      <c r="U238">
        <v>13015.21383962421</v>
      </c>
      <c r="V238">
        <v>13640.90783447451</v>
      </c>
      <c r="W238">
        <v>14266.601829324871</v>
      </c>
      <c r="X238">
        <v>14892.295824175169</v>
      </c>
      <c r="Y238">
        <v>15517.989819025541</v>
      </c>
      <c r="Z238">
        <v>16143.683813875839</v>
      </c>
      <c r="AA238">
        <v>16769.377808726189</v>
      </c>
      <c r="AB238">
        <v>17395.07180357648</v>
      </c>
      <c r="AC238">
        <v>18020.76579842683</v>
      </c>
      <c r="AD238">
        <v>18646.45979327719</v>
      </c>
      <c r="AE238">
        <v>19272.153788127449</v>
      </c>
      <c r="AF238">
        <v>19897.847782977798</v>
      </c>
    </row>
    <row r="239" spans="1:32" x14ac:dyDescent="0.25">
      <c r="A239">
        <v>109444607.2280913</v>
      </c>
      <c r="B239">
        <v>10300</v>
      </c>
      <c r="C239">
        <v>33</v>
      </c>
      <c r="D239" t="s">
        <v>6215</v>
      </c>
      <c r="E239">
        <v>1712</v>
      </c>
      <c r="F239">
        <v>706.8044023749095</v>
      </c>
      <c r="G239">
        <v>828.64108563056868</v>
      </c>
      <c r="H239">
        <v>950.47776888622923</v>
      </c>
      <c r="I239">
        <v>1072.3144521418881</v>
      </c>
      <c r="J239">
        <v>1194.1511353975491</v>
      </c>
      <c r="K239">
        <v>1315.9878186532089</v>
      </c>
      <c r="L239">
        <v>1437.824501908869</v>
      </c>
      <c r="M239">
        <v>1559.661185164528</v>
      </c>
      <c r="N239">
        <v>1681.497868420189</v>
      </c>
      <c r="O239">
        <v>1803.3345516758479</v>
      </c>
      <c r="P239">
        <v>1925.171234931511</v>
      </c>
      <c r="Q239">
        <v>2047.007918187174</v>
      </c>
      <c r="R239">
        <v>2168.8446014428259</v>
      </c>
      <c r="S239">
        <v>2290.6812846984881</v>
      </c>
      <c r="T239">
        <v>2412.5179679541502</v>
      </c>
      <c r="U239">
        <v>2534.3546512098092</v>
      </c>
      <c r="V239">
        <v>2656.1913344654649</v>
      </c>
      <c r="W239">
        <v>2778.0280177211289</v>
      </c>
      <c r="X239">
        <v>2899.864700976786</v>
      </c>
      <c r="Y239">
        <v>3021.7013842324532</v>
      </c>
      <c r="Z239">
        <v>3143.5380674881021</v>
      </c>
      <c r="AA239">
        <v>3265.3747507437752</v>
      </c>
      <c r="AB239">
        <v>3387.2114339994241</v>
      </c>
      <c r="AC239">
        <v>3509.048117255084</v>
      </c>
      <c r="AD239">
        <v>3630.884800510757</v>
      </c>
      <c r="AE239">
        <v>3752.7214837664051</v>
      </c>
      <c r="AF239">
        <v>3874.5581670220631</v>
      </c>
    </row>
    <row r="240" spans="1:32" x14ac:dyDescent="0.25">
      <c r="A240">
        <v>109444607.2280913</v>
      </c>
      <c r="B240">
        <v>10300</v>
      </c>
      <c r="C240">
        <v>11</v>
      </c>
      <c r="D240" t="s">
        <v>6213</v>
      </c>
      <c r="E240">
        <v>0</v>
      </c>
      <c r="F240">
        <v>0</v>
      </c>
      <c r="G240">
        <v>0</v>
      </c>
      <c r="H240">
        <v>0</v>
      </c>
      <c r="I240">
        <v>0</v>
      </c>
      <c r="J240">
        <v>0</v>
      </c>
      <c r="K240">
        <v>0</v>
      </c>
      <c r="L240">
        <v>0</v>
      </c>
      <c r="M240">
        <v>0</v>
      </c>
      <c r="N240">
        <v>0</v>
      </c>
      <c r="O240">
        <v>0</v>
      </c>
      <c r="P240">
        <v>0</v>
      </c>
      <c r="Q240">
        <v>0</v>
      </c>
      <c r="R240">
        <v>0</v>
      </c>
      <c r="S240">
        <v>0</v>
      </c>
      <c r="T240">
        <v>0</v>
      </c>
      <c r="U240">
        <v>0</v>
      </c>
      <c r="V240">
        <v>0</v>
      </c>
      <c r="W240">
        <v>0</v>
      </c>
      <c r="X240">
        <v>0</v>
      </c>
      <c r="Y240">
        <v>0</v>
      </c>
      <c r="Z240">
        <v>0</v>
      </c>
      <c r="AA240">
        <v>0</v>
      </c>
      <c r="AB240">
        <v>0</v>
      </c>
      <c r="AC240">
        <v>0</v>
      </c>
      <c r="AD240">
        <v>0</v>
      </c>
      <c r="AE240">
        <v>0</v>
      </c>
      <c r="AF240">
        <v>0</v>
      </c>
    </row>
    <row r="241" spans="1:32" x14ac:dyDescent="0.25">
      <c r="A241">
        <v>109444607.2280913</v>
      </c>
      <c r="B241">
        <v>10300</v>
      </c>
      <c r="C241">
        <v>10</v>
      </c>
      <c r="D241" t="s">
        <v>6182</v>
      </c>
      <c r="E241">
        <v>259565</v>
      </c>
      <c r="F241">
        <v>107162.1990084366</v>
      </c>
      <c r="G241">
        <v>125634.4762801977</v>
      </c>
      <c r="H241">
        <v>144106.75355195921</v>
      </c>
      <c r="I241">
        <v>162579.03082372039</v>
      </c>
      <c r="J241">
        <v>181051.30809548171</v>
      </c>
      <c r="K241">
        <v>199523.58536724321</v>
      </c>
      <c r="L241">
        <v>212305.5243128773</v>
      </c>
      <c r="M241">
        <v>91808.469830723363</v>
      </c>
      <c r="N241">
        <v>32494.553433886471</v>
      </c>
      <c r="O241">
        <v>34849.018871287233</v>
      </c>
      <c r="P241">
        <v>25587.23520591878</v>
      </c>
      <c r="Q241">
        <v>0</v>
      </c>
      <c r="R241">
        <v>0</v>
      </c>
      <c r="S241">
        <v>0</v>
      </c>
      <c r="T241">
        <v>0</v>
      </c>
      <c r="U241">
        <v>0</v>
      </c>
      <c r="V241">
        <v>0</v>
      </c>
      <c r="W241">
        <v>0</v>
      </c>
      <c r="X241">
        <v>0</v>
      </c>
      <c r="Y241">
        <v>0</v>
      </c>
      <c r="Z241">
        <v>0</v>
      </c>
      <c r="AA241">
        <v>0</v>
      </c>
      <c r="AB241">
        <v>0</v>
      </c>
      <c r="AC241">
        <v>0</v>
      </c>
      <c r="AD241">
        <v>0</v>
      </c>
      <c r="AE241">
        <v>0</v>
      </c>
      <c r="AF241">
        <v>0</v>
      </c>
    </row>
    <row r="242" spans="1:32" x14ac:dyDescent="0.25">
      <c r="A242">
        <v>109444607.2280913</v>
      </c>
      <c r="B242">
        <v>10300</v>
      </c>
      <c r="C242">
        <v>34</v>
      </c>
      <c r="D242" t="s">
        <v>6198</v>
      </c>
      <c r="E242">
        <v>138383</v>
      </c>
      <c r="F242">
        <v>57131.842064163007</v>
      </c>
      <c r="G242">
        <v>66980.046350943347</v>
      </c>
      <c r="H242">
        <v>76828.250637723744</v>
      </c>
      <c r="I242">
        <v>86676.454924504069</v>
      </c>
      <c r="J242">
        <v>96524.659211284481</v>
      </c>
      <c r="K242">
        <v>106372.86349806481</v>
      </c>
      <c r="L242">
        <v>116221.0677848452</v>
      </c>
      <c r="M242">
        <v>126069.2720716255</v>
      </c>
      <c r="N242">
        <v>110792.5913403765</v>
      </c>
      <c r="O242">
        <v>107639.69110201611</v>
      </c>
      <c r="P242">
        <v>114912.0316326992</v>
      </c>
      <c r="Q242">
        <v>122184.3721633825</v>
      </c>
      <c r="R242">
        <v>129456.71269406511</v>
      </c>
      <c r="S242">
        <v>136729.05322474841</v>
      </c>
      <c r="T242">
        <v>144001.3937554314</v>
      </c>
      <c r="U242">
        <v>140011.5649115339</v>
      </c>
      <c r="V242">
        <v>136727.13863888389</v>
      </c>
      <c r="W242">
        <v>142998.6676762116</v>
      </c>
      <c r="X242">
        <v>149270.19671353931</v>
      </c>
      <c r="Y242">
        <v>155541.72575086751</v>
      </c>
      <c r="Z242">
        <v>133427.4588835678</v>
      </c>
      <c r="AA242">
        <v>64883.654173361261</v>
      </c>
      <c r="AB242">
        <v>46302.362424439023</v>
      </c>
      <c r="AC242">
        <v>45662.718432364993</v>
      </c>
      <c r="AD242">
        <v>47248.160973001461</v>
      </c>
      <c r="AE242">
        <v>48833.603513637769</v>
      </c>
      <c r="AF242">
        <v>50419.046054274353</v>
      </c>
    </row>
    <row r="243" spans="1:32" x14ac:dyDescent="0.25">
      <c r="A243">
        <v>109444607.2280913</v>
      </c>
      <c r="B243">
        <v>10300</v>
      </c>
      <c r="C243">
        <v>44</v>
      </c>
      <c r="D243" t="s">
        <v>6221</v>
      </c>
      <c r="E243">
        <v>1668</v>
      </c>
      <c r="F243">
        <v>688.6388686690118</v>
      </c>
      <c r="G243">
        <v>807.34423529894195</v>
      </c>
      <c r="H243">
        <v>926.04960192887279</v>
      </c>
      <c r="I243">
        <v>1044.7549685588019</v>
      </c>
      <c r="J243">
        <v>1163.460335188734</v>
      </c>
      <c r="K243">
        <v>1282.1657018186629</v>
      </c>
      <c r="L243">
        <v>1400.871068448595</v>
      </c>
      <c r="M243">
        <v>1519.5764350785239</v>
      </c>
      <c r="N243">
        <v>1638.2818017084551</v>
      </c>
      <c r="O243">
        <v>1756.987168338386</v>
      </c>
      <c r="P243">
        <v>1875.692534968317</v>
      </c>
      <c r="Q243">
        <v>1994.39790159825</v>
      </c>
      <c r="R243">
        <v>2113.1032682281721</v>
      </c>
      <c r="S243">
        <v>2231.8086348581091</v>
      </c>
      <c r="T243">
        <v>2350.514001488038</v>
      </c>
      <c r="U243">
        <v>2469.2193681179679</v>
      </c>
      <c r="V243">
        <v>2587.9247347478931</v>
      </c>
      <c r="W243">
        <v>2706.6301013778289</v>
      </c>
      <c r="X243">
        <v>2825.3354680077541</v>
      </c>
      <c r="Y243">
        <v>2944.0408346376962</v>
      </c>
      <c r="Z243">
        <v>3062.7462012676178</v>
      </c>
      <c r="AA243">
        <v>3181.451567897554</v>
      </c>
      <c r="AB243">
        <v>3300.1569345274779</v>
      </c>
      <c r="AC243">
        <v>3418.8623011574068</v>
      </c>
      <c r="AD243">
        <v>3537.567667787343</v>
      </c>
      <c r="AE243">
        <v>3656.2730344172751</v>
      </c>
      <c r="AF243">
        <v>3774.9784010471922</v>
      </c>
    </row>
    <row r="244" spans="1:32" x14ac:dyDescent="0.25">
      <c r="A244">
        <v>109444607.7203248</v>
      </c>
      <c r="B244">
        <v>10301</v>
      </c>
      <c r="C244">
        <v>13</v>
      </c>
      <c r="D244" t="s">
        <v>6183</v>
      </c>
      <c r="E244">
        <v>681753.02577123989</v>
      </c>
      <c r="F244">
        <v>264791.5824302609</v>
      </c>
      <c r="G244">
        <v>309975.89858649048</v>
      </c>
      <c r="H244">
        <v>355552.24765712809</v>
      </c>
      <c r="I244">
        <v>393320.14916509698</v>
      </c>
      <c r="J244">
        <v>427688.50747810921</v>
      </c>
      <c r="K244">
        <v>471324.65006767219</v>
      </c>
      <c r="L244">
        <v>514960.79265723558</v>
      </c>
      <c r="M244">
        <v>558403.1887647832</v>
      </c>
      <c r="N244">
        <v>599764.85111712199</v>
      </c>
      <c r="O244">
        <v>612238.55002740456</v>
      </c>
      <c r="P244">
        <v>585034.76376532041</v>
      </c>
      <c r="Q244">
        <v>538996.22149650159</v>
      </c>
      <c r="R244">
        <v>518789.28516897262</v>
      </c>
      <c r="S244">
        <v>437965.88622155943</v>
      </c>
      <c r="T244">
        <v>393592.01945001032</v>
      </c>
      <c r="U244">
        <v>413469.15480927657</v>
      </c>
      <c r="V244">
        <v>408905.94245017943</v>
      </c>
      <c r="W244">
        <v>374137.80448158667</v>
      </c>
      <c r="X244">
        <v>309784.91204825888</v>
      </c>
      <c r="Y244">
        <v>215382.74017943349</v>
      </c>
      <c r="Z244">
        <v>185160.4295421007</v>
      </c>
      <c r="AA244">
        <v>112929.44436955619</v>
      </c>
      <c r="AB244">
        <v>93086.980583083583</v>
      </c>
      <c r="AC244">
        <v>81270.79415412122</v>
      </c>
      <c r="AD244">
        <v>69905.136629459696</v>
      </c>
      <c r="AE244">
        <v>72250.848613565729</v>
      </c>
      <c r="AF244">
        <v>67761.997677460342</v>
      </c>
    </row>
    <row r="245" spans="1:32" x14ac:dyDescent="0.25">
      <c r="A245">
        <v>109444607.7203248</v>
      </c>
      <c r="B245">
        <v>10301</v>
      </c>
      <c r="C245">
        <v>23</v>
      </c>
      <c r="D245" t="s">
        <v>6217</v>
      </c>
      <c r="E245">
        <v>9821</v>
      </c>
      <c r="F245">
        <v>4054.6296937640109</v>
      </c>
      <c r="G245">
        <v>4753.5537978842376</v>
      </c>
      <c r="H245">
        <v>5452.4779020044734</v>
      </c>
      <c r="I245">
        <v>6151.4020061247011</v>
      </c>
      <c r="J245">
        <v>6850.326110244936</v>
      </c>
      <c r="K245">
        <v>7549.2502143651673</v>
      </c>
      <c r="L245">
        <v>8248.1743184854004</v>
      </c>
      <c r="M245">
        <v>8947.0984226056207</v>
      </c>
      <c r="N245">
        <v>9646.0225267258684</v>
      </c>
      <c r="O245">
        <v>10344.946630846091</v>
      </c>
      <c r="P245">
        <v>7178.3108794179216</v>
      </c>
      <c r="Q245">
        <v>6583.4261667865539</v>
      </c>
      <c r="R245">
        <v>6975.2677427244134</v>
      </c>
      <c r="S245">
        <v>7367.1093186623148</v>
      </c>
      <c r="T245">
        <v>7758.9508946002034</v>
      </c>
      <c r="U245">
        <v>8150.7924705380901</v>
      </c>
      <c r="V245">
        <v>8542.6340464759633</v>
      </c>
      <c r="W245">
        <v>8934.4756224138655</v>
      </c>
      <c r="X245">
        <v>9326.3171983517459</v>
      </c>
      <c r="Y245">
        <v>9718.1587742896463</v>
      </c>
      <c r="Z245">
        <v>10110.000350227519</v>
      </c>
      <c r="AA245">
        <v>10501.841926165431</v>
      </c>
      <c r="AB245">
        <v>10893.683502103289</v>
      </c>
      <c r="AC245">
        <v>11285.525078041181</v>
      </c>
      <c r="AD245">
        <v>11677.36665397909</v>
      </c>
      <c r="AE245">
        <v>12069.208229916951</v>
      </c>
      <c r="AF245">
        <v>12461.049805854849</v>
      </c>
    </row>
    <row r="246" spans="1:32" x14ac:dyDescent="0.25">
      <c r="A246">
        <v>109444607.7203248</v>
      </c>
      <c r="B246">
        <v>10301</v>
      </c>
      <c r="C246">
        <v>50</v>
      </c>
      <c r="D246" t="s">
        <v>6185</v>
      </c>
      <c r="E246">
        <v>543</v>
      </c>
      <c r="F246">
        <v>224.17920005232219</v>
      </c>
      <c r="G246">
        <v>262.82249386530299</v>
      </c>
      <c r="H246">
        <v>51.605936442703523</v>
      </c>
      <c r="I246">
        <v>0</v>
      </c>
      <c r="J246">
        <v>0</v>
      </c>
      <c r="K246">
        <v>0</v>
      </c>
      <c r="L246">
        <v>0</v>
      </c>
      <c r="M246">
        <v>0</v>
      </c>
      <c r="N246">
        <v>0</v>
      </c>
      <c r="O246">
        <v>0</v>
      </c>
      <c r="P246">
        <v>0</v>
      </c>
      <c r="Q246">
        <v>0</v>
      </c>
      <c r="R246">
        <v>0</v>
      </c>
      <c r="S246">
        <v>0</v>
      </c>
      <c r="T246">
        <v>0</v>
      </c>
      <c r="U246">
        <v>0</v>
      </c>
      <c r="V246">
        <v>0</v>
      </c>
      <c r="W246">
        <v>0</v>
      </c>
      <c r="X246">
        <v>0</v>
      </c>
      <c r="Y246">
        <v>0</v>
      </c>
      <c r="Z246">
        <v>0</v>
      </c>
      <c r="AA246">
        <v>0</v>
      </c>
      <c r="AB246">
        <v>0</v>
      </c>
      <c r="AC246">
        <v>0</v>
      </c>
      <c r="AD246">
        <v>0</v>
      </c>
      <c r="AE246">
        <v>0</v>
      </c>
      <c r="AF246">
        <v>0</v>
      </c>
    </row>
    <row r="247" spans="1:32" x14ac:dyDescent="0.25">
      <c r="A247">
        <v>109444607.7203248</v>
      </c>
      <c r="B247">
        <v>10301</v>
      </c>
      <c r="C247">
        <v>24</v>
      </c>
      <c r="D247" t="s">
        <v>6192</v>
      </c>
      <c r="E247">
        <v>676898.31434247782</v>
      </c>
      <c r="F247">
        <v>275920.83284229907</v>
      </c>
      <c r="G247">
        <v>323483.18389966188</v>
      </c>
      <c r="H247">
        <v>371045.53495702508</v>
      </c>
      <c r="I247">
        <v>375708.10302215209</v>
      </c>
      <c r="J247">
        <v>385766.18519066408</v>
      </c>
      <c r="K247">
        <v>307712.50325708668</v>
      </c>
      <c r="L247">
        <v>273588.10402618529</v>
      </c>
      <c r="M247">
        <v>296771.09132992203</v>
      </c>
      <c r="N247">
        <v>319954.078633659</v>
      </c>
      <c r="O247">
        <v>343137.06593739532</v>
      </c>
      <c r="P247">
        <v>327290.64033327869</v>
      </c>
      <c r="Q247">
        <v>224617.0797764755</v>
      </c>
      <c r="R247">
        <v>170183.35769826139</v>
      </c>
      <c r="S247">
        <v>179743.5520217618</v>
      </c>
      <c r="T247">
        <v>170313.78869248199</v>
      </c>
      <c r="U247">
        <v>157516.35903153021</v>
      </c>
      <c r="V247">
        <v>155014.98628236761</v>
      </c>
      <c r="W247">
        <v>126688.3339811914</v>
      </c>
      <c r="X247">
        <v>113284.23505709491</v>
      </c>
      <c r="Y247">
        <v>82706.519151806526</v>
      </c>
      <c r="Z247">
        <v>55628.788155223097</v>
      </c>
      <c r="AA247">
        <v>48143.296777759038</v>
      </c>
      <c r="AB247">
        <v>49939.605026623547</v>
      </c>
      <c r="AC247">
        <v>34012.490482474706</v>
      </c>
      <c r="AD247">
        <v>23736.485214553919</v>
      </c>
      <c r="AE247">
        <v>24532.978298080419</v>
      </c>
      <c r="AF247">
        <v>25329.471381606851</v>
      </c>
    </row>
    <row r="248" spans="1:32" x14ac:dyDescent="0.25">
      <c r="A248">
        <v>109444607.7203248</v>
      </c>
      <c r="B248">
        <v>10301</v>
      </c>
      <c r="C248">
        <v>11</v>
      </c>
      <c r="D248" t="s">
        <v>6213</v>
      </c>
      <c r="E248">
        <v>0</v>
      </c>
      <c r="F248">
        <v>0</v>
      </c>
      <c r="G248">
        <v>0</v>
      </c>
      <c r="H248">
        <v>0</v>
      </c>
      <c r="I248">
        <v>0</v>
      </c>
      <c r="J248">
        <v>0</v>
      </c>
      <c r="K248">
        <v>0</v>
      </c>
      <c r="L248">
        <v>0</v>
      </c>
      <c r="M248">
        <v>0</v>
      </c>
      <c r="N248">
        <v>0</v>
      </c>
      <c r="O248">
        <v>0</v>
      </c>
      <c r="P248">
        <v>0</v>
      </c>
      <c r="Q248">
        <v>0</v>
      </c>
      <c r="R248">
        <v>0</v>
      </c>
      <c r="S248">
        <v>0</v>
      </c>
      <c r="T248">
        <v>0</v>
      </c>
      <c r="U248">
        <v>0</v>
      </c>
      <c r="V248">
        <v>0</v>
      </c>
      <c r="W248">
        <v>0</v>
      </c>
      <c r="X248">
        <v>0</v>
      </c>
      <c r="Y248">
        <v>0</v>
      </c>
      <c r="Z248">
        <v>0</v>
      </c>
      <c r="AA248">
        <v>0</v>
      </c>
      <c r="AB248">
        <v>0</v>
      </c>
      <c r="AC248">
        <v>0</v>
      </c>
      <c r="AD248">
        <v>0</v>
      </c>
      <c r="AE248">
        <v>0</v>
      </c>
      <c r="AF248">
        <v>0</v>
      </c>
    </row>
    <row r="249" spans="1:32" x14ac:dyDescent="0.25">
      <c r="A249">
        <v>109444607.7203248</v>
      </c>
      <c r="B249">
        <v>10301</v>
      </c>
      <c r="C249">
        <v>12</v>
      </c>
      <c r="D249" t="s">
        <v>6224</v>
      </c>
      <c r="E249">
        <v>62187.5</v>
      </c>
      <c r="F249">
        <v>25674.298348533692</v>
      </c>
      <c r="G249">
        <v>30099.95181813727</v>
      </c>
      <c r="H249">
        <v>34525.60528774088</v>
      </c>
      <c r="I249">
        <v>38951.258757344447</v>
      </c>
      <c r="J249">
        <v>43376.912226948058</v>
      </c>
      <c r="K249">
        <v>47802.565696551683</v>
      </c>
      <c r="L249">
        <v>52228.219166155242</v>
      </c>
      <c r="M249">
        <v>56653.872635758788</v>
      </c>
      <c r="N249">
        <v>61079.526105362478</v>
      </c>
      <c r="O249">
        <v>65505.179574966009</v>
      </c>
      <c r="P249">
        <v>69930.833044569692</v>
      </c>
      <c r="Q249">
        <v>72495.952965670745</v>
      </c>
      <c r="R249">
        <v>60065.421943067908</v>
      </c>
      <c r="S249">
        <v>63082.713311353597</v>
      </c>
      <c r="T249">
        <v>61049.162008518251</v>
      </c>
      <c r="U249">
        <v>52291.049370332788</v>
      </c>
      <c r="V249">
        <v>54804.891707354443</v>
      </c>
      <c r="W249">
        <v>57318.734044376382</v>
      </c>
      <c r="X249">
        <v>59832.576381398081</v>
      </c>
      <c r="Y249">
        <v>62346.418718419969</v>
      </c>
      <c r="Z249">
        <v>59659.586631436359</v>
      </c>
      <c r="AA249">
        <v>57762.991611506914</v>
      </c>
      <c r="AB249">
        <v>59918.227028595567</v>
      </c>
      <c r="AC249">
        <v>50216.138236121893</v>
      </c>
      <c r="AD249">
        <v>45709.488705028103</v>
      </c>
      <c r="AE249">
        <v>47243.300104483344</v>
      </c>
      <c r="AF249">
        <v>48777.111503938679</v>
      </c>
    </row>
    <row r="250" spans="1:32" x14ac:dyDescent="0.25">
      <c r="A250">
        <v>109444607.7203248</v>
      </c>
      <c r="B250">
        <v>10301</v>
      </c>
      <c r="C250">
        <v>10</v>
      </c>
      <c r="D250" t="s">
        <v>6182</v>
      </c>
      <c r="E250">
        <v>259565</v>
      </c>
      <c r="F250">
        <v>107162.1990084366</v>
      </c>
      <c r="G250">
        <v>125634.4762801977</v>
      </c>
      <c r="H250">
        <v>144106.75355195921</v>
      </c>
      <c r="I250">
        <v>162579.03082372039</v>
      </c>
      <c r="J250">
        <v>181051.30809548171</v>
      </c>
      <c r="K250">
        <v>199523.58536724321</v>
      </c>
      <c r="L250">
        <v>212305.5243128773</v>
      </c>
      <c r="M250">
        <v>91808.469830723363</v>
      </c>
      <c r="N250">
        <v>32494.553433886471</v>
      </c>
      <c r="O250">
        <v>34849.018871287233</v>
      </c>
      <c r="P250">
        <v>25587.23520591878</v>
      </c>
      <c r="Q250">
        <v>0</v>
      </c>
      <c r="R250">
        <v>0</v>
      </c>
      <c r="S250">
        <v>0</v>
      </c>
      <c r="T250">
        <v>0</v>
      </c>
      <c r="U250">
        <v>0</v>
      </c>
      <c r="V250">
        <v>0</v>
      </c>
      <c r="W250">
        <v>0</v>
      </c>
      <c r="X250">
        <v>0</v>
      </c>
      <c r="Y250">
        <v>0</v>
      </c>
      <c r="Z250">
        <v>0</v>
      </c>
      <c r="AA250">
        <v>0</v>
      </c>
      <c r="AB250">
        <v>0</v>
      </c>
      <c r="AC250">
        <v>0</v>
      </c>
      <c r="AD250">
        <v>0</v>
      </c>
      <c r="AE250">
        <v>0</v>
      </c>
      <c r="AF250">
        <v>0</v>
      </c>
    </row>
    <row r="251" spans="1:32" x14ac:dyDescent="0.25">
      <c r="A251">
        <v>109444607.7203248</v>
      </c>
      <c r="B251">
        <v>10301</v>
      </c>
      <c r="C251">
        <v>25</v>
      </c>
      <c r="D251" t="s">
        <v>6205</v>
      </c>
      <c r="E251">
        <v>8792</v>
      </c>
      <c r="F251">
        <v>3629.8039168692771</v>
      </c>
      <c r="G251">
        <v>4255.4979117196026</v>
      </c>
      <c r="H251">
        <v>4881.1919065699349</v>
      </c>
      <c r="I251">
        <v>5506.8859014202608</v>
      </c>
      <c r="J251">
        <v>6132.5798962705921</v>
      </c>
      <c r="K251">
        <v>6758.2738911209181</v>
      </c>
      <c r="L251">
        <v>7383.9678859712476</v>
      </c>
      <c r="M251">
        <v>8009.661880821568</v>
      </c>
      <c r="N251">
        <v>8635.3558756719085</v>
      </c>
      <c r="O251">
        <v>9261.0498705222308</v>
      </c>
      <c r="P251">
        <v>9886.7438653725676</v>
      </c>
      <c r="Q251">
        <v>10512.43786022291</v>
      </c>
      <c r="R251">
        <v>11138.131855073199</v>
      </c>
      <c r="S251">
        <v>11763.825849923551</v>
      </c>
      <c r="T251">
        <v>12389.51984477388</v>
      </c>
      <c r="U251">
        <v>13015.21383962421</v>
      </c>
      <c r="V251">
        <v>13640.90783447451</v>
      </c>
      <c r="W251">
        <v>14266.601829324871</v>
      </c>
      <c r="X251">
        <v>14892.295824175169</v>
      </c>
      <c r="Y251">
        <v>15517.989819025541</v>
      </c>
      <c r="Z251">
        <v>16143.683813875839</v>
      </c>
      <c r="AA251">
        <v>16769.377808726189</v>
      </c>
      <c r="AB251">
        <v>17395.07180357648</v>
      </c>
      <c r="AC251">
        <v>18020.76579842683</v>
      </c>
      <c r="AD251">
        <v>18646.45979327719</v>
      </c>
      <c r="AE251">
        <v>19272.153788127449</v>
      </c>
      <c r="AF251">
        <v>19897.847782977798</v>
      </c>
    </row>
    <row r="252" spans="1:32" x14ac:dyDescent="0.25">
      <c r="A252">
        <v>109444607.7203248</v>
      </c>
      <c r="B252">
        <v>10301</v>
      </c>
      <c r="C252">
        <v>9</v>
      </c>
      <c r="D252" t="s">
        <v>6181</v>
      </c>
      <c r="E252">
        <v>5004</v>
      </c>
      <c r="F252">
        <v>2065.9166060070361</v>
      </c>
      <c r="G252">
        <v>2422.032705896826</v>
      </c>
      <c r="H252">
        <v>2778.1488057866191</v>
      </c>
      <c r="I252">
        <v>3134.264905676408</v>
      </c>
      <c r="J252">
        <v>3490.3810055662002</v>
      </c>
      <c r="K252">
        <v>3846.4971054559919</v>
      </c>
      <c r="L252">
        <v>4202.6132053457832</v>
      </c>
      <c r="M252">
        <v>4558.7293052355699</v>
      </c>
      <c r="N252">
        <v>4914.8454051253702</v>
      </c>
      <c r="O252">
        <v>5270.9615050151524</v>
      </c>
      <c r="P252">
        <v>5627.07760490495</v>
      </c>
      <c r="Q252">
        <v>5983.193704794754</v>
      </c>
      <c r="R252">
        <v>6339.3098046845198</v>
      </c>
      <c r="S252">
        <v>6695.425904574322</v>
      </c>
      <c r="T252">
        <v>7051.5420044641141</v>
      </c>
      <c r="U252">
        <v>7407.6581043539036</v>
      </c>
      <c r="V252">
        <v>7763.7742042436857</v>
      </c>
      <c r="W252">
        <v>8119.890304133487</v>
      </c>
      <c r="X252">
        <v>8476.0064040232737</v>
      </c>
      <c r="Y252">
        <v>8832.1225039130804</v>
      </c>
      <c r="Z252">
        <v>9188.238603802849</v>
      </c>
      <c r="AA252">
        <v>9544.3547036926611</v>
      </c>
      <c r="AB252">
        <v>9900.470803582426</v>
      </c>
      <c r="AC252">
        <v>10256.58690347222</v>
      </c>
      <c r="AD252">
        <v>10612.70300336205</v>
      </c>
      <c r="AE252">
        <v>10968.81910325179</v>
      </c>
      <c r="AF252">
        <v>11324.9352031416</v>
      </c>
    </row>
    <row r="253" spans="1:32" x14ac:dyDescent="0.25">
      <c r="A253">
        <v>109444607.7203248</v>
      </c>
      <c r="B253">
        <v>10301</v>
      </c>
      <c r="C253">
        <v>42</v>
      </c>
      <c r="D253" t="s">
        <v>6204</v>
      </c>
      <c r="E253">
        <v>149979.4483681175</v>
      </c>
      <c r="F253">
        <v>58869.953357386366</v>
      </c>
      <c r="G253">
        <v>69017.767712219444</v>
      </c>
      <c r="H253">
        <v>79165.582067052615</v>
      </c>
      <c r="I253">
        <v>89313.396421885729</v>
      </c>
      <c r="J253">
        <v>85126.855694929007</v>
      </c>
      <c r="K253">
        <v>72104.909668882581</v>
      </c>
      <c r="L253">
        <v>78780.520883503283</v>
      </c>
      <c r="M253">
        <v>85456.13209812397</v>
      </c>
      <c r="N253">
        <v>92131.743312744773</v>
      </c>
      <c r="O253">
        <v>98807.354527365387</v>
      </c>
      <c r="P253">
        <v>73507.216497598405</v>
      </c>
      <c r="Q253">
        <v>75558.744961449818</v>
      </c>
      <c r="R253">
        <v>66838.369370406828</v>
      </c>
      <c r="S253">
        <v>56216.690523719088</v>
      </c>
      <c r="T253">
        <v>47940.147623039091</v>
      </c>
      <c r="U253">
        <v>36678.566117421396</v>
      </c>
      <c r="V253">
        <v>38441.853209141816</v>
      </c>
      <c r="W253">
        <v>40205.14030086236</v>
      </c>
      <c r="X253">
        <v>41968.427392582911</v>
      </c>
      <c r="Y253">
        <v>43731.714484303448</v>
      </c>
      <c r="Z253">
        <v>45495.001576023773</v>
      </c>
      <c r="AA253">
        <v>47258.28866774444</v>
      </c>
      <c r="AB253">
        <v>49021.575759464853</v>
      </c>
      <c r="AC253">
        <v>25508.61939625497</v>
      </c>
      <c r="AD253">
        <v>23163.8573546603</v>
      </c>
      <c r="AE253">
        <v>23941.135540710678</v>
      </c>
      <c r="AF253">
        <v>24718.413726761111</v>
      </c>
    </row>
    <row r="254" spans="1:32" x14ac:dyDescent="0.25">
      <c r="A254">
        <v>109444607.7203248</v>
      </c>
      <c r="B254">
        <v>10301</v>
      </c>
      <c r="C254">
        <v>51</v>
      </c>
      <c r="D254" t="s">
        <v>6184</v>
      </c>
      <c r="E254">
        <v>760048.46178518655</v>
      </c>
      <c r="F254">
        <v>297019.06810910167</v>
      </c>
      <c r="G254">
        <v>341389.23302036338</v>
      </c>
      <c r="H254">
        <v>377297.8832739956</v>
      </c>
      <c r="I254">
        <v>405949.62729910662</v>
      </c>
      <c r="J254">
        <v>426220.05843697028</v>
      </c>
      <c r="K254">
        <v>453104.5219920082</v>
      </c>
      <c r="L254">
        <v>469353.60092073708</v>
      </c>
      <c r="M254">
        <v>438503.36359342979</v>
      </c>
      <c r="N254">
        <v>367437.59670003061</v>
      </c>
      <c r="O254">
        <v>338597.7286130992</v>
      </c>
      <c r="P254">
        <v>314155.72468018607</v>
      </c>
      <c r="Q254">
        <v>298449.12831928552</v>
      </c>
      <c r="R254">
        <v>281705.337812301</v>
      </c>
      <c r="S254">
        <v>212432.81057290771</v>
      </c>
      <c r="T254">
        <v>201183.84723827461</v>
      </c>
      <c r="U254">
        <v>196867.49531681699</v>
      </c>
      <c r="V254">
        <v>97426.2670920706</v>
      </c>
      <c r="W254">
        <v>72479.432507909369</v>
      </c>
      <c r="X254">
        <v>75658.181463889952</v>
      </c>
      <c r="Y254">
        <v>77685.670428518933</v>
      </c>
      <c r="Z254">
        <v>66534.167866223259</v>
      </c>
      <c r="AA254">
        <v>63118.816553147379</v>
      </c>
      <c r="AB254">
        <v>63848.056292091191</v>
      </c>
      <c r="AC254">
        <v>54827.851993291421</v>
      </c>
      <c r="AD254">
        <v>39868.456066235973</v>
      </c>
      <c r="AE254">
        <v>36169.264511032481</v>
      </c>
      <c r="AF254">
        <v>37343.54382882452</v>
      </c>
    </row>
    <row r="255" spans="1:32" x14ac:dyDescent="0.25">
      <c r="A255">
        <v>109444607.7203248</v>
      </c>
      <c r="B255">
        <v>10301</v>
      </c>
      <c r="C255">
        <v>37</v>
      </c>
      <c r="D255" t="s">
        <v>6201</v>
      </c>
      <c r="E255">
        <v>2293993.043393149</v>
      </c>
      <c r="F255">
        <v>921220.04091335065</v>
      </c>
      <c r="G255">
        <v>1080017.0064619479</v>
      </c>
      <c r="H255">
        <v>1238813.9720105471</v>
      </c>
      <c r="I255">
        <v>1394929.210183396</v>
      </c>
      <c r="J255">
        <v>1401180.688551022</v>
      </c>
      <c r="K255">
        <v>1393029.009565304</v>
      </c>
      <c r="L255">
        <v>1279364.5054027799</v>
      </c>
      <c r="M255">
        <v>1064578.237492522</v>
      </c>
      <c r="N255">
        <v>876065.66465230554</v>
      </c>
      <c r="O255">
        <v>803093.25675817695</v>
      </c>
      <c r="P255">
        <v>636158.50693191774</v>
      </c>
      <c r="Q255">
        <v>552533.28272288095</v>
      </c>
      <c r="R255">
        <v>494268.75564531522</v>
      </c>
      <c r="S255">
        <v>467832.28612961218</v>
      </c>
      <c r="T255">
        <v>438116.4505037163</v>
      </c>
      <c r="U255">
        <v>404415.58357705153</v>
      </c>
      <c r="V255">
        <v>339190.96891780011</v>
      </c>
      <c r="W255">
        <v>307466.82451165671</v>
      </c>
      <c r="X255">
        <v>244375.65093903651</v>
      </c>
      <c r="Y255">
        <v>228948.5952428228</v>
      </c>
      <c r="Z255">
        <v>238179.93015433411</v>
      </c>
      <c r="AA255">
        <v>247411.265065846</v>
      </c>
      <c r="AB255">
        <v>218189.41696607869</v>
      </c>
      <c r="AC255">
        <v>221412.32755271369</v>
      </c>
      <c r="AD255">
        <v>219825.67762554719</v>
      </c>
      <c r="AE255">
        <v>188334.68375972801</v>
      </c>
      <c r="AF255">
        <v>125899.93011334119</v>
      </c>
    </row>
    <row r="256" spans="1:32" x14ac:dyDescent="0.25">
      <c r="A256">
        <v>109444607.7203248</v>
      </c>
      <c r="B256">
        <v>10301</v>
      </c>
      <c r="C256">
        <v>34</v>
      </c>
      <c r="D256" t="s">
        <v>6198</v>
      </c>
      <c r="E256">
        <v>138383</v>
      </c>
      <c r="F256">
        <v>57131.842064163007</v>
      </c>
      <c r="G256">
        <v>66980.046350943347</v>
      </c>
      <c r="H256">
        <v>76828.250637723744</v>
      </c>
      <c r="I256">
        <v>86676.454924504069</v>
      </c>
      <c r="J256">
        <v>96524.659211284481</v>
      </c>
      <c r="K256">
        <v>106372.86349806481</v>
      </c>
      <c r="L256">
        <v>116221.0677848452</v>
      </c>
      <c r="M256">
        <v>126069.2720716255</v>
      </c>
      <c r="N256">
        <v>110792.5913403765</v>
      </c>
      <c r="O256">
        <v>107639.69110201611</v>
      </c>
      <c r="P256">
        <v>114912.0316326992</v>
      </c>
      <c r="Q256">
        <v>122184.3721633825</v>
      </c>
      <c r="R256">
        <v>129456.71269406511</v>
      </c>
      <c r="S256">
        <v>136729.05322474841</v>
      </c>
      <c r="T256">
        <v>144001.3937554314</v>
      </c>
      <c r="U256">
        <v>140011.5649115339</v>
      </c>
      <c r="V256">
        <v>136727.13863888389</v>
      </c>
      <c r="W256">
        <v>142998.6676762116</v>
      </c>
      <c r="X256">
        <v>149270.19671353931</v>
      </c>
      <c r="Y256">
        <v>155541.72575086751</v>
      </c>
      <c r="Z256">
        <v>133427.4588835678</v>
      </c>
      <c r="AA256">
        <v>64883.654173361261</v>
      </c>
      <c r="AB256">
        <v>46302.362424439023</v>
      </c>
      <c r="AC256">
        <v>45662.718432364993</v>
      </c>
      <c r="AD256">
        <v>47248.160973001461</v>
      </c>
      <c r="AE256">
        <v>48833.603513637769</v>
      </c>
      <c r="AF256">
        <v>50419.046054274353</v>
      </c>
    </row>
    <row r="257" spans="1:32" x14ac:dyDescent="0.25">
      <c r="A257">
        <v>109444607.7203248</v>
      </c>
      <c r="B257">
        <v>10301</v>
      </c>
      <c r="C257">
        <v>33</v>
      </c>
      <c r="D257" t="s">
        <v>6215</v>
      </c>
      <c r="E257">
        <v>1712</v>
      </c>
      <c r="F257">
        <v>706.8044023749095</v>
      </c>
      <c r="G257">
        <v>828.64108563056868</v>
      </c>
      <c r="H257">
        <v>950.47776888622923</v>
      </c>
      <c r="I257">
        <v>1072.3144521418881</v>
      </c>
      <c r="J257">
        <v>1194.1511353975491</v>
      </c>
      <c r="K257">
        <v>1315.9878186532089</v>
      </c>
      <c r="L257">
        <v>1437.824501908869</v>
      </c>
      <c r="M257">
        <v>1559.661185164528</v>
      </c>
      <c r="N257">
        <v>1681.497868420189</v>
      </c>
      <c r="O257">
        <v>1803.3345516758479</v>
      </c>
      <c r="P257">
        <v>1925.171234931511</v>
      </c>
      <c r="Q257">
        <v>2047.007918187174</v>
      </c>
      <c r="R257">
        <v>2168.8446014428259</v>
      </c>
      <c r="S257">
        <v>2290.6812846984881</v>
      </c>
      <c r="T257">
        <v>2412.5179679541502</v>
      </c>
      <c r="U257">
        <v>2534.3546512098092</v>
      </c>
      <c r="V257">
        <v>2656.1913344654649</v>
      </c>
      <c r="W257">
        <v>2778.0280177211289</v>
      </c>
      <c r="X257">
        <v>2899.864700976786</v>
      </c>
      <c r="Y257">
        <v>3021.7013842324532</v>
      </c>
      <c r="Z257">
        <v>3143.5380674881021</v>
      </c>
      <c r="AA257">
        <v>3265.3747507437752</v>
      </c>
      <c r="AB257">
        <v>3387.2114339994241</v>
      </c>
      <c r="AC257">
        <v>3509.048117255084</v>
      </c>
      <c r="AD257">
        <v>3630.884800510757</v>
      </c>
      <c r="AE257">
        <v>3752.7214837664051</v>
      </c>
      <c r="AF257">
        <v>3874.5581670220631</v>
      </c>
    </row>
    <row r="258" spans="1:32" x14ac:dyDescent="0.25">
      <c r="A258">
        <v>109444607.7203248</v>
      </c>
      <c r="B258">
        <v>10301</v>
      </c>
      <c r="C258">
        <v>44</v>
      </c>
      <c r="D258" t="s">
        <v>6221</v>
      </c>
      <c r="E258">
        <v>1668</v>
      </c>
      <c r="F258">
        <v>688.6388686690118</v>
      </c>
      <c r="G258">
        <v>807.34423529894195</v>
      </c>
      <c r="H258">
        <v>926.04960192887279</v>
      </c>
      <c r="I258">
        <v>1044.7549685588019</v>
      </c>
      <c r="J258">
        <v>1163.460335188734</v>
      </c>
      <c r="K258">
        <v>1282.1657018186629</v>
      </c>
      <c r="L258">
        <v>1400.871068448595</v>
      </c>
      <c r="M258">
        <v>1519.5764350785239</v>
      </c>
      <c r="N258">
        <v>1638.2818017084551</v>
      </c>
      <c r="O258">
        <v>1756.987168338386</v>
      </c>
      <c r="P258">
        <v>1875.692534968317</v>
      </c>
      <c r="Q258">
        <v>1994.39790159825</v>
      </c>
      <c r="R258">
        <v>2113.1032682281721</v>
      </c>
      <c r="S258">
        <v>2231.8086348581091</v>
      </c>
      <c r="T258">
        <v>2350.514001488038</v>
      </c>
      <c r="U258">
        <v>2469.2193681179679</v>
      </c>
      <c r="V258">
        <v>2587.9247347478931</v>
      </c>
      <c r="W258">
        <v>2706.6301013778289</v>
      </c>
      <c r="X258">
        <v>2825.3354680077541</v>
      </c>
      <c r="Y258">
        <v>2944.0408346376962</v>
      </c>
      <c r="Z258">
        <v>3062.7462012676178</v>
      </c>
      <c r="AA258">
        <v>3181.451567897554</v>
      </c>
      <c r="AB258">
        <v>3300.1569345274779</v>
      </c>
      <c r="AC258">
        <v>3418.8623011574068</v>
      </c>
      <c r="AD258">
        <v>3537.567667787343</v>
      </c>
      <c r="AE258">
        <v>3656.2730344172751</v>
      </c>
      <c r="AF258">
        <v>3774.9784010471922</v>
      </c>
    </row>
    <row r="259" spans="1:32" x14ac:dyDescent="0.25">
      <c r="A259">
        <v>109444607.7203248</v>
      </c>
      <c r="B259">
        <v>10301</v>
      </c>
      <c r="C259">
        <v>36</v>
      </c>
      <c r="D259" t="s">
        <v>6199</v>
      </c>
      <c r="E259">
        <v>44146</v>
      </c>
      <c r="F259">
        <v>18225.810249557671</v>
      </c>
      <c r="G259">
        <v>21367.51715318171</v>
      </c>
      <c r="H259">
        <v>24509.224056805771</v>
      </c>
      <c r="I259">
        <v>27591.4058702611</v>
      </c>
      <c r="J259">
        <v>28844.469568980639</v>
      </c>
      <c r="K259">
        <v>31787.409033157801</v>
      </c>
      <c r="L259">
        <v>34730.34849733497</v>
      </c>
      <c r="M259">
        <v>37673.287961512091</v>
      </c>
      <c r="N259">
        <v>40616.227425689322</v>
      </c>
      <c r="O259">
        <v>43559.166889866443</v>
      </c>
      <c r="P259">
        <v>46502.106354043637</v>
      </c>
      <c r="Q259">
        <v>49445.045818220897</v>
      </c>
      <c r="R259">
        <v>52387.985282397887</v>
      </c>
      <c r="S259">
        <v>55330.924746575147</v>
      </c>
      <c r="T259">
        <v>58273.864210752261</v>
      </c>
      <c r="U259">
        <v>61216.803674929492</v>
      </c>
      <c r="V259">
        <v>64159.743139106533</v>
      </c>
      <c r="W259">
        <v>67102.6826032838</v>
      </c>
      <c r="X259">
        <v>70045.622067460878</v>
      </c>
      <c r="Y259">
        <v>72988.561531638232</v>
      </c>
      <c r="Z259">
        <v>75931.500995815179</v>
      </c>
      <c r="AA259">
        <v>78874.440459992562</v>
      </c>
      <c r="AB259">
        <v>80589.817411248048</v>
      </c>
      <c r="AC259">
        <v>80187.073052119871</v>
      </c>
      <c r="AD259">
        <v>74192.247558784002</v>
      </c>
      <c r="AE259">
        <v>75863.281443733402</v>
      </c>
      <c r="AF259">
        <v>78326.275468730484</v>
      </c>
    </row>
    <row r="260" spans="1:32" x14ac:dyDescent="0.25">
      <c r="A260">
        <v>109444607.7203248</v>
      </c>
      <c r="B260">
        <v>10301</v>
      </c>
      <c r="C260">
        <v>45</v>
      </c>
      <c r="D260" t="s">
        <v>6200</v>
      </c>
      <c r="E260">
        <v>751306.5</v>
      </c>
      <c r="F260">
        <v>310179.17157294683</v>
      </c>
      <c r="G260">
        <v>363646.86553814419</v>
      </c>
      <c r="H260">
        <v>417114.55950334232</v>
      </c>
      <c r="I260">
        <v>470582.25346853968</v>
      </c>
      <c r="J260">
        <v>524049.94743373757</v>
      </c>
      <c r="K260">
        <v>577517.64139893523</v>
      </c>
      <c r="L260">
        <v>539138.22464506235</v>
      </c>
      <c r="M260">
        <v>579113.95017150091</v>
      </c>
      <c r="N260">
        <v>577302.42303581117</v>
      </c>
      <c r="O260">
        <v>594987.00087768049</v>
      </c>
      <c r="P260">
        <v>506596.1160537859</v>
      </c>
      <c r="Q260">
        <v>497180.52609900309</v>
      </c>
      <c r="R260">
        <v>479211.11788052501</v>
      </c>
      <c r="S260">
        <v>330871.58128668508</v>
      </c>
      <c r="T260">
        <v>247670.90046386671</v>
      </c>
      <c r="U260">
        <v>226419.6743738158</v>
      </c>
      <c r="V260">
        <v>225313.91236784091</v>
      </c>
      <c r="W260">
        <v>218485.819001636</v>
      </c>
      <c r="X260">
        <v>211379.01736305541</v>
      </c>
      <c r="Y260">
        <v>187393.14115966341</v>
      </c>
      <c r="Z260">
        <v>185275.7174868272</v>
      </c>
      <c r="AA260">
        <v>151098.25219971259</v>
      </c>
      <c r="AB260">
        <v>118589.99190566099</v>
      </c>
      <c r="AC260">
        <v>122629.2976358077</v>
      </c>
      <c r="AD260">
        <v>124502.02180442961</v>
      </c>
      <c r="AE260">
        <v>128679.7675134481</v>
      </c>
      <c r="AF260">
        <v>128841.9573309135</v>
      </c>
    </row>
    <row r="261" spans="1:32" x14ac:dyDescent="0.25">
      <c r="A261">
        <v>2893427.506771463</v>
      </c>
      <c r="B261">
        <v>1031</v>
      </c>
      <c r="C261">
        <v>12</v>
      </c>
      <c r="D261" t="s">
        <v>6224</v>
      </c>
      <c r="E261">
        <v>4588.3272456089271</v>
      </c>
      <c r="F261">
        <v>1490.8123229998821</v>
      </c>
      <c r="G261">
        <v>1747.793785170551</v>
      </c>
      <c r="H261">
        <v>2004.7752473412229</v>
      </c>
      <c r="I261">
        <v>2261.756709511892</v>
      </c>
      <c r="J261">
        <v>2518.7381716825648</v>
      </c>
      <c r="K261">
        <v>2775.7196338532349</v>
      </c>
      <c r="L261">
        <v>3032.701096023904</v>
      </c>
      <c r="M261">
        <v>3289.6825581945741</v>
      </c>
      <c r="N261">
        <v>3546.6640203652478</v>
      </c>
      <c r="O261">
        <v>3761.8955733889538</v>
      </c>
      <c r="P261">
        <v>4011.1482447434018</v>
      </c>
      <c r="Q261">
        <v>4264.998390288345</v>
      </c>
      <c r="R261">
        <v>4518.8485358332709</v>
      </c>
      <c r="S261">
        <v>4772.6986813782196</v>
      </c>
      <c r="T261">
        <v>5026.548826923161</v>
      </c>
      <c r="U261">
        <v>5280.3989724680978</v>
      </c>
      <c r="V261">
        <v>5534.2491180130364</v>
      </c>
      <c r="W261">
        <v>5788.0992635579887</v>
      </c>
      <c r="X261">
        <v>6041.9494091029164</v>
      </c>
      <c r="Y261">
        <v>6295.799554647876</v>
      </c>
      <c r="Z261">
        <v>6549.6497001927992</v>
      </c>
      <c r="AA261">
        <v>6803.4998457377551</v>
      </c>
      <c r="AB261">
        <v>7057.3499912826937</v>
      </c>
      <c r="AC261">
        <v>7311.2001368276096</v>
      </c>
      <c r="AD261">
        <v>7565.0502823725756</v>
      </c>
      <c r="AE261">
        <v>7818.9004279175151</v>
      </c>
      <c r="AF261">
        <v>8072.7505734624283</v>
      </c>
    </row>
    <row r="262" spans="1:32" x14ac:dyDescent="0.25">
      <c r="A262">
        <v>306507.66326485219</v>
      </c>
      <c r="B262">
        <v>1032</v>
      </c>
      <c r="C262">
        <v>15</v>
      </c>
      <c r="D262" t="s">
        <v>6207</v>
      </c>
      <c r="E262">
        <v>735</v>
      </c>
      <c r="F262">
        <v>303.44698349623741</v>
      </c>
      <c r="G262">
        <v>355.75420440331078</v>
      </c>
      <c r="H262">
        <v>408.06142531038461</v>
      </c>
      <c r="I262">
        <v>460.36864621745809</v>
      </c>
      <c r="J262">
        <v>512.67586712453181</v>
      </c>
      <c r="K262">
        <v>564.98308803160569</v>
      </c>
      <c r="L262">
        <v>617.29030893867946</v>
      </c>
      <c r="M262">
        <v>669.59752984575198</v>
      </c>
      <c r="N262">
        <v>721.90475075282711</v>
      </c>
      <c r="O262">
        <v>774.21197165989929</v>
      </c>
      <c r="P262">
        <v>826.51919256697397</v>
      </c>
      <c r="Q262">
        <v>878.82641347404956</v>
      </c>
      <c r="R262">
        <v>931.13363438111969</v>
      </c>
      <c r="S262">
        <v>983.4408552881946</v>
      </c>
      <c r="T262">
        <v>1035.7480761952691</v>
      </c>
      <c r="U262">
        <v>1088.0552971023419</v>
      </c>
      <c r="V262">
        <v>1140.3625180094141</v>
      </c>
      <c r="W262">
        <v>1192.669738916491</v>
      </c>
      <c r="X262">
        <v>1244.9769598235621</v>
      </c>
      <c r="Y262">
        <v>1297.2841807306379</v>
      </c>
      <c r="Z262">
        <v>1349.5914016377089</v>
      </c>
      <c r="AA262">
        <v>1401.8986225447859</v>
      </c>
      <c r="AB262">
        <v>1454.205843451856</v>
      </c>
      <c r="AC262">
        <v>1506.5130643589271</v>
      </c>
      <c r="AD262">
        <v>1558.8202852660061</v>
      </c>
      <c r="AE262">
        <v>1611.127506173078</v>
      </c>
      <c r="AF262">
        <v>1663.4347270801529</v>
      </c>
    </row>
    <row r="263" spans="1:32" x14ac:dyDescent="0.25">
      <c r="A263">
        <v>275767.54180695768</v>
      </c>
      <c r="B263">
        <v>1033</v>
      </c>
      <c r="C263">
        <v>72</v>
      </c>
      <c r="D263" t="s">
        <v>6209</v>
      </c>
      <c r="E263">
        <v>6648.998239846449</v>
      </c>
      <c r="F263">
        <v>2544.000424903149</v>
      </c>
      <c r="G263">
        <v>2982.5270850791871</v>
      </c>
      <c r="H263">
        <v>3421.0537452552239</v>
      </c>
      <c r="I263">
        <v>3859.5804054312621</v>
      </c>
      <c r="J263">
        <v>4298.1070656072989</v>
      </c>
      <c r="K263">
        <v>4736.6337257833384</v>
      </c>
      <c r="L263">
        <v>5175.1603859593724</v>
      </c>
      <c r="M263">
        <v>5613.6870461354174</v>
      </c>
      <c r="N263">
        <v>6052.2137063114506</v>
      </c>
      <c r="O263">
        <v>6490.740366487491</v>
      </c>
      <c r="P263">
        <v>6929.267026663525</v>
      </c>
      <c r="Q263">
        <v>7367.7936868395918</v>
      </c>
      <c r="R263">
        <v>7806.3203470155822</v>
      </c>
      <c r="S263">
        <v>8244.847007191649</v>
      </c>
      <c r="T263">
        <v>8419.5903690057548</v>
      </c>
      <c r="U263">
        <v>7601.5836062864309</v>
      </c>
      <c r="V263">
        <v>7967.0224897664593</v>
      </c>
      <c r="W263">
        <v>8332.4613732464968</v>
      </c>
      <c r="X263">
        <v>8697.9002567265161</v>
      </c>
      <c r="Y263">
        <v>9063.3391402065536</v>
      </c>
      <c r="Z263">
        <v>9428.778023686591</v>
      </c>
      <c r="AA263">
        <v>9794.2169071666467</v>
      </c>
      <c r="AB263">
        <v>10159.65579064663</v>
      </c>
      <c r="AC263">
        <v>8822.6161949862508</v>
      </c>
      <c r="AD263">
        <v>8712.4268460853636</v>
      </c>
      <c r="AE263">
        <v>8596.7246445590499</v>
      </c>
      <c r="AF263">
        <v>6972.8467947400568</v>
      </c>
    </row>
    <row r="264" spans="1:32" x14ac:dyDescent="0.25">
      <c r="A264">
        <v>3465477.551129987</v>
      </c>
      <c r="B264">
        <v>1034</v>
      </c>
      <c r="C264">
        <v>49</v>
      </c>
      <c r="D264" t="s">
        <v>6210</v>
      </c>
      <c r="E264">
        <v>2860.9432087840942</v>
      </c>
      <c r="F264">
        <v>1131.217326230872</v>
      </c>
      <c r="G264">
        <v>1326.212952469484</v>
      </c>
      <c r="H264">
        <v>1521.208578708101</v>
      </c>
      <c r="I264">
        <v>1716.204204946715</v>
      </c>
      <c r="J264">
        <v>1911.199831185329</v>
      </c>
      <c r="K264">
        <v>2106.1954574239448</v>
      </c>
      <c r="L264">
        <v>2301.1910836625598</v>
      </c>
      <c r="M264">
        <v>2496.1867099011711</v>
      </c>
      <c r="N264">
        <v>2691.1823361397919</v>
      </c>
      <c r="O264">
        <v>2886.1779623784009</v>
      </c>
      <c r="P264">
        <v>3081.1735886170168</v>
      </c>
      <c r="Q264">
        <v>3276.1692148556381</v>
      </c>
      <c r="R264">
        <v>3471.1648410942439</v>
      </c>
      <c r="S264">
        <v>3666.160467332862</v>
      </c>
      <c r="T264">
        <v>3861.1560935714811</v>
      </c>
      <c r="U264">
        <v>4056.1517198100928</v>
      </c>
      <c r="V264">
        <v>4251.1473460487014</v>
      </c>
      <c r="W264">
        <v>4446.1429722873208</v>
      </c>
      <c r="X264">
        <v>4641.1385985259258</v>
      </c>
      <c r="Y264">
        <v>4836.1342247645589</v>
      </c>
      <c r="Z264">
        <v>5031.1298510031629</v>
      </c>
      <c r="AA264">
        <v>5226.1254772417842</v>
      </c>
      <c r="AB264">
        <v>5421.1211034803864</v>
      </c>
      <c r="AC264">
        <v>5616.1167297190077</v>
      </c>
      <c r="AD264">
        <v>5811.1123559576281</v>
      </c>
      <c r="AE264">
        <v>6006.107982196233</v>
      </c>
      <c r="AF264">
        <v>6201.1036084348507</v>
      </c>
    </row>
    <row r="265" spans="1:32" x14ac:dyDescent="0.25">
      <c r="A265">
        <v>592762.69202295109</v>
      </c>
      <c r="B265">
        <v>1035</v>
      </c>
      <c r="C265">
        <v>49</v>
      </c>
      <c r="D265" t="s">
        <v>6210</v>
      </c>
      <c r="E265">
        <v>2516</v>
      </c>
      <c r="F265">
        <v>1038.7382455463039</v>
      </c>
      <c r="G265">
        <v>1217.7926235084749</v>
      </c>
      <c r="H265">
        <v>1396.84700147065</v>
      </c>
      <c r="I265">
        <v>1575.901379432823</v>
      </c>
      <c r="J265">
        <v>1754.955757394996</v>
      </c>
      <c r="K265">
        <v>1934.0101353571699</v>
      </c>
      <c r="L265">
        <v>2113.064513319343</v>
      </c>
      <c r="M265">
        <v>2292.1188912815128</v>
      </c>
      <c r="N265">
        <v>2471.1732692436931</v>
      </c>
      <c r="O265">
        <v>2650.2276472058611</v>
      </c>
      <c r="P265">
        <v>2829.2820251680341</v>
      </c>
      <c r="Q265">
        <v>3008.336403130214</v>
      </c>
      <c r="R265">
        <v>3187.3907810923788</v>
      </c>
      <c r="S265">
        <v>3366.445159054555</v>
      </c>
      <c r="T265">
        <v>3545.4995370167321</v>
      </c>
      <c r="U265">
        <v>3724.553914978902</v>
      </c>
      <c r="V265">
        <v>3903.60829294107</v>
      </c>
      <c r="W265">
        <v>4082.662670903248</v>
      </c>
      <c r="X265">
        <v>4261.7170488654119</v>
      </c>
      <c r="Y265">
        <v>3352.2967190280119</v>
      </c>
      <c r="Z265">
        <v>2991.135228935826</v>
      </c>
      <c r="AA265">
        <v>3107.06511037477</v>
      </c>
      <c r="AB265">
        <v>3222.9949918136981</v>
      </c>
      <c r="AC265">
        <v>3338.9248732526539</v>
      </c>
      <c r="AD265">
        <v>3454.854754691597</v>
      </c>
      <c r="AE265">
        <v>3570.7846361305328</v>
      </c>
      <c r="AF265">
        <v>3686.714517569475</v>
      </c>
    </row>
    <row r="266" spans="1:32" x14ac:dyDescent="0.25">
      <c r="A266">
        <v>283138.78887719859</v>
      </c>
      <c r="B266">
        <v>1036</v>
      </c>
      <c r="C266">
        <v>47</v>
      </c>
      <c r="D266" t="s">
        <v>6195</v>
      </c>
      <c r="E266">
        <v>6195.2082676692544</v>
      </c>
      <c r="F266">
        <v>2515.9264182667612</v>
      </c>
      <c r="G266">
        <v>2949.613770930308</v>
      </c>
      <c r="H266">
        <v>3383.3011235938561</v>
      </c>
      <c r="I266">
        <v>3816.988476257402</v>
      </c>
      <c r="J266">
        <v>4250.6758289209474</v>
      </c>
      <c r="K266">
        <v>4684.3631815844956</v>
      </c>
      <c r="L266">
        <v>5118.0505342480392</v>
      </c>
      <c r="M266">
        <v>5551.7378869115864</v>
      </c>
      <c r="N266">
        <v>5985.4252395751391</v>
      </c>
      <c r="O266">
        <v>6419.1125922386782</v>
      </c>
      <c r="P266">
        <v>6852.7999449022318</v>
      </c>
      <c r="Q266">
        <v>7286.4872975657927</v>
      </c>
      <c r="R266">
        <v>7720.1746502293099</v>
      </c>
      <c r="S266">
        <v>8153.8620028928563</v>
      </c>
      <c r="T266">
        <v>8587.5493555564317</v>
      </c>
      <c r="U266">
        <v>9021.2367082199489</v>
      </c>
      <c r="V266">
        <v>9454.9240608835098</v>
      </c>
      <c r="W266">
        <v>9888.6114135470561</v>
      </c>
      <c r="X266">
        <v>10322.29876621059</v>
      </c>
      <c r="Y266">
        <v>10755.98611887418</v>
      </c>
      <c r="Z266">
        <v>11189.673471537681</v>
      </c>
      <c r="AA266">
        <v>11623.36082420126</v>
      </c>
      <c r="AB266">
        <v>12057.048176864741</v>
      </c>
      <c r="AC266">
        <v>12490.735529528351</v>
      </c>
      <c r="AD266">
        <v>12924.4228821919</v>
      </c>
      <c r="AE266">
        <v>13358.11023485541</v>
      </c>
      <c r="AF266">
        <v>13791.79758751896</v>
      </c>
    </row>
    <row r="267" spans="1:32" x14ac:dyDescent="0.25">
      <c r="A267">
        <v>283138.78887719859</v>
      </c>
      <c r="B267">
        <v>1036</v>
      </c>
      <c r="C267">
        <v>13</v>
      </c>
      <c r="D267" t="s">
        <v>6183</v>
      </c>
      <c r="E267">
        <v>18.252048010062119</v>
      </c>
      <c r="F267">
        <v>0</v>
      </c>
      <c r="G267">
        <v>0</v>
      </c>
      <c r="H267">
        <v>0</v>
      </c>
      <c r="I267">
        <v>0</v>
      </c>
      <c r="J267">
        <v>0</v>
      </c>
      <c r="K267">
        <v>0</v>
      </c>
      <c r="L267">
        <v>0</v>
      </c>
      <c r="M267">
        <v>0</v>
      </c>
      <c r="N267">
        <v>0</v>
      </c>
      <c r="O267">
        <v>0</v>
      </c>
      <c r="P267">
        <v>0</v>
      </c>
      <c r="Q267">
        <v>0</v>
      </c>
      <c r="R267">
        <v>0</v>
      </c>
      <c r="S267">
        <v>0</v>
      </c>
      <c r="T267">
        <v>0</v>
      </c>
      <c r="U267">
        <v>0</v>
      </c>
      <c r="V267">
        <v>0</v>
      </c>
      <c r="W267">
        <v>0</v>
      </c>
      <c r="X267">
        <v>0</v>
      </c>
      <c r="Y267">
        <v>0</v>
      </c>
      <c r="Z267">
        <v>0</v>
      </c>
      <c r="AA267">
        <v>0</v>
      </c>
      <c r="AB267">
        <v>0</v>
      </c>
      <c r="AC267">
        <v>0</v>
      </c>
      <c r="AD267">
        <v>0</v>
      </c>
      <c r="AE267">
        <v>0</v>
      </c>
      <c r="AF267">
        <v>0</v>
      </c>
    </row>
    <row r="268" spans="1:32" x14ac:dyDescent="0.25">
      <c r="A268">
        <v>283138.78887719859</v>
      </c>
      <c r="B268">
        <v>1036</v>
      </c>
      <c r="C268">
        <v>37</v>
      </c>
      <c r="D268" t="s">
        <v>6201</v>
      </c>
      <c r="E268">
        <v>6.039740062665869</v>
      </c>
      <c r="F268">
        <v>0</v>
      </c>
      <c r="G268">
        <v>0</v>
      </c>
      <c r="H268">
        <v>0</v>
      </c>
      <c r="I268">
        <v>0</v>
      </c>
      <c r="J268">
        <v>0</v>
      </c>
      <c r="K268">
        <v>0</v>
      </c>
      <c r="L268">
        <v>0</v>
      </c>
      <c r="M268">
        <v>0</v>
      </c>
      <c r="N268">
        <v>0</v>
      </c>
      <c r="O268">
        <v>0</v>
      </c>
      <c r="P268">
        <v>0</v>
      </c>
      <c r="Q268">
        <v>0</v>
      </c>
      <c r="R268">
        <v>0</v>
      </c>
      <c r="S268">
        <v>0</v>
      </c>
      <c r="T268">
        <v>0</v>
      </c>
      <c r="U268">
        <v>0</v>
      </c>
      <c r="V268">
        <v>0</v>
      </c>
      <c r="W268">
        <v>0</v>
      </c>
      <c r="X268">
        <v>0</v>
      </c>
      <c r="Y268">
        <v>0</v>
      </c>
      <c r="Z268">
        <v>0</v>
      </c>
      <c r="AA268">
        <v>0</v>
      </c>
      <c r="AB268">
        <v>0</v>
      </c>
      <c r="AC268">
        <v>0</v>
      </c>
      <c r="AD268">
        <v>0</v>
      </c>
      <c r="AE268">
        <v>0</v>
      </c>
      <c r="AF268">
        <v>0</v>
      </c>
    </row>
    <row r="269" spans="1:32" x14ac:dyDescent="0.25">
      <c r="A269">
        <v>13293.295779938029</v>
      </c>
      <c r="B269">
        <v>1037</v>
      </c>
      <c r="C269">
        <v>49</v>
      </c>
      <c r="D269" t="s">
        <v>6210</v>
      </c>
      <c r="E269">
        <v>1622</v>
      </c>
      <c r="F269">
        <v>669.64762888557436</v>
      </c>
      <c r="G269">
        <v>785.07934631587693</v>
      </c>
      <c r="H269">
        <v>900.51106374618223</v>
      </c>
      <c r="I269">
        <v>1015.9427811764861</v>
      </c>
      <c r="J269">
        <v>347.01429442659003</v>
      </c>
      <c r="K269">
        <v>48.427121831280523</v>
      </c>
      <c r="L269">
        <v>52.910597909029548</v>
      </c>
      <c r="M269">
        <v>57.394073986778842</v>
      </c>
      <c r="N269">
        <v>61.877550064527952</v>
      </c>
      <c r="O269">
        <v>66.361026142277126</v>
      </c>
      <c r="P269">
        <v>70.844502220026357</v>
      </c>
      <c r="Q269">
        <v>75.327978297775758</v>
      </c>
      <c r="R269">
        <v>79.811454375524477</v>
      </c>
      <c r="S269">
        <v>84.294930453273878</v>
      </c>
      <c r="T269">
        <v>88.778406531022938</v>
      </c>
      <c r="U269">
        <v>93.261882608772225</v>
      </c>
      <c r="V269">
        <v>97.745358686521172</v>
      </c>
      <c r="W269">
        <v>102.2288347642707</v>
      </c>
      <c r="X269">
        <v>106.7123108420196</v>
      </c>
      <c r="Y269">
        <v>111.19578691976881</v>
      </c>
      <c r="Z269">
        <v>115.67926299751799</v>
      </c>
      <c r="AA269">
        <v>120.1627390752672</v>
      </c>
      <c r="AB269">
        <v>124.6462151530163</v>
      </c>
      <c r="AC269">
        <v>129.1296912307653</v>
      </c>
      <c r="AD269">
        <v>133.6131673085147</v>
      </c>
      <c r="AE269">
        <v>138.09664338626411</v>
      </c>
      <c r="AF269">
        <v>142.58011946401299</v>
      </c>
    </row>
    <row r="270" spans="1:32" x14ac:dyDescent="0.25">
      <c r="A270">
        <v>150905.86995596581</v>
      </c>
      <c r="B270">
        <v>1038</v>
      </c>
      <c r="C270">
        <v>69</v>
      </c>
      <c r="D270" t="s">
        <v>6231</v>
      </c>
      <c r="E270">
        <v>2155</v>
      </c>
      <c r="F270">
        <v>889.6982985501927</v>
      </c>
      <c r="G270">
        <v>1043.0616469239931</v>
      </c>
      <c r="H270">
        <v>1196.4249952977941</v>
      </c>
      <c r="I270">
        <v>1349.7883436715961</v>
      </c>
      <c r="J270">
        <v>1503.151692045396</v>
      </c>
      <c r="K270">
        <v>1656.515040419197</v>
      </c>
      <c r="L270">
        <v>1809.878388792999</v>
      </c>
      <c r="M270">
        <v>1963.2417371667959</v>
      </c>
      <c r="N270">
        <v>2116.6050855406029</v>
      </c>
      <c r="O270">
        <v>2269.968433914401</v>
      </c>
      <c r="P270">
        <v>2410.6415159634048</v>
      </c>
      <c r="Q270">
        <v>0</v>
      </c>
      <c r="R270">
        <v>0</v>
      </c>
      <c r="S270">
        <v>0</v>
      </c>
      <c r="T270">
        <v>0</v>
      </c>
      <c r="U270">
        <v>0</v>
      </c>
      <c r="V270">
        <v>0</v>
      </c>
      <c r="W270">
        <v>0</v>
      </c>
      <c r="X270">
        <v>0</v>
      </c>
      <c r="Y270">
        <v>0</v>
      </c>
      <c r="Z270">
        <v>0</v>
      </c>
      <c r="AA270">
        <v>0</v>
      </c>
      <c r="AB270">
        <v>0</v>
      </c>
      <c r="AC270">
        <v>0</v>
      </c>
      <c r="AD270">
        <v>0</v>
      </c>
      <c r="AE270">
        <v>0</v>
      </c>
      <c r="AF270">
        <v>0</v>
      </c>
    </row>
    <row r="271" spans="1:32" x14ac:dyDescent="0.25">
      <c r="A271">
        <v>150905.86995596581</v>
      </c>
      <c r="B271">
        <v>1038</v>
      </c>
      <c r="C271">
        <v>66</v>
      </c>
      <c r="D271" t="s">
        <v>6232</v>
      </c>
      <c r="E271">
        <v>5040</v>
      </c>
      <c r="F271">
        <v>2080.7793154027709</v>
      </c>
      <c r="G271">
        <v>2439.4574016227029</v>
      </c>
      <c r="H271">
        <v>2798.1354878426368</v>
      </c>
      <c r="I271">
        <v>3156.813574062568</v>
      </c>
      <c r="J271">
        <v>3515.4916602825092</v>
      </c>
      <c r="K271">
        <v>3874.169746502434</v>
      </c>
      <c r="L271">
        <v>4232.8478327223747</v>
      </c>
      <c r="M271">
        <v>4591.5259189423014</v>
      </c>
      <c r="N271">
        <v>4950.2040051622389</v>
      </c>
      <c r="O271">
        <v>5308.8820913821692</v>
      </c>
      <c r="P271">
        <v>5667.560177602114</v>
      </c>
      <c r="Q271">
        <v>6026.2382638220524</v>
      </c>
      <c r="R271">
        <v>6384.91635004196</v>
      </c>
      <c r="S271">
        <v>6743.5944362619121</v>
      </c>
      <c r="T271">
        <v>7102.2725224818423</v>
      </c>
      <c r="U271">
        <v>7460.9506087017799</v>
      </c>
      <c r="V271">
        <v>7819.6286949216883</v>
      </c>
      <c r="W271">
        <v>8178.3067811416549</v>
      </c>
      <c r="X271">
        <v>8536.9848673615634</v>
      </c>
      <c r="Y271">
        <v>8895.6629535815155</v>
      </c>
      <c r="Z271">
        <v>9254.3410398014385</v>
      </c>
      <c r="AA271">
        <v>6483.1310480352549</v>
      </c>
      <c r="AB271">
        <v>0</v>
      </c>
      <c r="AC271">
        <v>0</v>
      </c>
      <c r="AD271">
        <v>0</v>
      </c>
      <c r="AE271">
        <v>0</v>
      </c>
      <c r="AF271">
        <v>0</v>
      </c>
    </row>
    <row r="272" spans="1:32" x14ac:dyDescent="0.25">
      <c r="A272">
        <v>2031233.918591738</v>
      </c>
      <c r="B272">
        <v>10383</v>
      </c>
      <c r="C272">
        <v>51</v>
      </c>
      <c r="D272" t="s">
        <v>6184</v>
      </c>
      <c r="E272">
        <v>34350.554865475948</v>
      </c>
      <c r="F272">
        <v>3863.2699987586639</v>
      </c>
      <c r="G272">
        <v>3554.1539087530768</v>
      </c>
      <c r="H272">
        <v>4076.727953815172</v>
      </c>
      <c r="I272">
        <v>4599.3019988772739</v>
      </c>
      <c r="J272">
        <v>5121.8760439393691</v>
      </c>
      <c r="K272">
        <v>5107.4560286711321</v>
      </c>
      <c r="L272">
        <v>48.711344106725733</v>
      </c>
      <c r="M272">
        <v>52.838988749732778</v>
      </c>
      <c r="N272">
        <v>56.966633392740107</v>
      </c>
      <c r="O272">
        <v>61.094278035747152</v>
      </c>
      <c r="P272">
        <v>65.221922678754368</v>
      </c>
      <c r="Q272">
        <v>69.34956732176181</v>
      </c>
      <c r="R272">
        <v>73.477211964768571</v>
      </c>
      <c r="S272">
        <v>77.604856607775901</v>
      </c>
      <c r="T272">
        <v>81.732501250783116</v>
      </c>
      <c r="U272">
        <v>85.860145893790332</v>
      </c>
      <c r="V272">
        <v>89.987790536797206</v>
      </c>
      <c r="W272">
        <v>94.115435179804763</v>
      </c>
      <c r="X272">
        <v>98.243079822811524</v>
      </c>
      <c r="Y272">
        <v>102.37072446581899</v>
      </c>
      <c r="Z272">
        <v>106.4983691088262</v>
      </c>
      <c r="AA272">
        <v>110.6260137518334</v>
      </c>
      <c r="AB272">
        <v>114.7536583948402</v>
      </c>
      <c r="AC272">
        <v>118.8813030378476</v>
      </c>
      <c r="AD272">
        <v>123.0089476808548</v>
      </c>
      <c r="AE272">
        <v>127.13659232386181</v>
      </c>
      <c r="AF272">
        <v>131.26423696686919</v>
      </c>
    </row>
    <row r="273" spans="1:32" x14ac:dyDescent="0.25">
      <c r="A273">
        <v>2031233.918591738</v>
      </c>
      <c r="B273">
        <v>10383</v>
      </c>
      <c r="C273">
        <v>19</v>
      </c>
      <c r="D273" t="s">
        <v>6188</v>
      </c>
      <c r="E273">
        <v>200812.1109188358</v>
      </c>
      <c r="F273">
        <v>0</v>
      </c>
      <c r="G273">
        <v>0</v>
      </c>
      <c r="H273">
        <v>0</v>
      </c>
      <c r="I273">
        <v>0</v>
      </c>
      <c r="J273">
        <v>0</v>
      </c>
      <c r="K273">
        <v>0</v>
      </c>
      <c r="L273">
        <v>0</v>
      </c>
      <c r="M273">
        <v>0</v>
      </c>
      <c r="N273">
        <v>0</v>
      </c>
      <c r="O273">
        <v>0</v>
      </c>
      <c r="P273">
        <v>0</v>
      </c>
      <c r="Q273">
        <v>0</v>
      </c>
      <c r="R273">
        <v>0</v>
      </c>
      <c r="S273">
        <v>0</v>
      </c>
      <c r="T273">
        <v>0</v>
      </c>
      <c r="U273">
        <v>0</v>
      </c>
      <c r="V273">
        <v>0</v>
      </c>
      <c r="W273">
        <v>0</v>
      </c>
      <c r="X273">
        <v>0</v>
      </c>
      <c r="Y273">
        <v>0</v>
      </c>
      <c r="Z273">
        <v>0</v>
      </c>
      <c r="AA273">
        <v>0</v>
      </c>
      <c r="AB273">
        <v>0</v>
      </c>
      <c r="AC273">
        <v>0</v>
      </c>
      <c r="AD273">
        <v>0</v>
      </c>
      <c r="AE273">
        <v>0</v>
      </c>
      <c r="AF273">
        <v>0</v>
      </c>
    </row>
    <row r="274" spans="1:32" x14ac:dyDescent="0.25">
      <c r="A274">
        <v>2031233.918591738</v>
      </c>
      <c r="B274">
        <v>10383</v>
      </c>
      <c r="C274">
        <v>24</v>
      </c>
      <c r="D274" t="s">
        <v>6192</v>
      </c>
      <c r="E274">
        <v>0.50127679979045481</v>
      </c>
      <c r="F274">
        <v>0</v>
      </c>
      <c r="G274">
        <v>0</v>
      </c>
      <c r="H274">
        <v>0</v>
      </c>
      <c r="I274">
        <v>0</v>
      </c>
      <c r="J274">
        <v>0</v>
      </c>
      <c r="K274">
        <v>0</v>
      </c>
      <c r="L274">
        <v>0</v>
      </c>
      <c r="M274">
        <v>0</v>
      </c>
      <c r="N274">
        <v>0</v>
      </c>
      <c r="O274">
        <v>0</v>
      </c>
      <c r="P274">
        <v>0</v>
      </c>
      <c r="Q274">
        <v>0</v>
      </c>
      <c r="R274">
        <v>0</v>
      </c>
      <c r="S274">
        <v>0</v>
      </c>
      <c r="T274">
        <v>0</v>
      </c>
      <c r="U274">
        <v>0</v>
      </c>
      <c r="V274">
        <v>0</v>
      </c>
      <c r="W274">
        <v>0</v>
      </c>
      <c r="X274">
        <v>0</v>
      </c>
      <c r="Y274">
        <v>0</v>
      </c>
      <c r="Z274">
        <v>0</v>
      </c>
      <c r="AA274">
        <v>0</v>
      </c>
      <c r="AB274">
        <v>0</v>
      </c>
      <c r="AC274">
        <v>0</v>
      </c>
      <c r="AD274">
        <v>0</v>
      </c>
      <c r="AE274">
        <v>0</v>
      </c>
      <c r="AF274">
        <v>0</v>
      </c>
    </row>
    <row r="275" spans="1:32" x14ac:dyDescent="0.25">
      <c r="A275">
        <v>2031233.918591738</v>
      </c>
      <c r="B275">
        <v>10383</v>
      </c>
      <c r="C275">
        <v>39</v>
      </c>
      <c r="D275" t="s">
        <v>6202</v>
      </c>
      <c r="E275">
        <v>2517.2120821278718</v>
      </c>
      <c r="F275">
        <v>0</v>
      </c>
      <c r="G275">
        <v>0</v>
      </c>
      <c r="H275">
        <v>0</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0</v>
      </c>
      <c r="AD275">
        <v>0</v>
      </c>
      <c r="AE275">
        <v>0</v>
      </c>
      <c r="AF275">
        <v>0</v>
      </c>
    </row>
    <row r="276" spans="1:32" x14ac:dyDescent="0.25">
      <c r="A276">
        <v>2031233.918591738</v>
      </c>
      <c r="B276">
        <v>10383</v>
      </c>
      <c r="C276">
        <v>55</v>
      </c>
      <c r="D276" t="s">
        <v>6206</v>
      </c>
      <c r="E276">
        <v>513583.86550831998</v>
      </c>
      <c r="F276">
        <v>66812.021544960575</v>
      </c>
      <c r="G276">
        <v>19985.527579349269</v>
      </c>
      <c r="H276">
        <v>16873.7563257939</v>
      </c>
      <c r="I276">
        <v>17624.115563183601</v>
      </c>
      <c r="J276">
        <v>1577.786138007742</v>
      </c>
      <c r="K276">
        <v>1738.7642790850241</v>
      </c>
      <c r="L276">
        <v>1899.7424201623021</v>
      </c>
      <c r="M276">
        <v>2060.720561239581</v>
      </c>
      <c r="N276">
        <v>2221.6987023168658</v>
      </c>
      <c r="O276">
        <v>2382.6768433941402</v>
      </c>
      <c r="P276">
        <v>2543.6549844714209</v>
      </c>
      <c r="Q276">
        <v>2704.6331255487062</v>
      </c>
      <c r="R276">
        <v>2865.6112666259801</v>
      </c>
      <c r="S276">
        <v>3026.5894077032608</v>
      </c>
      <c r="T276">
        <v>3187.5675487805379</v>
      </c>
      <c r="U276">
        <v>3348.54568985782</v>
      </c>
      <c r="V276">
        <v>3509.5238309350971</v>
      </c>
      <c r="W276">
        <v>3670.5019720123819</v>
      </c>
      <c r="X276">
        <v>3831.4801130896521</v>
      </c>
      <c r="Y276">
        <v>3992.4582541669438</v>
      </c>
      <c r="Z276">
        <v>4153.4363952442154</v>
      </c>
      <c r="AA276">
        <v>475.47529699116421</v>
      </c>
      <c r="AB276">
        <v>0</v>
      </c>
      <c r="AC276">
        <v>0</v>
      </c>
      <c r="AD276">
        <v>0</v>
      </c>
      <c r="AE276">
        <v>0</v>
      </c>
      <c r="AF276">
        <v>0</v>
      </c>
    </row>
    <row r="277" spans="1:32" x14ac:dyDescent="0.25">
      <c r="A277">
        <v>2031233.918591738</v>
      </c>
      <c r="B277">
        <v>10383</v>
      </c>
      <c r="C277">
        <v>54</v>
      </c>
      <c r="D277" t="s">
        <v>6180</v>
      </c>
      <c r="E277">
        <v>4493</v>
      </c>
      <c r="F277">
        <v>1854.948703195367</v>
      </c>
      <c r="G277">
        <v>2174.6988304545239</v>
      </c>
      <c r="H277">
        <v>2494.4489577136842</v>
      </c>
      <c r="I277">
        <v>2331.5993676973449</v>
      </c>
      <c r="J277">
        <v>1458.5475705585191</v>
      </c>
      <c r="K277">
        <v>1102.2935350167661</v>
      </c>
      <c r="L277">
        <v>1204.3459905007701</v>
      </c>
      <c r="M277">
        <v>1306.3984459847741</v>
      </c>
      <c r="N277">
        <v>642.94456786537296</v>
      </c>
      <c r="O277">
        <v>314.95153677048978</v>
      </c>
      <c r="P277">
        <v>336.23025656806169</v>
      </c>
      <c r="Q277">
        <v>357.50897636563371</v>
      </c>
      <c r="R277">
        <v>378.78769616320392</v>
      </c>
      <c r="S277">
        <v>400.066415960776</v>
      </c>
      <c r="T277">
        <v>421.3451357583474</v>
      </c>
      <c r="U277">
        <v>442.62385555591868</v>
      </c>
      <c r="V277">
        <v>463.90257535348968</v>
      </c>
      <c r="W277">
        <v>485.18129515106148</v>
      </c>
      <c r="X277">
        <v>158.8569406773195</v>
      </c>
      <c r="Y277">
        <v>97.07568699344904</v>
      </c>
      <c r="Z277">
        <v>100.98983277561091</v>
      </c>
      <c r="AA277">
        <v>104.9039785577732</v>
      </c>
      <c r="AB277">
        <v>108.8181243399349</v>
      </c>
      <c r="AC277">
        <v>112.73227012209669</v>
      </c>
      <c r="AD277">
        <v>116.6464159042588</v>
      </c>
      <c r="AE277">
        <v>120.560561686421</v>
      </c>
      <c r="AF277">
        <v>124.47470746858259</v>
      </c>
    </row>
    <row r="278" spans="1:32" x14ac:dyDescent="0.25">
      <c r="A278">
        <v>2031233.918591738</v>
      </c>
      <c r="B278">
        <v>10383</v>
      </c>
      <c r="C278">
        <v>27</v>
      </c>
      <c r="D278" t="s">
        <v>6216</v>
      </c>
      <c r="E278">
        <v>323313.14099820598</v>
      </c>
      <c r="F278">
        <v>45499.823752964257</v>
      </c>
      <c r="G278">
        <v>23468.161026801259</v>
      </c>
      <c r="H278">
        <v>26918.72961578138</v>
      </c>
      <c r="I278">
        <v>30369.298204761439</v>
      </c>
      <c r="J278">
        <v>33819.866793741567</v>
      </c>
      <c r="K278">
        <v>24403.10163817112</v>
      </c>
      <c r="L278">
        <v>23269.240179843138</v>
      </c>
      <c r="M278">
        <v>11649.095784113049</v>
      </c>
      <c r="N278">
        <v>572.77675057948363</v>
      </c>
      <c r="O278">
        <v>0</v>
      </c>
      <c r="P278">
        <v>0</v>
      </c>
      <c r="Q278">
        <v>0</v>
      </c>
      <c r="R278">
        <v>0</v>
      </c>
      <c r="S278">
        <v>0</v>
      </c>
      <c r="T278">
        <v>0</v>
      </c>
      <c r="U278">
        <v>0</v>
      </c>
      <c r="V278">
        <v>0</v>
      </c>
      <c r="W278">
        <v>0</v>
      </c>
      <c r="X278">
        <v>0</v>
      </c>
      <c r="Y278">
        <v>0</v>
      </c>
      <c r="Z278">
        <v>0</v>
      </c>
      <c r="AA278">
        <v>0</v>
      </c>
      <c r="AB278">
        <v>0</v>
      </c>
      <c r="AC278">
        <v>0</v>
      </c>
      <c r="AD278">
        <v>0</v>
      </c>
      <c r="AE278">
        <v>0</v>
      </c>
      <c r="AF278">
        <v>0</v>
      </c>
    </row>
    <row r="279" spans="1:32" x14ac:dyDescent="0.25">
      <c r="A279">
        <v>2031233.918591738</v>
      </c>
      <c r="B279">
        <v>10383</v>
      </c>
      <c r="C279">
        <v>23</v>
      </c>
      <c r="D279" t="s">
        <v>6217</v>
      </c>
      <c r="E279">
        <v>161</v>
      </c>
      <c r="F279">
        <v>66.46933924203293</v>
      </c>
      <c r="G279">
        <v>77.927111440725213</v>
      </c>
      <c r="H279">
        <v>89.384883639417581</v>
      </c>
      <c r="I279">
        <v>100.84265583810981</v>
      </c>
      <c r="J279">
        <v>112.3004280368021</v>
      </c>
      <c r="K279">
        <v>123.7582002354947</v>
      </c>
      <c r="L279">
        <v>135.2159724341868</v>
      </c>
      <c r="M279">
        <v>146.67374463287899</v>
      </c>
      <c r="N279">
        <v>158.1315168315717</v>
      </c>
      <c r="O279">
        <v>169.58928903026339</v>
      </c>
      <c r="P279">
        <v>137.64837947195289</v>
      </c>
      <c r="Q279">
        <v>0</v>
      </c>
      <c r="R279">
        <v>0</v>
      </c>
      <c r="S279">
        <v>0</v>
      </c>
      <c r="T279">
        <v>0</v>
      </c>
      <c r="U279">
        <v>0</v>
      </c>
      <c r="V279">
        <v>0</v>
      </c>
      <c r="W279">
        <v>0</v>
      </c>
      <c r="X279">
        <v>0</v>
      </c>
      <c r="Y279">
        <v>0</v>
      </c>
      <c r="Z279">
        <v>0</v>
      </c>
      <c r="AA279">
        <v>0</v>
      </c>
      <c r="AB279">
        <v>0</v>
      </c>
      <c r="AC279">
        <v>0</v>
      </c>
      <c r="AD279">
        <v>0</v>
      </c>
      <c r="AE279">
        <v>0</v>
      </c>
      <c r="AF279">
        <v>0</v>
      </c>
    </row>
    <row r="280" spans="1:32" x14ac:dyDescent="0.25">
      <c r="A280">
        <v>2031233.918591738</v>
      </c>
      <c r="B280">
        <v>10383</v>
      </c>
      <c r="C280">
        <v>25</v>
      </c>
      <c r="D280" t="s">
        <v>6205</v>
      </c>
      <c r="E280">
        <v>21</v>
      </c>
      <c r="F280">
        <v>8.6699138141782086</v>
      </c>
      <c r="G280">
        <v>10.1644058400946</v>
      </c>
      <c r="H280">
        <v>11.658897866010991</v>
      </c>
      <c r="I280">
        <v>13.153389891927381</v>
      </c>
      <c r="J280">
        <v>14.64788191784376</v>
      </c>
      <c r="K280">
        <v>16.142373943760159</v>
      </c>
      <c r="L280">
        <v>17.636865969676549</v>
      </c>
      <c r="M280">
        <v>19.131357995592911</v>
      </c>
      <c r="N280">
        <v>20.62585002150934</v>
      </c>
      <c r="O280">
        <v>22.120342047425709</v>
      </c>
      <c r="P280">
        <v>23.614834073342141</v>
      </c>
      <c r="Q280">
        <v>25.109326099258539</v>
      </c>
      <c r="R280">
        <v>26.603818125174829</v>
      </c>
      <c r="S280">
        <v>28.09831015109128</v>
      </c>
      <c r="T280">
        <v>29.59280217700768</v>
      </c>
      <c r="U280">
        <v>31.08729420292406</v>
      </c>
      <c r="V280">
        <v>32.581786228840429</v>
      </c>
      <c r="W280">
        <v>34.076278254756858</v>
      </c>
      <c r="X280">
        <v>35.570770280673173</v>
      </c>
      <c r="Y280">
        <v>37.065262306589659</v>
      </c>
      <c r="Z280">
        <v>38.559754332505918</v>
      </c>
      <c r="AA280">
        <v>40.054246358422461</v>
      </c>
      <c r="AB280">
        <v>41.548738384338783</v>
      </c>
      <c r="AC280">
        <v>43.043230410255212</v>
      </c>
      <c r="AD280">
        <v>44.537722436171521</v>
      </c>
      <c r="AE280">
        <v>46.03221446208795</v>
      </c>
      <c r="AF280">
        <v>47.526706488004272</v>
      </c>
    </row>
    <row r="281" spans="1:32" x14ac:dyDescent="0.25">
      <c r="A281">
        <v>2031233.918591738</v>
      </c>
      <c r="B281">
        <v>10383</v>
      </c>
      <c r="C281">
        <v>17</v>
      </c>
      <c r="D281" t="s">
        <v>6186</v>
      </c>
      <c r="E281">
        <v>360690.02409102372</v>
      </c>
      <c r="F281">
        <v>22216.18960229219</v>
      </c>
      <c r="G281">
        <v>7751.0854820607065</v>
      </c>
      <c r="H281">
        <v>7816.6180931633353</v>
      </c>
      <c r="I281">
        <v>4676.9696344296044</v>
      </c>
      <c r="J281">
        <v>5208.368299073305</v>
      </c>
      <c r="K281">
        <v>5739.7669637170038</v>
      </c>
      <c r="L281">
        <v>6271.1656283607063</v>
      </c>
      <c r="M281">
        <v>6802.5642930043941</v>
      </c>
      <c r="N281">
        <v>7333.9629576481066</v>
      </c>
      <c r="O281">
        <v>3232.442846954611</v>
      </c>
      <c r="P281">
        <v>2274.8956823986259</v>
      </c>
      <c r="Q281">
        <v>2418.8650808952411</v>
      </c>
      <c r="R281">
        <v>2562.8344793918441</v>
      </c>
      <c r="S281">
        <v>2706.8038778884579</v>
      </c>
      <c r="T281">
        <v>2850.7732763850731</v>
      </c>
      <c r="U281">
        <v>2994.742674881687</v>
      </c>
      <c r="V281">
        <v>3138.7120733782899</v>
      </c>
      <c r="W281">
        <v>3282.681471874916</v>
      </c>
      <c r="X281">
        <v>3189.0943786317148</v>
      </c>
      <c r="Y281">
        <v>0</v>
      </c>
      <c r="Z281">
        <v>0</v>
      </c>
      <c r="AA281">
        <v>0</v>
      </c>
      <c r="AB281">
        <v>0</v>
      </c>
      <c r="AC281">
        <v>0</v>
      </c>
      <c r="AD281">
        <v>0</v>
      </c>
      <c r="AE281">
        <v>0</v>
      </c>
      <c r="AF281">
        <v>0</v>
      </c>
    </row>
    <row r="282" spans="1:32" x14ac:dyDescent="0.25">
      <c r="A282">
        <v>2031233.918591738</v>
      </c>
      <c r="B282">
        <v>10383</v>
      </c>
      <c r="C282">
        <v>18</v>
      </c>
      <c r="D282" t="s">
        <v>6187</v>
      </c>
      <c r="E282">
        <v>16552.240253566961</v>
      </c>
      <c r="F282">
        <v>0</v>
      </c>
      <c r="G282">
        <v>0</v>
      </c>
      <c r="H282">
        <v>0</v>
      </c>
      <c r="I282">
        <v>0</v>
      </c>
      <c r="J282">
        <v>0</v>
      </c>
      <c r="K282">
        <v>0</v>
      </c>
      <c r="L282">
        <v>0</v>
      </c>
      <c r="M282">
        <v>0</v>
      </c>
      <c r="N282">
        <v>0</v>
      </c>
      <c r="O282">
        <v>0</v>
      </c>
      <c r="P282">
        <v>0</v>
      </c>
      <c r="Q282">
        <v>0</v>
      </c>
      <c r="R282">
        <v>0</v>
      </c>
      <c r="S282">
        <v>0</v>
      </c>
      <c r="T282">
        <v>0</v>
      </c>
      <c r="U282">
        <v>0</v>
      </c>
      <c r="V282">
        <v>0</v>
      </c>
      <c r="W282">
        <v>0</v>
      </c>
      <c r="X282">
        <v>0</v>
      </c>
      <c r="Y282">
        <v>0</v>
      </c>
      <c r="Z282">
        <v>0</v>
      </c>
      <c r="AA282">
        <v>0</v>
      </c>
      <c r="AB282">
        <v>0</v>
      </c>
      <c r="AC282">
        <v>0</v>
      </c>
      <c r="AD282">
        <v>0</v>
      </c>
      <c r="AE282">
        <v>0</v>
      </c>
      <c r="AF282">
        <v>0</v>
      </c>
    </row>
    <row r="283" spans="1:32" x14ac:dyDescent="0.25">
      <c r="A283">
        <v>9536242.9292140827</v>
      </c>
      <c r="B283">
        <v>1039</v>
      </c>
      <c r="C283">
        <v>54</v>
      </c>
      <c r="D283" t="s">
        <v>6180</v>
      </c>
      <c r="E283">
        <v>6980.8951815086266</v>
      </c>
      <c r="F283">
        <v>2871.8057376868401</v>
      </c>
      <c r="G283">
        <v>3366.8384296999038</v>
      </c>
      <c r="H283">
        <v>3729.563303687999</v>
      </c>
      <c r="I283">
        <v>3417.3759643026551</v>
      </c>
      <c r="J283">
        <v>3805.6592258931219</v>
      </c>
      <c r="K283">
        <v>4193.9424874835913</v>
      </c>
      <c r="L283">
        <v>4582.2257490740612</v>
      </c>
      <c r="M283">
        <v>4970.5090106645239</v>
      </c>
      <c r="N283">
        <v>5358.7922722550002</v>
      </c>
      <c r="O283">
        <v>5747.0755338454546</v>
      </c>
      <c r="P283">
        <v>6135.3587954359373</v>
      </c>
      <c r="Q283">
        <v>6523.6420570264108</v>
      </c>
      <c r="R283">
        <v>6911.9253186168544</v>
      </c>
      <c r="S283">
        <v>7300.2085802073352</v>
      </c>
      <c r="T283">
        <v>7688.491841797807</v>
      </c>
      <c r="U283">
        <v>8076.7751033882687</v>
      </c>
      <c r="V283">
        <v>8465.0583649787259</v>
      </c>
      <c r="W283">
        <v>8853.3416265692049</v>
      </c>
      <c r="X283">
        <v>9241.6248881596657</v>
      </c>
      <c r="Y283">
        <v>9629.9081497501556</v>
      </c>
      <c r="Z283">
        <v>10018.191411340589</v>
      </c>
      <c r="AA283">
        <v>10406.47467293109</v>
      </c>
      <c r="AB283">
        <v>10794.75793452154</v>
      </c>
      <c r="AC283">
        <v>11183.041196112001</v>
      </c>
      <c r="AD283">
        <v>11571.324457702491</v>
      </c>
      <c r="AE283">
        <v>11959.607719292941</v>
      </c>
      <c r="AF283">
        <v>12347.890980883391</v>
      </c>
    </row>
    <row r="284" spans="1:32" x14ac:dyDescent="0.25">
      <c r="A284">
        <v>9536242.9292140827</v>
      </c>
      <c r="B284">
        <v>1039</v>
      </c>
      <c r="C284">
        <v>21</v>
      </c>
      <c r="D284" t="s">
        <v>6190</v>
      </c>
      <c r="E284">
        <v>41566.14918527945</v>
      </c>
      <c r="F284">
        <v>16867.730178522481</v>
      </c>
      <c r="G284">
        <v>19775.335581229749</v>
      </c>
      <c r="H284">
        <v>22682.940983937049</v>
      </c>
      <c r="I284">
        <v>25590.54638664431</v>
      </c>
      <c r="J284">
        <v>28498.151789351599</v>
      </c>
      <c r="K284">
        <v>31403.90861771657</v>
      </c>
      <c r="L284">
        <v>34300.764833359273</v>
      </c>
      <c r="M284">
        <v>37207.302741762287</v>
      </c>
      <c r="N284">
        <v>40113.840650165417</v>
      </c>
      <c r="O284">
        <v>43020.378558568424</v>
      </c>
      <c r="P284">
        <v>45926.916466971561</v>
      </c>
      <c r="Q284">
        <v>48833.454375374669</v>
      </c>
      <c r="R284">
        <v>51739.992283777523</v>
      </c>
      <c r="S284">
        <v>54646.530192180682</v>
      </c>
      <c r="T284">
        <v>57553.068100583812</v>
      </c>
      <c r="U284">
        <v>60459.606008986797</v>
      </c>
      <c r="V284">
        <v>63366.14391738976</v>
      </c>
      <c r="W284">
        <v>66272.681825792955</v>
      </c>
      <c r="X284">
        <v>37551.935929458028</v>
      </c>
      <c r="Y284">
        <v>33038.386308852329</v>
      </c>
      <c r="Z284">
        <v>8875.3783815947318</v>
      </c>
      <c r="AA284">
        <v>9182.9128139345084</v>
      </c>
      <c r="AB284">
        <v>9525.5429024475634</v>
      </c>
      <c r="AC284">
        <v>9868.1729909606402</v>
      </c>
      <c r="AD284">
        <v>10210.803079473741</v>
      </c>
      <c r="AE284">
        <v>10553.433167986779</v>
      </c>
      <c r="AF284">
        <v>10896.06325649983</v>
      </c>
    </row>
    <row r="285" spans="1:32" x14ac:dyDescent="0.25">
      <c r="A285">
        <v>9536242.9292140827</v>
      </c>
      <c r="B285">
        <v>1039</v>
      </c>
      <c r="C285">
        <v>1</v>
      </c>
      <c r="D285" t="s">
        <v>6179</v>
      </c>
      <c r="E285">
        <v>37.807061524984803</v>
      </c>
      <c r="F285">
        <v>0</v>
      </c>
      <c r="G285">
        <v>0</v>
      </c>
      <c r="H285">
        <v>0</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row>
    <row r="286" spans="1:32" x14ac:dyDescent="0.25">
      <c r="A286">
        <v>9536242.9292140827</v>
      </c>
      <c r="B286">
        <v>1039</v>
      </c>
      <c r="C286">
        <v>39</v>
      </c>
      <c r="D286" t="s">
        <v>6202</v>
      </c>
      <c r="E286">
        <v>16845.390414074122</v>
      </c>
      <c r="F286">
        <v>6795.1481651218637</v>
      </c>
      <c r="G286">
        <v>7966.4740820055667</v>
      </c>
      <c r="H286">
        <v>9137.7999988892843</v>
      </c>
      <c r="I286">
        <v>10309.125915772969</v>
      </c>
      <c r="J286">
        <v>11480.451832656699</v>
      </c>
      <c r="K286">
        <v>12651.777749540401</v>
      </c>
      <c r="L286">
        <v>13823.1036664241</v>
      </c>
      <c r="M286">
        <v>14994.429583307819</v>
      </c>
      <c r="N286">
        <v>16165.755500191521</v>
      </c>
      <c r="O286">
        <v>17337.081417075231</v>
      </c>
      <c r="P286">
        <v>18508.407333958949</v>
      </c>
      <c r="Q286">
        <v>19679.733250842692</v>
      </c>
      <c r="R286">
        <v>20851.059167726311</v>
      </c>
      <c r="S286">
        <v>22022.38508461008</v>
      </c>
      <c r="T286">
        <v>23193.711001493761</v>
      </c>
      <c r="U286">
        <v>24365.0369183775</v>
      </c>
      <c r="V286">
        <v>25536.362835261159</v>
      </c>
      <c r="W286">
        <v>26707.68875214487</v>
      </c>
      <c r="X286">
        <v>27879.01466902858</v>
      </c>
      <c r="Y286">
        <v>29050.340585912341</v>
      </c>
      <c r="Z286">
        <v>19285.960767088171</v>
      </c>
      <c r="AA286">
        <v>0</v>
      </c>
      <c r="AB286">
        <v>0</v>
      </c>
      <c r="AC286">
        <v>0</v>
      </c>
      <c r="AD286">
        <v>0</v>
      </c>
      <c r="AE286">
        <v>0</v>
      </c>
      <c r="AF286">
        <v>0</v>
      </c>
    </row>
    <row r="287" spans="1:32" x14ac:dyDescent="0.25">
      <c r="A287">
        <v>9536242.9292140827</v>
      </c>
      <c r="B287">
        <v>1039</v>
      </c>
      <c r="C287">
        <v>47</v>
      </c>
      <c r="D287" t="s">
        <v>6195</v>
      </c>
      <c r="E287">
        <v>29637.629849181831</v>
      </c>
      <c r="F287">
        <v>11801.610539771011</v>
      </c>
      <c r="G287">
        <v>13835.93443533448</v>
      </c>
      <c r="H287">
        <v>15870.258330897959</v>
      </c>
      <c r="I287">
        <v>17904.582226461429</v>
      </c>
      <c r="J287">
        <v>19938.90612202491</v>
      </c>
      <c r="K287">
        <v>21970.987076731501</v>
      </c>
      <c r="L287">
        <v>24001.674957828629</v>
      </c>
      <c r="M287">
        <v>26035.500689383451</v>
      </c>
      <c r="N287">
        <v>28069.32642093832</v>
      </c>
      <c r="O287">
        <v>30103.152152493141</v>
      </c>
      <c r="P287">
        <v>32136.977884047959</v>
      </c>
      <c r="Q287">
        <v>34170.80361560289</v>
      </c>
      <c r="R287">
        <v>36204.629347157592</v>
      </c>
      <c r="S287">
        <v>38238.455078712483</v>
      </c>
      <c r="T287">
        <v>40272.280810267359</v>
      </c>
      <c r="U287">
        <v>42302.882409061793</v>
      </c>
      <c r="V287">
        <v>44333.726218857133</v>
      </c>
      <c r="W287">
        <v>46367.267285264272</v>
      </c>
      <c r="X287">
        <v>48400.808351671243</v>
      </c>
      <c r="Y287">
        <v>50434.349418078418</v>
      </c>
      <c r="Z287">
        <v>52467.890484485331</v>
      </c>
      <c r="AA287">
        <v>54501.431550892463</v>
      </c>
      <c r="AB287">
        <v>56534.972617299412</v>
      </c>
      <c r="AC287">
        <v>58568.513683706457</v>
      </c>
      <c r="AD287">
        <v>60602.054750113573</v>
      </c>
      <c r="AE287">
        <v>62635.595816520501</v>
      </c>
      <c r="AF287">
        <v>64669.136882927618</v>
      </c>
    </row>
    <row r="288" spans="1:32" x14ac:dyDescent="0.25">
      <c r="A288">
        <v>9536242.9292140827</v>
      </c>
      <c r="B288">
        <v>1039</v>
      </c>
      <c r="C288">
        <v>45</v>
      </c>
      <c r="D288" t="s">
        <v>6200</v>
      </c>
      <c r="E288">
        <v>50.293619386388457</v>
      </c>
      <c r="F288">
        <v>0</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row>
    <row r="289" spans="1:32" x14ac:dyDescent="0.25">
      <c r="A289">
        <v>9536242.9292140827</v>
      </c>
      <c r="B289">
        <v>1039</v>
      </c>
      <c r="C289">
        <v>51</v>
      </c>
      <c r="D289" t="s">
        <v>6184</v>
      </c>
      <c r="E289">
        <v>350.18650080012651</v>
      </c>
      <c r="F289">
        <v>9.9084729304893795</v>
      </c>
      <c r="G289">
        <v>11.61646381725097</v>
      </c>
      <c r="H289">
        <v>13.324454704012551</v>
      </c>
      <c r="I289">
        <v>15.03244559077414</v>
      </c>
      <c r="J289">
        <v>16.740436477535741</v>
      </c>
      <c r="K289">
        <v>18.448427364297309</v>
      </c>
      <c r="L289">
        <v>18.465785012060149</v>
      </c>
      <c r="M289">
        <v>7.2881363792734959</v>
      </c>
      <c r="N289">
        <v>7.8574666748607029</v>
      </c>
      <c r="O289">
        <v>8.4267969704478816</v>
      </c>
      <c r="P289">
        <v>8.9961272660351028</v>
      </c>
      <c r="Q289">
        <v>9.5654575616222957</v>
      </c>
      <c r="R289">
        <v>10.13478785720946</v>
      </c>
      <c r="S289">
        <v>10.704118152796701</v>
      </c>
      <c r="T289">
        <v>11.273448448383871</v>
      </c>
      <c r="U289">
        <v>11.842778743971079</v>
      </c>
      <c r="V289">
        <v>12.41210903955823</v>
      </c>
      <c r="W289">
        <v>12.98143933514547</v>
      </c>
      <c r="X289">
        <v>13.550769630732651</v>
      </c>
      <c r="Y289">
        <v>14.120099926319879</v>
      </c>
      <c r="Z289">
        <v>14.689430221907029</v>
      </c>
      <c r="AA289">
        <v>15.25876051749427</v>
      </c>
      <c r="AB289">
        <v>15.828090813081451</v>
      </c>
      <c r="AC289">
        <v>16.397421108668599</v>
      </c>
      <c r="AD289">
        <v>16.966751404255859</v>
      </c>
      <c r="AE289">
        <v>17.53608169984301</v>
      </c>
      <c r="AF289">
        <v>18.105411995430249</v>
      </c>
    </row>
    <row r="290" spans="1:32" x14ac:dyDescent="0.25">
      <c r="A290">
        <v>9536242.9292140827</v>
      </c>
      <c r="B290">
        <v>1039</v>
      </c>
      <c r="C290">
        <v>13</v>
      </c>
      <c r="D290" t="s">
        <v>6183</v>
      </c>
      <c r="E290">
        <v>5595.402848919508</v>
      </c>
      <c r="F290">
        <v>2295.0500425246032</v>
      </c>
      <c r="G290">
        <v>2690.6634316707541</v>
      </c>
      <c r="H290">
        <v>3086.27682081691</v>
      </c>
      <c r="I290">
        <v>3481.8902099630582</v>
      </c>
      <c r="J290">
        <v>3877.503599109215</v>
      </c>
      <c r="K290">
        <v>4273.1169882553704</v>
      </c>
      <c r="L290">
        <v>4668.7303774015199</v>
      </c>
      <c r="M290">
        <v>5064.3437665476677</v>
      </c>
      <c r="N290">
        <v>5459.9571556938299</v>
      </c>
      <c r="O290">
        <v>5855.5705448399731</v>
      </c>
      <c r="P290">
        <v>6251.183933986139</v>
      </c>
      <c r="Q290">
        <v>6646.7973231322976</v>
      </c>
      <c r="R290">
        <v>7042.4107122784189</v>
      </c>
      <c r="S290">
        <v>7438.0241014245994</v>
      </c>
      <c r="T290">
        <v>7833.6374905707507</v>
      </c>
      <c r="U290">
        <v>8229.2508797169012</v>
      </c>
      <c r="V290">
        <v>8624.8642688630243</v>
      </c>
      <c r="W290">
        <v>9020.4776580092039</v>
      </c>
      <c r="X290">
        <v>9416.0910471553543</v>
      </c>
      <c r="Y290">
        <v>9811.7044363015211</v>
      </c>
      <c r="Z290">
        <v>10207.31782544763</v>
      </c>
      <c r="AA290">
        <v>10602.931214593849</v>
      </c>
      <c r="AB290">
        <v>10998.544603739951</v>
      </c>
      <c r="AC290">
        <v>11394.157992886119</v>
      </c>
      <c r="AD290">
        <v>11789.771382032281</v>
      </c>
      <c r="AE290">
        <v>12185.384771178429</v>
      </c>
      <c r="AF290">
        <v>12580.998160324551</v>
      </c>
    </row>
    <row r="291" spans="1:32" x14ac:dyDescent="0.25">
      <c r="A291">
        <v>9536242.9292140827</v>
      </c>
      <c r="B291">
        <v>1039</v>
      </c>
      <c r="C291">
        <v>37</v>
      </c>
      <c r="D291" t="s">
        <v>6201</v>
      </c>
      <c r="E291">
        <v>66595.835718532398</v>
      </c>
      <c r="F291">
        <v>26431.677248157968</v>
      </c>
      <c r="G291">
        <v>30987.885271168379</v>
      </c>
      <c r="H291">
        <v>35544.093294178849</v>
      </c>
      <c r="I291">
        <v>40072.196566547143</v>
      </c>
      <c r="J291">
        <v>44620.238394498389</v>
      </c>
      <c r="K291">
        <v>49172.745770587499</v>
      </c>
      <c r="L291">
        <v>53725.253146676601</v>
      </c>
      <c r="M291">
        <v>58277.760522765697</v>
      </c>
      <c r="N291">
        <v>62830.267898854843</v>
      </c>
      <c r="O291">
        <v>67382.775274943881</v>
      </c>
      <c r="P291">
        <v>71935.282651033092</v>
      </c>
      <c r="Q291">
        <v>70448.269427510473</v>
      </c>
      <c r="R291">
        <v>35654.262105043483</v>
      </c>
      <c r="S291">
        <v>11989.95034590139</v>
      </c>
      <c r="T291">
        <v>12627.671443245979</v>
      </c>
      <c r="U291">
        <v>13265.39254059061</v>
      </c>
      <c r="V291">
        <v>13903.113637935159</v>
      </c>
      <c r="W291">
        <v>14540.83473527983</v>
      </c>
      <c r="X291">
        <v>15178.555832624421</v>
      </c>
      <c r="Y291">
        <v>15816.276929969041</v>
      </c>
      <c r="Z291">
        <v>16453.998027313621</v>
      </c>
      <c r="AA291">
        <v>17091.71912465827</v>
      </c>
      <c r="AB291">
        <v>17729.440222002839</v>
      </c>
      <c r="AC291">
        <v>18367.161319347411</v>
      </c>
      <c r="AD291">
        <v>19004.882416692079</v>
      </c>
      <c r="AE291">
        <v>19642.603514036691</v>
      </c>
      <c r="AF291">
        <v>20280.324611381209</v>
      </c>
    </row>
    <row r="292" spans="1:32" x14ac:dyDescent="0.25">
      <c r="A292">
        <v>6326077.6289518289</v>
      </c>
      <c r="B292">
        <v>104</v>
      </c>
      <c r="C292">
        <v>15</v>
      </c>
      <c r="D292" t="s">
        <v>6207</v>
      </c>
      <c r="E292">
        <v>741</v>
      </c>
      <c r="F292">
        <v>305.92410172885968</v>
      </c>
      <c r="G292">
        <v>358.6583203576235</v>
      </c>
      <c r="H292">
        <v>411.39253898638782</v>
      </c>
      <c r="I292">
        <v>464.12675761515158</v>
      </c>
      <c r="J292">
        <v>516.86097624391584</v>
      </c>
      <c r="K292">
        <v>569.59519487268005</v>
      </c>
      <c r="L292">
        <v>622.32941350144415</v>
      </c>
      <c r="M292">
        <v>675.06363213020711</v>
      </c>
      <c r="N292">
        <v>727.79785075897257</v>
      </c>
      <c r="O292">
        <v>780.53206938773519</v>
      </c>
      <c r="P292">
        <v>833.26628801650031</v>
      </c>
      <c r="Q292">
        <v>886.00050664526634</v>
      </c>
      <c r="R292">
        <v>938.7347252740268</v>
      </c>
      <c r="S292">
        <v>991.46894390279215</v>
      </c>
      <c r="T292">
        <v>1044.2031625315569</v>
      </c>
      <c r="U292">
        <v>1096.93738116032</v>
      </c>
      <c r="V292">
        <v>1149.6715997890831</v>
      </c>
      <c r="W292">
        <v>1202.40581841785</v>
      </c>
      <c r="X292">
        <v>1255.140037046611</v>
      </c>
      <c r="Y292">
        <v>1307.874255675378</v>
      </c>
      <c r="Z292">
        <v>1360.608474304139</v>
      </c>
      <c r="AA292">
        <v>1413.3426929329071</v>
      </c>
      <c r="AB292">
        <v>1466.076911561667</v>
      </c>
      <c r="AC292">
        <v>1518.8111301904289</v>
      </c>
      <c r="AD292">
        <v>1571.5453488191979</v>
      </c>
      <c r="AE292">
        <v>1624.279567447961</v>
      </c>
      <c r="AF292">
        <v>1677.013786076725</v>
      </c>
    </row>
    <row r="293" spans="1:32" x14ac:dyDescent="0.25">
      <c r="A293">
        <v>161008.89583097069</v>
      </c>
      <c r="B293">
        <v>1040</v>
      </c>
      <c r="C293">
        <v>72</v>
      </c>
      <c r="D293" t="s">
        <v>6209</v>
      </c>
      <c r="E293">
        <v>5275.7160693777396</v>
      </c>
      <c r="F293">
        <v>2120.000354085957</v>
      </c>
      <c r="G293">
        <v>2485.4392375659891</v>
      </c>
      <c r="H293">
        <v>2850.8781210460202</v>
      </c>
      <c r="I293">
        <v>3216.3170045260522</v>
      </c>
      <c r="J293">
        <v>3581.7558880060819</v>
      </c>
      <c r="K293">
        <v>3947.1947714861149</v>
      </c>
      <c r="L293">
        <v>4312.6336549661437</v>
      </c>
      <c r="M293">
        <v>4678.0725384461812</v>
      </c>
      <c r="N293">
        <v>5043.5114219262096</v>
      </c>
      <c r="O293">
        <v>5408.9503054062416</v>
      </c>
      <c r="P293">
        <v>5774.3891888862709</v>
      </c>
      <c r="Q293">
        <v>6139.8280723663274</v>
      </c>
      <c r="R293">
        <v>6505.2669558463194</v>
      </c>
      <c r="S293">
        <v>6870.7058393263742</v>
      </c>
      <c r="T293">
        <v>7236.1447228063926</v>
      </c>
      <c r="U293">
        <v>7555.5046968613042</v>
      </c>
      <c r="V293">
        <v>6373.6179918131666</v>
      </c>
      <c r="W293">
        <v>6665.9690985971974</v>
      </c>
      <c r="X293">
        <v>6958.3202053812129</v>
      </c>
      <c r="Y293">
        <v>7250.6713121652429</v>
      </c>
      <c r="Z293">
        <v>7543.0224189492728</v>
      </c>
      <c r="AA293">
        <v>7835.3735257333174</v>
      </c>
      <c r="AB293">
        <v>8127.7246325173037</v>
      </c>
      <c r="AC293">
        <v>7232.2391800691876</v>
      </c>
      <c r="AD293">
        <v>6187.9781843405108</v>
      </c>
      <c r="AE293">
        <v>4502.3889764346968</v>
      </c>
      <c r="AF293">
        <v>4648.5645298267054</v>
      </c>
    </row>
    <row r="294" spans="1:32" x14ac:dyDescent="0.25">
      <c r="A294">
        <v>27483429.141878579</v>
      </c>
      <c r="B294">
        <v>1041</v>
      </c>
      <c r="C294">
        <v>21</v>
      </c>
      <c r="D294" t="s">
        <v>6190</v>
      </c>
      <c r="E294">
        <v>115050.0751906416</v>
      </c>
      <c r="F294">
        <v>46410.200920285388</v>
      </c>
      <c r="G294">
        <v>54410.064462026348</v>
      </c>
      <c r="H294">
        <v>62410.080276756831</v>
      </c>
      <c r="I294">
        <v>70410.096091487227</v>
      </c>
      <c r="J294">
        <v>78410.111906217688</v>
      </c>
      <c r="K294">
        <v>86410.127720948105</v>
      </c>
      <c r="L294">
        <v>94410.143535678566</v>
      </c>
      <c r="M294">
        <v>102410.1593504089</v>
      </c>
      <c r="N294">
        <v>77404.510985200977</v>
      </c>
      <c r="O294">
        <v>74389.656955871324</v>
      </c>
      <c r="P294">
        <v>79415.562472741294</v>
      </c>
      <c r="Q294">
        <v>84441.467989611323</v>
      </c>
      <c r="R294">
        <v>89467.373506480857</v>
      </c>
      <c r="S294">
        <v>94493.279023350929</v>
      </c>
      <c r="T294">
        <v>91021.132785398164</v>
      </c>
      <c r="U294">
        <v>84862.391784610736</v>
      </c>
      <c r="V294">
        <v>88942.070350214504</v>
      </c>
      <c r="W294">
        <v>93021.748915818622</v>
      </c>
      <c r="X294">
        <v>75364.091018016392</v>
      </c>
      <c r="Y294">
        <v>69502.332154702788</v>
      </c>
      <c r="Z294">
        <v>69433.264301399089</v>
      </c>
      <c r="AA294">
        <v>72124.346276066048</v>
      </c>
      <c r="AB294">
        <v>74815.428250732599</v>
      </c>
      <c r="AC294">
        <v>77506.510225399426</v>
      </c>
      <c r="AD294">
        <v>60485.924682396253</v>
      </c>
      <c r="AE294">
        <v>50073.25314656533</v>
      </c>
      <c r="AF294">
        <v>39542.219798019571</v>
      </c>
    </row>
    <row r="295" spans="1:32" x14ac:dyDescent="0.25">
      <c r="A295">
        <v>27483429.141878579</v>
      </c>
      <c r="B295">
        <v>1041</v>
      </c>
      <c r="C295">
        <v>29</v>
      </c>
      <c r="D295" t="s">
        <v>6196</v>
      </c>
      <c r="E295">
        <v>1105374.7115628261</v>
      </c>
      <c r="F295">
        <v>454961.15875369939</v>
      </c>
      <c r="G295">
        <v>533385.90880682669</v>
      </c>
      <c r="H295">
        <v>611810.65885995468</v>
      </c>
      <c r="I295">
        <v>613029.08997411805</v>
      </c>
      <c r="J295">
        <v>649206.50800490112</v>
      </c>
      <c r="K295">
        <v>566881.36474760913</v>
      </c>
      <c r="L295">
        <v>464775.75439988828</v>
      </c>
      <c r="M295">
        <v>313279.44653277128</v>
      </c>
      <c r="N295">
        <v>235414.01653731891</v>
      </c>
      <c r="O295">
        <v>162082.13594030321</v>
      </c>
      <c r="P295">
        <v>139613.1480734151</v>
      </c>
      <c r="Q295">
        <v>148448.72726320699</v>
      </c>
      <c r="R295">
        <v>157284.30645299799</v>
      </c>
      <c r="S295">
        <v>166119.88564278989</v>
      </c>
      <c r="T295">
        <v>165892.57601407531</v>
      </c>
      <c r="U295">
        <v>157106.30281752019</v>
      </c>
      <c r="V295">
        <v>164659.03851877979</v>
      </c>
      <c r="W295">
        <v>166010.78783529409</v>
      </c>
      <c r="X295">
        <v>137005.0563515223</v>
      </c>
      <c r="Y295">
        <v>142761.27030505711</v>
      </c>
      <c r="Z295">
        <v>148517.48425859111</v>
      </c>
      <c r="AA295">
        <v>154273.6982121258</v>
      </c>
      <c r="AB295">
        <v>160029.91216565971</v>
      </c>
      <c r="AC295">
        <v>147601.4884691317</v>
      </c>
      <c r="AD295">
        <v>140720.26439978971</v>
      </c>
      <c r="AE295">
        <v>130168.1424477221</v>
      </c>
      <c r="AF295">
        <v>114618.6423477247</v>
      </c>
    </row>
    <row r="296" spans="1:32" x14ac:dyDescent="0.25">
      <c r="A296">
        <v>27483429.141878579</v>
      </c>
      <c r="B296">
        <v>1041</v>
      </c>
      <c r="C296">
        <v>18</v>
      </c>
      <c r="D296" t="s">
        <v>6187</v>
      </c>
      <c r="E296">
        <v>92561.505255970565</v>
      </c>
      <c r="F296">
        <v>37790.50290384773</v>
      </c>
      <c r="G296">
        <v>44304.708979669471</v>
      </c>
      <c r="H296">
        <v>50818.915055491219</v>
      </c>
      <c r="I296">
        <v>57333.121131312961</v>
      </c>
      <c r="J296">
        <v>63847.327207134738</v>
      </c>
      <c r="K296">
        <v>15926.535692281641</v>
      </c>
      <c r="L296">
        <v>13844.93978619609</v>
      </c>
      <c r="M296">
        <v>15018.116026540451</v>
      </c>
      <c r="N296">
        <v>16191.29226688482</v>
      </c>
      <c r="O296">
        <v>17364.46850722918</v>
      </c>
      <c r="P296">
        <v>18537.644747573559</v>
      </c>
      <c r="Q296">
        <v>19710.820987917959</v>
      </c>
      <c r="R296">
        <v>18158.057090887771</v>
      </c>
      <c r="S296">
        <v>15471.46477509849</v>
      </c>
      <c r="T296">
        <v>16294.360551082849</v>
      </c>
      <c r="U296">
        <v>17117.256327067182</v>
      </c>
      <c r="V296">
        <v>9991.5652342602552</v>
      </c>
      <c r="W296">
        <v>0</v>
      </c>
      <c r="X296">
        <v>0</v>
      </c>
      <c r="Y296">
        <v>0</v>
      </c>
      <c r="Z296">
        <v>0</v>
      </c>
      <c r="AA296">
        <v>0</v>
      </c>
      <c r="AB296">
        <v>0</v>
      </c>
      <c r="AC296">
        <v>0</v>
      </c>
      <c r="AD296">
        <v>0</v>
      </c>
      <c r="AE296">
        <v>0</v>
      </c>
      <c r="AF296">
        <v>0</v>
      </c>
    </row>
    <row r="297" spans="1:32" x14ac:dyDescent="0.25">
      <c r="A297">
        <v>27483429.141878579</v>
      </c>
      <c r="B297">
        <v>1041</v>
      </c>
      <c r="C297">
        <v>5</v>
      </c>
      <c r="D297" t="s">
        <v>6191</v>
      </c>
      <c r="E297">
        <v>56297.031257585659</v>
      </c>
      <c r="F297">
        <v>22905.0865909813</v>
      </c>
      <c r="G297">
        <v>26853.39219087848</v>
      </c>
      <c r="H297">
        <v>30801.69779077571</v>
      </c>
      <c r="I297">
        <v>34750.003390672879</v>
      </c>
      <c r="J297">
        <v>38698.308990570113</v>
      </c>
      <c r="K297">
        <v>42646.61459046731</v>
      </c>
      <c r="L297">
        <v>46594.920190364523</v>
      </c>
      <c r="M297">
        <v>50542.468147687723</v>
      </c>
      <c r="N297">
        <v>54483.896632221018</v>
      </c>
      <c r="O297">
        <v>58427.196794600393</v>
      </c>
      <c r="P297">
        <v>62374.648399054357</v>
      </c>
      <c r="Q297">
        <v>66322.100003508269</v>
      </c>
      <c r="R297">
        <v>70269.551607961781</v>
      </c>
      <c r="S297">
        <v>74217.003212415817</v>
      </c>
      <c r="T297">
        <v>78164.454816869576</v>
      </c>
      <c r="U297">
        <v>82111.906421323496</v>
      </c>
      <c r="V297">
        <v>78916.469759489788</v>
      </c>
      <c r="W297">
        <v>35883.961598437272</v>
      </c>
      <c r="X297">
        <v>0.69964844584670516</v>
      </c>
      <c r="Y297">
        <v>0</v>
      </c>
      <c r="Z297">
        <v>0</v>
      </c>
      <c r="AA297">
        <v>0</v>
      </c>
      <c r="AB297">
        <v>0</v>
      </c>
      <c r="AC297">
        <v>0</v>
      </c>
      <c r="AD297">
        <v>0</v>
      </c>
      <c r="AE297">
        <v>0</v>
      </c>
      <c r="AF297">
        <v>0</v>
      </c>
    </row>
    <row r="298" spans="1:32" x14ac:dyDescent="0.25">
      <c r="A298">
        <v>27483429.141878579</v>
      </c>
      <c r="B298">
        <v>1041</v>
      </c>
      <c r="C298">
        <v>20</v>
      </c>
      <c r="D298" t="s">
        <v>6189</v>
      </c>
      <c r="E298">
        <v>86.861011836337312</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0</v>
      </c>
      <c r="AF298">
        <v>0</v>
      </c>
    </row>
    <row r="299" spans="1:32" x14ac:dyDescent="0.25">
      <c r="A299">
        <v>27483429.141878579</v>
      </c>
      <c r="B299">
        <v>1041</v>
      </c>
      <c r="C299">
        <v>17</v>
      </c>
      <c r="D299" t="s">
        <v>6186</v>
      </c>
      <c r="E299">
        <v>411.02602404852161</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0</v>
      </c>
      <c r="AE299">
        <v>0</v>
      </c>
      <c r="AF299">
        <v>0</v>
      </c>
    </row>
    <row r="300" spans="1:32" x14ac:dyDescent="0.25">
      <c r="A300">
        <v>27483429.141878579</v>
      </c>
      <c r="B300">
        <v>1041</v>
      </c>
      <c r="C300">
        <v>51</v>
      </c>
      <c r="D300" t="s">
        <v>6184</v>
      </c>
      <c r="E300">
        <v>168.2026182497047</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0</v>
      </c>
      <c r="AA300">
        <v>0</v>
      </c>
      <c r="AB300">
        <v>0</v>
      </c>
      <c r="AC300">
        <v>0</v>
      </c>
      <c r="AD300">
        <v>0</v>
      </c>
      <c r="AE300">
        <v>0</v>
      </c>
      <c r="AF300">
        <v>0</v>
      </c>
    </row>
    <row r="301" spans="1:32" x14ac:dyDescent="0.25">
      <c r="A301">
        <v>27483429.141878579</v>
      </c>
      <c r="B301">
        <v>1041</v>
      </c>
      <c r="C301">
        <v>54</v>
      </c>
      <c r="D301" t="s">
        <v>6180</v>
      </c>
      <c r="E301">
        <v>9950.2853969324369</v>
      </c>
      <c r="F301">
        <v>3861.22981371266</v>
      </c>
      <c r="G301">
        <v>4484.1564337014397</v>
      </c>
      <c r="H301">
        <v>5124.3632049181633</v>
      </c>
      <c r="I301">
        <v>5773.7167950605108</v>
      </c>
      <c r="J301">
        <v>6426.2350528140287</v>
      </c>
      <c r="K301">
        <v>7080.6680674927211</v>
      </c>
      <c r="L301">
        <v>7720.7480409160225</v>
      </c>
      <c r="M301">
        <v>8374.979716832655</v>
      </c>
      <c r="N301">
        <v>9029.2113927493065</v>
      </c>
      <c r="O301">
        <v>9683.4430686659234</v>
      </c>
      <c r="P301">
        <v>10335.64397364756</v>
      </c>
      <c r="Q301">
        <v>10982.340962937609</v>
      </c>
      <c r="R301">
        <v>11636.00330855862</v>
      </c>
      <c r="S301">
        <v>12289.66565417968</v>
      </c>
      <c r="T301">
        <v>12943.32799980074</v>
      </c>
      <c r="U301">
        <v>13596.990345421789</v>
      </c>
      <c r="V301">
        <v>14250.652691042809</v>
      </c>
      <c r="W301">
        <v>14904.31503666388</v>
      </c>
      <c r="X301">
        <v>15557.97738228492</v>
      </c>
      <c r="Y301">
        <v>14759.035235978899</v>
      </c>
      <c r="Z301">
        <v>11990.24741863161</v>
      </c>
      <c r="AA301">
        <v>12454.96327240469</v>
      </c>
      <c r="AB301">
        <v>12919.67912617772</v>
      </c>
      <c r="AC301">
        <v>13384.394979950761</v>
      </c>
      <c r="AD301">
        <v>13849.110833723849</v>
      </c>
      <c r="AE301">
        <v>14313.82668749685</v>
      </c>
      <c r="AF301">
        <v>14778.54254126991</v>
      </c>
    </row>
    <row r="302" spans="1:32" x14ac:dyDescent="0.25">
      <c r="A302">
        <v>27483429.141878579</v>
      </c>
      <c r="B302">
        <v>1041</v>
      </c>
      <c r="C302">
        <v>39</v>
      </c>
      <c r="D302" t="s">
        <v>6202</v>
      </c>
      <c r="E302">
        <v>867621.72239498026</v>
      </c>
      <c r="F302">
        <v>357813.53590671619</v>
      </c>
      <c r="G302">
        <v>419492.28931058961</v>
      </c>
      <c r="H302">
        <v>454022.84377837158</v>
      </c>
      <c r="I302">
        <v>400859.55741919478</v>
      </c>
      <c r="J302">
        <v>347331.25788206141</v>
      </c>
      <c r="K302">
        <v>328858.04788295593</v>
      </c>
      <c r="L302">
        <v>288383.75487322308</v>
      </c>
      <c r="M302">
        <v>239858.5124797819</v>
      </c>
      <c r="N302">
        <v>123212.93492849069</v>
      </c>
      <c r="O302">
        <v>132140.6032935933</v>
      </c>
      <c r="P302">
        <v>141068.27165869621</v>
      </c>
      <c r="Q302">
        <v>149995.94002379951</v>
      </c>
      <c r="R302">
        <v>158900.72840292929</v>
      </c>
      <c r="S302">
        <v>96490.128730747121</v>
      </c>
      <c r="T302">
        <v>64068.018883208388</v>
      </c>
      <c r="U302">
        <v>65506.850274933022</v>
      </c>
      <c r="V302">
        <v>68656.029638686508</v>
      </c>
      <c r="W302">
        <v>71805.209002440228</v>
      </c>
      <c r="X302">
        <v>74954.388366193802</v>
      </c>
      <c r="Y302">
        <v>78103.567729947565</v>
      </c>
      <c r="Z302">
        <v>70317.09300297228</v>
      </c>
      <c r="AA302">
        <v>53008.934037775143</v>
      </c>
      <c r="AB302">
        <v>54986.787484644839</v>
      </c>
      <c r="AC302">
        <v>56964.640931514827</v>
      </c>
      <c r="AD302">
        <v>58942.494378384799</v>
      </c>
      <c r="AE302">
        <v>60920.347825254627</v>
      </c>
      <c r="AF302">
        <v>62898.20127212457</v>
      </c>
    </row>
    <row r="303" spans="1:32" x14ac:dyDescent="0.25">
      <c r="A303">
        <v>27483429.141878579</v>
      </c>
      <c r="B303">
        <v>1041</v>
      </c>
      <c r="C303">
        <v>42</v>
      </c>
      <c r="D303" t="s">
        <v>6204</v>
      </c>
      <c r="E303">
        <v>535.83442599941679</v>
      </c>
      <c r="F303">
        <v>149.86565307365191</v>
      </c>
      <c r="G303">
        <v>175.69901523592091</v>
      </c>
      <c r="H303">
        <v>201.53237739818991</v>
      </c>
      <c r="I303">
        <v>227.36573956045891</v>
      </c>
      <c r="J303">
        <v>253.1991017227281</v>
      </c>
      <c r="K303">
        <v>279.03246388499701</v>
      </c>
      <c r="L303">
        <v>304.86582604726573</v>
      </c>
      <c r="M303">
        <v>330.69918820953512</v>
      </c>
      <c r="N303">
        <v>356.53255037180412</v>
      </c>
      <c r="O303">
        <v>382.36591253407278</v>
      </c>
      <c r="P303">
        <v>408.1992746963424</v>
      </c>
      <c r="Q303">
        <v>434.03263685861202</v>
      </c>
      <c r="R303">
        <v>459.86599902087943</v>
      </c>
      <c r="S303">
        <v>485.69936118314939</v>
      </c>
      <c r="T303">
        <v>511.53272334541822</v>
      </c>
      <c r="U303">
        <v>537.36608550768779</v>
      </c>
      <c r="V303">
        <v>563.19944766995559</v>
      </c>
      <c r="W303">
        <v>589.03280983222521</v>
      </c>
      <c r="X303">
        <v>614.86617199449393</v>
      </c>
      <c r="Y303">
        <v>640.69953415676355</v>
      </c>
      <c r="Z303">
        <v>666.53289631903135</v>
      </c>
      <c r="AA303">
        <v>692.36625848130279</v>
      </c>
      <c r="AB303">
        <v>718.1996206435706</v>
      </c>
      <c r="AC303">
        <v>744.0329828058384</v>
      </c>
      <c r="AD303">
        <v>769.86634496810984</v>
      </c>
      <c r="AE303">
        <v>795.69970713037583</v>
      </c>
      <c r="AF303">
        <v>821.53306929264545</v>
      </c>
    </row>
    <row r="304" spans="1:32" x14ac:dyDescent="0.25">
      <c r="A304">
        <v>8906232.9278875887</v>
      </c>
      <c r="B304">
        <v>1042</v>
      </c>
      <c r="C304">
        <v>13</v>
      </c>
      <c r="D304" t="s">
        <v>6183</v>
      </c>
      <c r="E304">
        <v>694982.61821199651</v>
      </c>
      <c r="F304">
        <v>239422.56950082409</v>
      </c>
      <c r="G304">
        <v>241881.22843936359</v>
      </c>
      <c r="H304">
        <v>249625.25710443311</v>
      </c>
      <c r="I304">
        <v>273951.49097543687</v>
      </c>
      <c r="J304">
        <v>293962.25997134252</v>
      </c>
      <c r="K304">
        <v>303333.19585308811</v>
      </c>
      <c r="L304">
        <v>315665.0470506511</v>
      </c>
      <c r="M304">
        <v>323278.77857283101</v>
      </c>
      <c r="N304">
        <v>270020.59781482711</v>
      </c>
      <c r="O304">
        <v>203199.84827801061</v>
      </c>
      <c r="P304">
        <v>150026.10375435639</v>
      </c>
      <c r="Q304">
        <v>148512.09841955281</v>
      </c>
      <c r="R304">
        <v>157351.44942255199</v>
      </c>
      <c r="S304">
        <v>166190.80042555221</v>
      </c>
      <c r="T304">
        <v>164196.93970503041</v>
      </c>
      <c r="U304">
        <v>144801.47603788029</v>
      </c>
      <c r="V304">
        <v>104346.2706551622</v>
      </c>
      <c r="W304">
        <v>74060.734086921744</v>
      </c>
      <c r="X304">
        <v>77308.834589533581</v>
      </c>
      <c r="Y304">
        <v>80556.935092145679</v>
      </c>
      <c r="Z304">
        <v>70619.988532565723</v>
      </c>
      <c r="AA304">
        <v>61548.117892377843</v>
      </c>
      <c r="AB304">
        <v>59554.574435239723</v>
      </c>
      <c r="AC304">
        <v>41499.823148401731</v>
      </c>
      <c r="AD304">
        <v>40675.328360219428</v>
      </c>
      <c r="AE304">
        <v>37372.29340384945</v>
      </c>
      <c r="AF304">
        <v>25814.899688735772</v>
      </c>
    </row>
    <row r="305" spans="1:32" x14ac:dyDescent="0.25">
      <c r="A305">
        <v>8906232.9278875887</v>
      </c>
      <c r="B305">
        <v>1042</v>
      </c>
      <c r="C305">
        <v>1</v>
      </c>
      <c r="D305" t="s">
        <v>6179</v>
      </c>
      <c r="E305">
        <v>60263.155336016811</v>
      </c>
      <c r="F305">
        <v>24878.111263264989</v>
      </c>
      <c r="G305">
        <v>29166.520548488581</v>
      </c>
      <c r="H305">
        <v>33454.929833712202</v>
      </c>
      <c r="I305">
        <v>37743.339118935801</v>
      </c>
      <c r="J305">
        <v>42031.7484041594</v>
      </c>
      <c r="K305">
        <v>46320.157689383013</v>
      </c>
      <c r="L305">
        <v>50608.566974606627</v>
      </c>
      <c r="M305">
        <v>54896.976259830219</v>
      </c>
      <c r="N305">
        <v>59185.385545053847</v>
      </c>
      <c r="O305">
        <v>63473.794830277417</v>
      </c>
      <c r="P305">
        <v>52923.389360714027</v>
      </c>
      <c r="Q305">
        <v>43484.570075135009</v>
      </c>
      <c r="R305">
        <v>46072.745598874229</v>
      </c>
      <c r="S305">
        <v>48660.921122613712</v>
      </c>
      <c r="T305">
        <v>51249.0966463531</v>
      </c>
      <c r="U305">
        <v>53837.272170092467</v>
      </c>
      <c r="V305">
        <v>56425.447693831818</v>
      </c>
      <c r="W305">
        <v>59013.623217571258</v>
      </c>
      <c r="X305">
        <v>52375.645300058721</v>
      </c>
      <c r="Y305">
        <v>52994.500035969249</v>
      </c>
      <c r="Z305">
        <v>55131.267801594891</v>
      </c>
      <c r="AA305">
        <v>50456.2482207336</v>
      </c>
      <c r="AB305">
        <v>43796.327279796293</v>
      </c>
      <c r="AC305">
        <v>45371.664207686059</v>
      </c>
      <c r="AD305">
        <v>46947.001135575978</v>
      </c>
      <c r="AE305">
        <v>40653.984428882221</v>
      </c>
      <c r="AF305">
        <v>36165.560460871842</v>
      </c>
    </row>
    <row r="306" spans="1:32" x14ac:dyDescent="0.25">
      <c r="A306">
        <v>8906232.9278875887</v>
      </c>
      <c r="B306">
        <v>1042</v>
      </c>
      <c r="C306">
        <v>45</v>
      </c>
      <c r="D306" t="s">
        <v>6200</v>
      </c>
      <c r="E306">
        <v>12120.14299497858</v>
      </c>
      <c r="F306">
        <v>4848.9589403582431</v>
      </c>
      <c r="G306">
        <v>5684.806980567193</v>
      </c>
      <c r="H306">
        <v>6520.6550207761429</v>
      </c>
      <c r="I306">
        <v>7356.5030609850974</v>
      </c>
      <c r="J306">
        <v>8192.3511011940536</v>
      </c>
      <c r="K306">
        <v>9028.1991414029981</v>
      </c>
      <c r="L306">
        <v>9864.0471816119552</v>
      </c>
      <c r="M306">
        <v>10699.8952218209</v>
      </c>
      <c r="N306">
        <v>11535.74326202986</v>
      </c>
      <c r="O306">
        <v>12371.59130223881</v>
      </c>
      <c r="P306">
        <v>13207.439342447769</v>
      </c>
      <c r="Q306">
        <v>14043.287382656739</v>
      </c>
      <c r="R306">
        <v>14879.13542286566</v>
      </c>
      <c r="S306">
        <v>15714.98346307461</v>
      </c>
      <c r="T306">
        <v>16550.831503283582</v>
      </c>
      <c r="U306">
        <v>17386.679543492519</v>
      </c>
      <c r="V306">
        <v>18222.527583701471</v>
      </c>
      <c r="W306">
        <v>19058.375623910419</v>
      </c>
      <c r="X306">
        <v>19894.22366411937</v>
      </c>
      <c r="Y306">
        <v>20730.071704328369</v>
      </c>
      <c r="Z306">
        <v>21565.919744537248</v>
      </c>
      <c r="AA306">
        <v>22401.76778474628</v>
      </c>
      <c r="AB306">
        <v>23237.61582495521</v>
      </c>
      <c r="AC306">
        <v>24073.463865164071</v>
      </c>
      <c r="AD306">
        <v>24909.311905373139</v>
      </c>
      <c r="AE306">
        <v>25745.159945582029</v>
      </c>
      <c r="AF306">
        <v>26581.00798579097</v>
      </c>
    </row>
    <row r="307" spans="1:32" x14ac:dyDescent="0.25">
      <c r="A307">
        <v>1552659.2897112081</v>
      </c>
      <c r="B307">
        <v>1043</v>
      </c>
      <c r="C307">
        <v>12</v>
      </c>
      <c r="D307" t="s">
        <v>6224</v>
      </c>
      <c r="E307">
        <v>2574.4938091260879</v>
      </c>
      <c r="F307">
        <v>1045.7567472054</v>
      </c>
      <c r="G307">
        <v>1226.020952045694</v>
      </c>
      <c r="H307">
        <v>1406.285156885993</v>
      </c>
      <c r="I307">
        <v>1586.549361726288</v>
      </c>
      <c r="J307">
        <v>1766.813566566585</v>
      </c>
      <c r="K307">
        <v>1947.077771406879</v>
      </c>
      <c r="L307">
        <v>2127.3419762471758</v>
      </c>
      <c r="M307">
        <v>2307.6061810874712</v>
      </c>
      <c r="N307">
        <v>2487.8703859277698</v>
      </c>
      <c r="O307">
        <v>2668.134590768062</v>
      </c>
      <c r="P307">
        <v>2848.3987956083611</v>
      </c>
      <c r="Q307">
        <v>3028.6630004486592</v>
      </c>
      <c r="R307">
        <v>3208.9272052889469</v>
      </c>
      <c r="S307">
        <v>3389.1914101292459</v>
      </c>
      <c r="T307">
        <v>3569.4556149695518</v>
      </c>
      <c r="U307">
        <v>3749.7198198098399</v>
      </c>
      <c r="V307">
        <v>3929.984024650128</v>
      </c>
      <c r="W307">
        <v>4110.2482294904376</v>
      </c>
      <c r="X307">
        <v>4290.512434330718</v>
      </c>
      <c r="Y307">
        <v>4470.7766391710284</v>
      </c>
      <c r="Z307">
        <v>4651.040844011316</v>
      </c>
      <c r="AA307">
        <v>4828.7959475651496</v>
      </c>
      <c r="AB307">
        <v>4995.7411628788104</v>
      </c>
      <c r="AC307">
        <v>5175.4360374235403</v>
      </c>
      <c r="AD307">
        <v>5355.1309119682564</v>
      </c>
      <c r="AE307">
        <v>5534.8257865129563</v>
      </c>
      <c r="AF307">
        <v>5714.520661057657</v>
      </c>
    </row>
    <row r="308" spans="1:32" x14ac:dyDescent="0.25">
      <c r="A308">
        <v>1552659.289895301</v>
      </c>
      <c r="B308">
        <v>1044</v>
      </c>
      <c r="C308">
        <v>12</v>
      </c>
      <c r="D308" t="s">
        <v>6224</v>
      </c>
      <c r="E308">
        <v>2574.493753947505</v>
      </c>
      <c r="F308">
        <v>1045.7567472054</v>
      </c>
      <c r="G308">
        <v>1226.020952045694</v>
      </c>
      <c r="H308">
        <v>1406.285156885993</v>
      </c>
      <c r="I308">
        <v>1586.549361726288</v>
      </c>
      <c r="J308">
        <v>1766.813566566585</v>
      </c>
      <c r="K308">
        <v>1947.077771406879</v>
      </c>
      <c r="L308">
        <v>2127.3419762471758</v>
      </c>
      <c r="M308">
        <v>2307.6061810874712</v>
      </c>
      <c r="N308">
        <v>2487.8703859277698</v>
      </c>
      <c r="O308">
        <v>2668.134590768062</v>
      </c>
      <c r="P308">
        <v>2848.3987956083611</v>
      </c>
      <c r="Q308">
        <v>3028.6630004486592</v>
      </c>
      <c r="R308">
        <v>3208.9272052889469</v>
      </c>
      <c r="S308">
        <v>3389.1914101292459</v>
      </c>
      <c r="T308">
        <v>3569.4556149695518</v>
      </c>
      <c r="U308">
        <v>3749.7198198098399</v>
      </c>
      <c r="V308">
        <v>3929.984024650128</v>
      </c>
      <c r="W308">
        <v>4110.2482294904376</v>
      </c>
      <c r="X308">
        <v>4290.512434330718</v>
      </c>
      <c r="Y308">
        <v>4470.7766391710284</v>
      </c>
      <c r="Z308">
        <v>4651.040844011316</v>
      </c>
      <c r="AA308">
        <v>4828.7963210151829</v>
      </c>
      <c r="AB308">
        <v>4995.7411628788104</v>
      </c>
      <c r="AC308">
        <v>5175.4360374235403</v>
      </c>
      <c r="AD308">
        <v>5355.1309119682564</v>
      </c>
      <c r="AE308">
        <v>5534.8257865129563</v>
      </c>
      <c r="AF308">
        <v>5714.520661057657</v>
      </c>
    </row>
    <row r="309" spans="1:32" x14ac:dyDescent="0.25">
      <c r="A309">
        <v>2161681.9619405982</v>
      </c>
      <c r="B309">
        <v>1045</v>
      </c>
      <c r="C309">
        <v>48</v>
      </c>
      <c r="D309" t="s">
        <v>6212</v>
      </c>
      <c r="E309">
        <v>27136.289349068171</v>
      </c>
      <c r="F309">
        <v>10376.54930974932</v>
      </c>
      <c r="G309">
        <v>12134.36449577006</v>
      </c>
      <c r="H309">
        <v>13918.50330956646</v>
      </c>
      <c r="I309">
        <v>15700.49492704486</v>
      </c>
      <c r="J309">
        <v>17481.200791666681</v>
      </c>
      <c r="K309">
        <v>19264.770275167491</v>
      </c>
      <c r="L309">
        <v>21048.339758668269</v>
      </c>
      <c r="M309">
        <v>22831.90924216904</v>
      </c>
      <c r="N309">
        <v>24615.478725669851</v>
      </c>
      <c r="O309">
        <v>26399.048209170622</v>
      </c>
      <c r="P309">
        <v>28182.617692671451</v>
      </c>
      <c r="Q309">
        <v>29966.18717617228</v>
      </c>
      <c r="R309">
        <v>31749.75665967293</v>
      </c>
      <c r="S309">
        <v>33533.32614317377</v>
      </c>
      <c r="T309">
        <v>35316.895626674617</v>
      </c>
      <c r="U309">
        <v>37100.465110175428</v>
      </c>
      <c r="V309">
        <v>38884.03459367605</v>
      </c>
      <c r="W309">
        <v>40667.604077176977</v>
      </c>
      <c r="X309">
        <v>42451.173560677656</v>
      </c>
      <c r="Y309">
        <v>44234.743044178627</v>
      </c>
      <c r="Z309">
        <v>25779.507890112469</v>
      </c>
      <c r="AA309">
        <v>2374.644605535043</v>
      </c>
      <c r="AB309">
        <v>2463.2466327857969</v>
      </c>
      <c r="AC309">
        <v>2551.8486600365582</v>
      </c>
      <c r="AD309">
        <v>2640.450687287313</v>
      </c>
      <c r="AE309">
        <v>2729.052714538072</v>
      </c>
      <c r="AF309">
        <v>2817.6547417888269</v>
      </c>
    </row>
    <row r="310" spans="1:32" x14ac:dyDescent="0.25">
      <c r="A310">
        <v>708003.0680793667</v>
      </c>
      <c r="B310">
        <v>1046</v>
      </c>
      <c r="C310">
        <v>12</v>
      </c>
      <c r="D310" t="s">
        <v>6224</v>
      </c>
      <c r="E310">
        <v>381.43062910503448</v>
      </c>
      <c r="F310">
        <v>18.57838674466759</v>
      </c>
      <c r="G310">
        <v>21.780869657345558</v>
      </c>
      <c r="H310">
        <v>24.983352570023541</v>
      </c>
      <c r="I310">
        <v>21.899259685122999</v>
      </c>
      <c r="J310">
        <v>0.69751818656398923</v>
      </c>
      <c r="K310">
        <v>0.76868447351238789</v>
      </c>
      <c r="L310">
        <v>0.83985076046078788</v>
      </c>
      <c r="M310">
        <v>0.91101704740918699</v>
      </c>
      <c r="N310">
        <v>0.98218333435758787</v>
      </c>
      <c r="O310">
        <v>1.053349621305985</v>
      </c>
      <c r="P310">
        <v>1.1245159082543881</v>
      </c>
      <c r="Q310">
        <v>1.195682195202787</v>
      </c>
      <c r="R310">
        <v>1.266848482151183</v>
      </c>
      <c r="S310">
        <v>1.3380147690995869</v>
      </c>
      <c r="T310">
        <v>1.409181056047984</v>
      </c>
      <c r="U310">
        <v>1.4803473429963849</v>
      </c>
      <c r="V310">
        <v>1.5515136299447789</v>
      </c>
      <c r="W310">
        <v>1.6226799168931829</v>
      </c>
      <c r="X310">
        <v>1.6938462038415809</v>
      </c>
      <c r="Y310">
        <v>1.7650124907899849</v>
      </c>
      <c r="Z310">
        <v>1.8361787777383789</v>
      </c>
      <c r="AA310">
        <v>1.9073450646867831</v>
      </c>
      <c r="AB310">
        <v>1.9785113516351811</v>
      </c>
      <c r="AC310">
        <v>2.049677638583574</v>
      </c>
      <c r="AD310">
        <v>2.120843925531982</v>
      </c>
      <c r="AE310">
        <v>2.1920102124803762</v>
      </c>
      <c r="AF310">
        <v>2.2631764994287811</v>
      </c>
    </row>
    <row r="311" spans="1:32" x14ac:dyDescent="0.25">
      <c r="A311">
        <v>4405186.6590885278</v>
      </c>
      <c r="B311">
        <v>1047</v>
      </c>
      <c r="C311">
        <v>53</v>
      </c>
      <c r="D311" t="s">
        <v>6226</v>
      </c>
      <c r="E311">
        <v>309457.89150328899</v>
      </c>
      <c r="F311">
        <v>72159.279822366472</v>
      </c>
      <c r="G311">
        <v>84597.865787781557</v>
      </c>
      <c r="H311">
        <v>97036.45175319683</v>
      </c>
      <c r="I311">
        <v>109475.0377186119</v>
      </c>
      <c r="J311">
        <v>89808.912722329274</v>
      </c>
      <c r="K311">
        <v>6366.4264024946287</v>
      </c>
      <c r="L311">
        <v>4126.1331631209014</v>
      </c>
      <c r="M311">
        <v>3830.8266843556298</v>
      </c>
      <c r="N311">
        <v>4130.0809209736572</v>
      </c>
      <c r="O311">
        <v>4429.3351575916713</v>
      </c>
      <c r="P311">
        <v>4728.5893942096936</v>
      </c>
      <c r="Q311">
        <v>5027.8436308277278</v>
      </c>
      <c r="R311">
        <v>5327.0978674457228</v>
      </c>
      <c r="S311">
        <v>5626.352104063757</v>
      </c>
      <c r="T311">
        <v>5925.606340681773</v>
      </c>
      <c r="U311">
        <v>6224.8605772998008</v>
      </c>
      <c r="V311">
        <v>6524.1148139177994</v>
      </c>
      <c r="W311">
        <v>6823.3690505358318</v>
      </c>
      <c r="X311">
        <v>7122.6232871538496</v>
      </c>
      <c r="Y311">
        <v>7421.8775237718864</v>
      </c>
      <c r="Z311">
        <v>7721.1317603898851</v>
      </c>
      <c r="AA311">
        <v>8020.3859970079284</v>
      </c>
      <c r="AB311">
        <v>8319.6402336259162</v>
      </c>
      <c r="AC311">
        <v>8618.8944702439549</v>
      </c>
      <c r="AD311">
        <v>8918.1487068619754</v>
      </c>
      <c r="AE311">
        <v>9217.4029434799813</v>
      </c>
      <c r="AF311">
        <v>9516.6571800980128</v>
      </c>
    </row>
    <row r="312" spans="1:32" x14ac:dyDescent="0.25">
      <c r="A312">
        <v>4405186.6590885278</v>
      </c>
      <c r="B312">
        <v>1047</v>
      </c>
      <c r="C312">
        <v>6</v>
      </c>
      <c r="D312" t="s">
        <v>6208</v>
      </c>
      <c r="E312">
        <v>18989</v>
      </c>
      <c r="F312">
        <v>5667.5610962195105</v>
      </c>
      <c r="G312">
        <v>5981.0268079070938</v>
      </c>
      <c r="H312">
        <v>6860.4286157284614</v>
      </c>
      <c r="I312">
        <v>7739.8304235498417</v>
      </c>
      <c r="J312">
        <v>8619.2322313712048</v>
      </c>
      <c r="K312">
        <v>9498.6340391925842</v>
      </c>
      <c r="L312">
        <v>10378.03584701396</v>
      </c>
      <c r="M312">
        <v>11257.43765483531</v>
      </c>
      <c r="N312">
        <v>12136.83946265671</v>
      </c>
      <c r="O312">
        <v>13016.241270478071</v>
      </c>
      <c r="P312">
        <v>11370.83538422797</v>
      </c>
      <c r="Q312">
        <v>1908.308783543647</v>
      </c>
      <c r="R312">
        <v>2021.8901775132881</v>
      </c>
      <c r="S312">
        <v>2135.471571482939</v>
      </c>
      <c r="T312">
        <v>2249.052965452584</v>
      </c>
      <c r="U312">
        <v>2362.634359422228</v>
      </c>
      <c r="V312">
        <v>2476.2157533918721</v>
      </c>
      <c r="W312">
        <v>2589.7971473615198</v>
      </c>
      <c r="X312">
        <v>2703.3785413311639</v>
      </c>
      <c r="Y312">
        <v>2816.9599353008198</v>
      </c>
      <c r="Z312">
        <v>2930.5413292704488</v>
      </c>
      <c r="AA312">
        <v>3044.1227232401011</v>
      </c>
      <c r="AB312">
        <v>3157.7041172097452</v>
      </c>
      <c r="AC312">
        <v>1910.2600301871271</v>
      </c>
      <c r="AD312">
        <v>40.296034585107691</v>
      </c>
      <c r="AE312">
        <v>41.648194037127148</v>
      </c>
      <c r="AF312">
        <v>43.000353489146732</v>
      </c>
    </row>
    <row r="313" spans="1:32" x14ac:dyDescent="0.25">
      <c r="A313">
        <v>4405186.6590885278</v>
      </c>
      <c r="B313">
        <v>1047</v>
      </c>
      <c r="C313">
        <v>16</v>
      </c>
      <c r="D313" t="s">
        <v>6228</v>
      </c>
      <c r="E313">
        <v>156347.69049089911</v>
      </c>
      <c r="F313">
        <v>60635.725804207337</v>
      </c>
      <c r="G313">
        <v>69138.46087049169</v>
      </c>
      <c r="H313">
        <v>72556.65253386242</v>
      </c>
      <c r="I313">
        <v>81857.303408861655</v>
      </c>
      <c r="J313">
        <v>31257.87677082136</v>
      </c>
      <c r="K313">
        <v>18166.861264903899</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row>
    <row r="314" spans="1:32" x14ac:dyDescent="0.25">
      <c r="A314">
        <v>4405186.6590885278</v>
      </c>
      <c r="B314">
        <v>1047</v>
      </c>
      <c r="C314">
        <v>30</v>
      </c>
      <c r="D314" t="s">
        <v>6214</v>
      </c>
      <c r="E314">
        <v>17006</v>
      </c>
      <c r="F314">
        <v>7020.9787773292692</v>
      </c>
      <c r="G314">
        <v>8231.2326531737472</v>
      </c>
      <c r="H314">
        <v>9441.4865290182333</v>
      </c>
      <c r="I314">
        <v>10651.7404048627</v>
      </c>
      <c r="J314">
        <v>11861.9942807072</v>
      </c>
      <c r="K314">
        <v>13072.248156551679</v>
      </c>
      <c r="L314">
        <v>14282.502032396171</v>
      </c>
      <c r="M314">
        <v>11062.706312710359</v>
      </c>
      <c r="N314">
        <v>418.41010043633241</v>
      </c>
      <c r="O314">
        <v>448.72693867635053</v>
      </c>
      <c r="P314">
        <v>479.04377691636819</v>
      </c>
      <c r="Q314">
        <v>509.36061515638858</v>
      </c>
      <c r="R314">
        <v>539.67745339640351</v>
      </c>
      <c r="S314">
        <v>569.99429163642344</v>
      </c>
      <c r="T314">
        <v>600.31112987644156</v>
      </c>
      <c r="U314">
        <v>630.62796811645967</v>
      </c>
      <c r="V314">
        <v>660.94480635647687</v>
      </c>
      <c r="W314">
        <v>691.2616445964959</v>
      </c>
      <c r="X314">
        <v>721.57848283651401</v>
      </c>
      <c r="Y314">
        <v>751.89532107653395</v>
      </c>
      <c r="Z314">
        <v>782.21215931654842</v>
      </c>
      <c r="AA314">
        <v>812.52899755657018</v>
      </c>
      <c r="AB314">
        <v>842.84583579658647</v>
      </c>
      <c r="AC314">
        <v>873.16267403660277</v>
      </c>
      <c r="AD314">
        <v>903.47951227662634</v>
      </c>
      <c r="AE314">
        <v>933.79635051664081</v>
      </c>
      <c r="AF314">
        <v>964.11318875665711</v>
      </c>
    </row>
    <row r="315" spans="1:32" x14ac:dyDescent="0.25">
      <c r="A315">
        <v>4405186.6590885278</v>
      </c>
      <c r="B315">
        <v>1047</v>
      </c>
      <c r="C315">
        <v>41</v>
      </c>
      <c r="D315" t="s">
        <v>6211</v>
      </c>
      <c r="E315">
        <v>103913</v>
      </c>
      <c r="F315">
        <v>42900.797817747633</v>
      </c>
      <c r="G315">
        <v>50295.900193416652</v>
      </c>
      <c r="H315">
        <v>57691.002569085707</v>
      </c>
      <c r="I315">
        <v>65086.104944754719</v>
      </c>
      <c r="J315">
        <v>72481.207320423797</v>
      </c>
      <c r="K315">
        <v>79876.309696092809</v>
      </c>
      <c r="L315">
        <v>87271.41207176185</v>
      </c>
      <c r="M315">
        <v>94666.514447430876</v>
      </c>
      <c r="N315">
        <v>102061.6168230999</v>
      </c>
      <c r="O315">
        <v>109456.719198769</v>
      </c>
      <c r="P315">
        <v>116851.821574438</v>
      </c>
      <c r="Q315">
        <v>124246.9239501074</v>
      </c>
      <c r="R315">
        <v>131642.02632577581</v>
      </c>
      <c r="S315">
        <v>125547.1493342874</v>
      </c>
      <c r="T315">
        <v>104500.60589963679</v>
      </c>
      <c r="U315">
        <v>106648.85468348789</v>
      </c>
      <c r="V315">
        <v>68165.113052492132</v>
      </c>
      <c r="W315">
        <v>46066.260160680569</v>
      </c>
      <c r="X315">
        <v>48086.599880858623</v>
      </c>
      <c r="Y315">
        <v>50106.939601036873</v>
      </c>
      <c r="Z315">
        <v>52127.279321214854</v>
      </c>
      <c r="AA315">
        <v>42448.032789622332</v>
      </c>
      <c r="AB315">
        <v>28196.11374573132</v>
      </c>
      <c r="AC315">
        <v>13423.338855083841</v>
      </c>
      <c r="AD315">
        <v>13889.40686830897</v>
      </c>
      <c r="AE315">
        <v>14355.474881533981</v>
      </c>
      <c r="AF315">
        <v>14821.542894759041</v>
      </c>
    </row>
    <row r="316" spans="1:32" x14ac:dyDescent="0.25">
      <c r="A316">
        <v>4491.6457409695422</v>
      </c>
      <c r="B316">
        <v>10479</v>
      </c>
      <c r="C316">
        <v>15</v>
      </c>
      <c r="D316" t="s">
        <v>6207</v>
      </c>
      <c r="E316">
        <v>178</v>
      </c>
      <c r="F316">
        <v>73.487840901129616</v>
      </c>
      <c r="G316">
        <v>86.155439977944638</v>
      </c>
      <c r="H316">
        <v>98.823039054759803</v>
      </c>
      <c r="I316">
        <v>111.4906381315749</v>
      </c>
      <c r="J316">
        <v>124.1582372083901</v>
      </c>
      <c r="K316">
        <v>136.8258362852051</v>
      </c>
      <c r="L316">
        <v>149.49343536202031</v>
      </c>
      <c r="M316">
        <v>162.1610344388354</v>
      </c>
      <c r="N316">
        <v>174.82863351565041</v>
      </c>
      <c r="O316">
        <v>187.49623259246579</v>
      </c>
      <c r="P316">
        <v>200.1638316692806</v>
      </c>
      <c r="Q316">
        <v>212.8314307460964</v>
      </c>
      <c r="R316">
        <v>225.4990298229105</v>
      </c>
      <c r="S316">
        <v>238.16662889972631</v>
      </c>
      <c r="T316">
        <v>250.8342279765416</v>
      </c>
      <c r="U316">
        <v>263.50182705335601</v>
      </c>
      <c r="V316">
        <v>276.16942613017079</v>
      </c>
      <c r="W316">
        <v>288.83702520698711</v>
      </c>
      <c r="X316">
        <v>301.50462428380098</v>
      </c>
      <c r="Y316">
        <v>148.5329146705447</v>
      </c>
      <c r="Z316">
        <v>11.01707266643027</v>
      </c>
      <c r="AA316">
        <v>11.44407038812068</v>
      </c>
      <c r="AB316">
        <v>11.871068109811061</v>
      </c>
      <c r="AC316">
        <v>12.29806583150148</v>
      </c>
      <c r="AD316">
        <v>12.725063553191889</v>
      </c>
      <c r="AE316">
        <v>13.15206127488227</v>
      </c>
      <c r="AF316">
        <v>13.579058996572661</v>
      </c>
    </row>
    <row r="317" spans="1:32" x14ac:dyDescent="0.25">
      <c r="A317">
        <v>938850.63984338799</v>
      </c>
      <c r="B317">
        <v>1048</v>
      </c>
      <c r="C317">
        <v>13</v>
      </c>
      <c r="D317" t="s">
        <v>6183</v>
      </c>
      <c r="E317">
        <v>10685.78043918322</v>
      </c>
      <c r="F317">
        <v>4330.8283767013982</v>
      </c>
      <c r="G317">
        <v>5077.3627267901084</v>
      </c>
      <c r="H317">
        <v>5823.897076878824</v>
      </c>
      <c r="I317">
        <v>6570.4314269675306</v>
      </c>
      <c r="J317">
        <v>7316.9657770562408</v>
      </c>
      <c r="K317">
        <v>8063.5001271449582</v>
      </c>
      <c r="L317">
        <v>8810.0344772336612</v>
      </c>
      <c r="M317">
        <v>9556.5688273223641</v>
      </c>
      <c r="N317">
        <v>10303.1031774111</v>
      </c>
      <c r="O317">
        <v>11049.637527499781</v>
      </c>
      <c r="P317">
        <v>11796.17187758852</v>
      </c>
      <c r="Q317">
        <v>12542.70622767725</v>
      </c>
      <c r="R317">
        <v>13289.240577765901</v>
      </c>
      <c r="S317">
        <v>14035.774927854651</v>
      </c>
      <c r="T317">
        <v>14782.309277943339</v>
      </c>
      <c r="U317">
        <v>15528.843628032069</v>
      </c>
      <c r="V317">
        <v>16275.37797812076</v>
      </c>
      <c r="W317">
        <v>17021.912328209499</v>
      </c>
      <c r="X317">
        <v>17768.446678298151</v>
      </c>
      <c r="Y317">
        <v>18514.981028386941</v>
      </c>
      <c r="Z317">
        <v>19261.5153784756</v>
      </c>
      <c r="AA317">
        <v>20008.049728564369</v>
      </c>
      <c r="AB317">
        <v>20754.584078653021</v>
      </c>
      <c r="AC317">
        <v>21501.11842874176</v>
      </c>
      <c r="AD317">
        <v>11256.94454740023</v>
      </c>
      <c r="AE317">
        <v>0</v>
      </c>
      <c r="AF317">
        <v>0</v>
      </c>
    </row>
    <row r="318" spans="1:32" x14ac:dyDescent="0.25">
      <c r="A318">
        <v>938850.63984338799</v>
      </c>
      <c r="B318">
        <v>1048</v>
      </c>
      <c r="C318">
        <v>1</v>
      </c>
      <c r="D318" t="s">
        <v>6179</v>
      </c>
      <c r="E318">
        <v>36937.878144660302</v>
      </c>
      <c r="F318">
        <v>15199.184622331941</v>
      </c>
      <c r="G318">
        <v>17819.171476337258</v>
      </c>
      <c r="H318">
        <v>20439.158330342601</v>
      </c>
      <c r="I318">
        <v>23059.145184347919</v>
      </c>
      <c r="J318">
        <v>25679.132038353258</v>
      </c>
      <c r="K318">
        <v>28299.118892358569</v>
      </c>
      <c r="L318">
        <v>30919.105746363912</v>
      </c>
      <c r="M318">
        <v>30809.81247794806</v>
      </c>
      <c r="N318">
        <v>33014.128417761603</v>
      </c>
      <c r="O318">
        <v>35406.24082095809</v>
      </c>
      <c r="P318">
        <v>37798.3532241547</v>
      </c>
      <c r="Q318">
        <v>40190.465627351332</v>
      </c>
      <c r="R318">
        <v>42582.578030547687</v>
      </c>
      <c r="S318">
        <v>44974.690433744378</v>
      </c>
      <c r="T318">
        <v>22641.801265417929</v>
      </c>
      <c r="U318">
        <v>18123.892520304729</v>
      </c>
      <c r="V318">
        <v>18995.181371413961</v>
      </c>
      <c r="W318">
        <v>19866.47022252325</v>
      </c>
      <c r="X318">
        <v>20737.759073632449</v>
      </c>
      <c r="Y318">
        <v>18626.501848652711</v>
      </c>
      <c r="Z318">
        <v>9175.3853523586877</v>
      </c>
      <c r="AA318">
        <v>9531.0032882398664</v>
      </c>
      <c r="AB318">
        <v>6098.394781381503</v>
      </c>
      <c r="AC318">
        <v>0</v>
      </c>
      <c r="AD318">
        <v>0</v>
      </c>
      <c r="AE318">
        <v>0</v>
      </c>
      <c r="AF318">
        <v>0</v>
      </c>
    </row>
    <row r="319" spans="1:32" x14ac:dyDescent="0.25">
      <c r="A319">
        <v>91794.900120093123</v>
      </c>
      <c r="B319">
        <v>10480</v>
      </c>
      <c r="C319">
        <v>15</v>
      </c>
      <c r="D319" t="s">
        <v>6207</v>
      </c>
      <c r="E319">
        <v>6</v>
      </c>
      <c r="F319">
        <v>2.4771182326223449</v>
      </c>
      <c r="G319">
        <v>2.9041159543127399</v>
      </c>
      <c r="H319">
        <v>3.3311136760031421</v>
      </c>
      <c r="I319">
        <v>3.7581113976935359</v>
      </c>
      <c r="J319">
        <v>4.1851091193839309</v>
      </c>
      <c r="K319">
        <v>4.6121068410743291</v>
      </c>
      <c r="L319">
        <v>5.0391045627647273</v>
      </c>
      <c r="M319">
        <v>5.4661022844551246</v>
      </c>
      <c r="N319">
        <v>5.8931000061455174</v>
      </c>
      <c r="O319">
        <v>6.3200977278359218</v>
      </c>
      <c r="P319">
        <v>6.7470954495263129</v>
      </c>
      <c r="Q319">
        <v>7.1740931712167324</v>
      </c>
      <c r="R319">
        <v>7.6010908929071022</v>
      </c>
      <c r="S319">
        <v>8.0280886145975074</v>
      </c>
      <c r="T319">
        <v>8.4550863362879056</v>
      </c>
      <c r="U319">
        <v>8.8820840579783038</v>
      </c>
      <c r="V319">
        <v>9.3090817796686878</v>
      </c>
      <c r="W319">
        <v>9.7360795013591002</v>
      </c>
      <c r="X319">
        <v>10.163077223049481</v>
      </c>
      <c r="Y319">
        <v>10.590074944739911</v>
      </c>
      <c r="Z319">
        <v>11.01707266643027</v>
      </c>
      <c r="AA319">
        <v>11.44407038812068</v>
      </c>
      <c r="AB319">
        <v>11.871068109811061</v>
      </c>
      <c r="AC319">
        <v>12.29806583150148</v>
      </c>
      <c r="AD319">
        <v>12.725063553191889</v>
      </c>
      <c r="AE319">
        <v>13.15206127488227</v>
      </c>
      <c r="AF319">
        <v>13.579058996572661</v>
      </c>
    </row>
    <row r="320" spans="1:32" x14ac:dyDescent="0.25">
      <c r="A320">
        <v>2562353.4149933532</v>
      </c>
      <c r="B320">
        <v>10481</v>
      </c>
      <c r="C320">
        <v>15</v>
      </c>
      <c r="D320" t="s">
        <v>6207</v>
      </c>
      <c r="E320">
        <v>6</v>
      </c>
      <c r="F320">
        <v>2.4771182326223449</v>
      </c>
      <c r="G320">
        <v>2.9041159543127399</v>
      </c>
      <c r="H320">
        <v>3.3311136760031421</v>
      </c>
      <c r="I320">
        <v>3.7581113976935359</v>
      </c>
      <c r="J320">
        <v>4.1851091193839309</v>
      </c>
      <c r="K320">
        <v>4.6121068410743291</v>
      </c>
      <c r="L320">
        <v>5.0391045627647273</v>
      </c>
      <c r="M320">
        <v>5.4661022844551246</v>
      </c>
      <c r="N320">
        <v>5.8931000061455174</v>
      </c>
      <c r="O320">
        <v>6.3200977278359218</v>
      </c>
      <c r="P320">
        <v>6.7470954495263129</v>
      </c>
      <c r="Q320">
        <v>7.1740931712167324</v>
      </c>
      <c r="R320">
        <v>7.6010908929071022</v>
      </c>
      <c r="S320">
        <v>8.0280886145975074</v>
      </c>
      <c r="T320">
        <v>8.4550863362879056</v>
      </c>
      <c r="U320">
        <v>8.8820840579783038</v>
      </c>
      <c r="V320">
        <v>9.3090817796686878</v>
      </c>
      <c r="W320">
        <v>9.7360795013591002</v>
      </c>
      <c r="X320">
        <v>10.163077223049481</v>
      </c>
      <c r="Y320">
        <v>10.590074944739911</v>
      </c>
      <c r="Z320">
        <v>11.01707266643027</v>
      </c>
      <c r="AA320">
        <v>11.44407038812068</v>
      </c>
      <c r="AB320">
        <v>11.871068109811061</v>
      </c>
      <c r="AC320">
        <v>12.29806583150148</v>
      </c>
      <c r="AD320">
        <v>12.725063553191889</v>
      </c>
      <c r="AE320">
        <v>13.15206127488227</v>
      </c>
      <c r="AF320">
        <v>13.579058996572661</v>
      </c>
    </row>
    <row r="321" spans="1:32" x14ac:dyDescent="0.25">
      <c r="A321">
        <v>130190.5689102168</v>
      </c>
      <c r="B321">
        <v>10483</v>
      </c>
      <c r="C321">
        <v>15</v>
      </c>
      <c r="D321" t="s">
        <v>6207</v>
      </c>
      <c r="E321">
        <v>6</v>
      </c>
      <c r="F321">
        <v>2.4771182326223449</v>
      </c>
      <c r="G321">
        <v>2.9041159543127399</v>
      </c>
      <c r="H321">
        <v>3.3311136760031421</v>
      </c>
      <c r="I321">
        <v>3.7581113976935359</v>
      </c>
      <c r="J321">
        <v>4.1851091193839309</v>
      </c>
      <c r="K321">
        <v>4.6121068410743291</v>
      </c>
      <c r="L321">
        <v>5.0391045627647273</v>
      </c>
      <c r="M321">
        <v>5.4661022844551246</v>
      </c>
      <c r="N321">
        <v>5.8931000061455174</v>
      </c>
      <c r="O321">
        <v>6.3200977278359218</v>
      </c>
      <c r="P321">
        <v>6.7470954495263129</v>
      </c>
      <c r="Q321">
        <v>7.1740931712167324</v>
      </c>
      <c r="R321">
        <v>7.6010908929071022</v>
      </c>
      <c r="S321">
        <v>8.0280886145975074</v>
      </c>
      <c r="T321">
        <v>8.4550863362879056</v>
      </c>
      <c r="U321">
        <v>8.8820840579783038</v>
      </c>
      <c r="V321">
        <v>9.3090817796686878</v>
      </c>
      <c r="W321">
        <v>9.7360795013591002</v>
      </c>
      <c r="X321">
        <v>10.163077223049481</v>
      </c>
      <c r="Y321">
        <v>10.590074944739911</v>
      </c>
      <c r="Z321">
        <v>11.01707266643027</v>
      </c>
      <c r="AA321">
        <v>11.44407038812068</v>
      </c>
      <c r="AB321">
        <v>11.871068109811061</v>
      </c>
      <c r="AC321">
        <v>12.29806583150148</v>
      </c>
      <c r="AD321">
        <v>12.725063553191889</v>
      </c>
      <c r="AE321">
        <v>13.15206127488227</v>
      </c>
      <c r="AF321">
        <v>13.579058996572661</v>
      </c>
    </row>
    <row r="322" spans="1:32" x14ac:dyDescent="0.25">
      <c r="A322">
        <v>98276076.114685506</v>
      </c>
      <c r="B322">
        <v>10484</v>
      </c>
      <c r="C322">
        <v>4</v>
      </c>
      <c r="D322" t="s">
        <v>6225</v>
      </c>
      <c r="E322">
        <v>125479</v>
      </c>
      <c r="F322">
        <v>51804.386451869883</v>
      </c>
      <c r="G322">
        <v>60734.260971868061</v>
      </c>
      <c r="H322">
        <v>69664.135491866342</v>
      </c>
      <c r="I322">
        <v>78594.010011864535</v>
      </c>
      <c r="J322">
        <v>87523.884531862728</v>
      </c>
      <c r="K322">
        <v>96453.759051860994</v>
      </c>
      <c r="L322">
        <v>105383.6335718592</v>
      </c>
      <c r="M322">
        <v>114313.50809185739</v>
      </c>
      <c r="N322">
        <v>123243.3826118557</v>
      </c>
      <c r="O322">
        <v>132173.25713185381</v>
      </c>
      <c r="P322">
        <v>141103.13165185219</v>
      </c>
      <c r="Q322">
        <v>150033.0061718506</v>
      </c>
      <c r="R322">
        <v>158962.88069184829</v>
      </c>
      <c r="S322">
        <v>167892.75521184679</v>
      </c>
      <c r="T322">
        <v>176822.6297318452</v>
      </c>
      <c r="U322">
        <v>185752.5042518432</v>
      </c>
      <c r="V322">
        <v>194682.37877184121</v>
      </c>
      <c r="W322">
        <v>203612.25329183959</v>
      </c>
      <c r="X322">
        <v>212542.1278118375</v>
      </c>
      <c r="Y322">
        <v>221472.0023318365</v>
      </c>
      <c r="Z322">
        <v>230401.8768518343</v>
      </c>
      <c r="AA322">
        <v>239331.75137183291</v>
      </c>
      <c r="AB322">
        <v>248261.62589183051</v>
      </c>
      <c r="AC322">
        <v>257191.50041182881</v>
      </c>
      <c r="AD322">
        <v>266121.37493182742</v>
      </c>
      <c r="AE322">
        <v>275051.24945182528</v>
      </c>
      <c r="AF322">
        <v>283981.12397182302</v>
      </c>
    </row>
    <row r="323" spans="1:32" x14ac:dyDescent="0.25">
      <c r="A323">
        <v>98276076.114685506</v>
      </c>
      <c r="B323">
        <v>10484</v>
      </c>
      <c r="C323">
        <v>35</v>
      </c>
      <c r="D323" t="s">
        <v>6223</v>
      </c>
      <c r="E323">
        <v>205233.66750764789</v>
      </c>
      <c r="F323">
        <v>82191.608664486979</v>
      </c>
      <c r="G323">
        <v>96359.535402748181</v>
      </c>
      <c r="H323">
        <v>110527.4621410095</v>
      </c>
      <c r="I323">
        <v>124695.3888792707</v>
      </c>
      <c r="J323">
        <v>138863.315617532</v>
      </c>
      <c r="K323">
        <v>153031.24235579331</v>
      </c>
      <c r="L323">
        <v>167199.16909405461</v>
      </c>
      <c r="M323">
        <v>181367.09583231571</v>
      </c>
      <c r="N323">
        <v>195535.02257057719</v>
      </c>
      <c r="O323">
        <v>209702.94930883829</v>
      </c>
      <c r="P323">
        <v>223870.87604709991</v>
      </c>
      <c r="Q323">
        <v>238038.80278536139</v>
      </c>
      <c r="R323">
        <v>252206.72952362179</v>
      </c>
      <c r="S323">
        <v>266374.65626188362</v>
      </c>
      <c r="T323">
        <v>223198.63457571279</v>
      </c>
      <c r="U323">
        <v>197969.81087359239</v>
      </c>
      <c r="V323">
        <v>207487.02075977559</v>
      </c>
      <c r="W323">
        <v>217004.23064595921</v>
      </c>
      <c r="X323">
        <v>226521.44053214209</v>
      </c>
      <c r="Y323">
        <v>236038.6504183264</v>
      </c>
      <c r="Z323">
        <v>245555.860304509</v>
      </c>
      <c r="AA323">
        <v>255073.0701906927</v>
      </c>
      <c r="AB323">
        <v>264590.2800768757</v>
      </c>
      <c r="AC323">
        <v>274107.48996305867</v>
      </c>
      <c r="AD323">
        <v>283624.69984924322</v>
      </c>
      <c r="AE323">
        <v>293141.90973542572</v>
      </c>
      <c r="AF323">
        <v>302659.11962160922</v>
      </c>
    </row>
    <row r="324" spans="1:32" x14ac:dyDescent="0.25">
      <c r="A324">
        <v>98276076.114685506</v>
      </c>
      <c r="B324">
        <v>10484</v>
      </c>
      <c r="C324">
        <v>48</v>
      </c>
      <c r="D324" t="s">
        <v>6212</v>
      </c>
      <c r="E324">
        <v>288.96936289283542</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row>
    <row r="325" spans="1:32" x14ac:dyDescent="0.25">
      <c r="A325">
        <v>98276076.114685506</v>
      </c>
      <c r="B325">
        <v>10484</v>
      </c>
      <c r="C325">
        <v>6</v>
      </c>
      <c r="D325" t="s">
        <v>6208</v>
      </c>
      <c r="E325">
        <v>197.01612830688481</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row>
    <row r="326" spans="1:32" x14ac:dyDescent="0.25">
      <c r="A326">
        <v>721573.9395481929</v>
      </c>
      <c r="B326">
        <v>1049</v>
      </c>
      <c r="C326">
        <v>15</v>
      </c>
      <c r="D326" t="s">
        <v>6207</v>
      </c>
      <c r="E326">
        <v>166</v>
      </c>
      <c r="F326">
        <v>68.533604435884882</v>
      </c>
      <c r="G326">
        <v>80.34720806931918</v>
      </c>
      <c r="H326">
        <v>92.160811702753506</v>
      </c>
      <c r="I326">
        <v>103.9744153361878</v>
      </c>
      <c r="J326">
        <v>115.7880189696221</v>
      </c>
      <c r="K326">
        <v>127.6016226030565</v>
      </c>
      <c r="L326">
        <v>139.41522623649089</v>
      </c>
      <c r="M326">
        <v>151.22882986992499</v>
      </c>
      <c r="N326">
        <v>163.04243350335969</v>
      </c>
      <c r="O326">
        <v>174.8560371367935</v>
      </c>
      <c r="P326">
        <v>186.66964077022789</v>
      </c>
      <c r="Q326">
        <v>198.48324440366289</v>
      </c>
      <c r="R326">
        <v>210.29684803709671</v>
      </c>
      <c r="S326">
        <v>222.11045167053089</v>
      </c>
      <c r="T326">
        <v>233.92405530396539</v>
      </c>
      <c r="U326">
        <v>245.7376589373998</v>
      </c>
      <c r="V326">
        <v>257.55126257083379</v>
      </c>
      <c r="W326">
        <v>269.36486620426831</v>
      </c>
      <c r="X326">
        <v>281.17846983770232</v>
      </c>
      <c r="Y326">
        <v>292.99207347113719</v>
      </c>
      <c r="Z326">
        <v>304.8056771045708</v>
      </c>
      <c r="AA326">
        <v>316.61928073800658</v>
      </c>
      <c r="AB326">
        <v>328.43288437143929</v>
      </c>
      <c r="AC326">
        <v>340.24648800487381</v>
      </c>
      <c r="AD326">
        <v>352.06009163830907</v>
      </c>
      <c r="AE326">
        <v>363.87369527174178</v>
      </c>
      <c r="AF326">
        <v>375.68729890517812</v>
      </c>
    </row>
    <row r="327" spans="1:32" x14ac:dyDescent="0.25">
      <c r="A327">
        <v>104298.0861210914</v>
      </c>
      <c r="B327">
        <v>1050</v>
      </c>
      <c r="C327">
        <v>15</v>
      </c>
      <c r="D327" t="s">
        <v>6207</v>
      </c>
      <c r="E327">
        <v>6</v>
      </c>
      <c r="F327">
        <v>2.4771182326223449</v>
      </c>
      <c r="G327">
        <v>2.9041159543127399</v>
      </c>
      <c r="H327">
        <v>3.3311136760031421</v>
      </c>
      <c r="I327">
        <v>3.7581113976935359</v>
      </c>
      <c r="J327">
        <v>4.1851091193839309</v>
      </c>
      <c r="K327">
        <v>4.6121068410743291</v>
      </c>
      <c r="L327">
        <v>5.0391045627647273</v>
      </c>
      <c r="M327">
        <v>5.4661022844551246</v>
      </c>
      <c r="N327">
        <v>5.8931000061455174</v>
      </c>
      <c r="O327">
        <v>6.3200977278359218</v>
      </c>
      <c r="P327">
        <v>6.7470954495263129</v>
      </c>
      <c r="Q327">
        <v>7.1740931712167324</v>
      </c>
      <c r="R327">
        <v>7.6010908929071022</v>
      </c>
      <c r="S327">
        <v>8.0280886145975074</v>
      </c>
      <c r="T327">
        <v>8.4550863362879056</v>
      </c>
      <c r="U327">
        <v>8.8820840579783038</v>
      </c>
      <c r="V327">
        <v>9.3090817796686878</v>
      </c>
      <c r="W327">
        <v>9.7360795013591002</v>
      </c>
      <c r="X327">
        <v>10.163077223049481</v>
      </c>
      <c r="Y327">
        <v>10.590074944739911</v>
      </c>
      <c r="Z327">
        <v>11.01707266643027</v>
      </c>
      <c r="AA327">
        <v>11.44407038812068</v>
      </c>
      <c r="AB327">
        <v>11.871068109811061</v>
      </c>
      <c r="AC327">
        <v>12.29806583150148</v>
      </c>
      <c r="AD327">
        <v>12.725063553191889</v>
      </c>
      <c r="AE327">
        <v>13.15206127488227</v>
      </c>
      <c r="AF327">
        <v>13.579058996572661</v>
      </c>
    </row>
    <row r="328" spans="1:32" x14ac:dyDescent="0.25">
      <c r="A328">
        <v>27184.18457767256</v>
      </c>
      <c r="B328">
        <v>1051</v>
      </c>
      <c r="C328">
        <v>15</v>
      </c>
      <c r="D328" t="s">
        <v>6207</v>
      </c>
      <c r="E328">
        <v>172</v>
      </c>
      <c r="F328">
        <v>71.01072266850727</v>
      </c>
      <c r="G328">
        <v>83.251324023631895</v>
      </c>
      <c r="H328">
        <v>95.491925378756662</v>
      </c>
      <c r="I328">
        <v>107.7325267338813</v>
      </c>
      <c r="J328">
        <v>119.9731280890062</v>
      </c>
      <c r="K328">
        <v>132.21372944413079</v>
      </c>
      <c r="L328">
        <v>144.45433079925559</v>
      </c>
      <c r="M328">
        <v>156.69493215438021</v>
      </c>
      <c r="N328">
        <v>168.93553350950489</v>
      </c>
      <c r="O328">
        <v>181.1761348646298</v>
      </c>
      <c r="P328">
        <v>193.41673621975431</v>
      </c>
      <c r="Q328">
        <v>205.65733757487959</v>
      </c>
      <c r="R328">
        <v>217.89793893000339</v>
      </c>
      <c r="S328">
        <v>230.13854028512881</v>
      </c>
      <c r="T328">
        <v>242.37914164025369</v>
      </c>
      <c r="U328">
        <v>254.61974299537769</v>
      </c>
      <c r="V328">
        <v>266.86034435050209</v>
      </c>
      <c r="W328">
        <v>279.10094570562802</v>
      </c>
      <c r="X328">
        <v>291.34154706075151</v>
      </c>
      <c r="Y328">
        <v>303.58214841587778</v>
      </c>
      <c r="Z328">
        <v>315.82274977100178</v>
      </c>
      <c r="AA328">
        <v>328.06335112612578</v>
      </c>
      <c r="AB328">
        <v>340.30395248125109</v>
      </c>
      <c r="AC328">
        <v>352.54455383637469</v>
      </c>
      <c r="AD328">
        <v>364.78515519150102</v>
      </c>
      <c r="AE328">
        <v>377.02575654662542</v>
      </c>
      <c r="AF328">
        <v>389.26635790174993</v>
      </c>
    </row>
    <row r="329" spans="1:32" x14ac:dyDescent="0.25">
      <c r="A329">
        <v>6686729.8809815254</v>
      </c>
      <c r="B329">
        <v>10517</v>
      </c>
      <c r="C329">
        <v>6</v>
      </c>
      <c r="D329" t="s">
        <v>6208</v>
      </c>
      <c r="E329">
        <v>140754.44396149111</v>
      </c>
      <c r="F329">
        <v>42352.668102352582</v>
      </c>
      <c r="G329">
        <v>48130.88174947651</v>
      </c>
      <c r="H329">
        <v>55207.657323625383</v>
      </c>
      <c r="I329">
        <v>62284.432897774182</v>
      </c>
      <c r="J329">
        <v>69361.208471923092</v>
      </c>
      <c r="K329">
        <v>76437.984046071884</v>
      </c>
      <c r="L329">
        <v>83514.759620220793</v>
      </c>
      <c r="M329">
        <v>90591.535194369513</v>
      </c>
      <c r="N329">
        <v>97668.310768518539</v>
      </c>
      <c r="O329">
        <v>99752.038261528607</v>
      </c>
      <c r="P329">
        <v>100303.4454685666</v>
      </c>
      <c r="Q329">
        <v>106651.264765503</v>
      </c>
      <c r="R329">
        <v>112999.0840624391</v>
      </c>
      <c r="S329">
        <v>119346.90335937581</v>
      </c>
      <c r="T329">
        <v>125694.72265631201</v>
      </c>
      <c r="U329">
        <v>132042.5419532485</v>
      </c>
      <c r="V329">
        <v>138390.36125018471</v>
      </c>
      <c r="W329">
        <v>74414.649258101155</v>
      </c>
      <c r="X329">
        <v>41531.415071991738</v>
      </c>
      <c r="Y329">
        <v>41542.461497376513</v>
      </c>
      <c r="Z329">
        <v>42424.910659645269</v>
      </c>
      <c r="AA329">
        <v>44069.207719588157</v>
      </c>
      <c r="AB329">
        <v>45713.504779530733</v>
      </c>
      <c r="AC329">
        <v>47357.801839473563</v>
      </c>
      <c r="AD329">
        <v>49002.098899416502</v>
      </c>
      <c r="AE329">
        <v>50646.39595935907</v>
      </c>
      <c r="AF329">
        <v>52290.693019301827</v>
      </c>
    </row>
    <row r="330" spans="1:32" x14ac:dyDescent="0.25">
      <c r="A330">
        <v>6686729.8809815254</v>
      </c>
      <c r="B330">
        <v>10517</v>
      </c>
      <c r="C330">
        <v>32</v>
      </c>
      <c r="D330" t="s">
        <v>6230</v>
      </c>
      <c r="E330">
        <v>39</v>
      </c>
      <c r="F330">
        <v>16.101268512045241</v>
      </c>
      <c r="G330">
        <v>17.060550256086099</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0</v>
      </c>
    </row>
    <row r="331" spans="1:32" x14ac:dyDescent="0.25">
      <c r="A331">
        <v>58707.007309370718</v>
      </c>
      <c r="B331">
        <v>1052</v>
      </c>
      <c r="C331">
        <v>15</v>
      </c>
      <c r="D331" t="s">
        <v>6207</v>
      </c>
      <c r="E331">
        <v>172</v>
      </c>
      <c r="F331">
        <v>71.01072266850727</v>
      </c>
      <c r="G331">
        <v>83.251324023631895</v>
      </c>
      <c r="H331">
        <v>95.491925378756662</v>
      </c>
      <c r="I331">
        <v>107.7325267338813</v>
      </c>
      <c r="J331">
        <v>119.9731280890062</v>
      </c>
      <c r="K331">
        <v>132.21372944413079</v>
      </c>
      <c r="L331">
        <v>144.45433079925559</v>
      </c>
      <c r="M331">
        <v>156.69493215438021</v>
      </c>
      <c r="N331">
        <v>168.93553350950489</v>
      </c>
      <c r="O331">
        <v>181.1761348646298</v>
      </c>
      <c r="P331">
        <v>193.41673621975431</v>
      </c>
      <c r="Q331">
        <v>205.65733757487959</v>
      </c>
      <c r="R331">
        <v>217.89793893000339</v>
      </c>
      <c r="S331">
        <v>230.13854028512881</v>
      </c>
      <c r="T331">
        <v>242.37914164025369</v>
      </c>
      <c r="U331">
        <v>254.61974299537769</v>
      </c>
      <c r="V331">
        <v>266.86034435050209</v>
      </c>
      <c r="W331">
        <v>279.10094570562802</v>
      </c>
      <c r="X331">
        <v>291.34154706075151</v>
      </c>
      <c r="Y331">
        <v>303.58214841587778</v>
      </c>
      <c r="Z331">
        <v>315.82274977100178</v>
      </c>
      <c r="AA331">
        <v>328.06335112612578</v>
      </c>
      <c r="AB331">
        <v>340.30395248125109</v>
      </c>
      <c r="AC331">
        <v>352.54455383637469</v>
      </c>
      <c r="AD331">
        <v>364.78515519150102</v>
      </c>
      <c r="AE331">
        <v>377.02575654662542</v>
      </c>
      <c r="AF331">
        <v>389.26635790174993</v>
      </c>
    </row>
    <row r="332" spans="1:32" x14ac:dyDescent="0.25">
      <c r="A332">
        <v>1089942.878027387</v>
      </c>
      <c r="B332">
        <v>1053</v>
      </c>
      <c r="C332">
        <v>6</v>
      </c>
      <c r="D332" t="s">
        <v>6208</v>
      </c>
      <c r="E332">
        <v>46746.832985057546</v>
      </c>
      <c r="F332">
        <v>19298.402444283161</v>
      </c>
      <c r="G332">
        <v>22624.999361399121</v>
      </c>
      <c r="H332">
        <v>25951.596278515131</v>
      </c>
      <c r="I332">
        <v>29278.193195631109</v>
      </c>
      <c r="J332">
        <v>32604.790112747101</v>
      </c>
      <c r="K332">
        <v>31634.649219831899</v>
      </c>
      <c r="L332">
        <v>23277.737040715951</v>
      </c>
      <c r="M332">
        <v>22958.540611758919</v>
      </c>
      <c r="N332">
        <v>24752.002209145561</v>
      </c>
      <c r="O332">
        <v>26545.46380653216</v>
      </c>
      <c r="P332">
        <v>28338.925403918791</v>
      </c>
      <c r="Q332">
        <v>30132.387001305458</v>
      </c>
      <c r="R332">
        <v>31925.848598691991</v>
      </c>
      <c r="S332">
        <v>33719.31019607863</v>
      </c>
      <c r="T332">
        <v>35049.247715065991</v>
      </c>
      <c r="U332">
        <v>35954.676266696173</v>
      </c>
      <c r="V332">
        <v>37683.163044098852</v>
      </c>
      <c r="W332">
        <v>39411.649821501618</v>
      </c>
      <c r="X332">
        <v>41140.13659890429</v>
      </c>
      <c r="Y332">
        <v>39672.358230564321</v>
      </c>
      <c r="Z332">
        <v>19841.747872240921</v>
      </c>
      <c r="AA332">
        <v>20610.770769005361</v>
      </c>
      <c r="AB332">
        <v>21379.793665769739</v>
      </c>
      <c r="AC332">
        <v>22148.816562534201</v>
      </c>
      <c r="AD332">
        <v>22917.83945929855</v>
      </c>
      <c r="AE332">
        <v>23686.86235606296</v>
      </c>
      <c r="AF332">
        <v>24455.88525282736</v>
      </c>
    </row>
    <row r="333" spans="1:32" x14ac:dyDescent="0.25">
      <c r="A333">
        <v>10784.975588480949</v>
      </c>
      <c r="B333">
        <v>1054</v>
      </c>
      <c r="C333">
        <v>15</v>
      </c>
      <c r="D333" t="s">
        <v>6207</v>
      </c>
      <c r="E333">
        <v>166</v>
      </c>
      <c r="F333">
        <v>68.533604435884882</v>
      </c>
      <c r="G333">
        <v>80.34720806931918</v>
      </c>
      <c r="H333">
        <v>92.160811702753506</v>
      </c>
      <c r="I333">
        <v>103.9744153361878</v>
      </c>
      <c r="J333">
        <v>115.7880189696221</v>
      </c>
      <c r="K333">
        <v>127.6016226030565</v>
      </c>
      <c r="L333">
        <v>139.41522623649089</v>
      </c>
      <c r="M333">
        <v>151.22882986992499</v>
      </c>
      <c r="N333">
        <v>163.04243350335969</v>
      </c>
      <c r="O333">
        <v>174.8560371367935</v>
      </c>
      <c r="P333">
        <v>186.66964077022789</v>
      </c>
      <c r="Q333">
        <v>198.48324440366289</v>
      </c>
      <c r="R333">
        <v>210.29684803709671</v>
      </c>
      <c r="S333">
        <v>222.11045167053089</v>
      </c>
      <c r="T333">
        <v>233.92405530396539</v>
      </c>
      <c r="U333">
        <v>245.7376589373998</v>
      </c>
      <c r="V333">
        <v>257.55126257083379</v>
      </c>
      <c r="W333">
        <v>269.36486620426831</v>
      </c>
      <c r="X333">
        <v>281.17846983770232</v>
      </c>
      <c r="Y333">
        <v>292.99207347113719</v>
      </c>
      <c r="Z333">
        <v>304.8056771045708</v>
      </c>
      <c r="AA333">
        <v>316.61928073800658</v>
      </c>
      <c r="AB333">
        <v>328.43288437143929</v>
      </c>
      <c r="AC333">
        <v>340.24648800487381</v>
      </c>
      <c r="AD333">
        <v>352.06009163830907</v>
      </c>
      <c r="AE333">
        <v>363.87369527174178</v>
      </c>
      <c r="AF333">
        <v>375.68729890517812</v>
      </c>
    </row>
    <row r="334" spans="1:32" x14ac:dyDescent="0.25">
      <c r="A334">
        <v>748530.51541194902</v>
      </c>
      <c r="B334">
        <v>1055</v>
      </c>
      <c r="C334">
        <v>6</v>
      </c>
      <c r="D334" t="s">
        <v>6208</v>
      </c>
      <c r="E334">
        <v>108484</v>
      </c>
      <c r="F334">
        <v>39454.198726542141</v>
      </c>
      <c r="G334">
        <v>32669.368408715462</v>
      </c>
      <c r="H334">
        <v>37472.808112584637</v>
      </c>
      <c r="I334">
        <v>42276.247816453797</v>
      </c>
      <c r="J334">
        <v>47079.68752032303</v>
      </c>
      <c r="K334">
        <v>51883.127224192132</v>
      </c>
      <c r="L334">
        <v>56686.56692806138</v>
      </c>
      <c r="M334">
        <v>55329.881338442719</v>
      </c>
      <c r="N334">
        <v>55260.550270907981</v>
      </c>
      <c r="O334">
        <v>48339.267471353021</v>
      </c>
      <c r="P334">
        <v>51605.159545702038</v>
      </c>
      <c r="Q334">
        <v>54871.051620051119</v>
      </c>
      <c r="R334">
        <v>48429.567248285639</v>
      </c>
      <c r="S334">
        <v>1861.1785438175209</v>
      </c>
      <c r="T334">
        <v>1960.1708489627449</v>
      </c>
      <c r="U334">
        <v>2059.1631541079701</v>
      </c>
      <c r="V334">
        <v>2158.1554592531902</v>
      </c>
      <c r="W334">
        <v>2257.1477643984181</v>
      </c>
      <c r="X334">
        <v>2356.1400695436419</v>
      </c>
      <c r="Y334">
        <v>2455.132374688867</v>
      </c>
      <c r="Z334">
        <v>2554.1246798340871</v>
      </c>
      <c r="AA334">
        <v>1027.8202857274659</v>
      </c>
      <c r="AB334">
        <v>0</v>
      </c>
      <c r="AC334">
        <v>0</v>
      </c>
      <c r="AD334">
        <v>0</v>
      </c>
      <c r="AE334">
        <v>0</v>
      </c>
      <c r="AF334">
        <v>0</v>
      </c>
    </row>
    <row r="335" spans="1:32" x14ac:dyDescent="0.25">
      <c r="A335">
        <v>140457.4008200432</v>
      </c>
      <c r="B335">
        <v>1056</v>
      </c>
      <c r="C335">
        <v>6</v>
      </c>
      <c r="D335" t="s">
        <v>6208</v>
      </c>
      <c r="E335">
        <v>1107.0149875706099</v>
      </c>
      <c r="F335">
        <v>444.64272275571119</v>
      </c>
      <c r="G335">
        <v>521.28881379913696</v>
      </c>
      <c r="H335">
        <v>597.93490484256358</v>
      </c>
      <c r="I335">
        <v>674.58099588598975</v>
      </c>
      <c r="J335">
        <v>751.22708692941569</v>
      </c>
      <c r="K335">
        <v>827.87317797284209</v>
      </c>
      <c r="L335">
        <v>904.51926901626905</v>
      </c>
      <c r="M335">
        <v>981.16536005969442</v>
      </c>
      <c r="N335">
        <v>1057.811451103122</v>
      </c>
      <c r="O335">
        <v>1134.4575421465461</v>
      </c>
      <c r="P335">
        <v>1211.1036331899741</v>
      </c>
      <c r="Q335">
        <v>1287.749724233403</v>
      </c>
      <c r="R335">
        <v>1364.3958152768259</v>
      </c>
      <c r="S335">
        <v>1121.2676547287519</v>
      </c>
      <c r="T335">
        <v>42.2754316814395</v>
      </c>
      <c r="U335">
        <v>44.410420289891533</v>
      </c>
      <c r="V335">
        <v>46.545408898343403</v>
      </c>
      <c r="W335">
        <v>48.680397506795543</v>
      </c>
      <c r="X335">
        <v>50.815386115247406</v>
      </c>
      <c r="Y335">
        <v>52.950374723699497</v>
      </c>
      <c r="Z335">
        <v>55.08536333215136</v>
      </c>
      <c r="AA335">
        <v>57.220351940603557</v>
      </c>
      <c r="AB335">
        <v>59.355340549055313</v>
      </c>
      <c r="AC335">
        <v>61.490329157507396</v>
      </c>
      <c r="AD335">
        <v>63.62531776595938</v>
      </c>
      <c r="AE335">
        <v>65.76030637441113</v>
      </c>
      <c r="AF335">
        <v>67.895294982863334</v>
      </c>
    </row>
    <row r="336" spans="1:32" x14ac:dyDescent="0.25">
      <c r="A336">
        <v>125350.2278390999</v>
      </c>
      <c r="B336">
        <v>1057</v>
      </c>
      <c r="C336">
        <v>72</v>
      </c>
      <c r="D336" t="s">
        <v>6209</v>
      </c>
      <c r="E336">
        <v>4201.0531135102274</v>
      </c>
      <c r="F336">
        <v>1696.000283268766</v>
      </c>
      <c r="G336">
        <v>1988.351390052791</v>
      </c>
      <c r="H336">
        <v>2280.702496836816</v>
      </c>
      <c r="I336">
        <v>2573.0536036208409</v>
      </c>
      <c r="J336">
        <v>2865.4047104048659</v>
      </c>
      <c r="K336">
        <v>3157.7558171888918</v>
      </c>
      <c r="L336">
        <v>3450.106923972915</v>
      </c>
      <c r="M336">
        <v>3742.4580307569449</v>
      </c>
      <c r="N336">
        <v>4034.8091375409681</v>
      </c>
      <c r="O336">
        <v>4327.160244324994</v>
      </c>
      <c r="P336">
        <v>4619.5113511090167</v>
      </c>
      <c r="Q336">
        <v>4911.8624578930612</v>
      </c>
      <c r="R336">
        <v>5204.2135646770548</v>
      </c>
      <c r="S336">
        <v>5496.5646714610994</v>
      </c>
      <c r="T336">
        <v>5788.9157782451148</v>
      </c>
      <c r="U336">
        <v>6081.2668850291448</v>
      </c>
      <c r="V336">
        <v>6373.6179918131666</v>
      </c>
      <c r="W336">
        <v>6665.9690985971974</v>
      </c>
      <c r="X336">
        <v>6958.3202053812129</v>
      </c>
      <c r="Y336">
        <v>6793.2767416228453</v>
      </c>
      <c r="Z336">
        <v>3807.2694018150692</v>
      </c>
      <c r="AA336">
        <v>3917.6867628666591</v>
      </c>
      <c r="AB336">
        <v>4063.8623162586518</v>
      </c>
      <c r="AC336">
        <v>4210.0378696506741</v>
      </c>
      <c r="AD336">
        <v>4356.2134230426818</v>
      </c>
      <c r="AE336">
        <v>3555.3253243022409</v>
      </c>
      <c r="AF336">
        <v>2324.2822649133518</v>
      </c>
    </row>
    <row r="337" spans="1:32" x14ac:dyDescent="0.25">
      <c r="A337">
        <v>614909.53757457284</v>
      </c>
      <c r="B337">
        <v>1058</v>
      </c>
      <c r="C337">
        <v>37</v>
      </c>
      <c r="D337" t="s">
        <v>6201</v>
      </c>
      <c r="E337">
        <v>6542.4301826690325</v>
      </c>
      <c r="F337">
        <v>2465.971200575545</v>
      </c>
      <c r="G337">
        <v>2891.0474325183341</v>
      </c>
      <c r="H337">
        <v>3316.1236644611249</v>
      </c>
      <c r="I337">
        <v>3741.1998964039158</v>
      </c>
      <c r="J337">
        <v>4166.2761283467034</v>
      </c>
      <c r="K337">
        <v>4591.3523602894984</v>
      </c>
      <c r="L337">
        <v>5016.4285922322888</v>
      </c>
      <c r="M337">
        <v>5441.5048241750683</v>
      </c>
      <c r="N337">
        <v>5866.5810561178714</v>
      </c>
      <c r="O337">
        <v>6291.6572880606554</v>
      </c>
      <c r="P337">
        <v>6716.7335200034504</v>
      </c>
      <c r="Q337">
        <v>7141.8097519462544</v>
      </c>
      <c r="R337">
        <v>7566.8859838890166</v>
      </c>
      <c r="S337">
        <v>7991.9622158318234</v>
      </c>
      <c r="T337">
        <v>8417.038447774612</v>
      </c>
      <c r="U337">
        <v>8842.1146797174006</v>
      </c>
      <c r="V337">
        <v>9267.1909116601819</v>
      </c>
      <c r="W337">
        <v>9692.2671436029705</v>
      </c>
      <c r="X337">
        <v>10117.34337554577</v>
      </c>
      <c r="Y337">
        <v>10542.419607488569</v>
      </c>
      <c r="Z337">
        <v>10967.49583943134</v>
      </c>
      <c r="AA337">
        <v>11392.57207137415</v>
      </c>
      <c r="AB337">
        <v>11817.64830331693</v>
      </c>
      <c r="AC337">
        <v>12242.724535259689</v>
      </c>
      <c r="AD337">
        <v>12667.800767202531</v>
      </c>
      <c r="AE337">
        <v>13092.876999145299</v>
      </c>
      <c r="AF337">
        <v>13517.95323108806</v>
      </c>
    </row>
    <row r="338" spans="1:32" x14ac:dyDescent="0.25">
      <c r="A338">
        <v>371193.41654023109</v>
      </c>
      <c r="B338">
        <v>10583</v>
      </c>
      <c r="C338">
        <v>15</v>
      </c>
      <c r="D338" t="s">
        <v>6207</v>
      </c>
      <c r="E338">
        <v>178</v>
      </c>
      <c r="F338">
        <v>73.487840901129616</v>
      </c>
      <c r="G338">
        <v>86.155439977944638</v>
      </c>
      <c r="H338">
        <v>98.823039054759803</v>
      </c>
      <c r="I338">
        <v>111.4906381315749</v>
      </c>
      <c r="J338">
        <v>124.1582372083901</v>
      </c>
      <c r="K338">
        <v>136.8258362852051</v>
      </c>
      <c r="L338">
        <v>149.49343536202031</v>
      </c>
      <c r="M338">
        <v>162.1610344388354</v>
      </c>
      <c r="N338">
        <v>174.82863351565041</v>
      </c>
      <c r="O338">
        <v>187.49623259246579</v>
      </c>
      <c r="P338">
        <v>200.1638316692806</v>
      </c>
      <c r="Q338">
        <v>212.8314307460964</v>
      </c>
      <c r="R338">
        <v>225.4990298229105</v>
      </c>
      <c r="S338">
        <v>238.16662889972631</v>
      </c>
      <c r="T338">
        <v>250.8342279765416</v>
      </c>
      <c r="U338">
        <v>26.43320836815154</v>
      </c>
      <c r="V338">
        <v>9.3090817796686878</v>
      </c>
      <c r="W338">
        <v>9.7360795013591002</v>
      </c>
      <c r="X338">
        <v>10.163077223049481</v>
      </c>
      <c r="Y338">
        <v>10.590074944739911</v>
      </c>
      <c r="Z338">
        <v>11.01707266643027</v>
      </c>
      <c r="AA338">
        <v>11.44407038812068</v>
      </c>
      <c r="AB338">
        <v>11.871068109811061</v>
      </c>
      <c r="AC338">
        <v>12.29806583150148</v>
      </c>
      <c r="AD338">
        <v>12.725063553191889</v>
      </c>
      <c r="AE338">
        <v>13.15206127488227</v>
      </c>
      <c r="AF338">
        <v>13.579058996572661</v>
      </c>
    </row>
    <row r="339" spans="1:32" x14ac:dyDescent="0.25">
      <c r="A339">
        <v>355295.81601537979</v>
      </c>
      <c r="B339">
        <v>10584</v>
      </c>
      <c r="C339">
        <v>15</v>
      </c>
      <c r="D339" t="s">
        <v>6207</v>
      </c>
      <c r="E339">
        <v>397</v>
      </c>
      <c r="F339">
        <v>163.9026563918452</v>
      </c>
      <c r="G339">
        <v>192.15567231035971</v>
      </c>
      <c r="H339">
        <v>220.40868822887441</v>
      </c>
      <c r="I339">
        <v>248.66170414738889</v>
      </c>
      <c r="J339">
        <v>276.91472006590362</v>
      </c>
      <c r="K339">
        <v>305.16773598441841</v>
      </c>
      <c r="L339">
        <v>333.42075190293298</v>
      </c>
      <c r="M339">
        <v>361.67376782144669</v>
      </c>
      <c r="N339">
        <v>389.9267837399625</v>
      </c>
      <c r="O339">
        <v>418.17979965847599</v>
      </c>
      <c r="P339">
        <v>446.43281557699169</v>
      </c>
      <c r="Q339">
        <v>474.68583149550699</v>
      </c>
      <c r="R339">
        <v>502.93884741401962</v>
      </c>
      <c r="S339">
        <v>531.19186333253492</v>
      </c>
      <c r="T339">
        <v>559.44487925105022</v>
      </c>
      <c r="U339">
        <v>587.69789516956462</v>
      </c>
      <c r="V339">
        <v>615.9509110880781</v>
      </c>
      <c r="W339">
        <v>644.20392700659431</v>
      </c>
      <c r="X339">
        <v>672.4569429251078</v>
      </c>
      <c r="Y339">
        <v>700.7099588436231</v>
      </c>
      <c r="Z339">
        <v>728.96297476213658</v>
      </c>
      <c r="AA339">
        <v>757.2159906806537</v>
      </c>
      <c r="AB339">
        <v>785.46900659916537</v>
      </c>
      <c r="AC339">
        <v>813.72202251767885</v>
      </c>
      <c r="AD339">
        <v>841.97503843619597</v>
      </c>
      <c r="AE339">
        <v>870.22805435471128</v>
      </c>
      <c r="AF339">
        <v>898.48107027322476</v>
      </c>
    </row>
    <row r="340" spans="1:32" x14ac:dyDescent="0.25">
      <c r="A340">
        <v>74166.618136036326</v>
      </c>
      <c r="B340">
        <v>10585</v>
      </c>
      <c r="C340">
        <v>15</v>
      </c>
      <c r="D340" t="s">
        <v>6207</v>
      </c>
      <c r="E340">
        <v>563</v>
      </c>
      <c r="F340">
        <v>232.43626082773011</v>
      </c>
      <c r="G340">
        <v>272.50288037967891</v>
      </c>
      <c r="H340">
        <v>312.56949993162789</v>
      </c>
      <c r="I340">
        <v>352.63611948357669</v>
      </c>
      <c r="J340">
        <v>392.70273903552572</v>
      </c>
      <c r="K340">
        <v>432.76935858747493</v>
      </c>
      <c r="L340">
        <v>472.8359781394239</v>
      </c>
      <c r="M340">
        <v>512.90259769137174</v>
      </c>
      <c r="N340">
        <v>552.96921724332219</v>
      </c>
      <c r="O340">
        <v>593.03583679526946</v>
      </c>
      <c r="P340">
        <v>633.10245634721969</v>
      </c>
      <c r="Q340">
        <v>673.16907589916991</v>
      </c>
      <c r="R340">
        <v>713.23569545111627</v>
      </c>
      <c r="S340">
        <v>753.30231500306581</v>
      </c>
      <c r="T340">
        <v>793.36893455501558</v>
      </c>
      <c r="U340">
        <v>833.43555410696445</v>
      </c>
      <c r="V340">
        <v>873.50217365891194</v>
      </c>
      <c r="W340">
        <v>913.56879321086262</v>
      </c>
      <c r="X340">
        <v>953.63541276281012</v>
      </c>
      <c r="Y340">
        <v>993.70203231476034</v>
      </c>
      <c r="Z340">
        <v>1033.7686518667069</v>
      </c>
      <c r="AA340">
        <v>1073.8352714186601</v>
      </c>
      <c r="AB340">
        <v>1113.9018909706051</v>
      </c>
      <c r="AC340">
        <v>1153.9685105225531</v>
      </c>
      <c r="AD340">
        <v>1194.0351300745051</v>
      </c>
      <c r="AE340">
        <v>1234.1017496264531</v>
      </c>
      <c r="AF340">
        <v>1274.1683691784031</v>
      </c>
    </row>
    <row r="341" spans="1:32" x14ac:dyDescent="0.25">
      <c r="A341">
        <v>355295.81601537979</v>
      </c>
      <c r="B341">
        <v>10586</v>
      </c>
      <c r="C341">
        <v>15</v>
      </c>
      <c r="D341" t="s">
        <v>6207</v>
      </c>
      <c r="E341">
        <v>397</v>
      </c>
      <c r="F341">
        <v>163.9026563918452</v>
      </c>
      <c r="G341">
        <v>192.15567231035971</v>
      </c>
      <c r="H341">
        <v>220.40868822887441</v>
      </c>
      <c r="I341">
        <v>248.66170414738889</v>
      </c>
      <c r="J341">
        <v>276.91472006590362</v>
      </c>
      <c r="K341">
        <v>305.16773598441841</v>
      </c>
      <c r="L341">
        <v>333.42075190293298</v>
      </c>
      <c r="M341">
        <v>361.67376782144669</v>
      </c>
      <c r="N341">
        <v>389.9267837399625</v>
      </c>
      <c r="O341">
        <v>418.17979965847599</v>
      </c>
      <c r="P341">
        <v>446.43281557699169</v>
      </c>
      <c r="Q341">
        <v>474.68583149550699</v>
      </c>
      <c r="R341">
        <v>502.93884741401962</v>
      </c>
      <c r="S341">
        <v>531.19186333253492</v>
      </c>
      <c r="T341">
        <v>559.44487925105022</v>
      </c>
      <c r="U341">
        <v>587.69789516956462</v>
      </c>
      <c r="V341">
        <v>615.9509110880781</v>
      </c>
      <c r="W341">
        <v>644.20392700659431</v>
      </c>
      <c r="X341">
        <v>672.4569429251078</v>
      </c>
      <c r="Y341">
        <v>700.7099588436231</v>
      </c>
      <c r="Z341">
        <v>728.96297476213658</v>
      </c>
      <c r="AA341">
        <v>757.2159906806537</v>
      </c>
      <c r="AB341">
        <v>785.46900659916537</v>
      </c>
      <c r="AC341">
        <v>813.72202251767885</v>
      </c>
      <c r="AD341">
        <v>841.97503843619597</v>
      </c>
      <c r="AE341">
        <v>870.22805435471128</v>
      </c>
      <c r="AF341">
        <v>898.48107027322476</v>
      </c>
    </row>
    <row r="342" spans="1:32" x14ac:dyDescent="0.25">
      <c r="A342">
        <v>217691.80081594121</v>
      </c>
      <c r="B342">
        <v>10587</v>
      </c>
      <c r="C342">
        <v>15</v>
      </c>
      <c r="D342" t="s">
        <v>6207</v>
      </c>
      <c r="E342">
        <v>575</v>
      </c>
      <c r="F342">
        <v>237.3904972929748</v>
      </c>
      <c r="G342">
        <v>278.31111228830429</v>
      </c>
      <c r="H342">
        <v>319.23172728363431</v>
      </c>
      <c r="I342">
        <v>360.15234227896377</v>
      </c>
      <c r="J342">
        <v>401.07295727429369</v>
      </c>
      <c r="K342">
        <v>441.99357226962348</v>
      </c>
      <c r="L342">
        <v>482.91418726495328</v>
      </c>
      <c r="M342">
        <v>523.83480226028212</v>
      </c>
      <c r="N342">
        <v>564.75541725561288</v>
      </c>
      <c r="O342">
        <v>605.67603225094172</v>
      </c>
      <c r="P342">
        <v>646.59664724627237</v>
      </c>
      <c r="Q342">
        <v>687.51726224160348</v>
      </c>
      <c r="R342">
        <v>728.43787723693015</v>
      </c>
      <c r="S342">
        <v>769.35849223226126</v>
      </c>
      <c r="T342">
        <v>810.27910722759179</v>
      </c>
      <c r="U342">
        <v>851.19972222292063</v>
      </c>
      <c r="V342">
        <v>892.12033721824889</v>
      </c>
      <c r="W342">
        <v>933.04095221358136</v>
      </c>
      <c r="X342">
        <v>973.96156720890883</v>
      </c>
      <c r="Y342">
        <v>1014.882182204241</v>
      </c>
      <c r="Z342">
        <v>1055.8027971995691</v>
      </c>
      <c r="AA342">
        <v>1096.7234121949</v>
      </c>
      <c r="AB342">
        <v>1137.644027190227</v>
      </c>
      <c r="AC342">
        <v>1178.5646421855549</v>
      </c>
      <c r="AD342">
        <v>1219.485257180889</v>
      </c>
      <c r="AE342">
        <v>1260.405872176219</v>
      </c>
      <c r="AF342">
        <v>1301.3264871715469</v>
      </c>
    </row>
    <row r="343" spans="1:32" x14ac:dyDescent="0.25">
      <c r="A343">
        <v>466006.6703567704</v>
      </c>
      <c r="B343">
        <v>10588</v>
      </c>
      <c r="C343">
        <v>15</v>
      </c>
      <c r="D343" t="s">
        <v>6207</v>
      </c>
      <c r="E343">
        <v>172</v>
      </c>
      <c r="F343">
        <v>71.01072266850727</v>
      </c>
      <c r="G343">
        <v>83.251324023631895</v>
      </c>
      <c r="H343">
        <v>95.491925378756662</v>
      </c>
      <c r="I343">
        <v>107.7325267338813</v>
      </c>
      <c r="J343">
        <v>119.9731280890062</v>
      </c>
      <c r="K343">
        <v>132.21372944413079</v>
      </c>
      <c r="L343">
        <v>144.45433079925559</v>
      </c>
      <c r="M343">
        <v>156.69493215438021</v>
      </c>
      <c r="N343">
        <v>168.93553350950489</v>
      </c>
      <c r="O343">
        <v>181.1761348646298</v>
      </c>
      <c r="P343">
        <v>193.41673621975431</v>
      </c>
      <c r="Q343">
        <v>205.65733757487959</v>
      </c>
      <c r="R343">
        <v>217.89793893000339</v>
      </c>
      <c r="S343">
        <v>230.13854028512881</v>
      </c>
      <c r="T343">
        <v>242.37914164025369</v>
      </c>
      <c r="U343">
        <v>254.61974299537769</v>
      </c>
      <c r="V343">
        <v>266.86034435050209</v>
      </c>
      <c r="W343">
        <v>279.10094570562802</v>
      </c>
      <c r="X343">
        <v>291.34154706075151</v>
      </c>
      <c r="Y343">
        <v>303.58214841587778</v>
      </c>
      <c r="Z343">
        <v>315.82274977100178</v>
      </c>
      <c r="AA343">
        <v>328.06335112612578</v>
      </c>
      <c r="AB343">
        <v>340.30395248125109</v>
      </c>
      <c r="AC343">
        <v>352.54455383637469</v>
      </c>
      <c r="AD343">
        <v>364.78515519150102</v>
      </c>
      <c r="AE343">
        <v>377.02575654662542</v>
      </c>
      <c r="AF343">
        <v>389.26635790174993</v>
      </c>
    </row>
    <row r="344" spans="1:32" x14ac:dyDescent="0.25">
      <c r="A344">
        <v>3081931.6583783021</v>
      </c>
      <c r="B344">
        <v>1059</v>
      </c>
      <c r="C344">
        <v>39</v>
      </c>
      <c r="D344" t="s">
        <v>6202</v>
      </c>
      <c r="E344">
        <v>127657.5986146098</v>
      </c>
      <c r="F344">
        <v>52560.733218897229</v>
      </c>
      <c r="G344">
        <v>61620.984376584907</v>
      </c>
      <c r="H344">
        <v>70681.235534272608</v>
      </c>
      <c r="I344">
        <v>79741.48669196025</v>
      </c>
      <c r="J344">
        <v>88801.737849648023</v>
      </c>
      <c r="K344">
        <v>91858.537455800397</v>
      </c>
      <c r="L344">
        <v>37088.649432708859</v>
      </c>
      <c r="M344">
        <v>40231.423830637097</v>
      </c>
      <c r="N344">
        <v>43374.198228565452</v>
      </c>
      <c r="O344">
        <v>46516.972626493603</v>
      </c>
      <c r="P344">
        <v>32374.434032182671</v>
      </c>
      <c r="Q344">
        <v>0</v>
      </c>
      <c r="R344">
        <v>0</v>
      </c>
      <c r="S344">
        <v>0</v>
      </c>
      <c r="T344">
        <v>0</v>
      </c>
      <c r="U344">
        <v>0</v>
      </c>
      <c r="V344">
        <v>0</v>
      </c>
      <c r="W344">
        <v>0</v>
      </c>
      <c r="X344">
        <v>0</v>
      </c>
      <c r="Y344">
        <v>0</v>
      </c>
      <c r="Z344">
        <v>0</v>
      </c>
      <c r="AA344">
        <v>0</v>
      </c>
      <c r="AB344">
        <v>0</v>
      </c>
      <c r="AC344">
        <v>0</v>
      </c>
      <c r="AD344">
        <v>0</v>
      </c>
      <c r="AE344">
        <v>0</v>
      </c>
      <c r="AF344">
        <v>0</v>
      </c>
    </row>
    <row r="345" spans="1:32" x14ac:dyDescent="0.25">
      <c r="A345">
        <v>3081931.6583783021</v>
      </c>
      <c r="B345">
        <v>1059</v>
      </c>
      <c r="C345">
        <v>18</v>
      </c>
      <c r="D345" t="s">
        <v>6187</v>
      </c>
      <c r="E345">
        <v>21.921599254730829</v>
      </c>
      <c r="F345">
        <v>0</v>
      </c>
      <c r="G345">
        <v>0</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row>
    <row r="346" spans="1:32" x14ac:dyDescent="0.25">
      <c r="A346">
        <v>3081931.6583783021</v>
      </c>
      <c r="B346">
        <v>1059</v>
      </c>
      <c r="C346">
        <v>17</v>
      </c>
      <c r="D346" t="s">
        <v>6186</v>
      </c>
      <c r="E346">
        <v>227276.89035242249</v>
      </c>
      <c r="F346">
        <v>93662.317493683513</v>
      </c>
      <c r="G346">
        <v>109807.528348519</v>
      </c>
      <c r="H346">
        <v>125952.73920335479</v>
      </c>
      <c r="I346">
        <v>142097.9500581903</v>
      </c>
      <c r="J346">
        <v>127907.6332151001</v>
      </c>
      <c r="K346">
        <v>82512.128755766782</v>
      </c>
      <c r="L346">
        <v>55538.314055990493</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row>
    <row r="347" spans="1:32" x14ac:dyDescent="0.25">
      <c r="A347">
        <v>3081931.6583783021</v>
      </c>
      <c r="B347">
        <v>1059</v>
      </c>
      <c r="C347">
        <v>26</v>
      </c>
      <c r="D347" t="s">
        <v>6193</v>
      </c>
      <c r="E347">
        <v>3080.0264255570319</v>
      </c>
      <c r="F347">
        <v>1096.5376709741579</v>
      </c>
      <c r="G347">
        <v>1285.5553291091071</v>
      </c>
      <c r="H347">
        <v>1474.5729872440561</v>
      </c>
      <c r="I347">
        <v>1663.5906453790051</v>
      </c>
      <c r="J347">
        <v>1852.6083035139541</v>
      </c>
      <c r="K347">
        <v>2041.625961648904</v>
      </c>
      <c r="L347">
        <v>2230.6436197838539</v>
      </c>
      <c r="M347">
        <v>2419.6612779187999</v>
      </c>
      <c r="N347">
        <v>2608.678936053755</v>
      </c>
      <c r="O347">
        <v>2797.6965941886961</v>
      </c>
      <c r="P347">
        <v>2986.7142523236471</v>
      </c>
      <c r="Q347">
        <v>3175.7319104586059</v>
      </c>
      <c r="R347">
        <v>3364.749568593546</v>
      </c>
      <c r="S347">
        <v>3553.7672267284938</v>
      </c>
      <c r="T347">
        <v>3742.7848848634462</v>
      </c>
      <c r="U347">
        <v>3931.8025429983968</v>
      </c>
      <c r="V347">
        <v>4120.8202011333406</v>
      </c>
      <c r="W347">
        <v>4309.837859268293</v>
      </c>
      <c r="X347">
        <v>4498.8555174032372</v>
      </c>
      <c r="Y347">
        <v>4687.8731755381959</v>
      </c>
      <c r="Z347">
        <v>4876.8908336731329</v>
      </c>
      <c r="AA347">
        <v>5065.9084918081062</v>
      </c>
      <c r="AB347">
        <v>5254.9261499430286</v>
      </c>
      <c r="AC347">
        <v>5443.9438080779801</v>
      </c>
      <c r="AD347">
        <v>5632.9614662129461</v>
      </c>
      <c r="AE347">
        <v>5821.9791243478676</v>
      </c>
      <c r="AF347">
        <v>6010.9967824828491</v>
      </c>
    </row>
    <row r="348" spans="1:32" x14ac:dyDescent="0.25">
      <c r="A348">
        <v>383923.89160979132</v>
      </c>
      <c r="B348">
        <v>10590</v>
      </c>
      <c r="C348">
        <v>15</v>
      </c>
      <c r="D348" t="s">
        <v>6207</v>
      </c>
      <c r="E348">
        <v>166</v>
      </c>
      <c r="F348">
        <v>68.533604435884882</v>
      </c>
      <c r="G348">
        <v>80.34720806931918</v>
      </c>
      <c r="H348">
        <v>92.160811702753506</v>
      </c>
      <c r="I348">
        <v>103.9744153361878</v>
      </c>
      <c r="J348">
        <v>115.7880189696221</v>
      </c>
      <c r="K348">
        <v>127.6016226030565</v>
      </c>
      <c r="L348">
        <v>139.41522623649089</v>
      </c>
      <c r="M348">
        <v>151.22882986992499</v>
      </c>
      <c r="N348">
        <v>163.04243350335969</v>
      </c>
      <c r="O348">
        <v>174.8560371367935</v>
      </c>
      <c r="P348">
        <v>186.66964077022789</v>
      </c>
      <c r="Q348">
        <v>198.48324440366289</v>
      </c>
      <c r="R348">
        <v>210.29684803709671</v>
      </c>
      <c r="S348">
        <v>222.11045167053089</v>
      </c>
      <c r="T348">
        <v>233.92405530396539</v>
      </c>
      <c r="U348">
        <v>245.7376589373998</v>
      </c>
      <c r="V348">
        <v>257.55126257083379</v>
      </c>
      <c r="W348">
        <v>269.36486620426831</v>
      </c>
      <c r="X348">
        <v>281.17846983770232</v>
      </c>
      <c r="Y348">
        <v>292.99207347113719</v>
      </c>
      <c r="Z348">
        <v>304.8056771045708</v>
      </c>
      <c r="AA348">
        <v>316.61928073800658</v>
      </c>
      <c r="AB348">
        <v>328.43288437143929</v>
      </c>
      <c r="AC348">
        <v>340.24648800487381</v>
      </c>
      <c r="AD348">
        <v>352.06009163830907</v>
      </c>
      <c r="AE348">
        <v>363.87369527174178</v>
      </c>
      <c r="AF348">
        <v>375.68729890517812</v>
      </c>
    </row>
    <row r="349" spans="1:32" x14ac:dyDescent="0.25">
      <c r="A349">
        <v>188649.35285406461</v>
      </c>
      <c r="B349">
        <v>10591</v>
      </c>
      <c r="C349">
        <v>15</v>
      </c>
      <c r="D349" t="s">
        <v>6207</v>
      </c>
      <c r="E349">
        <v>178</v>
      </c>
      <c r="F349">
        <v>73.487840901129616</v>
      </c>
      <c r="G349">
        <v>86.155439977944638</v>
      </c>
      <c r="H349">
        <v>98.823039054759803</v>
      </c>
      <c r="I349">
        <v>111.4906381315749</v>
      </c>
      <c r="J349">
        <v>124.1582372083901</v>
      </c>
      <c r="K349">
        <v>136.8258362852051</v>
      </c>
      <c r="L349">
        <v>149.49343536202031</v>
      </c>
      <c r="M349">
        <v>162.1610344388354</v>
      </c>
      <c r="N349">
        <v>174.82863351565041</v>
      </c>
      <c r="O349">
        <v>187.49623259246579</v>
      </c>
      <c r="P349">
        <v>200.1638316692806</v>
      </c>
      <c r="Q349">
        <v>212.8314307460964</v>
      </c>
      <c r="R349">
        <v>225.4990298229105</v>
      </c>
      <c r="S349">
        <v>238.16662889972631</v>
      </c>
      <c r="T349">
        <v>250.8342279765416</v>
      </c>
      <c r="U349">
        <v>263.50182705335601</v>
      </c>
      <c r="V349">
        <v>276.16942613017079</v>
      </c>
      <c r="W349">
        <v>288.83702520698711</v>
      </c>
      <c r="X349">
        <v>301.50462428380098</v>
      </c>
      <c r="Y349">
        <v>314.17222336061769</v>
      </c>
      <c r="Z349">
        <v>326.83982243743208</v>
      </c>
      <c r="AA349">
        <v>339.50742151424652</v>
      </c>
      <c r="AB349">
        <v>352.17502059106221</v>
      </c>
      <c r="AC349">
        <v>364.84261966787619</v>
      </c>
      <c r="AD349">
        <v>377.51021874469279</v>
      </c>
      <c r="AE349">
        <v>390.17781782150769</v>
      </c>
      <c r="AF349">
        <v>402.84541689832253</v>
      </c>
    </row>
    <row r="350" spans="1:32" x14ac:dyDescent="0.25">
      <c r="A350">
        <v>355295.81626248499</v>
      </c>
      <c r="B350">
        <v>10592</v>
      </c>
      <c r="C350">
        <v>15</v>
      </c>
      <c r="D350" t="s">
        <v>6207</v>
      </c>
      <c r="E350">
        <v>397</v>
      </c>
      <c r="F350">
        <v>163.9026563918452</v>
      </c>
      <c r="G350">
        <v>192.15567231035971</v>
      </c>
      <c r="H350">
        <v>220.40868822887441</v>
      </c>
      <c r="I350">
        <v>248.66170414738889</v>
      </c>
      <c r="J350">
        <v>276.91472006590362</v>
      </c>
      <c r="K350">
        <v>305.16773598441841</v>
      </c>
      <c r="L350">
        <v>333.42075190293298</v>
      </c>
      <c r="M350">
        <v>361.67376782144669</v>
      </c>
      <c r="N350">
        <v>389.9267837399625</v>
      </c>
      <c r="O350">
        <v>418.17979965847599</v>
      </c>
      <c r="P350">
        <v>446.43281557699169</v>
      </c>
      <c r="Q350">
        <v>474.68583149550699</v>
      </c>
      <c r="R350">
        <v>502.93884741401962</v>
      </c>
      <c r="S350">
        <v>531.19186333253492</v>
      </c>
      <c r="T350">
        <v>559.44487925105022</v>
      </c>
      <c r="U350">
        <v>587.69789516956462</v>
      </c>
      <c r="V350">
        <v>615.9509110880781</v>
      </c>
      <c r="W350">
        <v>644.20392700659431</v>
      </c>
      <c r="X350">
        <v>672.4569429251078</v>
      </c>
      <c r="Y350">
        <v>700.7099588436231</v>
      </c>
      <c r="Z350">
        <v>728.96297476213658</v>
      </c>
      <c r="AA350">
        <v>757.2159906806537</v>
      </c>
      <c r="AB350">
        <v>785.46900659916537</v>
      </c>
      <c r="AC350">
        <v>813.72202251767885</v>
      </c>
      <c r="AD350">
        <v>841.97503843619597</v>
      </c>
      <c r="AE350">
        <v>870.22805435471128</v>
      </c>
      <c r="AF350">
        <v>898.48107027322476</v>
      </c>
    </row>
    <row r="351" spans="1:32" x14ac:dyDescent="0.25">
      <c r="A351">
        <v>4493.6597188931664</v>
      </c>
      <c r="B351">
        <v>10593</v>
      </c>
      <c r="C351">
        <v>15</v>
      </c>
      <c r="D351" t="s">
        <v>6207</v>
      </c>
      <c r="E351">
        <v>397</v>
      </c>
      <c r="F351">
        <v>163.9026563918452</v>
      </c>
      <c r="G351">
        <v>192.15567231035971</v>
      </c>
      <c r="H351">
        <v>220.40868822887441</v>
      </c>
      <c r="I351">
        <v>248.66170414738889</v>
      </c>
      <c r="J351">
        <v>276.91472006590362</v>
      </c>
      <c r="K351">
        <v>305.16773598441841</v>
      </c>
      <c r="L351">
        <v>333.42075190293298</v>
      </c>
      <c r="M351">
        <v>361.67376782144669</v>
      </c>
      <c r="N351">
        <v>389.9267837399625</v>
      </c>
      <c r="O351">
        <v>418.17979965847599</v>
      </c>
      <c r="P351">
        <v>446.43281557699169</v>
      </c>
      <c r="Q351">
        <v>474.68583149550699</v>
      </c>
      <c r="R351">
        <v>265.1287915690591</v>
      </c>
      <c r="S351">
        <v>0</v>
      </c>
      <c r="T351">
        <v>0</v>
      </c>
      <c r="U351">
        <v>0</v>
      </c>
      <c r="V351">
        <v>0</v>
      </c>
      <c r="W351">
        <v>0</v>
      </c>
      <c r="X351">
        <v>0</v>
      </c>
      <c r="Y351">
        <v>0</v>
      </c>
      <c r="Z351">
        <v>0</v>
      </c>
      <c r="AA351">
        <v>0</v>
      </c>
      <c r="AB351">
        <v>0</v>
      </c>
      <c r="AC351">
        <v>0</v>
      </c>
      <c r="AD351">
        <v>0</v>
      </c>
      <c r="AE351">
        <v>0</v>
      </c>
      <c r="AF351">
        <v>0</v>
      </c>
    </row>
    <row r="352" spans="1:32" x14ac:dyDescent="0.25">
      <c r="A352">
        <v>72491.008930380587</v>
      </c>
      <c r="B352">
        <v>10594</v>
      </c>
      <c r="C352">
        <v>15</v>
      </c>
      <c r="D352" t="s">
        <v>6207</v>
      </c>
      <c r="E352">
        <v>172</v>
      </c>
      <c r="F352">
        <v>71.01072266850727</v>
      </c>
      <c r="G352">
        <v>83.251324023631895</v>
      </c>
      <c r="H352">
        <v>95.491925378756662</v>
      </c>
      <c r="I352">
        <v>107.7325267338813</v>
      </c>
      <c r="J352">
        <v>119.9731280890062</v>
      </c>
      <c r="K352">
        <v>132.21372944413079</v>
      </c>
      <c r="L352">
        <v>144.45433079925559</v>
      </c>
      <c r="M352">
        <v>156.69493215438021</v>
      </c>
      <c r="N352">
        <v>168.93553350950489</v>
      </c>
      <c r="O352">
        <v>181.1761348646298</v>
      </c>
      <c r="P352">
        <v>193.41673621975431</v>
      </c>
      <c r="Q352">
        <v>205.65733757487959</v>
      </c>
      <c r="R352">
        <v>217.89793893000339</v>
      </c>
      <c r="S352">
        <v>230.13854028512881</v>
      </c>
      <c r="T352">
        <v>242.37914164025369</v>
      </c>
      <c r="U352">
        <v>254.61974299537769</v>
      </c>
      <c r="V352">
        <v>266.86034435050209</v>
      </c>
      <c r="W352">
        <v>279.10094570562802</v>
      </c>
      <c r="X352">
        <v>291.34154706075151</v>
      </c>
      <c r="Y352">
        <v>303.58214841587778</v>
      </c>
      <c r="Z352">
        <v>315.82274977100178</v>
      </c>
      <c r="AA352">
        <v>328.06335112612578</v>
      </c>
      <c r="AB352">
        <v>340.30395248125109</v>
      </c>
      <c r="AC352">
        <v>352.54455383637469</v>
      </c>
      <c r="AD352">
        <v>364.78515519150102</v>
      </c>
      <c r="AE352">
        <v>377.02575654662542</v>
      </c>
      <c r="AF352">
        <v>389.26635790174993</v>
      </c>
    </row>
    <row r="353" spans="1:32" x14ac:dyDescent="0.25">
      <c r="A353">
        <v>355295.81601537979</v>
      </c>
      <c r="B353">
        <v>10599</v>
      </c>
      <c r="C353">
        <v>15</v>
      </c>
      <c r="D353" t="s">
        <v>6207</v>
      </c>
      <c r="E353">
        <v>397</v>
      </c>
      <c r="F353">
        <v>163.9026563918452</v>
      </c>
      <c r="G353">
        <v>192.15567231035971</v>
      </c>
      <c r="H353">
        <v>220.40868822887441</v>
      </c>
      <c r="I353">
        <v>248.66170414738889</v>
      </c>
      <c r="J353">
        <v>276.91472006590362</v>
      </c>
      <c r="K353">
        <v>305.16773598441841</v>
      </c>
      <c r="L353">
        <v>333.42075190293298</v>
      </c>
      <c r="M353">
        <v>361.67376782144669</v>
      </c>
      <c r="N353">
        <v>389.9267837399625</v>
      </c>
      <c r="O353">
        <v>418.17979965847599</v>
      </c>
      <c r="P353">
        <v>446.43281557699169</v>
      </c>
      <c r="Q353">
        <v>474.68583149550699</v>
      </c>
      <c r="R353">
        <v>502.93884741401962</v>
      </c>
      <c r="S353">
        <v>531.19186333253492</v>
      </c>
      <c r="T353">
        <v>559.44487925105022</v>
      </c>
      <c r="U353">
        <v>587.69789516956462</v>
      </c>
      <c r="V353">
        <v>615.9509110880781</v>
      </c>
      <c r="W353">
        <v>644.20392700659431</v>
      </c>
      <c r="X353">
        <v>672.4569429251078</v>
      </c>
      <c r="Y353">
        <v>700.7099588436231</v>
      </c>
      <c r="Z353">
        <v>728.96297476213658</v>
      </c>
      <c r="AA353">
        <v>757.2159906806537</v>
      </c>
      <c r="AB353">
        <v>785.46900659916537</v>
      </c>
      <c r="AC353">
        <v>813.72202251767885</v>
      </c>
      <c r="AD353">
        <v>841.97503843619597</v>
      </c>
      <c r="AE353">
        <v>870.22805435471128</v>
      </c>
      <c r="AF353">
        <v>898.48107027322476</v>
      </c>
    </row>
    <row r="354" spans="1:32" x14ac:dyDescent="0.25">
      <c r="A354">
        <v>1534636.3974086081</v>
      </c>
      <c r="B354">
        <v>106</v>
      </c>
      <c r="C354">
        <v>15</v>
      </c>
      <c r="D354" t="s">
        <v>6207</v>
      </c>
      <c r="E354">
        <v>172</v>
      </c>
      <c r="F354">
        <v>71.01072266850727</v>
      </c>
      <c r="G354">
        <v>83.251324023631895</v>
      </c>
      <c r="H354">
        <v>95.491925378756662</v>
      </c>
      <c r="I354">
        <v>107.7325267338813</v>
      </c>
      <c r="J354">
        <v>119.9731280890062</v>
      </c>
      <c r="K354">
        <v>132.21372944413079</v>
      </c>
      <c r="L354">
        <v>144.45433079925559</v>
      </c>
      <c r="M354">
        <v>156.69493215438021</v>
      </c>
      <c r="N354">
        <v>168.93553350950489</v>
      </c>
      <c r="O354">
        <v>181.1761348646298</v>
      </c>
      <c r="P354">
        <v>193.41673621975431</v>
      </c>
      <c r="Q354">
        <v>205.65733757487959</v>
      </c>
      <c r="R354">
        <v>217.89793893000339</v>
      </c>
      <c r="S354">
        <v>230.13854028512881</v>
      </c>
      <c r="T354">
        <v>242.37914164025369</v>
      </c>
      <c r="U354">
        <v>254.61974299537769</v>
      </c>
      <c r="V354">
        <v>266.86034435050209</v>
      </c>
      <c r="W354">
        <v>279.10094570562802</v>
      </c>
      <c r="X354">
        <v>291.34154706075151</v>
      </c>
      <c r="Y354">
        <v>303.58214841587778</v>
      </c>
      <c r="Z354">
        <v>315.82274977100178</v>
      </c>
      <c r="AA354">
        <v>328.06335112612578</v>
      </c>
      <c r="AB354">
        <v>340.30395248125109</v>
      </c>
      <c r="AC354">
        <v>352.54455383637469</v>
      </c>
      <c r="AD354">
        <v>364.78515519150102</v>
      </c>
      <c r="AE354">
        <v>377.02575654662542</v>
      </c>
      <c r="AF354">
        <v>389.26635790174993</v>
      </c>
    </row>
    <row r="355" spans="1:32" x14ac:dyDescent="0.25">
      <c r="A355">
        <v>34021.871030873321</v>
      </c>
      <c r="B355">
        <v>1060</v>
      </c>
      <c r="C355">
        <v>15</v>
      </c>
      <c r="D355" t="s">
        <v>6207</v>
      </c>
      <c r="E355">
        <v>6</v>
      </c>
      <c r="F355">
        <v>2.4771182326223449</v>
      </c>
      <c r="G355">
        <v>2.9041159543127399</v>
      </c>
      <c r="H355">
        <v>3.3311136760031421</v>
      </c>
      <c r="I355">
        <v>3.7581113976935359</v>
      </c>
      <c r="J355">
        <v>4.1851091193839309</v>
      </c>
      <c r="K355">
        <v>4.6121068410743291</v>
      </c>
      <c r="L355">
        <v>5.0391045627647273</v>
      </c>
      <c r="M355">
        <v>5.4661022844551246</v>
      </c>
      <c r="N355">
        <v>5.8931000061455174</v>
      </c>
      <c r="O355">
        <v>6.3200977278359218</v>
      </c>
      <c r="P355">
        <v>6.7470954495263129</v>
      </c>
      <c r="Q355">
        <v>7.1740931712167324</v>
      </c>
      <c r="R355">
        <v>7.6010908929071022</v>
      </c>
      <c r="S355">
        <v>8.0280886145975074</v>
      </c>
      <c r="T355">
        <v>8.4550863362879056</v>
      </c>
      <c r="U355">
        <v>8.8820840579783038</v>
      </c>
      <c r="V355">
        <v>9.3090817796686878</v>
      </c>
      <c r="W355">
        <v>9.7360795013591002</v>
      </c>
      <c r="X355">
        <v>10.163077223049481</v>
      </c>
      <c r="Y355">
        <v>10.590074944739911</v>
      </c>
      <c r="Z355">
        <v>11.01707266643027</v>
      </c>
      <c r="AA355">
        <v>11.44407038812068</v>
      </c>
      <c r="AB355">
        <v>11.871068109811061</v>
      </c>
      <c r="AC355">
        <v>12.29806583150148</v>
      </c>
      <c r="AD355">
        <v>12.725063553191889</v>
      </c>
      <c r="AE355">
        <v>13.15206127488227</v>
      </c>
      <c r="AF355">
        <v>13.579058996572661</v>
      </c>
    </row>
    <row r="356" spans="1:32" x14ac:dyDescent="0.25">
      <c r="A356">
        <v>390279.72629502858</v>
      </c>
      <c r="B356">
        <v>1061</v>
      </c>
      <c r="C356">
        <v>8</v>
      </c>
      <c r="D356" t="s">
        <v>6233</v>
      </c>
      <c r="E356">
        <v>2318.6927233212909</v>
      </c>
      <c r="F356">
        <v>923.96510076813502</v>
      </c>
      <c r="G356">
        <v>1083.2352509586531</v>
      </c>
      <c r="H356">
        <v>1242.50540114917</v>
      </c>
      <c r="I356">
        <v>1401.7755513396889</v>
      </c>
      <c r="J356">
        <v>1561.0457015302079</v>
      </c>
      <c r="K356">
        <v>1720.315851720725</v>
      </c>
      <c r="L356">
        <v>1879.586001911242</v>
      </c>
      <c r="M356">
        <v>2038.8561521017621</v>
      </c>
      <c r="N356">
        <v>2198.126302292279</v>
      </c>
      <c r="O356">
        <v>2357.3964524827929</v>
      </c>
      <c r="P356">
        <v>2516.6666026733219</v>
      </c>
      <c r="Q356">
        <v>2675.93675286384</v>
      </c>
      <c r="R356">
        <v>2835.2069030543462</v>
      </c>
      <c r="S356">
        <v>2994.4770532448711</v>
      </c>
      <c r="T356">
        <v>3153.747203435385</v>
      </c>
      <c r="U356">
        <v>3313.0173536259099</v>
      </c>
      <c r="V356">
        <v>3472.2875038164202</v>
      </c>
      <c r="W356">
        <v>3631.5576540069451</v>
      </c>
      <c r="X356">
        <v>3790.827804197455</v>
      </c>
      <c r="Y356">
        <v>3950.097954387988</v>
      </c>
      <c r="Z356">
        <v>4109.3681045784906</v>
      </c>
      <c r="AA356">
        <v>4268.6382547690146</v>
      </c>
      <c r="AB356">
        <v>4427.9084049595331</v>
      </c>
      <c r="AC356">
        <v>4587.1785551500507</v>
      </c>
      <c r="AD356">
        <v>4746.4487053405765</v>
      </c>
      <c r="AE356">
        <v>4905.7188555310859</v>
      </c>
      <c r="AF356">
        <v>5064.9890057215962</v>
      </c>
    </row>
    <row r="357" spans="1:32" x14ac:dyDescent="0.25">
      <c r="A357">
        <v>16865.965978561151</v>
      </c>
      <c r="B357">
        <v>1062</v>
      </c>
      <c r="C357">
        <v>15</v>
      </c>
      <c r="D357" t="s">
        <v>6207</v>
      </c>
      <c r="E357">
        <v>166</v>
      </c>
      <c r="F357">
        <v>68.533604435884882</v>
      </c>
      <c r="G357">
        <v>80.34720806931918</v>
      </c>
      <c r="H357">
        <v>92.160811702753506</v>
      </c>
      <c r="I357">
        <v>103.9744153361878</v>
      </c>
      <c r="J357">
        <v>115.7880189696221</v>
      </c>
      <c r="K357">
        <v>127.6016226030565</v>
      </c>
      <c r="L357">
        <v>139.41522623649089</v>
      </c>
      <c r="M357">
        <v>151.22882986992499</v>
      </c>
      <c r="N357">
        <v>163.04243350335969</v>
      </c>
      <c r="O357">
        <v>174.8560371367935</v>
      </c>
      <c r="P357">
        <v>186.66964077022789</v>
      </c>
      <c r="Q357">
        <v>198.48324440366289</v>
      </c>
      <c r="R357">
        <v>210.29684803709671</v>
      </c>
      <c r="S357">
        <v>222.11045167053089</v>
      </c>
      <c r="T357">
        <v>233.92405530396539</v>
      </c>
      <c r="U357">
        <v>245.7376589373998</v>
      </c>
      <c r="V357">
        <v>257.55126257083379</v>
      </c>
      <c r="W357">
        <v>269.36486620426831</v>
      </c>
      <c r="X357">
        <v>281.17846983770232</v>
      </c>
      <c r="Y357">
        <v>292.99207347113719</v>
      </c>
      <c r="Z357">
        <v>304.8056771045708</v>
      </c>
      <c r="AA357">
        <v>316.61928073800658</v>
      </c>
      <c r="AB357">
        <v>328.43288437143929</v>
      </c>
      <c r="AC357">
        <v>340.24648800487381</v>
      </c>
      <c r="AD357">
        <v>352.06009163830907</v>
      </c>
      <c r="AE357">
        <v>363.87369527174178</v>
      </c>
      <c r="AF357">
        <v>375.68729890517812</v>
      </c>
    </row>
    <row r="358" spans="1:32" x14ac:dyDescent="0.25">
      <c r="A358">
        <v>5652.7339764657036</v>
      </c>
      <c r="B358">
        <v>1063</v>
      </c>
      <c r="C358">
        <v>15</v>
      </c>
      <c r="D358" t="s">
        <v>6207</v>
      </c>
      <c r="E358">
        <v>6</v>
      </c>
      <c r="F358">
        <v>2.4771182326223449</v>
      </c>
      <c r="G358">
        <v>2.9041159543127399</v>
      </c>
      <c r="H358">
        <v>3.3311136760031421</v>
      </c>
      <c r="I358">
        <v>3.7581113976935359</v>
      </c>
      <c r="J358">
        <v>4.1851091193839309</v>
      </c>
      <c r="K358">
        <v>4.6121068410743291</v>
      </c>
      <c r="L358">
        <v>5.0391045627647273</v>
      </c>
      <c r="M358">
        <v>5.4661022844551246</v>
      </c>
      <c r="N358">
        <v>5.8931000061455174</v>
      </c>
      <c r="O358">
        <v>6.3200977278359218</v>
      </c>
      <c r="P358">
        <v>6.7470954495263129</v>
      </c>
      <c r="Q358">
        <v>7.1740931712167324</v>
      </c>
      <c r="R358">
        <v>7.6010908929071022</v>
      </c>
      <c r="S358">
        <v>8.0280886145975074</v>
      </c>
      <c r="T358">
        <v>8.4550863362879056</v>
      </c>
      <c r="U358">
        <v>8.8820840579783038</v>
      </c>
      <c r="V358">
        <v>9.3090817796686878</v>
      </c>
      <c r="W358">
        <v>9.7360795013591002</v>
      </c>
      <c r="X358">
        <v>10.163077223049481</v>
      </c>
      <c r="Y358">
        <v>10.590074944739911</v>
      </c>
      <c r="Z358">
        <v>11.01707266643027</v>
      </c>
      <c r="AA358">
        <v>11.44407038812068</v>
      </c>
      <c r="AB358">
        <v>11.871068109811061</v>
      </c>
      <c r="AC358">
        <v>12.29806583150148</v>
      </c>
      <c r="AD358">
        <v>12.725063553191889</v>
      </c>
      <c r="AE358">
        <v>13.15206127488227</v>
      </c>
      <c r="AF358">
        <v>13.579058996572661</v>
      </c>
    </row>
    <row r="359" spans="1:32" x14ac:dyDescent="0.25">
      <c r="A359">
        <v>613261.76038335904</v>
      </c>
      <c r="B359">
        <v>1064</v>
      </c>
      <c r="C359">
        <v>1</v>
      </c>
      <c r="D359" t="s">
        <v>6179</v>
      </c>
      <c r="E359">
        <v>121180.7007047439</v>
      </c>
      <c r="F359">
        <v>48756.292466628089</v>
      </c>
      <c r="G359">
        <v>30739.707879105961</v>
      </c>
      <c r="H359">
        <v>34745.736383163407</v>
      </c>
      <c r="I359">
        <v>32174.93720159329</v>
      </c>
      <c r="J359">
        <v>28747.514541048251</v>
      </c>
      <c r="K359">
        <v>18561.871027987891</v>
      </c>
      <c r="L359">
        <v>17196.7841711951</v>
      </c>
      <c r="M359">
        <v>10831.932324536119</v>
      </c>
      <c r="N359">
        <v>10055.592977152981</v>
      </c>
      <c r="O359">
        <v>10784.193422930681</v>
      </c>
      <c r="P359">
        <v>11512.79386870841</v>
      </c>
      <c r="Q359">
        <v>12241.39431448615</v>
      </c>
      <c r="R359">
        <v>12969.994760263809</v>
      </c>
      <c r="S359">
        <v>13698.595206041549</v>
      </c>
      <c r="T359">
        <v>12662.11024254764</v>
      </c>
      <c r="U359">
        <v>2.9606946859927699</v>
      </c>
      <c r="V359">
        <v>3.1030272598895579</v>
      </c>
      <c r="W359">
        <v>3.2453598337863672</v>
      </c>
      <c r="X359">
        <v>3.3876924076831609</v>
      </c>
      <c r="Y359">
        <v>3.5300249815799698</v>
      </c>
      <c r="Z359">
        <v>3.6723575554767578</v>
      </c>
      <c r="AA359">
        <v>3.8146901293735671</v>
      </c>
      <c r="AB359">
        <v>3.9570227032703609</v>
      </c>
      <c r="AC359">
        <v>4.0993552771671489</v>
      </c>
      <c r="AD359">
        <v>4.2416878510639648</v>
      </c>
      <c r="AE359">
        <v>4.3840204249607524</v>
      </c>
      <c r="AF359">
        <v>4.5263529988575613</v>
      </c>
    </row>
    <row r="360" spans="1:32" x14ac:dyDescent="0.25">
      <c r="A360">
        <v>613261.76038335904</v>
      </c>
      <c r="B360">
        <v>1064</v>
      </c>
      <c r="C360">
        <v>13</v>
      </c>
      <c r="D360" t="s">
        <v>6183</v>
      </c>
      <c r="E360">
        <v>1549.190236652614</v>
      </c>
      <c r="F360">
        <v>3.715677348933518</v>
      </c>
      <c r="G360">
        <v>4.3561739314691081</v>
      </c>
      <c r="H360">
        <v>4.9966705140047134</v>
      </c>
      <c r="I360">
        <v>5.6371670965402991</v>
      </c>
      <c r="J360">
        <v>6.2776636790759044</v>
      </c>
      <c r="K360">
        <v>6.9181602616114901</v>
      </c>
      <c r="L360">
        <v>7.5586568441470936</v>
      </c>
      <c r="M360">
        <v>8.1991534266826847</v>
      </c>
      <c r="N360">
        <v>8.839650009218289</v>
      </c>
      <c r="O360">
        <v>9.4801465917538792</v>
      </c>
      <c r="P360">
        <v>10.120643174289469</v>
      </c>
      <c r="Q360">
        <v>10.76113975682509</v>
      </c>
      <c r="R360">
        <v>11.40163633936065</v>
      </c>
      <c r="S360">
        <v>12.04213292189627</v>
      </c>
      <c r="T360">
        <v>12.68262950443186</v>
      </c>
      <c r="U360">
        <v>13.32312608696745</v>
      </c>
      <c r="V360">
        <v>13.963622669503019</v>
      </c>
      <c r="W360">
        <v>14.604119252038659</v>
      </c>
      <c r="X360">
        <v>15.24461583457423</v>
      </c>
      <c r="Y360">
        <v>15.885112417109839</v>
      </c>
      <c r="Z360">
        <v>13.624096008732151</v>
      </c>
      <c r="AA360">
        <v>0</v>
      </c>
      <c r="AB360">
        <v>0</v>
      </c>
      <c r="AC360">
        <v>0</v>
      </c>
      <c r="AD360">
        <v>0</v>
      </c>
      <c r="AE360">
        <v>0</v>
      </c>
      <c r="AF360">
        <v>0</v>
      </c>
    </row>
    <row r="361" spans="1:32" x14ac:dyDescent="0.25">
      <c r="A361">
        <v>3906.1230657843362</v>
      </c>
      <c r="B361">
        <v>1065</v>
      </c>
      <c r="C361">
        <v>15</v>
      </c>
      <c r="D361" t="s">
        <v>6207</v>
      </c>
      <c r="E361">
        <v>397</v>
      </c>
      <c r="F361">
        <v>163.9026563918452</v>
      </c>
      <c r="G361">
        <v>192.15567231035971</v>
      </c>
      <c r="H361">
        <v>220.40868822887441</v>
      </c>
      <c r="I361">
        <v>248.66170414738889</v>
      </c>
      <c r="J361">
        <v>276.91472006590362</v>
      </c>
      <c r="K361">
        <v>305.16773598441841</v>
      </c>
      <c r="L361">
        <v>333.42075190293298</v>
      </c>
      <c r="M361">
        <v>361.67376782144669</v>
      </c>
      <c r="N361">
        <v>389.9267837399625</v>
      </c>
      <c r="O361">
        <v>418.17979965847599</v>
      </c>
      <c r="P361">
        <v>446.43281557699169</v>
      </c>
      <c r="Q361">
        <v>152.2779699557359</v>
      </c>
      <c r="R361">
        <v>0</v>
      </c>
      <c r="S361">
        <v>0</v>
      </c>
      <c r="T361">
        <v>0</v>
      </c>
      <c r="U361">
        <v>0</v>
      </c>
      <c r="V361">
        <v>0</v>
      </c>
      <c r="W361">
        <v>0</v>
      </c>
      <c r="X361">
        <v>0</v>
      </c>
      <c r="Y361">
        <v>0</v>
      </c>
      <c r="Z361">
        <v>0</v>
      </c>
      <c r="AA361">
        <v>0</v>
      </c>
      <c r="AB361">
        <v>0</v>
      </c>
      <c r="AC361">
        <v>0</v>
      </c>
      <c r="AD361">
        <v>0</v>
      </c>
      <c r="AE361">
        <v>0</v>
      </c>
      <c r="AF361">
        <v>0</v>
      </c>
    </row>
    <row r="362" spans="1:32" x14ac:dyDescent="0.25">
      <c r="A362">
        <v>23922.203799983199</v>
      </c>
      <c r="B362">
        <v>1066</v>
      </c>
      <c r="C362">
        <v>15</v>
      </c>
      <c r="D362" t="s">
        <v>6207</v>
      </c>
      <c r="E362">
        <v>172</v>
      </c>
      <c r="F362">
        <v>71.01072266850727</v>
      </c>
      <c r="G362">
        <v>83.251324023631895</v>
      </c>
      <c r="H362">
        <v>95.491925378756662</v>
      </c>
      <c r="I362">
        <v>107.7325267338813</v>
      </c>
      <c r="J362">
        <v>119.9731280890062</v>
      </c>
      <c r="K362">
        <v>132.21372944413079</v>
      </c>
      <c r="L362">
        <v>144.45433079925559</v>
      </c>
      <c r="M362">
        <v>156.69493215438021</v>
      </c>
      <c r="N362">
        <v>168.93553350950489</v>
      </c>
      <c r="O362">
        <v>181.1761348646298</v>
      </c>
      <c r="P362">
        <v>193.41673621975431</v>
      </c>
      <c r="Q362">
        <v>205.65733757487959</v>
      </c>
      <c r="R362">
        <v>217.89793893000339</v>
      </c>
      <c r="S362">
        <v>230.13854028512881</v>
      </c>
      <c r="T362">
        <v>242.37914164025369</v>
      </c>
      <c r="U362">
        <v>254.61974299537769</v>
      </c>
      <c r="V362">
        <v>266.86034435050209</v>
      </c>
      <c r="W362">
        <v>279.10094570562802</v>
      </c>
      <c r="X362">
        <v>291.34154706075151</v>
      </c>
      <c r="Y362">
        <v>303.58214841587778</v>
      </c>
      <c r="Z362">
        <v>315.82274977100178</v>
      </c>
      <c r="AA362">
        <v>328.06335112612578</v>
      </c>
      <c r="AB362">
        <v>340.30395248125109</v>
      </c>
      <c r="AC362">
        <v>352.54455383637469</v>
      </c>
      <c r="AD362">
        <v>364.78515519150102</v>
      </c>
      <c r="AE362">
        <v>377.02575654662542</v>
      </c>
      <c r="AF362">
        <v>389.26635790174993</v>
      </c>
    </row>
    <row r="363" spans="1:32" x14ac:dyDescent="0.25">
      <c r="A363">
        <v>8514.827130170057</v>
      </c>
      <c r="B363">
        <v>1067</v>
      </c>
      <c r="C363">
        <v>15</v>
      </c>
      <c r="D363" t="s">
        <v>6207</v>
      </c>
      <c r="E363">
        <v>397</v>
      </c>
      <c r="F363">
        <v>163.9026563918452</v>
      </c>
      <c r="G363">
        <v>192.15567231035971</v>
      </c>
      <c r="H363">
        <v>220.40868822887441</v>
      </c>
      <c r="I363">
        <v>248.66170414738889</v>
      </c>
      <c r="J363">
        <v>276.91472006590362</v>
      </c>
      <c r="K363">
        <v>305.16773598441841</v>
      </c>
      <c r="L363">
        <v>333.42075190293298</v>
      </c>
      <c r="M363">
        <v>361.67376782144669</v>
      </c>
      <c r="N363">
        <v>389.9267837399625</v>
      </c>
      <c r="O363">
        <v>418.17979965847599</v>
      </c>
      <c r="P363">
        <v>446.43281557699169</v>
      </c>
      <c r="Q363">
        <v>474.68583149550699</v>
      </c>
      <c r="R363">
        <v>502.93884741401962</v>
      </c>
      <c r="S363">
        <v>531.19186333253492</v>
      </c>
      <c r="T363">
        <v>559.44487925105022</v>
      </c>
      <c r="U363">
        <v>587.69789516956462</v>
      </c>
      <c r="V363">
        <v>615.9509110880781</v>
      </c>
      <c r="W363">
        <v>644.20392700659431</v>
      </c>
      <c r="X363">
        <v>672.4569429251078</v>
      </c>
      <c r="Y363">
        <v>172.4109366590001</v>
      </c>
      <c r="Z363">
        <v>0</v>
      </c>
      <c r="AA363">
        <v>0</v>
      </c>
      <c r="AB363">
        <v>0</v>
      </c>
      <c r="AC363">
        <v>0</v>
      </c>
      <c r="AD363">
        <v>0</v>
      </c>
      <c r="AE363">
        <v>0</v>
      </c>
      <c r="AF363">
        <v>0</v>
      </c>
    </row>
    <row r="364" spans="1:32" x14ac:dyDescent="0.25">
      <c r="A364">
        <v>6666.9355558877751</v>
      </c>
      <c r="B364">
        <v>1068</v>
      </c>
      <c r="C364">
        <v>15</v>
      </c>
      <c r="D364" t="s">
        <v>6207</v>
      </c>
      <c r="E364">
        <v>172</v>
      </c>
      <c r="F364">
        <v>71.01072266850727</v>
      </c>
      <c r="G364">
        <v>83.251324023631895</v>
      </c>
      <c r="H364">
        <v>95.491925378756662</v>
      </c>
      <c r="I364">
        <v>107.7325267338813</v>
      </c>
      <c r="J364">
        <v>119.9731280890062</v>
      </c>
      <c r="K364">
        <v>132.21372944413079</v>
      </c>
      <c r="L364">
        <v>144.45433079925559</v>
      </c>
      <c r="M364">
        <v>156.69493215438021</v>
      </c>
      <c r="N364">
        <v>168.93553350950489</v>
      </c>
      <c r="O364">
        <v>181.1761348646298</v>
      </c>
      <c r="P364">
        <v>193.41673621975431</v>
      </c>
      <c r="Q364">
        <v>205.65733757487959</v>
      </c>
      <c r="R364">
        <v>217.89793893000339</v>
      </c>
      <c r="S364">
        <v>230.13854028512881</v>
      </c>
      <c r="T364">
        <v>242.37914164025369</v>
      </c>
      <c r="U364">
        <v>254.61974299537769</v>
      </c>
      <c r="V364">
        <v>266.86034435050209</v>
      </c>
      <c r="W364">
        <v>279.10094570562802</v>
      </c>
      <c r="X364">
        <v>291.34154706075151</v>
      </c>
      <c r="Y364">
        <v>303.58214841587778</v>
      </c>
      <c r="Z364">
        <v>315.82274977100178</v>
      </c>
      <c r="AA364">
        <v>328.06335112612578</v>
      </c>
      <c r="AB364">
        <v>340.30395248125109</v>
      </c>
      <c r="AC364">
        <v>352.54455383637469</v>
      </c>
      <c r="AD364">
        <v>364.78515519150102</v>
      </c>
      <c r="AE364">
        <v>377.02575654662542</v>
      </c>
      <c r="AF364">
        <v>389.26635790174993</v>
      </c>
    </row>
    <row r="365" spans="1:32" x14ac:dyDescent="0.25">
      <c r="A365">
        <v>153601.4556223838</v>
      </c>
      <c r="B365">
        <v>1069</v>
      </c>
      <c r="C365">
        <v>15</v>
      </c>
      <c r="D365" t="s">
        <v>6207</v>
      </c>
      <c r="E365">
        <v>397</v>
      </c>
      <c r="F365">
        <v>163.9026563918452</v>
      </c>
      <c r="G365">
        <v>192.15567231035971</v>
      </c>
      <c r="H365">
        <v>220.40868822887441</v>
      </c>
      <c r="I365">
        <v>248.66170414738889</v>
      </c>
      <c r="J365">
        <v>276.91472006590362</v>
      </c>
      <c r="K365">
        <v>305.16773598441841</v>
      </c>
      <c r="L365">
        <v>333.42075190293298</v>
      </c>
      <c r="M365">
        <v>361.67376782144669</v>
      </c>
      <c r="N365">
        <v>389.9267837399625</v>
      </c>
      <c r="O365">
        <v>418.17979965847599</v>
      </c>
      <c r="P365">
        <v>446.43281557699169</v>
      </c>
      <c r="Q365">
        <v>474.68583149550699</v>
      </c>
      <c r="R365">
        <v>502.93884741401962</v>
      </c>
      <c r="S365">
        <v>531.19186333253492</v>
      </c>
      <c r="T365">
        <v>559.44487925105022</v>
      </c>
      <c r="U365">
        <v>587.69789516956462</v>
      </c>
      <c r="V365">
        <v>615.9509110880781</v>
      </c>
      <c r="W365">
        <v>644.20392700659431</v>
      </c>
      <c r="X365">
        <v>672.4569429251078</v>
      </c>
      <c r="Y365">
        <v>700.7099588436231</v>
      </c>
      <c r="Z365">
        <v>728.96297476213658</v>
      </c>
      <c r="AA365">
        <v>757.2159906806537</v>
      </c>
      <c r="AB365">
        <v>785.46900659916537</v>
      </c>
      <c r="AC365">
        <v>813.72202251767885</v>
      </c>
      <c r="AD365">
        <v>841.97503843619597</v>
      </c>
      <c r="AE365">
        <v>870.22805435471128</v>
      </c>
      <c r="AF365">
        <v>898.48107027322476</v>
      </c>
    </row>
    <row r="366" spans="1:32" x14ac:dyDescent="0.25">
      <c r="A366">
        <v>115766854.8960384</v>
      </c>
      <c r="B366">
        <v>107</v>
      </c>
      <c r="C366">
        <v>51</v>
      </c>
      <c r="D366" t="s">
        <v>6184</v>
      </c>
      <c r="E366">
        <v>86997.230595965753</v>
      </c>
      <c r="F366">
        <v>35650.685603900798</v>
      </c>
      <c r="G366">
        <v>41796.036814468956</v>
      </c>
      <c r="H366">
        <v>47941.388025037209</v>
      </c>
      <c r="I366">
        <v>54086.739235605361</v>
      </c>
      <c r="J366">
        <v>60232.090446173563</v>
      </c>
      <c r="K366">
        <v>66377.441656741765</v>
      </c>
      <c r="L366">
        <v>72522.792867309938</v>
      </c>
      <c r="M366">
        <v>78668.144077878183</v>
      </c>
      <c r="N366">
        <v>80791.716985125502</v>
      </c>
      <c r="O366">
        <v>34597.268311795109</v>
      </c>
      <c r="P366">
        <v>36934.725006615277</v>
      </c>
      <c r="Q366">
        <v>4778.6193881223444</v>
      </c>
      <c r="R366">
        <v>0</v>
      </c>
      <c r="S366">
        <v>0</v>
      </c>
      <c r="T366">
        <v>0</v>
      </c>
      <c r="U366">
        <v>0</v>
      </c>
      <c r="V366">
        <v>0</v>
      </c>
      <c r="W366">
        <v>0</v>
      </c>
      <c r="X366">
        <v>0</v>
      </c>
      <c r="Y366">
        <v>0</v>
      </c>
      <c r="Z366">
        <v>0</v>
      </c>
      <c r="AA366">
        <v>0</v>
      </c>
      <c r="AB366">
        <v>0</v>
      </c>
      <c r="AC366">
        <v>0</v>
      </c>
      <c r="AD366">
        <v>0</v>
      </c>
      <c r="AE366">
        <v>0</v>
      </c>
      <c r="AF366">
        <v>0</v>
      </c>
    </row>
    <row r="367" spans="1:32" x14ac:dyDescent="0.25">
      <c r="A367">
        <v>115766854.8960384</v>
      </c>
      <c r="B367">
        <v>107</v>
      </c>
      <c r="C367">
        <v>13</v>
      </c>
      <c r="D367" t="s">
        <v>6183</v>
      </c>
      <c r="E367">
        <v>549254.47352178581</v>
      </c>
      <c r="F367">
        <v>222778.18326525489</v>
      </c>
      <c r="G367">
        <v>261179.97428347639</v>
      </c>
      <c r="H367">
        <v>299581.76530169812</v>
      </c>
      <c r="I367">
        <v>337983.55631991947</v>
      </c>
      <c r="J367">
        <v>376385.34733814112</v>
      </c>
      <c r="K367">
        <v>414787.13835636259</v>
      </c>
      <c r="L367">
        <v>453188.92937458417</v>
      </c>
      <c r="M367">
        <v>478973.50075006729</v>
      </c>
      <c r="N367">
        <v>498796.04325071513</v>
      </c>
      <c r="O367">
        <v>461584.48067805253</v>
      </c>
      <c r="P367">
        <v>404831.32272721583</v>
      </c>
      <c r="Q367">
        <v>369141.97845104983</v>
      </c>
      <c r="R367">
        <v>366877.42015825928</v>
      </c>
      <c r="S367">
        <v>337895.91575545951</v>
      </c>
      <c r="T367">
        <v>314708.88229455642</v>
      </c>
      <c r="U367">
        <v>310769.28686572268</v>
      </c>
      <c r="V367">
        <v>270546.07400927937</v>
      </c>
      <c r="W367">
        <v>264221.57900729531</v>
      </c>
      <c r="X367">
        <v>209835.92304705031</v>
      </c>
      <c r="Y367">
        <v>135790.4704408994</v>
      </c>
      <c r="Z367">
        <v>129724.1944684387</v>
      </c>
      <c r="AA367">
        <v>67939.29813513039</v>
      </c>
      <c r="AB367">
        <v>46861.04136347922</v>
      </c>
      <c r="AC367">
        <v>48546.614869851983</v>
      </c>
      <c r="AD367">
        <v>50232.188376225051</v>
      </c>
      <c r="AE367">
        <v>51917.761882597733</v>
      </c>
      <c r="AF367">
        <v>46177.037942712726</v>
      </c>
    </row>
    <row r="368" spans="1:32" x14ac:dyDescent="0.25">
      <c r="A368">
        <v>115766854.8960384</v>
      </c>
      <c r="B368">
        <v>107</v>
      </c>
      <c r="C368">
        <v>29</v>
      </c>
      <c r="D368" t="s">
        <v>6196</v>
      </c>
      <c r="E368">
        <v>2208.2092229506329</v>
      </c>
      <c r="F368">
        <v>810.01766206750699</v>
      </c>
      <c r="G368">
        <v>949.64591706026658</v>
      </c>
      <c r="H368">
        <v>1089.2741720530259</v>
      </c>
      <c r="I368">
        <v>1228.902427045786</v>
      </c>
      <c r="J368">
        <v>1368.530682038547</v>
      </c>
      <c r="K368">
        <v>1508.1589370313061</v>
      </c>
      <c r="L368">
        <v>1647.7871920240671</v>
      </c>
      <c r="M368">
        <v>1787.415447016823</v>
      </c>
      <c r="N368">
        <v>1927.0437020095869</v>
      </c>
      <c r="O368">
        <v>2066.6719570023452</v>
      </c>
      <c r="P368">
        <v>2206.3002119951052</v>
      </c>
      <c r="Q368">
        <v>2345.928466987873</v>
      </c>
      <c r="R368">
        <v>2485.5567219806221</v>
      </c>
      <c r="S368">
        <v>2625.1849769733849</v>
      </c>
      <c r="T368">
        <v>2764.8132319661449</v>
      </c>
      <c r="U368">
        <v>2904.441486958905</v>
      </c>
      <c r="V368">
        <v>3044.0697419516582</v>
      </c>
      <c r="W368">
        <v>3183.6979969444292</v>
      </c>
      <c r="X368">
        <v>3323.3262519371779</v>
      </c>
      <c r="Y368">
        <v>3462.954506929957</v>
      </c>
      <c r="Z368">
        <v>3602.5827619226911</v>
      </c>
      <c r="AA368">
        <v>3742.2110169154771</v>
      </c>
      <c r="AB368">
        <v>3881.8392719082108</v>
      </c>
      <c r="AC368">
        <v>4021.4675269009822</v>
      </c>
      <c r="AD368">
        <v>4161.0957818937459</v>
      </c>
      <c r="AE368">
        <v>4300.7240368865096</v>
      </c>
      <c r="AF368">
        <v>4440.3522918792587</v>
      </c>
    </row>
    <row r="369" spans="1:32" x14ac:dyDescent="0.25">
      <c r="A369">
        <v>115766854.8960384</v>
      </c>
      <c r="B369">
        <v>107</v>
      </c>
      <c r="C369">
        <v>12</v>
      </c>
      <c r="D369" t="s">
        <v>6224</v>
      </c>
      <c r="E369">
        <v>286028.38961473829</v>
      </c>
      <c r="F369">
        <v>117532.8609158294</v>
      </c>
      <c r="G369">
        <v>137792.79973259091</v>
      </c>
      <c r="H369">
        <v>158052.73854935271</v>
      </c>
      <c r="I369">
        <v>178312.67736611419</v>
      </c>
      <c r="J369">
        <v>198572.61618287591</v>
      </c>
      <c r="K369">
        <v>218832.5549996375</v>
      </c>
      <c r="L369">
        <v>239092.49381639919</v>
      </c>
      <c r="M369">
        <v>259352.4326331607</v>
      </c>
      <c r="N369">
        <v>279612.37144992262</v>
      </c>
      <c r="O369">
        <v>299872.31026668398</v>
      </c>
      <c r="P369">
        <v>320132.24908344587</v>
      </c>
      <c r="Q369">
        <v>340392.18790020823</v>
      </c>
      <c r="R369">
        <v>360652.12671696843</v>
      </c>
      <c r="S369">
        <v>380912.0655337309</v>
      </c>
      <c r="T369">
        <v>401172.0043504925</v>
      </c>
      <c r="U369">
        <v>421197.00148505822</v>
      </c>
      <c r="V369">
        <v>419821.74585631333</v>
      </c>
      <c r="W369">
        <v>439078.52469225111</v>
      </c>
      <c r="X369">
        <v>422908.26840513112</v>
      </c>
      <c r="Y369">
        <v>389292.85966146109</v>
      </c>
      <c r="Z369">
        <v>390635.09980178467</v>
      </c>
      <c r="AA369">
        <v>405775.26476919279</v>
      </c>
      <c r="AB369">
        <v>420915.42973659851</v>
      </c>
      <c r="AC369">
        <v>428238.25571360841</v>
      </c>
      <c r="AD369">
        <v>426309.7770492211</v>
      </c>
      <c r="AE369">
        <v>429830.33641630498</v>
      </c>
      <c r="AF369">
        <v>432657.1093370475</v>
      </c>
    </row>
    <row r="370" spans="1:32" x14ac:dyDescent="0.25">
      <c r="A370">
        <v>115766854.8960384</v>
      </c>
      <c r="B370">
        <v>107</v>
      </c>
      <c r="C370">
        <v>28</v>
      </c>
      <c r="D370" t="s">
        <v>6194</v>
      </c>
      <c r="E370">
        <v>414972.58473172173</v>
      </c>
      <c r="F370">
        <v>142833.08124738029</v>
      </c>
      <c r="G370">
        <v>164356.26434736379</v>
      </c>
      <c r="H370">
        <v>181137.15220085409</v>
      </c>
      <c r="I370">
        <v>159961.51174172579</v>
      </c>
      <c r="J370">
        <v>163848.75349164449</v>
      </c>
      <c r="K370">
        <v>164526.34198549969</v>
      </c>
      <c r="L370">
        <v>151940.9974081887</v>
      </c>
      <c r="M370">
        <v>159677.60196759779</v>
      </c>
      <c r="N370">
        <v>172047.17745132619</v>
      </c>
      <c r="O370">
        <v>162908.0463640166</v>
      </c>
      <c r="P370">
        <v>164791.05925923091</v>
      </c>
      <c r="Q370">
        <v>175220.0516137974</v>
      </c>
      <c r="R370">
        <v>159865.2726655835</v>
      </c>
      <c r="S370">
        <v>95789.815334608371</v>
      </c>
      <c r="T370">
        <v>100884.6809835313</v>
      </c>
      <c r="U370">
        <v>99159.784985317106</v>
      </c>
      <c r="V370">
        <v>78119.34722684008</v>
      </c>
      <c r="W370">
        <v>66455.875129436172</v>
      </c>
      <c r="X370">
        <v>61436.41353317014</v>
      </c>
      <c r="Y370">
        <v>44563.03536746552</v>
      </c>
      <c r="Z370">
        <v>46359.841780338582</v>
      </c>
      <c r="AA370">
        <v>48156.648193211913</v>
      </c>
      <c r="AB370">
        <v>45308.130960282913</v>
      </c>
      <c r="AC370">
        <v>27676.91180844128</v>
      </c>
      <c r="AD370">
        <v>24586.943628692279</v>
      </c>
      <c r="AE370">
        <v>25411.974393284981</v>
      </c>
      <c r="AF370">
        <v>26237.00515787784</v>
      </c>
    </row>
    <row r="371" spans="1:32" x14ac:dyDescent="0.25">
      <c r="A371">
        <v>115766854.8960384</v>
      </c>
      <c r="B371">
        <v>107</v>
      </c>
      <c r="C371">
        <v>5</v>
      </c>
      <c r="D371" t="s">
        <v>6191</v>
      </c>
      <c r="E371">
        <v>18176.494138562739</v>
      </c>
      <c r="F371">
        <v>45.000981225972609</v>
      </c>
      <c r="G371">
        <v>52.758106503348131</v>
      </c>
      <c r="H371">
        <v>60.515231780723681</v>
      </c>
      <c r="I371">
        <v>68.272357058099203</v>
      </c>
      <c r="J371">
        <v>76.029482335474853</v>
      </c>
      <c r="K371">
        <v>83.786607612850347</v>
      </c>
      <c r="L371">
        <v>91.543732890225868</v>
      </c>
      <c r="M371">
        <v>99.300858167601376</v>
      </c>
      <c r="N371">
        <v>107.057983444977</v>
      </c>
      <c r="O371">
        <v>114.81510872235251</v>
      </c>
      <c r="P371">
        <v>122.5722339997282</v>
      </c>
      <c r="Q371">
        <v>130.3293592771038</v>
      </c>
      <c r="R371">
        <v>138.086484554479</v>
      </c>
      <c r="S371">
        <v>145.84360983185471</v>
      </c>
      <c r="T371">
        <v>153.60073510923041</v>
      </c>
      <c r="U371">
        <v>161.35786038660589</v>
      </c>
      <c r="V371">
        <v>169.114985663981</v>
      </c>
      <c r="W371">
        <v>176.87211094135711</v>
      </c>
      <c r="X371">
        <v>184.6292362187321</v>
      </c>
      <c r="Y371">
        <v>192.38636149610829</v>
      </c>
      <c r="Z371">
        <v>200.1434867734836</v>
      </c>
      <c r="AA371">
        <v>207.90061205085911</v>
      </c>
      <c r="AB371">
        <v>215.6577373282345</v>
      </c>
      <c r="AC371">
        <v>223.4148626056099</v>
      </c>
      <c r="AD371">
        <v>231.17198788298609</v>
      </c>
      <c r="AE371">
        <v>238.92911316036111</v>
      </c>
      <c r="AF371">
        <v>246.68623843773659</v>
      </c>
    </row>
    <row r="372" spans="1:32" x14ac:dyDescent="0.25">
      <c r="A372">
        <v>115766854.8960384</v>
      </c>
      <c r="B372">
        <v>107</v>
      </c>
      <c r="C372">
        <v>1</v>
      </c>
      <c r="D372" t="s">
        <v>6179</v>
      </c>
      <c r="E372">
        <v>174227.93507123509</v>
      </c>
      <c r="F372">
        <v>71801.542664271939</v>
      </c>
      <c r="G372">
        <v>82604.984150272285</v>
      </c>
      <c r="H372">
        <v>78078.094395711552</v>
      </c>
      <c r="I372">
        <v>80648.104533171791</v>
      </c>
      <c r="J372">
        <v>89072.026146941556</v>
      </c>
      <c r="K372">
        <v>80506.194504737199</v>
      </c>
      <c r="L372">
        <v>85377.104337872384</v>
      </c>
      <c r="M372">
        <v>72001.321324937686</v>
      </c>
      <c r="N372">
        <v>75720.714338187725</v>
      </c>
      <c r="O372">
        <v>67711.747734909179</v>
      </c>
      <c r="P372">
        <v>67439.468049832096</v>
      </c>
      <c r="Q372">
        <v>71707.452610701628</v>
      </c>
      <c r="R372">
        <v>75975.437171570753</v>
      </c>
      <c r="S372">
        <v>79556.389859903531</v>
      </c>
      <c r="T372">
        <v>76822.595304408474</v>
      </c>
      <c r="U372">
        <v>78612.365302480001</v>
      </c>
      <c r="V372">
        <v>79454.172004136053</v>
      </c>
      <c r="W372">
        <v>59695.148782666431</v>
      </c>
      <c r="X372">
        <v>62313.214146924038</v>
      </c>
      <c r="Y372">
        <v>64931.279511181951</v>
      </c>
      <c r="Z372">
        <v>67549.344875439478</v>
      </c>
      <c r="AA372">
        <v>62269.454125798977</v>
      </c>
      <c r="AB372">
        <v>45468.169371928067</v>
      </c>
      <c r="AC372">
        <v>47103.64181228917</v>
      </c>
      <c r="AD372">
        <v>46423.232477561251</v>
      </c>
      <c r="AE372">
        <v>38581.571749867173</v>
      </c>
      <c r="AF372">
        <v>38160.533419008687</v>
      </c>
    </row>
    <row r="373" spans="1:32" x14ac:dyDescent="0.25">
      <c r="A373">
        <v>115766854.8960384</v>
      </c>
      <c r="B373">
        <v>107</v>
      </c>
      <c r="C373">
        <v>37</v>
      </c>
      <c r="D373" t="s">
        <v>6201</v>
      </c>
      <c r="E373">
        <v>1963445.5935321951</v>
      </c>
      <c r="F373">
        <v>809913.21024869813</v>
      </c>
      <c r="G373">
        <v>949523.46017085959</v>
      </c>
      <c r="H373">
        <v>1089133.7100930221</v>
      </c>
      <c r="I373">
        <v>1228743.9600151831</v>
      </c>
      <c r="J373">
        <v>1311888.7041722131</v>
      </c>
      <c r="K373">
        <v>1299611.687896176</v>
      </c>
      <c r="L373">
        <v>1192014.158025956</v>
      </c>
      <c r="M373">
        <v>1003634.419342999</v>
      </c>
      <c r="N373">
        <v>836248.22085447528</v>
      </c>
      <c r="O373">
        <v>760334.93138796708</v>
      </c>
      <c r="P373">
        <v>590461.30262841133</v>
      </c>
      <c r="Q373">
        <v>527636.80877199781</v>
      </c>
      <c r="R373">
        <v>483378.92609274358</v>
      </c>
      <c r="S373">
        <v>456330.71117443219</v>
      </c>
      <c r="T373">
        <v>446860.01398400962</v>
      </c>
      <c r="U373">
        <v>443030.03211150668</v>
      </c>
      <c r="V373">
        <v>361327.92733831768</v>
      </c>
      <c r="W373">
        <v>319340.98839604488</v>
      </c>
      <c r="X373">
        <v>253920.47429768389</v>
      </c>
      <c r="Y373">
        <v>238894.44062842429</v>
      </c>
      <c r="Z373">
        <v>248526.7975668899</v>
      </c>
      <c r="AA373">
        <v>258159.15450535601</v>
      </c>
      <c r="AB373">
        <v>229324.8520582676</v>
      </c>
      <c r="AC373">
        <v>232962.2610461321</v>
      </c>
      <c r="AD373">
        <v>231769.99688966191</v>
      </c>
      <c r="AE373">
        <v>200658.98478748169</v>
      </c>
      <c r="AF373">
        <v>133249.05526554261</v>
      </c>
    </row>
    <row r="374" spans="1:32" x14ac:dyDescent="0.25">
      <c r="A374">
        <v>115766854.8960384</v>
      </c>
      <c r="B374">
        <v>107</v>
      </c>
      <c r="C374">
        <v>22</v>
      </c>
      <c r="D374" t="s">
        <v>6218</v>
      </c>
      <c r="E374">
        <v>415587.07386042021</v>
      </c>
      <c r="F374">
        <v>164300.20432938641</v>
      </c>
      <c r="G374">
        <v>192210.36649416591</v>
      </c>
      <c r="H374">
        <v>220471.42420310579</v>
      </c>
      <c r="I374">
        <v>248732.48191204551</v>
      </c>
      <c r="J374">
        <v>276993.53962098528</v>
      </c>
      <c r="K374">
        <v>305254.59732992499</v>
      </c>
      <c r="L374">
        <v>333515.65503886488</v>
      </c>
      <c r="M374">
        <v>227260.42012209669</v>
      </c>
      <c r="N374">
        <v>214766.17225729881</v>
      </c>
      <c r="O374">
        <v>230327.5348940095</v>
      </c>
      <c r="P374">
        <v>245888.89753072069</v>
      </c>
      <c r="Q374">
        <v>261450.26016743219</v>
      </c>
      <c r="R374">
        <v>277011.62280414213</v>
      </c>
      <c r="S374">
        <v>292572.98544085328</v>
      </c>
      <c r="T374">
        <v>298984.23386713222</v>
      </c>
      <c r="U374">
        <v>212730.40655544691</v>
      </c>
      <c r="V374">
        <v>163335.5973924369</v>
      </c>
      <c r="W374">
        <v>170827.62825092979</v>
      </c>
      <c r="X374">
        <v>178319.65910942241</v>
      </c>
      <c r="Y374">
        <v>185811.68996791559</v>
      </c>
      <c r="Z374">
        <v>193303.72082640789</v>
      </c>
      <c r="AA374">
        <v>200795.7516849011</v>
      </c>
      <c r="AB374">
        <v>208287.7825433932</v>
      </c>
      <c r="AC374">
        <v>207176.96701468891</v>
      </c>
      <c r="AD374">
        <v>181069.17098621849</v>
      </c>
      <c r="AE374">
        <v>187145.06390072461</v>
      </c>
      <c r="AF374">
        <v>193220.9568152311</v>
      </c>
    </row>
    <row r="375" spans="1:32" x14ac:dyDescent="0.25">
      <c r="A375">
        <v>115766854.8960384</v>
      </c>
      <c r="B375">
        <v>107</v>
      </c>
      <c r="C375">
        <v>40</v>
      </c>
      <c r="D375" t="s">
        <v>6203</v>
      </c>
      <c r="E375">
        <v>10317.43821780343</v>
      </c>
      <c r="F375">
        <v>4079.8137291290018</v>
      </c>
      <c r="G375">
        <v>4783.0789767530832</v>
      </c>
      <c r="H375">
        <v>5486.3442243771742</v>
      </c>
      <c r="I375">
        <v>6189.6094720012516</v>
      </c>
      <c r="J375">
        <v>6892.8747196253371</v>
      </c>
      <c r="K375">
        <v>7596.1399672494217</v>
      </c>
      <c r="L375">
        <v>8299.4052148735063</v>
      </c>
      <c r="M375">
        <v>9002.6704624975919</v>
      </c>
      <c r="N375">
        <v>9705.9357101216701</v>
      </c>
      <c r="O375">
        <v>10409.20095774575</v>
      </c>
      <c r="P375">
        <v>11112.46620536985</v>
      </c>
      <c r="Q375">
        <v>11815.731452993959</v>
      </c>
      <c r="R375">
        <v>12518.99670061798</v>
      </c>
      <c r="S375">
        <v>13222.2619482421</v>
      </c>
      <c r="T375">
        <v>13925.527195866171</v>
      </c>
      <c r="U375">
        <v>14628.792443490271</v>
      </c>
      <c r="V375">
        <v>15332.057691114351</v>
      </c>
      <c r="W375">
        <v>16035.32293873846</v>
      </c>
      <c r="X375">
        <v>16738.588186362471</v>
      </c>
      <c r="Y375">
        <v>17441.853433986609</v>
      </c>
      <c r="Z375">
        <v>18145.118681610689</v>
      </c>
      <c r="AA375">
        <v>18848.383929234769</v>
      </c>
      <c r="AB375">
        <v>19551.649176858809</v>
      </c>
      <c r="AC375">
        <v>20254.914424482951</v>
      </c>
      <c r="AD375">
        <v>20958.179672106999</v>
      </c>
      <c r="AE375">
        <v>21661.444919731101</v>
      </c>
      <c r="AF375">
        <v>22364.710167355159</v>
      </c>
    </row>
    <row r="376" spans="1:32" x14ac:dyDescent="0.25">
      <c r="A376">
        <v>115766854.8960384</v>
      </c>
      <c r="B376">
        <v>107</v>
      </c>
      <c r="C376">
        <v>45</v>
      </c>
      <c r="D376" t="s">
        <v>6200</v>
      </c>
      <c r="E376">
        <v>750198.81861774309</v>
      </c>
      <c r="F376">
        <v>309141.67188651668</v>
      </c>
      <c r="G376">
        <v>362430.52497261291</v>
      </c>
      <c r="H376">
        <v>415719.37805870961</v>
      </c>
      <c r="I376">
        <v>469008.23114480567</v>
      </c>
      <c r="J376">
        <v>522297.08423090231</v>
      </c>
      <c r="K376">
        <v>575509.43594911986</v>
      </c>
      <c r="L376">
        <v>537743.54389365809</v>
      </c>
      <c r="M376">
        <v>578104.54328297148</v>
      </c>
      <c r="N376">
        <v>576214.16390134289</v>
      </c>
      <c r="O376">
        <v>593819.88949727349</v>
      </c>
      <c r="P376">
        <v>505350.15242743999</v>
      </c>
      <c r="Q376">
        <v>495855.71022671839</v>
      </c>
      <c r="R376">
        <v>477795.23609540908</v>
      </c>
      <c r="S376">
        <v>344026.02452751348</v>
      </c>
      <c r="T376">
        <v>257428.07009594291</v>
      </c>
      <c r="U376">
        <v>236553.56546401029</v>
      </c>
      <c r="V376">
        <v>236056.5927415785</v>
      </c>
      <c r="W376">
        <v>229721.25474620439</v>
      </c>
      <c r="X376">
        <v>223034.83112910209</v>
      </c>
      <c r="Y376">
        <v>199614.08764589331</v>
      </c>
      <c r="Z376">
        <v>207662.63886832201</v>
      </c>
      <c r="AA376">
        <v>198858.68636780491</v>
      </c>
      <c r="AB376">
        <v>145262.29270489549</v>
      </c>
      <c r="AC376">
        <v>137047.59594861371</v>
      </c>
      <c r="AD376">
        <v>141805.98739284501</v>
      </c>
      <c r="AE376">
        <v>146564.3788370754</v>
      </c>
      <c r="AF376">
        <v>151322.77028130629</v>
      </c>
    </row>
    <row r="377" spans="1:32" x14ac:dyDescent="0.25">
      <c r="A377">
        <v>115766854.8960384</v>
      </c>
      <c r="B377">
        <v>107</v>
      </c>
      <c r="C377">
        <v>48</v>
      </c>
      <c r="D377" t="s">
        <v>6212</v>
      </c>
      <c r="E377">
        <v>174698.96408056861</v>
      </c>
      <c r="F377">
        <v>71215.497775737385</v>
      </c>
      <c r="G377">
        <v>83491.39760918844</v>
      </c>
      <c r="H377">
        <v>95767.29744263961</v>
      </c>
      <c r="I377">
        <v>108043.19727609069</v>
      </c>
      <c r="J377">
        <v>120319.09710954181</v>
      </c>
      <c r="K377">
        <v>132594.99694299299</v>
      </c>
      <c r="L377">
        <v>144870.89677644399</v>
      </c>
      <c r="M377">
        <v>157146.79660989519</v>
      </c>
      <c r="N377">
        <v>169422.69644334639</v>
      </c>
      <c r="O377">
        <v>181694.80297925099</v>
      </c>
      <c r="P377">
        <v>193967.74901479899</v>
      </c>
      <c r="Q377">
        <v>206243.22185052911</v>
      </c>
      <c r="R377">
        <v>218518.69468625751</v>
      </c>
      <c r="S377">
        <v>230794.16752198749</v>
      </c>
      <c r="T377">
        <v>230943.7035582861</v>
      </c>
      <c r="U377">
        <v>202350.15866151871</v>
      </c>
      <c r="V377">
        <v>153658.8367014718</v>
      </c>
      <c r="W377">
        <v>124113.918803409</v>
      </c>
      <c r="X377">
        <v>129557.21459323099</v>
      </c>
      <c r="Y377">
        <v>135000.51038305351</v>
      </c>
      <c r="Z377">
        <v>140443.80617287551</v>
      </c>
      <c r="AA377">
        <v>145887.1019626981</v>
      </c>
      <c r="AB377">
        <v>151330.39775251981</v>
      </c>
      <c r="AC377">
        <v>156773.6935423422</v>
      </c>
      <c r="AD377">
        <v>162216.98933216461</v>
      </c>
      <c r="AE377">
        <v>134760.7472858417</v>
      </c>
      <c r="AF377">
        <v>91574.91069638668</v>
      </c>
    </row>
    <row r="378" spans="1:32" x14ac:dyDescent="0.25">
      <c r="A378">
        <v>780795.1942987896</v>
      </c>
      <c r="B378">
        <v>1070</v>
      </c>
      <c r="C378">
        <v>15</v>
      </c>
      <c r="D378" t="s">
        <v>6207</v>
      </c>
      <c r="E378">
        <v>397</v>
      </c>
      <c r="F378">
        <v>163.9026563918452</v>
      </c>
      <c r="G378">
        <v>192.15567231035971</v>
      </c>
      <c r="H378">
        <v>220.40868822887441</v>
      </c>
      <c r="I378">
        <v>248.66170414738889</v>
      </c>
      <c r="J378">
        <v>276.91472006590362</v>
      </c>
      <c r="K378">
        <v>305.16773598441841</v>
      </c>
      <c r="L378">
        <v>333.42075190293298</v>
      </c>
      <c r="M378">
        <v>361.67376782144669</v>
      </c>
      <c r="N378">
        <v>389.9267837399625</v>
      </c>
      <c r="O378">
        <v>418.17979965847599</v>
      </c>
      <c r="P378">
        <v>446.43281557699169</v>
      </c>
      <c r="Q378">
        <v>474.68583149550699</v>
      </c>
      <c r="R378">
        <v>502.93884741401962</v>
      </c>
      <c r="S378">
        <v>531.19186333253492</v>
      </c>
      <c r="T378">
        <v>559.44487925105022</v>
      </c>
      <c r="U378">
        <v>587.69789516956462</v>
      </c>
      <c r="V378">
        <v>615.9509110880781</v>
      </c>
      <c r="W378">
        <v>644.20392700659431</v>
      </c>
      <c r="X378">
        <v>672.4569429251078</v>
      </c>
      <c r="Y378">
        <v>700.7099588436231</v>
      </c>
      <c r="Z378">
        <v>728.96297476213658</v>
      </c>
      <c r="AA378">
        <v>757.2159906806537</v>
      </c>
      <c r="AB378">
        <v>785.46900659916537</v>
      </c>
      <c r="AC378">
        <v>813.72202251767885</v>
      </c>
      <c r="AD378">
        <v>841.97503843619597</v>
      </c>
      <c r="AE378">
        <v>870.22805435471128</v>
      </c>
      <c r="AF378">
        <v>898.48107027322476</v>
      </c>
    </row>
    <row r="379" spans="1:32" x14ac:dyDescent="0.25">
      <c r="A379">
        <v>23138.50157158884</v>
      </c>
      <c r="B379">
        <v>1071</v>
      </c>
      <c r="C379">
        <v>15</v>
      </c>
      <c r="D379" t="s">
        <v>6207</v>
      </c>
      <c r="E379">
        <v>397</v>
      </c>
      <c r="F379">
        <v>163.9026563918452</v>
      </c>
      <c r="G379">
        <v>192.15567231035971</v>
      </c>
      <c r="H379">
        <v>220.40868822887441</v>
      </c>
      <c r="I379">
        <v>248.66170414738889</v>
      </c>
      <c r="J379">
        <v>276.91472006590362</v>
      </c>
      <c r="K379">
        <v>305.16773598441841</v>
      </c>
      <c r="L379">
        <v>333.42075190293298</v>
      </c>
      <c r="M379">
        <v>361.67376782144669</v>
      </c>
      <c r="N379">
        <v>389.9267837399625</v>
      </c>
      <c r="O379">
        <v>418.17979965847599</v>
      </c>
      <c r="P379">
        <v>446.43281557699169</v>
      </c>
      <c r="Q379">
        <v>474.68583149550699</v>
      </c>
      <c r="R379">
        <v>502.93884741401962</v>
      </c>
      <c r="S379">
        <v>531.19186333253492</v>
      </c>
      <c r="T379">
        <v>559.44487925105022</v>
      </c>
      <c r="U379">
        <v>587.69789516956462</v>
      </c>
      <c r="V379">
        <v>615.9509110880781</v>
      </c>
      <c r="W379">
        <v>644.20392700659431</v>
      </c>
      <c r="X379">
        <v>672.4569429251078</v>
      </c>
      <c r="Y379">
        <v>700.7099588436231</v>
      </c>
      <c r="Z379">
        <v>728.96297476213658</v>
      </c>
      <c r="AA379">
        <v>757.2159906806537</v>
      </c>
      <c r="AB379">
        <v>785.46900659916537</v>
      </c>
      <c r="AC379">
        <v>813.72202251767885</v>
      </c>
      <c r="AD379">
        <v>841.97503843619597</v>
      </c>
      <c r="AE379">
        <v>870.22805435471128</v>
      </c>
      <c r="AF379">
        <v>898.48107027322476</v>
      </c>
    </row>
    <row r="380" spans="1:32" x14ac:dyDescent="0.25">
      <c r="A380">
        <v>37605.960198771398</v>
      </c>
      <c r="B380">
        <v>10719</v>
      </c>
      <c r="C380">
        <v>66</v>
      </c>
      <c r="D380" t="s">
        <v>6232</v>
      </c>
      <c r="E380">
        <v>5040</v>
      </c>
      <c r="F380">
        <v>2080.7793154027709</v>
      </c>
      <c r="G380">
        <v>2439.4574016227029</v>
      </c>
      <c r="H380">
        <v>1293.780199793986</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row>
    <row r="381" spans="1:32" x14ac:dyDescent="0.25">
      <c r="A381">
        <v>37605.960198771398</v>
      </c>
      <c r="B381">
        <v>10719</v>
      </c>
      <c r="C381">
        <v>69</v>
      </c>
      <c r="D381" t="s">
        <v>6231</v>
      </c>
      <c r="E381">
        <v>4310</v>
      </c>
      <c r="F381">
        <v>1779.396597100385</v>
      </c>
      <c r="G381">
        <v>2086.1232938479852</v>
      </c>
      <c r="H381">
        <v>2392.8499905955882</v>
      </c>
      <c r="I381">
        <v>2099.513224341425</v>
      </c>
      <c r="J381">
        <v>1503.151692045396</v>
      </c>
      <c r="K381">
        <v>1656.515040419197</v>
      </c>
      <c r="L381">
        <v>1809.878388792999</v>
      </c>
      <c r="M381">
        <v>1963.2417371667959</v>
      </c>
      <c r="N381">
        <v>2116.6050855406029</v>
      </c>
      <c r="O381">
        <v>2269.968433914401</v>
      </c>
      <c r="P381">
        <v>2423.3317822882018</v>
      </c>
      <c r="Q381">
        <v>341.36801589895549</v>
      </c>
      <c r="R381">
        <v>0</v>
      </c>
      <c r="S381">
        <v>0</v>
      </c>
      <c r="T381">
        <v>0</v>
      </c>
      <c r="U381">
        <v>0</v>
      </c>
      <c r="V381">
        <v>0</v>
      </c>
      <c r="W381">
        <v>0</v>
      </c>
      <c r="X381">
        <v>0</v>
      </c>
      <c r="Y381">
        <v>0</v>
      </c>
      <c r="Z381">
        <v>0</v>
      </c>
      <c r="AA381">
        <v>0</v>
      </c>
      <c r="AB381">
        <v>0</v>
      </c>
      <c r="AC381">
        <v>0</v>
      </c>
      <c r="AD381">
        <v>0</v>
      </c>
      <c r="AE381">
        <v>0</v>
      </c>
      <c r="AF381">
        <v>0</v>
      </c>
    </row>
    <row r="382" spans="1:32" x14ac:dyDescent="0.25">
      <c r="A382">
        <v>351134.51567522122</v>
      </c>
      <c r="B382">
        <v>1072</v>
      </c>
      <c r="C382">
        <v>72</v>
      </c>
      <c r="D382" t="s">
        <v>6209</v>
      </c>
      <c r="E382">
        <v>10900.09939197946</v>
      </c>
      <c r="F382">
        <v>4240.000708171915</v>
      </c>
      <c r="G382">
        <v>4970.8784751319781</v>
      </c>
      <c r="H382">
        <v>5701.7562420920403</v>
      </c>
      <c r="I382">
        <v>6432.6340090521026</v>
      </c>
      <c r="J382">
        <v>7163.5117760121648</v>
      </c>
      <c r="K382">
        <v>7894.3895429722306</v>
      </c>
      <c r="L382">
        <v>8625.2673099322874</v>
      </c>
      <c r="M382">
        <v>9356.1450768923623</v>
      </c>
      <c r="N382">
        <v>10087.022843852419</v>
      </c>
      <c r="O382">
        <v>10817.900610812479</v>
      </c>
      <c r="P382">
        <v>11548.77837777254</v>
      </c>
      <c r="Q382">
        <v>12279.656144732649</v>
      </c>
      <c r="R382">
        <v>13010.533911692641</v>
      </c>
      <c r="S382">
        <v>13198.35506631092</v>
      </c>
      <c r="T382">
        <v>12759.205633621221</v>
      </c>
      <c r="U382">
        <v>12162.53377005829</v>
      </c>
      <c r="V382">
        <v>12747.235983626329</v>
      </c>
      <c r="W382">
        <v>12742.14203706761</v>
      </c>
      <c r="X382">
        <v>12177.060359417121</v>
      </c>
      <c r="Y382">
        <v>12688.67479628917</v>
      </c>
      <c r="Z382">
        <v>11365.8303419882</v>
      </c>
      <c r="AA382">
        <v>11753.06028859998</v>
      </c>
      <c r="AB382">
        <v>12191.586948775959</v>
      </c>
      <c r="AC382">
        <v>8334.2654762558705</v>
      </c>
      <c r="AD382">
        <v>6534.3201345640227</v>
      </c>
      <c r="AE382">
        <v>6344.4798358463086</v>
      </c>
      <c r="AF382">
        <v>4648.5645298267054</v>
      </c>
    </row>
    <row r="383" spans="1:32" x14ac:dyDescent="0.25">
      <c r="A383">
        <v>79875.341061959145</v>
      </c>
      <c r="B383">
        <v>10720</v>
      </c>
      <c r="C383">
        <v>66</v>
      </c>
      <c r="D383" t="s">
        <v>6232</v>
      </c>
      <c r="E383">
        <v>5040</v>
      </c>
      <c r="F383">
        <v>2080.7793154027709</v>
      </c>
      <c r="G383">
        <v>2439.4574016227029</v>
      </c>
      <c r="H383">
        <v>1293.780036704577</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row>
    <row r="384" spans="1:32" x14ac:dyDescent="0.25">
      <c r="A384">
        <v>79875.341061959145</v>
      </c>
      <c r="B384">
        <v>10720</v>
      </c>
      <c r="C384">
        <v>69</v>
      </c>
      <c r="D384" t="s">
        <v>6231</v>
      </c>
      <c r="E384">
        <v>8620</v>
      </c>
      <c r="F384">
        <v>3558.7931942007708</v>
      </c>
      <c r="G384">
        <v>4172.2465876959704</v>
      </c>
      <c r="H384">
        <v>4130.0072294249931</v>
      </c>
      <c r="I384">
        <v>4049.3650310147868</v>
      </c>
      <c r="J384">
        <v>4509.4550761361879</v>
      </c>
      <c r="K384">
        <v>4969.5451212575917</v>
      </c>
      <c r="L384">
        <v>5429.6351663789956</v>
      </c>
      <c r="M384">
        <v>5889.7252115003876</v>
      </c>
      <c r="N384">
        <v>6349.8152566218087</v>
      </c>
      <c r="O384">
        <v>6671.9593795446781</v>
      </c>
      <c r="P384">
        <v>4846.6635645764036</v>
      </c>
      <c r="Q384">
        <v>2918.0631391478091</v>
      </c>
      <c r="R384">
        <v>2730.0584790358012</v>
      </c>
      <c r="S384">
        <v>175.9918716929096</v>
      </c>
      <c r="T384">
        <v>0</v>
      </c>
      <c r="U384">
        <v>0</v>
      </c>
      <c r="V384">
        <v>0</v>
      </c>
      <c r="W384">
        <v>0</v>
      </c>
      <c r="X384">
        <v>0</v>
      </c>
      <c r="Y384">
        <v>0</v>
      </c>
      <c r="Z384">
        <v>0</v>
      </c>
      <c r="AA384">
        <v>0</v>
      </c>
      <c r="AB384">
        <v>0</v>
      </c>
      <c r="AC384">
        <v>0</v>
      </c>
      <c r="AD384">
        <v>0</v>
      </c>
      <c r="AE384">
        <v>0</v>
      </c>
      <c r="AF384">
        <v>0</v>
      </c>
    </row>
    <row r="385" spans="1:32" x14ac:dyDescent="0.25">
      <c r="A385">
        <v>53719.125593670149</v>
      </c>
      <c r="B385">
        <v>10721</v>
      </c>
      <c r="C385">
        <v>66</v>
      </c>
      <c r="D385" t="s">
        <v>6232</v>
      </c>
      <c r="E385">
        <v>5040</v>
      </c>
      <c r="F385">
        <v>2080.7793154027709</v>
      </c>
      <c r="G385">
        <v>2439.4574016227029</v>
      </c>
      <c r="H385">
        <v>2798.1354878426368</v>
      </c>
      <c r="I385">
        <v>3156.813574062568</v>
      </c>
      <c r="J385">
        <v>3515.4916602825092</v>
      </c>
      <c r="K385">
        <v>3874.169746502434</v>
      </c>
      <c r="L385">
        <v>4232.8478327223747</v>
      </c>
      <c r="M385">
        <v>4591.5259189423014</v>
      </c>
      <c r="N385">
        <v>4950.2040051622389</v>
      </c>
      <c r="O385">
        <v>5308.8820913821692</v>
      </c>
      <c r="P385">
        <v>5667.560177602114</v>
      </c>
      <c r="Q385">
        <v>6026.2382638220524</v>
      </c>
      <c r="R385">
        <v>37.02011832127755</v>
      </c>
      <c r="S385">
        <v>0</v>
      </c>
      <c r="T385">
        <v>0</v>
      </c>
      <c r="U385">
        <v>0</v>
      </c>
      <c r="V385">
        <v>0</v>
      </c>
      <c r="W385">
        <v>0</v>
      </c>
      <c r="X385">
        <v>0</v>
      </c>
      <c r="Y385">
        <v>0</v>
      </c>
      <c r="Z385">
        <v>0</v>
      </c>
      <c r="AA385">
        <v>0</v>
      </c>
      <c r="AB385">
        <v>0</v>
      </c>
      <c r="AC385">
        <v>0</v>
      </c>
      <c r="AD385">
        <v>0</v>
      </c>
      <c r="AE385">
        <v>0</v>
      </c>
      <c r="AF385">
        <v>0</v>
      </c>
    </row>
    <row r="386" spans="1:32" x14ac:dyDescent="0.25">
      <c r="A386">
        <v>30330.480100621229</v>
      </c>
      <c r="B386">
        <v>10722</v>
      </c>
      <c r="C386">
        <v>66</v>
      </c>
      <c r="D386" t="s">
        <v>6232</v>
      </c>
      <c r="E386">
        <v>5040</v>
      </c>
      <c r="F386">
        <v>2080.7793154027709</v>
      </c>
      <c r="G386">
        <v>2439.4574016227029</v>
      </c>
      <c r="H386">
        <v>2798.1354878426368</v>
      </c>
      <c r="I386">
        <v>3156.813574062568</v>
      </c>
      <c r="J386">
        <v>3515.4916602825092</v>
      </c>
      <c r="K386">
        <v>3874.169746502434</v>
      </c>
      <c r="L386">
        <v>4232.8478327223747</v>
      </c>
      <c r="M386">
        <v>3192.785082183229</v>
      </c>
      <c r="N386">
        <v>0</v>
      </c>
      <c r="O386">
        <v>0</v>
      </c>
      <c r="P386">
        <v>0</v>
      </c>
      <c r="Q386">
        <v>0</v>
      </c>
      <c r="R386">
        <v>0</v>
      </c>
      <c r="S386">
        <v>0</v>
      </c>
      <c r="T386">
        <v>0</v>
      </c>
      <c r="U386">
        <v>0</v>
      </c>
      <c r="V386">
        <v>0</v>
      </c>
      <c r="W386">
        <v>0</v>
      </c>
      <c r="X386">
        <v>0</v>
      </c>
      <c r="Y386">
        <v>0</v>
      </c>
      <c r="Z386">
        <v>0</v>
      </c>
      <c r="AA386">
        <v>0</v>
      </c>
      <c r="AB386">
        <v>0</v>
      </c>
      <c r="AC386">
        <v>0</v>
      </c>
      <c r="AD386">
        <v>0</v>
      </c>
      <c r="AE386">
        <v>0</v>
      </c>
      <c r="AF386">
        <v>0</v>
      </c>
    </row>
    <row r="387" spans="1:32" x14ac:dyDescent="0.25">
      <c r="A387">
        <v>99473.906836411436</v>
      </c>
      <c r="B387">
        <v>10723</v>
      </c>
      <c r="C387">
        <v>66</v>
      </c>
      <c r="D387" t="s">
        <v>6232</v>
      </c>
      <c r="E387">
        <v>5040</v>
      </c>
      <c r="F387">
        <v>2080.7793154027709</v>
      </c>
      <c r="G387">
        <v>2439.4574016227029</v>
      </c>
      <c r="H387">
        <v>2798.1354878426368</v>
      </c>
      <c r="I387">
        <v>3156.813574062568</v>
      </c>
      <c r="J387">
        <v>3515.4916602825092</v>
      </c>
      <c r="K387">
        <v>3874.169746502434</v>
      </c>
      <c r="L387">
        <v>4232.8478327223747</v>
      </c>
      <c r="M387">
        <v>4591.5259189423014</v>
      </c>
      <c r="N387">
        <v>4950.2040051622389</v>
      </c>
      <c r="O387">
        <v>5308.8820913821692</v>
      </c>
      <c r="P387">
        <v>5667.560177602114</v>
      </c>
      <c r="Q387">
        <v>6026.2382638220524</v>
      </c>
      <c r="R387">
        <v>6384.91635004196</v>
      </c>
      <c r="S387">
        <v>6743.5944362619121</v>
      </c>
      <c r="T387">
        <v>7102.2725224818423</v>
      </c>
      <c r="U387">
        <v>5197.0428665773215</v>
      </c>
      <c r="V387">
        <v>0</v>
      </c>
      <c r="W387">
        <v>0</v>
      </c>
      <c r="X387">
        <v>0</v>
      </c>
      <c r="Y387">
        <v>0</v>
      </c>
      <c r="Z387">
        <v>0</v>
      </c>
      <c r="AA387">
        <v>0</v>
      </c>
      <c r="AB387">
        <v>0</v>
      </c>
      <c r="AC387">
        <v>0</v>
      </c>
      <c r="AD387">
        <v>0</v>
      </c>
      <c r="AE387">
        <v>0</v>
      </c>
      <c r="AF387">
        <v>0</v>
      </c>
    </row>
    <row r="388" spans="1:32" x14ac:dyDescent="0.25">
      <c r="A388">
        <v>99473.906836411436</v>
      </c>
      <c r="B388">
        <v>10723</v>
      </c>
      <c r="C388">
        <v>69</v>
      </c>
      <c r="D388" t="s">
        <v>6231</v>
      </c>
      <c r="E388">
        <v>2155</v>
      </c>
      <c r="F388">
        <v>889.6982985501927</v>
      </c>
      <c r="G388">
        <v>1043.0616469239931</v>
      </c>
      <c r="H388">
        <v>1196.4249952977941</v>
      </c>
      <c r="I388">
        <v>1349.7883436715961</v>
      </c>
      <c r="J388">
        <v>1503.151692045396</v>
      </c>
      <c r="K388">
        <v>1656.515040419197</v>
      </c>
      <c r="L388">
        <v>1809.878388792999</v>
      </c>
      <c r="M388">
        <v>1963.2417371667959</v>
      </c>
      <c r="N388">
        <v>2116.6050855406029</v>
      </c>
      <c r="O388">
        <v>2269.968433914401</v>
      </c>
      <c r="P388">
        <v>2410.6415233765661</v>
      </c>
      <c r="Q388">
        <v>0</v>
      </c>
      <c r="R388">
        <v>0</v>
      </c>
      <c r="S388">
        <v>0</v>
      </c>
      <c r="T388">
        <v>0</v>
      </c>
      <c r="U388">
        <v>0</v>
      </c>
      <c r="V388">
        <v>0</v>
      </c>
      <c r="W388">
        <v>0</v>
      </c>
      <c r="X388">
        <v>0</v>
      </c>
      <c r="Y388">
        <v>0</v>
      </c>
      <c r="Z388">
        <v>0</v>
      </c>
      <c r="AA388">
        <v>0</v>
      </c>
      <c r="AB388">
        <v>0</v>
      </c>
      <c r="AC388">
        <v>0</v>
      </c>
      <c r="AD388">
        <v>0</v>
      </c>
      <c r="AE388">
        <v>0</v>
      </c>
      <c r="AF388">
        <v>0</v>
      </c>
    </row>
    <row r="389" spans="1:32" x14ac:dyDescent="0.25">
      <c r="A389">
        <v>74428.428191239625</v>
      </c>
      <c r="B389">
        <v>10724</v>
      </c>
      <c r="C389">
        <v>66</v>
      </c>
      <c r="D389" t="s">
        <v>6232</v>
      </c>
      <c r="E389">
        <v>5040</v>
      </c>
      <c r="F389">
        <v>2080.7793154027709</v>
      </c>
      <c r="G389">
        <v>2439.4574016227029</v>
      </c>
      <c r="H389">
        <v>2798.1354878426368</v>
      </c>
      <c r="I389">
        <v>3156.813574062568</v>
      </c>
      <c r="J389">
        <v>3515.4916602825092</v>
      </c>
      <c r="K389">
        <v>3874.169746502434</v>
      </c>
      <c r="L389">
        <v>4232.8478327223747</v>
      </c>
      <c r="M389">
        <v>4591.5259189423014</v>
      </c>
      <c r="N389">
        <v>4950.2040051622389</v>
      </c>
      <c r="O389">
        <v>5308.8820913821692</v>
      </c>
      <c r="P389">
        <v>5667.560177602114</v>
      </c>
      <c r="Q389">
        <v>6026.2382638220524</v>
      </c>
      <c r="R389">
        <v>37.136751958219968</v>
      </c>
      <c r="S389">
        <v>0</v>
      </c>
      <c r="T389">
        <v>0</v>
      </c>
      <c r="U389">
        <v>0</v>
      </c>
      <c r="V389">
        <v>0</v>
      </c>
      <c r="W389">
        <v>0</v>
      </c>
      <c r="X389">
        <v>0</v>
      </c>
      <c r="Y389">
        <v>0</v>
      </c>
      <c r="Z389">
        <v>0</v>
      </c>
      <c r="AA389">
        <v>0</v>
      </c>
      <c r="AB389">
        <v>0</v>
      </c>
      <c r="AC389">
        <v>0</v>
      </c>
      <c r="AD389">
        <v>0</v>
      </c>
      <c r="AE389">
        <v>0</v>
      </c>
      <c r="AF389">
        <v>0</v>
      </c>
    </row>
    <row r="390" spans="1:32" x14ac:dyDescent="0.25">
      <c r="A390">
        <v>74428.428191239625</v>
      </c>
      <c r="B390">
        <v>10724</v>
      </c>
      <c r="C390">
        <v>69</v>
      </c>
      <c r="D390" t="s">
        <v>6231</v>
      </c>
      <c r="E390">
        <v>2155</v>
      </c>
      <c r="F390">
        <v>889.6982985501927</v>
      </c>
      <c r="G390">
        <v>1043.0616469239931</v>
      </c>
      <c r="H390">
        <v>1196.4249952977941</v>
      </c>
      <c r="I390">
        <v>1349.7883436715961</v>
      </c>
      <c r="J390">
        <v>1503.151692045396</v>
      </c>
      <c r="K390">
        <v>1656.515040419197</v>
      </c>
      <c r="L390">
        <v>1809.878388792999</v>
      </c>
      <c r="M390">
        <v>1963.2417371667959</v>
      </c>
      <c r="N390">
        <v>2116.6050855406029</v>
      </c>
      <c r="O390">
        <v>2269.968433914401</v>
      </c>
      <c r="P390">
        <v>2423.3317822882018</v>
      </c>
      <c r="Q390">
        <v>332.52051932136243</v>
      </c>
      <c r="R390">
        <v>0</v>
      </c>
      <c r="S390">
        <v>0</v>
      </c>
      <c r="T390">
        <v>0</v>
      </c>
      <c r="U390">
        <v>0</v>
      </c>
      <c r="V390">
        <v>0</v>
      </c>
      <c r="W390">
        <v>0</v>
      </c>
      <c r="X390">
        <v>0</v>
      </c>
      <c r="Y390">
        <v>0</v>
      </c>
      <c r="Z390">
        <v>0</v>
      </c>
      <c r="AA390">
        <v>0</v>
      </c>
      <c r="AB390">
        <v>0</v>
      </c>
      <c r="AC390">
        <v>0</v>
      </c>
      <c r="AD390">
        <v>0</v>
      </c>
      <c r="AE390">
        <v>0</v>
      </c>
      <c r="AF390">
        <v>0</v>
      </c>
    </row>
    <row r="391" spans="1:32" x14ac:dyDescent="0.25">
      <c r="A391">
        <v>30330.636444057862</v>
      </c>
      <c r="B391">
        <v>10725</v>
      </c>
      <c r="C391">
        <v>66</v>
      </c>
      <c r="D391" t="s">
        <v>6232</v>
      </c>
      <c r="E391">
        <v>5040</v>
      </c>
      <c r="F391">
        <v>2080.7793154027709</v>
      </c>
      <c r="G391">
        <v>2439.4574016227029</v>
      </c>
      <c r="H391">
        <v>2798.1354878426368</v>
      </c>
      <c r="I391">
        <v>3156.813574062568</v>
      </c>
      <c r="J391">
        <v>3515.4916602825092</v>
      </c>
      <c r="K391">
        <v>3874.169746502434</v>
      </c>
      <c r="L391">
        <v>4232.8478327223747</v>
      </c>
      <c r="M391">
        <v>3192.9414256198652</v>
      </c>
      <c r="N391">
        <v>0</v>
      </c>
      <c r="O391">
        <v>0</v>
      </c>
      <c r="P391">
        <v>0</v>
      </c>
      <c r="Q391">
        <v>0</v>
      </c>
      <c r="R391">
        <v>0</v>
      </c>
      <c r="S391">
        <v>0</v>
      </c>
      <c r="T391">
        <v>0</v>
      </c>
      <c r="U391">
        <v>0</v>
      </c>
      <c r="V391">
        <v>0</v>
      </c>
      <c r="W391">
        <v>0</v>
      </c>
      <c r="X391">
        <v>0</v>
      </c>
      <c r="Y391">
        <v>0</v>
      </c>
      <c r="Z391">
        <v>0</v>
      </c>
      <c r="AA391">
        <v>0</v>
      </c>
      <c r="AB391">
        <v>0</v>
      </c>
      <c r="AC391">
        <v>0</v>
      </c>
      <c r="AD391">
        <v>0</v>
      </c>
      <c r="AE391">
        <v>0</v>
      </c>
      <c r="AF391">
        <v>0</v>
      </c>
    </row>
    <row r="392" spans="1:32" x14ac:dyDescent="0.25">
      <c r="A392">
        <v>46257.735454154579</v>
      </c>
      <c r="B392">
        <v>10726</v>
      </c>
      <c r="C392">
        <v>66</v>
      </c>
      <c r="D392" t="s">
        <v>6232</v>
      </c>
      <c r="E392">
        <v>5040</v>
      </c>
      <c r="F392">
        <v>2080.7793154027709</v>
      </c>
      <c r="G392">
        <v>2439.4574016227029</v>
      </c>
      <c r="H392">
        <v>2798.1354878426368</v>
      </c>
      <c r="I392">
        <v>3156.813574062568</v>
      </c>
      <c r="J392">
        <v>3515.4916602825092</v>
      </c>
      <c r="K392">
        <v>3874.169746502434</v>
      </c>
      <c r="L392">
        <v>4232.8478327223747</v>
      </c>
      <c r="M392">
        <v>4591.5259189423014</v>
      </c>
      <c r="N392">
        <v>4950.2040051622389</v>
      </c>
      <c r="O392">
        <v>5308.8820913821692</v>
      </c>
      <c r="P392">
        <v>4269.4284202298732</v>
      </c>
      <c r="Q392">
        <v>0</v>
      </c>
      <c r="R392">
        <v>0</v>
      </c>
      <c r="S392">
        <v>0</v>
      </c>
      <c r="T392">
        <v>0</v>
      </c>
      <c r="U392">
        <v>0</v>
      </c>
      <c r="V392">
        <v>0</v>
      </c>
      <c r="W392">
        <v>0</v>
      </c>
      <c r="X392">
        <v>0</v>
      </c>
      <c r="Y392">
        <v>0</v>
      </c>
      <c r="Z392">
        <v>0</v>
      </c>
      <c r="AA392">
        <v>0</v>
      </c>
      <c r="AB392">
        <v>0</v>
      </c>
      <c r="AC392">
        <v>0</v>
      </c>
      <c r="AD392">
        <v>0</v>
      </c>
      <c r="AE392">
        <v>0</v>
      </c>
      <c r="AF392">
        <v>0</v>
      </c>
    </row>
    <row r="393" spans="1:32" x14ac:dyDescent="0.25">
      <c r="A393">
        <v>159646.27580148561</v>
      </c>
      <c r="B393">
        <v>10727</v>
      </c>
      <c r="C393">
        <v>69</v>
      </c>
      <c r="D393" t="s">
        <v>6231</v>
      </c>
      <c r="E393">
        <v>8620</v>
      </c>
      <c r="F393">
        <v>3558.7931942007708</v>
      </c>
      <c r="G393">
        <v>3601.55903167929</v>
      </c>
      <c r="H393">
        <v>3589.2749858933821</v>
      </c>
      <c r="I393">
        <v>4049.3650310147868</v>
      </c>
      <c r="J393">
        <v>4509.4550761361879</v>
      </c>
      <c r="K393">
        <v>4969.5451212575917</v>
      </c>
      <c r="L393">
        <v>5429.6351663789956</v>
      </c>
      <c r="M393">
        <v>5889.7252115003876</v>
      </c>
      <c r="N393">
        <v>6349.8152566218087</v>
      </c>
      <c r="O393">
        <v>6809.9053017432016</v>
      </c>
      <c r="P393">
        <v>7207.2009380688578</v>
      </c>
      <c r="Q393">
        <v>5153.3902613240207</v>
      </c>
      <c r="R393">
        <v>2204.5805697997889</v>
      </c>
      <c r="S393">
        <v>0</v>
      </c>
      <c r="T393">
        <v>0</v>
      </c>
      <c r="U393">
        <v>0</v>
      </c>
      <c r="V393">
        <v>0</v>
      </c>
      <c r="W393">
        <v>0</v>
      </c>
      <c r="X393">
        <v>0</v>
      </c>
      <c r="Y393">
        <v>0</v>
      </c>
      <c r="Z393">
        <v>0</v>
      </c>
      <c r="AA393">
        <v>0</v>
      </c>
      <c r="AB393">
        <v>0</v>
      </c>
      <c r="AC393">
        <v>0</v>
      </c>
      <c r="AD393">
        <v>0</v>
      </c>
      <c r="AE393">
        <v>0</v>
      </c>
      <c r="AF393">
        <v>0</v>
      </c>
    </row>
    <row r="394" spans="1:32" x14ac:dyDescent="0.25">
      <c r="A394">
        <v>159646.27580148561</v>
      </c>
      <c r="B394">
        <v>10727</v>
      </c>
      <c r="C394">
        <v>66</v>
      </c>
      <c r="D394" t="s">
        <v>6232</v>
      </c>
      <c r="E394">
        <v>5040</v>
      </c>
      <c r="F394">
        <v>2080.7793154027709</v>
      </c>
      <c r="G394">
        <v>2439.4574016227029</v>
      </c>
      <c r="H394">
        <v>2798.1354878426368</v>
      </c>
      <c r="I394">
        <v>3156.813574062568</v>
      </c>
      <c r="J394">
        <v>3515.4916602825092</v>
      </c>
      <c r="K394">
        <v>3874.169746502434</v>
      </c>
      <c r="L394">
        <v>4232.8478327223747</v>
      </c>
      <c r="M394">
        <v>4591.5259189423014</v>
      </c>
      <c r="N394">
        <v>4950.2040051622389</v>
      </c>
      <c r="O394">
        <v>5308.8820913821692</v>
      </c>
      <c r="P394">
        <v>5667.560177602114</v>
      </c>
      <c r="Q394">
        <v>6026.2382638220524</v>
      </c>
      <c r="R394">
        <v>6384.91635004196</v>
      </c>
      <c r="S394">
        <v>6743.5944362619121</v>
      </c>
      <c r="T394">
        <v>7102.2725224818423</v>
      </c>
      <c r="U394">
        <v>7460.9506087017799</v>
      </c>
      <c r="V394">
        <v>6330.1912630301522</v>
      </c>
      <c r="W394">
        <v>0</v>
      </c>
      <c r="X394">
        <v>0</v>
      </c>
      <c r="Y394">
        <v>0</v>
      </c>
      <c r="Z394">
        <v>0</v>
      </c>
      <c r="AA394">
        <v>0</v>
      </c>
      <c r="AB394">
        <v>0</v>
      </c>
      <c r="AC394">
        <v>0</v>
      </c>
      <c r="AD394">
        <v>0</v>
      </c>
      <c r="AE394">
        <v>0</v>
      </c>
      <c r="AF394">
        <v>0</v>
      </c>
    </row>
    <row r="395" spans="1:32" x14ac:dyDescent="0.25">
      <c r="A395">
        <v>31572.047743188541</v>
      </c>
      <c r="B395">
        <v>10728</v>
      </c>
      <c r="C395">
        <v>66</v>
      </c>
      <c r="D395" t="s">
        <v>6232</v>
      </c>
      <c r="E395">
        <v>5040</v>
      </c>
      <c r="F395">
        <v>2080.7793154027709</v>
      </c>
      <c r="G395">
        <v>2439.4574016227029</v>
      </c>
      <c r="H395">
        <v>1293.7775656529479</v>
      </c>
      <c r="I395">
        <v>0</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row>
    <row r="396" spans="1:32" x14ac:dyDescent="0.25">
      <c r="A396">
        <v>31572.047743188541</v>
      </c>
      <c r="B396">
        <v>10728</v>
      </c>
      <c r="C396">
        <v>69</v>
      </c>
      <c r="D396" t="s">
        <v>6231</v>
      </c>
      <c r="E396">
        <v>2155</v>
      </c>
      <c r="F396">
        <v>889.6982985501927</v>
      </c>
      <c r="G396">
        <v>1043.0616469239931</v>
      </c>
      <c r="H396">
        <v>1196.4249952977941</v>
      </c>
      <c r="I396">
        <v>1349.7883436715961</v>
      </c>
      <c r="J396">
        <v>1503.151692045396</v>
      </c>
      <c r="K396">
        <v>1656.515040419197</v>
      </c>
      <c r="L396">
        <v>1809.878388792999</v>
      </c>
      <c r="M396">
        <v>1963.2417371667959</v>
      </c>
      <c r="N396">
        <v>2116.6050855406029</v>
      </c>
      <c r="O396">
        <v>2269.968433914401</v>
      </c>
      <c r="P396">
        <v>2423.3317822882018</v>
      </c>
      <c r="Q396">
        <v>341.36801589895549</v>
      </c>
      <c r="R396">
        <v>0</v>
      </c>
      <c r="S396">
        <v>0</v>
      </c>
      <c r="T396">
        <v>0</v>
      </c>
      <c r="U396">
        <v>0</v>
      </c>
      <c r="V396">
        <v>0</v>
      </c>
      <c r="W396">
        <v>0</v>
      </c>
      <c r="X396">
        <v>0</v>
      </c>
      <c r="Y396">
        <v>0</v>
      </c>
      <c r="Z396">
        <v>0</v>
      </c>
      <c r="AA396">
        <v>0</v>
      </c>
      <c r="AB396">
        <v>0</v>
      </c>
      <c r="AC396">
        <v>0</v>
      </c>
      <c r="AD396">
        <v>0</v>
      </c>
      <c r="AE396">
        <v>0</v>
      </c>
      <c r="AF396">
        <v>0</v>
      </c>
    </row>
    <row r="397" spans="1:32" x14ac:dyDescent="0.25">
      <c r="A397">
        <v>59844.593988919798</v>
      </c>
      <c r="B397">
        <v>10729</v>
      </c>
      <c r="C397">
        <v>66</v>
      </c>
      <c r="D397" t="s">
        <v>6232</v>
      </c>
      <c r="E397">
        <v>5040</v>
      </c>
      <c r="F397">
        <v>2080.7793154027709</v>
      </c>
      <c r="G397">
        <v>2439.4574016227029</v>
      </c>
      <c r="H397">
        <v>1293.77752611612</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row>
    <row r="398" spans="1:32" x14ac:dyDescent="0.25">
      <c r="A398">
        <v>59844.593988919798</v>
      </c>
      <c r="B398">
        <v>10729</v>
      </c>
      <c r="C398">
        <v>69</v>
      </c>
      <c r="D398" t="s">
        <v>6231</v>
      </c>
      <c r="E398">
        <v>6465</v>
      </c>
      <c r="F398">
        <v>2669.0948956505781</v>
      </c>
      <c r="G398">
        <v>3129.1849407719778</v>
      </c>
      <c r="H398">
        <v>3589.2749858933821</v>
      </c>
      <c r="I398">
        <v>4049.3650310147868</v>
      </c>
      <c r="J398">
        <v>4509.4550761361879</v>
      </c>
      <c r="K398">
        <v>4969.5451212575917</v>
      </c>
      <c r="L398">
        <v>5084.1877910569356</v>
      </c>
      <c r="M398">
        <v>3926.4834743335919</v>
      </c>
      <c r="N398">
        <v>4233.2101710812058</v>
      </c>
      <c r="O398">
        <v>3601.0784603948091</v>
      </c>
      <c r="P398">
        <v>2423.3317822882018</v>
      </c>
      <c r="Q398">
        <v>341.36801589895549</v>
      </c>
      <c r="R398">
        <v>0</v>
      </c>
      <c r="S398">
        <v>0</v>
      </c>
      <c r="T398">
        <v>0</v>
      </c>
      <c r="U398">
        <v>0</v>
      </c>
      <c r="V398">
        <v>0</v>
      </c>
      <c r="W398">
        <v>0</v>
      </c>
      <c r="X398">
        <v>0</v>
      </c>
      <c r="Y398">
        <v>0</v>
      </c>
      <c r="Z398">
        <v>0</v>
      </c>
      <c r="AA398">
        <v>0</v>
      </c>
      <c r="AB398">
        <v>0</v>
      </c>
      <c r="AC398">
        <v>0</v>
      </c>
      <c r="AD398">
        <v>0</v>
      </c>
      <c r="AE398">
        <v>0</v>
      </c>
      <c r="AF398">
        <v>0</v>
      </c>
    </row>
    <row r="399" spans="1:32" x14ac:dyDescent="0.25">
      <c r="A399">
        <v>57119649.93241597</v>
      </c>
      <c r="B399">
        <v>1073</v>
      </c>
      <c r="C399">
        <v>8</v>
      </c>
      <c r="D399" t="s">
        <v>6233</v>
      </c>
      <c r="E399">
        <v>493099.96172777069</v>
      </c>
      <c r="F399">
        <v>203051.44579324761</v>
      </c>
      <c r="G399">
        <v>238052.80487164401</v>
      </c>
      <c r="H399">
        <v>273054.16395004059</v>
      </c>
      <c r="I399">
        <v>308055.52302843699</v>
      </c>
      <c r="J399">
        <v>343056.88210683397</v>
      </c>
      <c r="K399">
        <v>248628.54862989319</v>
      </c>
      <c r="L399">
        <v>247028.59193736679</v>
      </c>
      <c r="M399">
        <v>266248.37617352448</v>
      </c>
      <c r="N399">
        <v>287047.00819934253</v>
      </c>
      <c r="O399">
        <v>307845.64022515959</v>
      </c>
      <c r="P399">
        <v>328644.27225097752</v>
      </c>
      <c r="Q399">
        <v>340137.09809150832</v>
      </c>
      <c r="R399">
        <v>307841.64746577322</v>
      </c>
      <c r="S399">
        <v>270652.69702780322</v>
      </c>
      <c r="T399">
        <v>248616.17699432181</v>
      </c>
      <c r="U399">
        <v>261171.7603354805</v>
      </c>
      <c r="V399">
        <v>273727.34367663763</v>
      </c>
      <c r="W399">
        <v>179956.2079762416</v>
      </c>
      <c r="X399">
        <v>64147.649585684478</v>
      </c>
      <c r="Y399">
        <v>66842.788038707586</v>
      </c>
      <c r="Z399">
        <v>69537.926491730119</v>
      </c>
      <c r="AA399">
        <v>72233.064944753205</v>
      </c>
      <c r="AB399">
        <v>74928.203397775855</v>
      </c>
      <c r="AC399">
        <v>77623.341850798606</v>
      </c>
      <c r="AD399">
        <v>80318.480303821678</v>
      </c>
      <c r="AE399">
        <v>83013.618756844342</v>
      </c>
      <c r="AF399">
        <v>85708.757209867239</v>
      </c>
    </row>
    <row r="400" spans="1:32" x14ac:dyDescent="0.25">
      <c r="A400">
        <v>57119649.93241597</v>
      </c>
      <c r="B400">
        <v>1073</v>
      </c>
      <c r="C400">
        <v>56</v>
      </c>
      <c r="D400" t="s">
        <v>6219</v>
      </c>
      <c r="E400">
        <v>181380.32401777129</v>
      </c>
      <c r="F400">
        <v>74883.284172173517</v>
      </c>
      <c r="G400">
        <v>87791.425298874179</v>
      </c>
      <c r="H400">
        <v>100699.5664255749</v>
      </c>
      <c r="I400">
        <v>113607.70755227561</v>
      </c>
      <c r="J400">
        <v>126515.8486789763</v>
      </c>
      <c r="K400">
        <v>139423.989805677</v>
      </c>
      <c r="L400">
        <v>152332.13093237771</v>
      </c>
      <c r="M400">
        <v>165240.2720590783</v>
      </c>
      <c r="N400">
        <v>178148.4131857793</v>
      </c>
      <c r="O400">
        <v>138106.37099287339</v>
      </c>
      <c r="P400">
        <v>108505.66450337401</v>
      </c>
      <c r="Q400">
        <v>115372.5706973122</v>
      </c>
      <c r="R400">
        <v>122239.4768912499</v>
      </c>
      <c r="S400">
        <v>129106.383085188</v>
      </c>
      <c r="T400">
        <v>135973.2892791261</v>
      </c>
      <c r="U400">
        <v>142840.195473064</v>
      </c>
      <c r="V400">
        <v>149707.10166700199</v>
      </c>
      <c r="W400">
        <v>156574.0078609401</v>
      </c>
      <c r="X400">
        <v>147199.06238414149</v>
      </c>
      <c r="Y400">
        <v>131788.18764981581</v>
      </c>
      <c r="Z400">
        <v>137101.9607973916</v>
      </c>
      <c r="AA400">
        <v>142415.7339449682</v>
      </c>
      <c r="AB400">
        <v>147729.5070925437</v>
      </c>
      <c r="AC400">
        <v>153043.2802401201</v>
      </c>
      <c r="AD400">
        <v>158357.05338769639</v>
      </c>
      <c r="AE400">
        <v>163670.82653527241</v>
      </c>
      <c r="AF400">
        <v>151657.67716602489</v>
      </c>
    </row>
    <row r="401" spans="1:32" x14ac:dyDescent="0.25">
      <c r="A401">
        <v>57119649.93241597</v>
      </c>
      <c r="B401">
        <v>1073</v>
      </c>
      <c r="C401">
        <v>53</v>
      </c>
      <c r="D401" t="s">
        <v>6226</v>
      </c>
      <c r="E401">
        <v>71197.750547337928</v>
      </c>
      <c r="F401">
        <v>10280.14609937659</v>
      </c>
      <c r="G401">
        <v>4366.3383373092056</v>
      </c>
      <c r="H401">
        <v>5008.3294118707236</v>
      </c>
      <c r="I401">
        <v>4857.078784250145</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row>
    <row r="402" spans="1:32" x14ac:dyDescent="0.25">
      <c r="A402">
        <v>57119649.93241597</v>
      </c>
      <c r="B402">
        <v>1073</v>
      </c>
      <c r="C402">
        <v>32</v>
      </c>
      <c r="D402" t="s">
        <v>6230</v>
      </c>
      <c r="E402">
        <v>2568.533825625299</v>
      </c>
      <c r="F402">
        <v>1031.306890848437</v>
      </c>
      <c r="G402">
        <v>1209.080275645538</v>
      </c>
      <c r="H402">
        <v>1386.8536604426411</v>
      </c>
      <c r="I402">
        <v>1564.6270452397409</v>
      </c>
      <c r="J402">
        <v>1742.4004300368449</v>
      </c>
      <c r="K402">
        <v>1920.1738148339459</v>
      </c>
      <c r="L402">
        <v>2097.947199631049</v>
      </c>
      <c r="M402">
        <v>2275.7205844281489</v>
      </c>
      <c r="N402">
        <v>2453.4939692252542</v>
      </c>
      <c r="O402">
        <v>2631.267354022355</v>
      </c>
      <c r="P402">
        <v>2809.040738819454</v>
      </c>
      <c r="Q402">
        <v>2986.8141236165652</v>
      </c>
      <c r="R402">
        <v>3164.5875084136569</v>
      </c>
      <c r="S402">
        <v>3342.3608932107668</v>
      </c>
      <c r="T402">
        <v>3520.134278007863</v>
      </c>
      <c r="U402">
        <v>1109.9460706613031</v>
      </c>
      <c r="V402">
        <v>0</v>
      </c>
      <c r="W402">
        <v>0</v>
      </c>
      <c r="X402">
        <v>0</v>
      </c>
      <c r="Y402">
        <v>0</v>
      </c>
      <c r="Z402">
        <v>0</v>
      </c>
      <c r="AA402">
        <v>0</v>
      </c>
      <c r="AB402">
        <v>0</v>
      </c>
      <c r="AC402">
        <v>0</v>
      </c>
      <c r="AD402">
        <v>0</v>
      </c>
      <c r="AE402">
        <v>0</v>
      </c>
      <c r="AF402">
        <v>0</v>
      </c>
    </row>
    <row r="403" spans="1:32" x14ac:dyDescent="0.25">
      <c r="A403">
        <v>57119649.93241597</v>
      </c>
      <c r="B403">
        <v>1073</v>
      </c>
      <c r="C403">
        <v>30</v>
      </c>
      <c r="D403" t="s">
        <v>6214</v>
      </c>
      <c r="E403">
        <v>127906.01152903491</v>
      </c>
      <c r="F403">
        <v>52800.394407903441</v>
      </c>
      <c r="G403">
        <v>61901.957595164662</v>
      </c>
      <c r="H403">
        <v>71003.520782425927</v>
      </c>
      <c r="I403">
        <v>80105.083969687126</v>
      </c>
      <c r="J403">
        <v>60593.718899096682</v>
      </c>
      <c r="K403">
        <v>22250.340770289589</v>
      </c>
      <c r="L403">
        <v>24310.320112297992</v>
      </c>
      <c r="M403">
        <v>26370.299454306289</v>
      </c>
      <c r="N403">
        <v>28430.278796314749</v>
      </c>
      <c r="O403">
        <v>30490.25813832305</v>
      </c>
      <c r="P403">
        <v>32550.237480331481</v>
      </c>
      <c r="Q403">
        <v>34610.216822339913</v>
      </c>
      <c r="R403">
        <v>36670.196164348177</v>
      </c>
      <c r="S403">
        <v>38730.175506356551</v>
      </c>
      <c r="T403">
        <v>40790.154848364982</v>
      </c>
      <c r="U403">
        <v>42850.134190373283</v>
      </c>
      <c r="V403">
        <v>44910.113532381707</v>
      </c>
      <c r="W403">
        <v>46970.092874390029</v>
      </c>
      <c r="X403">
        <v>43273.344633167071</v>
      </c>
      <c r="Y403">
        <v>22664.250710849479</v>
      </c>
      <c r="Z403">
        <v>15043.812726010539</v>
      </c>
      <c r="AA403">
        <v>15626.878114978839</v>
      </c>
      <c r="AB403">
        <v>16209.943503947001</v>
      </c>
      <c r="AC403">
        <v>4290.2404202737671</v>
      </c>
      <c r="AD403">
        <v>0</v>
      </c>
      <c r="AE403">
        <v>0</v>
      </c>
      <c r="AF403">
        <v>0</v>
      </c>
    </row>
    <row r="404" spans="1:32" x14ac:dyDescent="0.25">
      <c r="A404">
        <v>57119649.93241597</v>
      </c>
      <c r="B404">
        <v>1073</v>
      </c>
      <c r="C404">
        <v>46</v>
      </c>
      <c r="D404" t="s">
        <v>6220</v>
      </c>
      <c r="E404">
        <v>48.701904372201163</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row>
    <row r="405" spans="1:32" x14ac:dyDescent="0.25">
      <c r="A405">
        <v>57119649.93241597</v>
      </c>
      <c r="B405">
        <v>1073</v>
      </c>
      <c r="C405">
        <v>31</v>
      </c>
      <c r="D405" t="s">
        <v>6197</v>
      </c>
      <c r="E405">
        <v>5919.5628493671638</v>
      </c>
      <c r="F405">
        <v>2375.9692381236</v>
      </c>
      <c r="G405">
        <v>2785.531219511638</v>
      </c>
      <c r="H405">
        <v>3195.093200899677</v>
      </c>
      <c r="I405">
        <v>3604.655182287715</v>
      </c>
      <c r="J405">
        <v>4014.2171636757589</v>
      </c>
      <c r="K405">
        <v>4423.779145063796</v>
      </c>
      <c r="L405">
        <v>4833.3411264518327</v>
      </c>
      <c r="M405">
        <v>5242.903107839873</v>
      </c>
      <c r="N405">
        <v>5652.4650892279096</v>
      </c>
      <c r="O405">
        <v>6062.0270706159499</v>
      </c>
      <c r="P405">
        <v>6471.5890520040048</v>
      </c>
      <c r="Q405">
        <v>6881.1510333920378</v>
      </c>
      <c r="R405">
        <v>7290.7130147800644</v>
      </c>
      <c r="S405">
        <v>7700.2749961681111</v>
      </c>
      <c r="T405">
        <v>8109.8369775561441</v>
      </c>
      <c r="U405">
        <v>8519.3989589442062</v>
      </c>
      <c r="V405">
        <v>8928.9609403322102</v>
      </c>
      <c r="W405">
        <v>9338.5229217202723</v>
      </c>
      <c r="X405">
        <v>9748.0849031082907</v>
      </c>
      <c r="Y405">
        <v>10157.646884496349</v>
      </c>
      <c r="Z405">
        <v>10567.20886588437</v>
      </c>
      <c r="AA405">
        <v>10976.770847272421</v>
      </c>
      <c r="AB405">
        <v>11386.332828660499</v>
      </c>
      <c r="AC405">
        <v>11795.894810048459</v>
      </c>
      <c r="AD405">
        <v>12205.456791436591</v>
      </c>
      <c r="AE405">
        <v>12615.018772824549</v>
      </c>
      <c r="AF405">
        <v>13024.580754212629</v>
      </c>
    </row>
    <row r="406" spans="1:32" x14ac:dyDescent="0.25">
      <c r="A406">
        <v>57119649.93241597</v>
      </c>
      <c r="B406">
        <v>1073</v>
      </c>
      <c r="C406">
        <v>49</v>
      </c>
      <c r="D406" t="s">
        <v>6210</v>
      </c>
      <c r="E406">
        <v>52503.199970282643</v>
      </c>
      <c r="F406">
        <v>20007.271111851911</v>
      </c>
      <c r="G406">
        <v>23456.060543658288</v>
      </c>
      <c r="H406">
        <v>26504.793486351351</v>
      </c>
      <c r="I406">
        <v>29374.425393690071</v>
      </c>
      <c r="J406">
        <v>32671.751858657241</v>
      </c>
      <c r="K406">
        <v>36005.180739320283</v>
      </c>
      <c r="L406">
        <v>39338.609619983297</v>
      </c>
      <c r="M406">
        <v>42672.038500646297</v>
      </c>
      <c r="N406">
        <v>46005.46738130939</v>
      </c>
      <c r="O406">
        <v>49338.896261972382</v>
      </c>
      <c r="P406">
        <v>52672.325142635491</v>
      </c>
      <c r="Q406">
        <v>56005.754023298563</v>
      </c>
      <c r="R406">
        <v>59339.182903961417</v>
      </c>
      <c r="S406">
        <v>62672.611784624612</v>
      </c>
      <c r="T406">
        <v>65996.810270755203</v>
      </c>
      <c r="U406">
        <v>69327.626767206617</v>
      </c>
      <c r="V406">
        <v>72660.486317573959</v>
      </c>
      <c r="W406">
        <v>75993.345867941549</v>
      </c>
      <c r="X406">
        <v>79326.205418308906</v>
      </c>
      <c r="Y406">
        <v>82659.064968676539</v>
      </c>
      <c r="Z406">
        <v>85991.924519043823</v>
      </c>
      <c r="AA406">
        <v>89324.784069411355</v>
      </c>
      <c r="AB406">
        <v>92657.643619778741</v>
      </c>
      <c r="AC406">
        <v>95990.503170146112</v>
      </c>
      <c r="AD406">
        <v>99323.362720513658</v>
      </c>
      <c r="AE406">
        <v>73780.569233354385</v>
      </c>
      <c r="AF406">
        <v>55411.613412014231</v>
      </c>
    </row>
    <row r="407" spans="1:32" x14ac:dyDescent="0.25">
      <c r="A407">
        <v>57119649.93241597</v>
      </c>
      <c r="B407">
        <v>1073</v>
      </c>
      <c r="C407">
        <v>16</v>
      </c>
      <c r="D407" t="s">
        <v>6228</v>
      </c>
      <c r="E407">
        <v>222627.1094526845</v>
      </c>
      <c r="F407">
        <v>68146.309421719983</v>
      </c>
      <c r="G407">
        <v>71718.595549730293</v>
      </c>
      <c r="H407">
        <v>45173.824897195438</v>
      </c>
      <c r="I407">
        <v>32377.382394929031</v>
      </c>
      <c r="J407">
        <v>36056.110099865728</v>
      </c>
      <c r="K407">
        <v>31254.971737795579</v>
      </c>
      <c r="L407">
        <v>5847.8808450884644</v>
      </c>
      <c r="M407">
        <v>6343.4117011101634</v>
      </c>
      <c r="N407">
        <v>6838.9425571318934</v>
      </c>
      <c r="O407">
        <v>7334.4734131535733</v>
      </c>
      <c r="P407">
        <v>7830.0042691752969</v>
      </c>
      <c r="Q407">
        <v>8067.4575042621154</v>
      </c>
      <c r="R407">
        <v>0</v>
      </c>
      <c r="S407">
        <v>0</v>
      </c>
      <c r="T407">
        <v>0</v>
      </c>
      <c r="U407">
        <v>0</v>
      </c>
      <c r="V407">
        <v>0</v>
      </c>
      <c r="W407">
        <v>0</v>
      </c>
      <c r="X407">
        <v>0</v>
      </c>
      <c r="Y407">
        <v>0</v>
      </c>
      <c r="Z407">
        <v>0</v>
      </c>
      <c r="AA407">
        <v>0</v>
      </c>
      <c r="AB407">
        <v>0</v>
      </c>
      <c r="AC407">
        <v>0</v>
      </c>
      <c r="AD407">
        <v>0</v>
      </c>
      <c r="AE407">
        <v>0</v>
      </c>
      <c r="AF407">
        <v>0</v>
      </c>
    </row>
    <row r="408" spans="1:32" x14ac:dyDescent="0.25">
      <c r="A408">
        <v>153416.27906821581</v>
      </c>
      <c r="B408">
        <v>10732</v>
      </c>
      <c r="C408">
        <v>69</v>
      </c>
      <c r="D408" t="s">
        <v>6231</v>
      </c>
      <c r="E408">
        <v>2155</v>
      </c>
      <c r="F408">
        <v>889.6982985501927</v>
      </c>
      <c r="G408">
        <v>1043.0616469239931</v>
      </c>
      <c r="H408">
        <v>1196.4249952977941</v>
      </c>
      <c r="I408">
        <v>1349.7883436715961</v>
      </c>
      <c r="J408">
        <v>1503.151692045396</v>
      </c>
      <c r="K408">
        <v>1656.515040419197</v>
      </c>
      <c r="L408">
        <v>1809.878388792999</v>
      </c>
      <c r="M408">
        <v>1963.2417371667959</v>
      </c>
      <c r="N408">
        <v>2116.6050855406029</v>
      </c>
      <c r="O408">
        <v>2269.968433914401</v>
      </c>
      <c r="P408">
        <v>1047.781303354124</v>
      </c>
      <c r="Q408">
        <v>0</v>
      </c>
      <c r="R408">
        <v>0</v>
      </c>
      <c r="S408">
        <v>0</v>
      </c>
      <c r="T408">
        <v>0</v>
      </c>
      <c r="U408">
        <v>0</v>
      </c>
      <c r="V408">
        <v>0</v>
      </c>
      <c r="W408">
        <v>0</v>
      </c>
      <c r="X408">
        <v>0</v>
      </c>
      <c r="Y408">
        <v>0</v>
      </c>
      <c r="Z408">
        <v>0</v>
      </c>
      <c r="AA408">
        <v>0</v>
      </c>
      <c r="AB408">
        <v>0</v>
      </c>
      <c r="AC408">
        <v>0</v>
      </c>
      <c r="AD408">
        <v>0</v>
      </c>
      <c r="AE408">
        <v>0</v>
      </c>
      <c r="AF408">
        <v>0</v>
      </c>
    </row>
    <row r="409" spans="1:32" x14ac:dyDescent="0.25">
      <c r="A409">
        <v>153416.27906821581</v>
      </c>
      <c r="B409">
        <v>10732</v>
      </c>
      <c r="C409">
        <v>66</v>
      </c>
      <c r="D409" t="s">
        <v>6232</v>
      </c>
      <c r="E409">
        <v>5040</v>
      </c>
      <c r="F409">
        <v>2080.7793154027709</v>
      </c>
      <c r="G409">
        <v>2439.4574016227029</v>
      </c>
      <c r="H409">
        <v>2798.1354878426368</v>
      </c>
      <c r="I409">
        <v>3156.813574062568</v>
      </c>
      <c r="J409">
        <v>3515.4916602825092</v>
      </c>
      <c r="K409">
        <v>3874.169746502434</v>
      </c>
      <c r="L409">
        <v>4232.8478327223747</v>
      </c>
      <c r="M409">
        <v>4591.5259189423014</v>
      </c>
      <c r="N409">
        <v>4950.2040051622389</v>
      </c>
      <c r="O409">
        <v>5308.8820913821692</v>
      </c>
      <c r="P409">
        <v>5667.560177602114</v>
      </c>
      <c r="Q409">
        <v>6026.2382638220524</v>
      </c>
      <c r="R409">
        <v>6384.91635004196</v>
      </c>
      <c r="S409">
        <v>6743.5944362619121</v>
      </c>
      <c r="T409">
        <v>7102.2725224818423</v>
      </c>
      <c r="U409">
        <v>7460.9506087017799</v>
      </c>
      <c r="V409">
        <v>7819.6286949216883</v>
      </c>
      <c r="W409">
        <v>8178.3067811416549</v>
      </c>
      <c r="X409">
        <v>8536.9848673615634</v>
      </c>
      <c r="Y409">
        <v>8895.6629535815155</v>
      </c>
      <c r="Z409">
        <v>9254.3410398014385</v>
      </c>
      <c r="AA409">
        <v>9613.0191260214051</v>
      </c>
      <c r="AB409">
        <v>743.38124687311938</v>
      </c>
      <c r="AC409">
        <v>0</v>
      </c>
      <c r="AD409">
        <v>0</v>
      </c>
      <c r="AE409">
        <v>0</v>
      </c>
      <c r="AF409">
        <v>0</v>
      </c>
    </row>
    <row r="410" spans="1:32" x14ac:dyDescent="0.25">
      <c r="A410">
        <v>139028.26680463369</v>
      </c>
      <c r="B410">
        <v>1074</v>
      </c>
      <c r="C410">
        <v>6</v>
      </c>
      <c r="D410" t="s">
        <v>6208</v>
      </c>
      <c r="E410">
        <v>14395</v>
      </c>
      <c r="F410">
        <v>5943.0194930997804</v>
      </c>
      <c r="G410">
        <v>6806.3370020026123</v>
      </c>
      <c r="H410">
        <v>7485.012429979055</v>
      </c>
      <c r="I410">
        <v>8444.4763106173777</v>
      </c>
      <c r="J410">
        <v>9403.9401912557005</v>
      </c>
      <c r="K410">
        <v>10363.40407189402</v>
      </c>
      <c r="L410">
        <v>11322.86795253235</v>
      </c>
      <c r="M410">
        <v>12282.33183317065</v>
      </c>
      <c r="N410">
        <v>13241.795713809001</v>
      </c>
      <c r="O410">
        <v>14201.259594447311</v>
      </c>
      <c r="P410">
        <v>15160.72347508563</v>
      </c>
      <c r="Q410">
        <v>9978.0987367402122</v>
      </c>
      <c r="R410">
        <v>0</v>
      </c>
      <c r="S410">
        <v>0</v>
      </c>
      <c r="T410">
        <v>0</v>
      </c>
      <c r="U410">
        <v>0</v>
      </c>
      <c r="V410">
        <v>0</v>
      </c>
      <c r="W410">
        <v>0</v>
      </c>
      <c r="X410">
        <v>0</v>
      </c>
      <c r="Y410">
        <v>0</v>
      </c>
      <c r="Z410">
        <v>0</v>
      </c>
      <c r="AA410">
        <v>0</v>
      </c>
      <c r="AB410">
        <v>0</v>
      </c>
      <c r="AC410">
        <v>0</v>
      </c>
      <c r="AD410">
        <v>0</v>
      </c>
      <c r="AE410">
        <v>0</v>
      </c>
      <c r="AF410">
        <v>0</v>
      </c>
    </row>
    <row r="411" spans="1:32" x14ac:dyDescent="0.25">
      <c r="A411">
        <v>780795.19355747418</v>
      </c>
      <c r="B411">
        <v>1075</v>
      </c>
      <c r="C411">
        <v>15</v>
      </c>
      <c r="D411" t="s">
        <v>6207</v>
      </c>
      <c r="E411">
        <v>397</v>
      </c>
      <c r="F411">
        <v>163.9026563918452</v>
      </c>
      <c r="G411">
        <v>192.15567231035971</v>
      </c>
      <c r="H411">
        <v>220.40868822887441</v>
      </c>
      <c r="I411">
        <v>248.66170414738889</v>
      </c>
      <c r="J411">
        <v>276.91472006590362</v>
      </c>
      <c r="K411">
        <v>305.16773598441841</v>
      </c>
      <c r="L411">
        <v>333.42075190293298</v>
      </c>
      <c r="M411">
        <v>361.67376782144669</v>
      </c>
      <c r="N411">
        <v>389.9267837399625</v>
      </c>
      <c r="O411">
        <v>418.17979965847599</v>
      </c>
      <c r="P411">
        <v>446.43281557699169</v>
      </c>
      <c r="Q411">
        <v>474.68583149550699</v>
      </c>
      <c r="R411">
        <v>502.93884741401962</v>
      </c>
      <c r="S411">
        <v>531.19186333253492</v>
      </c>
      <c r="T411">
        <v>559.44487925105022</v>
      </c>
      <c r="U411">
        <v>587.69789516956462</v>
      </c>
      <c r="V411">
        <v>615.9509110880781</v>
      </c>
      <c r="W411">
        <v>644.20392700659431</v>
      </c>
      <c r="X411">
        <v>672.4569429251078</v>
      </c>
      <c r="Y411">
        <v>700.7099588436231</v>
      </c>
      <c r="Z411">
        <v>728.96297476213658</v>
      </c>
      <c r="AA411">
        <v>757.2159906806537</v>
      </c>
      <c r="AB411">
        <v>785.46900659916537</v>
      </c>
      <c r="AC411">
        <v>813.72202251767885</v>
      </c>
      <c r="AD411">
        <v>841.97503843619597</v>
      </c>
      <c r="AE411">
        <v>870.22805435471128</v>
      </c>
      <c r="AF411">
        <v>898.48107027322476</v>
      </c>
    </row>
    <row r="412" spans="1:32" x14ac:dyDescent="0.25">
      <c r="A412">
        <v>661390.76847234648</v>
      </c>
      <c r="B412">
        <v>10757</v>
      </c>
      <c r="C412">
        <v>1</v>
      </c>
      <c r="D412" t="s">
        <v>6179</v>
      </c>
      <c r="E412">
        <v>67676</v>
      </c>
      <c r="F412">
        <v>23154.300477949379</v>
      </c>
      <c r="G412">
        <v>18021.491554487719</v>
      </c>
      <c r="H412">
        <v>18093.43176911776</v>
      </c>
      <c r="I412">
        <v>18782.414413772669</v>
      </c>
      <c r="J412">
        <v>19070.912200048278</v>
      </c>
      <c r="K412">
        <v>20815.975542715471</v>
      </c>
      <c r="L412">
        <v>22743.15859327816</v>
      </c>
      <c r="M412">
        <v>24670.341643840791</v>
      </c>
      <c r="N412">
        <v>26597.524694403441</v>
      </c>
      <c r="O412">
        <v>28524.707744966141</v>
      </c>
      <c r="P412">
        <v>30451.890795528761</v>
      </c>
      <c r="Q412">
        <v>32379.073846091549</v>
      </c>
      <c r="R412">
        <v>34306.256896654028</v>
      </c>
      <c r="S412">
        <v>36233.439947216713</v>
      </c>
      <c r="T412">
        <v>38160.622997779501</v>
      </c>
      <c r="U412">
        <v>40087.806048341998</v>
      </c>
      <c r="V412">
        <v>42014.989098904727</v>
      </c>
      <c r="W412">
        <v>18740.071913286669</v>
      </c>
      <c r="X412">
        <v>10742.3726247633</v>
      </c>
      <c r="Y412">
        <v>11193.70921659007</v>
      </c>
      <c r="Z412">
        <v>11645.04580841682</v>
      </c>
      <c r="AA412">
        <v>12096.382400243599</v>
      </c>
      <c r="AB412">
        <v>12547.718992070269</v>
      </c>
      <c r="AC412">
        <v>12999.055583897079</v>
      </c>
      <c r="AD412">
        <v>8209.2538051743759</v>
      </c>
      <c r="AE412">
        <v>0</v>
      </c>
      <c r="AF412">
        <v>0</v>
      </c>
    </row>
    <row r="413" spans="1:32" x14ac:dyDescent="0.25">
      <c r="A413">
        <v>661390.76847234648</v>
      </c>
      <c r="B413">
        <v>10757</v>
      </c>
      <c r="C413">
        <v>13</v>
      </c>
      <c r="D413" t="s">
        <v>6183</v>
      </c>
      <c r="E413">
        <v>9</v>
      </c>
      <c r="F413">
        <v>3.715677348933518</v>
      </c>
      <c r="G413">
        <v>4.3561739314691081</v>
      </c>
      <c r="H413">
        <v>4.9966705140047134</v>
      </c>
      <c r="I413">
        <v>5.6371670965402991</v>
      </c>
      <c r="J413">
        <v>6.2776636790759044</v>
      </c>
      <c r="K413">
        <v>6.9181602616114901</v>
      </c>
      <c r="L413">
        <v>7.5586568441470936</v>
      </c>
      <c r="M413">
        <v>8.1991534266826847</v>
      </c>
      <c r="N413">
        <v>8.839650009218289</v>
      </c>
      <c r="O413">
        <v>9.4801465917538792</v>
      </c>
      <c r="P413">
        <v>10.120643174289469</v>
      </c>
      <c r="Q413">
        <v>10.76113975682509</v>
      </c>
      <c r="R413">
        <v>11.40163633936065</v>
      </c>
      <c r="S413">
        <v>12.04213292189627</v>
      </c>
      <c r="T413">
        <v>12.68262950443186</v>
      </c>
      <c r="U413">
        <v>13.32312608696745</v>
      </c>
      <c r="V413">
        <v>13.963622669503019</v>
      </c>
      <c r="W413">
        <v>14.604119252038659</v>
      </c>
      <c r="X413">
        <v>15.24461583457423</v>
      </c>
      <c r="Y413">
        <v>15.885112417109839</v>
      </c>
      <c r="Z413">
        <v>16.525608999645439</v>
      </c>
      <c r="AA413">
        <v>17.166105582181022</v>
      </c>
      <c r="AB413">
        <v>17.806602164716619</v>
      </c>
      <c r="AC413">
        <v>18.447098747252198</v>
      </c>
      <c r="AD413">
        <v>19.087595329787799</v>
      </c>
      <c r="AE413">
        <v>19.728091912323411</v>
      </c>
      <c r="AF413">
        <v>20.368588494859011</v>
      </c>
    </row>
    <row r="414" spans="1:32" x14ac:dyDescent="0.25">
      <c r="A414">
        <v>239814.43958602441</v>
      </c>
      <c r="B414">
        <v>1076</v>
      </c>
      <c r="C414">
        <v>51</v>
      </c>
      <c r="D414" t="s">
        <v>6184</v>
      </c>
      <c r="E414">
        <v>13727.643435255661</v>
      </c>
      <c r="F414">
        <v>4280.4603059714154</v>
      </c>
      <c r="G414">
        <v>5018.3123690524162</v>
      </c>
      <c r="H414">
        <v>5756.1644321334225</v>
      </c>
      <c r="I414">
        <v>6264.2809549044268</v>
      </c>
      <c r="J414">
        <v>2150.4485691767782</v>
      </c>
      <c r="K414">
        <v>2369.8542318386931</v>
      </c>
      <c r="L414">
        <v>2589.2598945006112</v>
      </c>
      <c r="M414">
        <v>2808.6655571625201</v>
      </c>
      <c r="N414">
        <v>3028.071219824446</v>
      </c>
      <c r="O414">
        <v>786.26306326109977</v>
      </c>
      <c r="P414">
        <v>65.221922678754368</v>
      </c>
      <c r="Q414">
        <v>69.34956732176181</v>
      </c>
      <c r="R414">
        <v>73.477211964768571</v>
      </c>
      <c r="S414">
        <v>77.604856607775901</v>
      </c>
      <c r="T414">
        <v>81.732501250783116</v>
      </c>
      <c r="U414">
        <v>85.860145893790332</v>
      </c>
      <c r="V414">
        <v>89.987790536797206</v>
      </c>
      <c r="W414">
        <v>94.115435179804763</v>
      </c>
      <c r="X414">
        <v>98.243079822811524</v>
      </c>
      <c r="Y414">
        <v>102.37072446581899</v>
      </c>
      <c r="Z414">
        <v>106.4983691088262</v>
      </c>
      <c r="AA414">
        <v>110.6260137518334</v>
      </c>
      <c r="AB414">
        <v>114.7536583948402</v>
      </c>
      <c r="AC414">
        <v>118.8813030378476</v>
      </c>
      <c r="AD414">
        <v>123.0089476808548</v>
      </c>
      <c r="AE414">
        <v>127.13659232386181</v>
      </c>
      <c r="AF414">
        <v>51.764480781311249</v>
      </c>
    </row>
    <row r="415" spans="1:32" x14ac:dyDescent="0.25">
      <c r="A415">
        <v>239814.43958602441</v>
      </c>
      <c r="B415">
        <v>1076</v>
      </c>
      <c r="C415">
        <v>54</v>
      </c>
      <c r="D415" t="s">
        <v>6180</v>
      </c>
      <c r="E415">
        <v>7424.5817910676424</v>
      </c>
      <c r="F415">
        <v>2532.4405398175791</v>
      </c>
      <c r="G415">
        <v>2968.9745439590579</v>
      </c>
      <c r="H415">
        <v>3405.508548100544</v>
      </c>
      <c r="I415">
        <v>3842.0425522420251</v>
      </c>
      <c r="J415">
        <v>4099.9105696395618</v>
      </c>
      <c r="K415">
        <v>3842.6536830884288</v>
      </c>
      <c r="L415">
        <v>4198.4139515434799</v>
      </c>
      <c r="M415">
        <v>4554.1742199985256</v>
      </c>
      <c r="N415">
        <v>3048.478751013201</v>
      </c>
      <c r="O415">
        <v>2317.3691668731672</v>
      </c>
      <c r="P415">
        <v>2473.934998159652</v>
      </c>
      <c r="Q415">
        <v>2630.5008294461331</v>
      </c>
      <c r="R415">
        <v>2787.0666607326052</v>
      </c>
      <c r="S415">
        <v>2943.6324920190832</v>
      </c>
      <c r="T415">
        <v>3100.1983233055671</v>
      </c>
      <c r="U415">
        <v>3256.7641545920469</v>
      </c>
      <c r="V415">
        <v>3413.329985878519</v>
      </c>
      <c r="W415">
        <v>3569.8958171649988</v>
      </c>
      <c r="X415">
        <v>3726.4616484514768</v>
      </c>
      <c r="Y415">
        <v>3883.027479737962</v>
      </c>
      <c r="Z415">
        <v>4039.5933110244368</v>
      </c>
      <c r="AA415">
        <v>3934.7363034169598</v>
      </c>
      <c r="AB415">
        <v>3519.7716945589868</v>
      </c>
      <c r="AC415">
        <v>3646.37651904018</v>
      </c>
      <c r="AD415">
        <v>3772.9813435214028</v>
      </c>
      <c r="AE415">
        <v>3899.5861680025878</v>
      </c>
      <c r="AF415">
        <v>4026.190992483786</v>
      </c>
    </row>
    <row r="416" spans="1:32" x14ac:dyDescent="0.25">
      <c r="A416">
        <v>2330417.9634526032</v>
      </c>
      <c r="B416">
        <v>1077</v>
      </c>
      <c r="C416">
        <v>48</v>
      </c>
      <c r="D416" t="s">
        <v>6212</v>
      </c>
      <c r="E416">
        <v>60337.101733245043</v>
      </c>
      <c r="F416">
        <v>24873.569879838509</v>
      </c>
      <c r="G416">
        <v>29161.196335905679</v>
      </c>
      <c r="H416">
        <v>33448.82279197286</v>
      </c>
      <c r="I416">
        <v>37736.449248040008</v>
      </c>
      <c r="J416">
        <v>42024.075704107177</v>
      </c>
      <c r="K416">
        <v>46311.70216017442</v>
      </c>
      <c r="L416">
        <v>50599.328616241553</v>
      </c>
      <c r="M416">
        <v>54886.95507230865</v>
      </c>
      <c r="N416">
        <v>59174.581528375973</v>
      </c>
      <c r="O416">
        <v>63462.207984443019</v>
      </c>
      <c r="P416">
        <v>67749.834440510298</v>
      </c>
      <c r="Q416">
        <v>72037.460896577584</v>
      </c>
      <c r="R416">
        <v>76325.087352644492</v>
      </c>
      <c r="S416">
        <v>80612.713808711691</v>
      </c>
      <c r="T416">
        <v>84900.340264779108</v>
      </c>
      <c r="U416">
        <v>89187.966720846161</v>
      </c>
      <c r="V416">
        <v>93475.59317691304</v>
      </c>
      <c r="W416">
        <v>97763.219632980559</v>
      </c>
      <c r="X416">
        <v>102050.8460890475</v>
      </c>
      <c r="Y416">
        <v>106338.4725451151</v>
      </c>
      <c r="Z416">
        <v>110626.09900118181</v>
      </c>
      <c r="AA416">
        <v>114913.72545724919</v>
      </c>
      <c r="AB416">
        <v>119201.35191331631</v>
      </c>
      <c r="AC416">
        <v>123488.9783693833</v>
      </c>
      <c r="AD416">
        <v>127776.60482545081</v>
      </c>
      <c r="AE416">
        <v>98560.778785252944</v>
      </c>
      <c r="AF416">
        <v>68429.404636728519</v>
      </c>
    </row>
    <row r="417" spans="1:32" x14ac:dyDescent="0.25">
      <c r="A417">
        <v>3053527.3485791702</v>
      </c>
      <c r="B417">
        <v>1078</v>
      </c>
      <c r="C417">
        <v>6</v>
      </c>
      <c r="D417" t="s">
        <v>6208</v>
      </c>
      <c r="E417">
        <v>225492.94748795361</v>
      </c>
      <c r="F417">
        <v>93024.046695744502</v>
      </c>
      <c r="G417">
        <v>109059.2344709578</v>
      </c>
      <c r="H417">
        <v>113874.94298184221</v>
      </c>
      <c r="I417">
        <v>68397.74907795091</v>
      </c>
      <c r="J417">
        <v>39493.479723253076</v>
      </c>
      <c r="K417">
        <v>43522.914890271393</v>
      </c>
      <c r="L417">
        <v>47552.350057289848</v>
      </c>
      <c r="M417">
        <v>51581.785224308122</v>
      </c>
      <c r="N417">
        <v>55611.22039132662</v>
      </c>
      <c r="O417">
        <v>59640.655558344937</v>
      </c>
      <c r="P417">
        <v>63670.090725363349</v>
      </c>
      <c r="Q417">
        <v>67699.525892381847</v>
      </c>
      <c r="R417">
        <v>71728.961059400026</v>
      </c>
      <c r="S417">
        <v>64992.561875339183</v>
      </c>
      <c r="T417">
        <v>17079.274399301568</v>
      </c>
      <c r="U417">
        <v>17941.809797116159</v>
      </c>
      <c r="V417">
        <v>18804.345194930749</v>
      </c>
      <c r="W417">
        <v>19666.880592745369</v>
      </c>
      <c r="X417">
        <v>20529.415990559959</v>
      </c>
      <c r="Y417">
        <v>21391.951388374611</v>
      </c>
      <c r="Z417">
        <v>22254.48678618914</v>
      </c>
      <c r="AA417">
        <v>23117.022184003781</v>
      </c>
      <c r="AB417">
        <v>23979.557581818412</v>
      </c>
      <c r="AC417">
        <v>24842.092979632969</v>
      </c>
      <c r="AD417">
        <v>25704.628377447651</v>
      </c>
      <c r="AE417">
        <v>26567.16377526215</v>
      </c>
      <c r="AF417">
        <v>27429.699173076759</v>
      </c>
    </row>
    <row r="418" spans="1:32" x14ac:dyDescent="0.25">
      <c r="A418">
        <v>124535.41506254231</v>
      </c>
      <c r="B418">
        <v>1079</v>
      </c>
      <c r="C418">
        <v>8</v>
      </c>
      <c r="D418" t="s">
        <v>6233</v>
      </c>
      <c r="E418">
        <v>0</v>
      </c>
      <c r="F418">
        <v>0</v>
      </c>
      <c r="G418">
        <v>0</v>
      </c>
      <c r="H418">
        <v>0</v>
      </c>
      <c r="I418">
        <v>0</v>
      </c>
      <c r="J418">
        <v>0</v>
      </c>
      <c r="K418">
        <v>0</v>
      </c>
      <c r="L418">
        <v>0</v>
      </c>
      <c r="M418">
        <v>0</v>
      </c>
      <c r="N418">
        <v>0</v>
      </c>
      <c r="O418">
        <v>0</v>
      </c>
      <c r="P418">
        <v>0</v>
      </c>
      <c r="Q418">
        <v>0</v>
      </c>
      <c r="R418">
        <v>0</v>
      </c>
      <c r="S418">
        <v>0</v>
      </c>
      <c r="T418">
        <v>0</v>
      </c>
      <c r="U418">
        <v>0</v>
      </c>
      <c r="V418">
        <v>0</v>
      </c>
      <c r="W418">
        <v>0</v>
      </c>
      <c r="X418">
        <v>0</v>
      </c>
      <c r="Y418">
        <v>0</v>
      </c>
      <c r="Z418">
        <v>0</v>
      </c>
      <c r="AA418">
        <v>0</v>
      </c>
      <c r="AB418">
        <v>0</v>
      </c>
      <c r="AC418">
        <v>0</v>
      </c>
      <c r="AD418">
        <v>0</v>
      </c>
      <c r="AE418">
        <v>0</v>
      </c>
      <c r="AF418">
        <v>0</v>
      </c>
    </row>
    <row r="419" spans="1:32" x14ac:dyDescent="0.25">
      <c r="A419">
        <v>6326077.6289518289</v>
      </c>
      <c r="B419">
        <v>108</v>
      </c>
      <c r="C419">
        <v>15</v>
      </c>
      <c r="D419" t="s">
        <v>6207</v>
      </c>
      <c r="E419">
        <v>741</v>
      </c>
      <c r="F419">
        <v>305.92410172885968</v>
      </c>
      <c r="G419">
        <v>358.6583203576235</v>
      </c>
      <c r="H419">
        <v>411.39253898638782</v>
      </c>
      <c r="I419">
        <v>464.12675761515158</v>
      </c>
      <c r="J419">
        <v>516.86097624391584</v>
      </c>
      <c r="K419">
        <v>569.59519487268005</v>
      </c>
      <c r="L419">
        <v>622.32941350144415</v>
      </c>
      <c r="M419">
        <v>675.06363213020711</v>
      </c>
      <c r="N419">
        <v>727.79785075897257</v>
      </c>
      <c r="O419">
        <v>780.53206938773519</v>
      </c>
      <c r="P419">
        <v>833.26628801650031</v>
      </c>
      <c r="Q419">
        <v>886.00050664526634</v>
      </c>
      <c r="R419">
        <v>938.7347252740268</v>
      </c>
      <c r="S419">
        <v>991.46894390279215</v>
      </c>
      <c r="T419">
        <v>1044.2031625315569</v>
      </c>
      <c r="U419">
        <v>1096.93738116032</v>
      </c>
      <c r="V419">
        <v>1149.6715997890831</v>
      </c>
      <c r="W419">
        <v>1202.40581841785</v>
      </c>
      <c r="X419">
        <v>1255.140037046611</v>
      </c>
      <c r="Y419">
        <v>1307.874255675378</v>
      </c>
      <c r="Z419">
        <v>1360.608474304139</v>
      </c>
      <c r="AA419">
        <v>1413.3426929329071</v>
      </c>
      <c r="AB419">
        <v>1466.076911561667</v>
      </c>
      <c r="AC419">
        <v>1518.8111301904289</v>
      </c>
      <c r="AD419">
        <v>1571.5453488191979</v>
      </c>
      <c r="AE419">
        <v>1624.279567447961</v>
      </c>
      <c r="AF419">
        <v>1677.013786076725</v>
      </c>
    </row>
    <row r="420" spans="1:32" x14ac:dyDescent="0.25">
      <c r="A420">
        <v>117945347.1974341</v>
      </c>
      <c r="B420">
        <v>1080</v>
      </c>
      <c r="C420">
        <v>29</v>
      </c>
      <c r="D420" t="s">
        <v>6196</v>
      </c>
      <c r="E420">
        <v>763233.9216270945</v>
      </c>
      <c r="F420">
        <v>314151.84993851488</v>
      </c>
      <c r="G420">
        <v>368304.34149987332</v>
      </c>
      <c r="H420">
        <v>422456.83306123217</v>
      </c>
      <c r="I420">
        <v>399151.9743323006</v>
      </c>
      <c r="J420">
        <v>377575.1719495146</v>
      </c>
      <c r="K420">
        <v>324191.74491349951</v>
      </c>
      <c r="L420">
        <v>252962.13138770199</v>
      </c>
      <c r="M420">
        <v>138675.8479122782</v>
      </c>
      <c r="N420">
        <v>70556.122006911624</v>
      </c>
      <c r="O420">
        <v>75668.423396136801</v>
      </c>
      <c r="P420">
        <v>80780.724785362094</v>
      </c>
      <c r="Q420">
        <v>85893.026174587518</v>
      </c>
      <c r="R420">
        <v>59495.091020682128</v>
      </c>
      <c r="S420">
        <v>48335.783533722519</v>
      </c>
      <c r="T420">
        <v>49296.585101017023</v>
      </c>
      <c r="U420">
        <v>13696.173617402539</v>
      </c>
      <c r="V420">
        <v>14354.60410424912</v>
      </c>
      <c r="W420">
        <v>15013.034591095729</v>
      </c>
      <c r="X420">
        <v>15671.465077942299</v>
      </c>
      <c r="Y420">
        <v>16329.895564788931</v>
      </c>
      <c r="Z420">
        <v>16988.326051635489</v>
      </c>
      <c r="AA420">
        <v>17646.756538482139</v>
      </c>
      <c r="AB420">
        <v>18305.187025328662</v>
      </c>
      <c r="AC420">
        <v>18963.617512175249</v>
      </c>
      <c r="AD420">
        <v>19622.047999021899</v>
      </c>
      <c r="AE420">
        <v>20280.478485868462</v>
      </c>
      <c r="AF420">
        <v>20938.908972715009</v>
      </c>
    </row>
    <row r="421" spans="1:32" x14ac:dyDescent="0.25">
      <c r="A421">
        <v>117945347.1974341</v>
      </c>
      <c r="B421">
        <v>1080</v>
      </c>
      <c r="C421">
        <v>19</v>
      </c>
      <c r="D421" t="s">
        <v>6188</v>
      </c>
      <c r="E421">
        <v>9882778.6909385379</v>
      </c>
      <c r="F421">
        <v>4074136.380566353</v>
      </c>
      <c r="G421">
        <v>4776422.984995462</v>
      </c>
      <c r="H421">
        <v>5478709.5894245775</v>
      </c>
      <c r="I421">
        <v>4834160.7180508114</v>
      </c>
      <c r="J421">
        <v>2507084.9064554879</v>
      </c>
      <c r="K421">
        <v>1178761.445782765</v>
      </c>
      <c r="L421">
        <v>746581.08072929829</v>
      </c>
      <c r="M421">
        <v>523565.39538116968</v>
      </c>
      <c r="N421">
        <v>398792.4795660979</v>
      </c>
      <c r="O421">
        <v>352985.47778939351</v>
      </c>
      <c r="P421">
        <v>145030.4984107707</v>
      </c>
      <c r="Q421">
        <v>109468.49810955201</v>
      </c>
      <c r="R421">
        <v>29268.992940075401</v>
      </c>
      <c r="S421">
        <v>0</v>
      </c>
      <c r="T421">
        <v>0</v>
      </c>
      <c r="U421">
        <v>0</v>
      </c>
      <c r="V421">
        <v>0</v>
      </c>
      <c r="W421">
        <v>0</v>
      </c>
      <c r="X421">
        <v>0</v>
      </c>
      <c r="Y421">
        <v>0</v>
      </c>
      <c r="Z421">
        <v>0</v>
      </c>
      <c r="AA421">
        <v>0</v>
      </c>
      <c r="AB421">
        <v>0</v>
      </c>
      <c r="AC421">
        <v>0</v>
      </c>
      <c r="AD421">
        <v>0</v>
      </c>
      <c r="AE421">
        <v>0</v>
      </c>
      <c r="AF421">
        <v>0</v>
      </c>
    </row>
    <row r="422" spans="1:32" x14ac:dyDescent="0.25">
      <c r="A422">
        <v>117945347.1974341</v>
      </c>
      <c r="B422">
        <v>1080</v>
      </c>
      <c r="C422">
        <v>20</v>
      </c>
      <c r="D422" t="s">
        <v>6189</v>
      </c>
      <c r="E422">
        <v>286389.4212656091</v>
      </c>
      <c r="F422">
        <v>117969.8658573679</v>
      </c>
      <c r="G422">
        <v>138305.13418886421</v>
      </c>
      <c r="H422">
        <v>158640.40252036089</v>
      </c>
      <c r="I422">
        <v>178975.67085185731</v>
      </c>
      <c r="J422">
        <v>199116.00241971391</v>
      </c>
      <c r="K422">
        <v>119316.9411858855</v>
      </c>
      <c r="L422">
        <v>80200.708519442502</v>
      </c>
      <c r="M422">
        <v>85554.934375022713</v>
      </c>
      <c r="N422">
        <v>37998.708839626277</v>
      </c>
      <c r="O422">
        <v>18318.21057002927</v>
      </c>
      <c r="P422">
        <v>0</v>
      </c>
      <c r="Q422">
        <v>0</v>
      </c>
      <c r="R422">
        <v>0</v>
      </c>
      <c r="S422">
        <v>0</v>
      </c>
      <c r="T422">
        <v>0</v>
      </c>
      <c r="U422">
        <v>0</v>
      </c>
      <c r="V422">
        <v>0</v>
      </c>
      <c r="W422">
        <v>0</v>
      </c>
      <c r="X422">
        <v>0</v>
      </c>
      <c r="Y422">
        <v>0</v>
      </c>
      <c r="Z422">
        <v>0</v>
      </c>
      <c r="AA422">
        <v>0</v>
      </c>
      <c r="AB422">
        <v>0</v>
      </c>
      <c r="AC422">
        <v>0</v>
      </c>
      <c r="AD422">
        <v>0</v>
      </c>
      <c r="AE422">
        <v>0</v>
      </c>
      <c r="AF422">
        <v>0</v>
      </c>
    </row>
    <row r="423" spans="1:32" x14ac:dyDescent="0.25">
      <c r="A423">
        <v>117945347.1974341</v>
      </c>
      <c r="B423">
        <v>1080</v>
      </c>
      <c r="C423">
        <v>46</v>
      </c>
      <c r="D423" t="s">
        <v>6220</v>
      </c>
      <c r="E423">
        <v>1750085.145676478</v>
      </c>
      <c r="F423">
        <v>721520.96179491864</v>
      </c>
      <c r="G423">
        <v>845894.43851514091</v>
      </c>
      <c r="H423">
        <v>970267.91523536388</v>
      </c>
      <c r="I423">
        <v>807880.13743116066</v>
      </c>
      <c r="J423">
        <v>505619.28072266059</v>
      </c>
      <c r="K423">
        <v>165436.58697343909</v>
      </c>
      <c r="L423">
        <v>68802.253998468688</v>
      </c>
      <c r="M423">
        <v>74632.338557855386</v>
      </c>
      <c r="N423">
        <v>80462.423117242332</v>
      </c>
      <c r="O423">
        <v>86292.507676628957</v>
      </c>
      <c r="P423">
        <v>92122.592236015887</v>
      </c>
      <c r="Q423">
        <v>97952.676795402804</v>
      </c>
      <c r="R423">
        <v>103782.7613547893</v>
      </c>
      <c r="S423">
        <v>109612.8459141762</v>
      </c>
      <c r="T423">
        <v>110586.9334675813</v>
      </c>
      <c r="U423">
        <v>43874.5345517268</v>
      </c>
      <c r="V423">
        <v>45983.760964303423</v>
      </c>
      <c r="W423">
        <v>48092.987376880221</v>
      </c>
      <c r="X423">
        <v>50202.213789456757</v>
      </c>
      <c r="Y423">
        <v>52311.440202033547</v>
      </c>
      <c r="Z423">
        <v>54420.666614610062</v>
      </c>
      <c r="AA423">
        <v>56529.893027186918</v>
      </c>
      <c r="AB423">
        <v>58639.119439763374</v>
      </c>
      <c r="AC423">
        <v>60748.345852340113</v>
      </c>
      <c r="AD423">
        <v>62857.572264916897</v>
      </c>
      <c r="AE423">
        <v>64966.798677493352</v>
      </c>
      <c r="AF423">
        <v>67076.025090070209</v>
      </c>
    </row>
    <row r="424" spans="1:32" x14ac:dyDescent="0.25">
      <c r="A424">
        <v>117945347.1974341</v>
      </c>
      <c r="B424">
        <v>1080</v>
      </c>
      <c r="C424">
        <v>55</v>
      </c>
      <c r="D424" t="s">
        <v>6206</v>
      </c>
      <c r="E424">
        <v>117.3244550117869</v>
      </c>
      <c r="F424">
        <v>0</v>
      </c>
      <c r="G424">
        <v>0</v>
      </c>
      <c r="H424">
        <v>0</v>
      </c>
      <c r="I424">
        <v>0</v>
      </c>
      <c r="J424">
        <v>0</v>
      </c>
      <c r="K424">
        <v>0</v>
      </c>
      <c r="L424">
        <v>0</v>
      </c>
      <c r="M424">
        <v>0</v>
      </c>
      <c r="N424">
        <v>0</v>
      </c>
      <c r="O424">
        <v>0</v>
      </c>
      <c r="P424">
        <v>0</v>
      </c>
      <c r="Q424">
        <v>0</v>
      </c>
      <c r="R424">
        <v>0</v>
      </c>
      <c r="S424">
        <v>0</v>
      </c>
      <c r="T424">
        <v>0</v>
      </c>
      <c r="U424">
        <v>0</v>
      </c>
      <c r="V424">
        <v>0</v>
      </c>
      <c r="W424">
        <v>0</v>
      </c>
      <c r="X424">
        <v>0</v>
      </c>
      <c r="Y424">
        <v>0</v>
      </c>
      <c r="Z424">
        <v>0</v>
      </c>
      <c r="AA424">
        <v>0</v>
      </c>
      <c r="AB424">
        <v>0</v>
      </c>
      <c r="AC424">
        <v>0</v>
      </c>
      <c r="AD424">
        <v>0</v>
      </c>
      <c r="AE424">
        <v>0</v>
      </c>
      <c r="AF424">
        <v>0</v>
      </c>
    </row>
    <row r="425" spans="1:32" x14ac:dyDescent="0.25">
      <c r="A425">
        <v>117945347.1974341</v>
      </c>
      <c r="B425">
        <v>1080</v>
      </c>
      <c r="C425">
        <v>31</v>
      </c>
      <c r="D425" t="s">
        <v>6197</v>
      </c>
      <c r="E425">
        <v>5082685.1973259877</v>
      </c>
      <c r="F425">
        <v>2098003.1313272328</v>
      </c>
      <c r="G425">
        <v>2459650.203872364</v>
      </c>
      <c r="H425">
        <v>2810502.8139365348</v>
      </c>
      <c r="I425">
        <v>2355760.9389605192</v>
      </c>
      <c r="J425">
        <v>1376275.125552821</v>
      </c>
      <c r="K425">
        <v>995071.88125471678</v>
      </c>
      <c r="L425">
        <v>763451.28501339583</v>
      </c>
      <c r="M425">
        <v>787646.66334051103</v>
      </c>
      <c r="N425">
        <v>772406.6612106926</v>
      </c>
      <c r="O425">
        <v>703705.46194230742</v>
      </c>
      <c r="P425">
        <v>607163.14017104381</v>
      </c>
      <c r="Q425">
        <v>438758.95517886273</v>
      </c>
      <c r="R425">
        <v>425262.66615516122</v>
      </c>
      <c r="S425">
        <v>449152.15677257848</v>
      </c>
      <c r="T425">
        <v>467055.13376254292</v>
      </c>
      <c r="U425">
        <v>340149.03125800891</v>
      </c>
      <c r="V425">
        <v>356501.37159100699</v>
      </c>
      <c r="W425">
        <v>270007.67290744768</v>
      </c>
      <c r="X425">
        <v>235648.7308015427</v>
      </c>
      <c r="Y425">
        <v>107637.9518745549</v>
      </c>
      <c r="Z425">
        <v>111519.39997655161</v>
      </c>
      <c r="AA425">
        <v>115841.6488312194</v>
      </c>
      <c r="AB425">
        <v>120163.8976858868</v>
      </c>
      <c r="AC425">
        <v>124486.1465405542</v>
      </c>
      <c r="AD425">
        <v>128808.39539522211</v>
      </c>
      <c r="AE425">
        <v>133130.64424988959</v>
      </c>
      <c r="AF425">
        <v>137452.89310455689</v>
      </c>
    </row>
    <row r="426" spans="1:32" x14ac:dyDescent="0.25">
      <c r="A426">
        <v>117945347.1974341</v>
      </c>
      <c r="B426">
        <v>1080</v>
      </c>
      <c r="C426">
        <v>8</v>
      </c>
      <c r="D426" t="s">
        <v>6233</v>
      </c>
      <c r="E426">
        <v>1103026.16961693</v>
      </c>
      <c r="F426">
        <v>455128.77914812672</v>
      </c>
      <c r="G426">
        <v>533563.5438993657</v>
      </c>
      <c r="H426">
        <v>612014.41197980358</v>
      </c>
      <c r="I426">
        <v>690465.28006024077</v>
      </c>
      <c r="J426">
        <v>768916.148140679</v>
      </c>
      <c r="K426">
        <v>717965.94555827242</v>
      </c>
      <c r="L426">
        <v>712207.81715419632</v>
      </c>
      <c r="M426">
        <v>754943.42888113996</v>
      </c>
      <c r="N426">
        <v>811712.78301973233</v>
      </c>
      <c r="O426">
        <v>638788.07759669563</v>
      </c>
      <c r="P426">
        <v>654415.0158625968</v>
      </c>
      <c r="Q426">
        <v>424912.05356691423</v>
      </c>
      <c r="R426">
        <v>330690.52668985201</v>
      </c>
      <c r="S426">
        <v>294859.31089058961</v>
      </c>
      <c r="T426">
        <v>274032.16652120318</v>
      </c>
      <c r="U426">
        <v>287871.30501376331</v>
      </c>
      <c r="V426">
        <v>301710.4435063217</v>
      </c>
      <c r="W426">
        <v>209350.6872457875</v>
      </c>
      <c r="X426">
        <v>94697.859718171094</v>
      </c>
      <c r="Y426">
        <v>98676.553322595719</v>
      </c>
      <c r="Z426">
        <v>102655.2469270196</v>
      </c>
      <c r="AA426">
        <v>106633.9405314441</v>
      </c>
      <c r="AB426">
        <v>110612.63413586791</v>
      </c>
      <c r="AC426">
        <v>114591.32774029209</v>
      </c>
      <c r="AD426">
        <v>118570.0213447166</v>
      </c>
      <c r="AE426">
        <v>122548.7149491403</v>
      </c>
      <c r="AF426">
        <v>126527.4085535646</v>
      </c>
    </row>
    <row r="427" spans="1:32" x14ac:dyDescent="0.25">
      <c r="A427">
        <v>117945347.1974341</v>
      </c>
      <c r="B427">
        <v>1080</v>
      </c>
      <c r="C427">
        <v>17</v>
      </c>
      <c r="D427" t="s">
        <v>6186</v>
      </c>
      <c r="E427">
        <v>311.40698668350268</v>
      </c>
      <c r="F427">
        <v>0</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row>
    <row r="428" spans="1:32" x14ac:dyDescent="0.25">
      <c r="A428">
        <v>117945347.1974341</v>
      </c>
      <c r="B428">
        <v>1080</v>
      </c>
      <c r="C428">
        <v>38</v>
      </c>
      <c r="D428" t="s">
        <v>6222</v>
      </c>
      <c r="E428">
        <v>626180.20312053792</v>
      </c>
      <c r="F428">
        <v>258379.94578406151</v>
      </c>
      <c r="G428">
        <v>302918.65480784769</v>
      </c>
      <c r="H428">
        <v>174434.87767027121</v>
      </c>
      <c r="I428">
        <v>111558.9104886329</v>
      </c>
      <c r="J428">
        <v>4448.7754110305104</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row>
    <row r="429" spans="1:32" x14ac:dyDescent="0.25">
      <c r="A429">
        <v>117945347.1974341</v>
      </c>
      <c r="B429">
        <v>1080</v>
      </c>
      <c r="C429">
        <v>27</v>
      </c>
      <c r="D429" t="s">
        <v>6216</v>
      </c>
      <c r="E429">
        <v>950607.28532549308</v>
      </c>
      <c r="F429">
        <v>35983.032300110957</v>
      </c>
      <c r="G429">
        <v>42185.672371672612</v>
      </c>
      <c r="H429">
        <v>25892.815884894921</v>
      </c>
      <c r="I429">
        <v>0</v>
      </c>
      <c r="J429">
        <v>0</v>
      </c>
      <c r="K429">
        <v>0</v>
      </c>
      <c r="L429">
        <v>0</v>
      </c>
      <c r="M429">
        <v>0</v>
      </c>
      <c r="N429">
        <v>0</v>
      </c>
      <c r="O429">
        <v>0</v>
      </c>
      <c r="P429">
        <v>0</v>
      </c>
      <c r="Q429">
        <v>0</v>
      </c>
      <c r="R429">
        <v>0</v>
      </c>
      <c r="S429">
        <v>0</v>
      </c>
      <c r="T429">
        <v>0</v>
      </c>
      <c r="U429">
        <v>0</v>
      </c>
      <c r="V429">
        <v>0</v>
      </c>
      <c r="W429">
        <v>0</v>
      </c>
      <c r="X429">
        <v>0</v>
      </c>
      <c r="Y429">
        <v>0</v>
      </c>
      <c r="Z429">
        <v>0</v>
      </c>
      <c r="AA429">
        <v>0</v>
      </c>
      <c r="AB429">
        <v>0</v>
      </c>
      <c r="AC429">
        <v>0</v>
      </c>
      <c r="AD429">
        <v>0</v>
      </c>
      <c r="AE429">
        <v>0</v>
      </c>
      <c r="AF429">
        <v>0</v>
      </c>
    </row>
    <row r="430" spans="1:32" x14ac:dyDescent="0.25">
      <c r="A430">
        <v>117945347.1974341</v>
      </c>
      <c r="B430">
        <v>1080</v>
      </c>
      <c r="C430">
        <v>56</v>
      </c>
      <c r="D430" t="s">
        <v>6219</v>
      </c>
      <c r="E430">
        <v>132839</v>
      </c>
      <c r="F430">
        <v>54842.984817219971</v>
      </c>
      <c r="G430">
        <v>64296.643209158377</v>
      </c>
      <c r="H430">
        <v>73750.301601096828</v>
      </c>
      <c r="I430">
        <v>83203.959993035271</v>
      </c>
      <c r="J430">
        <v>92657.618384973743</v>
      </c>
      <c r="K430">
        <v>102111.2767769122</v>
      </c>
      <c r="L430">
        <v>111564.9351688506</v>
      </c>
      <c r="M430">
        <v>121018.593560789</v>
      </c>
      <c r="N430">
        <v>130472.2519527276</v>
      </c>
      <c r="O430">
        <v>139925.91034466581</v>
      </c>
      <c r="P430">
        <v>149379.56873660459</v>
      </c>
      <c r="Q430">
        <v>158833.22712854319</v>
      </c>
      <c r="R430">
        <v>168286.8855204811</v>
      </c>
      <c r="S430">
        <v>177740.54391241961</v>
      </c>
      <c r="T430">
        <v>187194.2023043583</v>
      </c>
      <c r="U430">
        <v>196647.8606962965</v>
      </c>
      <c r="V430">
        <v>206101.5190882349</v>
      </c>
      <c r="W430">
        <v>215555.1774801735</v>
      </c>
      <c r="X430">
        <v>161151.2383113644</v>
      </c>
      <c r="Y430">
        <v>84632.348933379719</v>
      </c>
      <c r="Z430">
        <v>88044.7723925553</v>
      </c>
      <c r="AA430">
        <v>91457.195851731347</v>
      </c>
      <c r="AB430">
        <v>94869.619310906681</v>
      </c>
      <c r="AC430">
        <v>98282.04277008264</v>
      </c>
      <c r="AD430">
        <v>101694.4662292585</v>
      </c>
      <c r="AE430">
        <v>104019.09140932689</v>
      </c>
      <c r="AF430">
        <v>100813.19716705471</v>
      </c>
    </row>
    <row r="431" spans="1:32" x14ac:dyDescent="0.25">
      <c r="A431">
        <v>220567.56273271141</v>
      </c>
      <c r="B431">
        <v>1081</v>
      </c>
      <c r="C431">
        <v>6</v>
      </c>
      <c r="D431" t="s">
        <v>6208</v>
      </c>
      <c r="E431">
        <v>3437.043994726776</v>
      </c>
      <c r="F431">
        <v>1405.351743974411</v>
      </c>
      <c r="G431">
        <v>1647.601784746762</v>
      </c>
      <c r="H431">
        <v>1889.851825519115</v>
      </c>
      <c r="I431">
        <v>2132.1018662914662</v>
      </c>
      <c r="J431">
        <v>2374.3519070638181</v>
      </c>
      <c r="K431">
        <v>2616.60194783617</v>
      </c>
      <c r="L431">
        <v>2858.8519886085242</v>
      </c>
      <c r="M431">
        <v>3101.1020293808692</v>
      </c>
      <c r="N431">
        <v>3343.3520701532289</v>
      </c>
      <c r="O431">
        <v>3585.602110925578</v>
      </c>
      <c r="P431">
        <v>3827.8521516979331</v>
      </c>
      <c r="Q431">
        <v>4070.1021924702868</v>
      </c>
      <c r="R431">
        <v>4312.3522332426264</v>
      </c>
      <c r="S431">
        <v>4554.6022740149929</v>
      </c>
      <c r="T431">
        <v>4796.8523147873384</v>
      </c>
      <c r="U431">
        <v>5039.1023555596912</v>
      </c>
      <c r="V431">
        <v>5281.3523963320367</v>
      </c>
      <c r="W431">
        <v>5523.6024371043968</v>
      </c>
      <c r="X431">
        <v>5421.3619811072394</v>
      </c>
      <c r="Y431">
        <v>3224.6778206733002</v>
      </c>
      <c r="Z431">
        <v>3354.6986269280169</v>
      </c>
      <c r="AA431">
        <v>3484.7194331827491</v>
      </c>
      <c r="AB431">
        <v>3614.7402394374799</v>
      </c>
      <c r="AC431">
        <v>3744.761045692198</v>
      </c>
      <c r="AD431">
        <v>3874.7818519469288</v>
      </c>
      <c r="AE431">
        <v>4004.802658201646</v>
      </c>
      <c r="AF431">
        <v>4134.8234644563781</v>
      </c>
    </row>
    <row r="432" spans="1:32" x14ac:dyDescent="0.25">
      <c r="A432">
        <v>584536.83398980938</v>
      </c>
      <c r="B432">
        <v>1082</v>
      </c>
      <c r="C432">
        <v>6</v>
      </c>
      <c r="D432" t="s">
        <v>6208</v>
      </c>
      <c r="E432">
        <v>44500</v>
      </c>
      <c r="F432">
        <v>18371.960225282401</v>
      </c>
      <c r="G432">
        <v>21538.85999448616</v>
      </c>
      <c r="H432">
        <v>24705.759763689941</v>
      </c>
      <c r="I432">
        <v>27872.659532893711</v>
      </c>
      <c r="J432">
        <v>31039.559302097539</v>
      </c>
      <c r="K432">
        <v>34206.459071301237</v>
      </c>
      <c r="L432">
        <v>37373.358840505098</v>
      </c>
      <c r="M432">
        <v>40540.258609708777</v>
      </c>
      <c r="N432">
        <v>43707.15837891266</v>
      </c>
      <c r="O432">
        <v>46874.058148116397</v>
      </c>
      <c r="P432">
        <v>50040.957917320193</v>
      </c>
      <c r="Q432">
        <v>53207.857686524047</v>
      </c>
      <c r="R432">
        <v>56374.757455727668</v>
      </c>
      <c r="S432">
        <v>54183.169063243549</v>
      </c>
      <c r="T432">
        <v>0</v>
      </c>
      <c r="U432">
        <v>0</v>
      </c>
      <c r="V432">
        <v>0</v>
      </c>
      <c r="W432">
        <v>0</v>
      </c>
      <c r="X432">
        <v>0</v>
      </c>
      <c r="Y432">
        <v>0</v>
      </c>
      <c r="Z432">
        <v>0</v>
      </c>
      <c r="AA432">
        <v>0</v>
      </c>
      <c r="AB432">
        <v>0</v>
      </c>
      <c r="AC432">
        <v>0</v>
      </c>
      <c r="AD432">
        <v>0</v>
      </c>
      <c r="AE432">
        <v>0</v>
      </c>
      <c r="AF432">
        <v>0</v>
      </c>
    </row>
    <row r="433" spans="1:32" x14ac:dyDescent="0.25">
      <c r="A433">
        <v>15651.26771620466</v>
      </c>
      <c r="B433">
        <v>1083</v>
      </c>
      <c r="C433">
        <v>15</v>
      </c>
      <c r="D433" t="s">
        <v>6207</v>
      </c>
      <c r="E433">
        <v>397</v>
      </c>
      <c r="F433">
        <v>163.9026563918452</v>
      </c>
      <c r="G433">
        <v>192.15567231035971</v>
      </c>
      <c r="H433">
        <v>220.40868822887441</v>
      </c>
      <c r="I433">
        <v>248.66170414738889</v>
      </c>
      <c r="J433">
        <v>276.91472006590362</v>
      </c>
      <c r="K433">
        <v>305.16773598441841</v>
      </c>
      <c r="L433">
        <v>333.42075190293298</v>
      </c>
      <c r="M433">
        <v>361.67376782144669</v>
      </c>
      <c r="N433">
        <v>389.9267837399625</v>
      </c>
      <c r="O433">
        <v>418.17979965847599</v>
      </c>
      <c r="P433">
        <v>446.43281557699169</v>
      </c>
      <c r="Q433">
        <v>474.68583149550699</v>
      </c>
      <c r="R433">
        <v>502.93884741401962</v>
      </c>
      <c r="S433">
        <v>531.19186333253492</v>
      </c>
      <c r="T433">
        <v>559.44487925105022</v>
      </c>
      <c r="U433">
        <v>587.69789516956462</v>
      </c>
      <c r="V433">
        <v>615.9509110880781</v>
      </c>
      <c r="W433">
        <v>644.20392700659431</v>
      </c>
      <c r="X433">
        <v>672.4569429251078</v>
      </c>
      <c r="Y433">
        <v>700.7099588436231</v>
      </c>
      <c r="Z433">
        <v>728.96297476213658</v>
      </c>
      <c r="AA433">
        <v>757.2159906806537</v>
      </c>
      <c r="AB433">
        <v>785.46900659916537</v>
      </c>
      <c r="AC433">
        <v>813.72202251767885</v>
      </c>
      <c r="AD433">
        <v>841.97503843619597</v>
      </c>
      <c r="AE433">
        <v>870.22805435471128</v>
      </c>
      <c r="AF433">
        <v>898.48107027322476</v>
      </c>
    </row>
    <row r="434" spans="1:32" x14ac:dyDescent="0.25">
      <c r="A434">
        <v>10343054.942101041</v>
      </c>
      <c r="B434">
        <v>10837</v>
      </c>
      <c r="C434">
        <v>26</v>
      </c>
      <c r="D434" t="s">
        <v>6193</v>
      </c>
      <c r="E434">
        <v>249512.7480536935</v>
      </c>
      <c r="F434">
        <v>87379.107096636959</v>
      </c>
      <c r="G434">
        <v>75976.997364527662</v>
      </c>
      <c r="H434">
        <v>61057.092938686881</v>
      </c>
      <c r="I434">
        <v>68883.676512124017</v>
      </c>
      <c r="J434">
        <v>76710.26008556124</v>
      </c>
      <c r="K434">
        <v>4244.5441356331539</v>
      </c>
      <c r="L434">
        <v>0</v>
      </c>
      <c r="M434">
        <v>0</v>
      </c>
      <c r="N434">
        <v>0</v>
      </c>
      <c r="O434">
        <v>0</v>
      </c>
      <c r="P434">
        <v>0</v>
      </c>
      <c r="Q434">
        <v>0</v>
      </c>
      <c r="R434">
        <v>0</v>
      </c>
      <c r="S434">
        <v>0</v>
      </c>
      <c r="T434">
        <v>0</v>
      </c>
      <c r="U434">
        <v>0</v>
      </c>
      <c r="V434">
        <v>0</v>
      </c>
      <c r="W434">
        <v>0</v>
      </c>
      <c r="X434">
        <v>0</v>
      </c>
      <c r="Y434">
        <v>0</v>
      </c>
      <c r="Z434">
        <v>0</v>
      </c>
      <c r="AA434">
        <v>0</v>
      </c>
      <c r="AB434">
        <v>0</v>
      </c>
      <c r="AC434">
        <v>0</v>
      </c>
      <c r="AD434">
        <v>0</v>
      </c>
      <c r="AE434">
        <v>0</v>
      </c>
      <c r="AF434">
        <v>0</v>
      </c>
    </row>
    <row r="435" spans="1:32" x14ac:dyDescent="0.25">
      <c r="A435">
        <v>10343054.942101041</v>
      </c>
      <c r="B435">
        <v>10837</v>
      </c>
      <c r="C435">
        <v>21</v>
      </c>
      <c r="D435" t="s">
        <v>6190</v>
      </c>
      <c r="E435">
        <v>284116.6325432189</v>
      </c>
      <c r="F435">
        <v>109792.38399897629</v>
      </c>
      <c r="G435">
        <v>121734.346492939</v>
      </c>
      <c r="H435">
        <v>112649.7682932981</v>
      </c>
      <c r="I435">
        <v>83233.322978445009</v>
      </c>
      <c r="J435">
        <v>81373.093203905257</v>
      </c>
      <c r="K435">
        <v>88844.551448561862</v>
      </c>
      <c r="L435">
        <v>95637.238513514807</v>
      </c>
      <c r="M435">
        <v>100631.8540738662</v>
      </c>
      <c r="N435">
        <v>85434.640396581977</v>
      </c>
      <c r="O435">
        <v>53417.595022207628</v>
      </c>
      <c r="P435">
        <v>38848.65108246429</v>
      </c>
      <c r="Q435">
        <v>39837.449524567652</v>
      </c>
      <c r="R435">
        <v>41762.99733259304</v>
      </c>
      <c r="S435">
        <v>43629.985590799282</v>
      </c>
      <c r="T435">
        <v>44530.525172130969</v>
      </c>
      <c r="U435">
        <v>40313.21764774013</v>
      </c>
      <c r="V435">
        <v>31266.102670647211</v>
      </c>
      <c r="W435">
        <v>32700.245685231439</v>
      </c>
      <c r="X435">
        <v>34134.388699815507</v>
      </c>
      <c r="Y435">
        <v>35568.531714399782</v>
      </c>
      <c r="Z435">
        <v>32919.449105340507</v>
      </c>
      <c r="AA435">
        <v>25573.682627320421</v>
      </c>
      <c r="AB435">
        <v>26527.880202724449</v>
      </c>
      <c r="AC435">
        <v>24609.942632738701</v>
      </c>
      <c r="AD435">
        <v>21518.08246844749</v>
      </c>
      <c r="AE435">
        <v>19625.740532404681</v>
      </c>
      <c r="AF435">
        <v>16530.45561504213</v>
      </c>
    </row>
    <row r="436" spans="1:32" x14ac:dyDescent="0.25">
      <c r="A436">
        <v>10343054.942101041</v>
      </c>
      <c r="B436">
        <v>10837</v>
      </c>
      <c r="C436">
        <v>39</v>
      </c>
      <c r="D436" t="s">
        <v>6202</v>
      </c>
      <c r="E436">
        <v>583096.9052475252</v>
      </c>
      <c r="F436">
        <v>119131.1396974268</v>
      </c>
      <c r="G436">
        <v>108140.56579074349</v>
      </c>
      <c r="H436">
        <v>118531.9426451234</v>
      </c>
      <c r="I436">
        <v>104774.17778309131</v>
      </c>
      <c r="J436">
        <v>116159.0986448742</v>
      </c>
      <c r="K436">
        <v>87564.638245366397</v>
      </c>
      <c r="L436">
        <v>84277.206818616396</v>
      </c>
      <c r="M436">
        <v>88107.336049399426</v>
      </c>
      <c r="N436">
        <v>73079.519745513651</v>
      </c>
      <c r="O436">
        <v>65301.076666454413</v>
      </c>
      <c r="P436">
        <v>28731.381455899569</v>
      </c>
      <c r="Q436">
        <v>21717.664835136209</v>
      </c>
      <c r="R436">
        <v>21343.86322728312</v>
      </c>
      <c r="S436">
        <v>22542.872829789809</v>
      </c>
      <c r="T436">
        <v>23741.882432296439</v>
      </c>
      <c r="U436">
        <v>21845.03048676507</v>
      </c>
      <c r="V436">
        <v>21111.445962658661</v>
      </c>
      <c r="W436">
        <v>19869.999923118809</v>
      </c>
      <c r="X436">
        <v>10882.36620526548</v>
      </c>
      <c r="Y436">
        <v>10953.66751784265</v>
      </c>
      <c r="Z436">
        <v>11395.325494644379</v>
      </c>
      <c r="AA436">
        <v>8779.3624858134881</v>
      </c>
      <c r="AB436">
        <v>5607.1011705340861</v>
      </c>
      <c r="AC436">
        <v>5808.7864277458593</v>
      </c>
      <c r="AD436">
        <v>6010.4716849576434</v>
      </c>
      <c r="AE436">
        <v>6212.1569421693821</v>
      </c>
      <c r="AF436">
        <v>6413.8421993811517</v>
      </c>
    </row>
    <row r="437" spans="1:32" x14ac:dyDescent="0.25">
      <c r="A437">
        <v>10343054.942101041</v>
      </c>
      <c r="B437">
        <v>10837</v>
      </c>
      <c r="C437">
        <v>54</v>
      </c>
      <c r="D437" t="s">
        <v>6180</v>
      </c>
      <c r="E437">
        <v>7418.890428653327</v>
      </c>
      <c r="F437">
        <v>2068.7687465031349</v>
      </c>
      <c r="G437">
        <v>2409.932222753856</v>
      </c>
      <c r="H437">
        <v>2764.2691654699388</v>
      </c>
      <c r="I437">
        <v>3118.606108186018</v>
      </c>
      <c r="J437">
        <v>3472.9430509021022</v>
      </c>
      <c r="K437">
        <v>3827.2799936181818</v>
      </c>
      <c r="L437">
        <v>4181.6169363342633</v>
      </c>
      <c r="M437">
        <v>4535.9538790503402</v>
      </c>
      <c r="N437">
        <v>4890.2908217664308</v>
      </c>
      <c r="O437">
        <v>5244.6277644825013</v>
      </c>
      <c r="P437">
        <v>5598.9647071985928</v>
      </c>
      <c r="Q437">
        <v>5953.3016499146815</v>
      </c>
      <c r="R437">
        <v>6307.638592630743</v>
      </c>
      <c r="S437">
        <v>6661.9755353468336</v>
      </c>
      <c r="T437">
        <v>7016.3124780629187</v>
      </c>
      <c r="U437">
        <v>7370.6494207789938</v>
      </c>
      <c r="V437">
        <v>7724.9863634950616</v>
      </c>
      <c r="W437">
        <v>8079.3233062111694</v>
      </c>
      <c r="X437">
        <v>8433.6602489272191</v>
      </c>
      <c r="Y437">
        <v>8787.9971916433387</v>
      </c>
      <c r="Z437">
        <v>9142.3341343593911</v>
      </c>
      <c r="AA437">
        <v>9496.6710770754889</v>
      </c>
      <c r="AB437">
        <v>9851.0080197915577</v>
      </c>
      <c r="AC437">
        <v>10205.344962507639</v>
      </c>
      <c r="AD437">
        <v>10559.68190522373</v>
      </c>
      <c r="AE437">
        <v>10914.0188479398</v>
      </c>
      <c r="AF437">
        <v>11268.35579065588</v>
      </c>
    </row>
    <row r="438" spans="1:32" x14ac:dyDescent="0.25">
      <c r="A438">
        <v>10343054.942101041</v>
      </c>
      <c r="B438">
        <v>10837</v>
      </c>
      <c r="C438">
        <v>42</v>
      </c>
      <c r="D438" t="s">
        <v>6204</v>
      </c>
      <c r="E438">
        <v>30265.940857850281</v>
      </c>
      <c r="F438">
        <v>10463.76026763556</v>
      </c>
      <c r="G438">
        <v>12267.46981034274</v>
      </c>
      <c r="H438">
        <v>14071.179353049931</v>
      </c>
      <c r="I438">
        <v>15874.888895757111</v>
      </c>
      <c r="J438">
        <v>12417.17778555855</v>
      </c>
      <c r="K438">
        <v>0</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row>
    <row r="439" spans="1:32" x14ac:dyDescent="0.25">
      <c r="A439">
        <v>10343054.942101041</v>
      </c>
      <c r="B439">
        <v>10837</v>
      </c>
      <c r="C439">
        <v>18</v>
      </c>
      <c r="D439" t="s">
        <v>6187</v>
      </c>
      <c r="E439">
        <v>622933.79378802329</v>
      </c>
      <c r="F439">
        <v>93099.339637061654</v>
      </c>
      <c r="G439">
        <v>72816.160243312319</v>
      </c>
      <c r="H439">
        <v>28086.999976305058</v>
      </c>
      <c r="I439">
        <v>0</v>
      </c>
      <c r="J439">
        <v>0</v>
      </c>
      <c r="K439">
        <v>0</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0</v>
      </c>
    </row>
    <row r="440" spans="1:32" x14ac:dyDescent="0.25">
      <c r="A440">
        <v>10343054.942101041</v>
      </c>
      <c r="B440">
        <v>10837</v>
      </c>
      <c r="C440">
        <v>1</v>
      </c>
      <c r="D440" t="s">
        <v>6179</v>
      </c>
      <c r="E440">
        <v>65341.420731134764</v>
      </c>
      <c r="F440">
        <v>15186.79903116883</v>
      </c>
      <c r="G440">
        <v>17804.65089656569</v>
      </c>
      <c r="H440">
        <v>20422.50276196258</v>
      </c>
      <c r="I440">
        <v>23040.354627359451</v>
      </c>
      <c r="J440">
        <v>25658.20649275633</v>
      </c>
      <c r="K440">
        <v>28276.05835815323</v>
      </c>
      <c r="L440">
        <v>30893.910223550069</v>
      </c>
      <c r="M440">
        <v>26763.473954885689</v>
      </c>
      <c r="N440">
        <v>0</v>
      </c>
      <c r="O440">
        <v>0</v>
      </c>
      <c r="P440">
        <v>0</v>
      </c>
      <c r="Q440">
        <v>0</v>
      </c>
      <c r="R440">
        <v>0</v>
      </c>
      <c r="S440">
        <v>0</v>
      </c>
      <c r="T440">
        <v>0</v>
      </c>
      <c r="U440">
        <v>0</v>
      </c>
      <c r="V440">
        <v>0</v>
      </c>
      <c r="W440">
        <v>0</v>
      </c>
      <c r="X440">
        <v>0</v>
      </c>
      <c r="Y440">
        <v>0</v>
      </c>
      <c r="Z440">
        <v>0</v>
      </c>
      <c r="AA440">
        <v>0</v>
      </c>
      <c r="AB440">
        <v>0</v>
      </c>
      <c r="AC440">
        <v>0</v>
      </c>
      <c r="AD440">
        <v>0</v>
      </c>
      <c r="AE440">
        <v>0</v>
      </c>
      <c r="AF440">
        <v>0</v>
      </c>
    </row>
    <row r="441" spans="1:32" x14ac:dyDescent="0.25">
      <c r="A441">
        <v>10343054.942101041</v>
      </c>
      <c r="B441">
        <v>10837</v>
      </c>
      <c r="C441">
        <v>47</v>
      </c>
      <c r="D441" t="s">
        <v>6195</v>
      </c>
      <c r="E441">
        <v>299768.07352243469</v>
      </c>
      <c r="F441">
        <v>106895.638874425</v>
      </c>
      <c r="G441">
        <v>116876.1317024528</v>
      </c>
      <c r="H441">
        <v>110706.24179029329</v>
      </c>
      <c r="I441">
        <v>77479.34559516373</v>
      </c>
      <c r="J441">
        <v>72465.861920319367</v>
      </c>
      <c r="K441">
        <v>64638.27614682811</v>
      </c>
      <c r="L441">
        <v>63033.319124863527</v>
      </c>
      <c r="M441">
        <v>68374.562459201697</v>
      </c>
      <c r="N441">
        <v>54437.983393328577</v>
      </c>
      <c r="O441">
        <v>21014.324945054421</v>
      </c>
      <c r="P441">
        <v>13135.580860057269</v>
      </c>
      <c r="Q441">
        <v>11793.01349128511</v>
      </c>
      <c r="R441">
        <v>12494.926579457129</v>
      </c>
      <c r="S441">
        <v>13196.8396676292</v>
      </c>
      <c r="T441">
        <v>13898.75275580127</v>
      </c>
      <c r="U441">
        <v>14600.665843973349</v>
      </c>
      <c r="V441">
        <v>15302.57893214537</v>
      </c>
      <c r="W441">
        <v>16004.492020317461</v>
      </c>
      <c r="X441">
        <v>14988.081797545759</v>
      </c>
      <c r="Y441">
        <v>7605.4388228140524</v>
      </c>
      <c r="Z441">
        <v>7912.0943532746751</v>
      </c>
      <c r="AA441">
        <v>8218.7498837353523</v>
      </c>
      <c r="AB441">
        <v>8525.4054141959823</v>
      </c>
      <c r="AC441">
        <v>8832.060944656645</v>
      </c>
      <c r="AD441">
        <v>9138.7164751173041</v>
      </c>
      <c r="AE441">
        <v>7903.9367866167486</v>
      </c>
      <c r="AF441">
        <v>1955.3844955064631</v>
      </c>
    </row>
    <row r="442" spans="1:32" x14ac:dyDescent="0.25">
      <c r="A442">
        <v>10343054.942101041</v>
      </c>
      <c r="B442">
        <v>10837</v>
      </c>
      <c r="C442">
        <v>28</v>
      </c>
      <c r="D442" t="s">
        <v>6194</v>
      </c>
      <c r="E442">
        <v>35487.720521589581</v>
      </c>
      <c r="F442">
        <v>2139.542725190598</v>
      </c>
      <c r="G442">
        <v>1490.2955038881551</v>
      </c>
      <c r="H442">
        <v>1709.416501402279</v>
      </c>
      <c r="I442">
        <v>1928.537498916399</v>
      </c>
      <c r="J442">
        <v>2147.6584964305212</v>
      </c>
      <c r="K442">
        <v>2366.7794939446449</v>
      </c>
      <c r="L442">
        <v>2585.9004914587658</v>
      </c>
      <c r="M442">
        <v>2805.0214889728859</v>
      </c>
      <c r="N442">
        <v>3024.142486487011</v>
      </c>
      <c r="O442">
        <v>3243.2634840011319</v>
      </c>
      <c r="P442">
        <v>3462.384481515257</v>
      </c>
      <c r="Q442">
        <v>3681.5054790293848</v>
      </c>
      <c r="R442">
        <v>3900.6264765434898</v>
      </c>
      <c r="S442">
        <v>4119.7474740576254</v>
      </c>
      <c r="T442">
        <v>4338.8684715717454</v>
      </c>
      <c r="U442">
        <v>4296.0218511909134</v>
      </c>
      <c r="V442">
        <v>3283.0028409631559</v>
      </c>
      <c r="W442">
        <v>3433.59070414598</v>
      </c>
      <c r="X442">
        <v>3584.1785673287891</v>
      </c>
      <c r="Y442">
        <v>3734.766430511605</v>
      </c>
      <c r="Z442">
        <v>3885.3542936944068</v>
      </c>
      <c r="AA442">
        <v>4035.9421568772382</v>
      </c>
      <c r="AB442">
        <v>4186.5300200600323</v>
      </c>
      <c r="AC442">
        <v>4337.1178832428486</v>
      </c>
      <c r="AD442">
        <v>30.151448895136131</v>
      </c>
      <c r="AE442">
        <v>0</v>
      </c>
      <c r="AF442">
        <v>0</v>
      </c>
    </row>
    <row r="443" spans="1:32" x14ac:dyDescent="0.25">
      <c r="A443">
        <v>15119074.79064285</v>
      </c>
      <c r="B443">
        <v>10838</v>
      </c>
      <c r="C443">
        <v>18</v>
      </c>
      <c r="D443" t="s">
        <v>6187</v>
      </c>
      <c r="E443">
        <v>206345.9202060363</v>
      </c>
      <c r="F443">
        <v>37454.718036089987</v>
      </c>
      <c r="G443">
        <v>16848.71272827109</v>
      </c>
      <c r="H443">
        <v>19326.011176944889</v>
      </c>
      <c r="I443">
        <v>15291.80084864627</v>
      </c>
      <c r="J443">
        <v>11030.552602322919</v>
      </c>
      <c r="K443">
        <v>12155.976264124911</v>
      </c>
      <c r="L443">
        <v>13281.3999259269</v>
      </c>
      <c r="M443">
        <v>10035.836331613449</v>
      </c>
      <c r="N443">
        <v>471.75210246734792</v>
      </c>
      <c r="O443">
        <v>0</v>
      </c>
      <c r="P443">
        <v>0</v>
      </c>
      <c r="Q443">
        <v>0</v>
      </c>
      <c r="R443">
        <v>0</v>
      </c>
      <c r="S443">
        <v>0</v>
      </c>
      <c r="T443">
        <v>0</v>
      </c>
      <c r="U443">
        <v>0</v>
      </c>
      <c r="V443">
        <v>0</v>
      </c>
      <c r="W443">
        <v>0</v>
      </c>
      <c r="X443">
        <v>0</v>
      </c>
      <c r="Y443">
        <v>0</v>
      </c>
      <c r="Z443">
        <v>0</v>
      </c>
      <c r="AA443">
        <v>0</v>
      </c>
      <c r="AB443">
        <v>0</v>
      </c>
      <c r="AC443">
        <v>0</v>
      </c>
      <c r="AD443">
        <v>0</v>
      </c>
      <c r="AE443">
        <v>0</v>
      </c>
      <c r="AF443">
        <v>0</v>
      </c>
    </row>
    <row r="444" spans="1:32" x14ac:dyDescent="0.25">
      <c r="A444">
        <v>15119074.79064285</v>
      </c>
      <c r="B444">
        <v>10838</v>
      </c>
      <c r="C444">
        <v>21</v>
      </c>
      <c r="D444" t="s">
        <v>6190</v>
      </c>
      <c r="E444">
        <v>1111843.130247517</v>
      </c>
      <c r="F444">
        <v>342152.79644255218</v>
      </c>
      <c r="G444">
        <v>281772.06521366222</v>
      </c>
      <c r="H444">
        <v>278027.77478980343</v>
      </c>
      <c r="I444">
        <v>264316.71214814991</v>
      </c>
      <c r="J444">
        <v>244692.0220868084</v>
      </c>
      <c r="K444">
        <v>178167.7808207428</v>
      </c>
      <c r="L444">
        <v>161251.4752473176</v>
      </c>
      <c r="M444">
        <v>146439.69723423329</v>
      </c>
      <c r="N444">
        <v>126760.45286535039</v>
      </c>
      <c r="O444">
        <v>105647.6003796056</v>
      </c>
      <c r="P444">
        <v>93366.448062139927</v>
      </c>
      <c r="Q444">
        <v>83249.48391142585</v>
      </c>
      <c r="R444">
        <v>83152.285398434353</v>
      </c>
      <c r="S444">
        <v>81457.001128013639</v>
      </c>
      <c r="T444">
        <v>72893.622430788018</v>
      </c>
      <c r="U444">
        <v>69702.154644984766</v>
      </c>
      <c r="V444">
        <v>73053.019265950032</v>
      </c>
      <c r="W444">
        <v>56878.776630909677</v>
      </c>
      <c r="X444">
        <v>49287.536839382301</v>
      </c>
      <c r="Y444">
        <v>51358.333457006978</v>
      </c>
      <c r="Z444">
        <v>52457.481591937503</v>
      </c>
      <c r="AA444">
        <v>45112.525469971843</v>
      </c>
      <c r="AB444">
        <v>38656.989090908537</v>
      </c>
      <c r="AC444">
        <v>28083.760741662751</v>
      </c>
      <c r="AD444">
        <v>23946.44876318163</v>
      </c>
      <c r="AE444">
        <v>24749.987309115939</v>
      </c>
      <c r="AF444">
        <v>25553.52585505032</v>
      </c>
    </row>
    <row r="445" spans="1:32" x14ac:dyDescent="0.25">
      <c r="A445">
        <v>15119074.79064285</v>
      </c>
      <c r="B445">
        <v>10838</v>
      </c>
      <c r="C445">
        <v>36</v>
      </c>
      <c r="D445" t="s">
        <v>6199</v>
      </c>
      <c r="E445">
        <v>13163</v>
      </c>
      <c r="F445">
        <v>5434.3845493346544</v>
      </c>
      <c r="G445">
        <v>6371.1463844364362</v>
      </c>
      <c r="H445">
        <v>7307.9082195382207</v>
      </c>
      <c r="I445">
        <v>8244.6700546400043</v>
      </c>
      <c r="J445">
        <v>9181.4318897417816</v>
      </c>
      <c r="K445">
        <v>10118.19372484357</v>
      </c>
      <c r="L445">
        <v>11054.955559945351</v>
      </c>
      <c r="M445">
        <v>11991.71739504713</v>
      </c>
      <c r="N445">
        <v>12928.479230148911</v>
      </c>
      <c r="O445">
        <v>13865.241065250701</v>
      </c>
      <c r="P445">
        <v>14802.002900352491</v>
      </c>
      <c r="Q445">
        <v>15738.764735454301</v>
      </c>
      <c r="R445">
        <v>16675.526570556009</v>
      </c>
      <c r="S445">
        <v>17612.288405657859</v>
      </c>
      <c r="T445">
        <v>18549.050240759589</v>
      </c>
      <c r="U445">
        <v>19485.812075861431</v>
      </c>
      <c r="V445">
        <v>20422.57391096315</v>
      </c>
      <c r="W445">
        <v>16220.719305605129</v>
      </c>
      <c r="X445">
        <v>9973.3664482192253</v>
      </c>
      <c r="Y445">
        <v>10392.39354577144</v>
      </c>
      <c r="Z445">
        <v>3746.5184185245021</v>
      </c>
      <c r="AA445">
        <v>0</v>
      </c>
      <c r="AB445">
        <v>0</v>
      </c>
      <c r="AC445">
        <v>0</v>
      </c>
      <c r="AD445">
        <v>0</v>
      </c>
      <c r="AE445">
        <v>0</v>
      </c>
      <c r="AF445">
        <v>0</v>
      </c>
    </row>
    <row r="446" spans="1:32" x14ac:dyDescent="0.25">
      <c r="A446">
        <v>15119074.79064285</v>
      </c>
      <c r="B446">
        <v>10838</v>
      </c>
      <c r="C446">
        <v>13</v>
      </c>
      <c r="D446" t="s">
        <v>6183</v>
      </c>
      <c r="E446">
        <v>20340</v>
      </c>
      <c r="F446">
        <v>6900.4664754957575</v>
      </c>
      <c r="G446">
        <v>4537.1249237619359</v>
      </c>
      <c r="H446">
        <v>0</v>
      </c>
      <c r="I446">
        <v>0</v>
      </c>
      <c r="J446">
        <v>0</v>
      </c>
      <c r="K446">
        <v>0</v>
      </c>
      <c r="L446">
        <v>0</v>
      </c>
      <c r="M446">
        <v>0</v>
      </c>
      <c r="N446">
        <v>0</v>
      </c>
      <c r="O446">
        <v>0</v>
      </c>
      <c r="P446">
        <v>0</v>
      </c>
      <c r="Q446">
        <v>0</v>
      </c>
      <c r="R446">
        <v>0</v>
      </c>
      <c r="S446">
        <v>0</v>
      </c>
      <c r="T446">
        <v>0</v>
      </c>
      <c r="U446">
        <v>0</v>
      </c>
      <c r="V446">
        <v>0</v>
      </c>
      <c r="W446">
        <v>0</v>
      </c>
      <c r="X446">
        <v>0</v>
      </c>
      <c r="Y446">
        <v>0</v>
      </c>
      <c r="Z446">
        <v>0</v>
      </c>
      <c r="AA446">
        <v>0</v>
      </c>
      <c r="AB446">
        <v>0</v>
      </c>
      <c r="AC446">
        <v>0</v>
      </c>
      <c r="AD446">
        <v>0</v>
      </c>
      <c r="AE446">
        <v>0</v>
      </c>
      <c r="AF446">
        <v>0</v>
      </c>
    </row>
    <row r="447" spans="1:32" x14ac:dyDescent="0.25">
      <c r="A447">
        <v>15119074.79064285</v>
      </c>
      <c r="B447">
        <v>10838</v>
      </c>
      <c r="C447">
        <v>42</v>
      </c>
      <c r="D447" t="s">
        <v>6204</v>
      </c>
      <c r="E447">
        <v>142935.15254715999</v>
      </c>
      <c r="F447">
        <v>58510.358360617349</v>
      </c>
      <c r="G447">
        <v>68596.186879518369</v>
      </c>
      <c r="H447">
        <v>69552.486077299647</v>
      </c>
      <c r="I447">
        <v>78081.654157978963</v>
      </c>
      <c r="J447">
        <v>78777.741055573541</v>
      </c>
      <c r="K447">
        <v>84526.540576678468</v>
      </c>
      <c r="L447">
        <v>71527.56971616394</v>
      </c>
      <c r="M447">
        <v>77588.588876698195</v>
      </c>
      <c r="N447">
        <v>81038.38484393782</v>
      </c>
      <c r="O447">
        <v>82166.537209973438</v>
      </c>
      <c r="P447">
        <v>85082.060509809351</v>
      </c>
      <c r="Q447">
        <v>53724.82561269126</v>
      </c>
      <c r="R447">
        <v>35189.74206342164</v>
      </c>
      <c r="S447">
        <v>28559.92524643063</v>
      </c>
      <c r="T447">
        <v>21555.67549165243</v>
      </c>
      <c r="U447">
        <v>16202.401669095419</v>
      </c>
      <c r="V447">
        <v>16981.316679745629</v>
      </c>
      <c r="W447">
        <v>17760.231690395889</v>
      </c>
      <c r="X447">
        <v>18539.146701046091</v>
      </c>
      <c r="Y447">
        <v>19318.061711696391</v>
      </c>
      <c r="Z447">
        <v>20096.976722346531</v>
      </c>
      <c r="AA447">
        <v>20875.891732996839</v>
      </c>
      <c r="AB447">
        <v>21654.80674364703</v>
      </c>
      <c r="AC447">
        <v>22433.721754297261</v>
      </c>
      <c r="AD447">
        <v>23212.63676494754</v>
      </c>
      <c r="AE447">
        <v>23991.551775597731</v>
      </c>
      <c r="AF447">
        <v>24770.466786247958</v>
      </c>
    </row>
    <row r="448" spans="1:32" x14ac:dyDescent="0.25">
      <c r="A448">
        <v>15119074.79064285</v>
      </c>
      <c r="B448">
        <v>10838</v>
      </c>
      <c r="C448">
        <v>54</v>
      </c>
      <c r="D448" t="s">
        <v>6180</v>
      </c>
      <c r="E448">
        <v>14527.94925337916</v>
      </c>
      <c r="F448">
        <v>5993.3875638297641</v>
      </c>
      <c r="G448">
        <v>7026.5085514596794</v>
      </c>
      <c r="H448">
        <v>8054.4240831358193</v>
      </c>
      <c r="I448">
        <v>9069.57550643373</v>
      </c>
      <c r="J448">
        <v>10100.063341446559</v>
      </c>
      <c r="K448">
        <v>11130.551176459379</v>
      </c>
      <c r="L448">
        <v>12161.039011472199</v>
      </c>
      <c r="M448">
        <v>13191.52684648502</v>
      </c>
      <c r="N448">
        <v>14222.01468149788</v>
      </c>
      <c r="O448">
        <v>15252.502516510671</v>
      </c>
      <c r="P448">
        <v>6146.104055123119</v>
      </c>
      <c r="Q448">
        <v>5909.0614086921787</v>
      </c>
      <c r="R448">
        <v>6258.8127963388779</v>
      </c>
      <c r="S448">
        <v>6134.7977163215965</v>
      </c>
      <c r="T448">
        <v>6461.0951419800122</v>
      </c>
      <c r="U448">
        <v>6787.3925676384179</v>
      </c>
      <c r="V448">
        <v>7113.6899932968181</v>
      </c>
      <c r="W448">
        <v>7439.9874189552556</v>
      </c>
      <c r="X448">
        <v>6625.26901969336</v>
      </c>
      <c r="Y448">
        <v>6022.2226185754298</v>
      </c>
      <c r="Z448">
        <v>6265.0419896433514</v>
      </c>
      <c r="AA448">
        <v>5745.8758954209788</v>
      </c>
      <c r="AB448">
        <v>5802.9737943459768</v>
      </c>
      <c r="AC448">
        <v>6011.7045139656393</v>
      </c>
      <c r="AD448">
        <v>6146.6910140907994</v>
      </c>
      <c r="AE448">
        <v>6190.2368400445876</v>
      </c>
      <c r="AF448">
        <v>6391.2104343868668</v>
      </c>
    </row>
    <row r="449" spans="1:32" x14ac:dyDescent="0.25">
      <c r="A449">
        <v>15119074.79064285</v>
      </c>
      <c r="B449">
        <v>10838</v>
      </c>
      <c r="C449">
        <v>17</v>
      </c>
      <c r="D449" t="s">
        <v>6186</v>
      </c>
      <c r="E449">
        <v>123070.4327009089</v>
      </c>
      <c r="F449">
        <v>30615.529943057129</v>
      </c>
      <c r="G449">
        <v>16965.250289792399</v>
      </c>
      <c r="H449">
        <v>6889.2082372235454</v>
      </c>
      <c r="I449">
        <v>0</v>
      </c>
      <c r="J449">
        <v>0</v>
      </c>
      <c r="K449">
        <v>0</v>
      </c>
      <c r="L449">
        <v>0</v>
      </c>
      <c r="M449">
        <v>0</v>
      </c>
      <c r="N449">
        <v>0</v>
      </c>
      <c r="O449">
        <v>0</v>
      </c>
      <c r="P449">
        <v>0</v>
      </c>
      <c r="Q449">
        <v>0</v>
      </c>
      <c r="R449">
        <v>0</v>
      </c>
      <c r="S449">
        <v>0</v>
      </c>
      <c r="T449">
        <v>0</v>
      </c>
      <c r="U449">
        <v>0</v>
      </c>
      <c r="V449">
        <v>0</v>
      </c>
      <c r="W449">
        <v>0</v>
      </c>
      <c r="X449">
        <v>0</v>
      </c>
      <c r="Y449">
        <v>0</v>
      </c>
      <c r="Z449">
        <v>0</v>
      </c>
      <c r="AA449">
        <v>0</v>
      </c>
      <c r="AB449">
        <v>0</v>
      </c>
      <c r="AC449">
        <v>0</v>
      </c>
      <c r="AD449">
        <v>0</v>
      </c>
      <c r="AE449">
        <v>0</v>
      </c>
      <c r="AF449">
        <v>0</v>
      </c>
    </row>
    <row r="450" spans="1:32" x14ac:dyDescent="0.25">
      <c r="A450">
        <v>15119074.79064285</v>
      </c>
      <c r="B450">
        <v>10838</v>
      </c>
      <c r="C450">
        <v>37</v>
      </c>
      <c r="D450" t="s">
        <v>6201</v>
      </c>
      <c r="E450">
        <v>39009.01454720203</v>
      </c>
      <c r="F450">
        <v>15163.955771875169</v>
      </c>
      <c r="G450">
        <v>14355.045162167869</v>
      </c>
      <c r="H450">
        <v>16465.69490048353</v>
      </c>
      <c r="I450">
        <v>18576.344638799139</v>
      </c>
      <c r="J450">
        <v>7355.1410977932628</v>
      </c>
      <c r="K450">
        <v>3117.0155400927342</v>
      </c>
      <c r="L450">
        <v>3405.5948336684969</v>
      </c>
      <c r="M450">
        <v>3694.1741272442541</v>
      </c>
      <c r="N450">
        <v>3973.698075268313</v>
      </c>
      <c r="O450">
        <v>4259.7458685614074</v>
      </c>
      <c r="P450">
        <v>4547.5423329807363</v>
      </c>
      <c r="Q450">
        <v>4835.3387974000816</v>
      </c>
      <c r="R450">
        <v>5123.1352618193869</v>
      </c>
      <c r="S450">
        <v>5410.9317262387158</v>
      </c>
      <c r="T450">
        <v>5698.7281906580502</v>
      </c>
      <c r="U450">
        <v>5986.5246550773782</v>
      </c>
      <c r="V450">
        <v>6274.3211194966834</v>
      </c>
      <c r="W450">
        <v>6562.1175839160478</v>
      </c>
      <c r="X450">
        <v>6849.9140483353531</v>
      </c>
      <c r="Y450">
        <v>7137.7105127546893</v>
      </c>
      <c r="Z450">
        <v>7425.5069771740082</v>
      </c>
      <c r="AA450">
        <v>2285.0453248333588</v>
      </c>
      <c r="AB450">
        <v>506.49890601860619</v>
      </c>
      <c r="AC450">
        <v>524.71747547739506</v>
      </c>
      <c r="AD450">
        <v>542.9360449361875</v>
      </c>
      <c r="AE450">
        <v>561.15461439497631</v>
      </c>
      <c r="AF450">
        <v>579.37318385376784</v>
      </c>
    </row>
    <row r="451" spans="1:32" x14ac:dyDescent="0.25">
      <c r="A451">
        <v>15119074.79064285</v>
      </c>
      <c r="B451">
        <v>10838</v>
      </c>
      <c r="C451">
        <v>45</v>
      </c>
      <c r="D451" t="s">
        <v>6200</v>
      </c>
      <c r="E451">
        <v>6.5726866138191076</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row>
    <row r="452" spans="1:32" x14ac:dyDescent="0.25">
      <c r="A452">
        <v>15119074.79064285</v>
      </c>
      <c r="B452">
        <v>10838</v>
      </c>
      <c r="C452">
        <v>39</v>
      </c>
      <c r="D452" t="s">
        <v>6202</v>
      </c>
      <c r="E452">
        <v>128533.79019590501</v>
      </c>
      <c r="F452">
        <v>41444.902611147183</v>
      </c>
      <c r="G452">
        <v>32350.399673066779</v>
      </c>
      <c r="H452">
        <v>37106.940793836977</v>
      </c>
      <c r="I452">
        <v>41863.481914607117</v>
      </c>
      <c r="J452">
        <v>46620.023035377337</v>
      </c>
      <c r="K452">
        <v>51376.564156147477</v>
      </c>
      <c r="L452">
        <v>55704.870332606653</v>
      </c>
      <c r="M452">
        <v>28499.31177344919</v>
      </c>
      <c r="N452">
        <v>24221.623208592449</v>
      </c>
      <c r="O452">
        <v>23287.340744241079</v>
      </c>
      <c r="P452">
        <v>12854.34134725589</v>
      </c>
      <c r="Q452">
        <v>13667.84317336308</v>
      </c>
      <c r="R452">
        <v>14481.34499947018</v>
      </c>
      <c r="S452">
        <v>10433.05417543652</v>
      </c>
      <c r="T452">
        <v>7532.0727445764869</v>
      </c>
      <c r="U452">
        <v>7912.4565483156648</v>
      </c>
      <c r="V452">
        <v>8292.84035205486</v>
      </c>
      <c r="W452">
        <v>8673.2241557940597</v>
      </c>
      <c r="X452">
        <v>9053.6079595332449</v>
      </c>
      <c r="Y452">
        <v>9433.9917632724719</v>
      </c>
      <c r="Z452">
        <v>9814.375567011637</v>
      </c>
      <c r="AA452">
        <v>7136.9030421608968</v>
      </c>
      <c r="AB452">
        <v>3903.6028967762031</v>
      </c>
      <c r="AC452">
        <v>4044.0139809253978</v>
      </c>
      <c r="AD452">
        <v>4184.4250650746071</v>
      </c>
      <c r="AE452">
        <v>4324.8361492237746</v>
      </c>
      <c r="AF452">
        <v>4465.2472333729802</v>
      </c>
    </row>
    <row r="453" spans="1:32" x14ac:dyDescent="0.25">
      <c r="A453">
        <v>15119074.79064285</v>
      </c>
      <c r="B453">
        <v>10838</v>
      </c>
      <c r="C453">
        <v>29</v>
      </c>
      <c r="D453" t="s">
        <v>6196</v>
      </c>
      <c r="E453">
        <v>1065.129942226813</v>
      </c>
      <c r="F453">
        <v>0</v>
      </c>
      <c r="G453">
        <v>0</v>
      </c>
      <c r="H453">
        <v>0</v>
      </c>
      <c r="I453">
        <v>0</v>
      </c>
      <c r="J453">
        <v>0</v>
      </c>
      <c r="K453">
        <v>0</v>
      </c>
      <c r="L453">
        <v>0</v>
      </c>
      <c r="M453">
        <v>0</v>
      </c>
      <c r="N453">
        <v>0</v>
      </c>
      <c r="O453">
        <v>0</v>
      </c>
      <c r="P453">
        <v>0</v>
      </c>
      <c r="Q453">
        <v>0</v>
      </c>
      <c r="R453">
        <v>0</v>
      </c>
      <c r="S453">
        <v>0</v>
      </c>
      <c r="T453">
        <v>0</v>
      </c>
      <c r="U453">
        <v>0</v>
      </c>
      <c r="V453">
        <v>0</v>
      </c>
      <c r="W453">
        <v>0</v>
      </c>
      <c r="X453">
        <v>0</v>
      </c>
      <c r="Y453">
        <v>0</v>
      </c>
      <c r="Z453">
        <v>0</v>
      </c>
      <c r="AA453">
        <v>0</v>
      </c>
      <c r="AB453">
        <v>0</v>
      </c>
      <c r="AC453">
        <v>0</v>
      </c>
      <c r="AD453">
        <v>0</v>
      </c>
      <c r="AE453">
        <v>0</v>
      </c>
      <c r="AF453">
        <v>0</v>
      </c>
    </row>
    <row r="454" spans="1:32" x14ac:dyDescent="0.25">
      <c r="A454">
        <v>15119074.79064285</v>
      </c>
      <c r="B454">
        <v>10838</v>
      </c>
      <c r="C454">
        <v>51</v>
      </c>
      <c r="D454" t="s">
        <v>6184</v>
      </c>
      <c r="E454">
        <v>7014.6671935525319</v>
      </c>
      <c r="F454">
        <v>2863.5486769114318</v>
      </c>
      <c r="G454">
        <v>3357.1580431855291</v>
      </c>
      <c r="H454">
        <v>3850.7674094596291</v>
      </c>
      <c r="I454">
        <v>4344.3767757337264</v>
      </c>
      <c r="J454">
        <v>4837.9861420078269</v>
      </c>
      <c r="K454">
        <v>5331.5955082819264</v>
      </c>
      <c r="L454">
        <v>5825.2048745560287</v>
      </c>
      <c r="M454">
        <v>6318.8142408301164</v>
      </c>
      <c r="N454">
        <v>3739.7336374692918</v>
      </c>
      <c r="O454">
        <v>3519.2410847832998</v>
      </c>
      <c r="P454">
        <v>3757.0076494779069</v>
      </c>
      <c r="Q454">
        <v>3994.7742141725171</v>
      </c>
      <c r="R454">
        <v>4232.5407788671037</v>
      </c>
      <c r="S454">
        <v>4470.307343561708</v>
      </c>
      <c r="T454">
        <v>4708.0739082563196</v>
      </c>
      <c r="U454">
        <v>4945.8404729509166</v>
      </c>
      <c r="V454">
        <v>5183.6070376455109</v>
      </c>
      <c r="W454">
        <v>5421.3736023401307</v>
      </c>
      <c r="X454">
        <v>5659.1401670347132</v>
      </c>
      <c r="Y454">
        <v>5896.906731729332</v>
      </c>
      <c r="Z454">
        <v>6134.6732964239354</v>
      </c>
      <c r="AA454">
        <v>6372.4398611185397</v>
      </c>
      <c r="AB454">
        <v>6610.2064258131277</v>
      </c>
      <c r="AC454">
        <v>6847.972990507732</v>
      </c>
      <c r="AD454">
        <v>7085.7395552023509</v>
      </c>
      <c r="AE454">
        <v>7323.5061198969543</v>
      </c>
      <c r="AF454">
        <v>7561.2726845915286</v>
      </c>
    </row>
    <row r="455" spans="1:32" x14ac:dyDescent="0.25">
      <c r="A455">
        <v>15119074.79064285</v>
      </c>
      <c r="B455">
        <v>10838</v>
      </c>
      <c r="C455">
        <v>1</v>
      </c>
      <c r="D455" t="s">
        <v>6179</v>
      </c>
      <c r="E455">
        <v>237248.24629292841</v>
      </c>
      <c r="F455">
        <v>68071.768423946516</v>
      </c>
      <c r="G455">
        <v>65929.240394807857</v>
      </c>
      <c r="H455">
        <v>75622.942672623234</v>
      </c>
      <c r="I455">
        <v>85316.644950438669</v>
      </c>
      <c r="J455">
        <v>82985.992641171339</v>
      </c>
      <c r="K455">
        <v>28276.05835815323</v>
      </c>
      <c r="L455">
        <v>30893.910223550069</v>
      </c>
      <c r="M455">
        <v>26886.560882033449</v>
      </c>
      <c r="N455">
        <v>6229.006706495813</v>
      </c>
      <c r="O455">
        <v>6680.3432983225721</v>
      </c>
      <c r="P455">
        <v>7131.6798901493166</v>
      </c>
      <c r="Q455">
        <v>7583.0164819760903</v>
      </c>
      <c r="R455">
        <v>8034.3530738028057</v>
      </c>
      <c r="S455">
        <v>8485.6896656295576</v>
      </c>
      <c r="T455">
        <v>5146.1012381215842</v>
      </c>
      <c r="U455">
        <v>0</v>
      </c>
      <c r="V455">
        <v>0</v>
      </c>
      <c r="W455">
        <v>0</v>
      </c>
      <c r="X455">
        <v>0</v>
      </c>
      <c r="Y455">
        <v>0</v>
      </c>
      <c r="Z455">
        <v>0</v>
      </c>
      <c r="AA455">
        <v>0</v>
      </c>
      <c r="AB455">
        <v>0</v>
      </c>
      <c r="AC455">
        <v>0</v>
      </c>
      <c r="AD455">
        <v>0</v>
      </c>
      <c r="AE455">
        <v>0</v>
      </c>
      <c r="AF455">
        <v>0</v>
      </c>
    </row>
    <row r="456" spans="1:32" x14ac:dyDescent="0.25">
      <c r="A456">
        <v>15119074.79064285</v>
      </c>
      <c r="B456">
        <v>10838</v>
      </c>
      <c r="C456">
        <v>28</v>
      </c>
      <c r="D456" t="s">
        <v>6194</v>
      </c>
      <c r="E456">
        <v>23021.88383092076</v>
      </c>
      <c r="F456">
        <v>2419.318807194491</v>
      </c>
      <c r="G456">
        <v>2836.3532487121101</v>
      </c>
      <c r="H456">
        <v>3253.387690229732</v>
      </c>
      <c r="I456">
        <v>3670.4221317473548</v>
      </c>
      <c r="J456">
        <v>4087.4565732649721</v>
      </c>
      <c r="K456">
        <v>4504.4910147825976</v>
      </c>
      <c r="L456">
        <v>4921.5254563002163</v>
      </c>
      <c r="M456">
        <v>1807.2204235921961</v>
      </c>
      <c r="N456">
        <v>0</v>
      </c>
      <c r="O456">
        <v>0</v>
      </c>
      <c r="P456">
        <v>0</v>
      </c>
      <c r="Q456">
        <v>0</v>
      </c>
      <c r="R456">
        <v>0</v>
      </c>
      <c r="S456">
        <v>0</v>
      </c>
      <c r="T456">
        <v>0</v>
      </c>
      <c r="U456">
        <v>0</v>
      </c>
      <c r="V456">
        <v>0</v>
      </c>
      <c r="W456">
        <v>0</v>
      </c>
      <c r="X456">
        <v>0</v>
      </c>
      <c r="Y456">
        <v>0</v>
      </c>
      <c r="Z456">
        <v>0</v>
      </c>
      <c r="AA456">
        <v>0</v>
      </c>
      <c r="AB456">
        <v>0</v>
      </c>
      <c r="AC456">
        <v>0</v>
      </c>
      <c r="AD456">
        <v>0</v>
      </c>
      <c r="AE456">
        <v>0</v>
      </c>
      <c r="AF456">
        <v>0</v>
      </c>
    </row>
    <row r="457" spans="1:32" x14ac:dyDescent="0.25">
      <c r="A457">
        <v>15119074.79064285</v>
      </c>
      <c r="B457">
        <v>10838</v>
      </c>
      <c r="C457">
        <v>47</v>
      </c>
      <c r="D457" t="s">
        <v>6195</v>
      </c>
      <c r="E457">
        <v>353333.36692991602</v>
      </c>
      <c r="F457">
        <v>112131.27761364391</v>
      </c>
      <c r="G457">
        <v>118640.20003134701</v>
      </c>
      <c r="H457">
        <v>115686.82133905269</v>
      </c>
      <c r="I457">
        <v>129474.4538733376</v>
      </c>
      <c r="J457">
        <v>132224.90626752979</v>
      </c>
      <c r="K457">
        <v>114798.1686464318</v>
      </c>
      <c r="L457">
        <v>123437.1959379849</v>
      </c>
      <c r="M457">
        <v>117807.18796638781</v>
      </c>
      <c r="N457">
        <v>112800.9068882588</v>
      </c>
      <c r="O457">
        <v>104270.02566345831</v>
      </c>
      <c r="P457">
        <v>109955.9348172092</v>
      </c>
      <c r="Q457">
        <v>112537.6082124864</v>
      </c>
      <c r="R457">
        <v>111824.6931163666</v>
      </c>
      <c r="S457">
        <v>78153.962460255498</v>
      </c>
      <c r="T457">
        <v>71077.294297188448</v>
      </c>
      <c r="U457">
        <v>69115.874391060453</v>
      </c>
      <c r="V457">
        <v>65315.083345354593</v>
      </c>
      <c r="W457">
        <v>52710.48681101024</v>
      </c>
      <c r="X457">
        <v>45837.17212215699</v>
      </c>
      <c r="Y457">
        <v>45026.833277718593</v>
      </c>
      <c r="Z457">
        <v>44287.182494771427</v>
      </c>
      <c r="AA457">
        <v>42409.817513310612</v>
      </c>
      <c r="AB457">
        <v>43992.199903608198</v>
      </c>
      <c r="AC457">
        <v>45574.582293905842</v>
      </c>
      <c r="AD457">
        <v>47156.964684203602</v>
      </c>
      <c r="AE457">
        <v>48739.347074501216</v>
      </c>
      <c r="AF457">
        <v>50321.729464798802</v>
      </c>
    </row>
    <row r="458" spans="1:32" x14ac:dyDescent="0.25">
      <c r="A458">
        <v>25865.748506249289</v>
      </c>
      <c r="B458">
        <v>1084</v>
      </c>
      <c r="C458">
        <v>15</v>
      </c>
      <c r="D458" t="s">
        <v>6207</v>
      </c>
      <c r="E458">
        <v>397</v>
      </c>
      <c r="F458">
        <v>163.9026563918452</v>
      </c>
      <c r="G458">
        <v>192.15567231035971</v>
      </c>
      <c r="H458">
        <v>220.40868822887441</v>
      </c>
      <c r="I458">
        <v>248.66170414738889</v>
      </c>
      <c r="J458">
        <v>276.91472006590362</v>
      </c>
      <c r="K458">
        <v>305.16773598441841</v>
      </c>
      <c r="L458">
        <v>333.42075190293298</v>
      </c>
      <c r="M458">
        <v>361.67376782144669</v>
      </c>
      <c r="N458">
        <v>389.9267837399625</v>
      </c>
      <c r="O458">
        <v>418.17979965847599</v>
      </c>
      <c r="P458">
        <v>446.43281557699169</v>
      </c>
      <c r="Q458">
        <v>474.68583149550699</v>
      </c>
      <c r="R458">
        <v>502.93884741401962</v>
      </c>
      <c r="S458">
        <v>531.19186333253492</v>
      </c>
      <c r="T458">
        <v>559.44487925105022</v>
      </c>
      <c r="U458">
        <v>587.69789516956462</v>
      </c>
      <c r="V458">
        <v>615.9509110880781</v>
      </c>
      <c r="W458">
        <v>644.20392700659431</v>
      </c>
      <c r="X458">
        <v>672.4569429251078</v>
      </c>
      <c r="Y458">
        <v>700.7099588436231</v>
      </c>
      <c r="Z458">
        <v>728.96297476213658</v>
      </c>
      <c r="AA458">
        <v>757.2159906806537</v>
      </c>
      <c r="AB458">
        <v>785.46900659916537</v>
      </c>
      <c r="AC458">
        <v>813.72202251767885</v>
      </c>
      <c r="AD458">
        <v>841.97503843619597</v>
      </c>
      <c r="AE458">
        <v>870.22805435471128</v>
      </c>
      <c r="AF458">
        <v>898.48107027322476</v>
      </c>
    </row>
    <row r="459" spans="1:32" x14ac:dyDescent="0.25">
      <c r="A459">
        <v>84876.560183757276</v>
      </c>
      <c r="B459">
        <v>1085</v>
      </c>
      <c r="C459">
        <v>72</v>
      </c>
      <c r="D459" t="s">
        <v>6209</v>
      </c>
      <c r="E459">
        <v>2095.4194326564302</v>
      </c>
      <c r="F459">
        <v>848.000141634383</v>
      </c>
      <c r="G459">
        <v>994.17569502639572</v>
      </c>
      <c r="H459">
        <v>1140.351248418408</v>
      </c>
      <c r="I459">
        <v>1286.5268018104209</v>
      </c>
      <c r="J459">
        <v>1432.702355202433</v>
      </c>
      <c r="K459">
        <v>1578.8779085944459</v>
      </c>
      <c r="L459">
        <v>1725.053461986457</v>
      </c>
      <c r="M459">
        <v>1871.229015378472</v>
      </c>
      <c r="N459">
        <v>2017.404568770484</v>
      </c>
      <c r="O459">
        <v>2163.580122162497</v>
      </c>
      <c r="P459">
        <v>2309.7556755545079</v>
      </c>
      <c r="Q459">
        <v>2455.9312289465311</v>
      </c>
      <c r="R459">
        <v>2602.106782338527</v>
      </c>
      <c r="S459">
        <v>2748.2823357305501</v>
      </c>
      <c r="T459">
        <v>2894.4578891225569</v>
      </c>
      <c r="U459">
        <v>3040.6334425145719</v>
      </c>
      <c r="V459">
        <v>3186.8089959065842</v>
      </c>
      <c r="W459">
        <v>3332.9845492985992</v>
      </c>
      <c r="X459">
        <v>3479.160102690606</v>
      </c>
      <c r="Y459">
        <v>3625.335656082621</v>
      </c>
      <c r="Z459">
        <v>3771.511209474636</v>
      </c>
      <c r="AA459">
        <v>3917.6867628666591</v>
      </c>
      <c r="AB459">
        <v>4063.8623162586518</v>
      </c>
      <c r="AC459">
        <v>4210.0378696506741</v>
      </c>
      <c r="AD459">
        <v>4356.2134230426818</v>
      </c>
      <c r="AE459">
        <v>4502.3889764346968</v>
      </c>
      <c r="AF459">
        <v>4648.5645298267054</v>
      </c>
    </row>
    <row r="460" spans="1:32" x14ac:dyDescent="0.25">
      <c r="A460">
        <v>68980.347380438165</v>
      </c>
      <c r="B460">
        <v>1086</v>
      </c>
      <c r="C460">
        <v>6</v>
      </c>
      <c r="D460" t="s">
        <v>6208</v>
      </c>
      <c r="E460">
        <v>488</v>
      </c>
      <c r="F460">
        <v>201.47228291995091</v>
      </c>
      <c r="G460">
        <v>236.20143095076961</v>
      </c>
      <c r="H460">
        <v>270.93057898158878</v>
      </c>
      <c r="I460">
        <v>305.65972701240747</v>
      </c>
      <c r="J460">
        <v>340.38887504322662</v>
      </c>
      <c r="K460">
        <v>375.1180230740456</v>
      </c>
      <c r="L460">
        <v>409.84717110486457</v>
      </c>
      <c r="M460">
        <v>444.57631913568321</v>
      </c>
      <c r="N460">
        <v>479.30546716650269</v>
      </c>
      <c r="O460">
        <v>514.03461519732127</v>
      </c>
      <c r="P460">
        <v>548.76376322814076</v>
      </c>
      <c r="Q460">
        <v>583.4929112589607</v>
      </c>
      <c r="R460">
        <v>618.22205928977746</v>
      </c>
      <c r="S460">
        <v>652.95120732059786</v>
      </c>
      <c r="T460">
        <v>687.68035535141644</v>
      </c>
      <c r="U460">
        <v>722.40950338223502</v>
      </c>
      <c r="V460">
        <v>757.13865141305359</v>
      </c>
      <c r="W460">
        <v>791.86779944387308</v>
      </c>
      <c r="X460">
        <v>826.59694747469075</v>
      </c>
      <c r="Y460">
        <v>861.32609550551388</v>
      </c>
      <c r="Z460">
        <v>896.05524353632973</v>
      </c>
      <c r="AA460">
        <v>930.78439156714921</v>
      </c>
      <c r="AB460">
        <v>965.51353959796688</v>
      </c>
      <c r="AC460">
        <v>1000.242687628786</v>
      </c>
      <c r="AD460">
        <v>1034.9718356596079</v>
      </c>
      <c r="AE460">
        <v>1069.7009836904249</v>
      </c>
      <c r="AF460">
        <v>1104.430131721241</v>
      </c>
    </row>
    <row r="461" spans="1:32" x14ac:dyDescent="0.25">
      <c r="A461">
        <v>736042.29183002131</v>
      </c>
      <c r="B461">
        <v>1087</v>
      </c>
      <c r="C461">
        <v>47</v>
      </c>
      <c r="D461" t="s">
        <v>6195</v>
      </c>
      <c r="E461">
        <v>20453.512870531718</v>
      </c>
      <c r="F461">
        <v>8274.8134560749459</v>
      </c>
      <c r="G461">
        <v>9701.199345381714</v>
      </c>
      <c r="H461">
        <v>11127.585234688489</v>
      </c>
      <c r="I461">
        <v>12553.97112399525</v>
      </c>
      <c r="J461">
        <v>13980.35701330202</v>
      </c>
      <c r="K461">
        <v>15406.742902608819</v>
      </c>
      <c r="L461">
        <v>16833.128791915558</v>
      </c>
      <c r="M461">
        <v>18259.514681222339</v>
      </c>
      <c r="N461">
        <v>19685.90057052912</v>
      </c>
      <c r="O461">
        <v>21112.286459835861</v>
      </c>
      <c r="P461">
        <v>22538.672349142689</v>
      </c>
      <c r="Q461">
        <v>23965.05823844951</v>
      </c>
      <c r="R461">
        <v>25391.444127756131</v>
      </c>
      <c r="S461">
        <v>26817.83001706297</v>
      </c>
      <c r="T461">
        <v>28244.215906369762</v>
      </c>
      <c r="U461">
        <v>29670.601795676539</v>
      </c>
      <c r="V461">
        <v>31096.9876849832</v>
      </c>
      <c r="W461">
        <v>32523.373574290112</v>
      </c>
      <c r="X461">
        <v>33949.759463596762</v>
      </c>
      <c r="Y461">
        <v>25297.256129887279</v>
      </c>
      <c r="Z461">
        <v>3802.7262486961772</v>
      </c>
      <c r="AA461">
        <v>3950.111628966326</v>
      </c>
      <c r="AB461">
        <v>4097.4970092364601</v>
      </c>
      <c r="AC461">
        <v>4244.8823895065943</v>
      </c>
      <c r="AD461">
        <v>4392.2677697767358</v>
      </c>
      <c r="AE461">
        <v>4539.6531500468554</v>
      </c>
      <c r="AF461">
        <v>4687.0385303170042</v>
      </c>
    </row>
    <row r="462" spans="1:32" x14ac:dyDescent="0.25">
      <c r="A462">
        <v>64527.895504168657</v>
      </c>
      <c r="B462">
        <v>1088</v>
      </c>
      <c r="C462">
        <v>49</v>
      </c>
      <c r="D462" t="s">
        <v>6210</v>
      </c>
      <c r="E462">
        <v>296</v>
      </c>
      <c r="F462">
        <v>122.20449947603571</v>
      </c>
      <c r="G462">
        <v>143.26972041276181</v>
      </c>
      <c r="H462">
        <v>164.3349413494883</v>
      </c>
      <c r="I462">
        <v>185.4001622862144</v>
      </c>
      <c r="J462">
        <v>206.4653832229408</v>
      </c>
      <c r="K462">
        <v>227.53060415966681</v>
      </c>
      <c r="L462">
        <v>248.59582509639341</v>
      </c>
      <c r="M462">
        <v>269.66104603311919</v>
      </c>
      <c r="N462">
        <v>290.72626696984639</v>
      </c>
      <c r="O462">
        <v>311.79148790657109</v>
      </c>
      <c r="P462">
        <v>332.85670884329869</v>
      </c>
      <c r="Q462">
        <v>353.92192978002498</v>
      </c>
      <c r="R462">
        <v>374.98715071675042</v>
      </c>
      <c r="S462">
        <v>396.05237165347722</v>
      </c>
      <c r="T462">
        <v>417.11759259020391</v>
      </c>
      <c r="U462">
        <v>438.18281352692878</v>
      </c>
      <c r="V462">
        <v>459.24803446365507</v>
      </c>
      <c r="W462">
        <v>480.31325540038227</v>
      </c>
      <c r="X462">
        <v>501.37847633710771</v>
      </c>
      <c r="Y462">
        <v>522.44369727383491</v>
      </c>
      <c r="Z462">
        <v>543.5089182105603</v>
      </c>
      <c r="AA462">
        <v>564.57413914728841</v>
      </c>
      <c r="AB462">
        <v>585.63936008401288</v>
      </c>
      <c r="AC462">
        <v>606.70458102074008</v>
      </c>
      <c r="AD462">
        <v>627.76980195746546</v>
      </c>
      <c r="AE462">
        <v>648.83502289419084</v>
      </c>
      <c r="AF462">
        <v>669.90024383091804</v>
      </c>
    </row>
    <row r="463" spans="1:32" x14ac:dyDescent="0.25">
      <c r="A463">
        <v>158407.0538639834</v>
      </c>
      <c r="B463">
        <v>1089</v>
      </c>
      <c r="C463">
        <v>6</v>
      </c>
      <c r="D463" t="s">
        <v>6208</v>
      </c>
      <c r="E463">
        <v>13970</v>
      </c>
      <c r="F463">
        <v>5767.5569516223641</v>
      </c>
      <c r="G463">
        <v>6761.7499802914981</v>
      </c>
      <c r="H463">
        <v>7755.943008960644</v>
      </c>
      <c r="I463">
        <v>8750.1360376297853</v>
      </c>
      <c r="J463">
        <v>9744.3290662989275</v>
      </c>
      <c r="K463">
        <v>10738.522094968061</v>
      </c>
      <c r="L463">
        <v>11732.715123637219</v>
      </c>
      <c r="M463">
        <v>12726.90815230634</v>
      </c>
      <c r="N463">
        <v>13721.1011809755</v>
      </c>
      <c r="O463">
        <v>14715.29420964463</v>
      </c>
      <c r="P463">
        <v>4019.1720936743518</v>
      </c>
      <c r="Q463">
        <v>583.4929112589607</v>
      </c>
      <c r="R463">
        <v>618.22205928977746</v>
      </c>
      <c r="S463">
        <v>652.95120732059786</v>
      </c>
      <c r="T463">
        <v>687.68035535141644</v>
      </c>
      <c r="U463">
        <v>722.40950338223502</v>
      </c>
      <c r="V463">
        <v>757.13865141305359</v>
      </c>
      <c r="W463">
        <v>791.86779944387308</v>
      </c>
      <c r="X463">
        <v>826.59694747469075</v>
      </c>
      <c r="Y463">
        <v>861.32609550551388</v>
      </c>
      <c r="Z463">
        <v>896.05524353632973</v>
      </c>
      <c r="AA463">
        <v>930.78439156714921</v>
      </c>
      <c r="AB463">
        <v>965.51353959796688</v>
      </c>
      <c r="AC463">
        <v>1000.242687628786</v>
      </c>
      <c r="AD463">
        <v>1034.9718356596079</v>
      </c>
      <c r="AE463">
        <v>1069.7009836904249</v>
      </c>
      <c r="AF463">
        <v>1104.430131721241</v>
      </c>
    </row>
    <row r="464" spans="1:32" x14ac:dyDescent="0.25">
      <c r="A464">
        <v>89240.738918568954</v>
      </c>
      <c r="B464">
        <v>1090</v>
      </c>
      <c r="C464">
        <v>6</v>
      </c>
      <c r="D464" t="s">
        <v>6208</v>
      </c>
      <c r="E464">
        <v>13482</v>
      </c>
      <c r="F464">
        <v>5566.0846687024132</v>
      </c>
      <c r="G464">
        <v>6525.5485493407286</v>
      </c>
      <c r="H464">
        <v>7485.012429979055</v>
      </c>
      <c r="I464">
        <v>8444.4763106173777</v>
      </c>
      <c r="J464">
        <v>9403.9401912557005</v>
      </c>
      <c r="K464">
        <v>10363.40407189402</v>
      </c>
      <c r="L464">
        <v>11322.86795253235</v>
      </c>
      <c r="M464">
        <v>12282.33183317065</v>
      </c>
      <c r="N464">
        <v>4365.0729110766551</v>
      </c>
      <c r="O464">
        <v>0</v>
      </c>
      <c r="P464">
        <v>0</v>
      </c>
      <c r="Q464">
        <v>0</v>
      </c>
      <c r="R464">
        <v>0</v>
      </c>
      <c r="S464">
        <v>0</v>
      </c>
      <c r="T464">
        <v>0</v>
      </c>
      <c r="U464">
        <v>0</v>
      </c>
      <c r="V464">
        <v>0</v>
      </c>
      <c r="W464">
        <v>0</v>
      </c>
      <c r="X464">
        <v>0</v>
      </c>
      <c r="Y464">
        <v>0</v>
      </c>
      <c r="Z464">
        <v>0</v>
      </c>
      <c r="AA464">
        <v>0</v>
      </c>
      <c r="AB464">
        <v>0</v>
      </c>
      <c r="AC464">
        <v>0</v>
      </c>
      <c r="AD464">
        <v>0</v>
      </c>
      <c r="AE464">
        <v>0</v>
      </c>
      <c r="AF464">
        <v>0</v>
      </c>
    </row>
    <row r="465" spans="1:32" x14ac:dyDescent="0.25">
      <c r="A465">
        <v>33590462.411200352</v>
      </c>
      <c r="B465">
        <v>10909</v>
      </c>
      <c r="C465">
        <v>12</v>
      </c>
      <c r="D465" t="s">
        <v>6224</v>
      </c>
      <c r="E465">
        <v>205473.8106875454</v>
      </c>
      <c r="F465">
        <v>84546.728824152684</v>
      </c>
      <c r="G465">
        <v>99120.623646311025</v>
      </c>
      <c r="H465">
        <v>113694.5184684695</v>
      </c>
      <c r="I465">
        <v>128268.4132906279</v>
      </c>
      <c r="J465">
        <v>142842.3081127863</v>
      </c>
      <c r="K465">
        <v>157416.20293494471</v>
      </c>
      <c r="L465">
        <v>171990.09775710321</v>
      </c>
      <c r="M465">
        <v>186563.99257926139</v>
      </c>
      <c r="N465">
        <v>201137.88740142019</v>
      </c>
      <c r="O465">
        <v>215711.78222357831</v>
      </c>
      <c r="P465">
        <v>230285.6770457369</v>
      </c>
      <c r="Q465">
        <v>244859.57186789581</v>
      </c>
      <c r="R465">
        <v>259433.4666900532</v>
      </c>
      <c r="S465">
        <v>274007.36151221232</v>
      </c>
      <c r="T465">
        <v>288581.25633437058</v>
      </c>
      <c r="U465">
        <v>302920.20947433298</v>
      </c>
      <c r="V465">
        <v>295858.90985098528</v>
      </c>
      <c r="W465">
        <v>309429.64469231962</v>
      </c>
      <c r="X465">
        <v>323000.37953365268</v>
      </c>
      <c r="Y465">
        <v>314315.12905270251</v>
      </c>
      <c r="Z465">
        <v>312634.22532345832</v>
      </c>
      <c r="AA465">
        <v>324751.24642129819</v>
      </c>
      <c r="AB465">
        <v>336868.26751913608</v>
      </c>
      <c r="AC465">
        <v>341167.94962657808</v>
      </c>
      <c r="AD465">
        <v>336216.32709262258</v>
      </c>
      <c r="AE465">
        <v>336744.53930660512</v>
      </c>
      <c r="AF465">
        <v>336517.37164131308</v>
      </c>
    </row>
    <row r="466" spans="1:32" x14ac:dyDescent="0.25">
      <c r="A466">
        <v>33590462.411200352</v>
      </c>
      <c r="B466">
        <v>10909</v>
      </c>
      <c r="C466">
        <v>13</v>
      </c>
      <c r="D466" t="s">
        <v>6183</v>
      </c>
      <c r="E466">
        <v>1352.191031631932</v>
      </c>
      <c r="F466">
        <v>41.698156915809513</v>
      </c>
      <c r="G466">
        <v>48.885951897597778</v>
      </c>
      <c r="H466">
        <v>56.073746879386192</v>
      </c>
      <c r="I466">
        <v>63.261541861174457</v>
      </c>
      <c r="J466">
        <v>70.449336842962964</v>
      </c>
      <c r="K466">
        <v>77.637131824751179</v>
      </c>
      <c r="L466">
        <v>84.824926806539622</v>
      </c>
      <c r="M466">
        <v>92.012721788327781</v>
      </c>
      <c r="N466">
        <v>99.200516770116337</v>
      </c>
      <c r="O466">
        <v>106.3883117519046</v>
      </c>
      <c r="P466">
        <v>113.57610673369309</v>
      </c>
      <c r="Q466">
        <v>120.76390171548159</v>
      </c>
      <c r="R466">
        <v>45.614551391510084</v>
      </c>
      <c r="S466">
        <v>0</v>
      </c>
      <c r="T466">
        <v>0</v>
      </c>
      <c r="U466">
        <v>0</v>
      </c>
      <c r="V466">
        <v>0</v>
      </c>
      <c r="W466">
        <v>0</v>
      </c>
      <c r="X466">
        <v>0</v>
      </c>
      <c r="Y466">
        <v>0</v>
      </c>
      <c r="Z466">
        <v>0</v>
      </c>
      <c r="AA466">
        <v>0</v>
      </c>
      <c r="AB466">
        <v>0</v>
      </c>
      <c r="AC466">
        <v>0</v>
      </c>
      <c r="AD466">
        <v>0</v>
      </c>
      <c r="AE466">
        <v>0</v>
      </c>
      <c r="AF466">
        <v>0</v>
      </c>
    </row>
    <row r="467" spans="1:32" x14ac:dyDescent="0.25">
      <c r="A467">
        <v>205278.08796775891</v>
      </c>
      <c r="B467">
        <v>1091</v>
      </c>
      <c r="C467">
        <v>72</v>
      </c>
      <c r="D467" t="s">
        <v>6209</v>
      </c>
      <c r="E467">
        <v>4478.0001441129662</v>
      </c>
      <c r="F467">
        <v>1696.000283268766</v>
      </c>
      <c r="G467">
        <v>1988.351390052791</v>
      </c>
      <c r="H467">
        <v>2280.702496836816</v>
      </c>
      <c r="I467">
        <v>2573.0536036208409</v>
      </c>
      <c r="J467">
        <v>2865.4047104048659</v>
      </c>
      <c r="K467">
        <v>3157.7558171888918</v>
      </c>
      <c r="L467">
        <v>3450.106923972915</v>
      </c>
      <c r="M467">
        <v>3742.4580307569449</v>
      </c>
      <c r="N467">
        <v>4034.8091375409681</v>
      </c>
      <c r="O467">
        <v>4327.160244324994</v>
      </c>
      <c r="P467">
        <v>4619.5113511090167</v>
      </c>
      <c r="Q467">
        <v>4911.8624578930612</v>
      </c>
      <c r="R467">
        <v>5204.2135646770548</v>
      </c>
      <c r="S467">
        <v>5496.5646714610994</v>
      </c>
      <c r="T467">
        <v>5523.060910814831</v>
      </c>
      <c r="U467">
        <v>4560.9501637718586</v>
      </c>
      <c r="V467">
        <v>4780.2134938598756</v>
      </c>
      <c r="W467">
        <v>4999.4768239478981</v>
      </c>
      <c r="X467">
        <v>5218.7401540359097</v>
      </c>
      <c r="Y467">
        <v>5438.0034841239321</v>
      </c>
      <c r="Z467">
        <v>5657.2668142119546</v>
      </c>
      <c r="AA467">
        <v>5876.530144299988</v>
      </c>
      <c r="AB467">
        <v>6095.7934743879778</v>
      </c>
      <c r="AC467">
        <v>6315.0568044760112</v>
      </c>
      <c r="AD467">
        <v>6534.3201345640227</v>
      </c>
      <c r="AE467">
        <v>6345.5301563417024</v>
      </c>
      <c r="AF467">
        <v>4648.5645298267054</v>
      </c>
    </row>
    <row r="468" spans="1:32" x14ac:dyDescent="0.25">
      <c r="A468">
        <v>456708.81935624161</v>
      </c>
      <c r="B468">
        <v>10910</v>
      </c>
      <c r="C468">
        <v>29</v>
      </c>
      <c r="D468" t="s">
        <v>6196</v>
      </c>
      <c r="E468">
        <v>262129.21895988501</v>
      </c>
      <c r="F468">
        <v>88733.994022432104</v>
      </c>
      <c r="G468">
        <v>35959.060455839768</v>
      </c>
      <c r="H468">
        <v>30531.047879463691</v>
      </c>
      <c r="I468">
        <v>10514.82472647294</v>
      </c>
      <c r="J468">
        <v>0</v>
      </c>
      <c r="K468">
        <v>0</v>
      </c>
      <c r="L468">
        <v>0</v>
      </c>
      <c r="M468">
        <v>0</v>
      </c>
      <c r="N468">
        <v>0</v>
      </c>
      <c r="O468">
        <v>0</v>
      </c>
      <c r="P468">
        <v>0</v>
      </c>
      <c r="Q468">
        <v>0</v>
      </c>
      <c r="R468">
        <v>0</v>
      </c>
      <c r="S468">
        <v>0</v>
      </c>
      <c r="T468">
        <v>0</v>
      </c>
      <c r="U468">
        <v>0</v>
      </c>
      <c r="V468">
        <v>0</v>
      </c>
      <c r="W468">
        <v>0</v>
      </c>
      <c r="X468">
        <v>0</v>
      </c>
      <c r="Y468">
        <v>0</v>
      </c>
      <c r="Z468">
        <v>0</v>
      </c>
      <c r="AA468">
        <v>0</v>
      </c>
      <c r="AB468">
        <v>0</v>
      </c>
      <c r="AC468">
        <v>0</v>
      </c>
      <c r="AD468">
        <v>0</v>
      </c>
      <c r="AE468">
        <v>0</v>
      </c>
      <c r="AF468">
        <v>0</v>
      </c>
    </row>
    <row r="469" spans="1:32" x14ac:dyDescent="0.25">
      <c r="A469">
        <v>456708.81935624161</v>
      </c>
      <c r="B469">
        <v>10910</v>
      </c>
      <c r="C469">
        <v>19</v>
      </c>
      <c r="D469" t="s">
        <v>6188</v>
      </c>
      <c r="E469">
        <v>28840.673312148181</v>
      </c>
      <c r="F469">
        <v>0</v>
      </c>
      <c r="G469">
        <v>0</v>
      </c>
      <c r="H469">
        <v>0</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row>
    <row r="470" spans="1:32" x14ac:dyDescent="0.25">
      <c r="A470">
        <v>297708.26661243162</v>
      </c>
      <c r="B470">
        <v>1092</v>
      </c>
      <c r="C470">
        <v>72</v>
      </c>
      <c r="D470" t="s">
        <v>6209</v>
      </c>
      <c r="E470">
        <v>6276.7691032516568</v>
      </c>
      <c r="F470">
        <v>2544.000424903149</v>
      </c>
      <c r="G470">
        <v>2982.5270850791871</v>
      </c>
      <c r="H470">
        <v>3421.0537452552239</v>
      </c>
      <c r="I470">
        <v>3859.5804054312621</v>
      </c>
      <c r="J470">
        <v>4298.1070656072989</v>
      </c>
      <c r="K470">
        <v>4736.6337257833384</v>
      </c>
      <c r="L470">
        <v>5175.1603859593724</v>
      </c>
      <c r="M470">
        <v>5613.6870461354174</v>
      </c>
      <c r="N470">
        <v>6052.2137063114506</v>
      </c>
      <c r="O470">
        <v>6490.740366487491</v>
      </c>
      <c r="P470">
        <v>6929.267026663525</v>
      </c>
      <c r="Q470">
        <v>7367.7936868395918</v>
      </c>
      <c r="R470">
        <v>7806.3203470155822</v>
      </c>
      <c r="S470">
        <v>8244.847007191649</v>
      </c>
      <c r="T470">
        <v>8683.3736673676722</v>
      </c>
      <c r="U470">
        <v>9121.9003275437171</v>
      </c>
      <c r="V470">
        <v>9560.4269877197512</v>
      </c>
      <c r="W470">
        <v>9998.9536478957962</v>
      </c>
      <c r="X470">
        <v>10437.480308071819</v>
      </c>
      <c r="Y470">
        <v>10876.006968247861</v>
      </c>
      <c r="Z470">
        <v>9926.6261771326681</v>
      </c>
      <c r="AA470">
        <v>9641.9280696680071</v>
      </c>
      <c r="AB470">
        <v>7466.4903591530201</v>
      </c>
      <c r="AC470">
        <v>6315.0568044760112</v>
      </c>
      <c r="AD470">
        <v>6534.3201345640227</v>
      </c>
      <c r="AE470">
        <v>6753.5834646520452</v>
      </c>
      <c r="AF470">
        <v>6972.8467947400568</v>
      </c>
    </row>
    <row r="471" spans="1:32" x14ac:dyDescent="0.25">
      <c r="A471">
        <v>297708.26661243162</v>
      </c>
      <c r="B471">
        <v>1092</v>
      </c>
      <c r="C471">
        <v>78</v>
      </c>
      <c r="D471" t="s">
        <v>6229</v>
      </c>
      <c r="E471">
        <v>13100</v>
      </c>
      <c r="F471">
        <v>5408.3748078921199</v>
      </c>
      <c r="G471">
        <v>6340.6531669161523</v>
      </c>
      <c r="H471">
        <v>7272.9315259401883</v>
      </c>
      <c r="I471">
        <v>8205.2098849642207</v>
      </c>
      <c r="J471">
        <v>9137.4882439882495</v>
      </c>
      <c r="K471">
        <v>3894.594037023388</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row>
    <row r="472" spans="1:32" x14ac:dyDescent="0.25">
      <c r="A472">
        <v>240432.60033532171</v>
      </c>
      <c r="B472">
        <v>1093</v>
      </c>
      <c r="C472">
        <v>15</v>
      </c>
      <c r="D472" t="s">
        <v>6207</v>
      </c>
      <c r="E472">
        <v>735</v>
      </c>
      <c r="F472">
        <v>303.44698349623741</v>
      </c>
      <c r="G472">
        <v>355.75420440331078</v>
      </c>
      <c r="H472">
        <v>408.06142531038461</v>
      </c>
      <c r="I472">
        <v>460.36864621745809</v>
      </c>
      <c r="J472">
        <v>512.67586712453181</v>
      </c>
      <c r="K472">
        <v>564.98308803160569</v>
      </c>
      <c r="L472">
        <v>617.29030893867946</v>
      </c>
      <c r="M472">
        <v>669.59752984575198</v>
      </c>
      <c r="N472">
        <v>721.90475075282711</v>
      </c>
      <c r="O472">
        <v>774.21197165989929</v>
      </c>
      <c r="P472">
        <v>826.51919256697397</v>
      </c>
      <c r="Q472">
        <v>878.82641347404956</v>
      </c>
      <c r="R472">
        <v>931.13363438111969</v>
      </c>
      <c r="S472">
        <v>983.4408552881946</v>
      </c>
      <c r="T472">
        <v>1035.7480761952691</v>
      </c>
      <c r="U472">
        <v>1088.0552971023419</v>
      </c>
      <c r="V472">
        <v>1140.3625180094141</v>
      </c>
      <c r="W472">
        <v>1192.669738916491</v>
      </c>
      <c r="X472">
        <v>1244.9769598235621</v>
      </c>
      <c r="Y472">
        <v>1297.2841807306379</v>
      </c>
      <c r="Z472">
        <v>1349.5914016377089</v>
      </c>
      <c r="AA472">
        <v>1401.8986225447859</v>
      </c>
      <c r="AB472">
        <v>1454.205843451856</v>
      </c>
      <c r="AC472">
        <v>1506.5130643589271</v>
      </c>
      <c r="AD472">
        <v>1558.8202852660061</v>
      </c>
      <c r="AE472">
        <v>1611.127506173078</v>
      </c>
      <c r="AF472">
        <v>1663.4347270801529</v>
      </c>
    </row>
    <row r="473" spans="1:32" x14ac:dyDescent="0.25">
      <c r="A473">
        <v>93382.544145337379</v>
      </c>
      <c r="B473">
        <v>1094</v>
      </c>
      <c r="C473">
        <v>15</v>
      </c>
      <c r="D473" t="s">
        <v>6207</v>
      </c>
      <c r="E473">
        <v>166</v>
      </c>
      <c r="F473">
        <v>68.533604435884882</v>
      </c>
      <c r="G473">
        <v>80.34720806931918</v>
      </c>
      <c r="H473">
        <v>92.160811702753506</v>
      </c>
      <c r="I473">
        <v>103.9744153361878</v>
      </c>
      <c r="J473">
        <v>115.7880189696221</v>
      </c>
      <c r="K473">
        <v>127.6016226030565</v>
      </c>
      <c r="L473">
        <v>139.41522623649089</v>
      </c>
      <c r="M473">
        <v>151.22882986992499</v>
      </c>
      <c r="N473">
        <v>163.04243350335969</v>
      </c>
      <c r="O473">
        <v>174.8560371367935</v>
      </c>
      <c r="P473">
        <v>186.66964077022789</v>
      </c>
      <c r="Q473">
        <v>198.48324440366289</v>
      </c>
      <c r="R473">
        <v>210.29684803709671</v>
      </c>
      <c r="S473">
        <v>222.11045167053089</v>
      </c>
      <c r="T473">
        <v>233.92405530396539</v>
      </c>
      <c r="U473">
        <v>245.7376589373998</v>
      </c>
      <c r="V473">
        <v>257.55126257083379</v>
      </c>
      <c r="W473">
        <v>269.36486620426831</v>
      </c>
      <c r="X473">
        <v>281.17846983770232</v>
      </c>
      <c r="Y473">
        <v>292.99207347113719</v>
      </c>
      <c r="Z473">
        <v>304.8056771045708</v>
      </c>
      <c r="AA473">
        <v>316.61928073800658</v>
      </c>
      <c r="AB473">
        <v>328.43288437143929</v>
      </c>
      <c r="AC473">
        <v>340.24648800487381</v>
      </c>
      <c r="AD473">
        <v>352.06009163830907</v>
      </c>
      <c r="AE473">
        <v>363.87369527174178</v>
      </c>
      <c r="AF473">
        <v>375.68729890517812</v>
      </c>
    </row>
    <row r="474" spans="1:32" x14ac:dyDescent="0.25">
      <c r="A474">
        <v>162889.93440240331</v>
      </c>
      <c r="B474">
        <v>1095</v>
      </c>
      <c r="C474">
        <v>6</v>
      </c>
      <c r="D474" t="s">
        <v>6208</v>
      </c>
      <c r="E474">
        <v>13229.53833236386</v>
      </c>
      <c r="F474">
        <v>5417.0447217063011</v>
      </c>
      <c r="G474">
        <v>6350.8175727562448</v>
      </c>
      <c r="H474">
        <v>7284.590423806203</v>
      </c>
      <c r="I474">
        <v>8218.3632748561467</v>
      </c>
      <c r="J474">
        <v>9152.1361259060941</v>
      </c>
      <c r="K474">
        <v>10085.908976956051</v>
      </c>
      <c r="L474">
        <v>11019.681828006</v>
      </c>
      <c r="M474">
        <v>11953.45467905594</v>
      </c>
      <c r="N474">
        <v>12887.2275301059</v>
      </c>
      <c r="O474">
        <v>13821.00038115586</v>
      </c>
      <c r="P474">
        <v>14754.7732322058</v>
      </c>
      <c r="Q474">
        <v>15688.546083255789</v>
      </c>
      <c r="R474">
        <v>16622.318934305658</v>
      </c>
      <c r="S474">
        <v>6404.5323059615039</v>
      </c>
      <c r="T474">
        <v>0</v>
      </c>
      <c r="U474">
        <v>0</v>
      </c>
      <c r="V474">
        <v>0</v>
      </c>
      <c r="W474">
        <v>0</v>
      </c>
      <c r="X474">
        <v>0</v>
      </c>
      <c r="Y474">
        <v>0</v>
      </c>
      <c r="Z474">
        <v>0</v>
      </c>
      <c r="AA474">
        <v>0</v>
      </c>
      <c r="AB474">
        <v>0</v>
      </c>
      <c r="AC474">
        <v>0</v>
      </c>
      <c r="AD474">
        <v>0</v>
      </c>
      <c r="AE474">
        <v>0</v>
      </c>
      <c r="AF474">
        <v>0</v>
      </c>
    </row>
    <row r="475" spans="1:32" x14ac:dyDescent="0.25">
      <c r="A475">
        <v>1097138.007136177</v>
      </c>
      <c r="B475">
        <v>1096</v>
      </c>
      <c r="C475">
        <v>1</v>
      </c>
      <c r="D475" t="s">
        <v>6179</v>
      </c>
      <c r="E475">
        <v>95412</v>
      </c>
      <c r="F475">
        <v>39391.134135160537</v>
      </c>
      <c r="G475">
        <v>46181.251905481207</v>
      </c>
      <c r="H475">
        <v>52971.369675801907</v>
      </c>
      <c r="I475">
        <v>59761.487446122599</v>
      </c>
      <c r="J475">
        <v>66551.605216443306</v>
      </c>
      <c r="K475">
        <v>73341.722986763998</v>
      </c>
      <c r="L475">
        <v>58235.87421963035</v>
      </c>
      <c r="M475">
        <v>5646.9940937547508</v>
      </c>
      <c r="N475">
        <v>0</v>
      </c>
      <c r="O475">
        <v>0</v>
      </c>
      <c r="P475">
        <v>0</v>
      </c>
      <c r="Q475">
        <v>0</v>
      </c>
      <c r="R475">
        <v>0</v>
      </c>
      <c r="S475">
        <v>0</v>
      </c>
      <c r="T475">
        <v>0</v>
      </c>
      <c r="U475">
        <v>0</v>
      </c>
      <c r="V475">
        <v>0</v>
      </c>
      <c r="W475">
        <v>0</v>
      </c>
      <c r="X475">
        <v>0</v>
      </c>
      <c r="Y475">
        <v>0</v>
      </c>
      <c r="Z475">
        <v>0</v>
      </c>
      <c r="AA475">
        <v>0</v>
      </c>
      <c r="AB475">
        <v>0</v>
      </c>
      <c r="AC475">
        <v>0</v>
      </c>
      <c r="AD475">
        <v>0</v>
      </c>
      <c r="AE475">
        <v>0</v>
      </c>
      <c r="AF475">
        <v>0</v>
      </c>
    </row>
    <row r="476" spans="1:32" x14ac:dyDescent="0.25">
      <c r="A476">
        <v>1097138.007136177</v>
      </c>
      <c r="B476">
        <v>1096</v>
      </c>
      <c r="C476">
        <v>47</v>
      </c>
      <c r="D476" t="s">
        <v>6195</v>
      </c>
      <c r="E476">
        <v>33344.795470836652</v>
      </c>
      <c r="F476">
        <v>13665.022730261169</v>
      </c>
      <c r="G476">
        <v>16020.555661966229</v>
      </c>
      <c r="H476">
        <v>18376.08859367132</v>
      </c>
      <c r="I476">
        <v>20731.621525376369</v>
      </c>
      <c r="J476">
        <v>23087.154457081469</v>
      </c>
      <c r="K476">
        <v>25442.68738878654</v>
      </c>
      <c r="L476">
        <v>27798.22032049163</v>
      </c>
      <c r="M476">
        <v>30153.753252196679</v>
      </c>
      <c r="N476">
        <v>32509.286183901771</v>
      </c>
      <c r="O476">
        <v>34864.819115606813</v>
      </c>
      <c r="P476">
        <v>37220.35204731195</v>
      </c>
      <c r="Q476">
        <v>39575.884979017093</v>
      </c>
      <c r="R476">
        <v>41931.41791072199</v>
      </c>
      <c r="S476">
        <v>44286.950842427141</v>
      </c>
      <c r="T476">
        <v>9072.4227552796219</v>
      </c>
      <c r="U476">
        <v>8024.9629463834144</v>
      </c>
      <c r="V476">
        <v>8410.7553879306506</v>
      </c>
      <c r="W476">
        <v>8796.5478294779459</v>
      </c>
      <c r="X476">
        <v>9182.3402710252121</v>
      </c>
      <c r="Y476">
        <v>9568.1327125724929</v>
      </c>
      <c r="Z476">
        <v>9953.9251541197737</v>
      </c>
      <c r="AA476">
        <v>10339.717595667051</v>
      </c>
      <c r="AB476">
        <v>10725.51003721429</v>
      </c>
      <c r="AC476">
        <v>11111.30247876159</v>
      </c>
      <c r="AD476">
        <v>11497.094920308849</v>
      </c>
      <c r="AE476">
        <v>11882.88736185615</v>
      </c>
      <c r="AF476">
        <v>12268.67980340336</v>
      </c>
    </row>
    <row r="477" spans="1:32" x14ac:dyDescent="0.25">
      <c r="A477">
        <v>30260.542185793431</v>
      </c>
      <c r="B477">
        <v>1097</v>
      </c>
      <c r="C477">
        <v>15</v>
      </c>
      <c r="D477" t="s">
        <v>6207</v>
      </c>
      <c r="E477">
        <v>172</v>
      </c>
      <c r="F477">
        <v>71.01072266850727</v>
      </c>
      <c r="G477">
        <v>83.251324023631895</v>
      </c>
      <c r="H477">
        <v>95.491925378756662</v>
      </c>
      <c r="I477">
        <v>107.7325267338813</v>
      </c>
      <c r="J477">
        <v>119.9731280890062</v>
      </c>
      <c r="K477">
        <v>132.21372944413079</v>
      </c>
      <c r="L477">
        <v>144.45433079925559</v>
      </c>
      <c r="M477">
        <v>156.69493215438021</v>
      </c>
      <c r="N477">
        <v>168.93553350950489</v>
      </c>
      <c r="O477">
        <v>181.1761348646298</v>
      </c>
      <c r="P477">
        <v>193.41673621975431</v>
      </c>
      <c r="Q477">
        <v>205.65733757487959</v>
      </c>
      <c r="R477">
        <v>217.89793893000339</v>
      </c>
      <c r="S477">
        <v>230.13854028512881</v>
      </c>
      <c r="T477">
        <v>242.37914164025369</v>
      </c>
      <c r="U477">
        <v>254.61974299537769</v>
      </c>
      <c r="V477">
        <v>266.86034435050209</v>
      </c>
      <c r="W477">
        <v>279.10094570562802</v>
      </c>
      <c r="X477">
        <v>291.34154706075151</v>
      </c>
      <c r="Y477">
        <v>303.58214841587778</v>
      </c>
      <c r="Z477">
        <v>315.82274977100178</v>
      </c>
      <c r="AA477">
        <v>328.06335112612578</v>
      </c>
      <c r="AB477">
        <v>340.30395248125109</v>
      </c>
      <c r="AC477">
        <v>352.54455383637469</v>
      </c>
      <c r="AD477">
        <v>364.78515519150102</v>
      </c>
      <c r="AE477">
        <v>377.02575654662542</v>
      </c>
      <c r="AF477">
        <v>389.26635790174993</v>
      </c>
    </row>
    <row r="478" spans="1:32" x14ac:dyDescent="0.25">
      <c r="A478">
        <v>96663.918989043363</v>
      </c>
      <c r="B478">
        <v>1098</v>
      </c>
      <c r="C478">
        <v>15</v>
      </c>
      <c r="D478" t="s">
        <v>6207</v>
      </c>
      <c r="E478">
        <v>172</v>
      </c>
      <c r="F478">
        <v>71.01072266850727</v>
      </c>
      <c r="G478">
        <v>83.251324023631895</v>
      </c>
      <c r="H478">
        <v>95.491925378756662</v>
      </c>
      <c r="I478">
        <v>107.7325267338813</v>
      </c>
      <c r="J478">
        <v>119.9731280890062</v>
      </c>
      <c r="K478">
        <v>132.21372944413079</v>
      </c>
      <c r="L478">
        <v>144.45433079925559</v>
      </c>
      <c r="M478">
        <v>156.69493215438021</v>
      </c>
      <c r="N478">
        <v>168.93553350950489</v>
      </c>
      <c r="O478">
        <v>181.1761348646298</v>
      </c>
      <c r="P478">
        <v>193.41673621975431</v>
      </c>
      <c r="Q478">
        <v>205.65733757487959</v>
      </c>
      <c r="R478">
        <v>217.89793893000339</v>
      </c>
      <c r="S478">
        <v>230.13854028512881</v>
      </c>
      <c r="T478">
        <v>242.37914164025369</v>
      </c>
      <c r="U478">
        <v>254.61974299537769</v>
      </c>
      <c r="V478">
        <v>266.86034435050209</v>
      </c>
      <c r="W478">
        <v>279.10094570562802</v>
      </c>
      <c r="X478">
        <v>291.34154706075151</v>
      </c>
      <c r="Y478">
        <v>303.58214841587778</v>
      </c>
      <c r="Z478">
        <v>315.82274977100178</v>
      </c>
      <c r="AA478">
        <v>328.06335112612578</v>
      </c>
      <c r="AB478">
        <v>340.30395248125109</v>
      </c>
      <c r="AC478">
        <v>352.54455383637469</v>
      </c>
      <c r="AD478">
        <v>364.78515519150102</v>
      </c>
      <c r="AE478">
        <v>377.02575654662542</v>
      </c>
      <c r="AF478">
        <v>389.26635790174993</v>
      </c>
    </row>
    <row r="479" spans="1:32" x14ac:dyDescent="0.25">
      <c r="A479">
        <v>43708.225957903167</v>
      </c>
      <c r="B479">
        <v>1099</v>
      </c>
      <c r="C479">
        <v>15</v>
      </c>
      <c r="D479" t="s">
        <v>6207</v>
      </c>
      <c r="E479">
        <v>397</v>
      </c>
      <c r="F479">
        <v>163.9026563918452</v>
      </c>
      <c r="G479">
        <v>192.15567231035971</v>
      </c>
      <c r="H479">
        <v>220.40868822887441</v>
      </c>
      <c r="I479">
        <v>248.66170414738889</v>
      </c>
      <c r="J479">
        <v>276.91472006590362</v>
      </c>
      <c r="K479">
        <v>305.16773598441841</v>
      </c>
      <c r="L479">
        <v>333.42075190293298</v>
      </c>
      <c r="M479">
        <v>361.67376782144669</v>
      </c>
      <c r="N479">
        <v>389.9267837399625</v>
      </c>
      <c r="O479">
        <v>418.17979965847599</v>
      </c>
      <c r="P479">
        <v>446.43281557699169</v>
      </c>
      <c r="Q479">
        <v>474.68583149550699</v>
      </c>
      <c r="R479">
        <v>502.93884741401962</v>
      </c>
      <c r="S479">
        <v>531.19186333253492</v>
      </c>
      <c r="T479">
        <v>559.44487925105022</v>
      </c>
      <c r="U479">
        <v>587.69789516956462</v>
      </c>
      <c r="V479">
        <v>615.9509110880781</v>
      </c>
      <c r="W479">
        <v>644.20392700659431</v>
      </c>
      <c r="X479">
        <v>672.4569429251078</v>
      </c>
      <c r="Y479">
        <v>700.7099588436231</v>
      </c>
      <c r="Z479">
        <v>728.96297476213658</v>
      </c>
      <c r="AA479">
        <v>757.2159906806537</v>
      </c>
      <c r="AB479">
        <v>785.46900659916537</v>
      </c>
      <c r="AC479">
        <v>813.72202251767885</v>
      </c>
      <c r="AD479">
        <v>841.97503843619597</v>
      </c>
      <c r="AE479">
        <v>870.22805435471128</v>
      </c>
      <c r="AF479">
        <v>898.48107027322476</v>
      </c>
    </row>
    <row r="480" spans="1:32" x14ac:dyDescent="0.25">
      <c r="A480">
        <v>137178196.9596785</v>
      </c>
      <c r="B480">
        <v>11</v>
      </c>
      <c r="C480">
        <v>32</v>
      </c>
      <c r="D480" t="s">
        <v>6230</v>
      </c>
      <c r="E480">
        <v>23.05238632668291</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row>
    <row r="481" spans="1:32" x14ac:dyDescent="0.25">
      <c r="A481">
        <v>137178196.9596785</v>
      </c>
      <c r="B481">
        <v>11</v>
      </c>
      <c r="C481">
        <v>55</v>
      </c>
      <c r="D481" t="s">
        <v>6206</v>
      </c>
      <c r="E481">
        <v>819565.3508983854</v>
      </c>
      <c r="F481">
        <v>338051.49949989398</v>
      </c>
      <c r="G481">
        <v>396323.73624640831</v>
      </c>
      <c r="H481">
        <v>454595.97299292311</v>
      </c>
      <c r="I481">
        <v>512868.2097394375</v>
      </c>
      <c r="J481">
        <v>571140.44648595236</v>
      </c>
      <c r="K481">
        <v>629412.68323246692</v>
      </c>
      <c r="L481">
        <v>687684.91997898149</v>
      </c>
      <c r="M481">
        <v>745957.15672549547</v>
      </c>
      <c r="N481">
        <v>804229.39347201108</v>
      </c>
      <c r="O481">
        <v>848877.98760288255</v>
      </c>
      <c r="P481">
        <v>772681.26725074742</v>
      </c>
      <c r="Q481">
        <v>717433.1090559822</v>
      </c>
      <c r="R481">
        <v>670564.50785251358</v>
      </c>
      <c r="S481">
        <v>665655.65755319793</v>
      </c>
      <c r="T481">
        <v>701060.5294785921</v>
      </c>
      <c r="U481">
        <v>629739.39711648284</v>
      </c>
      <c r="V481">
        <v>466171.92514223373</v>
      </c>
      <c r="W481">
        <v>437526.43135174271</v>
      </c>
      <c r="X481">
        <v>456715.13963421289</v>
      </c>
      <c r="Y481">
        <v>378945.34906081768</v>
      </c>
      <c r="Z481">
        <v>293955.79864250729</v>
      </c>
      <c r="AA481">
        <v>223217.4449057868</v>
      </c>
      <c r="AB481">
        <v>188217.76339240611</v>
      </c>
      <c r="AC481">
        <v>194987.88343609439</v>
      </c>
      <c r="AD481">
        <v>201758.0034797829</v>
      </c>
      <c r="AE481">
        <v>208528.12352347071</v>
      </c>
      <c r="AF481">
        <v>205229.77279173519</v>
      </c>
    </row>
    <row r="482" spans="1:32" x14ac:dyDescent="0.25">
      <c r="A482">
        <v>137178196.9596785</v>
      </c>
      <c r="B482">
        <v>11</v>
      </c>
      <c r="C482">
        <v>30</v>
      </c>
      <c r="D482" t="s">
        <v>6214</v>
      </c>
      <c r="E482">
        <v>273.56847234646119</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row>
    <row r="483" spans="1:32" x14ac:dyDescent="0.25">
      <c r="A483">
        <v>137178196.9596785</v>
      </c>
      <c r="B483">
        <v>11</v>
      </c>
      <c r="C483">
        <v>26</v>
      </c>
      <c r="D483" t="s">
        <v>6193</v>
      </c>
      <c r="E483">
        <v>29694.978551847609</v>
      </c>
      <c r="F483">
        <v>12117.64954094974</v>
      </c>
      <c r="G483">
        <v>14206.451229172209</v>
      </c>
      <c r="H483">
        <v>16295.2529173947</v>
      </c>
      <c r="I483">
        <v>18384.054605617152</v>
      </c>
      <c r="J483">
        <v>20472.856293839639</v>
      </c>
      <c r="K483">
        <v>22561.657982062108</v>
      </c>
      <c r="L483">
        <v>24650.459670284581</v>
      </c>
      <c r="M483">
        <v>26739.261358507039</v>
      </c>
      <c r="N483">
        <v>28828.06304672956</v>
      </c>
      <c r="O483">
        <v>30916.864734951982</v>
      </c>
      <c r="P483">
        <v>33005.666423174487</v>
      </c>
      <c r="Q483">
        <v>35094.468111397022</v>
      </c>
      <c r="R483">
        <v>37183.269799619397</v>
      </c>
      <c r="S483">
        <v>39272.071487841909</v>
      </c>
      <c r="T483">
        <v>41360.8731760644</v>
      </c>
      <c r="U483">
        <v>43449.674864286877</v>
      </c>
      <c r="V483">
        <v>45538.476552509237</v>
      </c>
      <c r="W483">
        <v>47627.27824073183</v>
      </c>
      <c r="X483">
        <v>49716.079928954241</v>
      </c>
      <c r="Y483">
        <v>51804.881617176849</v>
      </c>
      <c r="Z483">
        <v>53893.68330539915</v>
      </c>
      <c r="AA483">
        <v>55982.484993621772</v>
      </c>
      <c r="AB483">
        <v>58071.286681844147</v>
      </c>
      <c r="AC483">
        <v>60160.088370066558</v>
      </c>
      <c r="AD483">
        <v>62248.890058289173</v>
      </c>
      <c r="AE483">
        <v>64337.691746511533</v>
      </c>
      <c r="AF483">
        <v>66426.49343473406</v>
      </c>
    </row>
    <row r="484" spans="1:32" x14ac:dyDescent="0.25">
      <c r="A484">
        <v>137178196.9596785</v>
      </c>
      <c r="B484">
        <v>11</v>
      </c>
      <c r="C484">
        <v>53</v>
      </c>
      <c r="D484" t="s">
        <v>6226</v>
      </c>
      <c r="E484">
        <v>910682.07505284622</v>
      </c>
      <c r="F484">
        <v>340177.27979652269</v>
      </c>
      <c r="G484">
        <v>398815.95175453433</v>
      </c>
      <c r="H484">
        <v>457454.62371254672</v>
      </c>
      <c r="I484">
        <v>516093.29567055812</v>
      </c>
      <c r="J484">
        <v>540675.21716505894</v>
      </c>
      <c r="K484">
        <v>568382.97945795069</v>
      </c>
      <c r="L484">
        <v>539260.30732164602</v>
      </c>
      <c r="M484">
        <v>273455.14655652561</v>
      </c>
      <c r="N484">
        <v>195332.69280369949</v>
      </c>
      <c r="O484">
        <v>209485.95928684931</v>
      </c>
      <c r="P484">
        <v>223639.22576999941</v>
      </c>
      <c r="Q484">
        <v>237792.4922531496</v>
      </c>
      <c r="R484">
        <v>251945.7587362988</v>
      </c>
      <c r="S484">
        <v>266099.02521944907</v>
      </c>
      <c r="T484">
        <v>280252.29170259921</v>
      </c>
      <c r="U484">
        <v>294405.5581857487</v>
      </c>
      <c r="V484">
        <v>308558.82466889842</v>
      </c>
      <c r="W484">
        <v>322712.09115204879</v>
      </c>
      <c r="X484">
        <v>336865.3576351981</v>
      </c>
      <c r="Y484">
        <v>276303.10618835571</v>
      </c>
      <c r="Z484">
        <v>262371.58555103699</v>
      </c>
      <c r="AA484">
        <v>272540.53629309463</v>
      </c>
      <c r="AB484">
        <v>282709.48703515081</v>
      </c>
      <c r="AC484">
        <v>292878.43777720712</v>
      </c>
      <c r="AD484">
        <v>303047.38851926511</v>
      </c>
      <c r="AE484">
        <v>313216.33926132071</v>
      </c>
      <c r="AF484">
        <v>175853.42392062911</v>
      </c>
    </row>
    <row r="485" spans="1:32" x14ac:dyDescent="0.25">
      <c r="A485">
        <v>137178196.9596785</v>
      </c>
      <c r="B485">
        <v>11</v>
      </c>
      <c r="C485">
        <v>41</v>
      </c>
      <c r="D485" t="s">
        <v>6211</v>
      </c>
      <c r="E485">
        <v>316138.07453267719</v>
      </c>
      <c r="F485">
        <v>130066.0470403014</v>
      </c>
      <c r="G485">
        <v>152486.4164130991</v>
      </c>
      <c r="H485">
        <v>174906.78578589679</v>
      </c>
      <c r="I485">
        <v>197327.15515869451</v>
      </c>
      <c r="J485">
        <v>219747.52453149221</v>
      </c>
      <c r="K485">
        <v>242167.89390428981</v>
      </c>
      <c r="L485">
        <v>264588.26327708742</v>
      </c>
      <c r="M485">
        <v>287008.6326498852</v>
      </c>
      <c r="N485">
        <v>265631.69329873991</v>
      </c>
      <c r="O485">
        <v>26201.018480365081</v>
      </c>
      <c r="P485">
        <v>27971.208701919601</v>
      </c>
      <c r="Q485">
        <v>29741.398923474171</v>
      </c>
      <c r="R485">
        <v>31511.589145028502</v>
      </c>
      <c r="S485">
        <v>33281.779366583112</v>
      </c>
      <c r="T485">
        <v>35051.969588137537</v>
      </c>
      <c r="U485">
        <v>36822.159809692079</v>
      </c>
      <c r="V485">
        <v>38592.350031246482</v>
      </c>
      <c r="W485">
        <v>40362.54025280098</v>
      </c>
      <c r="X485">
        <v>42132.730474355521</v>
      </c>
      <c r="Y485">
        <v>43902.920695910027</v>
      </c>
      <c r="Z485">
        <v>45673.110917464488</v>
      </c>
      <c r="AA485">
        <v>47443.301139019073</v>
      </c>
      <c r="AB485">
        <v>49213.491360573353</v>
      </c>
      <c r="AC485">
        <v>50983.681582127938</v>
      </c>
      <c r="AD485">
        <v>52753.871803682538</v>
      </c>
      <c r="AE485">
        <v>54524.062025236803</v>
      </c>
      <c r="AF485">
        <v>56294.25224679149</v>
      </c>
    </row>
    <row r="486" spans="1:32" x14ac:dyDescent="0.25">
      <c r="A486">
        <v>137178196.9596785</v>
      </c>
      <c r="B486">
        <v>11</v>
      </c>
      <c r="C486">
        <v>27</v>
      </c>
      <c r="D486" t="s">
        <v>6216</v>
      </c>
      <c r="E486">
        <v>1289.3929396964561</v>
      </c>
      <c r="F486">
        <v>4.1285303877039086</v>
      </c>
      <c r="G486">
        <v>4.8401932571879014</v>
      </c>
      <c r="H486">
        <v>5.5518561266719004</v>
      </c>
      <c r="I486">
        <v>6.2635189961558932</v>
      </c>
      <c r="J486">
        <v>6.9751818656398878</v>
      </c>
      <c r="K486">
        <v>7.6868447351238807</v>
      </c>
      <c r="L486">
        <v>8.3985076046078788</v>
      </c>
      <c r="M486">
        <v>9.1101704740918734</v>
      </c>
      <c r="N486">
        <v>9.821833343575868</v>
      </c>
      <c r="O486">
        <v>10.533496213059861</v>
      </c>
      <c r="P486">
        <v>11.245159082543861</v>
      </c>
      <c r="Q486">
        <v>11.95682195202788</v>
      </c>
      <c r="R486">
        <v>12.66848482151183</v>
      </c>
      <c r="S486">
        <v>13.380147690995861</v>
      </c>
      <c r="T486">
        <v>14.091810560479839</v>
      </c>
      <c r="U486">
        <v>14.803473429963841</v>
      </c>
      <c r="V486">
        <v>15.5151362994478</v>
      </c>
      <c r="W486">
        <v>16.22679916893183</v>
      </c>
      <c r="X486">
        <v>16.93846203841581</v>
      </c>
      <c r="Y486">
        <v>7.4695025445363106</v>
      </c>
      <c r="Z486">
        <v>7.3447151109535156</v>
      </c>
      <c r="AA486">
        <v>7.1468644894607394</v>
      </c>
      <c r="AB486">
        <v>0</v>
      </c>
      <c r="AC486">
        <v>0</v>
      </c>
      <c r="AD486">
        <v>0</v>
      </c>
      <c r="AE486">
        <v>0</v>
      </c>
      <c r="AF486">
        <v>0</v>
      </c>
    </row>
    <row r="487" spans="1:32" x14ac:dyDescent="0.25">
      <c r="A487">
        <v>137178196.9596785</v>
      </c>
      <c r="B487">
        <v>11</v>
      </c>
      <c r="C487">
        <v>38</v>
      </c>
      <c r="D487" t="s">
        <v>6222</v>
      </c>
      <c r="E487">
        <v>15155715.5</v>
      </c>
      <c r="F487">
        <v>6257083.1989145158</v>
      </c>
      <c r="G487">
        <v>6691324.1758404868</v>
      </c>
      <c r="H487">
        <v>5064676.1354462998</v>
      </c>
      <c r="I487">
        <v>3768880.6211011601</v>
      </c>
      <c r="J487">
        <v>2334838.0181359421</v>
      </c>
      <c r="K487">
        <v>1773115.066301744</v>
      </c>
      <c r="L487">
        <v>1279179.4880248769</v>
      </c>
      <c r="M487">
        <v>942261.12135866913</v>
      </c>
      <c r="N487">
        <v>665781.44876898697</v>
      </c>
      <c r="O487">
        <v>582404.37906742864</v>
      </c>
      <c r="P487">
        <v>201519.55182555999</v>
      </c>
      <c r="Q487">
        <v>117906.221268947</v>
      </c>
      <c r="R487">
        <v>124923.92882492809</v>
      </c>
      <c r="S487">
        <v>131941.63638091009</v>
      </c>
      <c r="T487">
        <v>74329.802359173424</v>
      </c>
      <c r="U487">
        <v>64935.436200536438</v>
      </c>
      <c r="V487">
        <v>13642.74613402935</v>
      </c>
      <c r="W487">
        <v>0</v>
      </c>
      <c r="X487">
        <v>0</v>
      </c>
      <c r="Y487">
        <v>0</v>
      </c>
      <c r="Z487">
        <v>0</v>
      </c>
      <c r="AA487">
        <v>0</v>
      </c>
      <c r="AB487">
        <v>0</v>
      </c>
      <c r="AC487">
        <v>0</v>
      </c>
      <c r="AD487">
        <v>0</v>
      </c>
      <c r="AE487">
        <v>0</v>
      </c>
      <c r="AF487">
        <v>0</v>
      </c>
    </row>
    <row r="488" spans="1:32" x14ac:dyDescent="0.25">
      <c r="A488">
        <v>137178196.9596785</v>
      </c>
      <c r="B488">
        <v>11</v>
      </c>
      <c r="C488">
        <v>6</v>
      </c>
      <c r="D488" t="s">
        <v>6208</v>
      </c>
      <c r="E488">
        <v>36781.151448654018</v>
      </c>
      <c r="F488">
        <v>15141.79804994286</v>
      </c>
      <c r="G488">
        <v>17751.892790062349</v>
      </c>
      <c r="H488">
        <v>20361.987530181868</v>
      </c>
      <c r="I488">
        <v>22972.082270301351</v>
      </c>
      <c r="J488">
        <v>25582.177010420859</v>
      </c>
      <c r="K488">
        <v>28192.271750540349</v>
      </c>
      <c r="L488">
        <v>30802.366490659871</v>
      </c>
      <c r="M488">
        <v>33412.461230779343</v>
      </c>
      <c r="N488">
        <v>36022.55597089888</v>
      </c>
      <c r="O488">
        <v>38632.650711018352</v>
      </c>
      <c r="P488">
        <v>41242.745451137838</v>
      </c>
      <c r="Q488">
        <v>43852.840191257506</v>
      </c>
      <c r="R488">
        <v>46462.934931376789</v>
      </c>
      <c r="S488">
        <v>49073.029671496392</v>
      </c>
      <c r="T488">
        <v>51683.124411615863</v>
      </c>
      <c r="U488">
        <v>54291.663848154043</v>
      </c>
      <c r="V488">
        <v>56900.210864594883</v>
      </c>
      <c r="W488">
        <v>59510.163272140613</v>
      </c>
      <c r="X488">
        <v>62120.115679686118</v>
      </c>
      <c r="Y488">
        <v>64730.068087231877</v>
      </c>
      <c r="Z488">
        <v>67340.020494777462</v>
      </c>
      <c r="AA488">
        <v>69949.972902323017</v>
      </c>
      <c r="AB488">
        <v>72559.9253098685</v>
      </c>
      <c r="AC488">
        <v>75169.877717414158</v>
      </c>
      <c r="AD488">
        <v>77779.830124959844</v>
      </c>
      <c r="AE488">
        <v>80389.782532505415</v>
      </c>
      <c r="AF488">
        <v>82999.734940050868</v>
      </c>
    </row>
    <row r="489" spans="1:32" x14ac:dyDescent="0.25">
      <c r="A489">
        <v>137178196.9596785</v>
      </c>
      <c r="B489">
        <v>11</v>
      </c>
      <c r="C489">
        <v>46</v>
      </c>
      <c r="D489" t="s">
        <v>6220</v>
      </c>
      <c r="E489">
        <v>786.84736258976091</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row>
    <row r="490" spans="1:32" x14ac:dyDescent="0.25">
      <c r="A490">
        <v>291864.66878023947</v>
      </c>
      <c r="B490">
        <v>110</v>
      </c>
      <c r="C490">
        <v>28</v>
      </c>
      <c r="D490" t="s">
        <v>6194</v>
      </c>
      <c r="E490">
        <v>17510</v>
      </c>
      <c r="F490">
        <v>7229.0567088695443</v>
      </c>
      <c r="G490">
        <v>8475.1783933360166</v>
      </c>
      <c r="H490">
        <v>9721.3000778024925</v>
      </c>
      <c r="I490">
        <v>10967.421762268959</v>
      </c>
      <c r="J490">
        <v>12213.54344673545</v>
      </c>
      <c r="K490">
        <v>7528.218939903596</v>
      </c>
      <c r="L490">
        <v>7845.0459534642214</v>
      </c>
      <c r="M490">
        <v>8509.8102398492047</v>
      </c>
      <c r="N490">
        <v>9174.574526234217</v>
      </c>
      <c r="O490">
        <v>9839.3388126192294</v>
      </c>
      <c r="P490">
        <v>10504.10309900422</v>
      </c>
      <c r="Q490">
        <v>11168.867385389251</v>
      </c>
      <c r="R490">
        <v>11833.631671774199</v>
      </c>
      <c r="S490">
        <v>12498.395958159221</v>
      </c>
      <c r="T490">
        <v>13163.160244544209</v>
      </c>
      <c r="U490">
        <v>13827.92453092922</v>
      </c>
      <c r="V490">
        <v>14492.68881731422</v>
      </c>
      <c r="W490">
        <v>15157.453103699199</v>
      </c>
      <c r="X490">
        <v>15822.21739008423</v>
      </c>
      <c r="Y490">
        <v>16486.98167646924</v>
      </c>
      <c r="Z490">
        <v>17151.74596285418</v>
      </c>
      <c r="AA490">
        <v>12769.934721744619</v>
      </c>
      <c r="AB490">
        <v>0</v>
      </c>
      <c r="AC490">
        <v>0</v>
      </c>
      <c r="AD490">
        <v>0</v>
      </c>
      <c r="AE490">
        <v>0</v>
      </c>
      <c r="AF490">
        <v>0</v>
      </c>
    </row>
    <row r="491" spans="1:32" x14ac:dyDescent="0.25">
      <c r="A491">
        <v>291864.66878023947</v>
      </c>
      <c r="B491">
        <v>110</v>
      </c>
      <c r="C491">
        <v>1</v>
      </c>
      <c r="D491" t="s">
        <v>6179</v>
      </c>
      <c r="E491">
        <v>12875</v>
      </c>
      <c r="F491">
        <v>5099.0753571905116</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row>
    <row r="492" spans="1:32" x14ac:dyDescent="0.25">
      <c r="A492">
        <v>57048.927464750443</v>
      </c>
      <c r="B492">
        <v>1100</v>
      </c>
      <c r="C492">
        <v>15</v>
      </c>
      <c r="D492" t="s">
        <v>6207</v>
      </c>
      <c r="E492">
        <v>6</v>
      </c>
      <c r="F492">
        <v>2.4771182326223449</v>
      </c>
      <c r="G492">
        <v>2.9041159543127399</v>
      </c>
      <c r="H492">
        <v>3.3311136760031421</v>
      </c>
      <c r="I492">
        <v>3.7581113976935359</v>
      </c>
      <c r="J492">
        <v>4.1851091193839309</v>
      </c>
      <c r="K492">
        <v>4.6121068410743291</v>
      </c>
      <c r="L492">
        <v>5.0391045627647273</v>
      </c>
      <c r="M492">
        <v>5.4661022844551246</v>
      </c>
      <c r="N492">
        <v>5.8931000061455174</v>
      </c>
      <c r="O492">
        <v>6.3200977278359218</v>
      </c>
      <c r="P492">
        <v>6.7470954495263129</v>
      </c>
      <c r="Q492">
        <v>7.1740931712167324</v>
      </c>
      <c r="R492">
        <v>7.6010908929071022</v>
      </c>
      <c r="S492">
        <v>8.0280886145975074</v>
      </c>
      <c r="T492">
        <v>8.4550863362879056</v>
      </c>
      <c r="U492">
        <v>8.8820840579783038</v>
      </c>
      <c r="V492">
        <v>9.3090817796686878</v>
      </c>
      <c r="W492">
        <v>9.7360795013591002</v>
      </c>
      <c r="X492">
        <v>10.163077223049481</v>
      </c>
      <c r="Y492">
        <v>10.590074944739911</v>
      </c>
      <c r="Z492">
        <v>11.01707266643027</v>
      </c>
      <c r="AA492">
        <v>11.44407038812068</v>
      </c>
      <c r="AB492">
        <v>11.871068109811061</v>
      </c>
      <c r="AC492">
        <v>12.29806583150148</v>
      </c>
      <c r="AD492">
        <v>12.725063553191889</v>
      </c>
      <c r="AE492">
        <v>13.15206127488227</v>
      </c>
      <c r="AF492">
        <v>13.579058996572661</v>
      </c>
    </row>
    <row r="493" spans="1:32" x14ac:dyDescent="0.25">
      <c r="A493">
        <v>9723.2568645814281</v>
      </c>
      <c r="B493">
        <v>1101</v>
      </c>
      <c r="C493">
        <v>15</v>
      </c>
      <c r="D493" t="s">
        <v>6207</v>
      </c>
      <c r="E493">
        <v>172</v>
      </c>
      <c r="F493">
        <v>71.01072266850727</v>
      </c>
      <c r="G493">
        <v>83.251324023631895</v>
      </c>
      <c r="H493">
        <v>95.491925378756662</v>
      </c>
      <c r="I493">
        <v>107.7325267338813</v>
      </c>
      <c r="J493">
        <v>119.9731280890062</v>
      </c>
      <c r="K493">
        <v>132.21372944413079</v>
      </c>
      <c r="L493">
        <v>144.45433079925559</v>
      </c>
      <c r="M493">
        <v>156.69493215438021</v>
      </c>
      <c r="N493">
        <v>168.93553350950489</v>
      </c>
      <c r="O493">
        <v>181.1761348646298</v>
      </c>
      <c r="P493">
        <v>193.41673621975431</v>
      </c>
      <c r="Q493">
        <v>205.65733757487959</v>
      </c>
      <c r="R493">
        <v>217.89793893000339</v>
      </c>
      <c r="S493">
        <v>230.13854028512881</v>
      </c>
      <c r="T493">
        <v>242.37914164025369</v>
      </c>
      <c r="U493">
        <v>254.61974299537769</v>
      </c>
      <c r="V493">
        <v>266.86034435050209</v>
      </c>
      <c r="W493">
        <v>279.10094570562802</v>
      </c>
      <c r="X493">
        <v>291.34154706075151</v>
      </c>
      <c r="Y493">
        <v>303.58214841587778</v>
      </c>
      <c r="Z493">
        <v>315.82274977100178</v>
      </c>
      <c r="AA493">
        <v>328.06335112612578</v>
      </c>
      <c r="AB493">
        <v>340.30395248125109</v>
      </c>
      <c r="AC493">
        <v>352.54455383637469</v>
      </c>
      <c r="AD493">
        <v>364.78515519150102</v>
      </c>
      <c r="AE493">
        <v>377.02575654662542</v>
      </c>
      <c r="AF493">
        <v>389.26635790174993</v>
      </c>
    </row>
    <row r="494" spans="1:32" x14ac:dyDescent="0.25">
      <c r="A494">
        <v>43560.771314055833</v>
      </c>
      <c r="B494">
        <v>1102</v>
      </c>
      <c r="C494">
        <v>15</v>
      </c>
      <c r="D494" t="s">
        <v>6207</v>
      </c>
      <c r="E494">
        <v>172</v>
      </c>
      <c r="F494">
        <v>71.01072266850727</v>
      </c>
      <c r="G494">
        <v>83.251324023631895</v>
      </c>
      <c r="H494">
        <v>95.491925378756662</v>
      </c>
      <c r="I494">
        <v>107.7325267338813</v>
      </c>
      <c r="J494">
        <v>119.9731280890062</v>
      </c>
      <c r="K494">
        <v>132.21372944413079</v>
      </c>
      <c r="L494">
        <v>144.45433079925559</v>
      </c>
      <c r="M494">
        <v>156.69493215438021</v>
      </c>
      <c r="N494">
        <v>168.93553350950489</v>
      </c>
      <c r="O494">
        <v>181.1761348646298</v>
      </c>
      <c r="P494">
        <v>193.41673621975431</v>
      </c>
      <c r="Q494">
        <v>205.65733757487959</v>
      </c>
      <c r="R494">
        <v>217.89793893000339</v>
      </c>
      <c r="S494">
        <v>230.13854028512881</v>
      </c>
      <c r="T494">
        <v>242.37914164025369</v>
      </c>
      <c r="U494">
        <v>254.61974299537769</v>
      </c>
      <c r="V494">
        <v>266.86034435050209</v>
      </c>
      <c r="W494">
        <v>279.10094570562802</v>
      </c>
      <c r="X494">
        <v>291.34154706075151</v>
      </c>
      <c r="Y494">
        <v>303.58214841587778</v>
      </c>
      <c r="Z494">
        <v>315.82274977100178</v>
      </c>
      <c r="AA494">
        <v>328.06335112612578</v>
      </c>
      <c r="AB494">
        <v>340.30395248125109</v>
      </c>
      <c r="AC494">
        <v>352.54455383637469</v>
      </c>
      <c r="AD494">
        <v>364.78515519150102</v>
      </c>
      <c r="AE494">
        <v>377.02575654662542</v>
      </c>
      <c r="AF494">
        <v>389.26635790174993</v>
      </c>
    </row>
    <row r="495" spans="1:32" x14ac:dyDescent="0.25">
      <c r="A495">
        <v>8489.3132401417388</v>
      </c>
      <c r="B495">
        <v>1103</v>
      </c>
      <c r="C495">
        <v>15</v>
      </c>
      <c r="D495" t="s">
        <v>6207</v>
      </c>
      <c r="E495">
        <v>172</v>
      </c>
      <c r="F495">
        <v>71.01072266850727</v>
      </c>
      <c r="G495">
        <v>83.251324023631895</v>
      </c>
      <c r="H495">
        <v>95.491925378756662</v>
      </c>
      <c r="I495">
        <v>107.7325267338813</v>
      </c>
      <c r="J495">
        <v>119.9731280890062</v>
      </c>
      <c r="K495">
        <v>132.21372944413079</v>
      </c>
      <c r="L495">
        <v>144.45433079925559</v>
      </c>
      <c r="M495">
        <v>156.69493215438021</v>
      </c>
      <c r="N495">
        <v>168.93553350950489</v>
      </c>
      <c r="O495">
        <v>181.1761348646298</v>
      </c>
      <c r="P495">
        <v>193.41673621975431</v>
      </c>
      <c r="Q495">
        <v>205.65733757487959</v>
      </c>
      <c r="R495">
        <v>217.89793893000339</v>
      </c>
      <c r="S495">
        <v>230.13854028512881</v>
      </c>
      <c r="T495">
        <v>242.37914164025369</v>
      </c>
      <c r="U495">
        <v>254.61974299537769</v>
      </c>
      <c r="V495">
        <v>266.86034435050209</v>
      </c>
      <c r="W495">
        <v>279.10094570562802</v>
      </c>
      <c r="X495">
        <v>291.34154706075151</v>
      </c>
      <c r="Y495">
        <v>303.58214841587778</v>
      </c>
      <c r="Z495">
        <v>315.82274977100178</v>
      </c>
      <c r="AA495">
        <v>328.06335112612578</v>
      </c>
      <c r="AB495">
        <v>340.30395248125109</v>
      </c>
      <c r="AC495">
        <v>352.54455383637469</v>
      </c>
      <c r="AD495">
        <v>364.78515519150102</v>
      </c>
      <c r="AE495">
        <v>377.02575654662542</v>
      </c>
      <c r="AF495">
        <v>389.26635790174993</v>
      </c>
    </row>
    <row r="496" spans="1:32" x14ac:dyDescent="0.25">
      <c r="A496">
        <v>17482.152353182471</v>
      </c>
      <c r="B496">
        <v>1104</v>
      </c>
      <c r="C496">
        <v>15</v>
      </c>
      <c r="D496" t="s">
        <v>6207</v>
      </c>
      <c r="E496">
        <v>172</v>
      </c>
      <c r="F496">
        <v>71.01072266850727</v>
      </c>
      <c r="G496">
        <v>83.251324023631895</v>
      </c>
      <c r="H496">
        <v>95.491925378756662</v>
      </c>
      <c r="I496">
        <v>107.7325267338813</v>
      </c>
      <c r="J496">
        <v>119.9731280890062</v>
      </c>
      <c r="K496">
        <v>132.21372944413079</v>
      </c>
      <c r="L496">
        <v>144.45433079925559</v>
      </c>
      <c r="M496">
        <v>156.69493215438021</v>
      </c>
      <c r="N496">
        <v>168.93553350950489</v>
      </c>
      <c r="O496">
        <v>181.1761348646298</v>
      </c>
      <c r="P496">
        <v>193.41673621975431</v>
      </c>
      <c r="Q496">
        <v>205.65733757487959</v>
      </c>
      <c r="R496">
        <v>217.89793893000339</v>
      </c>
      <c r="S496">
        <v>230.13854028512881</v>
      </c>
      <c r="T496">
        <v>242.37914164025369</v>
      </c>
      <c r="U496">
        <v>254.61974299537769</v>
      </c>
      <c r="V496">
        <v>266.86034435050209</v>
      </c>
      <c r="W496">
        <v>279.10094570562802</v>
      </c>
      <c r="X496">
        <v>291.34154706075151</v>
      </c>
      <c r="Y496">
        <v>303.58214841587778</v>
      </c>
      <c r="Z496">
        <v>315.82274977100178</v>
      </c>
      <c r="AA496">
        <v>328.06335112612578</v>
      </c>
      <c r="AB496">
        <v>340.30395248125109</v>
      </c>
      <c r="AC496">
        <v>352.54455383637469</v>
      </c>
      <c r="AD496">
        <v>364.78515519150102</v>
      </c>
      <c r="AE496">
        <v>377.02575654662542</v>
      </c>
      <c r="AF496">
        <v>389.26635790174993</v>
      </c>
    </row>
    <row r="497" spans="1:32" x14ac:dyDescent="0.25">
      <c r="A497">
        <v>62343.442545578553</v>
      </c>
      <c r="B497">
        <v>1105</v>
      </c>
      <c r="C497">
        <v>15</v>
      </c>
      <c r="D497" t="s">
        <v>6207</v>
      </c>
      <c r="E497">
        <v>397</v>
      </c>
      <c r="F497">
        <v>163.9026563918452</v>
      </c>
      <c r="G497">
        <v>192.15567231035971</v>
      </c>
      <c r="H497">
        <v>220.40868822887441</v>
      </c>
      <c r="I497">
        <v>248.66170414738889</v>
      </c>
      <c r="J497">
        <v>276.91472006590362</v>
      </c>
      <c r="K497">
        <v>305.16773598441841</v>
      </c>
      <c r="L497">
        <v>333.42075190293298</v>
      </c>
      <c r="M497">
        <v>361.67376782144669</v>
      </c>
      <c r="N497">
        <v>389.9267837399625</v>
      </c>
      <c r="O497">
        <v>418.17979965847599</v>
      </c>
      <c r="P497">
        <v>446.43281557699169</v>
      </c>
      <c r="Q497">
        <v>474.68583149550699</v>
      </c>
      <c r="R497">
        <v>502.93884741401962</v>
      </c>
      <c r="S497">
        <v>531.19186333253492</v>
      </c>
      <c r="T497">
        <v>559.44487925105022</v>
      </c>
      <c r="U497">
        <v>587.69789516956462</v>
      </c>
      <c r="V497">
        <v>615.9509110880781</v>
      </c>
      <c r="W497">
        <v>644.20392700659431</v>
      </c>
      <c r="X497">
        <v>672.4569429251078</v>
      </c>
      <c r="Y497">
        <v>700.7099588436231</v>
      </c>
      <c r="Z497">
        <v>728.96297476213658</v>
      </c>
      <c r="AA497">
        <v>757.2159906806537</v>
      </c>
      <c r="AB497">
        <v>785.46900659916537</v>
      </c>
      <c r="AC497">
        <v>813.72202251767885</v>
      </c>
      <c r="AD497">
        <v>841.97503843619597</v>
      </c>
      <c r="AE497">
        <v>870.22805435471128</v>
      </c>
      <c r="AF497">
        <v>898.48107027322476</v>
      </c>
    </row>
    <row r="498" spans="1:32" x14ac:dyDescent="0.25">
      <c r="A498">
        <v>63235.160321829761</v>
      </c>
      <c r="B498">
        <v>1106</v>
      </c>
      <c r="C498">
        <v>15</v>
      </c>
      <c r="D498" t="s">
        <v>6207</v>
      </c>
      <c r="E498">
        <v>166</v>
      </c>
      <c r="F498">
        <v>68.533604435884882</v>
      </c>
      <c r="G498">
        <v>80.34720806931918</v>
      </c>
      <c r="H498">
        <v>92.160811702753506</v>
      </c>
      <c r="I498">
        <v>103.9744153361878</v>
      </c>
      <c r="J498">
        <v>115.7880189696221</v>
      </c>
      <c r="K498">
        <v>127.6016226030565</v>
      </c>
      <c r="L498">
        <v>139.41522623649089</v>
      </c>
      <c r="M498">
        <v>151.22882986992499</v>
      </c>
      <c r="N498">
        <v>163.04243350335969</v>
      </c>
      <c r="O498">
        <v>174.8560371367935</v>
      </c>
      <c r="P498">
        <v>186.66964077022789</v>
      </c>
      <c r="Q498">
        <v>198.48324440366289</v>
      </c>
      <c r="R498">
        <v>210.29684803709671</v>
      </c>
      <c r="S498">
        <v>222.11045167053089</v>
      </c>
      <c r="T498">
        <v>233.92405530396539</v>
      </c>
      <c r="U498">
        <v>245.7376589373998</v>
      </c>
      <c r="V498">
        <v>257.55126257083379</v>
      </c>
      <c r="W498">
        <v>269.36486620426831</v>
      </c>
      <c r="X498">
        <v>281.17846983770232</v>
      </c>
      <c r="Y498">
        <v>292.99207347113719</v>
      </c>
      <c r="Z498">
        <v>304.8056771045708</v>
      </c>
      <c r="AA498">
        <v>316.61928073800658</v>
      </c>
      <c r="AB498">
        <v>328.43288437143929</v>
      </c>
      <c r="AC498">
        <v>340.24648800487381</v>
      </c>
      <c r="AD498">
        <v>352.06009163830907</v>
      </c>
      <c r="AE498">
        <v>363.87369527174178</v>
      </c>
      <c r="AF498">
        <v>375.68729890517812</v>
      </c>
    </row>
    <row r="499" spans="1:32" x14ac:dyDescent="0.25">
      <c r="A499">
        <v>308.16617377423478</v>
      </c>
      <c r="B499">
        <v>1107</v>
      </c>
      <c r="C499">
        <v>15</v>
      </c>
      <c r="D499" t="s">
        <v>6207</v>
      </c>
      <c r="E499">
        <v>308.16617377423478</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row>
    <row r="500" spans="1:32" x14ac:dyDescent="0.25">
      <c r="A500">
        <v>221163.99665419609</v>
      </c>
      <c r="B500">
        <v>1108</v>
      </c>
      <c r="C500">
        <v>15</v>
      </c>
      <c r="D500" t="s">
        <v>6207</v>
      </c>
      <c r="E500">
        <v>735</v>
      </c>
      <c r="F500">
        <v>303.44698349623741</v>
      </c>
      <c r="G500">
        <v>355.75420440331078</v>
      </c>
      <c r="H500">
        <v>408.06142531038461</v>
      </c>
      <c r="I500">
        <v>460.36864621745809</v>
      </c>
      <c r="J500">
        <v>512.67586712453181</v>
      </c>
      <c r="K500">
        <v>564.98308803160569</v>
      </c>
      <c r="L500">
        <v>617.29030893867946</v>
      </c>
      <c r="M500">
        <v>669.59752984575198</v>
      </c>
      <c r="N500">
        <v>721.90475075282711</v>
      </c>
      <c r="O500">
        <v>774.21197165989929</v>
      </c>
      <c r="P500">
        <v>826.51919256697397</v>
      </c>
      <c r="Q500">
        <v>878.82641347404956</v>
      </c>
      <c r="R500">
        <v>931.13363438111969</v>
      </c>
      <c r="S500">
        <v>983.4408552881946</v>
      </c>
      <c r="T500">
        <v>1035.7480761952691</v>
      </c>
      <c r="U500">
        <v>1088.0552971023419</v>
      </c>
      <c r="V500">
        <v>1140.3625180094141</v>
      </c>
      <c r="W500">
        <v>1192.669738916491</v>
      </c>
      <c r="X500">
        <v>1244.9769598235621</v>
      </c>
      <c r="Y500">
        <v>1297.2841807306379</v>
      </c>
      <c r="Z500">
        <v>1349.5914016377089</v>
      </c>
      <c r="AA500">
        <v>1401.8986225447859</v>
      </c>
      <c r="AB500">
        <v>1454.205843451856</v>
      </c>
      <c r="AC500">
        <v>1506.5130643589271</v>
      </c>
      <c r="AD500">
        <v>1558.8202852660061</v>
      </c>
      <c r="AE500">
        <v>1611.127506173078</v>
      </c>
      <c r="AF500">
        <v>1663.4347270801529</v>
      </c>
    </row>
    <row r="501" spans="1:32" x14ac:dyDescent="0.25">
      <c r="A501">
        <v>30230.913547787659</v>
      </c>
      <c r="B501">
        <v>1109</v>
      </c>
      <c r="C501">
        <v>15</v>
      </c>
      <c r="D501" t="s">
        <v>6207</v>
      </c>
      <c r="E501">
        <v>397</v>
      </c>
      <c r="F501">
        <v>163.9026563918452</v>
      </c>
      <c r="G501">
        <v>192.15567231035971</v>
      </c>
      <c r="H501">
        <v>220.40868822887441</v>
      </c>
      <c r="I501">
        <v>248.66170414738889</v>
      </c>
      <c r="J501">
        <v>276.91472006590362</v>
      </c>
      <c r="K501">
        <v>305.16773598441841</v>
      </c>
      <c r="L501">
        <v>333.42075190293298</v>
      </c>
      <c r="M501">
        <v>361.67376782144669</v>
      </c>
      <c r="N501">
        <v>389.9267837399625</v>
      </c>
      <c r="O501">
        <v>418.17979965847599</v>
      </c>
      <c r="P501">
        <v>446.43281557699169</v>
      </c>
      <c r="Q501">
        <v>474.68583149550699</v>
      </c>
      <c r="R501">
        <v>502.93884741401962</v>
      </c>
      <c r="S501">
        <v>531.19186333253492</v>
      </c>
      <c r="T501">
        <v>559.44487925105022</v>
      </c>
      <c r="U501">
        <v>587.69789516956462</v>
      </c>
      <c r="V501">
        <v>615.9509110880781</v>
      </c>
      <c r="W501">
        <v>644.20392700659431</v>
      </c>
      <c r="X501">
        <v>672.4569429251078</v>
      </c>
      <c r="Y501">
        <v>700.7099588436231</v>
      </c>
      <c r="Z501">
        <v>728.96297476213658</v>
      </c>
      <c r="AA501">
        <v>757.2159906806537</v>
      </c>
      <c r="AB501">
        <v>785.46900659916537</v>
      </c>
      <c r="AC501">
        <v>813.72202251767885</v>
      </c>
      <c r="AD501">
        <v>841.97503843619597</v>
      </c>
      <c r="AE501">
        <v>870.22805435471128</v>
      </c>
      <c r="AF501">
        <v>898.48107027322476</v>
      </c>
    </row>
    <row r="502" spans="1:32" x14ac:dyDescent="0.25">
      <c r="A502">
        <v>505099.06129696331</v>
      </c>
      <c r="B502">
        <v>111</v>
      </c>
      <c r="C502">
        <v>72</v>
      </c>
      <c r="D502" t="s">
        <v>6209</v>
      </c>
      <c r="E502">
        <v>13485.430785900429</v>
      </c>
      <c r="F502">
        <v>5512.0009206234899</v>
      </c>
      <c r="G502">
        <v>6462.1420176715719</v>
      </c>
      <c r="H502">
        <v>7412.2831147196521</v>
      </c>
      <c r="I502">
        <v>8362.424211767735</v>
      </c>
      <c r="J502">
        <v>9312.5653088158142</v>
      </c>
      <c r="K502">
        <v>10262.706405863901</v>
      </c>
      <c r="L502">
        <v>11212.847502911971</v>
      </c>
      <c r="M502">
        <v>12162.98859996007</v>
      </c>
      <c r="N502">
        <v>13113.129697008149</v>
      </c>
      <c r="O502">
        <v>14063.27079405623</v>
      </c>
      <c r="P502">
        <v>15013.411891104301</v>
      </c>
      <c r="Q502">
        <v>15963.552988152451</v>
      </c>
      <c r="R502">
        <v>16913.69408520043</v>
      </c>
      <c r="S502">
        <v>17863.835182248571</v>
      </c>
      <c r="T502">
        <v>18813.976279296621</v>
      </c>
      <c r="U502">
        <v>19764.117376344719</v>
      </c>
      <c r="V502">
        <v>20714.258473392791</v>
      </c>
      <c r="W502">
        <v>21664.399570440892</v>
      </c>
      <c r="X502">
        <v>22614.540667488938</v>
      </c>
      <c r="Y502">
        <v>23108.924092726011</v>
      </c>
      <c r="Z502">
        <v>19398.468722017122</v>
      </c>
      <c r="AA502">
        <v>19436.88552629769</v>
      </c>
      <c r="AB502">
        <v>17632.302305436358</v>
      </c>
      <c r="AC502">
        <v>16840.1514786027</v>
      </c>
      <c r="AD502">
        <v>17424.853692170731</v>
      </c>
      <c r="AE502">
        <v>18009.555905738791</v>
      </c>
      <c r="AF502">
        <v>18594.258119306822</v>
      </c>
    </row>
    <row r="503" spans="1:32" x14ac:dyDescent="0.25">
      <c r="A503">
        <v>780795.19355747418</v>
      </c>
      <c r="B503">
        <v>1110</v>
      </c>
      <c r="C503">
        <v>15</v>
      </c>
      <c r="D503" t="s">
        <v>6207</v>
      </c>
      <c r="E503">
        <v>397</v>
      </c>
      <c r="F503">
        <v>163.9026563918452</v>
      </c>
      <c r="G503">
        <v>192.15567231035971</v>
      </c>
      <c r="H503">
        <v>220.40868822887441</v>
      </c>
      <c r="I503">
        <v>248.66170414738889</v>
      </c>
      <c r="J503">
        <v>276.91472006590362</v>
      </c>
      <c r="K503">
        <v>305.16773598441841</v>
      </c>
      <c r="L503">
        <v>333.42075190293298</v>
      </c>
      <c r="M503">
        <v>361.67376782144669</v>
      </c>
      <c r="N503">
        <v>389.9267837399625</v>
      </c>
      <c r="O503">
        <v>418.17979965847599</v>
      </c>
      <c r="P503">
        <v>446.43281557699169</v>
      </c>
      <c r="Q503">
        <v>474.68583149550699</v>
      </c>
      <c r="R503">
        <v>502.93884741401962</v>
      </c>
      <c r="S503">
        <v>531.19186333253492</v>
      </c>
      <c r="T503">
        <v>559.44487925105022</v>
      </c>
      <c r="U503">
        <v>587.69789516956462</v>
      </c>
      <c r="V503">
        <v>615.9509110880781</v>
      </c>
      <c r="W503">
        <v>644.20392700659431</v>
      </c>
      <c r="X503">
        <v>672.4569429251078</v>
      </c>
      <c r="Y503">
        <v>700.7099588436231</v>
      </c>
      <c r="Z503">
        <v>728.96297476213658</v>
      </c>
      <c r="AA503">
        <v>757.2159906806537</v>
      </c>
      <c r="AB503">
        <v>785.46900659916537</v>
      </c>
      <c r="AC503">
        <v>813.72202251767885</v>
      </c>
      <c r="AD503">
        <v>841.97503843619597</v>
      </c>
      <c r="AE503">
        <v>870.22805435471128</v>
      </c>
      <c r="AF503">
        <v>898.48107027322476</v>
      </c>
    </row>
    <row r="504" spans="1:32" x14ac:dyDescent="0.25">
      <c r="A504">
        <v>257654.04684125469</v>
      </c>
      <c r="B504">
        <v>1111</v>
      </c>
      <c r="C504">
        <v>15</v>
      </c>
      <c r="D504" t="s">
        <v>6207</v>
      </c>
      <c r="E504">
        <v>6</v>
      </c>
      <c r="F504">
        <v>2.4771182326223449</v>
      </c>
      <c r="G504">
        <v>2.9041159543127399</v>
      </c>
      <c r="H504">
        <v>3.3311136760031421</v>
      </c>
      <c r="I504">
        <v>3.7581113976935359</v>
      </c>
      <c r="J504">
        <v>4.1851091193839309</v>
      </c>
      <c r="K504">
        <v>4.6121068410743291</v>
      </c>
      <c r="L504">
        <v>5.0391045627647273</v>
      </c>
      <c r="M504">
        <v>5.4661022844551246</v>
      </c>
      <c r="N504">
        <v>5.8931000061455174</v>
      </c>
      <c r="O504">
        <v>6.3200977278359218</v>
      </c>
      <c r="P504">
        <v>6.7470954495263129</v>
      </c>
      <c r="Q504">
        <v>7.1740931712167324</v>
      </c>
      <c r="R504">
        <v>7.6010908929071022</v>
      </c>
      <c r="S504">
        <v>8.0280886145975074</v>
      </c>
      <c r="T504">
        <v>8.4550863362879056</v>
      </c>
      <c r="U504">
        <v>8.8820840579783038</v>
      </c>
      <c r="V504">
        <v>9.3090817796686878</v>
      </c>
      <c r="W504">
        <v>9.7360795013591002</v>
      </c>
      <c r="X504">
        <v>10.163077223049481</v>
      </c>
      <c r="Y504">
        <v>10.590074944739911</v>
      </c>
      <c r="Z504">
        <v>11.01707266643027</v>
      </c>
      <c r="AA504">
        <v>11.44407038812068</v>
      </c>
      <c r="AB504">
        <v>11.871068109811061</v>
      </c>
      <c r="AC504">
        <v>12.29806583150148</v>
      </c>
      <c r="AD504">
        <v>12.725063553191889</v>
      </c>
      <c r="AE504">
        <v>13.15206127488227</v>
      </c>
      <c r="AF504">
        <v>13.579058996572661</v>
      </c>
    </row>
    <row r="505" spans="1:32" x14ac:dyDescent="0.25">
      <c r="A505">
        <v>10272.316418161239</v>
      </c>
      <c r="B505">
        <v>1112</v>
      </c>
      <c r="C505">
        <v>15</v>
      </c>
      <c r="D505" t="s">
        <v>6207</v>
      </c>
      <c r="E505">
        <v>166</v>
      </c>
      <c r="F505">
        <v>68.533604435884882</v>
      </c>
      <c r="G505">
        <v>80.34720806931918</v>
      </c>
      <c r="H505">
        <v>92.160811702753506</v>
      </c>
      <c r="I505">
        <v>103.9744153361878</v>
      </c>
      <c r="J505">
        <v>115.7880189696221</v>
      </c>
      <c r="K505">
        <v>127.6016226030565</v>
      </c>
      <c r="L505">
        <v>139.41522623649089</v>
      </c>
      <c r="M505">
        <v>151.22882986992499</v>
      </c>
      <c r="N505">
        <v>163.04243350335969</v>
      </c>
      <c r="O505">
        <v>174.8560371367935</v>
      </c>
      <c r="P505">
        <v>186.66964077022789</v>
      </c>
      <c r="Q505">
        <v>198.48324440366289</v>
      </c>
      <c r="R505">
        <v>210.29684803709671</v>
      </c>
      <c r="S505">
        <v>222.11045167053089</v>
      </c>
      <c r="T505">
        <v>233.92405530396539</v>
      </c>
      <c r="U505">
        <v>245.7376589373998</v>
      </c>
      <c r="V505">
        <v>257.55126257083379</v>
      </c>
      <c r="W505">
        <v>269.36486620426831</v>
      </c>
      <c r="X505">
        <v>281.17846983770232</v>
      </c>
      <c r="Y505">
        <v>292.99207347113719</v>
      </c>
      <c r="Z505">
        <v>304.8056771045708</v>
      </c>
      <c r="AA505">
        <v>316.61928073800658</v>
      </c>
      <c r="AB505">
        <v>328.43288437143929</v>
      </c>
      <c r="AC505">
        <v>340.24648800487381</v>
      </c>
      <c r="AD505">
        <v>352.06009163830907</v>
      </c>
      <c r="AE505">
        <v>363.87369527174178</v>
      </c>
      <c r="AF505">
        <v>375.68729890517812</v>
      </c>
    </row>
    <row r="506" spans="1:32" x14ac:dyDescent="0.25">
      <c r="A506">
        <v>5339.0711119238122</v>
      </c>
      <c r="B506">
        <v>1113</v>
      </c>
      <c r="C506">
        <v>15</v>
      </c>
      <c r="D506" t="s">
        <v>6207</v>
      </c>
      <c r="E506">
        <v>397</v>
      </c>
      <c r="F506">
        <v>163.9026563918452</v>
      </c>
      <c r="G506">
        <v>192.15567231035971</v>
      </c>
      <c r="H506">
        <v>220.40868822887441</v>
      </c>
      <c r="I506">
        <v>248.66170414738889</v>
      </c>
      <c r="J506">
        <v>276.91472006590362</v>
      </c>
      <c r="K506">
        <v>305.16773598441841</v>
      </c>
      <c r="L506">
        <v>333.42075190293298</v>
      </c>
      <c r="M506">
        <v>361.67376782144669</v>
      </c>
      <c r="N506">
        <v>389.9267837399625</v>
      </c>
      <c r="O506">
        <v>418.17979965847599</v>
      </c>
      <c r="P506">
        <v>446.43281557699169</v>
      </c>
      <c r="Q506">
        <v>474.68583149550699</v>
      </c>
      <c r="R506">
        <v>502.93884741401962</v>
      </c>
      <c r="S506">
        <v>531.19186333253492</v>
      </c>
      <c r="T506">
        <v>76.409473853150303</v>
      </c>
      <c r="U506">
        <v>0</v>
      </c>
      <c r="V506">
        <v>0</v>
      </c>
      <c r="W506">
        <v>0</v>
      </c>
      <c r="X506">
        <v>0</v>
      </c>
      <c r="Y506">
        <v>0</v>
      </c>
      <c r="Z506">
        <v>0</v>
      </c>
      <c r="AA506">
        <v>0</v>
      </c>
      <c r="AB506">
        <v>0</v>
      </c>
      <c r="AC506">
        <v>0</v>
      </c>
      <c r="AD506">
        <v>0</v>
      </c>
      <c r="AE506">
        <v>0</v>
      </c>
      <c r="AF506">
        <v>0</v>
      </c>
    </row>
    <row r="507" spans="1:32" x14ac:dyDescent="0.25">
      <c r="A507">
        <v>200102.90170650819</v>
      </c>
      <c r="B507">
        <v>1114</v>
      </c>
      <c r="C507">
        <v>15</v>
      </c>
      <c r="D507" t="s">
        <v>6207</v>
      </c>
      <c r="E507">
        <v>172</v>
      </c>
      <c r="F507">
        <v>71.01072266850727</v>
      </c>
      <c r="G507">
        <v>83.251324023631895</v>
      </c>
      <c r="H507">
        <v>95.491925378756662</v>
      </c>
      <c r="I507">
        <v>107.7325267338813</v>
      </c>
      <c r="J507">
        <v>119.9731280890062</v>
      </c>
      <c r="K507">
        <v>132.21372944413079</v>
      </c>
      <c r="L507">
        <v>144.45433079925559</v>
      </c>
      <c r="M507">
        <v>156.69493215438021</v>
      </c>
      <c r="N507">
        <v>168.93553350950489</v>
      </c>
      <c r="O507">
        <v>181.1761348646298</v>
      </c>
      <c r="P507">
        <v>193.41673621975431</v>
      </c>
      <c r="Q507">
        <v>205.65733757487959</v>
      </c>
      <c r="R507">
        <v>217.89793893000339</v>
      </c>
      <c r="S507">
        <v>230.13854028512881</v>
      </c>
      <c r="T507">
        <v>242.37914164025369</v>
      </c>
      <c r="U507">
        <v>254.61974299537769</v>
      </c>
      <c r="V507">
        <v>266.86034435050209</v>
      </c>
      <c r="W507">
        <v>279.10094570562802</v>
      </c>
      <c r="X507">
        <v>291.34154706075151</v>
      </c>
      <c r="Y507">
        <v>303.58214841587778</v>
      </c>
      <c r="Z507">
        <v>315.82274977100178</v>
      </c>
      <c r="AA507">
        <v>328.06335112612578</v>
      </c>
      <c r="AB507">
        <v>340.30395248125109</v>
      </c>
      <c r="AC507">
        <v>352.54455383637469</v>
      </c>
      <c r="AD507">
        <v>364.78515519150102</v>
      </c>
      <c r="AE507">
        <v>377.02575654662542</v>
      </c>
      <c r="AF507">
        <v>389.26635790174993</v>
      </c>
    </row>
    <row r="508" spans="1:32" x14ac:dyDescent="0.25">
      <c r="A508">
        <v>376482.75825639628</v>
      </c>
      <c r="B508">
        <v>1115</v>
      </c>
      <c r="C508">
        <v>6</v>
      </c>
      <c r="D508" t="s">
        <v>6208</v>
      </c>
      <c r="E508">
        <v>6285.9861046539791</v>
      </c>
      <c r="F508">
        <v>2585.6985818189601</v>
      </c>
      <c r="G508">
        <v>3031.413036976784</v>
      </c>
      <c r="H508">
        <v>1166.224364329564</v>
      </c>
      <c r="I508">
        <v>655.79043889752211</v>
      </c>
      <c r="J508">
        <v>730.30154133249607</v>
      </c>
      <c r="K508">
        <v>804.81264376747049</v>
      </c>
      <c r="L508">
        <v>879.32374620244536</v>
      </c>
      <c r="M508">
        <v>953.83484863741887</v>
      </c>
      <c r="N508">
        <v>1028.345951072394</v>
      </c>
      <c r="O508">
        <v>1102.857053507367</v>
      </c>
      <c r="P508">
        <v>1177.3681559423419</v>
      </c>
      <c r="Q508">
        <v>1251.879258377319</v>
      </c>
      <c r="R508">
        <v>1326.390360812291</v>
      </c>
      <c r="S508">
        <v>1400.901463247264</v>
      </c>
      <c r="T508">
        <v>1475.41256568224</v>
      </c>
      <c r="U508">
        <v>1549.9236681172131</v>
      </c>
      <c r="V508">
        <v>1624.434770552187</v>
      </c>
      <c r="W508">
        <v>1698.9458729871619</v>
      </c>
      <c r="X508">
        <v>1773.456975422137</v>
      </c>
      <c r="Y508">
        <v>1847.9680778571089</v>
      </c>
      <c r="Z508">
        <v>1922.479180292084</v>
      </c>
      <c r="AA508">
        <v>1996.990282727063</v>
      </c>
      <c r="AB508">
        <v>2071.501385162032</v>
      </c>
      <c r="AC508">
        <v>2146.0124875970032</v>
      </c>
      <c r="AD508">
        <v>2220.5235900319858</v>
      </c>
      <c r="AE508">
        <v>2295.034692466957</v>
      </c>
      <c r="AF508">
        <v>2369.5457949019328</v>
      </c>
    </row>
    <row r="509" spans="1:32" x14ac:dyDescent="0.25">
      <c r="A509">
        <v>126263.7013931789</v>
      </c>
      <c r="B509">
        <v>1116</v>
      </c>
      <c r="C509">
        <v>15</v>
      </c>
      <c r="D509" t="s">
        <v>6207</v>
      </c>
      <c r="E509">
        <v>338</v>
      </c>
      <c r="F509">
        <v>139.54432710439221</v>
      </c>
      <c r="G509">
        <v>163.5985320929511</v>
      </c>
      <c r="H509">
        <v>187.6527370815102</v>
      </c>
      <c r="I509">
        <v>211.70694207006909</v>
      </c>
      <c r="J509">
        <v>235.7611470586283</v>
      </c>
      <c r="K509">
        <v>259.81535204718728</v>
      </c>
      <c r="L509">
        <v>283.86955703574642</v>
      </c>
      <c r="M509">
        <v>307.92376202430518</v>
      </c>
      <c r="N509">
        <v>331.97796701286461</v>
      </c>
      <c r="O509">
        <v>356.03217200142331</v>
      </c>
      <c r="P509">
        <v>380.08637698998223</v>
      </c>
      <c r="Q509">
        <v>404.14058197854251</v>
      </c>
      <c r="R509">
        <v>428.19478696710007</v>
      </c>
      <c r="S509">
        <v>452.24899195565968</v>
      </c>
      <c r="T509">
        <v>476.30319694421911</v>
      </c>
      <c r="U509">
        <v>500.35740193277752</v>
      </c>
      <c r="V509">
        <v>524.41160692133599</v>
      </c>
      <c r="W509">
        <v>548.46581190989627</v>
      </c>
      <c r="X509">
        <v>572.52001689845383</v>
      </c>
      <c r="Y509">
        <v>596.57422188701503</v>
      </c>
      <c r="Z509">
        <v>620.62842687557259</v>
      </c>
      <c r="AA509">
        <v>644.68263186413242</v>
      </c>
      <c r="AB509">
        <v>668.73683685269043</v>
      </c>
      <c r="AC509">
        <v>692.79104184124844</v>
      </c>
      <c r="AD509">
        <v>716.84524682981009</v>
      </c>
      <c r="AE509">
        <v>740.8994518183672</v>
      </c>
      <c r="AF509">
        <v>764.95365680692794</v>
      </c>
    </row>
    <row r="510" spans="1:32" x14ac:dyDescent="0.25">
      <c r="A510">
        <v>362828.72722184611</v>
      </c>
      <c r="B510">
        <v>1117</v>
      </c>
      <c r="C510">
        <v>15</v>
      </c>
      <c r="D510" t="s">
        <v>6207</v>
      </c>
      <c r="E510">
        <v>741</v>
      </c>
      <c r="F510">
        <v>305.92410172885968</v>
      </c>
      <c r="G510">
        <v>358.6583203576235</v>
      </c>
      <c r="H510">
        <v>411.39253898638782</v>
      </c>
      <c r="I510">
        <v>464.12675761515158</v>
      </c>
      <c r="J510">
        <v>516.86097624391584</v>
      </c>
      <c r="K510">
        <v>569.59519487268005</v>
      </c>
      <c r="L510">
        <v>622.32941350144415</v>
      </c>
      <c r="M510">
        <v>675.06363213020711</v>
      </c>
      <c r="N510">
        <v>727.79785075897257</v>
      </c>
      <c r="O510">
        <v>780.53206938773519</v>
      </c>
      <c r="P510">
        <v>833.26628801650031</v>
      </c>
      <c r="Q510">
        <v>886.00050664526634</v>
      </c>
      <c r="R510">
        <v>938.7347252740268</v>
      </c>
      <c r="S510">
        <v>991.46894390279215</v>
      </c>
      <c r="T510">
        <v>1044.2031625315569</v>
      </c>
      <c r="U510">
        <v>1096.93738116032</v>
      </c>
      <c r="V510">
        <v>1149.6715997890831</v>
      </c>
      <c r="W510">
        <v>1202.40581841785</v>
      </c>
      <c r="X510">
        <v>1255.140037046611</v>
      </c>
      <c r="Y510">
        <v>1307.874255675378</v>
      </c>
      <c r="Z510">
        <v>1360.608474304139</v>
      </c>
      <c r="AA510">
        <v>1413.3426929329071</v>
      </c>
      <c r="AB510">
        <v>1466.076911561667</v>
      </c>
      <c r="AC510">
        <v>1518.8111301904289</v>
      </c>
      <c r="AD510">
        <v>1571.5453488191979</v>
      </c>
      <c r="AE510">
        <v>1624.279567447961</v>
      </c>
      <c r="AF510">
        <v>1677.013786076725</v>
      </c>
    </row>
    <row r="511" spans="1:32" x14ac:dyDescent="0.25">
      <c r="A511">
        <v>3252.8150146039152</v>
      </c>
      <c r="B511">
        <v>1118</v>
      </c>
      <c r="C511">
        <v>15</v>
      </c>
      <c r="D511" t="s">
        <v>6207</v>
      </c>
      <c r="E511">
        <v>172</v>
      </c>
      <c r="F511">
        <v>71.01072266850727</v>
      </c>
      <c r="G511">
        <v>83.251324023631895</v>
      </c>
      <c r="H511">
        <v>95.491925378756662</v>
      </c>
      <c r="I511">
        <v>107.7325267338813</v>
      </c>
      <c r="J511">
        <v>119.9731280890062</v>
      </c>
      <c r="K511">
        <v>132.21372944413079</v>
      </c>
      <c r="L511">
        <v>144.45433079925559</v>
      </c>
      <c r="M511">
        <v>156.69493215438021</v>
      </c>
      <c r="N511">
        <v>168.93553350950489</v>
      </c>
      <c r="O511">
        <v>181.1761348646298</v>
      </c>
      <c r="P511">
        <v>193.41673621975431</v>
      </c>
      <c r="Q511">
        <v>205.65733757487959</v>
      </c>
      <c r="R511">
        <v>217.89793893000339</v>
      </c>
      <c r="S511">
        <v>230.13854028512881</v>
      </c>
      <c r="T511">
        <v>242.37914164025369</v>
      </c>
      <c r="U511">
        <v>254.61974299537769</v>
      </c>
      <c r="V511">
        <v>266.86034435050209</v>
      </c>
      <c r="W511">
        <v>208.91094494233079</v>
      </c>
      <c r="X511">
        <v>0</v>
      </c>
      <c r="Y511">
        <v>0</v>
      </c>
      <c r="Z511">
        <v>0</v>
      </c>
      <c r="AA511">
        <v>0</v>
      </c>
      <c r="AB511">
        <v>0</v>
      </c>
      <c r="AC511">
        <v>0</v>
      </c>
      <c r="AD511">
        <v>0</v>
      </c>
      <c r="AE511">
        <v>0</v>
      </c>
      <c r="AF511">
        <v>0</v>
      </c>
    </row>
    <row r="512" spans="1:32" x14ac:dyDescent="0.25">
      <c r="A512">
        <v>225472.99448214169</v>
      </c>
      <c r="B512">
        <v>1119</v>
      </c>
      <c r="C512">
        <v>6</v>
      </c>
      <c r="D512" t="s">
        <v>6208</v>
      </c>
      <c r="E512">
        <v>3238.073249383473</v>
      </c>
      <c r="F512">
        <v>574.27857692961379</v>
      </c>
      <c r="G512">
        <v>673.27088207483712</v>
      </c>
      <c r="H512">
        <v>772.26318722006135</v>
      </c>
      <c r="I512">
        <v>871.25549236528377</v>
      </c>
      <c r="J512">
        <v>970.24779751050937</v>
      </c>
      <c r="K512">
        <v>1069.240102655732</v>
      </c>
      <c r="L512">
        <v>1168.2324078009569</v>
      </c>
      <c r="M512">
        <v>1267.224712946178</v>
      </c>
      <c r="N512">
        <v>1366.217018091404</v>
      </c>
      <c r="O512">
        <v>1465.209323236626</v>
      </c>
      <c r="P512">
        <v>1564.2016283818541</v>
      </c>
      <c r="Q512">
        <v>1663.1939335270761</v>
      </c>
      <c r="R512">
        <v>1762.1862386722989</v>
      </c>
      <c r="S512">
        <v>1861.1785438175209</v>
      </c>
      <c r="T512">
        <v>1960.1708489627449</v>
      </c>
      <c r="U512">
        <v>2059.1631541079701</v>
      </c>
      <c r="V512">
        <v>2158.1554592531902</v>
      </c>
      <c r="W512">
        <v>2257.1477643984181</v>
      </c>
      <c r="X512">
        <v>2356.1400695436419</v>
      </c>
      <c r="Y512">
        <v>2455.132374688867</v>
      </c>
      <c r="Z512">
        <v>2554.1246798340871</v>
      </c>
      <c r="AA512">
        <v>2653.1169849793082</v>
      </c>
      <c r="AB512">
        <v>2752.1092901245361</v>
      </c>
      <c r="AC512">
        <v>2851.101595269763</v>
      </c>
      <c r="AD512">
        <v>2950.0939004149841</v>
      </c>
      <c r="AE512">
        <v>3049.0862055602051</v>
      </c>
      <c r="AF512">
        <v>3148.0785107054248</v>
      </c>
    </row>
    <row r="513" spans="1:32" x14ac:dyDescent="0.25">
      <c r="A513">
        <v>3254991.1593185831</v>
      </c>
      <c r="B513">
        <v>112</v>
      </c>
      <c r="C513">
        <v>15</v>
      </c>
      <c r="D513" t="s">
        <v>6207</v>
      </c>
      <c r="E513">
        <v>6</v>
      </c>
      <c r="F513">
        <v>2.4771182326223449</v>
      </c>
      <c r="G513">
        <v>2.9041159543127399</v>
      </c>
      <c r="H513">
        <v>3.3311136760031421</v>
      </c>
      <c r="I513">
        <v>3.7581113976935359</v>
      </c>
      <c r="J513">
        <v>4.1851091193839309</v>
      </c>
      <c r="K513">
        <v>4.6121068410743291</v>
      </c>
      <c r="L513">
        <v>5.0391045627647273</v>
      </c>
      <c r="M513">
        <v>5.4661022844551246</v>
      </c>
      <c r="N513">
        <v>5.8931000061455174</v>
      </c>
      <c r="O513">
        <v>6.3200977278359218</v>
      </c>
      <c r="P513">
        <v>6.7470954495263129</v>
      </c>
      <c r="Q513">
        <v>7.1740931712167324</v>
      </c>
      <c r="R513">
        <v>7.6010908929071022</v>
      </c>
      <c r="S513">
        <v>8.0280886145975074</v>
      </c>
      <c r="T513">
        <v>8.4550863362879056</v>
      </c>
      <c r="U513">
        <v>8.8820840579783038</v>
      </c>
      <c r="V513">
        <v>9.3090817796686878</v>
      </c>
      <c r="W513">
        <v>9.7360795013591002</v>
      </c>
      <c r="X513">
        <v>10.163077223049481</v>
      </c>
      <c r="Y513">
        <v>10.590074944739911</v>
      </c>
      <c r="Z513">
        <v>11.01707266643027</v>
      </c>
      <c r="AA513">
        <v>11.44407038812068</v>
      </c>
      <c r="AB513">
        <v>11.871068109811061</v>
      </c>
      <c r="AC513">
        <v>12.29806583150148</v>
      </c>
      <c r="AD513">
        <v>12.725063553191889</v>
      </c>
      <c r="AE513">
        <v>13.15206127488227</v>
      </c>
      <c r="AF513">
        <v>13.579058996572661</v>
      </c>
    </row>
    <row r="514" spans="1:32" x14ac:dyDescent="0.25">
      <c r="A514">
        <v>3030981.8565108278</v>
      </c>
      <c r="B514">
        <v>1120</v>
      </c>
      <c r="C514">
        <v>35</v>
      </c>
      <c r="D514" t="s">
        <v>6223</v>
      </c>
      <c r="E514">
        <v>12043.91124956386</v>
      </c>
      <c r="F514">
        <v>4765.9754795653926</v>
      </c>
      <c r="G514">
        <v>5587.5190960977161</v>
      </c>
      <c r="H514">
        <v>6409.0627126300424</v>
      </c>
      <c r="I514">
        <v>7230.606329162365</v>
      </c>
      <c r="J514">
        <v>8052.149945694684</v>
      </c>
      <c r="K514">
        <v>8873.6935622270175</v>
      </c>
      <c r="L514">
        <v>9695.2371787593293</v>
      </c>
      <c r="M514">
        <v>10516.780795291659</v>
      </c>
      <c r="N514">
        <v>11338.32441182398</v>
      </c>
      <c r="O514">
        <v>12159.868028356321</v>
      </c>
      <c r="P514">
        <v>12981.411644888631</v>
      </c>
      <c r="Q514">
        <v>13802.955261420981</v>
      </c>
      <c r="R514">
        <v>14624.49887795327</v>
      </c>
      <c r="S514">
        <v>15446.042494485589</v>
      </c>
      <c r="T514">
        <v>16267.586111017939</v>
      </c>
      <c r="U514">
        <v>17089.129727550258</v>
      </c>
      <c r="V514">
        <v>17910.673344082548</v>
      </c>
      <c r="W514">
        <v>18732.216960614929</v>
      </c>
      <c r="X514">
        <v>19553.76057714719</v>
      </c>
      <c r="Y514">
        <v>20375.304193679589</v>
      </c>
      <c r="Z514">
        <v>21196.847810211879</v>
      </c>
      <c r="AA514">
        <v>22018.391426744169</v>
      </c>
      <c r="AB514">
        <v>22839.93504327652</v>
      </c>
      <c r="AC514">
        <v>23661.478659808869</v>
      </c>
      <c r="AD514">
        <v>24483.022276341158</v>
      </c>
      <c r="AE514">
        <v>25304.565892873448</v>
      </c>
      <c r="AF514">
        <v>26126.1095094058</v>
      </c>
    </row>
    <row r="515" spans="1:32" x14ac:dyDescent="0.25">
      <c r="A515">
        <v>602161.2275892914</v>
      </c>
      <c r="B515">
        <v>11201</v>
      </c>
      <c r="C515">
        <v>54</v>
      </c>
      <c r="D515" t="s">
        <v>6180</v>
      </c>
      <c r="E515">
        <v>2053.802169089121</v>
      </c>
      <c r="F515">
        <v>517.32660631383669</v>
      </c>
      <c r="G515">
        <v>229.90917971642531</v>
      </c>
      <c r="H515">
        <v>263.7131660169153</v>
      </c>
      <c r="I515">
        <v>297.51715231740468</v>
      </c>
      <c r="J515">
        <v>331.32113861789469</v>
      </c>
      <c r="K515">
        <v>365.1251249183847</v>
      </c>
      <c r="L515">
        <v>398.92911121887403</v>
      </c>
      <c r="M515">
        <v>432.73309751936392</v>
      </c>
      <c r="N515">
        <v>466.53708381985348</v>
      </c>
      <c r="O515">
        <v>444.51752951321708</v>
      </c>
      <c r="P515">
        <v>463.30055420080708</v>
      </c>
      <c r="Q515">
        <v>492.62106442354872</v>
      </c>
      <c r="R515">
        <v>521.94157464628779</v>
      </c>
      <c r="S515">
        <v>551.26208486902874</v>
      </c>
      <c r="T515">
        <v>580.5825950917698</v>
      </c>
      <c r="U515">
        <v>609.90310531451087</v>
      </c>
      <c r="V515">
        <v>639.22361553724909</v>
      </c>
      <c r="W515">
        <v>668.54412575999095</v>
      </c>
      <c r="X515">
        <v>697.8646359827319</v>
      </c>
      <c r="Y515">
        <v>727.18514620547126</v>
      </c>
      <c r="Z515">
        <v>756.50565642821391</v>
      </c>
      <c r="AA515">
        <v>785.82616665095406</v>
      </c>
      <c r="AB515">
        <v>815.1466768736941</v>
      </c>
      <c r="AC515">
        <v>844.46718709643426</v>
      </c>
      <c r="AD515">
        <v>873.78769731917623</v>
      </c>
      <c r="AE515">
        <v>903.10820754191445</v>
      </c>
      <c r="AF515">
        <v>932.42871776465631</v>
      </c>
    </row>
    <row r="516" spans="1:32" x14ac:dyDescent="0.25">
      <c r="A516">
        <v>116583.31195019231</v>
      </c>
      <c r="B516">
        <v>1121</v>
      </c>
      <c r="C516">
        <v>72</v>
      </c>
      <c r="D516" t="s">
        <v>6209</v>
      </c>
      <c r="E516">
        <v>2118.094383980419</v>
      </c>
      <c r="F516">
        <v>848.000141634383</v>
      </c>
      <c r="G516">
        <v>994.17569502639572</v>
      </c>
      <c r="H516">
        <v>1140.351248418408</v>
      </c>
      <c r="I516">
        <v>1286.5268018104209</v>
      </c>
      <c r="J516">
        <v>1432.702355202433</v>
      </c>
      <c r="K516">
        <v>1578.8779085944459</v>
      </c>
      <c r="L516">
        <v>1725.053461986457</v>
      </c>
      <c r="M516">
        <v>1871.229015378472</v>
      </c>
      <c r="N516">
        <v>2017.404568770484</v>
      </c>
      <c r="O516">
        <v>2163.580122162497</v>
      </c>
      <c r="P516">
        <v>2309.7556755545079</v>
      </c>
      <c r="Q516">
        <v>2455.9312289465311</v>
      </c>
      <c r="R516">
        <v>2602.106782338527</v>
      </c>
      <c r="S516">
        <v>2748.2823357305501</v>
      </c>
      <c r="T516">
        <v>2894.4578891225569</v>
      </c>
      <c r="U516">
        <v>3040.6334425145719</v>
      </c>
      <c r="V516">
        <v>3186.8089959065842</v>
      </c>
      <c r="W516">
        <v>3332.9845492985992</v>
      </c>
      <c r="X516">
        <v>3479.160102690606</v>
      </c>
      <c r="Y516">
        <v>3625.335656082621</v>
      </c>
      <c r="Z516">
        <v>3771.511209474636</v>
      </c>
      <c r="AA516">
        <v>3917.6867628666591</v>
      </c>
      <c r="AB516">
        <v>4063.8623162586518</v>
      </c>
      <c r="AC516">
        <v>4210.0378696506741</v>
      </c>
      <c r="AD516">
        <v>4356.2134230426818</v>
      </c>
      <c r="AE516">
        <v>4502.3889764346968</v>
      </c>
      <c r="AF516">
        <v>4648.5645298267054</v>
      </c>
    </row>
    <row r="517" spans="1:32" x14ac:dyDescent="0.25">
      <c r="A517">
        <v>380379.56966388761</v>
      </c>
      <c r="B517">
        <v>1122</v>
      </c>
      <c r="C517">
        <v>6</v>
      </c>
      <c r="D517" t="s">
        <v>6208</v>
      </c>
      <c r="E517">
        <v>2803</v>
      </c>
      <c r="F517">
        <v>1157.2270676734061</v>
      </c>
      <c r="G517">
        <v>1356.706169989769</v>
      </c>
      <c r="H517">
        <v>1556.185272306134</v>
      </c>
      <c r="I517">
        <v>1755.6643746224961</v>
      </c>
      <c r="J517">
        <v>1955.1434769388611</v>
      </c>
      <c r="K517">
        <v>2154.622579255225</v>
      </c>
      <c r="L517">
        <v>2354.1016815715898</v>
      </c>
      <c r="M517">
        <v>2553.58078388795</v>
      </c>
      <c r="N517">
        <v>2753.0598862043171</v>
      </c>
      <c r="O517">
        <v>2952.5389885206778</v>
      </c>
      <c r="P517">
        <v>3152.018090837048</v>
      </c>
      <c r="Q517">
        <v>3351.497193153416</v>
      </c>
      <c r="R517">
        <v>3550.976295469768</v>
      </c>
      <c r="S517">
        <v>3750.455397786136</v>
      </c>
      <c r="T517">
        <v>3949.934500102499</v>
      </c>
      <c r="U517">
        <v>4149.4136024188647</v>
      </c>
      <c r="V517">
        <v>2869.1319807036498</v>
      </c>
      <c r="W517">
        <v>2500.5497519323949</v>
      </c>
      <c r="X517">
        <v>2610.2170001198801</v>
      </c>
      <c r="Y517">
        <v>2719.884248307364</v>
      </c>
      <c r="Z517">
        <v>2829.5514964948438</v>
      </c>
      <c r="AA517">
        <v>2939.218744682325</v>
      </c>
      <c r="AB517">
        <v>3048.885992869813</v>
      </c>
      <c r="AC517">
        <v>3158.5532410573001</v>
      </c>
      <c r="AD517">
        <v>3268.2204892447821</v>
      </c>
      <c r="AE517">
        <v>3377.887737432261</v>
      </c>
      <c r="AF517">
        <v>3487.5549856197408</v>
      </c>
    </row>
    <row r="518" spans="1:32" x14ac:dyDescent="0.25">
      <c r="A518">
        <v>2366650.5130529958</v>
      </c>
      <c r="B518">
        <v>1123</v>
      </c>
      <c r="C518">
        <v>6</v>
      </c>
      <c r="D518" t="s">
        <v>6208</v>
      </c>
      <c r="E518">
        <v>185064.58483210439</v>
      </c>
      <c r="F518">
        <v>76399.280530538395</v>
      </c>
      <c r="G518">
        <v>89568.744262913562</v>
      </c>
      <c r="H518">
        <v>100991.7108056279</v>
      </c>
      <c r="I518">
        <v>109095.46846744489</v>
      </c>
      <c r="J518">
        <v>121490.92766296941</v>
      </c>
      <c r="K518">
        <v>101667.6330556933</v>
      </c>
      <c r="L518">
        <v>102476.9100899045</v>
      </c>
      <c r="M518">
        <v>111160.47809077409</v>
      </c>
      <c r="N518">
        <v>119844.04609164409</v>
      </c>
      <c r="O518">
        <v>128527.6140925138</v>
      </c>
      <c r="P518">
        <v>137211.1820933838</v>
      </c>
      <c r="Q518">
        <v>95048.720024473892</v>
      </c>
      <c r="R518">
        <v>72641.091966548876</v>
      </c>
      <c r="S518">
        <v>76721.766860170188</v>
      </c>
      <c r="T518">
        <v>80802.4417537915</v>
      </c>
      <c r="U518">
        <v>84883.116647412666</v>
      </c>
      <c r="V518">
        <v>29645.24969034754</v>
      </c>
      <c r="W518">
        <v>20835.210132908462</v>
      </c>
      <c r="X518">
        <v>21748.985257325901</v>
      </c>
      <c r="Y518">
        <v>22662.760381743399</v>
      </c>
      <c r="Z518">
        <v>23576.53550616077</v>
      </c>
      <c r="AA518">
        <v>24490.310630578271</v>
      </c>
      <c r="AB518">
        <v>25404.085754995729</v>
      </c>
      <c r="AC518">
        <v>26317.860879413151</v>
      </c>
      <c r="AD518">
        <v>27231.63600383067</v>
      </c>
      <c r="AE518">
        <v>28145.411128248019</v>
      </c>
      <c r="AF518">
        <v>29059.18625266548</v>
      </c>
    </row>
    <row r="519" spans="1:32" x14ac:dyDescent="0.25">
      <c r="A519">
        <v>7546.7260567452286</v>
      </c>
      <c r="B519">
        <v>1124</v>
      </c>
      <c r="C519">
        <v>72</v>
      </c>
      <c r="D519" t="s">
        <v>6209</v>
      </c>
      <c r="E519">
        <v>1027</v>
      </c>
      <c r="F519">
        <v>424.0000708171915</v>
      </c>
      <c r="G519">
        <v>497.08784751319791</v>
      </c>
      <c r="H519">
        <v>570.17562420920399</v>
      </c>
      <c r="I519">
        <v>643.26340090521035</v>
      </c>
      <c r="J519">
        <v>716.35117760121648</v>
      </c>
      <c r="K519">
        <v>789.43895429722306</v>
      </c>
      <c r="L519">
        <v>862.52673099322874</v>
      </c>
      <c r="M519">
        <v>935.61450768923623</v>
      </c>
      <c r="N519">
        <v>1008.702284385242</v>
      </c>
      <c r="O519">
        <v>72.565458334278446</v>
      </c>
      <c r="P519">
        <v>0</v>
      </c>
      <c r="Q519">
        <v>0</v>
      </c>
      <c r="R519">
        <v>0</v>
      </c>
      <c r="S519">
        <v>0</v>
      </c>
      <c r="T519">
        <v>0</v>
      </c>
      <c r="U519">
        <v>0</v>
      </c>
      <c r="V519">
        <v>0</v>
      </c>
      <c r="W519">
        <v>0</v>
      </c>
      <c r="X519">
        <v>0</v>
      </c>
      <c r="Y519">
        <v>0</v>
      </c>
      <c r="Z519">
        <v>0</v>
      </c>
      <c r="AA519">
        <v>0</v>
      </c>
      <c r="AB519">
        <v>0</v>
      </c>
      <c r="AC519">
        <v>0</v>
      </c>
      <c r="AD519">
        <v>0</v>
      </c>
      <c r="AE519">
        <v>0</v>
      </c>
      <c r="AF519">
        <v>0</v>
      </c>
    </row>
    <row r="520" spans="1:32" x14ac:dyDescent="0.25">
      <c r="A520">
        <v>2063103.511155908</v>
      </c>
      <c r="B520">
        <v>1125</v>
      </c>
      <c r="C520">
        <v>49</v>
      </c>
      <c r="D520" t="s">
        <v>6210</v>
      </c>
      <c r="E520">
        <v>53.73359671448975</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row>
    <row r="521" spans="1:32" x14ac:dyDescent="0.25">
      <c r="A521">
        <v>2063103.511155908</v>
      </c>
      <c r="B521">
        <v>1125</v>
      </c>
      <c r="C521">
        <v>8</v>
      </c>
      <c r="D521" t="s">
        <v>6233</v>
      </c>
      <c r="E521">
        <v>3046.362486767518</v>
      </c>
      <c r="F521">
        <v>923.96510076813502</v>
      </c>
      <c r="G521">
        <v>1083.2352509586531</v>
      </c>
      <c r="H521">
        <v>1242.50540114917</v>
      </c>
      <c r="I521">
        <v>1401.7755513396889</v>
      </c>
      <c r="J521">
        <v>1561.0457015302079</v>
      </c>
      <c r="K521">
        <v>1720.315851720725</v>
      </c>
      <c r="L521">
        <v>1879.586001911242</v>
      </c>
      <c r="M521">
        <v>2038.8561521017621</v>
      </c>
      <c r="N521">
        <v>2198.126302292279</v>
      </c>
      <c r="O521">
        <v>2357.3964524827929</v>
      </c>
      <c r="P521">
        <v>2516.6666026733219</v>
      </c>
      <c r="Q521">
        <v>2675.93675286384</v>
      </c>
      <c r="R521">
        <v>2835.2069030543462</v>
      </c>
      <c r="S521">
        <v>2994.4770532448711</v>
      </c>
      <c r="T521">
        <v>3153.747203435385</v>
      </c>
      <c r="U521">
        <v>3313.0173536259099</v>
      </c>
      <c r="V521">
        <v>3472.2875038164202</v>
      </c>
      <c r="W521">
        <v>3631.5576540069451</v>
      </c>
      <c r="X521">
        <v>3790.827804197455</v>
      </c>
      <c r="Y521">
        <v>3950.097954387988</v>
      </c>
      <c r="Z521">
        <v>4109.3681045784906</v>
      </c>
      <c r="AA521">
        <v>4268.6382547690146</v>
      </c>
      <c r="AB521">
        <v>4427.9084049595331</v>
      </c>
      <c r="AC521">
        <v>4587.1785551500507</v>
      </c>
      <c r="AD521">
        <v>4746.4487053405765</v>
      </c>
      <c r="AE521">
        <v>4905.7188555310859</v>
      </c>
      <c r="AF521">
        <v>5064.9890057215962</v>
      </c>
    </row>
    <row r="522" spans="1:32" x14ac:dyDescent="0.25">
      <c r="A522">
        <v>9684892.394320434</v>
      </c>
      <c r="B522">
        <v>1126</v>
      </c>
      <c r="C522">
        <v>41</v>
      </c>
      <c r="D522" t="s">
        <v>6211</v>
      </c>
      <c r="E522">
        <v>105960.00498257911</v>
      </c>
      <c r="F522">
        <v>43689.347121799081</v>
      </c>
      <c r="G522">
        <v>51220.377105539541</v>
      </c>
      <c r="H522">
        <v>58751.407089280052</v>
      </c>
      <c r="I522">
        <v>66282.437073020497</v>
      </c>
      <c r="J522">
        <v>73813.467056761016</v>
      </c>
      <c r="K522">
        <v>81344.497040501476</v>
      </c>
      <c r="L522">
        <v>88875.52702424195</v>
      </c>
      <c r="M522">
        <v>96406.557007982425</v>
      </c>
      <c r="N522">
        <v>103937.5869917229</v>
      </c>
      <c r="O522">
        <v>110471.8945870069</v>
      </c>
      <c r="P522">
        <v>117591.75304206939</v>
      </c>
      <c r="Q522">
        <v>125033.6828345508</v>
      </c>
      <c r="R522">
        <v>132475.61262703131</v>
      </c>
      <c r="S522">
        <v>139917.5424195127</v>
      </c>
      <c r="T522">
        <v>147359.47221199391</v>
      </c>
      <c r="U522">
        <v>154801.40200447489</v>
      </c>
      <c r="V522">
        <v>162243.33179695581</v>
      </c>
      <c r="W522">
        <v>169685.26158943711</v>
      </c>
      <c r="X522">
        <v>177127.1913819178</v>
      </c>
      <c r="Y522">
        <v>184569.12117439951</v>
      </c>
      <c r="Z522">
        <v>180088.38100729079</v>
      </c>
      <c r="AA522">
        <v>126255.5808332211</v>
      </c>
      <c r="AB522">
        <v>98535.800845486694</v>
      </c>
      <c r="AC522">
        <v>102080.095434378</v>
      </c>
      <c r="AD522">
        <v>105624.39002326909</v>
      </c>
      <c r="AE522">
        <v>89561.420875583426</v>
      </c>
      <c r="AF522">
        <v>84620.169313641905</v>
      </c>
    </row>
    <row r="523" spans="1:32" x14ac:dyDescent="0.25">
      <c r="A523">
        <v>9684892.394320434</v>
      </c>
      <c r="B523">
        <v>1126</v>
      </c>
      <c r="C523">
        <v>53</v>
      </c>
      <c r="D523" t="s">
        <v>6226</v>
      </c>
      <c r="E523">
        <v>2416.810210284023</v>
      </c>
      <c r="F523">
        <v>801.34774825332897</v>
      </c>
      <c r="G523">
        <v>939.48151122017214</v>
      </c>
      <c r="H523">
        <v>1077.615274187016</v>
      </c>
      <c r="I523">
        <v>1215.7490371538579</v>
      </c>
      <c r="J523">
        <v>1353.882800120703</v>
      </c>
      <c r="K523">
        <v>1470.8772107415771</v>
      </c>
      <c r="L523">
        <v>1596.556295635959</v>
      </c>
      <c r="M523">
        <v>1731.8434071248651</v>
      </c>
      <c r="N523">
        <v>1867.130518613774</v>
      </c>
      <c r="O523">
        <v>2002.4176301026801</v>
      </c>
      <c r="P523">
        <v>2137.7047415915881</v>
      </c>
      <c r="Q523">
        <v>2272.9918530805012</v>
      </c>
      <c r="R523">
        <v>2408.2789645693988</v>
      </c>
      <c r="S523">
        <v>2543.5660760583091</v>
      </c>
      <c r="T523">
        <v>2678.8531875472222</v>
      </c>
      <c r="U523">
        <v>2814.140299036128</v>
      </c>
      <c r="V523">
        <v>2949.427410525022</v>
      </c>
      <c r="W523">
        <v>3084.7145220139432</v>
      </c>
      <c r="X523">
        <v>3220.001633502849</v>
      </c>
      <c r="Y523">
        <v>3355.2887449917621</v>
      </c>
      <c r="Z523">
        <v>3490.5758564806601</v>
      </c>
      <c r="AA523">
        <v>3625.8629679695732</v>
      </c>
      <c r="AB523">
        <v>3761.1500794584722</v>
      </c>
      <c r="AC523">
        <v>3896.4371909473848</v>
      </c>
      <c r="AD523">
        <v>4031.7243024362911</v>
      </c>
      <c r="AE523">
        <v>4167.0114139251964</v>
      </c>
      <c r="AF523">
        <v>4302.2985254141086</v>
      </c>
    </row>
    <row r="524" spans="1:32" x14ac:dyDescent="0.25">
      <c r="A524">
        <v>39301062.323406413</v>
      </c>
      <c r="B524">
        <v>11260</v>
      </c>
      <c r="C524">
        <v>41</v>
      </c>
      <c r="D524" t="s">
        <v>6211</v>
      </c>
      <c r="E524">
        <v>53.426324562747411</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row>
    <row r="525" spans="1:32" x14ac:dyDescent="0.25">
      <c r="A525">
        <v>39301062.323406413</v>
      </c>
      <c r="B525">
        <v>11260</v>
      </c>
      <c r="C525">
        <v>32</v>
      </c>
      <c r="D525" t="s">
        <v>6230</v>
      </c>
      <c r="E525">
        <v>137.0058522657072</v>
      </c>
      <c r="F525">
        <v>15.27556243450447</v>
      </c>
      <c r="G525">
        <v>17.90871505159522</v>
      </c>
      <c r="H525">
        <v>20.541867668686042</v>
      </c>
      <c r="I525">
        <v>22.526366224407031</v>
      </c>
      <c r="J525">
        <v>0</v>
      </c>
      <c r="K525">
        <v>0</v>
      </c>
      <c r="L525">
        <v>0</v>
      </c>
      <c r="M525">
        <v>0</v>
      </c>
      <c r="N525">
        <v>0</v>
      </c>
      <c r="O525">
        <v>0</v>
      </c>
      <c r="P525">
        <v>0</v>
      </c>
      <c r="Q525">
        <v>0</v>
      </c>
      <c r="R525">
        <v>0</v>
      </c>
      <c r="S525">
        <v>0</v>
      </c>
      <c r="T525">
        <v>0</v>
      </c>
      <c r="U525">
        <v>0</v>
      </c>
      <c r="V525">
        <v>0</v>
      </c>
      <c r="W525">
        <v>0</v>
      </c>
      <c r="X525">
        <v>0</v>
      </c>
      <c r="Y525">
        <v>0</v>
      </c>
      <c r="Z525">
        <v>0</v>
      </c>
      <c r="AA525">
        <v>0</v>
      </c>
      <c r="AB525">
        <v>0</v>
      </c>
      <c r="AC525">
        <v>0</v>
      </c>
      <c r="AD525">
        <v>0</v>
      </c>
      <c r="AE525">
        <v>0</v>
      </c>
      <c r="AF525">
        <v>0</v>
      </c>
    </row>
    <row r="526" spans="1:32" x14ac:dyDescent="0.25">
      <c r="A526">
        <v>39301062.323406413</v>
      </c>
      <c r="B526">
        <v>11260</v>
      </c>
      <c r="C526">
        <v>6</v>
      </c>
      <c r="D526" t="s">
        <v>6208</v>
      </c>
      <c r="E526">
        <v>161863.81628125711</v>
      </c>
      <c r="F526">
        <v>66669.985818875357</v>
      </c>
      <c r="G526">
        <v>78162.344833024559</v>
      </c>
      <c r="H526">
        <v>89654.703847173863</v>
      </c>
      <c r="I526">
        <v>101147.06286132299</v>
      </c>
      <c r="J526">
        <v>112639.4218754724</v>
      </c>
      <c r="K526">
        <v>124131.7808896215</v>
      </c>
      <c r="L526">
        <v>135624.13990377091</v>
      </c>
      <c r="M526">
        <v>147116.4989179199</v>
      </c>
      <c r="N526">
        <v>158608.8579320694</v>
      </c>
      <c r="O526">
        <v>170101.21694621851</v>
      </c>
      <c r="P526">
        <v>181591.79137942701</v>
      </c>
      <c r="Q526">
        <v>193083.543610127</v>
      </c>
      <c r="R526">
        <v>204575.76029170159</v>
      </c>
      <c r="S526">
        <v>216067.97697327749</v>
      </c>
      <c r="T526">
        <v>227560.19365485269</v>
      </c>
      <c r="U526">
        <v>239052.41033642809</v>
      </c>
      <c r="V526">
        <v>250544.62701800311</v>
      </c>
      <c r="W526">
        <v>262036.84369957869</v>
      </c>
      <c r="X526">
        <v>273529.06038115377</v>
      </c>
      <c r="Y526">
        <v>285021.27706272987</v>
      </c>
      <c r="Z526">
        <v>296513.49374430452</v>
      </c>
      <c r="AA526">
        <v>308005.71042588027</v>
      </c>
      <c r="AB526">
        <v>319497.92710745538</v>
      </c>
      <c r="AC526">
        <v>330990.14378903038</v>
      </c>
      <c r="AD526">
        <v>342482.36047060683</v>
      </c>
      <c r="AE526">
        <v>353974.57715218078</v>
      </c>
      <c r="AF526">
        <v>365466.79383375653</v>
      </c>
    </row>
    <row r="527" spans="1:32" x14ac:dyDescent="0.25">
      <c r="A527">
        <v>5065343.5262591764</v>
      </c>
      <c r="B527">
        <v>11262</v>
      </c>
      <c r="C527">
        <v>6</v>
      </c>
      <c r="D527" t="s">
        <v>6208</v>
      </c>
      <c r="E527">
        <v>172844.82970925799</v>
      </c>
      <c r="F527">
        <v>70801.406177850644</v>
      </c>
      <c r="G527">
        <v>83005.926225492512</v>
      </c>
      <c r="H527">
        <v>95210.446273134396</v>
      </c>
      <c r="I527">
        <v>106013.6784726091</v>
      </c>
      <c r="J527">
        <v>114993.5457551258</v>
      </c>
      <c r="K527">
        <v>126726.0909877259</v>
      </c>
      <c r="L527">
        <v>138458.63622032589</v>
      </c>
      <c r="M527">
        <v>150191.18145292599</v>
      </c>
      <c r="N527">
        <v>161923.7266855262</v>
      </c>
      <c r="O527">
        <v>173656.27191812609</v>
      </c>
      <c r="P527">
        <v>185388.81715072639</v>
      </c>
      <c r="Q527">
        <v>179973.94943801439</v>
      </c>
      <c r="R527">
        <v>157479.34159059281</v>
      </c>
      <c r="S527">
        <v>158806.55572418921</v>
      </c>
      <c r="T527">
        <v>162999.18849678329</v>
      </c>
      <c r="U527">
        <v>151127.17989915781</v>
      </c>
      <c r="V527">
        <v>158392.47496743279</v>
      </c>
      <c r="W527">
        <v>162848.88652674659</v>
      </c>
      <c r="X527">
        <v>122624.86268555489</v>
      </c>
      <c r="Y527">
        <v>94698.484714264036</v>
      </c>
      <c r="Z527">
        <v>53935.915417287179</v>
      </c>
      <c r="AA527">
        <v>56026.353930109552</v>
      </c>
      <c r="AB527">
        <v>58116.792442931692</v>
      </c>
      <c r="AC527">
        <v>60207.230955754043</v>
      </c>
      <c r="AD527">
        <v>62297.669468576481</v>
      </c>
      <c r="AE527">
        <v>49559.131653278957</v>
      </c>
      <c r="AF527">
        <v>43305.882316569652</v>
      </c>
    </row>
    <row r="528" spans="1:32" x14ac:dyDescent="0.25">
      <c r="A528">
        <v>84876.560183757276</v>
      </c>
      <c r="B528">
        <v>1127</v>
      </c>
      <c r="C528">
        <v>72</v>
      </c>
      <c r="D528" t="s">
        <v>6209</v>
      </c>
      <c r="E528">
        <v>2095.4194326564302</v>
      </c>
      <c r="F528">
        <v>848.000141634383</v>
      </c>
      <c r="G528">
        <v>994.17569502639572</v>
      </c>
      <c r="H528">
        <v>1140.351248418408</v>
      </c>
      <c r="I528">
        <v>1286.5268018104209</v>
      </c>
      <c r="J528">
        <v>1432.702355202433</v>
      </c>
      <c r="K528">
        <v>1578.8779085944459</v>
      </c>
      <c r="L528">
        <v>1725.053461986457</v>
      </c>
      <c r="M528">
        <v>1871.229015378472</v>
      </c>
      <c r="N528">
        <v>2017.404568770484</v>
      </c>
      <c r="O528">
        <v>2163.580122162497</v>
      </c>
      <c r="P528">
        <v>2309.7556755545079</v>
      </c>
      <c r="Q528">
        <v>2455.9312289465311</v>
      </c>
      <c r="R528">
        <v>2602.106782338527</v>
      </c>
      <c r="S528">
        <v>2748.2823357305501</v>
      </c>
      <c r="T528">
        <v>2894.4578891225569</v>
      </c>
      <c r="U528">
        <v>3040.6334425145719</v>
      </c>
      <c r="V528">
        <v>3186.8089959065842</v>
      </c>
      <c r="W528">
        <v>3332.9845492985992</v>
      </c>
      <c r="X528">
        <v>3479.160102690606</v>
      </c>
      <c r="Y528">
        <v>3625.335656082621</v>
      </c>
      <c r="Z528">
        <v>3771.511209474636</v>
      </c>
      <c r="AA528">
        <v>3917.6867628666591</v>
      </c>
      <c r="AB528">
        <v>4063.8623162586518</v>
      </c>
      <c r="AC528">
        <v>4210.0378696506741</v>
      </c>
      <c r="AD528">
        <v>4356.2134230426818</v>
      </c>
      <c r="AE528">
        <v>4502.3889764346968</v>
      </c>
      <c r="AF528">
        <v>4648.5645298267054</v>
      </c>
    </row>
    <row r="529" spans="1:32" x14ac:dyDescent="0.25">
      <c r="A529">
        <v>7939.0535995809096</v>
      </c>
      <c r="B529">
        <v>1128</v>
      </c>
      <c r="C529">
        <v>15</v>
      </c>
      <c r="D529" t="s">
        <v>6207</v>
      </c>
      <c r="E529">
        <v>172</v>
      </c>
      <c r="F529">
        <v>71.01072266850727</v>
      </c>
      <c r="G529">
        <v>83.251324023631895</v>
      </c>
      <c r="H529">
        <v>95.491925378756662</v>
      </c>
      <c r="I529">
        <v>107.7325267338813</v>
      </c>
      <c r="J529">
        <v>119.9731280890062</v>
      </c>
      <c r="K529">
        <v>132.21372944413079</v>
      </c>
      <c r="L529">
        <v>144.45433079925559</v>
      </c>
      <c r="M529">
        <v>156.69493215438021</v>
      </c>
      <c r="N529">
        <v>168.93553350950489</v>
      </c>
      <c r="O529">
        <v>181.1761348646298</v>
      </c>
      <c r="P529">
        <v>193.41673621975431</v>
      </c>
      <c r="Q529">
        <v>205.65733757487959</v>
      </c>
      <c r="R529">
        <v>217.89793893000339</v>
      </c>
      <c r="S529">
        <v>230.13854028512881</v>
      </c>
      <c r="T529">
        <v>242.37914164025369</v>
      </c>
      <c r="U529">
        <v>254.61974299537769</v>
      </c>
      <c r="V529">
        <v>266.86034435050209</v>
      </c>
      <c r="W529">
        <v>279.10094570562802</v>
      </c>
      <c r="X529">
        <v>291.34154706075151</v>
      </c>
      <c r="Y529">
        <v>303.58214841587778</v>
      </c>
      <c r="Z529">
        <v>315.82274977100178</v>
      </c>
      <c r="AA529">
        <v>328.06335112612578</v>
      </c>
      <c r="AB529">
        <v>340.30395248125109</v>
      </c>
      <c r="AC529">
        <v>352.54455383637469</v>
      </c>
      <c r="AD529">
        <v>364.78515519150102</v>
      </c>
      <c r="AE529">
        <v>377.02575654662542</v>
      </c>
      <c r="AF529">
        <v>389.26635790174993</v>
      </c>
    </row>
    <row r="530" spans="1:32" x14ac:dyDescent="0.25">
      <c r="A530">
        <v>7268.3498925092536</v>
      </c>
      <c r="B530">
        <v>1129</v>
      </c>
      <c r="C530">
        <v>15</v>
      </c>
      <c r="D530" t="s">
        <v>6207</v>
      </c>
      <c r="E530">
        <v>172</v>
      </c>
      <c r="F530">
        <v>71.01072266850727</v>
      </c>
      <c r="G530">
        <v>83.251324023631895</v>
      </c>
      <c r="H530">
        <v>95.491925378756662</v>
      </c>
      <c r="I530">
        <v>107.7325267338813</v>
      </c>
      <c r="J530">
        <v>119.9731280890062</v>
      </c>
      <c r="K530">
        <v>132.21372944413079</v>
      </c>
      <c r="L530">
        <v>144.45433079925559</v>
      </c>
      <c r="M530">
        <v>156.69493215438021</v>
      </c>
      <c r="N530">
        <v>168.93553350950489</v>
      </c>
      <c r="O530">
        <v>181.1761348646298</v>
      </c>
      <c r="P530">
        <v>193.41673621975431</v>
      </c>
      <c r="Q530">
        <v>205.65733757487959</v>
      </c>
      <c r="R530">
        <v>217.89793893000339</v>
      </c>
      <c r="S530">
        <v>230.13854028512881</v>
      </c>
      <c r="T530">
        <v>242.37914164025369</v>
      </c>
      <c r="U530">
        <v>254.61974299537769</v>
      </c>
      <c r="V530">
        <v>266.86034435050209</v>
      </c>
      <c r="W530">
        <v>279.10094570562802</v>
      </c>
      <c r="X530">
        <v>291.34154706075151</v>
      </c>
      <c r="Y530">
        <v>303.58214841587778</v>
      </c>
      <c r="Z530">
        <v>315.82274977100178</v>
      </c>
      <c r="AA530">
        <v>328.06335112612578</v>
      </c>
      <c r="AB530">
        <v>340.30395248125109</v>
      </c>
      <c r="AC530">
        <v>352.54455383637469</v>
      </c>
      <c r="AD530">
        <v>364.78515519150102</v>
      </c>
      <c r="AE530">
        <v>377.02575654662542</v>
      </c>
      <c r="AF530">
        <v>370.53143385361449</v>
      </c>
    </row>
    <row r="531" spans="1:32" x14ac:dyDescent="0.25">
      <c r="A531">
        <v>1534636.397458029</v>
      </c>
      <c r="B531">
        <v>113</v>
      </c>
      <c r="C531">
        <v>15</v>
      </c>
      <c r="D531" t="s">
        <v>6207</v>
      </c>
      <c r="E531">
        <v>172</v>
      </c>
      <c r="F531">
        <v>71.01072266850727</v>
      </c>
      <c r="G531">
        <v>83.251324023631895</v>
      </c>
      <c r="H531">
        <v>95.491925378756662</v>
      </c>
      <c r="I531">
        <v>107.7325267338813</v>
      </c>
      <c r="J531">
        <v>119.9731280890062</v>
      </c>
      <c r="K531">
        <v>132.21372944413079</v>
      </c>
      <c r="L531">
        <v>144.45433079925559</v>
      </c>
      <c r="M531">
        <v>156.69493215438021</v>
      </c>
      <c r="N531">
        <v>168.93553350950489</v>
      </c>
      <c r="O531">
        <v>181.1761348646298</v>
      </c>
      <c r="P531">
        <v>193.41673621975431</v>
      </c>
      <c r="Q531">
        <v>205.65733757487959</v>
      </c>
      <c r="R531">
        <v>217.89793893000339</v>
      </c>
      <c r="S531">
        <v>230.13854028512881</v>
      </c>
      <c r="T531">
        <v>242.37914164025369</v>
      </c>
      <c r="U531">
        <v>254.61974299537769</v>
      </c>
      <c r="V531">
        <v>266.86034435050209</v>
      </c>
      <c r="W531">
        <v>279.10094570562802</v>
      </c>
      <c r="X531">
        <v>291.34154706075151</v>
      </c>
      <c r="Y531">
        <v>303.58214841587778</v>
      </c>
      <c r="Z531">
        <v>315.82274977100178</v>
      </c>
      <c r="AA531">
        <v>328.06335112612578</v>
      </c>
      <c r="AB531">
        <v>340.30395248125109</v>
      </c>
      <c r="AC531">
        <v>352.54455383637469</v>
      </c>
      <c r="AD531">
        <v>364.78515519150102</v>
      </c>
      <c r="AE531">
        <v>377.02575654662542</v>
      </c>
      <c r="AF531">
        <v>389.26635790174993</v>
      </c>
    </row>
    <row r="532" spans="1:32" x14ac:dyDescent="0.25">
      <c r="A532">
        <v>62181.025437005483</v>
      </c>
      <c r="B532">
        <v>1130</v>
      </c>
      <c r="C532">
        <v>6</v>
      </c>
      <c r="D532" t="s">
        <v>6208</v>
      </c>
      <c r="E532">
        <v>1391</v>
      </c>
      <c r="F532">
        <v>574.27857692961379</v>
      </c>
      <c r="G532">
        <v>673.27088207483712</v>
      </c>
      <c r="H532">
        <v>772.26318722006135</v>
      </c>
      <c r="I532">
        <v>871.25549236528377</v>
      </c>
      <c r="J532">
        <v>970.24779751050937</v>
      </c>
      <c r="K532">
        <v>1069.240102655732</v>
      </c>
      <c r="L532">
        <v>1168.2324078009569</v>
      </c>
      <c r="M532">
        <v>1267.224712946178</v>
      </c>
      <c r="N532">
        <v>1366.217018091404</v>
      </c>
      <c r="O532">
        <v>1465.209323236626</v>
      </c>
      <c r="P532">
        <v>1564.2016283818541</v>
      </c>
      <c r="Q532">
        <v>1663.1939335270761</v>
      </c>
      <c r="R532">
        <v>1762.1862386722989</v>
      </c>
      <c r="S532">
        <v>1861.1785438175209</v>
      </c>
      <c r="T532">
        <v>1960.1708489627449</v>
      </c>
      <c r="U532">
        <v>2059.1631541079701</v>
      </c>
      <c r="V532">
        <v>2158.1554592531902</v>
      </c>
      <c r="W532">
        <v>2257.1477643984181</v>
      </c>
      <c r="X532">
        <v>2356.1400695436419</v>
      </c>
      <c r="Y532">
        <v>2455.132374688867</v>
      </c>
      <c r="Z532">
        <v>2554.1246798340871</v>
      </c>
      <c r="AA532">
        <v>2653.1169849793082</v>
      </c>
      <c r="AB532">
        <v>2752.1092901245361</v>
      </c>
      <c r="AC532">
        <v>2851.101595269763</v>
      </c>
      <c r="AD532">
        <v>2950.0939004149841</v>
      </c>
      <c r="AE532">
        <v>3049.0862055602051</v>
      </c>
      <c r="AF532">
        <v>3148.0785107054248</v>
      </c>
    </row>
    <row r="533" spans="1:32" x14ac:dyDescent="0.25">
      <c r="A533">
        <v>427252.26428119582</v>
      </c>
      <c r="B533">
        <v>1131</v>
      </c>
      <c r="C533">
        <v>15</v>
      </c>
      <c r="D533" t="s">
        <v>6207</v>
      </c>
      <c r="E533">
        <v>178</v>
      </c>
      <c r="F533">
        <v>73.487840901129616</v>
      </c>
      <c r="G533">
        <v>86.155439977944638</v>
      </c>
      <c r="H533">
        <v>98.823039054759803</v>
      </c>
      <c r="I533">
        <v>111.4906381315749</v>
      </c>
      <c r="J533">
        <v>124.1582372083901</v>
      </c>
      <c r="K533">
        <v>136.8258362852051</v>
      </c>
      <c r="L533">
        <v>149.49343536202031</v>
      </c>
      <c r="M533">
        <v>162.1610344388354</v>
      </c>
      <c r="N533">
        <v>174.82863351565041</v>
      </c>
      <c r="O533">
        <v>187.49623259246579</v>
      </c>
      <c r="P533">
        <v>200.1638316692806</v>
      </c>
      <c r="Q533">
        <v>212.8314307460964</v>
      </c>
      <c r="R533">
        <v>225.4990298229105</v>
      </c>
      <c r="S533">
        <v>238.16662889972631</v>
      </c>
      <c r="T533">
        <v>250.8342279765416</v>
      </c>
      <c r="U533">
        <v>263.50182705335601</v>
      </c>
      <c r="V533">
        <v>276.16942613017079</v>
      </c>
      <c r="W533">
        <v>288.83702520698711</v>
      </c>
      <c r="X533">
        <v>301.50462428380098</v>
      </c>
      <c r="Y533">
        <v>314.17222336061769</v>
      </c>
      <c r="Z533">
        <v>326.83982243743208</v>
      </c>
      <c r="AA533">
        <v>339.50742151424652</v>
      </c>
      <c r="AB533">
        <v>352.17502059106221</v>
      </c>
      <c r="AC533">
        <v>364.84261966787619</v>
      </c>
      <c r="AD533">
        <v>377.51021874469279</v>
      </c>
      <c r="AE533">
        <v>390.17781782150769</v>
      </c>
      <c r="AF533">
        <v>402.84541689832253</v>
      </c>
    </row>
    <row r="534" spans="1:32" x14ac:dyDescent="0.25">
      <c r="A534">
        <v>1174791633.025583</v>
      </c>
      <c r="B534">
        <v>11319</v>
      </c>
      <c r="C534">
        <v>54</v>
      </c>
      <c r="D534" t="s">
        <v>6180</v>
      </c>
      <c r="E534">
        <v>60498</v>
      </c>
      <c r="F534">
        <v>24976.783139531111</v>
      </c>
      <c r="G534">
        <v>29282.20116733537</v>
      </c>
      <c r="H534">
        <v>33587.619195139661</v>
      </c>
      <c r="I534">
        <v>37893.037222943924</v>
      </c>
      <c r="J534">
        <v>42198.4552507482</v>
      </c>
      <c r="K534">
        <v>46503.873278552477</v>
      </c>
      <c r="L534">
        <v>50809.291306356747</v>
      </c>
      <c r="M534">
        <v>55114.70933416098</v>
      </c>
      <c r="N534">
        <v>59420.127361965373</v>
      </c>
      <c r="O534">
        <v>63725.545389769512</v>
      </c>
      <c r="P534">
        <v>64560.848414497741</v>
      </c>
      <c r="Q534">
        <v>54767.027269068531</v>
      </c>
      <c r="R534">
        <v>58026.727876452802</v>
      </c>
      <c r="S534">
        <v>61286.428483837379</v>
      </c>
      <c r="T534">
        <v>64546.12909122189</v>
      </c>
      <c r="U534">
        <v>67805.829698606351</v>
      </c>
      <c r="V534">
        <v>71065.530305990746</v>
      </c>
      <c r="W534">
        <v>74325.230913375373</v>
      </c>
      <c r="X534">
        <v>77584.931520759739</v>
      </c>
      <c r="Y534">
        <v>79613.085295736106</v>
      </c>
      <c r="Z534">
        <v>79229.278080633303</v>
      </c>
      <c r="AA534">
        <v>82300.032196169966</v>
      </c>
      <c r="AB534">
        <v>85370.786311706339</v>
      </c>
      <c r="AC534">
        <v>81669.760173397968</v>
      </c>
      <c r="AD534">
        <v>71283.685181055378</v>
      </c>
      <c r="AE534">
        <v>73675.655251677978</v>
      </c>
      <c r="AF534">
        <v>76067.625322300577</v>
      </c>
    </row>
    <row r="535" spans="1:32" x14ac:dyDescent="0.25">
      <c r="A535">
        <v>1174791633.025583</v>
      </c>
      <c r="B535">
        <v>11319</v>
      </c>
      <c r="C535">
        <v>44</v>
      </c>
      <c r="D535" t="s">
        <v>6221</v>
      </c>
      <c r="E535">
        <v>1668</v>
      </c>
      <c r="F535">
        <v>688.6388686690118</v>
      </c>
      <c r="G535">
        <v>807.34423529894195</v>
      </c>
      <c r="H535">
        <v>926.04960192887279</v>
      </c>
      <c r="I535">
        <v>1044.7549685588019</v>
      </c>
      <c r="J535">
        <v>1163.460335188734</v>
      </c>
      <c r="K535">
        <v>1282.1657018186629</v>
      </c>
      <c r="L535">
        <v>1400.871068448595</v>
      </c>
      <c r="M535">
        <v>1519.5764350785239</v>
      </c>
      <c r="N535">
        <v>1638.2818017084551</v>
      </c>
      <c r="O535">
        <v>1756.987168338386</v>
      </c>
      <c r="P535">
        <v>1875.692534968317</v>
      </c>
      <c r="Q535">
        <v>1994.39790159825</v>
      </c>
      <c r="R535">
        <v>2113.1032682281721</v>
      </c>
      <c r="S535">
        <v>2231.8086348581091</v>
      </c>
      <c r="T535">
        <v>2350.514001488038</v>
      </c>
      <c r="U535">
        <v>2469.2193681179679</v>
      </c>
      <c r="V535">
        <v>2587.9247347478931</v>
      </c>
      <c r="W535">
        <v>2706.6301013778289</v>
      </c>
      <c r="X535">
        <v>2825.3354680077541</v>
      </c>
      <c r="Y535">
        <v>2944.0408346376962</v>
      </c>
      <c r="Z535">
        <v>3062.7462012676178</v>
      </c>
      <c r="AA535">
        <v>3181.451567897554</v>
      </c>
      <c r="AB535">
        <v>3300.1569345274779</v>
      </c>
      <c r="AC535">
        <v>3418.8623011574068</v>
      </c>
      <c r="AD535">
        <v>3537.567667787343</v>
      </c>
      <c r="AE535">
        <v>3656.2730344172751</v>
      </c>
      <c r="AF535">
        <v>3774.9784010471922</v>
      </c>
    </row>
    <row r="536" spans="1:32" x14ac:dyDescent="0.25">
      <c r="A536">
        <v>1174791633.025583</v>
      </c>
      <c r="B536">
        <v>11319</v>
      </c>
      <c r="C536">
        <v>36</v>
      </c>
      <c r="D536" t="s">
        <v>6199</v>
      </c>
      <c r="E536">
        <v>515293</v>
      </c>
      <c r="F536">
        <v>212740.28090711101</v>
      </c>
      <c r="G536">
        <v>249411.77040761249</v>
      </c>
      <c r="H536">
        <v>286083.25990811433</v>
      </c>
      <c r="I536">
        <v>322754.74940861581</v>
      </c>
      <c r="J536">
        <v>359426.23890911753</v>
      </c>
      <c r="K536">
        <v>396097.72840961919</v>
      </c>
      <c r="L536">
        <v>432769.21791012067</v>
      </c>
      <c r="M536">
        <v>469440.7074106221</v>
      </c>
      <c r="N536">
        <v>506112.1969111244</v>
      </c>
      <c r="O536">
        <v>530504.11013590405</v>
      </c>
      <c r="P536">
        <v>544068.90931117872</v>
      </c>
      <c r="Q536">
        <v>571036.88335172157</v>
      </c>
      <c r="R536">
        <v>522520.33115588018</v>
      </c>
      <c r="S536">
        <v>494629.27922563691</v>
      </c>
      <c r="T536">
        <v>474064.00824615848</v>
      </c>
      <c r="U536">
        <v>489635.45594078739</v>
      </c>
      <c r="V536">
        <v>396760.85034933162</v>
      </c>
      <c r="W536">
        <v>397125.80720414349</v>
      </c>
      <c r="X536">
        <v>400520.09797556477</v>
      </c>
      <c r="Y536">
        <v>417347.79352223658</v>
      </c>
      <c r="Z536">
        <v>427416.16972624441</v>
      </c>
      <c r="AA536">
        <v>393985.01125183119</v>
      </c>
      <c r="AB536">
        <v>408685.26181646582</v>
      </c>
      <c r="AC536">
        <v>399491.72427370457</v>
      </c>
      <c r="AD536">
        <v>400633.78006476781</v>
      </c>
      <c r="AE536">
        <v>362763.16003816237</v>
      </c>
      <c r="AF536">
        <v>367408.59927026631</v>
      </c>
    </row>
    <row r="537" spans="1:32" x14ac:dyDescent="0.25">
      <c r="A537">
        <v>1174791633.025583</v>
      </c>
      <c r="B537">
        <v>11319</v>
      </c>
      <c r="C537">
        <v>33</v>
      </c>
      <c r="D537" t="s">
        <v>6215</v>
      </c>
      <c r="E537">
        <v>2067</v>
      </c>
      <c r="F537">
        <v>853.36723113839821</v>
      </c>
      <c r="G537">
        <v>1000.467946260739</v>
      </c>
      <c r="H537">
        <v>1147.5686613830819</v>
      </c>
      <c r="I537">
        <v>1294.669376505422</v>
      </c>
      <c r="J537">
        <v>1441.7700916277649</v>
      </c>
      <c r="K537">
        <v>1588.870806750107</v>
      </c>
      <c r="L537">
        <v>1735.9715218724491</v>
      </c>
      <c r="M537">
        <v>1883.0722369947889</v>
      </c>
      <c r="N537">
        <v>2030.1729521171319</v>
      </c>
      <c r="O537">
        <v>2177.2736672394731</v>
      </c>
      <c r="P537">
        <v>2324.3743823618179</v>
      </c>
      <c r="Q537">
        <v>2471.4750974841641</v>
      </c>
      <c r="R537">
        <v>2618.575812606497</v>
      </c>
      <c r="S537">
        <v>2765.6765277288409</v>
      </c>
      <c r="T537">
        <v>2912.7772428511839</v>
      </c>
      <c r="U537">
        <v>3059.8779579735251</v>
      </c>
      <c r="V537">
        <v>3206.9786730958631</v>
      </c>
      <c r="W537">
        <v>3354.0793882182088</v>
      </c>
      <c r="X537">
        <v>3501.1801033405482</v>
      </c>
      <c r="Y537">
        <v>3648.2808184628971</v>
      </c>
      <c r="Z537">
        <v>3795.3815335852282</v>
      </c>
      <c r="AA537">
        <v>3942.482248707583</v>
      </c>
      <c r="AB537">
        <v>4089.5829638299142</v>
      </c>
      <c r="AC537">
        <v>4236.6836789522522</v>
      </c>
      <c r="AD537">
        <v>4383.7843940746097</v>
      </c>
      <c r="AE537">
        <v>4530.88510919694</v>
      </c>
      <c r="AF537">
        <v>4677.9858243192784</v>
      </c>
    </row>
    <row r="538" spans="1:32" x14ac:dyDescent="0.25">
      <c r="A538">
        <v>1174791633.025583</v>
      </c>
      <c r="B538">
        <v>11319</v>
      </c>
      <c r="C538">
        <v>11</v>
      </c>
      <c r="D538" t="s">
        <v>6213</v>
      </c>
      <c r="E538">
        <v>0</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row>
    <row r="539" spans="1:32" x14ac:dyDescent="0.25">
      <c r="A539">
        <v>1174791633.025583</v>
      </c>
      <c r="B539">
        <v>11319</v>
      </c>
      <c r="C539">
        <v>45</v>
      </c>
      <c r="D539" t="s">
        <v>6200</v>
      </c>
      <c r="E539">
        <v>44935.428597828002</v>
      </c>
      <c r="F539">
        <v>14493.30459763508</v>
      </c>
      <c r="G539">
        <v>16863.233308042651</v>
      </c>
      <c r="H539">
        <v>19342.666745324888</v>
      </c>
      <c r="I539">
        <v>21822.100182607141</v>
      </c>
      <c r="J539">
        <v>24301.53361988936</v>
      </c>
      <c r="K539">
        <v>26780.96705717162</v>
      </c>
      <c r="L539">
        <v>29260.40049445385</v>
      </c>
      <c r="M539">
        <v>31739.833931736059</v>
      </c>
      <c r="N539">
        <v>34219.267369018373</v>
      </c>
      <c r="O539">
        <v>36698.700806300527</v>
      </c>
      <c r="P539">
        <v>39178.134243582819</v>
      </c>
      <c r="Q539">
        <v>41657.567680865162</v>
      </c>
      <c r="R539">
        <v>44137.001118147222</v>
      </c>
      <c r="S539">
        <v>46616.434555429529</v>
      </c>
      <c r="T539">
        <v>49095.867992711777</v>
      </c>
      <c r="U539">
        <v>51575.301429994011</v>
      </c>
      <c r="V539">
        <v>54054.734867276187</v>
      </c>
      <c r="W539">
        <v>56534.168304558501</v>
      </c>
      <c r="X539">
        <v>59013.601741840634</v>
      </c>
      <c r="Y539">
        <v>61493.03517912302</v>
      </c>
      <c r="Z539">
        <v>63972.468616405182</v>
      </c>
      <c r="AA539">
        <v>66451.902053687503</v>
      </c>
      <c r="AB539">
        <v>68931.335490969563</v>
      </c>
      <c r="AC539">
        <v>71410.76892825184</v>
      </c>
      <c r="AD539">
        <v>73890.202365534336</v>
      </c>
      <c r="AE539">
        <v>76369.635802816367</v>
      </c>
      <c r="AF539">
        <v>78849.069240098543</v>
      </c>
    </row>
    <row r="540" spans="1:32" x14ac:dyDescent="0.25">
      <c r="A540">
        <v>1174791633.025583</v>
      </c>
      <c r="B540">
        <v>11319</v>
      </c>
      <c r="C540">
        <v>12</v>
      </c>
      <c r="D540" t="s">
        <v>6224</v>
      </c>
      <c r="E540">
        <v>206981.32068015449</v>
      </c>
      <c r="F540">
        <v>84565.720063936111</v>
      </c>
      <c r="G540">
        <v>99142.888535294085</v>
      </c>
      <c r="H540">
        <v>113720.05700665221</v>
      </c>
      <c r="I540">
        <v>128297.22547801019</v>
      </c>
      <c r="J540">
        <v>142874.3939493683</v>
      </c>
      <c r="K540">
        <v>157451.56242072629</v>
      </c>
      <c r="L540">
        <v>172028.73089208439</v>
      </c>
      <c r="M540">
        <v>186605.89936344221</v>
      </c>
      <c r="N540">
        <v>201183.0678348006</v>
      </c>
      <c r="O540">
        <v>215760.23630615839</v>
      </c>
      <c r="P540">
        <v>230337.40477751661</v>
      </c>
      <c r="Q540">
        <v>244914.57324887509</v>
      </c>
      <c r="R540">
        <v>259491.74172023221</v>
      </c>
      <c r="S540">
        <v>274068.9101915909</v>
      </c>
      <c r="T540">
        <v>288646.07866294868</v>
      </c>
      <c r="U540">
        <v>302988.30545211083</v>
      </c>
      <c r="V540">
        <v>295930.2794779627</v>
      </c>
      <c r="W540">
        <v>309504.28796849668</v>
      </c>
      <c r="X540">
        <v>323078.29645902943</v>
      </c>
      <c r="Y540">
        <v>314396.31962727889</v>
      </c>
      <c r="Z540">
        <v>312718.68954723427</v>
      </c>
      <c r="AA540">
        <v>324838.98429427377</v>
      </c>
      <c r="AB540">
        <v>336959.2790413113</v>
      </c>
      <c r="AC540">
        <v>341262.23479795287</v>
      </c>
      <c r="AD540">
        <v>336313.88591319713</v>
      </c>
      <c r="AE540">
        <v>336810.31471979711</v>
      </c>
      <c r="AF540">
        <v>336621.47776028683</v>
      </c>
    </row>
    <row r="541" spans="1:32" x14ac:dyDescent="0.25">
      <c r="A541">
        <v>1174791633.025583</v>
      </c>
      <c r="B541">
        <v>11319</v>
      </c>
      <c r="C541">
        <v>10</v>
      </c>
      <c r="D541" t="s">
        <v>6182</v>
      </c>
      <c r="E541">
        <v>259565</v>
      </c>
      <c r="F541">
        <v>107162.1990084366</v>
      </c>
      <c r="G541">
        <v>125634.4762801977</v>
      </c>
      <c r="H541">
        <v>144106.75355195921</v>
      </c>
      <c r="I541">
        <v>162579.03082372039</v>
      </c>
      <c r="J541">
        <v>181051.30809548171</v>
      </c>
      <c r="K541">
        <v>199523.58536724321</v>
      </c>
      <c r="L541">
        <v>212713.5871072413</v>
      </c>
      <c r="M541">
        <v>92527.265390737797</v>
      </c>
      <c r="N541">
        <v>32494.553433886471</v>
      </c>
      <c r="O541">
        <v>34849.018871287233</v>
      </c>
      <c r="P541">
        <v>37203.484308688086</v>
      </c>
      <c r="Q541">
        <v>3334.597973729542</v>
      </c>
      <c r="R541">
        <v>0</v>
      </c>
      <c r="S541">
        <v>0</v>
      </c>
      <c r="T541">
        <v>0</v>
      </c>
      <c r="U541">
        <v>0</v>
      </c>
      <c r="V541">
        <v>0</v>
      </c>
      <c r="W541">
        <v>0</v>
      </c>
      <c r="X541">
        <v>0</v>
      </c>
      <c r="Y541">
        <v>0</v>
      </c>
      <c r="Z541">
        <v>0</v>
      </c>
      <c r="AA541">
        <v>0</v>
      </c>
      <c r="AB541">
        <v>0</v>
      </c>
      <c r="AC541">
        <v>0</v>
      </c>
      <c r="AD541">
        <v>0</v>
      </c>
      <c r="AE541">
        <v>0</v>
      </c>
      <c r="AF541">
        <v>0</v>
      </c>
    </row>
    <row r="542" spans="1:32" x14ac:dyDescent="0.25">
      <c r="A542">
        <v>1174791633.025583</v>
      </c>
      <c r="B542">
        <v>11319</v>
      </c>
      <c r="C542">
        <v>4</v>
      </c>
      <c r="D542" t="s">
        <v>6225</v>
      </c>
      <c r="E542">
        <v>2027.194721129468</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row>
    <row r="543" spans="1:32" x14ac:dyDescent="0.25">
      <c r="A543">
        <v>1174791633.025583</v>
      </c>
      <c r="B543">
        <v>11319</v>
      </c>
      <c r="C543">
        <v>8</v>
      </c>
      <c r="D543" t="s">
        <v>6233</v>
      </c>
      <c r="E543">
        <v>2344068</v>
      </c>
      <c r="F543">
        <v>967755.59688443295</v>
      </c>
      <c r="G543">
        <v>1134574.2127989931</v>
      </c>
      <c r="H543">
        <v>1301392.8287135549</v>
      </c>
      <c r="I543">
        <v>1468211.444628115</v>
      </c>
      <c r="J543">
        <v>1635030.0605426771</v>
      </c>
      <c r="K543">
        <v>1668150.785050723</v>
      </c>
      <c r="L543">
        <v>1672984.4316019469</v>
      </c>
      <c r="M543">
        <v>1670996.4239730609</v>
      </c>
      <c r="N543">
        <v>1448965.7330265071</v>
      </c>
      <c r="O543">
        <v>1037477.902237759</v>
      </c>
      <c r="P543">
        <v>893225.88532292296</v>
      </c>
      <c r="Q543">
        <v>677368.67591522785</v>
      </c>
      <c r="R543">
        <v>597858.73678767937</v>
      </c>
      <c r="S543">
        <v>577035.92157553905</v>
      </c>
      <c r="T543">
        <v>441711.15948216262</v>
      </c>
      <c r="U543">
        <v>433966.78429407638</v>
      </c>
      <c r="V543">
        <v>454829.32364557218</v>
      </c>
      <c r="W543">
        <v>369018.29306371318</v>
      </c>
      <c r="X543">
        <v>261863.54157529681</v>
      </c>
      <c r="Y543">
        <v>272865.63603865932</v>
      </c>
      <c r="Z543">
        <v>283867.73050202022</v>
      </c>
      <c r="AA543">
        <v>294869.82496538269</v>
      </c>
      <c r="AB543">
        <v>305871.91942874377</v>
      </c>
      <c r="AC543">
        <v>316874.01389210531</v>
      </c>
      <c r="AD543">
        <v>327876.10835546779</v>
      </c>
      <c r="AE543">
        <v>338878.20281882881</v>
      </c>
      <c r="AF543">
        <v>349880.29728219053</v>
      </c>
    </row>
    <row r="544" spans="1:32" x14ac:dyDescent="0.25">
      <c r="A544">
        <v>1174791633.025583</v>
      </c>
      <c r="B544">
        <v>11319</v>
      </c>
      <c r="C544">
        <v>38</v>
      </c>
      <c r="D544" t="s">
        <v>6222</v>
      </c>
      <c r="E544">
        <v>15483.2755961412</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row>
    <row r="545" spans="1:32" x14ac:dyDescent="0.25">
      <c r="A545">
        <v>1174791633.025583</v>
      </c>
      <c r="B545">
        <v>11319</v>
      </c>
      <c r="C545">
        <v>35</v>
      </c>
      <c r="D545" t="s">
        <v>6223</v>
      </c>
      <c r="E545">
        <v>296130</v>
      </c>
      <c r="F545">
        <v>122258.1703710759</v>
      </c>
      <c r="G545">
        <v>143332.64292510529</v>
      </c>
      <c r="H545">
        <v>164407.11547913501</v>
      </c>
      <c r="I545">
        <v>185481.58803316439</v>
      </c>
      <c r="J545">
        <v>206556.06058719399</v>
      </c>
      <c r="K545">
        <v>227630.5331412236</v>
      </c>
      <c r="L545">
        <v>248705.00569525309</v>
      </c>
      <c r="M545">
        <v>269779.47824928252</v>
      </c>
      <c r="N545">
        <v>290853.9508033123</v>
      </c>
      <c r="O545">
        <v>311928.42335734167</v>
      </c>
      <c r="P545">
        <v>333002.89591137163</v>
      </c>
      <c r="Q545">
        <v>354077.36846540152</v>
      </c>
      <c r="R545">
        <v>375151.84101942979</v>
      </c>
      <c r="S545">
        <v>396226.31357346021</v>
      </c>
      <c r="T545">
        <v>360012.10919749999</v>
      </c>
      <c r="U545">
        <v>341634.55981670553</v>
      </c>
      <c r="V545">
        <v>358058.31551865669</v>
      </c>
      <c r="W545">
        <v>374482.07122060878</v>
      </c>
      <c r="X545">
        <v>390905.8269225597</v>
      </c>
      <c r="Y545">
        <v>407329.58262451278</v>
      </c>
      <c r="Z545">
        <v>423753.33832646318</v>
      </c>
      <c r="AA545">
        <v>440177.09402841562</v>
      </c>
      <c r="AB545">
        <v>456600.84973036649</v>
      </c>
      <c r="AC545">
        <v>473024.60543231771</v>
      </c>
      <c r="AD545">
        <v>489448.36113427108</v>
      </c>
      <c r="AE545">
        <v>505872.11683622142</v>
      </c>
      <c r="AF545">
        <v>522295.87253817299</v>
      </c>
    </row>
    <row r="546" spans="1:32" x14ac:dyDescent="0.25">
      <c r="A546">
        <v>1174791633.025583</v>
      </c>
      <c r="B546">
        <v>11319</v>
      </c>
      <c r="C546">
        <v>9</v>
      </c>
      <c r="D546" t="s">
        <v>6181</v>
      </c>
      <c r="E546">
        <v>5004</v>
      </c>
      <c r="F546">
        <v>2065.9166060070361</v>
      </c>
      <c r="G546">
        <v>2422.032705896826</v>
      </c>
      <c r="H546">
        <v>2778.1488057866191</v>
      </c>
      <c r="I546">
        <v>3134.264905676408</v>
      </c>
      <c r="J546">
        <v>3490.3810055662002</v>
      </c>
      <c r="K546">
        <v>3846.4971054559919</v>
      </c>
      <c r="L546">
        <v>4202.6132053457832</v>
      </c>
      <c r="M546">
        <v>4558.7293052355699</v>
      </c>
      <c r="N546">
        <v>4914.8454051253702</v>
      </c>
      <c r="O546">
        <v>5270.9615050151524</v>
      </c>
      <c r="P546">
        <v>5627.07760490495</v>
      </c>
      <c r="Q546">
        <v>5983.193704794754</v>
      </c>
      <c r="R546">
        <v>6339.3098046845198</v>
      </c>
      <c r="S546">
        <v>6695.425904574322</v>
      </c>
      <c r="T546">
        <v>7051.5420044641141</v>
      </c>
      <c r="U546">
        <v>7407.6581043539036</v>
      </c>
      <c r="V546">
        <v>7763.7742042436857</v>
      </c>
      <c r="W546">
        <v>8119.890304133487</v>
      </c>
      <c r="X546">
        <v>8476.0064040232737</v>
      </c>
      <c r="Y546">
        <v>8832.1225039130804</v>
      </c>
      <c r="Z546">
        <v>9188.238603802849</v>
      </c>
      <c r="AA546">
        <v>9544.3547036926611</v>
      </c>
      <c r="AB546">
        <v>9900.470803582426</v>
      </c>
      <c r="AC546">
        <v>10256.58690347222</v>
      </c>
      <c r="AD546">
        <v>10612.70300336205</v>
      </c>
      <c r="AE546">
        <v>10968.81910325179</v>
      </c>
      <c r="AF546">
        <v>11324.9352031416</v>
      </c>
    </row>
    <row r="547" spans="1:32" x14ac:dyDescent="0.25">
      <c r="A547">
        <v>1174791633.025583</v>
      </c>
      <c r="B547">
        <v>11319</v>
      </c>
      <c r="C547">
        <v>49</v>
      </c>
      <c r="D547" t="s">
        <v>6210</v>
      </c>
      <c r="E547">
        <v>904.41592451431484</v>
      </c>
      <c r="F547">
        <v>89.176256374404431</v>
      </c>
      <c r="G547">
        <v>76.763768731480127</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row>
    <row r="548" spans="1:32" x14ac:dyDescent="0.25">
      <c r="A548">
        <v>1174791633.025583</v>
      </c>
      <c r="B548">
        <v>11319</v>
      </c>
      <c r="C548">
        <v>72</v>
      </c>
      <c r="D548" t="s">
        <v>6209</v>
      </c>
      <c r="E548">
        <v>80106</v>
      </c>
      <c r="F548">
        <v>33072.00552374094</v>
      </c>
      <c r="G548">
        <v>38772.85210602943</v>
      </c>
      <c r="H548">
        <v>44473.698688317912</v>
      </c>
      <c r="I548">
        <v>50174.54527060641</v>
      </c>
      <c r="J548">
        <v>55875.391852894893</v>
      </c>
      <c r="K548">
        <v>61416.021205152327</v>
      </c>
      <c r="L548">
        <v>66414.558286478612</v>
      </c>
      <c r="M548">
        <v>72042.317092071185</v>
      </c>
      <c r="N548">
        <v>77451.352376393974</v>
      </c>
      <c r="O548">
        <v>82216.044642174878</v>
      </c>
      <c r="P548">
        <v>86565.486788090537</v>
      </c>
      <c r="Q548">
        <v>88444.943163792224</v>
      </c>
      <c r="R548">
        <v>93616.758701474071</v>
      </c>
      <c r="S548">
        <v>97069.674548477735</v>
      </c>
      <c r="T548">
        <v>98219.852307244131</v>
      </c>
      <c r="U548">
        <v>99040.478338604022</v>
      </c>
      <c r="V548">
        <v>99103.883397075217</v>
      </c>
      <c r="W548">
        <v>94427.831334997813</v>
      </c>
      <c r="X548">
        <v>90399.406228944717</v>
      </c>
      <c r="Y548">
        <v>87789.364331166435</v>
      </c>
      <c r="Z548">
        <v>80994.191630387941</v>
      </c>
      <c r="AA548">
        <v>78002.380037915602</v>
      </c>
      <c r="AB548">
        <v>73727.469556115248</v>
      </c>
      <c r="AC548">
        <v>61393.419794313158</v>
      </c>
      <c r="AD548">
        <v>55788.546695247613</v>
      </c>
      <c r="AE548">
        <v>48275.309883505513</v>
      </c>
      <c r="AF548">
        <v>41511.440880266287</v>
      </c>
    </row>
    <row r="549" spans="1:32" x14ac:dyDescent="0.25">
      <c r="A549">
        <v>1174791633.025583</v>
      </c>
      <c r="B549">
        <v>11319</v>
      </c>
      <c r="C549">
        <v>50</v>
      </c>
      <c r="D549" t="s">
        <v>6185</v>
      </c>
      <c r="E549">
        <v>12849</v>
      </c>
      <c r="F549">
        <v>5304.7486951607534</v>
      </c>
      <c r="G549">
        <v>6219.1643161607344</v>
      </c>
      <c r="H549">
        <v>7133.5799371607254</v>
      </c>
      <c r="I549">
        <v>8047.9955581607064</v>
      </c>
      <c r="J549">
        <v>8962.4111791606938</v>
      </c>
      <c r="K549">
        <v>9876.8268001606775</v>
      </c>
      <c r="L549">
        <v>10791.24242116067</v>
      </c>
      <c r="M549">
        <v>11705.65804216064</v>
      </c>
      <c r="N549">
        <v>12620.07366316064</v>
      </c>
      <c r="O549">
        <v>13534.489284160611</v>
      </c>
      <c r="P549">
        <v>14448.90490516062</v>
      </c>
      <c r="Q549">
        <v>15363.32052616062</v>
      </c>
      <c r="R549">
        <v>16277.736147160551</v>
      </c>
      <c r="S549">
        <v>17192.15176816058</v>
      </c>
      <c r="T549">
        <v>18106.567389160551</v>
      </c>
      <c r="U549">
        <v>19020.983010160529</v>
      </c>
      <c r="V549">
        <v>19935.3986311605</v>
      </c>
      <c r="W549">
        <v>20849.814252160511</v>
      </c>
      <c r="X549">
        <v>21764.229873160479</v>
      </c>
      <c r="Y549">
        <v>22678.645494160501</v>
      </c>
      <c r="Z549">
        <v>23593.061115160421</v>
      </c>
      <c r="AA549">
        <v>24507.476736160479</v>
      </c>
      <c r="AB549">
        <v>25421.89235716041</v>
      </c>
      <c r="AC549">
        <v>26336.307978160381</v>
      </c>
      <c r="AD549">
        <v>27250.723599160428</v>
      </c>
      <c r="AE549">
        <v>28165.13922016033</v>
      </c>
      <c r="AF549">
        <v>29079.554841160389</v>
      </c>
    </row>
    <row r="550" spans="1:32" x14ac:dyDescent="0.25">
      <c r="A550">
        <v>1174791633.025583</v>
      </c>
      <c r="B550">
        <v>11319</v>
      </c>
      <c r="C550">
        <v>51</v>
      </c>
      <c r="D550" t="s">
        <v>6184</v>
      </c>
      <c r="E550">
        <v>1090743.5</v>
      </c>
      <c r="F550">
        <v>450316.76849405188</v>
      </c>
      <c r="G550">
        <v>527940.9334021532</v>
      </c>
      <c r="H550">
        <v>605565.09831025521</v>
      </c>
      <c r="I550">
        <v>683189.26321835641</v>
      </c>
      <c r="J550">
        <v>760813.42812645831</v>
      </c>
      <c r="K550">
        <v>838437.59303455998</v>
      </c>
      <c r="L550">
        <v>916061.75794266141</v>
      </c>
      <c r="M550">
        <v>963491.89680896839</v>
      </c>
      <c r="N550">
        <v>932001.40436996799</v>
      </c>
      <c r="O550">
        <v>868714.29440889042</v>
      </c>
      <c r="P550">
        <v>832034.41091066995</v>
      </c>
      <c r="Q550">
        <v>800161.23602470767</v>
      </c>
      <c r="R550">
        <v>803925.6191246619</v>
      </c>
      <c r="S550">
        <v>729609.17496881564</v>
      </c>
      <c r="T550">
        <v>743969.38804472517</v>
      </c>
      <c r="U550">
        <v>765800.35436559399</v>
      </c>
      <c r="V550">
        <v>652483.71956557245</v>
      </c>
      <c r="W550">
        <v>620495.91017167747</v>
      </c>
      <c r="X550">
        <v>615280.20519305824</v>
      </c>
      <c r="Y550">
        <v>572783.70245850284</v>
      </c>
      <c r="Z550">
        <v>554817.22010971594</v>
      </c>
      <c r="AA550">
        <v>549839.34561518184</v>
      </c>
      <c r="AB550">
        <v>538886.04051261209</v>
      </c>
      <c r="AC550">
        <v>522743.99411928852</v>
      </c>
      <c r="AD550">
        <v>478347.20955823932</v>
      </c>
      <c r="AE550">
        <v>461308.33740573598</v>
      </c>
      <c r="AF550">
        <v>444138.97959354072</v>
      </c>
    </row>
    <row r="551" spans="1:32" x14ac:dyDescent="0.25">
      <c r="A551">
        <v>1174791633.025583</v>
      </c>
      <c r="B551">
        <v>11319</v>
      </c>
      <c r="C551">
        <v>1</v>
      </c>
      <c r="D551" t="s">
        <v>6179</v>
      </c>
      <c r="E551">
        <v>963883.5</v>
      </c>
      <c r="F551">
        <v>397942.23199564009</v>
      </c>
      <c r="G551">
        <v>466538.24174146762</v>
      </c>
      <c r="H551">
        <v>535134.25148729526</v>
      </c>
      <c r="I551">
        <v>603730.26123312279</v>
      </c>
      <c r="J551">
        <v>672326.27097895066</v>
      </c>
      <c r="K551">
        <v>712721.79400377325</v>
      </c>
      <c r="L551">
        <v>732493.05767646572</v>
      </c>
      <c r="M551">
        <v>794562.19374739425</v>
      </c>
      <c r="N551">
        <v>856631.32981832442</v>
      </c>
      <c r="O551">
        <v>900723.98832389084</v>
      </c>
      <c r="P551">
        <v>786901.02582620957</v>
      </c>
      <c r="Q551">
        <v>794750.22639507265</v>
      </c>
      <c r="R551">
        <v>828973.48915815493</v>
      </c>
      <c r="S551">
        <v>836197.01300047757</v>
      </c>
      <c r="T551">
        <v>868679.58123200783</v>
      </c>
      <c r="U551">
        <v>864560.5400024883</v>
      </c>
      <c r="V551">
        <v>887751.0721221792</v>
      </c>
      <c r="W551">
        <v>863839.46363795828</v>
      </c>
      <c r="X551">
        <v>805888.45322260843</v>
      </c>
      <c r="Y551">
        <v>816829.24810645171</v>
      </c>
      <c r="Z551">
        <v>797198.03281776572</v>
      </c>
      <c r="AA551">
        <v>756225.12491954828</v>
      </c>
      <c r="AB551">
        <v>738461.40379813127</v>
      </c>
      <c r="AC551">
        <v>680190.65889225423</v>
      </c>
      <c r="AD551">
        <v>683250.01862742042</v>
      </c>
      <c r="AE551">
        <v>706176.91404757218</v>
      </c>
      <c r="AF551">
        <v>729103.80946772452</v>
      </c>
    </row>
    <row r="552" spans="1:32" x14ac:dyDescent="0.25">
      <c r="A552">
        <v>1174791633.025583</v>
      </c>
      <c r="B552">
        <v>11319</v>
      </c>
      <c r="C552">
        <v>21</v>
      </c>
      <c r="D552" t="s">
        <v>6190</v>
      </c>
      <c r="E552">
        <v>2443567</v>
      </c>
      <c r="F552">
        <v>1008834.061389048</v>
      </c>
      <c r="G552">
        <v>1182733.651688687</v>
      </c>
      <c r="H552">
        <v>1321030.1075538769</v>
      </c>
      <c r="I552">
        <v>1216494.66591496</v>
      </c>
      <c r="J552">
        <v>893338.76202492986</v>
      </c>
      <c r="K552">
        <v>910006.07252400334</v>
      </c>
      <c r="L552">
        <v>935713.5650261963</v>
      </c>
      <c r="M552">
        <v>909581.82450925105</v>
      </c>
      <c r="N552">
        <v>863857.28432147403</v>
      </c>
      <c r="O552">
        <v>822291.36415571242</v>
      </c>
      <c r="P552">
        <v>732056.98048270913</v>
      </c>
      <c r="Q552">
        <v>580644.62276557647</v>
      </c>
      <c r="R552">
        <v>499398.2688590294</v>
      </c>
      <c r="S552">
        <v>495807.44974951458</v>
      </c>
      <c r="T552">
        <v>454328.88278562058</v>
      </c>
      <c r="U552">
        <v>443096.82653200632</v>
      </c>
      <c r="V552">
        <v>443356.20302020351</v>
      </c>
      <c r="W552">
        <v>395279.32127211918</v>
      </c>
      <c r="X552">
        <v>354503.28151723469</v>
      </c>
      <c r="Y552">
        <v>332713.98378980218</v>
      </c>
      <c r="Z552">
        <v>316199.29542555253</v>
      </c>
      <c r="AA552">
        <v>328111.98842527642</v>
      </c>
      <c r="AB552">
        <v>310773.93675823201</v>
      </c>
      <c r="AC552">
        <v>281886.75416397752</v>
      </c>
      <c r="AD552">
        <v>250888.92110533171</v>
      </c>
      <c r="AE552">
        <v>234883.56571643829</v>
      </c>
      <c r="AF552">
        <v>207114.7134784364</v>
      </c>
    </row>
    <row r="553" spans="1:32" x14ac:dyDescent="0.25">
      <c r="A553">
        <v>1174791633.025583</v>
      </c>
      <c r="B553">
        <v>11319</v>
      </c>
      <c r="C553">
        <v>5</v>
      </c>
      <c r="D553" t="s">
        <v>6191</v>
      </c>
      <c r="E553">
        <v>843816.03600616253</v>
      </c>
      <c r="F553">
        <v>344713.24562979559</v>
      </c>
      <c r="G553">
        <v>326117.21718644979</v>
      </c>
      <c r="H553">
        <v>317493.49872861878</v>
      </c>
      <c r="I553">
        <v>176477.66705710729</v>
      </c>
      <c r="J553">
        <v>92175.633318057968</v>
      </c>
      <c r="K553">
        <v>14893.905858750681</v>
      </c>
      <c r="L553">
        <v>62.148956274098303</v>
      </c>
      <c r="M553">
        <v>67.415261508279841</v>
      </c>
      <c r="N553">
        <v>71.351735733276399</v>
      </c>
      <c r="O553">
        <v>71.627774248807071</v>
      </c>
      <c r="P553">
        <v>76.467081761298317</v>
      </c>
      <c r="Q553">
        <v>81.306389273789534</v>
      </c>
      <c r="R553">
        <v>86.145696786280496</v>
      </c>
      <c r="S553">
        <v>90.985004298771699</v>
      </c>
      <c r="T553">
        <v>95.824311811263016</v>
      </c>
      <c r="U553">
        <v>100.66361932375411</v>
      </c>
      <c r="V553">
        <v>105.50292683624509</v>
      </c>
      <c r="W553">
        <v>110.3422343487365</v>
      </c>
      <c r="X553">
        <v>72.490251748030985</v>
      </c>
      <c r="Y553">
        <v>10.590074944739911</v>
      </c>
      <c r="Z553">
        <v>11.01707266643027</v>
      </c>
      <c r="AA553">
        <v>11.44407038812068</v>
      </c>
      <c r="AB553">
        <v>11.202313719985</v>
      </c>
      <c r="AC553">
        <v>0</v>
      </c>
      <c r="AD553">
        <v>0</v>
      </c>
      <c r="AE553">
        <v>0</v>
      </c>
      <c r="AF553">
        <v>0</v>
      </c>
    </row>
    <row r="554" spans="1:32" x14ac:dyDescent="0.25">
      <c r="A554">
        <v>1174791633.025583</v>
      </c>
      <c r="B554">
        <v>11319</v>
      </c>
      <c r="C554">
        <v>29</v>
      </c>
      <c r="D554" t="s">
        <v>6196</v>
      </c>
      <c r="E554">
        <v>6839571</v>
      </c>
      <c r="F554">
        <v>2798346.561818562</v>
      </c>
      <c r="G554">
        <v>3087189.7862772942</v>
      </c>
      <c r="H554">
        <v>3263572.4386745999</v>
      </c>
      <c r="I554">
        <v>3195480.1760880011</v>
      </c>
      <c r="J554">
        <v>2898124.2397041828</v>
      </c>
      <c r="K554">
        <v>2126604.904214357</v>
      </c>
      <c r="L554">
        <v>1419179.338433011</v>
      </c>
      <c r="M554">
        <v>1024764.8973842009</v>
      </c>
      <c r="N554">
        <v>831146.05874382681</v>
      </c>
      <c r="O554">
        <v>735130.75706185389</v>
      </c>
      <c r="P554">
        <v>680091.60366299818</v>
      </c>
      <c r="Q554">
        <v>658388.88210291322</v>
      </c>
      <c r="R554">
        <v>497171.8343154309</v>
      </c>
      <c r="S554">
        <v>466334.27342997107</v>
      </c>
      <c r="T554">
        <v>480570.56803531002</v>
      </c>
      <c r="U554">
        <v>434329.31856787461</v>
      </c>
      <c r="V554">
        <v>396477.26136232138</v>
      </c>
      <c r="W554">
        <v>365298.00036982849</v>
      </c>
      <c r="X554">
        <v>336848.41917315958</v>
      </c>
      <c r="Y554">
        <v>351000.97399344109</v>
      </c>
      <c r="Z554">
        <v>341787.81653187203</v>
      </c>
      <c r="AA554">
        <v>316001.30093704752</v>
      </c>
      <c r="AB554">
        <v>327791.84669350972</v>
      </c>
      <c r="AC554">
        <v>321536.52214051521</v>
      </c>
      <c r="AD554">
        <v>320799.49826589262</v>
      </c>
      <c r="AE554">
        <v>313460.8951979829</v>
      </c>
      <c r="AF554">
        <v>286833.45874478028</v>
      </c>
    </row>
    <row r="555" spans="1:32" x14ac:dyDescent="0.25">
      <c r="A555">
        <v>1174791633.025583</v>
      </c>
      <c r="B555">
        <v>11319</v>
      </c>
      <c r="C555">
        <v>13</v>
      </c>
      <c r="D555" t="s">
        <v>6183</v>
      </c>
      <c r="E555">
        <v>2026835</v>
      </c>
      <c r="F555">
        <v>836784.98883618542</v>
      </c>
      <c r="G555">
        <v>981027.31004324416</v>
      </c>
      <c r="H555">
        <v>1125269.6312503039</v>
      </c>
      <c r="I555">
        <v>1269511.952457363</v>
      </c>
      <c r="J555">
        <v>1404887.693743743</v>
      </c>
      <c r="K555">
        <v>1531917.843644958</v>
      </c>
      <c r="L555">
        <v>1618703.1070422591</v>
      </c>
      <c r="M555">
        <v>1711445.0129623581</v>
      </c>
      <c r="N555">
        <v>1800704.4531535921</v>
      </c>
      <c r="O555">
        <v>1692266.5298925471</v>
      </c>
      <c r="P555">
        <v>1550628.675710361</v>
      </c>
      <c r="Q555">
        <v>1356499.75918853</v>
      </c>
      <c r="R555">
        <v>1299158.553788075</v>
      </c>
      <c r="S555">
        <v>1121841.434512489</v>
      </c>
      <c r="T555">
        <v>1009145.84566911</v>
      </c>
      <c r="U555">
        <v>978947.88299085817</v>
      </c>
      <c r="V555">
        <v>849236.06046338915</v>
      </c>
      <c r="W555">
        <v>806946.60847583017</v>
      </c>
      <c r="X555">
        <v>666011.64632107271</v>
      </c>
      <c r="Y555">
        <v>492789.30800004333</v>
      </c>
      <c r="Z555">
        <v>426572.06548448547</v>
      </c>
      <c r="AA555">
        <v>363707.99249552569</v>
      </c>
      <c r="AB555">
        <v>348773.92226026172</v>
      </c>
      <c r="AC555">
        <v>310330.85101588711</v>
      </c>
      <c r="AD555">
        <v>281049.89134066028</v>
      </c>
      <c r="AE555">
        <v>227372.86272196451</v>
      </c>
      <c r="AF555">
        <v>202079.81673110061</v>
      </c>
    </row>
    <row r="556" spans="1:32" x14ac:dyDescent="0.25">
      <c r="A556">
        <v>1174791633.025583</v>
      </c>
      <c r="B556">
        <v>11319</v>
      </c>
      <c r="C556">
        <v>40</v>
      </c>
      <c r="D556" t="s">
        <v>6203</v>
      </c>
      <c r="E556">
        <v>5030648</v>
      </c>
      <c r="F556">
        <v>2076918.31378419</v>
      </c>
      <c r="G556">
        <v>2434930.8528885799</v>
      </c>
      <c r="H556">
        <v>2315943.0829727389</v>
      </c>
      <c r="I556">
        <v>2182555.2308898941</v>
      </c>
      <c r="J556">
        <v>1981686.6057714471</v>
      </c>
      <c r="K556">
        <v>1679746.8492384781</v>
      </c>
      <c r="L556">
        <v>1676841.4776648639</v>
      </c>
      <c r="M556">
        <v>1391283.8389616581</v>
      </c>
      <c r="N556">
        <v>1098161.9517859321</v>
      </c>
      <c r="O556">
        <v>1057756.019314873</v>
      </c>
      <c r="P556">
        <v>1020194.525849984</v>
      </c>
      <c r="Q556">
        <v>1020744.694924062</v>
      </c>
      <c r="R556">
        <v>854905.13014827727</v>
      </c>
      <c r="S556">
        <v>733177.23486103967</v>
      </c>
      <c r="T556">
        <v>749944.92473031138</v>
      </c>
      <c r="U556">
        <v>711656.61502009793</v>
      </c>
      <c r="V556">
        <v>660413.53906023211</v>
      </c>
      <c r="W556">
        <v>690286.41396644327</v>
      </c>
      <c r="X556">
        <v>630623.8786041569</v>
      </c>
      <c r="Y556">
        <v>576830.17510373879</v>
      </c>
      <c r="Z556">
        <v>488502.57613361179</v>
      </c>
      <c r="AA556">
        <v>475546.90090796741</v>
      </c>
      <c r="AB556">
        <v>461883.94266645907</v>
      </c>
      <c r="AC556">
        <v>465451.90917348489</v>
      </c>
      <c r="AD556">
        <v>456314.41648568452</v>
      </c>
      <c r="AE556">
        <v>471626.34128664067</v>
      </c>
      <c r="AF556">
        <v>486938.26608759712</v>
      </c>
    </row>
    <row r="557" spans="1:32" x14ac:dyDescent="0.25">
      <c r="A557">
        <v>1174791633.025583</v>
      </c>
      <c r="B557">
        <v>11319</v>
      </c>
      <c r="C557">
        <v>42</v>
      </c>
      <c r="D557" t="s">
        <v>6204</v>
      </c>
      <c r="E557">
        <v>848055</v>
      </c>
      <c r="F557">
        <v>350122.08379442402</v>
      </c>
      <c r="G557">
        <v>410475.0092724486</v>
      </c>
      <c r="H557">
        <v>470827.93475047383</v>
      </c>
      <c r="I557">
        <v>531180.86022849858</v>
      </c>
      <c r="J557">
        <v>591533.78570652357</v>
      </c>
      <c r="K557">
        <v>651886.71118454868</v>
      </c>
      <c r="L557">
        <v>712239.63666257355</v>
      </c>
      <c r="M557">
        <v>772592.56214059796</v>
      </c>
      <c r="N557">
        <v>813245.89026112354</v>
      </c>
      <c r="O557">
        <v>842112.99494852615</v>
      </c>
      <c r="P557">
        <v>799633.8854078413</v>
      </c>
      <c r="Q557">
        <v>775096.73829682323</v>
      </c>
      <c r="R557">
        <v>713719.4612773573</v>
      </c>
      <c r="S557">
        <v>641264.09246968816</v>
      </c>
      <c r="T557">
        <v>617983.47759662603</v>
      </c>
      <c r="U557">
        <v>625338.07064210658</v>
      </c>
      <c r="V557">
        <v>585470.54036707035</v>
      </c>
      <c r="W557">
        <v>579536.88695856638</v>
      </c>
      <c r="X557">
        <v>604953.78400961275</v>
      </c>
      <c r="Y557">
        <v>621250.55810760742</v>
      </c>
      <c r="Z557">
        <v>543442.04085757746</v>
      </c>
      <c r="AA557">
        <v>557885.27137194807</v>
      </c>
      <c r="AB557">
        <v>524389.20828597737</v>
      </c>
      <c r="AC557">
        <v>469578.40460195049</v>
      </c>
      <c r="AD557">
        <v>450920.1958966371</v>
      </c>
      <c r="AE557">
        <v>443908.37214982632</v>
      </c>
      <c r="AF557">
        <v>458320.39925232041</v>
      </c>
    </row>
    <row r="558" spans="1:32" x14ac:dyDescent="0.25">
      <c r="A558">
        <v>1174791633.025583</v>
      </c>
      <c r="B558">
        <v>11319</v>
      </c>
      <c r="C558">
        <v>20</v>
      </c>
      <c r="D558" t="s">
        <v>6189</v>
      </c>
      <c r="E558">
        <v>14202841.5</v>
      </c>
      <c r="F558">
        <v>5819368.2120296964</v>
      </c>
      <c r="G558">
        <v>6401389.4949546074</v>
      </c>
      <c r="H558">
        <v>6293658.6856736382</v>
      </c>
      <c r="I558">
        <v>5535464.7217807462</v>
      </c>
      <c r="J558">
        <v>4525233.9049564255</v>
      </c>
      <c r="K558">
        <v>3244157.275780356</v>
      </c>
      <c r="L558">
        <v>2244470.6559985662</v>
      </c>
      <c r="M558">
        <v>1595912.6044952311</v>
      </c>
      <c r="N558">
        <v>806898.99299008376</v>
      </c>
      <c r="O558">
        <v>458353.56057723192</v>
      </c>
      <c r="P558">
        <v>363197.0411374722</v>
      </c>
      <c r="Q558">
        <v>299416.7569117063</v>
      </c>
      <c r="R558">
        <v>238529.73039604691</v>
      </c>
      <c r="S558">
        <v>199738.09606805659</v>
      </c>
      <c r="T558">
        <v>135915.10797571781</v>
      </c>
      <c r="U558">
        <v>92420.04403892011</v>
      </c>
      <c r="V558">
        <v>29942.661544304341</v>
      </c>
      <c r="W558">
        <v>31316.099716121589</v>
      </c>
      <c r="X558">
        <v>32689.53788793863</v>
      </c>
      <c r="Y558">
        <v>34062.976059755878</v>
      </c>
      <c r="Z558">
        <v>35436.414231572999</v>
      </c>
      <c r="AA558">
        <v>33804.441833180768</v>
      </c>
      <c r="AB558">
        <v>3767.4320194222091</v>
      </c>
      <c r="AC558">
        <v>0</v>
      </c>
      <c r="AD558">
        <v>0</v>
      </c>
      <c r="AE558">
        <v>0</v>
      </c>
      <c r="AF558">
        <v>0</v>
      </c>
    </row>
    <row r="559" spans="1:32" x14ac:dyDescent="0.25">
      <c r="A559">
        <v>1174791633.025583</v>
      </c>
      <c r="B559">
        <v>11319</v>
      </c>
      <c r="C559">
        <v>47</v>
      </c>
      <c r="D559" t="s">
        <v>6195</v>
      </c>
      <c r="E559">
        <v>2103418.5</v>
      </c>
      <c r="F559">
        <v>868402.71953085752</v>
      </c>
      <c r="G559">
        <v>979053.28253538301</v>
      </c>
      <c r="H559">
        <v>973543.79421784554</v>
      </c>
      <c r="I559">
        <v>996786.92053453065</v>
      </c>
      <c r="J559">
        <v>872195.60935722676</v>
      </c>
      <c r="K559">
        <v>768393.52643916395</v>
      </c>
      <c r="L559">
        <v>839532.87694795348</v>
      </c>
      <c r="M559">
        <v>838709.27802534401</v>
      </c>
      <c r="N559">
        <v>830005.69447350723</v>
      </c>
      <c r="O559">
        <v>813046.18254009867</v>
      </c>
      <c r="P559">
        <v>838748.86532719457</v>
      </c>
      <c r="Q559">
        <v>769954.79276990064</v>
      </c>
      <c r="R559">
        <v>761005.85506259778</v>
      </c>
      <c r="S559">
        <v>630562.69392222899</v>
      </c>
      <c r="T559">
        <v>562941.20510541729</v>
      </c>
      <c r="U559">
        <v>569431.55756137054</v>
      </c>
      <c r="V559">
        <v>550076.61454469012</v>
      </c>
      <c r="W559">
        <v>506126.50761875371</v>
      </c>
      <c r="X559">
        <v>498057.47119017778</v>
      </c>
      <c r="Y559">
        <v>455777.98592821643</v>
      </c>
      <c r="Z559">
        <v>414073.9314422062</v>
      </c>
      <c r="AA559">
        <v>408776.45616761589</v>
      </c>
      <c r="AB559">
        <v>400826.06800571241</v>
      </c>
      <c r="AC559">
        <v>380982.44127557467</v>
      </c>
      <c r="AD559">
        <v>369991.52723380551</v>
      </c>
      <c r="AE559">
        <v>354995.22544856952</v>
      </c>
      <c r="AF559">
        <v>350825.17347070202</v>
      </c>
    </row>
    <row r="560" spans="1:32" x14ac:dyDescent="0.25">
      <c r="A560">
        <v>1174791633.025583</v>
      </c>
      <c r="B560">
        <v>11319</v>
      </c>
      <c r="C560">
        <v>27</v>
      </c>
      <c r="D560" t="s">
        <v>6216</v>
      </c>
      <c r="E560">
        <v>10120740</v>
      </c>
      <c r="F560">
        <v>4178378.263605047</v>
      </c>
      <c r="G560">
        <v>4637117.6851678006</v>
      </c>
      <c r="H560">
        <v>4185775.4183583488</v>
      </c>
      <c r="I560">
        <v>3030115.58270942</v>
      </c>
      <c r="J560">
        <v>1813865.7794019191</v>
      </c>
      <c r="K560">
        <v>1440801.7155923711</v>
      </c>
      <c r="L560">
        <v>1189719.621210803</v>
      </c>
      <c r="M560">
        <v>1120833.4150279281</v>
      </c>
      <c r="N560">
        <v>723223.90692746709</v>
      </c>
      <c r="O560">
        <v>580980.86564647802</v>
      </c>
      <c r="P560">
        <v>536051.32404370978</v>
      </c>
      <c r="Q560">
        <v>542805.04183840507</v>
      </c>
      <c r="R560">
        <v>524163.47357699438</v>
      </c>
      <c r="S560">
        <v>482509.41937612591</v>
      </c>
      <c r="T560">
        <v>437452.55264493619</v>
      </c>
      <c r="U560">
        <v>424948.50828054192</v>
      </c>
      <c r="V560">
        <v>421163.49075113889</v>
      </c>
      <c r="W560">
        <v>353070.40554878092</v>
      </c>
      <c r="X560">
        <v>324387.86479962477</v>
      </c>
      <c r="Y560">
        <v>321632.93115918653</v>
      </c>
      <c r="Z560">
        <v>311423.29375135078</v>
      </c>
      <c r="AA560">
        <v>276226.74235212023</v>
      </c>
      <c r="AB560">
        <v>242992.85016242639</v>
      </c>
      <c r="AC560">
        <v>229246.15961031441</v>
      </c>
      <c r="AD560">
        <v>200654.9613441996</v>
      </c>
      <c r="AE560">
        <v>200321.2372879443</v>
      </c>
      <c r="AF560">
        <v>206824.91075329771</v>
      </c>
    </row>
    <row r="561" spans="1:32" x14ac:dyDescent="0.25">
      <c r="A561">
        <v>1174791633.025583</v>
      </c>
      <c r="B561">
        <v>11319</v>
      </c>
      <c r="C561">
        <v>39</v>
      </c>
      <c r="D561" t="s">
        <v>6202</v>
      </c>
      <c r="E561">
        <v>5651952</v>
      </c>
      <c r="F561">
        <v>2333425.558184389</v>
      </c>
      <c r="G561">
        <v>2638825.4611827922</v>
      </c>
      <c r="H561">
        <v>2392620.0302963401</v>
      </c>
      <c r="I561">
        <v>1439953.1640682609</v>
      </c>
      <c r="J561">
        <v>1149523.850998695</v>
      </c>
      <c r="K561">
        <v>1065787.792866675</v>
      </c>
      <c r="L561">
        <v>1027236.582433278</v>
      </c>
      <c r="M561">
        <v>910650.01839527336</v>
      </c>
      <c r="N561">
        <v>633961.52876077872</v>
      </c>
      <c r="O561">
        <v>656335.82893803192</v>
      </c>
      <c r="P561">
        <v>676101.37470170297</v>
      </c>
      <c r="Q561">
        <v>569550.06118070125</v>
      </c>
      <c r="R561">
        <v>512879.40760757722</v>
      </c>
      <c r="S561">
        <v>370719.0697754912</v>
      </c>
      <c r="T561">
        <v>301825.85920384421</v>
      </c>
      <c r="U561">
        <v>293775.69540123531</v>
      </c>
      <c r="V561">
        <v>280735.5307430987</v>
      </c>
      <c r="W561">
        <v>269246.81850634149</v>
      </c>
      <c r="X561">
        <v>184944.51643501539</v>
      </c>
      <c r="Y561">
        <v>175061.21906683431</v>
      </c>
      <c r="Z561">
        <v>142758.30271683159</v>
      </c>
      <c r="AA561">
        <v>128118.2753400759</v>
      </c>
      <c r="AB561">
        <v>132898.58600068651</v>
      </c>
      <c r="AC561">
        <v>133137.06591652139</v>
      </c>
      <c r="AD561">
        <v>101361.1286503283</v>
      </c>
      <c r="AE561">
        <v>99164.350002399733</v>
      </c>
      <c r="AF561">
        <v>102383.8416576585</v>
      </c>
    </row>
    <row r="562" spans="1:32" x14ac:dyDescent="0.25">
      <c r="A562">
        <v>1174791633.025583</v>
      </c>
      <c r="B562">
        <v>11319</v>
      </c>
      <c r="C562">
        <v>48</v>
      </c>
      <c r="D562" t="s">
        <v>6212</v>
      </c>
      <c r="E562">
        <v>5604126.5</v>
      </c>
      <c r="F562">
        <v>2313680.655178675</v>
      </c>
      <c r="G562">
        <v>2712505.5297728041</v>
      </c>
      <c r="H562">
        <v>3111330.4043669351</v>
      </c>
      <c r="I562">
        <v>3510155.2789610629</v>
      </c>
      <c r="J562">
        <v>3908980.1535551939</v>
      </c>
      <c r="K562">
        <v>4230149.1818394102</v>
      </c>
      <c r="L562">
        <v>4456895.1495377347</v>
      </c>
      <c r="M562">
        <v>4549714.6741203144</v>
      </c>
      <c r="N562">
        <v>4703756.3871094165</v>
      </c>
      <c r="O562">
        <v>4714735.2825915702</v>
      </c>
      <c r="P562">
        <v>4619886.0066472618</v>
      </c>
      <c r="Q562">
        <v>4647741.4247809434</v>
      </c>
      <c r="R562">
        <v>4574795.8670656402</v>
      </c>
      <c r="S562">
        <v>4409972.4222523998</v>
      </c>
      <c r="T562">
        <v>4196475.0629630247</v>
      </c>
      <c r="U562">
        <v>4071090.2461784668</v>
      </c>
      <c r="V562">
        <v>3806865.213921228</v>
      </c>
      <c r="W562">
        <v>3474941.3365368238</v>
      </c>
      <c r="X562">
        <v>3071988.7704246221</v>
      </c>
      <c r="Y562">
        <v>3050313.795468275</v>
      </c>
      <c r="Z562">
        <v>2869916.171686999</v>
      </c>
      <c r="AA562">
        <v>2734976.8433368178</v>
      </c>
      <c r="AB562">
        <v>2515834.6717634969</v>
      </c>
      <c r="AC562">
        <v>2339494.3644358632</v>
      </c>
      <c r="AD562">
        <v>2107710.905836565</v>
      </c>
      <c r="AE562">
        <v>1975767.550130364</v>
      </c>
      <c r="AF562">
        <v>1835691.781055968</v>
      </c>
    </row>
    <row r="563" spans="1:32" x14ac:dyDescent="0.25">
      <c r="A563">
        <v>1174791633.025583</v>
      </c>
      <c r="B563">
        <v>11319</v>
      </c>
      <c r="C563">
        <v>19</v>
      </c>
      <c r="D563" t="s">
        <v>6188</v>
      </c>
      <c r="E563">
        <v>10192014.5</v>
      </c>
      <c r="F563">
        <v>4207804.1575168874</v>
      </c>
      <c r="G563">
        <v>4933131.9860061323</v>
      </c>
      <c r="H563">
        <v>5658459.8144953838</v>
      </c>
      <c r="I563">
        <v>4962291.4276828738</v>
      </c>
      <c r="J563">
        <v>2574869.7685221098</v>
      </c>
      <c r="K563">
        <v>1179235.8998694739</v>
      </c>
      <c r="L563">
        <v>746652.92433149857</v>
      </c>
      <c r="M563">
        <v>523633.96063917218</v>
      </c>
      <c r="N563">
        <v>398836.97431017098</v>
      </c>
      <c r="O563">
        <v>353029.04959568288</v>
      </c>
      <c r="P563">
        <v>145078.56975497329</v>
      </c>
      <c r="Q563">
        <v>109468.49810955201</v>
      </c>
      <c r="R563">
        <v>29332.298811788321</v>
      </c>
      <c r="S563">
        <v>0</v>
      </c>
      <c r="T563">
        <v>0</v>
      </c>
      <c r="U563">
        <v>0</v>
      </c>
      <c r="V563">
        <v>0</v>
      </c>
      <c r="W563">
        <v>0</v>
      </c>
      <c r="X563">
        <v>0</v>
      </c>
      <c r="Y563">
        <v>0</v>
      </c>
      <c r="Z563">
        <v>0</v>
      </c>
      <c r="AA563">
        <v>0</v>
      </c>
      <c r="AB563">
        <v>0</v>
      </c>
      <c r="AC563">
        <v>0</v>
      </c>
      <c r="AD563">
        <v>0</v>
      </c>
      <c r="AE563">
        <v>0</v>
      </c>
      <c r="AF563">
        <v>0</v>
      </c>
    </row>
    <row r="564" spans="1:32" x14ac:dyDescent="0.25">
      <c r="A564">
        <v>1174791633.025583</v>
      </c>
      <c r="B564">
        <v>11319</v>
      </c>
      <c r="C564">
        <v>26</v>
      </c>
      <c r="D564" t="s">
        <v>6193</v>
      </c>
      <c r="E564">
        <v>3312667</v>
      </c>
      <c r="F564">
        <v>1367644.6373843951</v>
      </c>
      <c r="G564">
        <v>1603394.8476708869</v>
      </c>
      <c r="H564">
        <v>1839145.0579573819</v>
      </c>
      <c r="I564">
        <v>1930599.141313521</v>
      </c>
      <c r="J564">
        <v>1855413.854693936</v>
      </c>
      <c r="K564">
        <v>1548727.446861</v>
      </c>
      <c r="L564">
        <v>1219672.3797559219</v>
      </c>
      <c r="M564">
        <v>1078040.8543906489</v>
      </c>
      <c r="N564">
        <v>943973.27482103882</v>
      </c>
      <c r="O564">
        <v>818350.48084148415</v>
      </c>
      <c r="P564">
        <v>766924.49757678306</v>
      </c>
      <c r="Q564">
        <v>626823.55445642315</v>
      </c>
      <c r="R564">
        <v>653909.18103197624</v>
      </c>
      <c r="S564">
        <v>601594.84355418128</v>
      </c>
      <c r="T564">
        <v>579599.50291836914</v>
      </c>
      <c r="U564">
        <v>602080.94995411707</v>
      </c>
      <c r="V564">
        <v>631025.41751662176</v>
      </c>
      <c r="W564">
        <v>616666.84068510123</v>
      </c>
      <c r="X564">
        <v>542755.75569813023</v>
      </c>
      <c r="Y564">
        <v>392558.3726466861</v>
      </c>
      <c r="Z564">
        <v>388748.42610765871</v>
      </c>
      <c r="AA564">
        <v>383106.36472565489</v>
      </c>
      <c r="AB564">
        <v>376198.10542261618</v>
      </c>
      <c r="AC564">
        <v>389729.80555555841</v>
      </c>
      <c r="AD564">
        <v>402993.37190577033</v>
      </c>
      <c r="AE564">
        <v>371976.07577472378</v>
      </c>
      <c r="AF564">
        <v>363864.67767988041</v>
      </c>
    </row>
    <row r="565" spans="1:32" x14ac:dyDescent="0.25">
      <c r="A565">
        <v>1174791633.025583</v>
      </c>
      <c r="B565">
        <v>11319</v>
      </c>
      <c r="C565">
        <v>34</v>
      </c>
      <c r="D565" t="s">
        <v>6198</v>
      </c>
      <c r="E565">
        <v>138383</v>
      </c>
      <c r="F565">
        <v>57131.842064163007</v>
      </c>
      <c r="G565">
        <v>66980.046350943347</v>
      </c>
      <c r="H565">
        <v>76828.250637723744</v>
      </c>
      <c r="I565">
        <v>86676.454924504069</v>
      </c>
      <c r="J565">
        <v>96524.659211284481</v>
      </c>
      <c r="K565">
        <v>106372.86349806481</v>
      </c>
      <c r="L565">
        <v>116221.0677848452</v>
      </c>
      <c r="M565">
        <v>126069.2720716255</v>
      </c>
      <c r="N565">
        <v>110792.5913403765</v>
      </c>
      <c r="O565">
        <v>107639.69110201611</v>
      </c>
      <c r="P565">
        <v>114912.0316326992</v>
      </c>
      <c r="Q565">
        <v>122184.3721633825</v>
      </c>
      <c r="R565">
        <v>129456.71269406511</v>
      </c>
      <c r="S565">
        <v>136729.05322474841</v>
      </c>
      <c r="T565">
        <v>144001.3937554314</v>
      </c>
      <c r="U565">
        <v>140011.5649115339</v>
      </c>
      <c r="V565">
        <v>136727.13863888389</v>
      </c>
      <c r="W565">
        <v>142998.6676762116</v>
      </c>
      <c r="X565">
        <v>149270.19671353931</v>
      </c>
      <c r="Y565">
        <v>155541.72575086751</v>
      </c>
      <c r="Z565">
        <v>133427.4588835678</v>
      </c>
      <c r="AA565">
        <v>64883.654173361261</v>
      </c>
      <c r="AB565">
        <v>46302.362424439023</v>
      </c>
      <c r="AC565">
        <v>45662.718432364993</v>
      </c>
      <c r="AD565">
        <v>47248.160973001461</v>
      </c>
      <c r="AE565">
        <v>48833.603513637769</v>
      </c>
      <c r="AF565">
        <v>50419.046054274353</v>
      </c>
    </row>
    <row r="566" spans="1:32" x14ac:dyDescent="0.25">
      <c r="A566">
        <v>1174791633.025583</v>
      </c>
      <c r="B566">
        <v>11319</v>
      </c>
      <c r="C566">
        <v>22</v>
      </c>
      <c r="D566" t="s">
        <v>6218</v>
      </c>
      <c r="E566">
        <v>1729465</v>
      </c>
      <c r="F566">
        <v>714014.88069703418</v>
      </c>
      <c r="G566">
        <v>837094.48315424751</v>
      </c>
      <c r="H566">
        <v>900517.16163992404</v>
      </c>
      <c r="I566">
        <v>995777.38176836178</v>
      </c>
      <c r="J566">
        <v>991720.37765647448</v>
      </c>
      <c r="K566">
        <v>892387.32846578991</v>
      </c>
      <c r="L566">
        <v>808451.99720048439</v>
      </c>
      <c r="M566">
        <v>506273.24026169127</v>
      </c>
      <c r="N566">
        <v>509971.19523181528</v>
      </c>
      <c r="O566">
        <v>542702.82333304442</v>
      </c>
      <c r="P566">
        <v>526508.468887878</v>
      </c>
      <c r="Q566">
        <v>559829.16493370244</v>
      </c>
      <c r="R566">
        <v>585119.75739123311</v>
      </c>
      <c r="S566">
        <v>595590.6593913103</v>
      </c>
      <c r="T566">
        <v>603728.17030051816</v>
      </c>
      <c r="U566">
        <v>532866.84285292507</v>
      </c>
      <c r="V566">
        <v>459516.66197584989</v>
      </c>
      <c r="W566">
        <v>454784.13971652457</v>
      </c>
      <c r="X566">
        <v>447210.66354109911</v>
      </c>
      <c r="Y566">
        <v>431444.59538868489</v>
      </c>
      <c r="Z566">
        <v>418079.95650749188</v>
      </c>
      <c r="AA566">
        <v>422286.19732165377</v>
      </c>
      <c r="AB566">
        <v>432124.14893470111</v>
      </c>
      <c r="AC566">
        <v>425675.31423043879</v>
      </c>
      <c r="AD566">
        <v>400175.67777685309</v>
      </c>
      <c r="AE566">
        <v>396128.77510901308</v>
      </c>
      <c r="AF566">
        <v>370264.40525868093</v>
      </c>
    </row>
    <row r="567" spans="1:32" x14ac:dyDescent="0.25">
      <c r="A567">
        <v>1174791633.025583</v>
      </c>
      <c r="B567">
        <v>11319</v>
      </c>
      <c r="C567">
        <v>46</v>
      </c>
      <c r="D567" t="s">
        <v>6220</v>
      </c>
      <c r="E567">
        <v>23985.358620316489</v>
      </c>
      <c r="F567">
        <v>1130.921764034337</v>
      </c>
      <c r="G567">
        <v>0</v>
      </c>
      <c r="H567">
        <v>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row>
    <row r="568" spans="1:32" x14ac:dyDescent="0.25">
      <c r="A568">
        <v>1174791633.025583</v>
      </c>
      <c r="B568">
        <v>11319</v>
      </c>
      <c r="C568">
        <v>18</v>
      </c>
      <c r="D568" t="s">
        <v>6187</v>
      </c>
      <c r="E568">
        <v>6375683</v>
      </c>
      <c r="F568">
        <v>2632220.1007867232</v>
      </c>
      <c r="G568">
        <v>3085953.7866567532</v>
      </c>
      <c r="H568">
        <v>3167809.1896523982</v>
      </c>
      <c r="I568">
        <v>2375489.273875576</v>
      </c>
      <c r="J568">
        <v>1701036.286942146</v>
      </c>
      <c r="K568">
        <v>1126504.809951579</v>
      </c>
      <c r="L568">
        <v>684025.94134870695</v>
      </c>
      <c r="M568">
        <v>547041.5313525711</v>
      </c>
      <c r="N568">
        <v>280723.09559075453</v>
      </c>
      <c r="O568">
        <v>207564.9062523591</v>
      </c>
      <c r="P568">
        <v>119356.1515879014</v>
      </c>
      <c r="Q568">
        <v>110319.61774038531</v>
      </c>
      <c r="R568">
        <v>114183.0685876255</v>
      </c>
      <c r="S568">
        <v>101452.5833675835</v>
      </c>
      <c r="T568">
        <v>56801.27000718216</v>
      </c>
      <c r="U568">
        <v>50088.513042178049</v>
      </c>
      <c r="V568">
        <v>44570.592382048308</v>
      </c>
      <c r="W568">
        <v>36099.760111122661</v>
      </c>
      <c r="X568">
        <v>37682.996496863627</v>
      </c>
      <c r="Y568">
        <v>39266.232882604789</v>
      </c>
      <c r="Z568">
        <v>40849.469268345711</v>
      </c>
      <c r="AA568">
        <v>42432.705654086843</v>
      </c>
      <c r="AB568">
        <v>44015.942039827831</v>
      </c>
      <c r="AC568">
        <v>45599.178425568862</v>
      </c>
      <c r="AD568">
        <v>41551.156325256517</v>
      </c>
      <c r="AE568">
        <v>16711.933193479239</v>
      </c>
      <c r="AF568">
        <v>14070.168296948699</v>
      </c>
    </row>
    <row r="569" spans="1:32" x14ac:dyDescent="0.25">
      <c r="A569">
        <v>1174791633.025583</v>
      </c>
      <c r="B569">
        <v>11319</v>
      </c>
      <c r="C569">
        <v>37</v>
      </c>
      <c r="D569" t="s">
        <v>6201</v>
      </c>
      <c r="E569">
        <v>2900455.5</v>
      </c>
      <c r="F569">
        <v>1197461.8669932941</v>
      </c>
      <c r="G569">
        <v>1403876.515387357</v>
      </c>
      <c r="H569">
        <v>1610291.163781421</v>
      </c>
      <c r="I569">
        <v>1814024.0847997351</v>
      </c>
      <c r="J569">
        <v>1802632.0034891509</v>
      </c>
      <c r="K569">
        <v>1823265.950807157</v>
      </c>
      <c r="L569">
        <v>1745503.896171388</v>
      </c>
      <c r="M569">
        <v>1528296.297663758</v>
      </c>
      <c r="N569">
        <v>1372411.5215782451</v>
      </c>
      <c r="O569">
        <v>1334755.7668423669</v>
      </c>
      <c r="P569">
        <v>1204312.5446449369</v>
      </c>
      <c r="Q569">
        <v>1051666.594018016</v>
      </c>
      <c r="R569">
        <v>894464.05682258646</v>
      </c>
      <c r="S569">
        <v>815043.80327193474</v>
      </c>
      <c r="T569">
        <v>791585.12056601606</v>
      </c>
      <c r="U569">
        <v>777459.64936050435</v>
      </c>
      <c r="V569">
        <v>694983.72681636096</v>
      </c>
      <c r="W569">
        <v>658617.64416973514</v>
      </c>
      <c r="X569">
        <v>538399.75034171925</v>
      </c>
      <c r="Y569">
        <v>493771.95186719729</v>
      </c>
      <c r="Z569">
        <v>485116.57451960031</v>
      </c>
      <c r="AA569">
        <v>486072.83469447342</v>
      </c>
      <c r="AB569">
        <v>433185.77719177149</v>
      </c>
      <c r="AC569">
        <v>433735.35961712862</v>
      </c>
      <c r="AD569">
        <v>432133.41405155882</v>
      </c>
      <c r="AE569">
        <v>358973.89710796293</v>
      </c>
      <c r="AF569">
        <v>275983.35587849258</v>
      </c>
    </row>
    <row r="570" spans="1:32" x14ac:dyDescent="0.25">
      <c r="A570">
        <v>1174791633.025583</v>
      </c>
      <c r="B570">
        <v>11319</v>
      </c>
      <c r="C570">
        <v>24</v>
      </c>
      <c r="D570" t="s">
        <v>6192</v>
      </c>
      <c r="E570">
        <v>759260</v>
      </c>
      <c r="F570">
        <v>313462.79821680707</v>
      </c>
      <c r="G570">
        <v>367496.51324524859</v>
      </c>
      <c r="H570">
        <v>421530.22827369068</v>
      </c>
      <c r="I570">
        <v>432664.16030989651</v>
      </c>
      <c r="J570">
        <v>468019.48869525001</v>
      </c>
      <c r="K570">
        <v>406346.25147582882</v>
      </c>
      <c r="L570">
        <v>381353.55435471138</v>
      </c>
      <c r="M570">
        <v>413668.24376823171</v>
      </c>
      <c r="N570">
        <v>445982.9331817528</v>
      </c>
      <c r="O570">
        <v>417272.3339655131</v>
      </c>
      <c r="P570">
        <v>366589.29830070923</v>
      </c>
      <c r="Q570">
        <v>267421.59486496839</v>
      </c>
      <c r="R570">
        <v>219825.28984236211</v>
      </c>
      <c r="S570">
        <v>220325.53996855221</v>
      </c>
      <c r="T570">
        <v>208812.50621079761</v>
      </c>
      <c r="U570">
        <v>169236.26894603259</v>
      </c>
      <c r="V570">
        <v>167298.3196906404</v>
      </c>
      <c r="W570">
        <v>139535.09088323481</v>
      </c>
      <c r="X570">
        <v>126694.4154529087</v>
      </c>
      <c r="Y570">
        <v>96680.123041390834</v>
      </c>
      <c r="Z570">
        <v>85688.344857605465</v>
      </c>
      <c r="AA570">
        <v>63243.747654884311</v>
      </c>
      <c r="AB570">
        <v>65603.479397519244</v>
      </c>
      <c r="AC570">
        <v>50239.788347140893</v>
      </c>
      <c r="AD570">
        <v>40527.206572990617</v>
      </c>
      <c r="AE570">
        <v>41887.123150287567</v>
      </c>
      <c r="AF570">
        <v>43247.039727584437</v>
      </c>
    </row>
    <row r="571" spans="1:32" x14ac:dyDescent="0.25">
      <c r="A571">
        <v>1174791633.025583</v>
      </c>
      <c r="B571">
        <v>11319</v>
      </c>
      <c r="C571">
        <v>28</v>
      </c>
      <c r="D571" t="s">
        <v>6194</v>
      </c>
      <c r="E571">
        <v>35123.764833524838</v>
      </c>
      <c r="F571">
        <v>9459.4952508265815</v>
      </c>
      <c r="G571">
        <v>11090.09280053178</v>
      </c>
      <c r="H571">
        <v>12720.69035023699</v>
      </c>
      <c r="I571">
        <v>14351.28789994219</v>
      </c>
      <c r="J571">
        <v>15981.8854496474</v>
      </c>
      <c r="K571">
        <v>17612.4829993526</v>
      </c>
      <c r="L571">
        <v>19243.08054905781</v>
      </c>
      <c r="M571">
        <v>20873.678098762979</v>
      </c>
      <c r="N571">
        <v>22504.27564846821</v>
      </c>
      <c r="O571">
        <v>24134.873198173431</v>
      </c>
      <c r="P571">
        <v>25765.470747878629</v>
      </c>
      <c r="Q571">
        <v>27396.068297583879</v>
      </c>
      <c r="R571">
        <v>29026.665847289001</v>
      </c>
      <c r="S571">
        <v>30657.263396994229</v>
      </c>
      <c r="T571">
        <v>32287.860946699439</v>
      </c>
      <c r="U571">
        <v>33918.458496404652</v>
      </c>
      <c r="V571">
        <v>35549.056046109821</v>
      </c>
      <c r="W571">
        <v>37179.65359581502</v>
      </c>
      <c r="X571">
        <v>38810.251145520248</v>
      </c>
      <c r="Y571">
        <v>40440.84869522549</v>
      </c>
      <c r="Z571">
        <v>42071.446244930623</v>
      </c>
      <c r="AA571">
        <v>43702.043794635953</v>
      </c>
      <c r="AB571">
        <v>45332.641344340947</v>
      </c>
      <c r="AC571">
        <v>46963.238894046262</v>
      </c>
      <c r="AD571">
        <v>48593.836443751527</v>
      </c>
      <c r="AE571">
        <v>50224.433993456623</v>
      </c>
      <c r="AF571">
        <v>51855.031543161836</v>
      </c>
    </row>
    <row r="572" spans="1:32" x14ac:dyDescent="0.25">
      <c r="A572">
        <v>1174791633.025583</v>
      </c>
      <c r="B572">
        <v>11319</v>
      </c>
      <c r="C572">
        <v>55</v>
      </c>
      <c r="D572" t="s">
        <v>6206</v>
      </c>
      <c r="E572">
        <v>2504329</v>
      </c>
      <c r="F572">
        <v>1033919.837730814</v>
      </c>
      <c r="G572">
        <v>1212143.6339580121</v>
      </c>
      <c r="H572">
        <v>1390367.4301852109</v>
      </c>
      <c r="I572">
        <v>1568591.226412409</v>
      </c>
      <c r="J572">
        <v>1746815.022639608</v>
      </c>
      <c r="K572">
        <v>1896196.4535665039</v>
      </c>
      <c r="L572">
        <v>2012053.982657203</v>
      </c>
      <c r="M572">
        <v>2019856.8245958041</v>
      </c>
      <c r="N572">
        <v>1863462.814173481</v>
      </c>
      <c r="O572">
        <v>1759987.20990243</v>
      </c>
      <c r="P572">
        <v>1584313.0318649921</v>
      </c>
      <c r="Q572">
        <v>1338843.715042175</v>
      </c>
      <c r="R572">
        <v>1211919.268639286</v>
      </c>
      <c r="S572">
        <v>1191140.040394926</v>
      </c>
      <c r="T572">
        <v>1069545.2975858769</v>
      </c>
      <c r="U572">
        <v>949695.22475206945</v>
      </c>
      <c r="V572">
        <v>779577.37348275247</v>
      </c>
      <c r="W572">
        <v>705006.68434981874</v>
      </c>
      <c r="X572">
        <v>643999.45259385055</v>
      </c>
      <c r="Y572">
        <v>515616.81452617788</v>
      </c>
      <c r="Z572">
        <v>431202.81756334018</v>
      </c>
      <c r="AA572">
        <v>345415.64844715392</v>
      </c>
      <c r="AB572">
        <v>282808.41260273248</v>
      </c>
      <c r="AC572">
        <v>292980.9216591366</v>
      </c>
      <c r="AD572">
        <v>303153.43071554141</v>
      </c>
      <c r="AE572">
        <v>313325.93977194512</v>
      </c>
      <c r="AF572">
        <v>313456.51887716952</v>
      </c>
    </row>
    <row r="573" spans="1:32" x14ac:dyDescent="0.25">
      <c r="A573">
        <v>1174791633.025583</v>
      </c>
      <c r="B573">
        <v>11319</v>
      </c>
      <c r="C573">
        <v>17</v>
      </c>
      <c r="D573" t="s">
        <v>6186</v>
      </c>
      <c r="E573">
        <v>11347996</v>
      </c>
      <c r="F573">
        <v>4685054.6325542415</v>
      </c>
      <c r="G573">
        <v>5386662.8968111305</v>
      </c>
      <c r="H573">
        <v>5769046.284317635</v>
      </c>
      <c r="I573">
        <v>3870151.4585236851</v>
      </c>
      <c r="J573">
        <v>1767773.192008575</v>
      </c>
      <c r="K573">
        <v>956229.00784820027</v>
      </c>
      <c r="L573">
        <v>540454.33176101802</v>
      </c>
      <c r="M573">
        <v>239860.22793780049</v>
      </c>
      <c r="N573">
        <v>151374.33657339311</v>
      </c>
      <c r="O573">
        <v>129117.32438327229</v>
      </c>
      <c r="P573">
        <v>66871.587516163636</v>
      </c>
      <c r="Q573">
        <v>57109.704392051848</v>
      </c>
      <c r="R573">
        <v>47115.361899684664</v>
      </c>
      <c r="S573">
        <v>49762.107277582632</v>
      </c>
      <c r="T573">
        <v>52408.852655480609</v>
      </c>
      <c r="U573">
        <v>46903.082506556137</v>
      </c>
      <c r="V573">
        <v>33899.021300663531</v>
      </c>
      <c r="W573">
        <v>35453.93350419918</v>
      </c>
      <c r="X573">
        <v>30604.231960149718</v>
      </c>
      <c r="Y573">
        <v>28264.910027510781</v>
      </c>
      <c r="Z573">
        <v>29404.566946702431</v>
      </c>
      <c r="AA573">
        <v>30544.223865894161</v>
      </c>
      <c r="AB573">
        <v>31683.880785085741</v>
      </c>
      <c r="AC573">
        <v>32823.537704277391</v>
      </c>
      <c r="AD573">
        <v>33963.194623469193</v>
      </c>
      <c r="AE573">
        <v>35102.851542660697</v>
      </c>
      <c r="AF573">
        <v>36242.508461852492</v>
      </c>
    </row>
    <row r="574" spans="1:32" x14ac:dyDescent="0.25">
      <c r="A574">
        <v>1174791633.025583</v>
      </c>
      <c r="B574">
        <v>11319</v>
      </c>
      <c r="C574">
        <v>56</v>
      </c>
      <c r="D574" t="s">
        <v>6219</v>
      </c>
      <c r="E574">
        <v>4678.9749453403374</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row>
    <row r="575" spans="1:32" x14ac:dyDescent="0.25">
      <c r="A575">
        <v>1174791633.025583</v>
      </c>
      <c r="B575">
        <v>11319</v>
      </c>
      <c r="C575">
        <v>78</v>
      </c>
      <c r="D575" t="s">
        <v>6229</v>
      </c>
      <c r="E575">
        <v>39300</v>
      </c>
      <c r="F575">
        <v>12576.89571176977</v>
      </c>
      <c r="G575">
        <v>11690.18363373084</v>
      </c>
      <c r="H575">
        <v>7272.9315259401883</v>
      </c>
      <c r="I575">
        <v>8205.2098849642207</v>
      </c>
      <c r="J575">
        <v>9137.4882439882495</v>
      </c>
      <c r="K575">
        <v>5589.7087679505776</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row>
    <row r="576" spans="1:32" x14ac:dyDescent="0.25">
      <c r="A576">
        <v>1174791633.025583</v>
      </c>
      <c r="B576">
        <v>11319</v>
      </c>
      <c r="C576">
        <v>25</v>
      </c>
      <c r="D576" t="s">
        <v>6205</v>
      </c>
      <c r="E576">
        <v>8792</v>
      </c>
      <c r="F576">
        <v>3629.8039168692771</v>
      </c>
      <c r="G576">
        <v>4255.4979117196026</v>
      </c>
      <c r="H576">
        <v>4881.1919065699349</v>
      </c>
      <c r="I576">
        <v>5506.8859014202608</v>
      </c>
      <c r="J576">
        <v>6132.5798962705921</v>
      </c>
      <c r="K576">
        <v>6758.2738911209181</v>
      </c>
      <c r="L576">
        <v>7383.9678859712476</v>
      </c>
      <c r="M576">
        <v>8009.661880821568</v>
      </c>
      <c r="N576">
        <v>8635.3558756719085</v>
      </c>
      <c r="O576">
        <v>9261.0498705222308</v>
      </c>
      <c r="P576">
        <v>9886.7438653725676</v>
      </c>
      <c r="Q576">
        <v>10512.43786022291</v>
      </c>
      <c r="R576">
        <v>11138.131855073199</v>
      </c>
      <c r="S576">
        <v>11763.825849923551</v>
      </c>
      <c r="T576">
        <v>12389.51984477388</v>
      </c>
      <c r="U576">
        <v>13015.21383962421</v>
      </c>
      <c r="V576">
        <v>13640.90783447451</v>
      </c>
      <c r="W576">
        <v>14266.601829324871</v>
      </c>
      <c r="X576">
        <v>14892.295824175169</v>
      </c>
      <c r="Y576">
        <v>15517.989819025541</v>
      </c>
      <c r="Z576">
        <v>16143.683813875839</v>
      </c>
      <c r="AA576">
        <v>16769.377808726189</v>
      </c>
      <c r="AB576">
        <v>17395.07180357648</v>
      </c>
      <c r="AC576">
        <v>18020.76579842683</v>
      </c>
      <c r="AD576">
        <v>18646.45979327719</v>
      </c>
      <c r="AE576">
        <v>19272.153788127449</v>
      </c>
      <c r="AF576">
        <v>19897.847782977798</v>
      </c>
    </row>
    <row r="577" spans="1:32" x14ac:dyDescent="0.25">
      <c r="A577">
        <v>1174791633.025583</v>
      </c>
      <c r="B577">
        <v>11319</v>
      </c>
      <c r="C577">
        <v>31</v>
      </c>
      <c r="D577" t="s">
        <v>6197</v>
      </c>
      <c r="E577">
        <v>7113183</v>
      </c>
      <c r="F577">
        <v>2936699.2168798861</v>
      </c>
      <c r="G577">
        <v>3442918.0393743608</v>
      </c>
      <c r="H577">
        <v>3938342.3993878751</v>
      </c>
      <c r="I577">
        <v>3624866.3519508499</v>
      </c>
      <c r="J577">
        <v>2605674.150628462</v>
      </c>
      <c r="K577">
        <v>2104711.5101036932</v>
      </c>
      <c r="L577">
        <v>1687582.359871431</v>
      </c>
      <c r="M577">
        <v>1437593.32089051</v>
      </c>
      <c r="N577">
        <v>1300100.452963643</v>
      </c>
      <c r="O577">
        <v>1174407.1806629619</v>
      </c>
      <c r="P577">
        <v>1087807.7864143599</v>
      </c>
      <c r="Q577">
        <v>914634.75162485393</v>
      </c>
      <c r="R577">
        <v>796880.35124130093</v>
      </c>
      <c r="S577">
        <v>783522.04757056478</v>
      </c>
      <c r="T577">
        <v>781769.19949912676</v>
      </c>
      <c r="U577">
        <v>660228.25341334403</v>
      </c>
      <c r="V577">
        <v>640926.65275435383</v>
      </c>
      <c r="W577">
        <v>562143.60638547817</v>
      </c>
      <c r="X577">
        <v>526854.16284882848</v>
      </c>
      <c r="Y577">
        <v>384634.05976825318</v>
      </c>
      <c r="Z577">
        <v>381522.96989806148</v>
      </c>
      <c r="AA577">
        <v>343828.5117582953</v>
      </c>
      <c r="AB577">
        <v>356657.33805819118</v>
      </c>
      <c r="AC577">
        <v>342547.57587751991</v>
      </c>
      <c r="AD577">
        <v>240014.84663049149</v>
      </c>
      <c r="AE577">
        <v>248068.6997412983</v>
      </c>
      <c r="AF577">
        <v>229634.29197902451</v>
      </c>
    </row>
    <row r="578" spans="1:32" x14ac:dyDescent="0.25">
      <c r="A578">
        <v>1174791633.025583</v>
      </c>
      <c r="B578">
        <v>11319</v>
      </c>
      <c r="C578">
        <v>23</v>
      </c>
      <c r="D578" t="s">
        <v>6217</v>
      </c>
      <c r="E578">
        <v>1203.9302656874711</v>
      </c>
      <c r="F578">
        <v>154.79067079167561</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row>
    <row r="579" spans="1:32" x14ac:dyDescent="0.25">
      <c r="A579">
        <v>15711.432001601241</v>
      </c>
      <c r="B579">
        <v>1132</v>
      </c>
      <c r="C579">
        <v>15</v>
      </c>
      <c r="D579" t="s">
        <v>6207</v>
      </c>
      <c r="E579">
        <v>172</v>
      </c>
      <c r="F579">
        <v>71.01072266850727</v>
      </c>
      <c r="G579">
        <v>83.251324023631895</v>
      </c>
      <c r="H579">
        <v>95.491925378756662</v>
      </c>
      <c r="I579">
        <v>107.7325267338813</v>
      </c>
      <c r="J579">
        <v>119.9731280890062</v>
      </c>
      <c r="K579">
        <v>132.21372944413079</v>
      </c>
      <c r="L579">
        <v>144.45433079925559</v>
      </c>
      <c r="M579">
        <v>156.69493215438021</v>
      </c>
      <c r="N579">
        <v>168.93553350950489</v>
      </c>
      <c r="O579">
        <v>181.1761348646298</v>
      </c>
      <c r="P579">
        <v>193.41673621975431</v>
      </c>
      <c r="Q579">
        <v>205.65733757487959</v>
      </c>
      <c r="R579">
        <v>217.89793893000339</v>
      </c>
      <c r="S579">
        <v>230.13854028512881</v>
      </c>
      <c r="T579">
        <v>242.37914164025369</v>
      </c>
      <c r="U579">
        <v>254.61974299537769</v>
      </c>
      <c r="V579">
        <v>266.86034435050209</v>
      </c>
      <c r="W579">
        <v>279.10094570562802</v>
      </c>
      <c r="X579">
        <v>291.34154706075151</v>
      </c>
      <c r="Y579">
        <v>303.58214841587778</v>
      </c>
      <c r="Z579">
        <v>315.82274977100178</v>
      </c>
      <c r="AA579">
        <v>328.06335112612578</v>
      </c>
      <c r="AB579">
        <v>340.30395248125109</v>
      </c>
      <c r="AC579">
        <v>352.54455383637469</v>
      </c>
      <c r="AD579">
        <v>364.78515519150102</v>
      </c>
      <c r="AE579">
        <v>377.02575654662542</v>
      </c>
      <c r="AF579">
        <v>389.26635790174993</v>
      </c>
    </row>
    <row r="580" spans="1:32" x14ac:dyDescent="0.25">
      <c r="A580">
        <v>6517.5276980177223</v>
      </c>
      <c r="B580">
        <v>1133</v>
      </c>
      <c r="C580">
        <v>15</v>
      </c>
      <c r="D580" t="s">
        <v>6207</v>
      </c>
      <c r="E580">
        <v>166</v>
      </c>
      <c r="F580">
        <v>68.533604435884882</v>
      </c>
      <c r="G580">
        <v>80.34720806931918</v>
      </c>
      <c r="H580">
        <v>92.160811702753506</v>
      </c>
      <c r="I580">
        <v>103.9744153361878</v>
      </c>
      <c r="J580">
        <v>115.7880189696221</v>
      </c>
      <c r="K580">
        <v>127.6016226030565</v>
      </c>
      <c r="L580">
        <v>139.41522623649089</v>
      </c>
      <c r="M580">
        <v>151.22882986992499</v>
      </c>
      <c r="N580">
        <v>163.04243350335969</v>
      </c>
      <c r="O580">
        <v>174.8560371367935</v>
      </c>
      <c r="P580">
        <v>186.66964077022789</v>
      </c>
      <c r="Q580">
        <v>198.48324440366289</v>
      </c>
      <c r="R580">
        <v>210.29684803709671</v>
      </c>
      <c r="S580">
        <v>222.11045167053089</v>
      </c>
      <c r="T580">
        <v>233.92405530396539</v>
      </c>
      <c r="U580">
        <v>245.7376589373998</v>
      </c>
      <c r="V580">
        <v>257.55126257083379</v>
      </c>
      <c r="W580">
        <v>269.36486620426831</v>
      </c>
      <c r="X580">
        <v>281.17846983770232</v>
      </c>
      <c r="Y580">
        <v>292.99207347113719</v>
      </c>
      <c r="Z580">
        <v>304.8056771045708</v>
      </c>
      <c r="AA580">
        <v>316.61928073800658</v>
      </c>
      <c r="AB580">
        <v>328.43288437143929</v>
      </c>
      <c r="AC580">
        <v>340.24648800487381</v>
      </c>
      <c r="AD580">
        <v>352.06009163830907</v>
      </c>
      <c r="AE580">
        <v>363.87369527174178</v>
      </c>
      <c r="AF580">
        <v>375.68729890517812</v>
      </c>
    </row>
    <row r="581" spans="1:32" x14ac:dyDescent="0.25">
      <c r="A581">
        <v>465937.35513459821</v>
      </c>
      <c r="B581">
        <v>11333</v>
      </c>
      <c r="C581">
        <v>15</v>
      </c>
      <c r="D581" t="s">
        <v>6207</v>
      </c>
      <c r="E581">
        <v>172</v>
      </c>
      <c r="F581">
        <v>71.01072266850727</v>
      </c>
      <c r="G581">
        <v>83.251324023631895</v>
      </c>
      <c r="H581">
        <v>95.491925378756662</v>
      </c>
      <c r="I581">
        <v>107.7325267338813</v>
      </c>
      <c r="J581">
        <v>119.9731280890062</v>
      </c>
      <c r="K581">
        <v>132.21372944413079</v>
      </c>
      <c r="L581">
        <v>144.45433079925559</v>
      </c>
      <c r="M581">
        <v>156.69493215438021</v>
      </c>
      <c r="N581">
        <v>168.93553350950489</v>
      </c>
      <c r="O581">
        <v>181.1761348646298</v>
      </c>
      <c r="P581">
        <v>193.41673621975431</v>
      </c>
      <c r="Q581">
        <v>205.65733757487959</v>
      </c>
      <c r="R581">
        <v>217.89793893000339</v>
      </c>
      <c r="S581">
        <v>230.13854028512881</v>
      </c>
      <c r="T581">
        <v>242.37914164025369</v>
      </c>
      <c r="U581">
        <v>254.61974299537769</v>
      </c>
      <c r="V581">
        <v>266.86034435050209</v>
      </c>
      <c r="W581">
        <v>279.10094570562802</v>
      </c>
      <c r="X581">
        <v>291.34154706075151</v>
      </c>
      <c r="Y581">
        <v>303.58214841587778</v>
      </c>
      <c r="Z581">
        <v>315.82274977100178</v>
      </c>
      <c r="AA581">
        <v>328.06335112612578</v>
      </c>
      <c r="AB581">
        <v>340.30395248125109</v>
      </c>
      <c r="AC581">
        <v>352.54455383637469</v>
      </c>
      <c r="AD581">
        <v>364.78515519150102</v>
      </c>
      <c r="AE581">
        <v>377.02575654662542</v>
      </c>
      <c r="AF581">
        <v>389.26635790174993</v>
      </c>
    </row>
    <row r="582" spans="1:32" x14ac:dyDescent="0.25">
      <c r="A582">
        <v>118329.1008584433</v>
      </c>
      <c r="B582">
        <v>1134</v>
      </c>
      <c r="C582">
        <v>6</v>
      </c>
      <c r="D582" t="s">
        <v>6208</v>
      </c>
      <c r="E582">
        <v>488</v>
      </c>
      <c r="F582">
        <v>201.47228291995091</v>
      </c>
      <c r="G582">
        <v>236.20143095076961</v>
      </c>
      <c r="H582">
        <v>270.93057898158878</v>
      </c>
      <c r="I582">
        <v>305.65972701240747</v>
      </c>
      <c r="J582">
        <v>340.38887504322662</v>
      </c>
      <c r="K582">
        <v>375.1180230740456</v>
      </c>
      <c r="L582">
        <v>409.84717110486457</v>
      </c>
      <c r="M582">
        <v>444.57631913568321</v>
      </c>
      <c r="N582">
        <v>479.30546716650269</v>
      </c>
      <c r="O582">
        <v>514.03461519732127</v>
      </c>
      <c r="P582">
        <v>548.76376322814076</v>
      </c>
      <c r="Q582">
        <v>583.4929112589607</v>
      </c>
      <c r="R582">
        <v>618.22205928977746</v>
      </c>
      <c r="S582">
        <v>652.95120732059786</v>
      </c>
      <c r="T582">
        <v>687.68035535141644</v>
      </c>
      <c r="U582">
        <v>722.40950338223502</v>
      </c>
      <c r="V582">
        <v>757.13865141305359</v>
      </c>
      <c r="W582">
        <v>791.86779944387308</v>
      </c>
      <c r="X582">
        <v>826.59694747469075</v>
      </c>
      <c r="Y582">
        <v>861.32609550551388</v>
      </c>
      <c r="Z582">
        <v>896.05524353632973</v>
      </c>
      <c r="AA582">
        <v>930.78439156714921</v>
      </c>
      <c r="AB582">
        <v>965.51353959796688</v>
      </c>
      <c r="AC582">
        <v>1000.242687628786</v>
      </c>
      <c r="AD582">
        <v>1034.9718356596079</v>
      </c>
      <c r="AE582">
        <v>1069.7009836904249</v>
      </c>
      <c r="AF582">
        <v>1104.430131721241</v>
      </c>
    </row>
    <row r="583" spans="1:32" x14ac:dyDescent="0.25">
      <c r="A583">
        <v>79122.404432078212</v>
      </c>
      <c r="B583">
        <v>11340</v>
      </c>
      <c r="C583">
        <v>66</v>
      </c>
      <c r="D583" t="s">
        <v>6232</v>
      </c>
      <c r="E583">
        <v>5040</v>
      </c>
      <c r="F583">
        <v>2080.7793154027709</v>
      </c>
      <c r="G583">
        <v>2439.4574016227029</v>
      </c>
      <c r="H583">
        <v>2798.1354878426368</v>
      </c>
      <c r="I583">
        <v>3156.813574062568</v>
      </c>
      <c r="J583">
        <v>3515.4916602825092</v>
      </c>
      <c r="K583">
        <v>3874.169746502434</v>
      </c>
      <c r="L583">
        <v>4232.8478327223747</v>
      </c>
      <c r="M583">
        <v>4591.5259189423014</v>
      </c>
      <c r="N583">
        <v>4950.2040051622389</v>
      </c>
      <c r="O583">
        <v>5308.8820913821692</v>
      </c>
      <c r="P583">
        <v>5667.560177602114</v>
      </c>
      <c r="Q583">
        <v>6026.2382638220524</v>
      </c>
      <c r="R583">
        <v>6384.91635004196</v>
      </c>
      <c r="S583">
        <v>6743.5944362619121</v>
      </c>
      <c r="T583">
        <v>7102.2725224818423</v>
      </c>
      <c r="U583">
        <v>5209.5156479436264</v>
      </c>
      <c r="V583">
        <v>0</v>
      </c>
      <c r="W583">
        <v>0</v>
      </c>
      <c r="X583">
        <v>0</v>
      </c>
      <c r="Y583">
        <v>0</v>
      </c>
      <c r="Z583">
        <v>0</v>
      </c>
      <c r="AA583">
        <v>0</v>
      </c>
      <c r="AB583">
        <v>0</v>
      </c>
      <c r="AC583">
        <v>0</v>
      </c>
      <c r="AD583">
        <v>0</v>
      </c>
      <c r="AE583">
        <v>0</v>
      </c>
      <c r="AF583">
        <v>0</v>
      </c>
    </row>
    <row r="584" spans="1:32" x14ac:dyDescent="0.25">
      <c r="A584">
        <v>14272.119561833129</v>
      </c>
      <c r="B584">
        <v>1135</v>
      </c>
      <c r="C584">
        <v>15</v>
      </c>
      <c r="D584" t="s">
        <v>6207</v>
      </c>
      <c r="E584">
        <v>397</v>
      </c>
      <c r="F584">
        <v>163.9026563918452</v>
      </c>
      <c r="G584">
        <v>192.15567231035971</v>
      </c>
      <c r="H584">
        <v>220.40868822887441</v>
      </c>
      <c r="I584">
        <v>248.66170414738889</v>
      </c>
      <c r="J584">
        <v>276.91472006590362</v>
      </c>
      <c r="K584">
        <v>305.16773598441841</v>
      </c>
      <c r="L584">
        <v>333.42075190293298</v>
      </c>
      <c r="M584">
        <v>361.67376782144669</v>
      </c>
      <c r="N584">
        <v>389.9267837399625</v>
      </c>
      <c r="O584">
        <v>418.17979965847599</v>
      </c>
      <c r="P584">
        <v>446.43281557699169</v>
      </c>
      <c r="Q584">
        <v>474.68583149550699</v>
      </c>
      <c r="R584">
        <v>502.93884741401962</v>
      </c>
      <c r="S584">
        <v>531.19186333253492</v>
      </c>
      <c r="T584">
        <v>559.44487925105022</v>
      </c>
      <c r="U584">
        <v>587.69789516956462</v>
      </c>
      <c r="V584">
        <v>615.9509110880781</v>
      </c>
      <c r="W584">
        <v>644.20392700659431</v>
      </c>
      <c r="X584">
        <v>672.4569429251078</v>
      </c>
      <c r="Y584">
        <v>700.7099588436231</v>
      </c>
      <c r="Z584">
        <v>728.96297476213658</v>
      </c>
      <c r="AA584">
        <v>757.2159906806537</v>
      </c>
      <c r="AB584">
        <v>785.46900659916537</v>
      </c>
      <c r="AC584">
        <v>813.72202251767885</v>
      </c>
      <c r="AD584">
        <v>841.97503843619597</v>
      </c>
      <c r="AE584">
        <v>870.22805435471128</v>
      </c>
      <c r="AF584">
        <v>431.420322127904</v>
      </c>
    </row>
    <row r="585" spans="1:32" x14ac:dyDescent="0.25">
      <c r="A585">
        <v>180637.5348294728</v>
      </c>
      <c r="B585">
        <v>1136</v>
      </c>
      <c r="C585">
        <v>15</v>
      </c>
      <c r="D585" t="s">
        <v>6207</v>
      </c>
      <c r="E585">
        <v>6</v>
      </c>
      <c r="F585">
        <v>2.4771182326223449</v>
      </c>
      <c r="G585">
        <v>2.9041159543127399</v>
      </c>
      <c r="H585">
        <v>3.3311136760031421</v>
      </c>
      <c r="I585">
        <v>3.7581113976935359</v>
      </c>
      <c r="J585">
        <v>4.1851091193839309</v>
      </c>
      <c r="K585">
        <v>4.6121068410743291</v>
      </c>
      <c r="L585">
        <v>5.0391045627647273</v>
      </c>
      <c r="M585">
        <v>5.4661022844551246</v>
      </c>
      <c r="N585">
        <v>5.8931000061455174</v>
      </c>
      <c r="O585">
        <v>6.3200977278359218</v>
      </c>
      <c r="P585">
        <v>6.7470954495263129</v>
      </c>
      <c r="Q585">
        <v>7.1740931712167324</v>
      </c>
      <c r="R585">
        <v>7.6010908929071022</v>
      </c>
      <c r="S585">
        <v>8.0280886145975074</v>
      </c>
      <c r="T585">
        <v>8.4550863362879056</v>
      </c>
      <c r="U585">
        <v>8.8820840579783038</v>
      </c>
      <c r="V585">
        <v>9.3090817796686878</v>
      </c>
      <c r="W585">
        <v>9.7360795013591002</v>
      </c>
      <c r="X585">
        <v>10.163077223049481</v>
      </c>
      <c r="Y585">
        <v>10.590074944739911</v>
      </c>
      <c r="Z585">
        <v>11.01707266643027</v>
      </c>
      <c r="AA585">
        <v>11.44407038812068</v>
      </c>
      <c r="AB585">
        <v>11.871068109811061</v>
      </c>
      <c r="AC585">
        <v>12.29806583150148</v>
      </c>
      <c r="AD585">
        <v>12.725063553191889</v>
      </c>
      <c r="AE585">
        <v>13.15206127488227</v>
      </c>
      <c r="AF585">
        <v>13.579058996572661</v>
      </c>
    </row>
    <row r="586" spans="1:32" x14ac:dyDescent="0.25">
      <c r="A586">
        <v>193029.23288673189</v>
      </c>
      <c r="B586">
        <v>1137</v>
      </c>
      <c r="C586">
        <v>15</v>
      </c>
      <c r="D586" t="s">
        <v>6207</v>
      </c>
      <c r="E586">
        <v>6</v>
      </c>
      <c r="F586">
        <v>2.4771182326223449</v>
      </c>
      <c r="G586">
        <v>2.9041159543127399</v>
      </c>
      <c r="H586">
        <v>3.3311136760031421</v>
      </c>
      <c r="I586">
        <v>3.7581113976935359</v>
      </c>
      <c r="J586">
        <v>4.1851091193839309</v>
      </c>
      <c r="K586">
        <v>4.6121068410743291</v>
      </c>
      <c r="L586">
        <v>5.0391045627647273</v>
      </c>
      <c r="M586">
        <v>5.4661022844551246</v>
      </c>
      <c r="N586">
        <v>5.8931000061455174</v>
      </c>
      <c r="O586">
        <v>6.3200977278359218</v>
      </c>
      <c r="P586">
        <v>6.7470954495263129</v>
      </c>
      <c r="Q586">
        <v>7.1740931712167324</v>
      </c>
      <c r="R586">
        <v>7.6010908929071022</v>
      </c>
      <c r="S586">
        <v>8.0280886145975074</v>
      </c>
      <c r="T586">
        <v>8.4550863362879056</v>
      </c>
      <c r="U586">
        <v>8.8820840579783038</v>
      </c>
      <c r="V586">
        <v>9.3090817796686878</v>
      </c>
      <c r="W586">
        <v>9.7360795013591002</v>
      </c>
      <c r="X586">
        <v>10.163077223049481</v>
      </c>
      <c r="Y586">
        <v>10.590074944739911</v>
      </c>
      <c r="Z586">
        <v>11.01707266643027</v>
      </c>
      <c r="AA586">
        <v>11.44407038812068</v>
      </c>
      <c r="AB586">
        <v>11.871068109811061</v>
      </c>
      <c r="AC586">
        <v>12.29806583150148</v>
      </c>
      <c r="AD586">
        <v>12.725063553191889</v>
      </c>
      <c r="AE586">
        <v>13.15206127488227</v>
      </c>
      <c r="AF586">
        <v>13.579058996572661</v>
      </c>
    </row>
    <row r="587" spans="1:32" x14ac:dyDescent="0.25">
      <c r="A587">
        <v>59200.719273708513</v>
      </c>
      <c r="B587">
        <v>1138</v>
      </c>
      <c r="C587">
        <v>15</v>
      </c>
      <c r="D587" t="s">
        <v>6207</v>
      </c>
      <c r="E587">
        <v>6</v>
      </c>
      <c r="F587">
        <v>2.4771182326223449</v>
      </c>
      <c r="G587">
        <v>2.9041159543127399</v>
      </c>
      <c r="H587">
        <v>3.3311136760031421</v>
      </c>
      <c r="I587">
        <v>3.7581113976935359</v>
      </c>
      <c r="J587">
        <v>4.1851091193839309</v>
      </c>
      <c r="K587">
        <v>4.6121068410743291</v>
      </c>
      <c r="L587">
        <v>5.0391045627647273</v>
      </c>
      <c r="M587">
        <v>5.4661022844551246</v>
      </c>
      <c r="N587">
        <v>5.8931000061455174</v>
      </c>
      <c r="O587">
        <v>6.3200977278359218</v>
      </c>
      <c r="P587">
        <v>6.7470954495263129</v>
      </c>
      <c r="Q587">
        <v>7.1740931712167324</v>
      </c>
      <c r="R587">
        <v>7.6010908929071022</v>
      </c>
      <c r="S587">
        <v>8.0280886145975074</v>
      </c>
      <c r="T587">
        <v>8.4550863362879056</v>
      </c>
      <c r="U587">
        <v>8.8820840579783038</v>
      </c>
      <c r="V587">
        <v>9.3090817796686878</v>
      </c>
      <c r="W587">
        <v>9.7360795013591002</v>
      </c>
      <c r="X587">
        <v>10.163077223049481</v>
      </c>
      <c r="Y587">
        <v>10.590074944739911</v>
      </c>
      <c r="Z587">
        <v>11.01707266643027</v>
      </c>
      <c r="AA587">
        <v>11.44407038812068</v>
      </c>
      <c r="AB587">
        <v>11.871068109811061</v>
      </c>
      <c r="AC587">
        <v>12.29806583150148</v>
      </c>
      <c r="AD587">
        <v>12.725063553191889</v>
      </c>
      <c r="AE587">
        <v>13.15206127488227</v>
      </c>
      <c r="AF587">
        <v>13.579058996572661</v>
      </c>
    </row>
    <row r="588" spans="1:32" x14ac:dyDescent="0.25">
      <c r="A588">
        <v>35942.29002238773</v>
      </c>
      <c r="B588">
        <v>1139</v>
      </c>
      <c r="C588">
        <v>15</v>
      </c>
      <c r="D588" t="s">
        <v>6207</v>
      </c>
      <c r="E588">
        <v>397</v>
      </c>
      <c r="F588">
        <v>163.9026563918452</v>
      </c>
      <c r="G588">
        <v>192.15567231035971</v>
      </c>
      <c r="H588">
        <v>220.40868822887441</v>
      </c>
      <c r="I588">
        <v>248.66170414738889</v>
      </c>
      <c r="J588">
        <v>276.91472006590362</v>
      </c>
      <c r="K588">
        <v>305.16773598441841</v>
      </c>
      <c r="L588">
        <v>333.42075190293298</v>
      </c>
      <c r="M588">
        <v>361.67376782144669</v>
      </c>
      <c r="N588">
        <v>389.9267837399625</v>
      </c>
      <c r="O588">
        <v>418.17979965847599</v>
      </c>
      <c r="P588">
        <v>446.43281557699169</v>
      </c>
      <c r="Q588">
        <v>474.68583149550699</v>
      </c>
      <c r="R588">
        <v>502.93884741401962</v>
      </c>
      <c r="S588">
        <v>531.19186333253492</v>
      </c>
      <c r="T588">
        <v>559.44487925105022</v>
      </c>
      <c r="U588">
        <v>587.69789516956462</v>
      </c>
      <c r="V588">
        <v>615.9509110880781</v>
      </c>
      <c r="W588">
        <v>644.20392700659431</v>
      </c>
      <c r="X588">
        <v>672.4569429251078</v>
      </c>
      <c r="Y588">
        <v>700.7099588436231</v>
      </c>
      <c r="Z588">
        <v>728.96297476213658</v>
      </c>
      <c r="AA588">
        <v>757.2159906806537</v>
      </c>
      <c r="AB588">
        <v>785.46900659916537</v>
      </c>
      <c r="AC588">
        <v>813.72202251767885</v>
      </c>
      <c r="AD588">
        <v>841.97503843619597</v>
      </c>
      <c r="AE588">
        <v>870.22805435471128</v>
      </c>
      <c r="AF588">
        <v>898.48107027322476</v>
      </c>
    </row>
    <row r="589" spans="1:32" x14ac:dyDescent="0.25">
      <c r="A589">
        <v>5904900.6384388395</v>
      </c>
      <c r="B589">
        <v>11398</v>
      </c>
      <c r="C589">
        <v>41</v>
      </c>
      <c r="D589" t="s">
        <v>6211</v>
      </c>
      <c r="E589">
        <v>6049.1042239168137</v>
      </c>
      <c r="F589">
        <v>1144.015770432753</v>
      </c>
      <c r="G589">
        <v>1341.217551566768</v>
      </c>
      <c r="H589">
        <v>1538.4193327007829</v>
      </c>
      <c r="I589">
        <v>1735.6211138347981</v>
      </c>
      <c r="J589">
        <v>1932.8228949688139</v>
      </c>
      <c r="K589">
        <v>2130.024676102827</v>
      </c>
      <c r="L589">
        <v>2327.226457236844</v>
      </c>
      <c r="M589">
        <v>2524.4282383708592</v>
      </c>
      <c r="N589">
        <v>2721.630019504873</v>
      </c>
      <c r="O589">
        <v>2918.8318006388849</v>
      </c>
      <c r="P589">
        <v>3116.0335817729051</v>
      </c>
      <c r="Q589">
        <v>3073.3374161885499</v>
      </c>
      <c r="R589">
        <v>3.8005454464535511</v>
      </c>
      <c r="S589">
        <v>4.0140443072987537</v>
      </c>
      <c r="T589">
        <v>4.2275431681439528</v>
      </c>
      <c r="U589">
        <v>4.4410420289891519</v>
      </c>
      <c r="V589">
        <v>4.6545408898343439</v>
      </c>
      <c r="W589">
        <v>4.8680397506795501</v>
      </c>
      <c r="X589">
        <v>5.0815386115247421</v>
      </c>
      <c r="Y589">
        <v>5.2950374723699554</v>
      </c>
      <c r="Z589">
        <v>5.5085363332151331</v>
      </c>
      <c r="AA589">
        <v>5.7220351940603393</v>
      </c>
      <c r="AB589">
        <v>5.9355340549055313</v>
      </c>
      <c r="AC589">
        <v>6.1490329157507384</v>
      </c>
      <c r="AD589">
        <v>6.3625317765959437</v>
      </c>
      <c r="AE589">
        <v>6.5760306374411357</v>
      </c>
      <c r="AF589">
        <v>6.7895294982863277</v>
      </c>
    </row>
    <row r="590" spans="1:32" x14ac:dyDescent="0.25">
      <c r="A590">
        <v>5904900.6384388395</v>
      </c>
      <c r="B590">
        <v>11398</v>
      </c>
      <c r="C590">
        <v>53</v>
      </c>
      <c r="D590" t="s">
        <v>6226</v>
      </c>
      <c r="E590">
        <v>2942.5</v>
      </c>
      <c r="F590">
        <v>1214.8200665818761</v>
      </c>
      <c r="G590">
        <v>1424.226865927541</v>
      </c>
      <c r="H590">
        <v>1633.633665273207</v>
      </c>
      <c r="I590">
        <v>1843.0404646188699</v>
      </c>
      <c r="J590">
        <v>2052.4472639645392</v>
      </c>
      <c r="K590">
        <v>2261.8540633102029</v>
      </c>
      <c r="L590">
        <v>2471.260862655869</v>
      </c>
      <c r="M590">
        <v>664.70491346675817</v>
      </c>
      <c r="N590">
        <v>641.85680900268289</v>
      </c>
      <c r="O590">
        <v>688.36397752346238</v>
      </c>
      <c r="P590">
        <v>734.87114604424187</v>
      </c>
      <c r="Q590">
        <v>781.37831456502227</v>
      </c>
      <c r="R590">
        <v>827.88548308579811</v>
      </c>
      <c r="S590">
        <v>874.39265160657942</v>
      </c>
      <c r="T590">
        <v>920.89982012735709</v>
      </c>
      <c r="U590">
        <v>967.40698864813749</v>
      </c>
      <c r="V590">
        <v>1013.914157168914</v>
      </c>
      <c r="W590">
        <v>1060.4213256896951</v>
      </c>
      <c r="X590">
        <v>1106.928494210475</v>
      </c>
      <c r="Y590">
        <v>1153.4356627312541</v>
      </c>
      <c r="Z590">
        <v>1199.9428312520299</v>
      </c>
      <c r="AA590">
        <v>1246.449999772814</v>
      </c>
      <c r="AB590">
        <v>1292.9571682935859</v>
      </c>
      <c r="AC590">
        <v>1339.46433681437</v>
      </c>
      <c r="AD590">
        <v>1385.971505335154</v>
      </c>
      <c r="AE590">
        <v>1432.478673855923</v>
      </c>
      <c r="AF590">
        <v>1478.9858423767071</v>
      </c>
    </row>
    <row r="591" spans="1:32" x14ac:dyDescent="0.25">
      <c r="A591">
        <v>5904900.6384388395</v>
      </c>
      <c r="B591">
        <v>11398</v>
      </c>
      <c r="C591">
        <v>6</v>
      </c>
      <c r="D591" t="s">
        <v>6208</v>
      </c>
      <c r="E591">
        <v>24695</v>
      </c>
      <c r="F591">
        <v>10195.4057924348</v>
      </c>
      <c r="G591">
        <v>11952.857248625531</v>
      </c>
      <c r="H591">
        <v>13710.308704816271</v>
      </c>
      <c r="I591">
        <v>15467.760161006971</v>
      </c>
      <c r="J591">
        <v>17225.2116171977</v>
      </c>
      <c r="K591">
        <v>18982.663073388419</v>
      </c>
      <c r="L591">
        <v>20740.114529579168</v>
      </c>
      <c r="M591">
        <v>22497.565985769881</v>
      </c>
      <c r="N591">
        <v>24255.01744196063</v>
      </c>
      <c r="O591">
        <v>26012.468898151332</v>
      </c>
      <c r="P591">
        <v>27769.92035434203</v>
      </c>
      <c r="Q591">
        <v>29527.371810532881</v>
      </c>
      <c r="R591">
        <v>31160.44679069582</v>
      </c>
      <c r="S591">
        <v>32875.022876776777</v>
      </c>
      <c r="T591">
        <v>34623.578547098958</v>
      </c>
      <c r="U591">
        <v>36372.134217421197</v>
      </c>
      <c r="V591">
        <v>38120.689887743247</v>
      </c>
      <c r="W591">
        <v>39869.245558065501</v>
      </c>
      <c r="X591">
        <v>41617.801228387623</v>
      </c>
      <c r="Y591">
        <v>43366.356898709942</v>
      </c>
      <c r="Z591">
        <v>45114.912569032087</v>
      </c>
      <c r="AA591">
        <v>46863.468239354217</v>
      </c>
      <c r="AB591">
        <v>48612.023909676223</v>
      </c>
      <c r="AC591">
        <v>50360.579579998579</v>
      </c>
      <c r="AD591">
        <v>52109.135250320724</v>
      </c>
      <c r="AE591">
        <v>53857.690920642934</v>
      </c>
      <c r="AF591">
        <v>55606.246590964962</v>
      </c>
    </row>
    <row r="592" spans="1:32" x14ac:dyDescent="0.25">
      <c r="A592">
        <v>4757360.6203328017</v>
      </c>
      <c r="B592">
        <v>114</v>
      </c>
      <c r="C592">
        <v>15</v>
      </c>
      <c r="D592" t="s">
        <v>6207</v>
      </c>
      <c r="E592">
        <v>569</v>
      </c>
      <c r="F592">
        <v>234.91337906035241</v>
      </c>
      <c r="G592">
        <v>275.40699633399157</v>
      </c>
      <c r="H592">
        <v>315.9006136076311</v>
      </c>
      <c r="I592">
        <v>356.39423088127029</v>
      </c>
      <c r="J592">
        <v>396.88784815490959</v>
      </c>
      <c r="K592">
        <v>437.38146542854918</v>
      </c>
      <c r="L592">
        <v>477.87508270218859</v>
      </c>
      <c r="M592">
        <v>518.36869997582687</v>
      </c>
      <c r="N592">
        <v>558.86231724946765</v>
      </c>
      <c r="O592">
        <v>599.35593452310536</v>
      </c>
      <c r="P592">
        <v>639.84955179674603</v>
      </c>
      <c r="Q592">
        <v>680.34316907038669</v>
      </c>
      <c r="R592">
        <v>720.83678634402338</v>
      </c>
      <c r="S592">
        <v>761.33040361766336</v>
      </c>
      <c r="T592">
        <v>801.82402089130346</v>
      </c>
      <c r="U592">
        <v>842.31763816494276</v>
      </c>
      <c r="V592">
        <v>882.81125543858059</v>
      </c>
      <c r="W592">
        <v>923.30487271222171</v>
      </c>
      <c r="X592">
        <v>963.79848998585965</v>
      </c>
      <c r="Y592">
        <v>1004.2921072595</v>
      </c>
      <c r="Z592">
        <v>1044.7857245331379</v>
      </c>
      <c r="AA592">
        <v>1085.2793418067811</v>
      </c>
      <c r="AB592">
        <v>1125.7729590804161</v>
      </c>
      <c r="AC592">
        <v>1166.266576354054</v>
      </c>
      <c r="AD592">
        <v>1206.7601936276969</v>
      </c>
      <c r="AE592">
        <v>1247.2538109013351</v>
      </c>
      <c r="AF592">
        <v>1287.747428174976</v>
      </c>
    </row>
    <row r="593" spans="1:32" x14ac:dyDescent="0.25">
      <c r="A593">
        <v>73627.032019887018</v>
      </c>
      <c r="B593">
        <v>1140</v>
      </c>
      <c r="C593">
        <v>15</v>
      </c>
      <c r="D593" t="s">
        <v>6207</v>
      </c>
      <c r="E593">
        <v>6</v>
      </c>
      <c r="F593">
        <v>2.4771182326223449</v>
      </c>
      <c r="G593">
        <v>2.9041159543127399</v>
      </c>
      <c r="H593">
        <v>3.3311136760031421</v>
      </c>
      <c r="I593">
        <v>3.7581113976935359</v>
      </c>
      <c r="J593">
        <v>4.1851091193839309</v>
      </c>
      <c r="K593">
        <v>4.6121068410743291</v>
      </c>
      <c r="L593">
        <v>5.0391045627647273</v>
      </c>
      <c r="M593">
        <v>5.4661022844551246</v>
      </c>
      <c r="N593">
        <v>5.8931000061455174</v>
      </c>
      <c r="O593">
        <v>6.3200977278359218</v>
      </c>
      <c r="P593">
        <v>6.7470954495263129</v>
      </c>
      <c r="Q593">
        <v>7.1740931712167324</v>
      </c>
      <c r="R593">
        <v>7.6010908929071022</v>
      </c>
      <c r="S593">
        <v>8.0280886145975074</v>
      </c>
      <c r="T593">
        <v>8.4550863362879056</v>
      </c>
      <c r="U593">
        <v>8.8820840579783038</v>
      </c>
      <c r="V593">
        <v>9.3090817796686878</v>
      </c>
      <c r="W593">
        <v>9.7360795013591002</v>
      </c>
      <c r="X593">
        <v>10.163077223049481</v>
      </c>
      <c r="Y593">
        <v>10.590074944739911</v>
      </c>
      <c r="Z593">
        <v>11.01707266643027</v>
      </c>
      <c r="AA593">
        <v>11.44407038812068</v>
      </c>
      <c r="AB593">
        <v>11.871068109811061</v>
      </c>
      <c r="AC593">
        <v>12.29806583150148</v>
      </c>
      <c r="AD593">
        <v>12.725063553191889</v>
      </c>
      <c r="AE593">
        <v>13.15206127488227</v>
      </c>
      <c r="AF593">
        <v>13.579058996572661</v>
      </c>
    </row>
    <row r="594" spans="1:32" x14ac:dyDescent="0.25">
      <c r="A594">
        <v>477339.56894975359</v>
      </c>
      <c r="B594">
        <v>1141</v>
      </c>
      <c r="C594">
        <v>15</v>
      </c>
      <c r="D594" t="s">
        <v>6207</v>
      </c>
      <c r="E594">
        <v>6</v>
      </c>
      <c r="F594">
        <v>2.4771182326223449</v>
      </c>
      <c r="G594">
        <v>2.9041159543127399</v>
      </c>
      <c r="H594">
        <v>3.3311136760031421</v>
      </c>
      <c r="I594">
        <v>3.7581113976935359</v>
      </c>
      <c r="J594">
        <v>4.1851091193839309</v>
      </c>
      <c r="K594">
        <v>4.6121068410743291</v>
      </c>
      <c r="L594">
        <v>5.0391045627647273</v>
      </c>
      <c r="M594">
        <v>5.4661022844551246</v>
      </c>
      <c r="N594">
        <v>5.8931000061455174</v>
      </c>
      <c r="O594">
        <v>6.3200977278359218</v>
      </c>
      <c r="P594">
        <v>6.7470954495263129</v>
      </c>
      <c r="Q594">
        <v>7.1740931712167324</v>
      </c>
      <c r="R594">
        <v>7.6010908929071022</v>
      </c>
      <c r="S594">
        <v>8.0280886145975074</v>
      </c>
      <c r="T594">
        <v>8.4550863362879056</v>
      </c>
      <c r="U594">
        <v>8.8820840579783038</v>
      </c>
      <c r="V594">
        <v>9.3090817796686878</v>
      </c>
      <c r="W594">
        <v>9.7360795013591002</v>
      </c>
      <c r="X594">
        <v>10.163077223049481</v>
      </c>
      <c r="Y594">
        <v>10.590074944739911</v>
      </c>
      <c r="Z594">
        <v>11.01707266643027</v>
      </c>
      <c r="AA594">
        <v>11.44407038812068</v>
      </c>
      <c r="AB594">
        <v>11.871068109811061</v>
      </c>
      <c r="AC594">
        <v>12.29806583150148</v>
      </c>
      <c r="AD594">
        <v>12.725063553191889</v>
      </c>
      <c r="AE594">
        <v>13.15206127488227</v>
      </c>
      <c r="AF594">
        <v>13.579058996572661</v>
      </c>
    </row>
    <row r="595" spans="1:32" x14ac:dyDescent="0.25">
      <c r="A595">
        <v>167700.86422559709</v>
      </c>
      <c r="B595">
        <v>1142</v>
      </c>
      <c r="C595">
        <v>15</v>
      </c>
      <c r="D595" t="s">
        <v>6207</v>
      </c>
      <c r="E595">
        <v>6</v>
      </c>
      <c r="F595">
        <v>2.4771182326223449</v>
      </c>
      <c r="G595">
        <v>2.9041159543127399</v>
      </c>
      <c r="H595">
        <v>3.3311136760031421</v>
      </c>
      <c r="I595">
        <v>3.7581113976935359</v>
      </c>
      <c r="J595">
        <v>4.1851091193839309</v>
      </c>
      <c r="K595">
        <v>4.6121068410743291</v>
      </c>
      <c r="L595">
        <v>5.0391045627647273</v>
      </c>
      <c r="M595">
        <v>5.4661022844551246</v>
      </c>
      <c r="N595">
        <v>5.8931000061455174</v>
      </c>
      <c r="O595">
        <v>6.3200977278359218</v>
      </c>
      <c r="P595">
        <v>6.7470954495263129</v>
      </c>
      <c r="Q595">
        <v>7.1740931712167324</v>
      </c>
      <c r="R595">
        <v>7.6010908929071022</v>
      </c>
      <c r="S595">
        <v>8.0280886145975074</v>
      </c>
      <c r="T595">
        <v>8.4550863362879056</v>
      </c>
      <c r="U595">
        <v>8.8820840579783038</v>
      </c>
      <c r="V595">
        <v>9.3090817796686878</v>
      </c>
      <c r="W595">
        <v>9.7360795013591002</v>
      </c>
      <c r="X595">
        <v>10.163077223049481</v>
      </c>
      <c r="Y595">
        <v>10.590074944739911</v>
      </c>
      <c r="Z595">
        <v>11.01707266643027</v>
      </c>
      <c r="AA595">
        <v>11.44407038812068</v>
      </c>
      <c r="AB595">
        <v>11.871068109811061</v>
      </c>
      <c r="AC595">
        <v>12.29806583150148</v>
      </c>
      <c r="AD595">
        <v>12.725063553191889</v>
      </c>
      <c r="AE595">
        <v>13.15206127488227</v>
      </c>
      <c r="AF595">
        <v>13.579058996572661</v>
      </c>
    </row>
    <row r="596" spans="1:32" x14ac:dyDescent="0.25">
      <c r="A596">
        <v>39321.363773394667</v>
      </c>
      <c r="B596">
        <v>1143</v>
      </c>
      <c r="C596">
        <v>15</v>
      </c>
      <c r="D596" t="s">
        <v>6207</v>
      </c>
      <c r="E596">
        <v>397</v>
      </c>
      <c r="F596">
        <v>163.9026563918452</v>
      </c>
      <c r="G596">
        <v>192.15567231035971</v>
      </c>
      <c r="H596">
        <v>220.40868822887441</v>
      </c>
      <c r="I596">
        <v>248.66170414738889</v>
      </c>
      <c r="J596">
        <v>276.91472006590362</v>
      </c>
      <c r="K596">
        <v>305.16773598441841</v>
      </c>
      <c r="L596">
        <v>333.42075190293298</v>
      </c>
      <c r="M596">
        <v>361.67376782144669</v>
      </c>
      <c r="N596">
        <v>389.9267837399625</v>
      </c>
      <c r="O596">
        <v>418.17979965847599</v>
      </c>
      <c r="P596">
        <v>446.43281557699169</v>
      </c>
      <c r="Q596">
        <v>474.68583149550699</v>
      </c>
      <c r="R596">
        <v>502.93884741401962</v>
      </c>
      <c r="S596">
        <v>531.19186333253492</v>
      </c>
      <c r="T596">
        <v>559.44487925105022</v>
      </c>
      <c r="U596">
        <v>587.69789516956462</v>
      </c>
      <c r="V596">
        <v>615.9509110880781</v>
      </c>
      <c r="W596">
        <v>644.20392700659431</v>
      </c>
      <c r="X596">
        <v>672.4569429251078</v>
      </c>
      <c r="Y596">
        <v>700.7099588436231</v>
      </c>
      <c r="Z596">
        <v>728.96297476213658</v>
      </c>
      <c r="AA596">
        <v>757.2159906806537</v>
      </c>
      <c r="AB596">
        <v>785.46900659916537</v>
      </c>
      <c r="AC596">
        <v>813.72202251767885</v>
      </c>
      <c r="AD596">
        <v>841.97503843619597</v>
      </c>
      <c r="AE596">
        <v>870.22805435471128</v>
      </c>
      <c r="AF596">
        <v>898.48107027322476</v>
      </c>
    </row>
    <row r="597" spans="1:32" x14ac:dyDescent="0.25">
      <c r="A597">
        <v>7221.3266903228669</v>
      </c>
      <c r="B597">
        <v>1144</v>
      </c>
      <c r="C597">
        <v>15</v>
      </c>
      <c r="D597" t="s">
        <v>6207</v>
      </c>
      <c r="E597">
        <v>397</v>
      </c>
      <c r="F597">
        <v>163.9026563918452</v>
      </c>
      <c r="G597">
        <v>192.15567231035971</v>
      </c>
      <c r="H597">
        <v>220.40868822887441</v>
      </c>
      <c r="I597">
        <v>248.66170414738889</v>
      </c>
      <c r="J597">
        <v>276.91472006590362</v>
      </c>
      <c r="K597">
        <v>305.16773598441841</v>
      </c>
      <c r="L597">
        <v>333.42075190293298</v>
      </c>
      <c r="M597">
        <v>361.67376782144669</v>
      </c>
      <c r="N597">
        <v>389.9267837399625</v>
      </c>
      <c r="O597">
        <v>418.17979965847599</v>
      </c>
      <c r="P597">
        <v>446.43281557699169</v>
      </c>
      <c r="Q597">
        <v>474.68583149550699</v>
      </c>
      <c r="R597">
        <v>502.93884741401962</v>
      </c>
      <c r="S597">
        <v>531.19186333253492</v>
      </c>
      <c r="T597">
        <v>559.44487925105022</v>
      </c>
      <c r="U597">
        <v>587.69789516956462</v>
      </c>
      <c r="V597">
        <v>615.9509110880781</v>
      </c>
      <c r="W597">
        <v>195.57136674351199</v>
      </c>
      <c r="X597">
        <v>0</v>
      </c>
      <c r="Y597">
        <v>0</v>
      </c>
      <c r="Z597">
        <v>0</v>
      </c>
      <c r="AA597">
        <v>0</v>
      </c>
      <c r="AB597">
        <v>0</v>
      </c>
      <c r="AC597">
        <v>0</v>
      </c>
      <c r="AD597">
        <v>0</v>
      </c>
      <c r="AE597">
        <v>0</v>
      </c>
      <c r="AF597">
        <v>0</v>
      </c>
    </row>
    <row r="598" spans="1:32" x14ac:dyDescent="0.25">
      <c r="A598">
        <v>3132367.187761893</v>
      </c>
      <c r="B598">
        <v>1145</v>
      </c>
      <c r="C598">
        <v>6</v>
      </c>
      <c r="D598" t="s">
        <v>6208</v>
      </c>
      <c r="E598">
        <v>50660.163125508458</v>
      </c>
      <c r="F598">
        <v>18359.161781080518</v>
      </c>
      <c r="G598">
        <v>21304.845199870131</v>
      </c>
      <c r="H598">
        <v>18766.384079376359</v>
      </c>
      <c r="I598">
        <v>21171.946910806149</v>
      </c>
      <c r="J598">
        <v>23577.50974223595</v>
      </c>
      <c r="K598">
        <v>25983.072573665751</v>
      </c>
      <c r="L598">
        <v>28388.63540509556</v>
      </c>
      <c r="M598">
        <v>30794.198236525339</v>
      </c>
      <c r="N598">
        <v>33199.76106795518</v>
      </c>
      <c r="O598">
        <v>35605.32389938493</v>
      </c>
      <c r="P598">
        <v>38010.886730814767</v>
      </c>
      <c r="Q598">
        <v>40416.449562244641</v>
      </c>
      <c r="R598">
        <v>42822.012393674297</v>
      </c>
      <c r="S598">
        <v>45227.575225104178</v>
      </c>
      <c r="T598">
        <v>47633.138056533971</v>
      </c>
      <c r="U598">
        <v>50038.700887963758</v>
      </c>
      <c r="V598">
        <v>52444.263719393479</v>
      </c>
      <c r="W598">
        <v>54849.826550823367</v>
      </c>
      <c r="X598">
        <v>57255.389382253103</v>
      </c>
      <c r="Y598">
        <v>59660.952213683093</v>
      </c>
      <c r="Z598">
        <v>62066.515045112719</v>
      </c>
      <c r="AA598">
        <v>64472.077876542528</v>
      </c>
      <c r="AB598">
        <v>66877.640707972314</v>
      </c>
      <c r="AC598">
        <v>69283.203539402195</v>
      </c>
      <c r="AD598">
        <v>71688.766370832047</v>
      </c>
      <c r="AE598">
        <v>74094.329202261695</v>
      </c>
      <c r="AF598">
        <v>76499.892033691489</v>
      </c>
    </row>
    <row r="599" spans="1:32" x14ac:dyDescent="0.25">
      <c r="A599">
        <v>1356.94850007166</v>
      </c>
      <c r="B599">
        <v>1146</v>
      </c>
      <c r="C599">
        <v>15</v>
      </c>
      <c r="D599" t="s">
        <v>6207</v>
      </c>
      <c r="E599">
        <v>166</v>
      </c>
      <c r="F599">
        <v>68.533604435884882</v>
      </c>
      <c r="G599">
        <v>80.34720806931918</v>
      </c>
      <c r="H599">
        <v>92.160811702753506</v>
      </c>
      <c r="I599">
        <v>103.9744153361878</v>
      </c>
      <c r="J599">
        <v>115.7880189696221</v>
      </c>
      <c r="K599">
        <v>127.6016226030565</v>
      </c>
      <c r="L599">
        <v>139.41522623649089</v>
      </c>
      <c r="M599">
        <v>151.22882986992499</v>
      </c>
      <c r="N599">
        <v>163.04243350335969</v>
      </c>
      <c r="O599">
        <v>148.85632934506091</v>
      </c>
      <c r="P599">
        <v>0</v>
      </c>
      <c r="Q599">
        <v>0</v>
      </c>
      <c r="R599">
        <v>0</v>
      </c>
      <c r="S599">
        <v>0</v>
      </c>
      <c r="T599">
        <v>0</v>
      </c>
      <c r="U599">
        <v>0</v>
      </c>
      <c r="V599">
        <v>0</v>
      </c>
      <c r="W599">
        <v>0</v>
      </c>
      <c r="X599">
        <v>0</v>
      </c>
      <c r="Y599">
        <v>0</v>
      </c>
      <c r="Z599">
        <v>0</v>
      </c>
      <c r="AA599">
        <v>0</v>
      </c>
      <c r="AB599">
        <v>0</v>
      </c>
      <c r="AC599">
        <v>0</v>
      </c>
      <c r="AD599">
        <v>0</v>
      </c>
      <c r="AE599">
        <v>0</v>
      </c>
      <c r="AF599">
        <v>0</v>
      </c>
    </row>
    <row r="600" spans="1:32" x14ac:dyDescent="0.25">
      <c r="A600">
        <v>28308.369748397519</v>
      </c>
      <c r="B600">
        <v>1147</v>
      </c>
      <c r="C600">
        <v>15</v>
      </c>
      <c r="D600" t="s">
        <v>6207</v>
      </c>
      <c r="E600">
        <v>397</v>
      </c>
      <c r="F600">
        <v>163.9026563918452</v>
      </c>
      <c r="G600">
        <v>192.15567231035971</v>
      </c>
      <c r="H600">
        <v>220.40868822887441</v>
      </c>
      <c r="I600">
        <v>248.66170414738889</v>
      </c>
      <c r="J600">
        <v>276.91472006590362</v>
      </c>
      <c r="K600">
        <v>305.16773598441841</v>
      </c>
      <c r="L600">
        <v>333.42075190293298</v>
      </c>
      <c r="M600">
        <v>361.67376782144669</v>
      </c>
      <c r="N600">
        <v>389.9267837399625</v>
      </c>
      <c r="O600">
        <v>418.17979965847599</v>
      </c>
      <c r="P600">
        <v>446.43281557699169</v>
      </c>
      <c r="Q600">
        <v>474.68583149550699</v>
      </c>
      <c r="R600">
        <v>502.93884741401962</v>
      </c>
      <c r="S600">
        <v>531.19186333253492</v>
      </c>
      <c r="T600">
        <v>559.44487925105022</v>
      </c>
      <c r="U600">
        <v>587.69789516956462</v>
      </c>
      <c r="V600">
        <v>615.9509110880781</v>
      </c>
      <c r="W600">
        <v>644.20392700659431</v>
      </c>
      <c r="X600">
        <v>672.4569429251078</v>
      </c>
      <c r="Y600">
        <v>700.7099588436231</v>
      </c>
      <c r="Z600">
        <v>728.96297476213658</v>
      </c>
      <c r="AA600">
        <v>757.2159906806537</v>
      </c>
      <c r="AB600">
        <v>785.46900659916537</v>
      </c>
      <c r="AC600">
        <v>813.72202251767885</v>
      </c>
      <c r="AD600">
        <v>841.97503843619597</v>
      </c>
      <c r="AE600">
        <v>870.22805435471128</v>
      </c>
      <c r="AF600">
        <v>898.48107027322476</v>
      </c>
    </row>
    <row r="601" spans="1:32" x14ac:dyDescent="0.25">
      <c r="A601">
        <v>15019.00458380077</v>
      </c>
      <c r="B601">
        <v>1148</v>
      </c>
      <c r="C601">
        <v>15</v>
      </c>
      <c r="D601" t="s">
        <v>6207</v>
      </c>
      <c r="E601">
        <v>563</v>
      </c>
      <c r="F601">
        <v>232.43626082773011</v>
      </c>
      <c r="G601">
        <v>272.50288037967891</v>
      </c>
      <c r="H601">
        <v>312.56949993162789</v>
      </c>
      <c r="I601">
        <v>352.63611948357669</v>
      </c>
      <c r="J601">
        <v>392.70273903552572</v>
      </c>
      <c r="K601">
        <v>432.76935858747493</v>
      </c>
      <c r="L601">
        <v>472.8359781394239</v>
      </c>
      <c r="M601">
        <v>512.90259769137174</v>
      </c>
      <c r="N601">
        <v>552.96921724332219</v>
      </c>
      <c r="O601">
        <v>593.03583679526946</v>
      </c>
      <c r="P601">
        <v>633.10245634721969</v>
      </c>
      <c r="Q601">
        <v>673.16907589916991</v>
      </c>
      <c r="R601">
        <v>713.23569545111627</v>
      </c>
      <c r="S601">
        <v>753.30231500306581</v>
      </c>
      <c r="T601">
        <v>793.36893455501558</v>
      </c>
      <c r="U601">
        <v>833.43555410696445</v>
      </c>
      <c r="V601">
        <v>873.50217365891194</v>
      </c>
      <c r="W601">
        <v>913.56879321086262</v>
      </c>
      <c r="X601">
        <v>551.62119510463617</v>
      </c>
      <c r="Y601">
        <v>292.99207347113719</v>
      </c>
      <c r="Z601">
        <v>304.8056771045708</v>
      </c>
      <c r="AA601">
        <v>316.61928073800658</v>
      </c>
      <c r="AB601">
        <v>328.43288437143929</v>
      </c>
      <c r="AC601">
        <v>340.24648800487381</v>
      </c>
      <c r="AD601">
        <v>352.06009163830907</v>
      </c>
      <c r="AE601">
        <v>363.87369527174178</v>
      </c>
      <c r="AF601">
        <v>375.68729890517812</v>
      </c>
    </row>
    <row r="602" spans="1:32" x14ac:dyDescent="0.25">
      <c r="A602">
        <v>67413.081732503706</v>
      </c>
      <c r="B602">
        <v>1149</v>
      </c>
      <c r="C602">
        <v>49</v>
      </c>
      <c r="D602" t="s">
        <v>6210</v>
      </c>
      <c r="E602">
        <v>1020</v>
      </c>
      <c r="F602">
        <v>421.11009954579868</v>
      </c>
      <c r="G602">
        <v>493.699712233166</v>
      </c>
      <c r="H602">
        <v>566.28932492053389</v>
      </c>
      <c r="I602">
        <v>638.87893760790098</v>
      </c>
      <c r="J602">
        <v>711.46855029526853</v>
      </c>
      <c r="K602">
        <v>784.05816298263619</v>
      </c>
      <c r="L602">
        <v>856.64777567000465</v>
      </c>
      <c r="M602">
        <v>929.23738835737026</v>
      </c>
      <c r="N602">
        <v>1001.82700104474</v>
      </c>
      <c r="O602">
        <v>1074.416613732106</v>
      </c>
      <c r="P602">
        <v>1147.0062264194739</v>
      </c>
      <c r="Q602">
        <v>1219.5958391068441</v>
      </c>
      <c r="R602">
        <v>1292.185451794207</v>
      </c>
      <c r="S602">
        <v>1364.775064481576</v>
      </c>
      <c r="T602">
        <v>1437.3646771689459</v>
      </c>
      <c r="U602">
        <v>1298.8604807034969</v>
      </c>
      <c r="V602">
        <v>1207.0776040970411</v>
      </c>
      <c r="W602">
        <v>1262.444975342896</v>
      </c>
      <c r="X602">
        <v>1317.8123465887491</v>
      </c>
      <c r="Y602">
        <v>1373.179717834608</v>
      </c>
      <c r="Z602">
        <v>1428.5470890804611</v>
      </c>
      <c r="AA602">
        <v>1483.914460326316</v>
      </c>
      <c r="AB602">
        <v>1539.281831572167</v>
      </c>
      <c r="AC602">
        <v>1594.649202818026</v>
      </c>
      <c r="AD602">
        <v>1650.0165740638799</v>
      </c>
      <c r="AE602">
        <v>1705.3839453097351</v>
      </c>
      <c r="AF602">
        <v>1760.7513165555899</v>
      </c>
    </row>
    <row r="603" spans="1:32" x14ac:dyDescent="0.25">
      <c r="A603">
        <v>709774.71435752662</v>
      </c>
      <c r="B603">
        <v>115</v>
      </c>
      <c r="C603">
        <v>6</v>
      </c>
      <c r="D603" t="s">
        <v>6208</v>
      </c>
      <c r="E603">
        <v>10659.59287568633</v>
      </c>
      <c r="F603">
        <v>4259.817654032895</v>
      </c>
      <c r="G603">
        <v>4994.1114027664753</v>
      </c>
      <c r="H603">
        <v>5728.4051515000683</v>
      </c>
      <c r="I603">
        <v>6462.6989002336486</v>
      </c>
      <c r="J603">
        <v>7196.9926489672398</v>
      </c>
      <c r="K603">
        <v>7931.2863977008237</v>
      </c>
      <c r="L603">
        <v>8665.5801464344113</v>
      </c>
      <c r="M603">
        <v>9399.8738951679916</v>
      </c>
      <c r="N603">
        <v>10134.16764390159</v>
      </c>
      <c r="O603">
        <v>10868.461392635159</v>
      </c>
      <c r="P603">
        <v>11602.75514136876</v>
      </c>
      <c r="Q603">
        <v>12337.04889010236</v>
      </c>
      <c r="R603">
        <v>13071.34263883592</v>
      </c>
      <c r="S603">
        <v>13805.636387569501</v>
      </c>
      <c r="T603">
        <v>14539.93013630313</v>
      </c>
      <c r="U603">
        <v>15274.223885036679</v>
      </c>
      <c r="V603">
        <v>16008.51763377024</v>
      </c>
      <c r="W603">
        <v>16742.81138250386</v>
      </c>
      <c r="X603">
        <v>17477.105131237418</v>
      </c>
      <c r="Y603">
        <v>18211.39887997109</v>
      </c>
      <c r="Z603">
        <v>18945.69262870459</v>
      </c>
      <c r="AA603">
        <v>19679.98637743821</v>
      </c>
      <c r="AB603">
        <v>20414.280126171769</v>
      </c>
      <c r="AC603">
        <v>21148.573874905411</v>
      </c>
      <c r="AD603">
        <v>21882.86762363894</v>
      </c>
      <c r="AE603">
        <v>22617.161372372531</v>
      </c>
      <c r="AF603">
        <v>23351.455121106119</v>
      </c>
    </row>
    <row r="604" spans="1:32" x14ac:dyDescent="0.25">
      <c r="A604">
        <v>3583310.4581820392</v>
      </c>
      <c r="B604">
        <v>1150</v>
      </c>
      <c r="C604">
        <v>9</v>
      </c>
      <c r="D604" t="s">
        <v>6181</v>
      </c>
      <c r="E604">
        <v>808.22293234754841</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row>
    <row r="605" spans="1:32" x14ac:dyDescent="0.25">
      <c r="A605">
        <v>3583310.4581820392</v>
      </c>
      <c r="B605">
        <v>1150</v>
      </c>
      <c r="C605">
        <v>36</v>
      </c>
      <c r="D605" t="s">
        <v>6199</v>
      </c>
      <c r="E605">
        <v>21310.030897238841</v>
      </c>
      <c r="F605">
        <v>4337.9836837914363</v>
      </c>
      <c r="G605">
        <v>2230.3610529121838</v>
      </c>
      <c r="H605">
        <v>2558.2953031704119</v>
      </c>
      <c r="I605">
        <v>2886.2295534286341</v>
      </c>
      <c r="J605">
        <v>3214.1638036868599</v>
      </c>
      <c r="K605">
        <v>3542.0980539450861</v>
      </c>
      <c r="L605">
        <v>3870.032304203311</v>
      </c>
      <c r="M605">
        <v>4197.9665544615309</v>
      </c>
      <c r="N605">
        <v>2679.0617925292208</v>
      </c>
      <c r="O605">
        <v>940.64121182624513</v>
      </c>
      <c r="P605">
        <v>1004.192706071166</v>
      </c>
      <c r="Q605">
        <v>1067.7442003160911</v>
      </c>
      <c r="R605">
        <v>1131.295694561006</v>
      </c>
      <c r="S605">
        <v>1194.8471888059289</v>
      </c>
      <c r="T605">
        <v>1258.3986830508491</v>
      </c>
      <c r="U605">
        <v>1321.9501772957719</v>
      </c>
      <c r="V605">
        <v>1385.5016715406889</v>
      </c>
      <c r="W605">
        <v>1449.0531657856141</v>
      </c>
      <c r="X605">
        <v>1512.604660030531</v>
      </c>
      <c r="Y605">
        <v>1576.156154275455</v>
      </c>
      <c r="Z605">
        <v>1639.7076485203729</v>
      </c>
      <c r="AA605">
        <v>1703.259142765296</v>
      </c>
      <c r="AB605">
        <v>1766.810637010215</v>
      </c>
      <c r="AC605">
        <v>1830.362131255134</v>
      </c>
      <c r="AD605">
        <v>1893.9136255000569</v>
      </c>
      <c r="AE605">
        <v>1957.46511974498</v>
      </c>
      <c r="AF605">
        <v>2021.0166139898949</v>
      </c>
    </row>
    <row r="606" spans="1:32" x14ac:dyDescent="0.25">
      <c r="A606">
        <v>3583310.4581820392</v>
      </c>
      <c r="B606">
        <v>1150</v>
      </c>
      <c r="C606">
        <v>46</v>
      </c>
      <c r="D606" t="s">
        <v>6220</v>
      </c>
      <c r="E606">
        <v>10219.923758172999</v>
      </c>
      <c r="F606">
        <v>1274.4773306841971</v>
      </c>
      <c r="G606">
        <v>1494.167658493905</v>
      </c>
      <c r="H606">
        <v>573.4555826232463</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row>
    <row r="607" spans="1:32" x14ac:dyDescent="0.25">
      <c r="A607">
        <v>3583310.4581820392</v>
      </c>
      <c r="B607">
        <v>1150</v>
      </c>
      <c r="C607">
        <v>27</v>
      </c>
      <c r="D607" t="s">
        <v>6216</v>
      </c>
      <c r="E607">
        <v>153152.62027685909</v>
      </c>
      <c r="F607">
        <v>63132.66098269065</v>
      </c>
      <c r="G607">
        <v>74015.26725026597</v>
      </c>
      <c r="H607">
        <v>84897.873517841334</v>
      </c>
      <c r="I607">
        <v>95780.479785416683</v>
      </c>
      <c r="J607">
        <v>106663.0860529921</v>
      </c>
      <c r="K607">
        <v>117545.6923205674</v>
      </c>
      <c r="L607">
        <v>128428.2985881428</v>
      </c>
      <c r="M607">
        <v>116919.6885504823</v>
      </c>
      <c r="N607">
        <v>29764.53441475995</v>
      </c>
      <c r="O607">
        <v>0</v>
      </c>
      <c r="P607">
        <v>0</v>
      </c>
      <c r="Q607">
        <v>0</v>
      </c>
      <c r="R607">
        <v>0</v>
      </c>
      <c r="S607">
        <v>0</v>
      </c>
      <c r="T607">
        <v>0</v>
      </c>
      <c r="U607">
        <v>0</v>
      </c>
      <c r="V607">
        <v>0</v>
      </c>
      <c r="W607">
        <v>0</v>
      </c>
      <c r="X607">
        <v>0</v>
      </c>
      <c r="Y607">
        <v>0</v>
      </c>
      <c r="Z607">
        <v>0</v>
      </c>
      <c r="AA607">
        <v>0</v>
      </c>
      <c r="AB607">
        <v>0</v>
      </c>
      <c r="AC607">
        <v>0</v>
      </c>
      <c r="AD607">
        <v>0</v>
      </c>
      <c r="AE607">
        <v>0</v>
      </c>
      <c r="AF607">
        <v>0</v>
      </c>
    </row>
    <row r="608" spans="1:32" x14ac:dyDescent="0.25">
      <c r="A608">
        <v>3583310.4581820392</v>
      </c>
      <c r="B608">
        <v>1150</v>
      </c>
      <c r="C608">
        <v>34</v>
      </c>
      <c r="D608" t="s">
        <v>6198</v>
      </c>
      <c r="E608">
        <v>194.0988761793094</v>
      </c>
      <c r="F608">
        <v>27.248300558845798</v>
      </c>
      <c r="G608">
        <v>31.94527549744015</v>
      </c>
      <c r="H608">
        <v>36.642250436034558</v>
      </c>
      <c r="I608">
        <v>41.339225374628853</v>
      </c>
      <c r="J608">
        <v>43.282135779769327</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row>
    <row r="609" spans="1:32" x14ac:dyDescent="0.25">
      <c r="A609">
        <v>141505.09822430229</v>
      </c>
      <c r="B609">
        <v>1151</v>
      </c>
      <c r="C609">
        <v>15</v>
      </c>
      <c r="D609" t="s">
        <v>6207</v>
      </c>
      <c r="E609">
        <v>6</v>
      </c>
      <c r="F609">
        <v>2.4771182326223449</v>
      </c>
      <c r="G609">
        <v>2.9041159543127399</v>
      </c>
      <c r="H609">
        <v>3.3311136760031421</v>
      </c>
      <c r="I609">
        <v>3.7581113976935359</v>
      </c>
      <c r="J609">
        <v>4.1851091193839309</v>
      </c>
      <c r="K609">
        <v>4.6121068410743291</v>
      </c>
      <c r="L609">
        <v>5.0391045627647273</v>
      </c>
      <c r="M609">
        <v>5.4661022844551246</v>
      </c>
      <c r="N609">
        <v>5.8931000061455174</v>
      </c>
      <c r="O609">
        <v>6.3200977278359218</v>
      </c>
      <c r="P609">
        <v>6.7470954495263129</v>
      </c>
      <c r="Q609">
        <v>7.1740931712167324</v>
      </c>
      <c r="R609">
        <v>7.6010908929071022</v>
      </c>
      <c r="S609">
        <v>8.0280886145975074</v>
      </c>
      <c r="T609">
        <v>8.4550863362879056</v>
      </c>
      <c r="U609">
        <v>8.8820840579783038</v>
      </c>
      <c r="V609">
        <v>9.3090817796686878</v>
      </c>
      <c r="W609">
        <v>9.7360795013591002</v>
      </c>
      <c r="X609">
        <v>10.163077223049481</v>
      </c>
      <c r="Y609">
        <v>10.590074944739911</v>
      </c>
      <c r="Z609">
        <v>11.01707266643027</v>
      </c>
      <c r="AA609">
        <v>11.44407038812068</v>
      </c>
      <c r="AB609">
        <v>11.871068109811061</v>
      </c>
      <c r="AC609">
        <v>12.29806583150148</v>
      </c>
      <c r="AD609">
        <v>12.725063553191889</v>
      </c>
      <c r="AE609">
        <v>13.15206127488227</v>
      </c>
      <c r="AF609">
        <v>13.579058996572661</v>
      </c>
    </row>
    <row r="610" spans="1:32" x14ac:dyDescent="0.25">
      <c r="A610">
        <v>4675.2404234394071</v>
      </c>
      <c r="B610">
        <v>1152</v>
      </c>
      <c r="C610">
        <v>15</v>
      </c>
      <c r="D610" t="s">
        <v>6207</v>
      </c>
      <c r="E610">
        <v>166</v>
      </c>
      <c r="F610">
        <v>68.533604435884882</v>
      </c>
      <c r="G610">
        <v>80.34720806931918</v>
      </c>
      <c r="H610">
        <v>92.160811702753506</v>
      </c>
      <c r="I610">
        <v>103.9744153361878</v>
      </c>
      <c r="J610">
        <v>115.7880189696221</v>
      </c>
      <c r="K610">
        <v>127.6016226030565</v>
      </c>
      <c r="L610">
        <v>139.41522623649089</v>
      </c>
      <c r="M610">
        <v>151.22882986992499</v>
      </c>
      <c r="N610">
        <v>163.04243350335969</v>
      </c>
      <c r="O610">
        <v>174.8560371367935</v>
      </c>
      <c r="P610">
        <v>186.66964077022789</v>
      </c>
      <c r="Q610">
        <v>198.48324440366289</v>
      </c>
      <c r="R610">
        <v>210.29684803709671</v>
      </c>
      <c r="S610">
        <v>222.11045167053089</v>
      </c>
      <c r="T610">
        <v>233.92405530396539</v>
      </c>
      <c r="U610">
        <v>245.7376589373998</v>
      </c>
      <c r="V610">
        <v>257.55126257083379</v>
      </c>
      <c r="W610">
        <v>269.36486620426831</v>
      </c>
      <c r="X610">
        <v>281.17846983770232</v>
      </c>
      <c r="Y610">
        <v>292.99207347113719</v>
      </c>
      <c r="Z610">
        <v>304.8056771045708</v>
      </c>
      <c r="AA610">
        <v>316.61928073800658</v>
      </c>
      <c r="AB610">
        <v>272.55868652661138</v>
      </c>
      <c r="AC610">
        <v>0</v>
      </c>
      <c r="AD610">
        <v>0</v>
      </c>
      <c r="AE610">
        <v>0</v>
      </c>
      <c r="AF610">
        <v>0</v>
      </c>
    </row>
    <row r="611" spans="1:32" x14ac:dyDescent="0.25">
      <c r="A611">
        <v>1592299.827973532</v>
      </c>
      <c r="B611">
        <v>1153</v>
      </c>
      <c r="C611">
        <v>37</v>
      </c>
      <c r="D611" t="s">
        <v>6201</v>
      </c>
      <c r="E611">
        <v>44154.884281047343</v>
      </c>
      <c r="F611">
        <v>17936.400269379628</v>
      </c>
      <c r="G611">
        <v>21028.219605852839</v>
      </c>
      <c r="H611">
        <v>24120.038942326071</v>
      </c>
      <c r="I611">
        <v>27211.858278799278</v>
      </c>
      <c r="J611">
        <v>30303.6776152725</v>
      </c>
      <c r="K611">
        <v>33395.496951745721</v>
      </c>
      <c r="L611">
        <v>32399.539343092682</v>
      </c>
      <c r="M611">
        <v>13061.25140870551</v>
      </c>
      <c r="N611">
        <v>14081.56246468473</v>
      </c>
      <c r="O611">
        <v>15101.873520663919</v>
      </c>
      <c r="P611">
        <v>16122.18457664314</v>
      </c>
      <c r="Q611">
        <v>17142.49563262238</v>
      </c>
      <c r="R611">
        <v>18162.806688601511</v>
      </c>
      <c r="S611">
        <v>19183.117744580741</v>
      </c>
      <c r="T611">
        <v>20203.428800559948</v>
      </c>
      <c r="U611">
        <v>21223.739856539141</v>
      </c>
      <c r="V611">
        <v>22244.050912518342</v>
      </c>
      <c r="W611">
        <v>23264.361968497571</v>
      </c>
      <c r="X611">
        <v>24284.673024476731</v>
      </c>
      <c r="Y611">
        <v>25304.98408045603</v>
      </c>
      <c r="Z611">
        <v>26325.295136435121</v>
      </c>
      <c r="AA611">
        <v>20893.484936723569</v>
      </c>
      <c r="AB611">
        <v>9997.4178598125509</v>
      </c>
      <c r="AC611">
        <v>10357.021107762799</v>
      </c>
      <c r="AD611">
        <v>10716.62435571312</v>
      </c>
      <c r="AE611">
        <v>11076.227603663339</v>
      </c>
      <c r="AF611">
        <v>11435.830851613589</v>
      </c>
    </row>
    <row r="612" spans="1:32" x14ac:dyDescent="0.25">
      <c r="A612">
        <v>1592299.827973532</v>
      </c>
      <c r="B612">
        <v>1153</v>
      </c>
      <c r="C612">
        <v>45</v>
      </c>
      <c r="D612" t="s">
        <v>6200</v>
      </c>
      <c r="E612">
        <v>1542.746888049006</v>
      </c>
      <c r="F612">
        <v>369.09061666072972</v>
      </c>
      <c r="G612">
        <v>432.71327719259853</v>
      </c>
      <c r="H612">
        <v>496.33593772446778</v>
      </c>
      <c r="I612">
        <v>559.9585982563367</v>
      </c>
      <c r="J612">
        <v>623.58125878820647</v>
      </c>
      <c r="K612">
        <v>687.20391932007533</v>
      </c>
      <c r="L612">
        <v>750.82657985194419</v>
      </c>
      <c r="M612">
        <v>814.44924038381396</v>
      </c>
      <c r="N612">
        <v>878.07190091568282</v>
      </c>
      <c r="O612">
        <v>941.69456144755168</v>
      </c>
      <c r="P612">
        <v>1005.317221979422</v>
      </c>
      <c r="Q612">
        <v>1068.939882511293</v>
      </c>
      <c r="R612">
        <v>1132.5625430431569</v>
      </c>
      <c r="S612">
        <v>1196.1852035750289</v>
      </c>
      <c r="T612">
        <v>1259.8078641068969</v>
      </c>
      <c r="U612">
        <v>1323.430524638768</v>
      </c>
      <c r="V612">
        <v>1387.0531851706351</v>
      </c>
      <c r="W612">
        <v>1450.6758457025039</v>
      </c>
      <c r="X612">
        <v>1514.2985062343721</v>
      </c>
      <c r="Y612">
        <v>1577.9211667662489</v>
      </c>
      <c r="Z612">
        <v>1641.5438272981121</v>
      </c>
      <c r="AA612">
        <v>1705.166487829985</v>
      </c>
      <c r="AB612">
        <v>1768.789148361848</v>
      </c>
      <c r="AC612">
        <v>1832.411808893718</v>
      </c>
      <c r="AD612">
        <v>1896.034469425595</v>
      </c>
      <c r="AE612">
        <v>1959.6571299574571</v>
      </c>
      <c r="AF612">
        <v>2023.27979048932</v>
      </c>
    </row>
    <row r="613" spans="1:32" x14ac:dyDescent="0.25">
      <c r="A613">
        <v>719559.32282708073</v>
      </c>
      <c r="B613">
        <v>1154</v>
      </c>
      <c r="C613">
        <v>15</v>
      </c>
      <c r="D613" t="s">
        <v>6207</v>
      </c>
      <c r="E613">
        <v>741</v>
      </c>
      <c r="F613">
        <v>305.92410172885968</v>
      </c>
      <c r="G613">
        <v>358.6583203576235</v>
      </c>
      <c r="H613">
        <v>411.39253898638782</v>
      </c>
      <c r="I613">
        <v>464.12675761515158</v>
      </c>
      <c r="J613">
        <v>516.86097624391584</v>
      </c>
      <c r="K613">
        <v>569.59519487268005</v>
      </c>
      <c r="L613">
        <v>622.32941350144415</v>
      </c>
      <c r="M613">
        <v>675.06363213020711</v>
      </c>
      <c r="N613">
        <v>727.79785075897257</v>
      </c>
      <c r="O613">
        <v>780.53206938773519</v>
      </c>
      <c r="P613">
        <v>833.26628801650031</v>
      </c>
      <c r="Q613">
        <v>886.00050664526634</v>
      </c>
      <c r="R613">
        <v>938.7347252740268</v>
      </c>
      <c r="S613">
        <v>991.46894390279215</v>
      </c>
      <c r="T613">
        <v>1044.2031625315569</v>
      </c>
      <c r="U613">
        <v>1096.93738116032</v>
      </c>
      <c r="V613">
        <v>1149.6715997890831</v>
      </c>
      <c r="W613">
        <v>1202.40581841785</v>
      </c>
      <c r="X613">
        <v>1255.140037046611</v>
      </c>
      <c r="Y613">
        <v>1307.874255675378</v>
      </c>
      <c r="Z613">
        <v>1360.608474304139</v>
      </c>
      <c r="AA613">
        <v>1413.3426929329071</v>
      </c>
      <c r="AB613">
        <v>1466.076911561667</v>
      </c>
      <c r="AC613">
        <v>1518.8111301904289</v>
      </c>
      <c r="AD613">
        <v>1571.5453488191979</v>
      </c>
      <c r="AE613">
        <v>1624.279567447961</v>
      </c>
      <c r="AF613">
        <v>1677.013786076725</v>
      </c>
    </row>
    <row r="614" spans="1:32" x14ac:dyDescent="0.25">
      <c r="A614">
        <v>21031.287339072758</v>
      </c>
      <c r="B614">
        <v>1155</v>
      </c>
      <c r="C614">
        <v>15</v>
      </c>
      <c r="D614" t="s">
        <v>6207</v>
      </c>
      <c r="E614">
        <v>172</v>
      </c>
      <c r="F614">
        <v>71.01072266850727</v>
      </c>
      <c r="G614">
        <v>83.251324023631895</v>
      </c>
      <c r="H614">
        <v>95.491925378756662</v>
      </c>
      <c r="I614">
        <v>107.7325267338813</v>
      </c>
      <c r="J614">
        <v>119.9731280890062</v>
      </c>
      <c r="K614">
        <v>132.21372944413079</v>
      </c>
      <c r="L614">
        <v>144.45433079925559</v>
      </c>
      <c r="M614">
        <v>156.69493215438021</v>
      </c>
      <c r="N614">
        <v>168.93553350950489</v>
      </c>
      <c r="O614">
        <v>181.1761348646298</v>
      </c>
      <c r="P614">
        <v>193.41673621975431</v>
      </c>
      <c r="Q614">
        <v>205.65733757487959</v>
      </c>
      <c r="R614">
        <v>217.89793893000339</v>
      </c>
      <c r="S614">
        <v>230.13854028512881</v>
      </c>
      <c r="T614">
        <v>242.37914164025369</v>
      </c>
      <c r="U614">
        <v>254.61974299537769</v>
      </c>
      <c r="V614">
        <v>266.86034435050209</v>
      </c>
      <c r="W614">
        <v>279.10094570562802</v>
      </c>
      <c r="X614">
        <v>291.34154706075151</v>
      </c>
      <c r="Y614">
        <v>303.58214841587778</v>
      </c>
      <c r="Z614">
        <v>315.82274977100178</v>
      </c>
      <c r="AA614">
        <v>328.06335112612578</v>
      </c>
      <c r="AB614">
        <v>340.30395248125109</v>
      </c>
      <c r="AC614">
        <v>352.54455383637469</v>
      </c>
      <c r="AD614">
        <v>364.78515519150102</v>
      </c>
      <c r="AE614">
        <v>377.02575654662542</v>
      </c>
      <c r="AF614">
        <v>389.26635790174993</v>
      </c>
    </row>
    <row r="615" spans="1:32" x14ac:dyDescent="0.25">
      <c r="A615">
        <v>9495.5494408010163</v>
      </c>
      <c r="B615">
        <v>1156</v>
      </c>
      <c r="C615">
        <v>15</v>
      </c>
      <c r="D615" t="s">
        <v>6207</v>
      </c>
      <c r="E615">
        <v>397</v>
      </c>
      <c r="F615">
        <v>163.9026563918452</v>
      </c>
      <c r="G615">
        <v>192.15567231035971</v>
      </c>
      <c r="H615">
        <v>220.40868822887441</v>
      </c>
      <c r="I615">
        <v>248.66170414738889</v>
      </c>
      <c r="J615">
        <v>276.91472006590362</v>
      </c>
      <c r="K615">
        <v>305.16773598441841</v>
      </c>
      <c r="L615">
        <v>333.42075190293298</v>
      </c>
      <c r="M615">
        <v>361.67376782144669</v>
      </c>
      <c r="N615">
        <v>389.9267837399625</v>
      </c>
      <c r="O615">
        <v>418.17979965847599</v>
      </c>
      <c r="P615">
        <v>446.43281557699169</v>
      </c>
      <c r="Q615">
        <v>474.68583149550699</v>
      </c>
      <c r="R615">
        <v>502.93884741401962</v>
      </c>
      <c r="S615">
        <v>531.19186333253492</v>
      </c>
      <c r="T615">
        <v>559.44487925105022</v>
      </c>
      <c r="U615">
        <v>587.69789516956462</v>
      </c>
      <c r="V615">
        <v>615.9509110880781</v>
      </c>
      <c r="W615">
        <v>644.20392700659431</v>
      </c>
      <c r="X615">
        <v>672.4569429251078</v>
      </c>
      <c r="Y615">
        <v>700.7099588436231</v>
      </c>
      <c r="Z615">
        <v>452.4232884463363</v>
      </c>
      <c r="AA615">
        <v>0</v>
      </c>
      <c r="AB615">
        <v>0</v>
      </c>
      <c r="AC615">
        <v>0</v>
      </c>
      <c r="AD615">
        <v>0</v>
      </c>
      <c r="AE615">
        <v>0</v>
      </c>
      <c r="AF615">
        <v>0</v>
      </c>
    </row>
    <row r="616" spans="1:32" x14ac:dyDescent="0.25">
      <c r="A616">
        <v>830352.24822758883</v>
      </c>
      <c r="B616">
        <v>11563</v>
      </c>
      <c r="C616">
        <v>29</v>
      </c>
      <c r="D616" t="s">
        <v>6196</v>
      </c>
      <c r="E616">
        <v>44817.143296852373</v>
      </c>
      <c r="F616">
        <v>9169.8788441291545</v>
      </c>
      <c r="G616">
        <v>10750.553243540049</v>
      </c>
      <c r="H616">
        <v>12331.22764295096</v>
      </c>
      <c r="I616">
        <v>13911.902042361849</v>
      </c>
      <c r="J616">
        <v>15492.576441772761</v>
      </c>
      <c r="K616">
        <v>17073.250841183672</v>
      </c>
      <c r="L616">
        <v>18653.925240594559</v>
      </c>
      <c r="M616">
        <v>20234.59964000545</v>
      </c>
      <c r="N616">
        <v>21815.274039416359</v>
      </c>
      <c r="O616">
        <v>23395.948438827261</v>
      </c>
      <c r="P616">
        <v>24976.622838238189</v>
      </c>
      <c r="Q616">
        <v>26557.29723764912</v>
      </c>
      <c r="R616">
        <v>28137.971637059902</v>
      </c>
      <c r="S616">
        <v>29718.646036470938</v>
      </c>
      <c r="T616">
        <v>31299.320435881778</v>
      </c>
      <c r="U616">
        <v>32879.994835292659</v>
      </c>
      <c r="V616">
        <v>34460.669234703557</v>
      </c>
      <c r="W616">
        <v>36041.343634114477</v>
      </c>
      <c r="X616">
        <v>37622.01803352531</v>
      </c>
      <c r="Y616">
        <v>24191.898892544868</v>
      </c>
      <c r="Z616">
        <v>17968.845518947772</v>
      </c>
      <c r="AA616">
        <v>18665.278803024881</v>
      </c>
      <c r="AB616">
        <v>19361.712087101841</v>
      </c>
      <c r="AC616">
        <v>11990.92234459722</v>
      </c>
      <c r="AD616">
        <v>10472.727304276939</v>
      </c>
      <c r="AE616">
        <v>10824.146429228091</v>
      </c>
      <c r="AF616">
        <v>11175.565554179289</v>
      </c>
    </row>
    <row r="617" spans="1:32" x14ac:dyDescent="0.25">
      <c r="A617">
        <v>830352.24822758883</v>
      </c>
      <c r="B617">
        <v>11564</v>
      </c>
      <c r="C617">
        <v>29</v>
      </c>
      <c r="D617" t="s">
        <v>6196</v>
      </c>
      <c r="E617">
        <v>44817.143296852373</v>
      </c>
      <c r="F617">
        <v>9169.8788441291545</v>
      </c>
      <c r="G617">
        <v>10750.553243540049</v>
      </c>
      <c r="H617">
        <v>12331.22764295096</v>
      </c>
      <c r="I617">
        <v>13911.902042361849</v>
      </c>
      <c r="J617">
        <v>15492.576441772761</v>
      </c>
      <c r="K617">
        <v>17073.250841183672</v>
      </c>
      <c r="L617">
        <v>18653.925240594559</v>
      </c>
      <c r="M617">
        <v>20234.59964000545</v>
      </c>
      <c r="N617">
        <v>21815.274039416359</v>
      </c>
      <c r="O617">
        <v>23395.948438827261</v>
      </c>
      <c r="P617">
        <v>24976.622838238189</v>
      </c>
      <c r="Q617">
        <v>26557.29723764912</v>
      </c>
      <c r="R617">
        <v>28137.971637059902</v>
      </c>
      <c r="S617">
        <v>29718.646036470938</v>
      </c>
      <c r="T617">
        <v>31299.320435881778</v>
      </c>
      <c r="U617">
        <v>32879.994835292659</v>
      </c>
      <c r="V617">
        <v>34460.669234703557</v>
      </c>
      <c r="W617">
        <v>36041.343634114477</v>
      </c>
      <c r="X617">
        <v>37622.01803352531</v>
      </c>
      <c r="Y617">
        <v>24191.898892544868</v>
      </c>
      <c r="Z617">
        <v>17968.845518947772</v>
      </c>
      <c r="AA617">
        <v>18665.278803024881</v>
      </c>
      <c r="AB617">
        <v>19361.712087101841</v>
      </c>
      <c r="AC617">
        <v>11990.92234459722</v>
      </c>
      <c r="AD617">
        <v>10472.727304276939</v>
      </c>
      <c r="AE617">
        <v>10824.146429228091</v>
      </c>
      <c r="AF617">
        <v>11175.565554179289</v>
      </c>
    </row>
    <row r="618" spans="1:32" x14ac:dyDescent="0.25">
      <c r="A618">
        <v>9529473.2174896095</v>
      </c>
      <c r="B618">
        <v>11569</v>
      </c>
      <c r="C618">
        <v>29</v>
      </c>
      <c r="D618" t="s">
        <v>6196</v>
      </c>
      <c r="E618">
        <v>475895.41246546712</v>
      </c>
      <c r="F618">
        <v>112315.7958852429</v>
      </c>
      <c r="G618">
        <v>120219.7520833817</v>
      </c>
      <c r="H618">
        <v>137895.8921030513</v>
      </c>
      <c r="I618">
        <v>154172.5276937898</v>
      </c>
      <c r="J618">
        <v>156833.21287044839</v>
      </c>
      <c r="K618">
        <v>168723.9358825488</v>
      </c>
      <c r="L618">
        <v>184344.72236886161</v>
      </c>
      <c r="M618">
        <v>187167.58655810979</v>
      </c>
      <c r="N618">
        <v>190792.05924896451</v>
      </c>
      <c r="O618">
        <v>203936.78698056881</v>
      </c>
      <c r="P618">
        <v>186262.5660114401</v>
      </c>
      <c r="Q618">
        <v>198050.40744899941</v>
      </c>
      <c r="R618">
        <v>209838.2488865577</v>
      </c>
      <c r="S618">
        <v>221626.0903241171</v>
      </c>
      <c r="T618">
        <v>222380.30443007659</v>
      </c>
      <c r="U618">
        <v>179834.64307640539</v>
      </c>
      <c r="V618">
        <v>185337.61217868369</v>
      </c>
      <c r="W618">
        <v>167619.30117893551</v>
      </c>
      <c r="X618">
        <v>160339.48165564399</v>
      </c>
      <c r="Y618">
        <v>167076.08237817991</v>
      </c>
      <c r="Z618">
        <v>159917.04751417431</v>
      </c>
      <c r="AA618">
        <v>130047.9355068002</v>
      </c>
      <c r="AB618">
        <v>114352.0205904584</v>
      </c>
      <c r="AC618">
        <v>118465.21847721501</v>
      </c>
      <c r="AD618">
        <v>108569.44207534631</v>
      </c>
      <c r="AE618">
        <v>109962.19230907811</v>
      </c>
      <c r="AF618">
        <v>111406.15725945189</v>
      </c>
    </row>
    <row r="619" spans="1:32" x14ac:dyDescent="0.25">
      <c r="A619">
        <v>9529473.2174896095</v>
      </c>
      <c r="B619">
        <v>11569</v>
      </c>
      <c r="C619">
        <v>17</v>
      </c>
      <c r="D619" t="s">
        <v>6186</v>
      </c>
      <c r="E619">
        <v>180454.94098387391</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row>
    <row r="620" spans="1:32" x14ac:dyDescent="0.25">
      <c r="A620">
        <v>1779.6758617792559</v>
      </c>
      <c r="B620">
        <v>1157</v>
      </c>
      <c r="C620">
        <v>15</v>
      </c>
      <c r="D620" t="s">
        <v>6207</v>
      </c>
      <c r="E620">
        <v>166</v>
      </c>
      <c r="F620">
        <v>68.533604435884882</v>
      </c>
      <c r="G620">
        <v>80.34720806931918</v>
      </c>
      <c r="H620">
        <v>92.160811702753506</v>
      </c>
      <c r="I620">
        <v>103.9744153361878</v>
      </c>
      <c r="J620">
        <v>115.7880189696221</v>
      </c>
      <c r="K620">
        <v>127.6016226030565</v>
      </c>
      <c r="L620">
        <v>139.41522623649089</v>
      </c>
      <c r="M620">
        <v>151.22882986992499</v>
      </c>
      <c r="N620">
        <v>163.04243350335969</v>
      </c>
      <c r="O620">
        <v>174.8560371367935</v>
      </c>
      <c r="P620">
        <v>186.66964077022789</v>
      </c>
      <c r="Q620">
        <v>198.48324440366289</v>
      </c>
      <c r="R620">
        <v>11.57476874197209</v>
      </c>
      <c r="S620">
        <v>0</v>
      </c>
      <c r="T620">
        <v>0</v>
      </c>
      <c r="U620">
        <v>0</v>
      </c>
      <c r="V620">
        <v>0</v>
      </c>
      <c r="W620">
        <v>0</v>
      </c>
      <c r="X620">
        <v>0</v>
      </c>
      <c r="Y620">
        <v>0</v>
      </c>
      <c r="Z620">
        <v>0</v>
      </c>
      <c r="AA620">
        <v>0</v>
      </c>
      <c r="AB620">
        <v>0</v>
      </c>
      <c r="AC620">
        <v>0</v>
      </c>
      <c r="AD620">
        <v>0</v>
      </c>
      <c r="AE620">
        <v>0</v>
      </c>
      <c r="AF620">
        <v>0</v>
      </c>
    </row>
    <row r="621" spans="1:32" x14ac:dyDescent="0.25">
      <c r="A621">
        <v>84876.560183757276</v>
      </c>
      <c r="B621">
        <v>1158</v>
      </c>
      <c r="C621">
        <v>72</v>
      </c>
      <c r="D621" t="s">
        <v>6209</v>
      </c>
      <c r="E621">
        <v>2095.4194326564302</v>
      </c>
      <c r="F621">
        <v>848.000141634383</v>
      </c>
      <c r="G621">
        <v>994.17569502639572</v>
      </c>
      <c r="H621">
        <v>1140.351248418408</v>
      </c>
      <c r="I621">
        <v>1286.5268018104209</v>
      </c>
      <c r="J621">
        <v>1432.702355202433</v>
      </c>
      <c r="K621">
        <v>1578.8779085944459</v>
      </c>
      <c r="L621">
        <v>1725.053461986457</v>
      </c>
      <c r="M621">
        <v>1871.229015378472</v>
      </c>
      <c r="N621">
        <v>2017.404568770484</v>
      </c>
      <c r="O621">
        <v>2163.580122162497</v>
      </c>
      <c r="P621">
        <v>2309.7556755545079</v>
      </c>
      <c r="Q621">
        <v>2455.9312289465311</v>
      </c>
      <c r="R621">
        <v>2602.106782338527</v>
      </c>
      <c r="S621">
        <v>2748.2823357305501</v>
      </c>
      <c r="T621">
        <v>2894.4578891225569</v>
      </c>
      <c r="U621">
        <v>3040.6334425145719</v>
      </c>
      <c r="V621">
        <v>3186.8089959065842</v>
      </c>
      <c r="W621">
        <v>3332.9845492985992</v>
      </c>
      <c r="X621">
        <v>3479.160102690606</v>
      </c>
      <c r="Y621">
        <v>3625.335656082621</v>
      </c>
      <c r="Z621">
        <v>3771.511209474636</v>
      </c>
      <c r="AA621">
        <v>3917.6867628666591</v>
      </c>
      <c r="AB621">
        <v>4063.8623162586518</v>
      </c>
      <c r="AC621">
        <v>4210.0378696506741</v>
      </c>
      <c r="AD621">
        <v>4356.2134230426818</v>
      </c>
      <c r="AE621">
        <v>4502.3889764346968</v>
      </c>
      <c r="AF621">
        <v>4648.5645298267054</v>
      </c>
    </row>
    <row r="622" spans="1:32" x14ac:dyDescent="0.25">
      <c r="A622">
        <v>244742.1867324296</v>
      </c>
      <c r="B622">
        <v>1159</v>
      </c>
      <c r="C622">
        <v>15</v>
      </c>
      <c r="D622" t="s">
        <v>6207</v>
      </c>
      <c r="E622">
        <v>6</v>
      </c>
      <c r="F622">
        <v>2.4771182326223449</v>
      </c>
      <c r="G622">
        <v>2.9041159543127399</v>
      </c>
      <c r="H622">
        <v>3.3311136760031421</v>
      </c>
      <c r="I622">
        <v>3.7581113976935359</v>
      </c>
      <c r="J622">
        <v>4.1851091193839309</v>
      </c>
      <c r="K622">
        <v>4.6121068410743291</v>
      </c>
      <c r="L622">
        <v>5.0391045627647273</v>
      </c>
      <c r="M622">
        <v>5.4661022844551246</v>
      </c>
      <c r="N622">
        <v>5.8931000061455174</v>
      </c>
      <c r="O622">
        <v>6.3200977278359218</v>
      </c>
      <c r="P622">
        <v>6.7470954495263129</v>
      </c>
      <c r="Q622">
        <v>7.1740931712167324</v>
      </c>
      <c r="R622">
        <v>7.6010908929071022</v>
      </c>
      <c r="S622">
        <v>8.0280886145975074</v>
      </c>
      <c r="T622">
        <v>8.4550863362879056</v>
      </c>
      <c r="U622">
        <v>8.8820840579783038</v>
      </c>
      <c r="V622">
        <v>9.3090817796686878</v>
      </c>
      <c r="W622">
        <v>9.7360795013591002</v>
      </c>
      <c r="X622">
        <v>10.163077223049481</v>
      </c>
      <c r="Y622">
        <v>10.590074944739911</v>
      </c>
      <c r="Z622">
        <v>11.01707266643027</v>
      </c>
      <c r="AA622">
        <v>11.44407038812068</v>
      </c>
      <c r="AB622">
        <v>11.871068109811061</v>
      </c>
      <c r="AC622">
        <v>12.29806583150148</v>
      </c>
      <c r="AD622">
        <v>12.725063553191889</v>
      </c>
      <c r="AE622">
        <v>13.15206127488227</v>
      </c>
      <c r="AF622">
        <v>13.579058996572661</v>
      </c>
    </row>
    <row r="623" spans="1:32" x14ac:dyDescent="0.25">
      <c r="A623">
        <v>694488.62868668546</v>
      </c>
      <c r="B623">
        <v>116</v>
      </c>
      <c r="C623">
        <v>6</v>
      </c>
      <c r="D623" t="s">
        <v>6208</v>
      </c>
      <c r="E623">
        <v>10659.594937062309</v>
      </c>
      <c r="F623">
        <v>4259.817654032895</v>
      </c>
      <c r="G623">
        <v>4994.1114027664753</v>
      </c>
      <c r="H623">
        <v>5728.4051515000683</v>
      </c>
      <c r="I623">
        <v>6462.6989002336486</v>
      </c>
      <c r="J623">
        <v>7196.9926489672398</v>
      </c>
      <c r="K623">
        <v>7931.2863977008237</v>
      </c>
      <c r="L623">
        <v>8665.5801464344113</v>
      </c>
      <c r="M623">
        <v>9399.8738951679916</v>
      </c>
      <c r="N623">
        <v>10134.16764390159</v>
      </c>
      <c r="O623">
        <v>10868.461392635159</v>
      </c>
      <c r="P623">
        <v>11602.75514136876</v>
      </c>
      <c r="Q623">
        <v>12337.04889010236</v>
      </c>
      <c r="R623">
        <v>13071.34263883592</v>
      </c>
      <c r="S623">
        <v>13805.636387569501</v>
      </c>
      <c r="T623">
        <v>14539.93013630313</v>
      </c>
      <c r="U623">
        <v>15274.223885036679</v>
      </c>
      <c r="V623">
        <v>16008.51763377024</v>
      </c>
      <c r="W623">
        <v>16742.81138250386</v>
      </c>
      <c r="X623">
        <v>17477.105131237418</v>
      </c>
      <c r="Y623">
        <v>18211.39887997109</v>
      </c>
      <c r="Z623">
        <v>18945.69262870459</v>
      </c>
      <c r="AA623">
        <v>19679.98637743821</v>
      </c>
      <c r="AB623">
        <v>20414.280126171769</v>
      </c>
      <c r="AC623">
        <v>21148.573874905411</v>
      </c>
      <c r="AD623">
        <v>21882.86762363894</v>
      </c>
      <c r="AE623">
        <v>22617.161372372531</v>
      </c>
      <c r="AF623">
        <v>23351.455121106119</v>
      </c>
    </row>
    <row r="624" spans="1:32" x14ac:dyDescent="0.25">
      <c r="A624">
        <v>81332.282322674859</v>
      </c>
      <c r="B624">
        <v>1160</v>
      </c>
      <c r="C624">
        <v>72</v>
      </c>
      <c r="D624" t="s">
        <v>6209</v>
      </c>
      <c r="E624">
        <v>3212.3439037525391</v>
      </c>
      <c r="F624">
        <v>1272.000212451574</v>
      </c>
      <c r="G624">
        <v>1491.263542539594</v>
      </c>
      <c r="H624">
        <v>1710.526872627612</v>
      </c>
      <c r="I624">
        <v>1929.790202715631</v>
      </c>
      <c r="J624">
        <v>2149.053532803649</v>
      </c>
      <c r="K624">
        <v>2368.3168628916692</v>
      </c>
      <c r="L624">
        <v>2587.5801929796862</v>
      </c>
      <c r="M624">
        <v>2806.8435230677092</v>
      </c>
      <c r="N624">
        <v>3026.1068531557262</v>
      </c>
      <c r="O624">
        <v>3245.370183243745</v>
      </c>
      <c r="P624">
        <v>3464.633513331763</v>
      </c>
      <c r="Q624">
        <v>3683.8968434197959</v>
      </c>
      <c r="R624">
        <v>3903.1601735077911</v>
      </c>
      <c r="S624">
        <v>4122.4235035958254</v>
      </c>
      <c r="T624">
        <v>4341.6868336838361</v>
      </c>
      <c r="U624">
        <v>4560.9501637718586</v>
      </c>
      <c r="V624">
        <v>4780.2134938598756</v>
      </c>
      <c r="W624">
        <v>4999.4768239478981</v>
      </c>
      <c r="X624">
        <v>5218.7401540359097</v>
      </c>
      <c r="Y624">
        <v>4974.56745921939</v>
      </c>
      <c r="Z624">
        <v>1905.3064807880801</v>
      </c>
      <c r="AA624">
        <v>1958.8433814333289</v>
      </c>
      <c r="AB624">
        <v>2031.9311581293259</v>
      </c>
      <c r="AC624">
        <v>2105.0189348253371</v>
      </c>
      <c r="AD624">
        <v>2178.1067115213409</v>
      </c>
      <c r="AE624">
        <v>1304.1308113743651</v>
      </c>
      <c r="AF624">
        <v>0</v>
      </c>
    </row>
    <row r="625" spans="1:32" x14ac:dyDescent="0.25">
      <c r="A625">
        <v>186287.29170254219</v>
      </c>
      <c r="B625">
        <v>1162</v>
      </c>
      <c r="C625">
        <v>72</v>
      </c>
      <c r="D625" t="s">
        <v>6209</v>
      </c>
      <c r="E625">
        <v>8333.7806692966897</v>
      </c>
      <c r="F625">
        <v>3392.000566537532</v>
      </c>
      <c r="G625">
        <v>3976.7027801055829</v>
      </c>
      <c r="H625">
        <v>4561.4049936736319</v>
      </c>
      <c r="I625">
        <v>5146.1072072416828</v>
      </c>
      <c r="J625">
        <v>5730.8094208097318</v>
      </c>
      <c r="K625">
        <v>6315.5116343777854</v>
      </c>
      <c r="L625">
        <v>6900.2138479458299</v>
      </c>
      <c r="M625">
        <v>7484.9160615138899</v>
      </c>
      <c r="N625">
        <v>8069.6182750819353</v>
      </c>
      <c r="O625">
        <v>8654.320488649988</v>
      </c>
      <c r="P625">
        <v>9239.0227022180334</v>
      </c>
      <c r="Q625">
        <v>9823.7249157861224</v>
      </c>
      <c r="R625">
        <v>10408.42712935411</v>
      </c>
      <c r="S625">
        <v>10993.129342922201</v>
      </c>
      <c r="T625">
        <v>11577.83155649023</v>
      </c>
      <c r="U625">
        <v>12119.967107165039</v>
      </c>
      <c r="V625">
        <v>9988.7296704426117</v>
      </c>
      <c r="W625">
        <v>8223.4100246566995</v>
      </c>
      <c r="X625">
        <v>6424.0999098538296</v>
      </c>
      <c r="Y625">
        <v>3708.6765487357038</v>
      </c>
      <c r="Z625">
        <v>3771.511209474636</v>
      </c>
      <c r="AA625">
        <v>3917.6867628666591</v>
      </c>
      <c r="AB625">
        <v>4063.8623162586518</v>
      </c>
      <c r="AC625">
        <v>4210.0378696506741</v>
      </c>
      <c r="AD625">
        <v>3893.1935052097178</v>
      </c>
      <c r="AE625">
        <v>2251.194488217348</v>
      </c>
      <c r="AF625">
        <v>2324.2822649133518</v>
      </c>
    </row>
    <row r="626" spans="1:32" x14ac:dyDescent="0.25">
      <c r="A626">
        <v>31031.214568826199</v>
      </c>
      <c r="B626">
        <v>1163</v>
      </c>
      <c r="C626">
        <v>15</v>
      </c>
      <c r="D626" t="s">
        <v>6207</v>
      </c>
      <c r="E626">
        <v>172</v>
      </c>
      <c r="F626">
        <v>71.01072266850727</v>
      </c>
      <c r="G626">
        <v>83.251324023631895</v>
      </c>
      <c r="H626">
        <v>95.491925378756662</v>
      </c>
      <c r="I626">
        <v>107.7325267338813</v>
      </c>
      <c r="J626">
        <v>119.9731280890062</v>
      </c>
      <c r="K626">
        <v>132.21372944413079</v>
      </c>
      <c r="L626">
        <v>144.45433079925559</v>
      </c>
      <c r="M626">
        <v>156.69493215438021</v>
      </c>
      <c r="N626">
        <v>168.93553350950489</v>
      </c>
      <c r="O626">
        <v>181.1761348646298</v>
      </c>
      <c r="P626">
        <v>193.41673621975431</v>
      </c>
      <c r="Q626">
        <v>205.65733757487959</v>
      </c>
      <c r="R626">
        <v>217.89793893000339</v>
      </c>
      <c r="S626">
        <v>230.13854028512881</v>
      </c>
      <c r="T626">
        <v>242.37914164025369</v>
      </c>
      <c r="U626">
        <v>254.61974299537769</v>
      </c>
      <c r="V626">
        <v>266.86034435050209</v>
      </c>
      <c r="W626">
        <v>279.10094570562802</v>
      </c>
      <c r="X626">
        <v>291.34154706075151</v>
      </c>
      <c r="Y626">
        <v>303.58214841587778</v>
      </c>
      <c r="Z626">
        <v>315.82274977100178</v>
      </c>
      <c r="AA626">
        <v>328.06335112612578</v>
      </c>
      <c r="AB626">
        <v>340.30395248125109</v>
      </c>
      <c r="AC626">
        <v>352.54455383637469</v>
      </c>
      <c r="AD626">
        <v>364.78515519150102</v>
      </c>
      <c r="AE626">
        <v>377.02575654662542</v>
      </c>
      <c r="AF626">
        <v>389.26635790174993</v>
      </c>
    </row>
    <row r="627" spans="1:32" x14ac:dyDescent="0.25">
      <c r="A627">
        <v>224144.73914343471</v>
      </c>
      <c r="B627">
        <v>1164</v>
      </c>
      <c r="C627">
        <v>6</v>
      </c>
      <c r="D627" t="s">
        <v>6208</v>
      </c>
      <c r="E627">
        <v>19747</v>
      </c>
      <c r="F627">
        <v>8152.6089565989114</v>
      </c>
      <c r="G627">
        <v>9557.9296249689505</v>
      </c>
      <c r="H627">
        <v>10963.250293339001</v>
      </c>
      <c r="I627">
        <v>12368.570961709051</v>
      </c>
      <c r="J627">
        <v>13773.89163007909</v>
      </c>
      <c r="K627">
        <v>15179.212298449131</v>
      </c>
      <c r="L627">
        <v>13913.400482484019</v>
      </c>
      <c r="M627">
        <v>12756.060697823439</v>
      </c>
      <c r="N627">
        <v>13752.53104767494</v>
      </c>
      <c r="O627">
        <v>14749.001397526419</v>
      </c>
      <c r="P627">
        <v>5722.1599028946293</v>
      </c>
      <c r="Q627">
        <v>3913.4678248987261</v>
      </c>
      <c r="R627">
        <v>4146.3950820808259</v>
      </c>
      <c r="S627">
        <v>4379.3223392629416</v>
      </c>
      <c r="T627">
        <v>4598.2285878568473</v>
      </c>
      <c r="U627">
        <v>4800.7664333372722</v>
      </c>
      <c r="V627">
        <v>5031.5587019109298</v>
      </c>
      <c r="W627">
        <v>5262.3509704845928</v>
      </c>
      <c r="X627">
        <v>5493.1432390582413</v>
      </c>
      <c r="Y627">
        <v>5723.9355076319152</v>
      </c>
      <c r="Z627">
        <v>3804.8970259381131</v>
      </c>
      <c r="AA627">
        <v>1996.990282727063</v>
      </c>
      <c r="AB627">
        <v>2071.501385162032</v>
      </c>
      <c r="AC627">
        <v>2146.0124875970032</v>
      </c>
      <c r="AD627">
        <v>2220.5235900319858</v>
      </c>
      <c r="AE627">
        <v>2295.034692466957</v>
      </c>
      <c r="AF627">
        <v>2369.5457949019328</v>
      </c>
    </row>
    <row r="628" spans="1:32" x14ac:dyDescent="0.25">
      <c r="A628">
        <v>529521.86848612013</v>
      </c>
      <c r="B628">
        <v>1165</v>
      </c>
      <c r="C628">
        <v>12</v>
      </c>
      <c r="D628" t="s">
        <v>6224</v>
      </c>
      <c r="E628">
        <v>2955.630056819361</v>
      </c>
      <c r="F628">
        <v>1041.421790298311</v>
      </c>
      <c r="G628">
        <v>1220.938749125648</v>
      </c>
      <c r="H628">
        <v>1400.455707952987</v>
      </c>
      <c r="I628">
        <v>1579.972666780322</v>
      </c>
      <c r="J628">
        <v>1759.4896256076611</v>
      </c>
      <c r="K628">
        <v>1939.0065844350011</v>
      </c>
      <c r="L628">
        <v>2118.5235432623381</v>
      </c>
      <c r="M628">
        <v>2298.0405020896742</v>
      </c>
      <c r="N628">
        <v>2477.557460917013</v>
      </c>
      <c r="O628">
        <v>2657.0744197443491</v>
      </c>
      <c r="P628">
        <v>2836.5913785716912</v>
      </c>
      <c r="Q628">
        <v>3016.1083373990332</v>
      </c>
      <c r="R628">
        <v>3195.625296226357</v>
      </c>
      <c r="S628">
        <v>3375.1422550537059</v>
      </c>
      <c r="T628">
        <v>3554.659213881037</v>
      </c>
      <c r="U628">
        <v>3734.176172708379</v>
      </c>
      <c r="V628">
        <v>3913.6931315357069</v>
      </c>
      <c r="W628">
        <v>4093.2100903630562</v>
      </c>
      <c r="X628">
        <v>4272.7270491903837</v>
      </c>
      <c r="Y628">
        <v>4452.244008017733</v>
      </c>
      <c r="Z628">
        <v>4631.7609668450596</v>
      </c>
      <c r="AA628">
        <v>4811.277925672417</v>
      </c>
      <c r="AB628">
        <v>4990.7948844997454</v>
      </c>
      <c r="AC628">
        <v>5170.3118433270574</v>
      </c>
      <c r="AD628">
        <v>5349.8288021544286</v>
      </c>
      <c r="AE628">
        <v>5529.3457609817406</v>
      </c>
      <c r="AF628">
        <v>5708.8627198090981</v>
      </c>
    </row>
    <row r="629" spans="1:32" x14ac:dyDescent="0.25">
      <c r="A629">
        <v>9318646.0001383778</v>
      </c>
      <c r="B629">
        <v>11653</v>
      </c>
      <c r="C629">
        <v>6</v>
      </c>
      <c r="D629" t="s">
        <v>6208</v>
      </c>
      <c r="E629">
        <v>170071.9910844457</v>
      </c>
      <c r="F629">
        <v>64364.614450381487</v>
      </c>
      <c r="G629">
        <v>75459.580918210835</v>
      </c>
      <c r="H629">
        <v>86554.547386040256</v>
      </c>
      <c r="I629">
        <v>97649.513853869561</v>
      </c>
      <c r="J629">
        <v>108744.4803216991</v>
      </c>
      <c r="K629">
        <v>119839.4467895283</v>
      </c>
      <c r="L629">
        <v>130934.4132573579</v>
      </c>
      <c r="M629">
        <v>142029.379725187</v>
      </c>
      <c r="N629">
        <v>153124.34619301659</v>
      </c>
      <c r="O629">
        <v>164219.3126608459</v>
      </c>
      <c r="P629">
        <v>175314.27912867549</v>
      </c>
      <c r="Q629">
        <v>186409.245596505</v>
      </c>
      <c r="R629">
        <v>197504.21206433381</v>
      </c>
      <c r="S629">
        <v>208599.17853216361</v>
      </c>
      <c r="T629">
        <v>219694.14499999289</v>
      </c>
      <c r="U629">
        <v>230789.11146782231</v>
      </c>
      <c r="V629">
        <v>241884.07793565129</v>
      </c>
      <c r="W629">
        <v>252979.04440348089</v>
      </c>
      <c r="X629">
        <v>264074.01087131008</v>
      </c>
      <c r="Y629">
        <v>275168.97733914008</v>
      </c>
      <c r="Z629">
        <v>286263.9438069688</v>
      </c>
      <c r="AA629">
        <v>297358.91027479869</v>
      </c>
      <c r="AB629">
        <v>228098.73189311591</v>
      </c>
      <c r="AC629">
        <v>186979.79290214821</v>
      </c>
      <c r="AD629">
        <v>193471.8662627294</v>
      </c>
      <c r="AE629">
        <v>199963.93962330991</v>
      </c>
      <c r="AF629">
        <v>206456.01298389069</v>
      </c>
    </row>
    <row r="630" spans="1:32" x14ac:dyDescent="0.25">
      <c r="A630">
        <v>39830.56014292562</v>
      </c>
      <c r="B630">
        <v>1166</v>
      </c>
      <c r="C630">
        <v>6</v>
      </c>
      <c r="D630" t="s">
        <v>6208</v>
      </c>
      <c r="E630">
        <v>24149</v>
      </c>
      <c r="F630">
        <v>9969.988033266176</v>
      </c>
      <c r="G630">
        <v>5711.5721096594443</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row>
    <row r="631" spans="1:32" x14ac:dyDescent="0.25">
      <c r="A631">
        <v>53482.496036433193</v>
      </c>
      <c r="B631">
        <v>1167</v>
      </c>
      <c r="C631">
        <v>6</v>
      </c>
      <c r="D631" t="s">
        <v>6208</v>
      </c>
      <c r="E631">
        <v>55</v>
      </c>
      <c r="F631">
        <v>22.706917132371501</v>
      </c>
      <c r="G631">
        <v>26.62106291453345</v>
      </c>
      <c r="H631">
        <v>30.535208696695442</v>
      </c>
      <c r="I631">
        <v>34.449354478857423</v>
      </c>
      <c r="J631">
        <v>38.363500261019382</v>
      </c>
      <c r="K631">
        <v>42.277646043181363</v>
      </c>
      <c r="L631">
        <v>46.191791825343358</v>
      </c>
      <c r="M631">
        <v>50.10593760750524</v>
      </c>
      <c r="N631">
        <v>54.020083389667292</v>
      </c>
      <c r="O631">
        <v>57.934229171829259</v>
      </c>
      <c r="P631">
        <v>61.848374953991282</v>
      </c>
      <c r="Q631">
        <v>65.762520736153334</v>
      </c>
      <c r="R631">
        <v>69.676666518315074</v>
      </c>
      <c r="S631">
        <v>73.590812300477182</v>
      </c>
      <c r="T631">
        <v>77.504958082639121</v>
      </c>
      <c r="U631">
        <v>81.419103864801116</v>
      </c>
      <c r="V631">
        <v>85.33324964696294</v>
      </c>
      <c r="W631">
        <v>89.247395429125106</v>
      </c>
      <c r="X631">
        <v>93.161541211286874</v>
      </c>
      <c r="Y631">
        <v>97.075686993449153</v>
      </c>
      <c r="Z631">
        <v>100.98983277561079</v>
      </c>
      <c r="AA631">
        <v>104.9039785577731</v>
      </c>
      <c r="AB631">
        <v>108.8181243399348</v>
      </c>
      <c r="AC631">
        <v>112.73227012209681</v>
      </c>
      <c r="AD631">
        <v>116.646415904259</v>
      </c>
      <c r="AE631">
        <v>120.5605616864206</v>
      </c>
      <c r="AF631">
        <v>124.47470746858269</v>
      </c>
    </row>
    <row r="632" spans="1:32" x14ac:dyDescent="0.25">
      <c r="A632">
        <v>391429.79917928961</v>
      </c>
      <c r="B632">
        <v>1168</v>
      </c>
      <c r="C632">
        <v>6</v>
      </c>
      <c r="D632" t="s">
        <v>6208</v>
      </c>
      <c r="E632">
        <v>35631.869658624208</v>
      </c>
      <c r="F632">
        <v>14693.02679679945</v>
      </c>
      <c r="G632">
        <v>17225.763783006019</v>
      </c>
      <c r="H632">
        <v>19758.50076921262</v>
      </c>
      <c r="I632">
        <v>21652.171262004518</v>
      </c>
      <c r="J632">
        <v>15420.03455037011</v>
      </c>
      <c r="K632">
        <v>16993.30765593837</v>
      </c>
      <c r="L632">
        <v>18566.580761506641</v>
      </c>
      <c r="M632">
        <v>20139.853867074889</v>
      </c>
      <c r="N632">
        <v>21713.1269726432</v>
      </c>
      <c r="O632">
        <v>23286.400078211431</v>
      </c>
      <c r="P632">
        <v>24859.673183779731</v>
      </c>
      <c r="Q632">
        <v>14779.829480808599</v>
      </c>
      <c r="R632">
        <v>14227.97530303995</v>
      </c>
      <c r="S632">
        <v>6733.868370852073</v>
      </c>
      <c r="T632">
        <v>1286.5823041718099</v>
      </c>
      <c r="U632">
        <v>1351.5571241556991</v>
      </c>
      <c r="V632">
        <v>1416.5319441395859</v>
      </c>
      <c r="W632">
        <v>1481.5067641234759</v>
      </c>
      <c r="X632">
        <v>1546.4815841073651</v>
      </c>
      <c r="Y632">
        <v>1611.4564040912519</v>
      </c>
      <c r="Z632">
        <v>1676.4312240751419</v>
      </c>
      <c r="AA632">
        <v>1741.4060440590331</v>
      </c>
      <c r="AB632">
        <v>1806.3808640429161</v>
      </c>
      <c r="AC632">
        <v>1871.355684026807</v>
      </c>
      <c r="AD632">
        <v>1936.3305040107009</v>
      </c>
      <c r="AE632">
        <v>2001.3053239945839</v>
      </c>
      <c r="AF632">
        <v>2066.2801439784712</v>
      </c>
    </row>
    <row r="633" spans="1:32" x14ac:dyDescent="0.25">
      <c r="A633">
        <v>306009.28562886157</v>
      </c>
      <c r="B633">
        <v>1169</v>
      </c>
      <c r="C633">
        <v>72</v>
      </c>
      <c r="D633" t="s">
        <v>6209</v>
      </c>
      <c r="E633">
        <v>8330.4875903824195</v>
      </c>
      <c r="F633">
        <v>3392.000566537532</v>
      </c>
      <c r="G633">
        <v>3976.7027801055829</v>
      </c>
      <c r="H633">
        <v>4561.4049936736319</v>
      </c>
      <c r="I633">
        <v>5146.1072072416828</v>
      </c>
      <c r="J633">
        <v>5730.8094208097318</v>
      </c>
      <c r="K633">
        <v>6315.5116343777854</v>
      </c>
      <c r="L633">
        <v>6900.2138479458299</v>
      </c>
      <c r="M633">
        <v>7484.9160615138899</v>
      </c>
      <c r="N633">
        <v>8069.6182750819353</v>
      </c>
      <c r="O633">
        <v>8654.320488649988</v>
      </c>
      <c r="P633">
        <v>9239.0227022180334</v>
      </c>
      <c r="Q633">
        <v>9823.7249157861224</v>
      </c>
      <c r="R633">
        <v>10408.42712935411</v>
      </c>
      <c r="S633">
        <v>10993.129342922201</v>
      </c>
      <c r="T633">
        <v>11577.83155649023</v>
      </c>
      <c r="U633">
        <v>12162.53377005829</v>
      </c>
      <c r="V633">
        <v>12747.235983626329</v>
      </c>
      <c r="W633">
        <v>13331.938197194389</v>
      </c>
      <c r="X633">
        <v>13916.640410762429</v>
      </c>
      <c r="Y633">
        <v>14039.779896253611</v>
      </c>
      <c r="Z633">
        <v>11815.797553604119</v>
      </c>
      <c r="AA633">
        <v>11601.400309030691</v>
      </c>
      <c r="AB633">
        <v>9498.9452813858697</v>
      </c>
      <c r="AC633">
        <v>8420.0757393013482</v>
      </c>
      <c r="AD633">
        <v>8712.4268460853636</v>
      </c>
      <c r="AE633">
        <v>9004.7779528693936</v>
      </c>
      <c r="AF633">
        <v>9297.1290596534091</v>
      </c>
    </row>
    <row r="634" spans="1:32" x14ac:dyDescent="0.25">
      <c r="A634">
        <v>386683.63563036162</v>
      </c>
      <c r="B634">
        <v>117</v>
      </c>
      <c r="C634">
        <v>72</v>
      </c>
      <c r="D634" t="s">
        <v>6209</v>
      </c>
      <c r="E634">
        <v>11419.83240761605</v>
      </c>
      <c r="F634">
        <v>4664.000778989106</v>
      </c>
      <c r="G634">
        <v>5467.9663226451767</v>
      </c>
      <c r="H634">
        <v>6271.9318663012436</v>
      </c>
      <c r="I634">
        <v>7075.8974099573134</v>
      </c>
      <c r="J634">
        <v>7879.8629536133813</v>
      </c>
      <c r="K634">
        <v>8683.8284972694528</v>
      </c>
      <c r="L634">
        <v>9487.794040925517</v>
      </c>
      <c r="M634">
        <v>10291.759584581599</v>
      </c>
      <c r="N634">
        <v>11095.72512823766</v>
      </c>
      <c r="O634">
        <v>11899.69067189373</v>
      </c>
      <c r="P634">
        <v>12703.6562155498</v>
      </c>
      <c r="Q634">
        <v>13507.62175920592</v>
      </c>
      <c r="R634">
        <v>14311.587302861901</v>
      </c>
      <c r="S634">
        <v>15115.55284651802</v>
      </c>
      <c r="T634">
        <v>15919.518390174069</v>
      </c>
      <c r="U634">
        <v>16723.48393383015</v>
      </c>
      <c r="V634">
        <v>17527.449477486211</v>
      </c>
      <c r="W634">
        <v>17117.389750050461</v>
      </c>
      <c r="X634">
        <v>17395.800513453029</v>
      </c>
      <c r="Y634">
        <v>16657.476461782069</v>
      </c>
      <c r="Z634">
        <v>15585.158819665839</v>
      </c>
      <c r="AA634">
        <v>15670.747051466629</v>
      </c>
      <c r="AB634">
        <v>16255.449265034609</v>
      </c>
      <c r="AC634">
        <v>16840.1514786027</v>
      </c>
      <c r="AD634">
        <v>16190.929422647439</v>
      </c>
      <c r="AE634">
        <v>12587.275529238659</v>
      </c>
      <c r="AF634">
        <v>11621.41132456676</v>
      </c>
    </row>
    <row r="635" spans="1:32" x14ac:dyDescent="0.25">
      <c r="A635">
        <v>19704.086786638531</v>
      </c>
      <c r="B635">
        <v>1170</v>
      </c>
      <c r="C635">
        <v>6</v>
      </c>
      <c r="D635" t="s">
        <v>6208</v>
      </c>
      <c r="E635">
        <v>1544.368059032435</v>
      </c>
      <c r="F635">
        <v>574.27857692961379</v>
      </c>
      <c r="G635">
        <v>673.27088207483712</v>
      </c>
      <c r="H635">
        <v>772.26318722006135</v>
      </c>
      <c r="I635">
        <v>871.25549236528377</v>
      </c>
      <c r="J635">
        <v>970.24779751050937</v>
      </c>
      <c r="K635">
        <v>1069.240102655732</v>
      </c>
      <c r="L635">
        <v>1168.2324078009569</v>
      </c>
      <c r="M635">
        <v>1267.224712946178</v>
      </c>
      <c r="N635">
        <v>1366.217018091404</v>
      </c>
      <c r="O635">
        <v>1465.209323236626</v>
      </c>
      <c r="P635">
        <v>1564.2016283818541</v>
      </c>
      <c r="Q635">
        <v>1663.1939335270761</v>
      </c>
      <c r="R635">
        <v>1762.1862386722989</v>
      </c>
      <c r="S635">
        <v>1861.1785438175209</v>
      </c>
      <c r="T635">
        <v>1111.518882376138</v>
      </c>
      <c r="U635">
        <v>0</v>
      </c>
      <c r="V635">
        <v>0</v>
      </c>
      <c r="W635">
        <v>0</v>
      </c>
      <c r="X635">
        <v>0</v>
      </c>
      <c r="Y635">
        <v>0</v>
      </c>
      <c r="Z635">
        <v>0</v>
      </c>
      <c r="AA635">
        <v>0</v>
      </c>
      <c r="AB635">
        <v>0</v>
      </c>
      <c r="AC635">
        <v>0</v>
      </c>
      <c r="AD635">
        <v>0</v>
      </c>
      <c r="AE635">
        <v>0</v>
      </c>
      <c r="AF635">
        <v>0</v>
      </c>
    </row>
    <row r="636" spans="1:32" x14ac:dyDescent="0.25">
      <c r="A636">
        <v>246850.63472420591</v>
      </c>
      <c r="B636">
        <v>1171</v>
      </c>
      <c r="C636">
        <v>6</v>
      </c>
      <c r="D636" t="s">
        <v>6208</v>
      </c>
      <c r="E636">
        <v>1982</v>
      </c>
      <c r="F636">
        <v>818.27472284291491</v>
      </c>
      <c r="G636">
        <v>959.32630357464188</v>
      </c>
      <c r="H636">
        <v>1100.377884306371</v>
      </c>
      <c r="I636">
        <v>1241.429465038098</v>
      </c>
      <c r="J636">
        <v>1382.4810457698261</v>
      </c>
      <c r="K636">
        <v>1523.532626501554</v>
      </c>
      <c r="L636">
        <v>1664.5842072332821</v>
      </c>
      <c r="M636">
        <v>1805.6357879650091</v>
      </c>
      <c r="N636">
        <v>1946.6873686967369</v>
      </c>
      <c r="O636">
        <v>2087.738949428463</v>
      </c>
      <c r="P636">
        <v>2228.7905301601941</v>
      </c>
      <c r="Q636">
        <v>2369.8421108919301</v>
      </c>
      <c r="R636">
        <v>2510.893691623643</v>
      </c>
      <c r="S636">
        <v>2651.9452723553768</v>
      </c>
      <c r="T636">
        <v>2792.996853087107</v>
      </c>
      <c r="U636">
        <v>2934.048433818833</v>
      </c>
      <c r="V636">
        <v>3075.1000145505568</v>
      </c>
      <c r="W636">
        <v>3216.1515952822901</v>
      </c>
      <c r="X636">
        <v>3357.203176014013</v>
      </c>
      <c r="Y636">
        <v>3498.2547567457482</v>
      </c>
      <c r="Z636">
        <v>3639.3063374774651</v>
      </c>
      <c r="AA636">
        <v>3780.3579182092139</v>
      </c>
      <c r="AB636">
        <v>3921.40949894091</v>
      </c>
      <c r="AC636">
        <v>3751.246545513884</v>
      </c>
      <c r="AD636">
        <v>2676.505034021357</v>
      </c>
      <c r="AE636">
        <v>2766.3168881502352</v>
      </c>
      <c r="AF636">
        <v>2856.1287422791138</v>
      </c>
    </row>
    <row r="637" spans="1:32" x14ac:dyDescent="0.25">
      <c r="A637">
        <v>269678.38293640013</v>
      </c>
      <c r="B637">
        <v>1172</v>
      </c>
      <c r="C637">
        <v>4</v>
      </c>
      <c r="D637" t="s">
        <v>6225</v>
      </c>
      <c r="E637">
        <v>7956</v>
      </c>
      <c r="F637">
        <v>3284.65877645723</v>
      </c>
      <c r="G637">
        <v>2964.6936482141741</v>
      </c>
      <c r="H637">
        <v>1695.536861085598</v>
      </c>
      <c r="I637">
        <v>1912.8787014260099</v>
      </c>
      <c r="J637">
        <v>2130.2205417664209</v>
      </c>
      <c r="K637">
        <v>2347.5623821068339</v>
      </c>
      <c r="L637">
        <v>2564.9042224472469</v>
      </c>
      <c r="M637">
        <v>2782.2460627876549</v>
      </c>
      <c r="N637">
        <v>2999.587903128072</v>
      </c>
      <c r="O637">
        <v>3216.929743468484</v>
      </c>
      <c r="P637">
        <v>3434.271583808892</v>
      </c>
      <c r="Q637">
        <v>3651.6134241493178</v>
      </c>
      <c r="R637">
        <v>3868.9552644897121</v>
      </c>
      <c r="S637">
        <v>4086.2971048301351</v>
      </c>
      <c r="T637">
        <v>4303.6389451705418</v>
      </c>
      <c r="U637">
        <v>4520.9807855109584</v>
      </c>
      <c r="V637">
        <v>4738.3226258513596</v>
      </c>
      <c r="W637">
        <v>4955.6644661917817</v>
      </c>
      <c r="X637">
        <v>5173.0063065321883</v>
      </c>
      <c r="Y637">
        <v>5390.3481468726059</v>
      </c>
      <c r="Z637">
        <v>5607.6899872130089</v>
      </c>
      <c r="AA637">
        <v>5825.031827553441</v>
      </c>
      <c r="AB637">
        <v>6042.3736678938367</v>
      </c>
      <c r="AC637">
        <v>6259.715508234247</v>
      </c>
      <c r="AD637">
        <v>6477.0573485746654</v>
      </c>
      <c r="AE637">
        <v>6694.3991889150784</v>
      </c>
      <c r="AF637">
        <v>6911.741029255485</v>
      </c>
    </row>
    <row r="638" spans="1:32" x14ac:dyDescent="0.25">
      <c r="A638">
        <v>14417.484635000959</v>
      </c>
      <c r="B638">
        <v>1173</v>
      </c>
      <c r="C638">
        <v>6</v>
      </c>
      <c r="D638" t="s">
        <v>6208</v>
      </c>
      <c r="E638">
        <v>913</v>
      </c>
      <c r="F638">
        <v>376.93482439736698</v>
      </c>
      <c r="G638">
        <v>441.90964438125548</v>
      </c>
      <c r="H638">
        <v>506.88446436514442</v>
      </c>
      <c r="I638">
        <v>571.85928434903281</v>
      </c>
      <c r="J638">
        <v>636.83410433292192</v>
      </c>
      <c r="K638">
        <v>701.80892431681104</v>
      </c>
      <c r="L638">
        <v>766.78374430069925</v>
      </c>
      <c r="M638">
        <v>831.75856428458792</v>
      </c>
      <c r="N638">
        <v>896.73338426847749</v>
      </c>
      <c r="O638">
        <v>961.70820425236434</v>
      </c>
      <c r="P638">
        <v>1026.6830242362551</v>
      </c>
      <c r="Q638">
        <v>1091.657844220146</v>
      </c>
      <c r="R638">
        <v>1156.632664204031</v>
      </c>
      <c r="S638">
        <v>1221.6074841879199</v>
      </c>
      <c r="T638">
        <v>1286.5823041718099</v>
      </c>
      <c r="U638">
        <v>1028.106170732141</v>
      </c>
      <c r="V638">
        <v>0</v>
      </c>
      <c r="W638">
        <v>0</v>
      </c>
      <c r="X638">
        <v>0</v>
      </c>
      <c r="Y638">
        <v>0</v>
      </c>
      <c r="Z638">
        <v>0</v>
      </c>
      <c r="AA638">
        <v>0</v>
      </c>
      <c r="AB638">
        <v>0</v>
      </c>
      <c r="AC638">
        <v>0</v>
      </c>
      <c r="AD638">
        <v>0</v>
      </c>
      <c r="AE638">
        <v>0</v>
      </c>
      <c r="AF638">
        <v>0</v>
      </c>
    </row>
    <row r="639" spans="1:32" x14ac:dyDescent="0.25">
      <c r="A639">
        <v>419117.21729933831</v>
      </c>
      <c r="B639">
        <v>1174</v>
      </c>
      <c r="C639">
        <v>56</v>
      </c>
      <c r="D639" t="s">
        <v>6219</v>
      </c>
      <c r="E639">
        <v>3611</v>
      </c>
      <c r="F639">
        <v>1490.8123229998821</v>
      </c>
      <c r="G639">
        <v>1747.793785170551</v>
      </c>
      <c r="H639">
        <v>2004.7752473412229</v>
      </c>
      <c r="I639">
        <v>2261.756709511892</v>
      </c>
      <c r="J639">
        <v>2518.7381716825639</v>
      </c>
      <c r="K639">
        <v>2775.7196338532358</v>
      </c>
      <c r="L639">
        <v>3032.7010960239022</v>
      </c>
      <c r="M639">
        <v>3289.6825581945782</v>
      </c>
      <c r="N639">
        <v>3546.664020365246</v>
      </c>
      <c r="O639">
        <v>3803.6454825359142</v>
      </c>
      <c r="P639">
        <v>4060.6269447065902</v>
      </c>
      <c r="Q639">
        <v>4317.6084068772689</v>
      </c>
      <c r="R639">
        <v>4574.5898690479225</v>
      </c>
      <c r="S639">
        <v>4831.5713312186053</v>
      </c>
      <c r="T639">
        <v>5088.5527933892736</v>
      </c>
      <c r="U639">
        <v>5345.5342555599354</v>
      </c>
      <c r="V639">
        <v>5602.51571773061</v>
      </c>
      <c r="W639">
        <v>5859.4971799012783</v>
      </c>
      <c r="X639">
        <v>6116.4786420719474</v>
      </c>
      <c r="Y639">
        <v>6373.4601042426366</v>
      </c>
      <c r="Z639">
        <v>6630.4415664132976</v>
      </c>
      <c r="AA639">
        <v>6887.4230285839731</v>
      </c>
      <c r="AB639">
        <v>7144.4044907546186</v>
      </c>
      <c r="AC639">
        <v>7401.385952925295</v>
      </c>
      <c r="AD639">
        <v>7658.3674150959851</v>
      </c>
      <c r="AE639">
        <v>7915.348877266646</v>
      </c>
      <c r="AF639">
        <v>8172.3303394373224</v>
      </c>
    </row>
    <row r="640" spans="1:32" x14ac:dyDescent="0.25">
      <c r="A640">
        <v>74465.841813158841</v>
      </c>
      <c r="B640">
        <v>1175</v>
      </c>
      <c r="C640">
        <v>15</v>
      </c>
      <c r="D640" t="s">
        <v>6207</v>
      </c>
      <c r="E640">
        <v>166</v>
      </c>
      <c r="F640">
        <v>68.533604435884882</v>
      </c>
      <c r="G640">
        <v>80.34720806931918</v>
      </c>
      <c r="H640">
        <v>92.160811702753506</v>
      </c>
      <c r="I640">
        <v>103.9744153361878</v>
      </c>
      <c r="J640">
        <v>115.7880189696221</v>
      </c>
      <c r="K640">
        <v>127.6016226030565</v>
      </c>
      <c r="L640">
        <v>139.41522623649089</v>
      </c>
      <c r="M640">
        <v>151.22882986992499</v>
      </c>
      <c r="N640">
        <v>163.04243350335969</v>
      </c>
      <c r="O640">
        <v>174.8560371367935</v>
      </c>
      <c r="P640">
        <v>186.66964077022789</v>
      </c>
      <c r="Q640">
        <v>198.48324440366289</v>
      </c>
      <c r="R640">
        <v>210.29684803709671</v>
      </c>
      <c r="S640">
        <v>222.11045167053089</v>
      </c>
      <c r="T640">
        <v>233.92405530396539</v>
      </c>
      <c r="U640">
        <v>245.7376589373998</v>
      </c>
      <c r="V640">
        <v>257.55126257083379</v>
      </c>
      <c r="W640">
        <v>269.36486620426831</v>
      </c>
      <c r="X640">
        <v>281.17846983770232</v>
      </c>
      <c r="Y640">
        <v>292.99207347113719</v>
      </c>
      <c r="Z640">
        <v>304.8056771045708</v>
      </c>
      <c r="AA640">
        <v>316.61928073800658</v>
      </c>
      <c r="AB640">
        <v>328.43288437143929</v>
      </c>
      <c r="AC640">
        <v>340.24648800487381</v>
      </c>
      <c r="AD640">
        <v>352.06009163830907</v>
      </c>
      <c r="AE640">
        <v>363.87369527174178</v>
      </c>
      <c r="AF640">
        <v>375.68729890517812</v>
      </c>
    </row>
    <row r="641" spans="1:32" x14ac:dyDescent="0.25">
      <c r="A641">
        <v>45532.616324755487</v>
      </c>
      <c r="B641">
        <v>1176</v>
      </c>
      <c r="C641">
        <v>15</v>
      </c>
      <c r="D641" t="s">
        <v>6207</v>
      </c>
      <c r="E641">
        <v>397</v>
      </c>
      <c r="F641">
        <v>163.9026563918452</v>
      </c>
      <c r="G641">
        <v>192.15567231035971</v>
      </c>
      <c r="H641">
        <v>220.40868822887441</v>
      </c>
      <c r="I641">
        <v>248.66170414738889</v>
      </c>
      <c r="J641">
        <v>276.91472006590362</v>
      </c>
      <c r="K641">
        <v>305.16773598441841</v>
      </c>
      <c r="L641">
        <v>333.42075190293298</v>
      </c>
      <c r="M641">
        <v>361.67376782144669</v>
      </c>
      <c r="N641">
        <v>389.9267837399625</v>
      </c>
      <c r="O641">
        <v>418.17979965847599</v>
      </c>
      <c r="P641">
        <v>446.43281557699169</v>
      </c>
      <c r="Q641">
        <v>474.68583149550699</v>
      </c>
      <c r="R641">
        <v>502.93884741401962</v>
      </c>
      <c r="S641">
        <v>531.19186333253492</v>
      </c>
      <c r="T641">
        <v>559.44487925105022</v>
      </c>
      <c r="U641">
        <v>587.69789516956462</v>
      </c>
      <c r="V641">
        <v>615.9509110880781</v>
      </c>
      <c r="W641">
        <v>644.20392700659431</v>
      </c>
      <c r="X641">
        <v>672.4569429251078</v>
      </c>
      <c r="Y641">
        <v>700.7099588436231</v>
      </c>
      <c r="Z641">
        <v>728.96297476213658</v>
      </c>
      <c r="AA641">
        <v>757.2159906806537</v>
      </c>
      <c r="AB641">
        <v>785.46900659916537</v>
      </c>
      <c r="AC641">
        <v>813.72202251767885</v>
      </c>
      <c r="AD641">
        <v>841.97503843619597</v>
      </c>
      <c r="AE641">
        <v>870.22805435471128</v>
      </c>
      <c r="AF641">
        <v>898.48107027322476</v>
      </c>
    </row>
    <row r="642" spans="1:32" x14ac:dyDescent="0.25">
      <c r="A642">
        <v>755.45384989843978</v>
      </c>
      <c r="B642">
        <v>1177</v>
      </c>
      <c r="C642">
        <v>15</v>
      </c>
      <c r="D642" t="s">
        <v>6207</v>
      </c>
      <c r="E642">
        <v>397</v>
      </c>
      <c r="F642">
        <v>163.9026563918452</v>
      </c>
      <c r="G642">
        <v>192.15567231035971</v>
      </c>
      <c r="H642">
        <v>2.3955211962348808</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row>
    <row r="643" spans="1:32" x14ac:dyDescent="0.25">
      <c r="A643">
        <v>171794.49887072941</v>
      </c>
      <c r="B643">
        <v>1178</v>
      </c>
      <c r="C643">
        <v>15</v>
      </c>
      <c r="D643" t="s">
        <v>6207</v>
      </c>
      <c r="E643">
        <v>397</v>
      </c>
      <c r="F643">
        <v>163.9026563918452</v>
      </c>
      <c r="G643">
        <v>192.15567231035971</v>
      </c>
      <c r="H643">
        <v>220.40868822887441</v>
      </c>
      <c r="I643">
        <v>248.66170414738889</v>
      </c>
      <c r="J643">
        <v>276.91472006590362</v>
      </c>
      <c r="K643">
        <v>305.16773598441841</v>
      </c>
      <c r="L643">
        <v>333.42075190293298</v>
      </c>
      <c r="M643">
        <v>361.67376782144669</v>
      </c>
      <c r="N643">
        <v>389.9267837399625</v>
      </c>
      <c r="O643">
        <v>418.17979965847599</v>
      </c>
      <c r="P643">
        <v>446.43281557699169</v>
      </c>
      <c r="Q643">
        <v>474.68583149550699</v>
      </c>
      <c r="R643">
        <v>502.93884741401962</v>
      </c>
      <c r="S643">
        <v>531.19186333253492</v>
      </c>
      <c r="T643">
        <v>559.44487925105022</v>
      </c>
      <c r="U643">
        <v>587.69789516956462</v>
      </c>
      <c r="V643">
        <v>615.9509110880781</v>
      </c>
      <c r="W643">
        <v>644.20392700659431</v>
      </c>
      <c r="X643">
        <v>672.4569429251078</v>
      </c>
      <c r="Y643">
        <v>700.7099588436231</v>
      </c>
      <c r="Z643">
        <v>728.96297476213658</v>
      </c>
      <c r="AA643">
        <v>757.2159906806537</v>
      </c>
      <c r="AB643">
        <v>785.46900659916537</v>
      </c>
      <c r="AC643">
        <v>813.72202251767885</v>
      </c>
      <c r="AD643">
        <v>841.97503843619597</v>
      </c>
      <c r="AE643">
        <v>870.22805435471128</v>
      </c>
      <c r="AF643">
        <v>898.48107027322476</v>
      </c>
    </row>
    <row r="644" spans="1:32" x14ac:dyDescent="0.25">
      <c r="A644">
        <v>7058.3136159886917</v>
      </c>
      <c r="B644">
        <v>1179</v>
      </c>
      <c r="C644">
        <v>15</v>
      </c>
      <c r="D644" t="s">
        <v>6207</v>
      </c>
      <c r="E644">
        <v>166</v>
      </c>
      <c r="F644">
        <v>68.533604435884882</v>
      </c>
      <c r="G644">
        <v>80.34720806931918</v>
      </c>
      <c r="H644">
        <v>92.160811702753506</v>
      </c>
      <c r="I644">
        <v>103.9744153361878</v>
      </c>
      <c r="J644">
        <v>115.7880189696221</v>
      </c>
      <c r="K644">
        <v>127.6016226030565</v>
      </c>
      <c r="L644">
        <v>139.41522623649089</v>
      </c>
      <c r="M644">
        <v>151.22882986992499</v>
      </c>
      <c r="N644">
        <v>163.04243350335969</v>
      </c>
      <c r="O644">
        <v>174.8560371367935</v>
      </c>
      <c r="P644">
        <v>186.66964077022789</v>
      </c>
      <c r="Q644">
        <v>198.48324440366289</v>
      </c>
      <c r="R644">
        <v>210.29684803709671</v>
      </c>
      <c r="S644">
        <v>222.11045167053089</v>
      </c>
      <c r="T644">
        <v>233.92405530396539</v>
      </c>
      <c r="U644">
        <v>245.7376589373998</v>
      </c>
      <c r="V644">
        <v>257.55126257083379</v>
      </c>
      <c r="W644">
        <v>269.36486620426831</v>
      </c>
      <c r="X644">
        <v>281.17846983770232</v>
      </c>
      <c r="Y644">
        <v>292.99207347113719</v>
      </c>
      <c r="Z644">
        <v>304.8056771045708</v>
      </c>
      <c r="AA644">
        <v>316.61928073800658</v>
      </c>
      <c r="AB644">
        <v>328.43288437143929</v>
      </c>
      <c r="AC644">
        <v>340.24648800487381</v>
      </c>
      <c r="AD644">
        <v>352.06009163830907</v>
      </c>
      <c r="AE644">
        <v>363.87369527174178</v>
      </c>
      <c r="AF644">
        <v>375.68729890517812</v>
      </c>
    </row>
    <row r="645" spans="1:32" x14ac:dyDescent="0.25">
      <c r="A645">
        <v>156372.33424432771</v>
      </c>
      <c r="B645">
        <v>118</v>
      </c>
      <c r="C645">
        <v>69</v>
      </c>
      <c r="D645" t="s">
        <v>6231</v>
      </c>
      <c r="E645">
        <v>2155</v>
      </c>
      <c r="F645">
        <v>889.6982985501927</v>
      </c>
      <c r="G645">
        <v>1043.0616469239931</v>
      </c>
      <c r="H645">
        <v>1196.4249952977941</v>
      </c>
      <c r="I645">
        <v>1349.7883436715961</v>
      </c>
      <c r="J645">
        <v>1503.151692045396</v>
      </c>
      <c r="K645">
        <v>1656.515040419197</v>
      </c>
      <c r="L645">
        <v>1809.878388792999</v>
      </c>
      <c r="M645">
        <v>1963.2417371667959</v>
      </c>
      <c r="N645">
        <v>2116.6050855406029</v>
      </c>
      <c r="O645">
        <v>2269.968433914401</v>
      </c>
      <c r="P645">
        <v>2423.3317822882018</v>
      </c>
      <c r="Q645">
        <v>1410.9187218784029</v>
      </c>
      <c r="R645">
        <v>0</v>
      </c>
      <c r="S645">
        <v>0</v>
      </c>
      <c r="T645">
        <v>0</v>
      </c>
      <c r="U645">
        <v>0</v>
      </c>
      <c r="V645">
        <v>0</v>
      </c>
      <c r="W645">
        <v>0</v>
      </c>
      <c r="X645">
        <v>0</v>
      </c>
      <c r="Y645">
        <v>0</v>
      </c>
      <c r="Z645">
        <v>0</v>
      </c>
      <c r="AA645">
        <v>0</v>
      </c>
      <c r="AB645">
        <v>0</v>
      </c>
      <c r="AC645">
        <v>0</v>
      </c>
      <c r="AD645">
        <v>0</v>
      </c>
      <c r="AE645">
        <v>0</v>
      </c>
      <c r="AF645">
        <v>0</v>
      </c>
    </row>
    <row r="646" spans="1:32" x14ac:dyDescent="0.25">
      <c r="A646">
        <v>156372.33424432771</v>
      </c>
      <c r="B646">
        <v>118</v>
      </c>
      <c r="C646">
        <v>66</v>
      </c>
      <c r="D646" t="s">
        <v>6232</v>
      </c>
      <c r="E646">
        <v>5040</v>
      </c>
      <c r="F646">
        <v>2080.7793154027709</v>
      </c>
      <c r="G646">
        <v>2439.4574016227029</v>
      </c>
      <c r="H646">
        <v>2798.1354878426368</v>
      </c>
      <c r="I646">
        <v>3156.813574062568</v>
      </c>
      <c r="J646">
        <v>3515.4916602825092</v>
      </c>
      <c r="K646">
        <v>3874.169746502434</v>
      </c>
      <c r="L646">
        <v>4232.8478327223747</v>
      </c>
      <c r="M646">
        <v>4591.5259189423014</v>
      </c>
      <c r="N646">
        <v>4950.2040051622389</v>
      </c>
      <c r="O646">
        <v>5308.8820913821692</v>
      </c>
      <c r="P646">
        <v>5667.560177602114</v>
      </c>
      <c r="Q646">
        <v>6026.2382638220524</v>
      </c>
      <c r="R646">
        <v>6384.91635004196</v>
      </c>
      <c r="S646">
        <v>6743.5944362619121</v>
      </c>
      <c r="T646">
        <v>7102.2725224818423</v>
      </c>
      <c r="U646">
        <v>7460.9506087017799</v>
      </c>
      <c r="V646">
        <v>7819.6286949216883</v>
      </c>
      <c r="W646">
        <v>8178.3067811416549</v>
      </c>
      <c r="X646">
        <v>8536.9848673615634</v>
      </c>
      <c r="Y646">
        <v>8895.6629535815155</v>
      </c>
      <c r="Z646">
        <v>9254.3410398014385</v>
      </c>
      <c r="AA646">
        <v>9613.0191260214051</v>
      </c>
      <c r="AB646">
        <v>912.96722217250499</v>
      </c>
      <c r="AC646">
        <v>0</v>
      </c>
      <c r="AD646">
        <v>0</v>
      </c>
      <c r="AE646">
        <v>0</v>
      </c>
      <c r="AF646">
        <v>0</v>
      </c>
    </row>
    <row r="647" spans="1:32" x14ac:dyDescent="0.25">
      <c r="A647">
        <v>13477.95618084144</v>
      </c>
      <c r="B647">
        <v>1180</v>
      </c>
      <c r="C647">
        <v>15</v>
      </c>
      <c r="D647" t="s">
        <v>6207</v>
      </c>
      <c r="E647">
        <v>166</v>
      </c>
      <c r="F647">
        <v>68.533604435884882</v>
      </c>
      <c r="G647">
        <v>80.34720806931918</v>
      </c>
      <c r="H647">
        <v>92.160811702753506</v>
      </c>
      <c r="I647">
        <v>103.9744153361878</v>
      </c>
      <c r="J647">
        <v>115.7880189696221</v>
      </c>
      <c r="K647">
        <v>127.6016226030565</v>
      </c>
      <c r="L647">
        <v>139.41522623649089</v>
      </c>
      <c r="M647">
        <v>151.22882986992499</v>
      </c>
      <c r="N647">
        <v>163.04243350335969</v>
      </c>
      <c r="O647">
        <v>174.8560371367935</v>
      </c>
      <c r="P647">
        <v>186.66964077022789</v>
      </c>
      <c r="Q647">
        <v>198.48324440366289</v>
      </c>
      <c r="R647">
        <v>210.29684803709671</v>
      </c>
      <c r="S647">
        <v>222.11045167053089</v>
      </c>
      <c r="T647">
        <v>233.92405530396539</v>
      </c>
      <c r="U647">
        <v>245.7376589373998</v>
      </c>
      <c r="V647">
        <v>257.55126257083379</v>
      </c>
      <c r="W647">
        <v>269.36486620426831</v>
      </c>
      <c r="X647">
        <v>281.17846983770232</v>
      </c>
      <c r="Y647">
        <v>292.99207347113719</v>
      </c>
      <c r="Z647">
        <v>304.8056771045708</v>
      </c>
      <c r="AA647">
        <v>316.61928073800658</v>
      </c>
      <c r="AB647">
        <v>328.43288437143929</v>
      </c>
      <c r="AC647">
        <v>340.24648800487381</v>
      </c>
      <c r="AD647">
        <v>352.06009163830907</v>
      </c>
      <c r="AE647">
        <v>363.87369527174178</v>
      </c>
      <c r="AF647">
        <v>375.68729890517812</v>
      </c>
    </row>
    <row r="648" spans="1:32" x14ac:dyDescent="0.25">
      <c r="A648">
        <v>23387.505547510911</v>
      </c>
      <c r="B648">
        <v>1181</v>
      </c>
      <c r="C648">
        <v>15</v>
      </c>
      <c r="D648" t="s">
        <v>6207</v>
      </c>
      <c r="E648">
        <v>166</v>
      </c>
      <c r="F648">
        <v>68.533604435884882</v>
      </c>
      <c r="G648">
        <v>80.34720806931918</v>
      </c>
      <c r="H648">
        <v>92.160811702753506</v>
      </c>
      <c r="I648">
        <v>103.9744153361878</v>
      </c>
      <c r="J648">
        <v>115.7880189696221</v>
      </c>
      <c r="K648">
        <v>127.6016226030565</v>
      </c>
      <c r="L648">
        <v>139.41522623649089</v>
      </c>
      <c r="M648">
        <v>151.22882986992499</v>
      </c>
      <c r="N648">
        <v>163.04243350335969</v>
      </c>
      <c r="O648">
        <v>174.8560371367935</v>
      </c>
      <c r="P648">
        <v>186.66964077022789</v>
      </c>
      <c r="Q648">
        <v>198.48324440366289</v>
      </c>
      <c r="R648">
        <v>210.29684803709671</v>
      </c>
      <c r="S648">
        <v>222.11045167053089</v>
      </c>
      <c r="T648">
        <v>233.92405530396539</v>
      </c>
      <c r="U648">
        <v>245.7376589373998</v>
      </c>
      <c r="V648">
        <v>257.55126257083379</v>
      </c>
      <c r="W648">
        <v>269.36486620426831</v>
      </c>
      <c r="X648">
        <v>281.17846983770232</v>
      </c>
      <c r="Y648">
        <v>292.99207347113719</v>
      </c>
      <c r="Z648">
        <v>304.8056771045708</v>
      </c>
      <c r="AA648">
        <v>316.61928073800658</v>
      </c>
      <c r="AB648">
        <v>328.43288437143929</v>
      </c>
      <c r="AC648">
        <v>340.24648800487381</v>
      </c>
      <c r="AD648">
        <v>352.06009163830907</v>
      </c>
      <c r="AE648">
        <v>363.87369527174178</v>
      </c>
      <c r="AF648">
        <v>375.68729890517812</v>
      </c>
    </row>
    <row r="649" spans="1:32" x14ac:dyDescent="0.25">
      <c r="A649">
        <v>52833.598024147112</v>
      </c>
      <c r="B649">
        <v>1182</v>
      </c>
      <c r="C649">
        <v>15</v>
      </c>
      <c r="D649" t="s">
        <v>6207</v>
      </c>
      <c r="E649">
        <v>166</v>
      </c>
      <c r="F649">
        <v>68.533604435884882</v>
      </c>
      <c r="G649">
        <v>80.34720806931918</v>
      </c>
      <c r="H649">
        <v>92.160811702753506</v>
      </c>
      <c r="I649">
        <v>103.9744153361878</v>
      </c>
      <c r="J649">
        <v>115.7880189696221</v>
      </c>
      <c r="K649">
        <v>127.6016226030565</v>
      </c>
      <c r="L649">
        <v>139.41522623649089</v>
      </c>
      <c r="M649">
        <v>151.22882986992499</v>
      </c>
      <c r="N649">
        <v>163.04243350335969</v>
      </c>
      <c r="O649">
        <v>174.8560371367935</v>
      </c>
      <c r="P649">
        <v>186.66964077022789</v>
      </c>
      <c r="Q649">
        <v>198.48324440366289</v>
      </c>
      <c r="R649">
        <v>210.29684803709671</v>
      </c>
      <c r="S649">
        <v>222.11045167053089</v>
      </c>
      <c r="T649">
        <v>233.92405530396539</v>
      </c>
      <c r="U649">
        <v>245.7376589373998</v>
      </c>
      <c r="V649">
        <v>257.55126257083379</v>
      </c>
      <c r="W649">
        <v>269.36486620426831</v>
      </c>
      <c r="X649">
        <v>281.17846983770232</v>
      </c>
      <c r="Y649">
        <v>292.99207347113719</v>
      </c>
      <c r="Z649">
        <v>304.8056771045708</v>
      </c>
      <c r="AA649">
        <v>316.61928073800658</v>
      </c>
      <c r="AB649">
        <v>328.43288437143929</v>
      </c>
      <c r="AC649">
        <v>340.24648800487381</v>
      </c>
      <c r="AD649">
        <v>352.06009163830907</v>
      </c>
      <c r="AE649">
        <v>363.87369527174178</v>
      </c>
      <c r="AF649">
        <v>375.68729890517812</v>
      </c>
    </row>
    <row r="650" spans="1:32" x14ac:dyDescent="0.25">
      <c r="A650">
        <v>92360.068744656353</v>
      </c>
      <c r="B650">
        <v>1183</v>
      </c>
      <c r="C650">
        <v>15</v>
      </c>
      <c r="D650" t="s">
        <v>6207</v>
      </c>
      <c r="E650">
        <v>166</v>
      </c>
      <c r="F650">
        <v>68.533604435884882</v>
      </c>
      <c r="G650">
        <v>80.34720806931918</v>
      </c>
      <c r="H650">
        <v>92.160811702753506</v>
      </c>
      <c r="I650">
        <v>103.9744153361878</v>
      </c>
      <c r="J650">
        <v>115.7880189696221</v>
      </c>
      <c r="K650">
        <v>127.6016226030565</v>
      </c>
      <c r="L650">
        <v>139.41522623649089</v>
      </c>
      <c r="M650">
        <v>151.22882986992499</v>
      </c>
      <c r="N650">
        <v>163.04243350335969</v>
      </c>
      <c r="O650">
        <v>174.8560371367935</v>
      </c>
      <c r="P650">
        <v>186.66964077022789</v>
      </c>
      <c r="Q650">
        <v>198.48324440366289</v>
      </c>
      <c r="R650">
        <v>210.29684803709671</v>
      </c>
      <c r="S650">
        <v>222.11045167053089</v>
      </c>
      <c r="T650">
        <v>233.92405530396539</v>
      </c>
      <c r="U650">
        <v>245.7376589373998</v>
      </c>
      <c r="V650">
        <v>257.55126257083379</v>
      </c>
      <c r="W650">
        <v>269.36486620426831</v>
      </c>
      <c r="X650">
        <v>281.17846983770232</v>
      </c>
      <c r="Y650">
        <v>292.99207347113719</v>
      </c>
      <c r="Z650">
        <v>304.8056771045708</v>
      </c>
      <c r="AA650">
        <v>316.61928073800658</v>
      </c>
      <c r="AB650">
        <v>328.43288437143929</v>
      </c>
      <c r="AC650">
        <v>340.24648800487381</v>
      </c>
      <c r="AD650">
        <v>352.06009163830907</v>
      </c>
      <c r="AE650">
        <v>363.87369527174178</v>
      </c>
      <c r="AF650">
        <v>375.68729890517812</v>
      </c>
    </row>
    <row r="651" spans="1:32" x14ac:dyDescent="0.25">
      <c r="A651">
        <v>12227.81042586104</v>
      </c>
      <c r="B651">
        <v>1184</v>
      </c>
      <c r="C651">
        <v>15</v>
      </c>
      <c r="D651" t="s">
        <v>6207</v>
      </c>
      <c r="E651">
        <v>166</v>
      </c>
      <c r="F651">
        <v>68.533604435884882</v>
      </c>
      <c r="G651">
        <v>80.34720806931918</v>
      </c>
      <c r="H651">
        <v>92.160811702753506</v>
      </c>
      <c r="I651">
        <v>103.9744153361878</v>
      </c>
      <c r="J651">
        <v>115.7880189696221</v>
      </c>
      <c r="K651">
        <v>127.6016226030565</v>
      </c>
      <c r="L651">
        <v>139.41522623649089</v>
      </c>
      <c r="M651">
        <v>151.22882986992499</v>
      </c>
      <c r="N651">
        <v>163.04243350335969</v>
      </c>
      <c r="O651">
        <v>174.8560371367935</v>
      </c>
      <c r="P651">
        <v>186.66964077022789</v>
      </c>
      <c r="Q651">
        <v>198.48324440366289</v>
      </c>
      <c r="R651">
        <v>210.29684803709671</v>
      </c>
      <c r="S651">
        <v>222.11045167053089</v>
      </c>
      <c r="T651">
        <v>233.92405530396539</v>
      </c>
      <c r="U651">
        <v>245.7376589373998</v>
      </c>
      <c r="V651">
        <v>257.55126257083379</v>
      </c>
      <c r="W651">
        <v>269.36486620426831</v>
      </c>
      <c r="X651">
        <v>281.17846983770232</v>
      </c>
      <c r="Y651">
        <v>292.99207347113719</v>
      </c>
      <c r="Z651">
        <v>304.8056771045708</v>
      </c>
      <c r="AA651">
        <v>316.61928073800658</v>
      </c>
      <c r="AB651">
        <v>328.43288437143929</v>
      </c>
      <c r="AC651">
        <v>340.24648800487381</v>
      </c>
      <c r="AD651">
        <v>352.06009163830907</v>
      </c>
      <c r="AE651">
        <v>363.87369527174178</v>
      </c>
      <c r="AF651">
        <v>375.68729890517812</v>
      </c>
    </row>
    <row r="652" spans="1:32" x14ac:dyDescent="0.25">
      <c r="A652">
        <v>34200.276856624652</v>
      </c>
      <c r="B652">
        <v>1185</v>
      </c>
      <c r="C652">
        <v>15</v>
      </c>
      <c r="D652" t="s">
        <v>6207</v>
      </c>
      <c r="E652">
        <v>172</v>
      </c>
      <c r="F652">
        <v>71.01072266850727</v>
      </c>
      <c r="G652">
        <v>83.251324023631895</v>
      </c>
      <c r="H652">
        <v>95.491925378756662</v>
      </c>
      <c r="I652">
        <v>107.7325267338813</v>
      </c>
      <c r="J652">
        <v>119.9731280890062</v>
      </c>
      <c r="K652">
        <v>132.21372944413079</v>
      </c>
      <c r="L652">
        <v>144.45433079925559</v>
      </c>
      <c r="M652">
        <v>156.69493215438021</v>
      </c>
      <c r="N652">
        <v>168.93553350950489</v>
      </c>
      <c r="O652">
        <v>181.1761348646298</v>
      </c>
      <c r="P652">
        <v>193.41673621975431</v>
      </c>
      <c r="Q652">
        <v>205.65733757487959</v>
      </c>
      <c r="R652">
        <v>217.89793893000339</v>
      </c>
      <c r="S652">
        <v>230.13854028512881</v>
      </c>
      <c r="T652">
        <v>242.37914164025369</v>
      </c>
      <c r="U652">
        <v>254.61974299537769</v>
      </c>
      <c r="V652">
        <v>266.86034435050209</v>
      </c>
      <c r="W652">
        <v>279.10094570562802</v>
      </c>
      <c r="X652">
        <v>291.34154706075151</v>
      </c>
      <c r="Y652">
        <v>303.58214841587778</v>
      </c>
      <c r="Z652">
        <v>315.82274977100178</v>
      </c>
      <c r="AA652">
        <v>328.06335112612578</v>
      </c>
      <c r="AB652">
        <v>340.30395248125109</v>
      </c>
      <c r="AC652">
        <v>352.54455383637469</v>
      </c>
      <c r="AD652">
        <v>364.78515519150102</v>
      </c>
      <c r="AE652">
        <v>377.02575654662542</v>
      </c>
      <c r="AF652">
        <v>389.26635790174993</v>
      </c>
    </row>
    <row r="653" spans="1:32" x14ac:dyDescent="0.25">
      <c r="A653">
        <v>45499.363012310772</v>
      </c>
      <c r="B653">
        <v>1186</v>
      </c>
      <c r="C653">
        <v>15</v>
      </c>
      <c r="D653" t="s">
        <v>6207</v>
      </c>
      <c r="E653">
        <v>172</v>
      </c>
      <c r="F653">
        <v>71.01072266850727</v>
      </c>
      <c r="G653">
        <v>83.251324023631895</v>
      </c>
      <c r="H653">
        <v>95.491925378756662</v>
      </c>
      <c r="I653">
        <v>107.7325267338813</v>
      </c>
      <c r="J653">
        <v>119.9731280890062</v>
      </c>
      <c r="K653">
        <v>132.21372944413079</v>
      </c>
      <c r="L653">
        <v>144.45433079925559</v>
      </c>
      <c r="M653">
        <v>156.69493215438021</v>
      </c>
      <c r="N653">
        <v>168.93553350950489</v>
      </c>
      <c r="O653">
        <v>181.1761348646298</v>
      </c>
      <c r="P653">
        <v>193.41673621975431</v>
      </c>
      <c r="Q653">
        <v>205.65733757487959</v>
      </c>
      <c r="R653">
        <v>217.89793893000339</v>
      </c>
      <c r="S653">
        <v>230.13854028512881</v>
      </c>
      <c r="T653">
        <v>242.37914164025369</v>
      </c>
      <c r="U653">
        <v>254.61974299537769</v>
      </c>
      <c r="V653">
        <v>266.86034435050209</v>
      </c>
      <c r="W653">
        <v>279.10094570562802</v>
      </c>
      <c r="X653">
        <v>291.34154706075151</v>
      </c>
      <c r="Y653">
        <v>303.58214841587778</v>
      </c>
      <c r="Z653">
        <v>315.82274977100178</v>
      </c>
      <c r="AA653">
        <v>328.06335112612578</v>
      </c>
      <c r="AB653">
        <v>340.30395248125109</v>
      </c>
      <c r="AC653">
        <v>352.54455383637469</v>
      </c>
      <c r="AD653">
        <v>364.78515519150102</v>
      </c>
      <c r="AE653">
        <v>377.02575654662542</v>
      </c>
      <c r="AF653">
        <v>389.26635790174993</v>
      </c>
    </row>
    <row r="654" spans="1:32" x14ac:dyDescent="0.25">
      <c r="A654">
        <v>785.62893749722014</v>
      </c>
      <c r="B654">
        <v>1187</v>
      </c>
      <c r="C654">
        <v>15</v>
      </c>
      <c r="D654" t="s">
        <v>6207</v>
      </c>
      <c r="E654">
        <v>172</v>
      </c>
      <c r="F654">
        <v>71.01072266850727</v>
      </c>
      <c r="G654">
        <v>83.251324023631895</v>
      </c>
      <c r="H654">
        <v>95.491925378756662</v>
      </c>
      <c r="I654">
        <v>107.7325267338813</v>
      </c>
      <c r="J654">
        <v>119.9731280890062</v>
      </c>
      <c r="K654">
        <v>132.21372944413079</v>
      </c>
      <c r="L654">
        <v>3.9555811593060071</v>
      </c>
      <c r="M654">
        <v>0</v>
      </c>
      <c r="N654">
        <v>0</v>
      </c>
      <c r="O654">
        <v>0</v>
      </c>
      <c r="P654">
        <v>0</v>
      </c>
      <c r="Q654">
        <v>0</v>
      </c>
      <c r="R654">
        <v>0</v>
      </c>
      <c r="S654">
        <v>0</v>
      </c>
      <c r="T654">
        <v>0</v>
      </c>
      <c r="U654">
        <v>0</v>
      </c>
      <c r="V654">
        <v>0</v>
      </c>
      <c r="W654">
        <v>0</v>
      </c>
      <c r="X654">
        <v>0</v>
      </c>
      <c r="Y654">
        <v>0</v>
      </c>
      <c r="Z654">
        <v>0</v>
      </c>
      <c r="AA654">
        <v>0</v>
      </c>
      <c r="AB654">
        <v>0</v>
      </c>
      <c r="AC654">
        <v>0</v>
      </c>
      <c r="AD654">
        <v>0</v>
      </c>
      <c r="AE654">
        <v>0</v>
      </c>
      <c r="AF654">
        <v>0</v>
      </c>
    </row>
    <row r="655" spans="1:32" x14ac:dyDescent="0.25">
      <c r="A655">
        <v>53095.301913088173</v>
      </c>
      <c r="B655">
        <v>1188</v>
      </c>
      <c r="C655">
        <v>15</v>
      </c>
      <c r="D655" t="s">
        <v>6207</v>
      </c>
      <c r="E655">
        <v>172</v>
      </c>
      <c r="F655">
        <v>71.01072266850727</v>
      </c>
      <c r="G655">
        <v>83.251324023631895</v>
      </c>
      <c r="H655">
        <v>95.491925378756662</v>
      </c>
      <c r="I655">
        <v>107.7325267338813</v>
      </c>
      <c r="J655">
        <v>119.9731280890062</v>
      </c>
      <c r="K655">
        <v>132.21372944413079</v>
      </c>
      <c r="L655">
        <v>144.45433079925559</v>
      </c>
      <c r="M655">
        <v>156.69493215438021</v>
      </c>
      <c r="N655">
        <v>168.93553350950489</v>
      </c>
      <c r="O655">
        <v>181.1761348646298</v>
      </c>
      <c r="P655">
        <v>193.41673621975431</v>
      </c>
      <c r="Q655">
        <v>205.65733757487959</v>
      </c>
      <c r="R655">
        <v>217.89793893000339</v>
      </c>
      <c r="S655">
        <v>230.13854028512881</v>
      </c>
      <c r="T655">
        <v>242.37914164025369</v>
      </c>
      <c r="U655">
        <v>254.61974299537769</v>
      </c>
      <c r="V655">
        <v>266.86034435050209</v>
      </c>
      <c r="W655">
        <v>279.10094570562802</v>
      </c>
      <c r="X655">
        <v>291.34154706075151</v>
      </c>
      <c r="Y655">
        <v>303.58214841587778</v>
      </c>
      <c r="Z655">
        <v>315.82274977100178</v>
      </c>
      <c r="AA655">
        <v>328.06335112612578</v>
      </c>
      <c r="AB655">
        <v>340.30395248125109</v>
      </c>
      <c r="AC655">
        <v>352.54455383637469</v>
      </c>
      <c r="AD655">
        <v>364.78515519150102</v>
      </c>
      <c r="AE655">
        <v>377.02575654662542</v>
      </c>
      <c r="AF655">
        <v>389.26635790174993</v>
      </c>
    </row>
    <row r="656" spans="1:32" x14ac:dyDescent="0.25">
      <c r="A656">
        <v>1390290.52353543</v>
      </c>
      <c r="B656">
        <v>1189</v>
      </c>
      <c r="C656">
        <v>37</v>
      </c>
      <c r="D656" t="s">
        <v>6201</v>
      </c>
      <c r="E656">
        <v>44952.743973003759</v>
      </c>
      <c r="F656">
        <v>16757.704843690171</v>
      </c>
      <c r="G656">
        <v>19646.344430925699</v>
      </c>
      <c r="H656">
        <v>22534.984018161249</v>
      </c>
      <c r="I656">
        <v>25423.62360539678</v>
      </c>
      <c r="J656">
        <v>28312.263192632301</v>
      </c>
      <c r="K656">
        <v>31200.902779867829</v>
      </c>
      <c r="L656">
        <v>34089.542367103393</v>
      </c>
      <c r="M656">
        <v>36978.181954338907</v>
      </c>
      <c r="N656">
        <v>39866.821541574427</v>
      </c>
      <c r="O656">
        <v>42755.461128809999</v>
      </c>
      <c r="P656">
        <v>45644.100716045526</v>
      </c>
      <c r="Q656">
        <v>48532.740303281193</v>
      </c>
      <c r="R656">
        <v>51421.379890516517</v>
      </c>
      <c r="S656">
        <v>54310.019477752197</v>
      </c>
      <c r="T656">
        <v>57198.659064987733</v>
      </c>
      <c r="U656">
        <v>60087.29865222318</v>
      </c>
      <c r="V656">
        <v>62975.938239458657</v>
      </c>
      <c r="W656">
        <v>65864.577826694309</v>
      </c>
      <c r="X656">
        <v>68753.217413929728</v>
      </c>
      <c r="Y656">
        <v>71641.857001165481</v>
      </c>
      <c r="Z656">
        <v>74530.496588400856</v>
      </c>
      <c r="AA656">
        <v>77419.136175636493</v>
      </c>
      <c r="AB656">
        <v>41593.487845567543</v>
      </c>
      <c r="AC656">
        <v>38734.808013952432</v>
      </c>
      <c r="AD656">
        <v>30414.616526167891</v>
      </c>
      <c r="AE656">
        <v>758.4355335182081</v>
      </c>
      <c r="AF656">
        <v>783.05906880235852</v>
      </c>
    </row>
    <row r="657" spans="1:32" x14ac:dyDescent="0.25">
      <c r="A657">
        <v>134584.75032494331</v>
      </c>
      <c r="B657">
        <v>119</v>
      </c>
      <c r="C657">
        <v>66</v>
      </c>
      <c r="D657" t="s">
        <v>6232</v>
      </c>
      <c r="E657">
        <v>5040</v>
      </c>
      <c r="F657">
        <v>2080.7793154027709</v>
      </c>
      <c r="G657">
        <v>2439.4574016227029</v>
      </c>
      <c r="H657">
        <v>2798.1354878426368</v>
      </c>
      <c r="I657">
        <v>3156.813574062568</v>
      </c>
      <c r="J657">
        <v>3515.4916602825092</v>
      </c>
      <c r="K657">
        <v>3874.169746502434</v>
      </c>
      <c r="L657">
        <v>4232.8478327223747</v>
      </c>
      <c r="M657">
        <v>4591.5259189423014</v>
      </c>
      <c r="N657">
        <v>4950.2040051622389</v>
      </c>
      <c r="O657">
        <v>5308.8820913821692</v>
      </c>
      <c r="P657">
        <v>5667.560177602114</v>
      </c>
      <c r="Q657">
        <v>6026.2382638220524</v>
      </c>
      <c r="R657">
        <v>6384.91635004196</v>
      </c>
      <c r="S657">
        <v>6743.5944362619121</v>
      </c>
      <c r="T657">
        <v>7102.2725224818423</v>
      </c>
      <c r="U657">
        <v>7460.9506087017799</v>
      </c>
      <c r="V657">
        <v>7819.6286949216883</v>
      </c>
      <c r="W657">
        <v>8178.3067811416549</v>
      </c>
      <c r="X657">
        <v>8536.9848673615634</v>
      </c>
      <c r="Y657">
        <v>8895.6629535815155</v>
      </c>
      <c r="Z657">
        <v>9254.3410398014385</v>
      </c>
      <c r="AA657">
        <v>9613.0191260214051</v>
      </c>
      <c r="AB657">
        <v>912.96746927767526</v>
      </c>
      <c r="AC657">
        <v>0</v>
      </c>
      <c r="AD657">
        <v>0</v>
      </c>
      <c r="AE657">
        <v>0</v>
      </c>
      <c r="AF657">
        <v>0</v>
      </c>
    </row>
    <row r="658" spans="1:32" x14ac:dyDescent="0.25">
      <c r="A658">
        <v>145423.0261239578</v>
      </c>
      <c r="B658">
        <v>1190</v>
      </c>
      <c r="C658">
        <v>6</v>
      </c>
      <c r="D658" t="s">
        <v>6208</v>
      </c>
      <c r="E658">
        <v>13151</v>
      </c>
      <c r="F658">
        <v>5429.4303128694128</v>
      </c>
      <c r="G658">
        <v>6365.3381525278082</v>
      </c>
      <c r="H658">
        <v>7301.2459921862192</v>
      </c>
      <c r="I658">
        <v>8237.1538318446146</v>
      </c>
      <c r="J658">
        <v>9173.0616715030137</v>
      </c>
      <c r="K658">
        <v>10108.96951116142</v>
      </c>
      <c r="L658">
        <v>11044.877350819819</v>
      </c>
      <c r="M658">
        <v>11980.785190478209</v>
      </c>
      <c r="N658">
        <v>12916.69303013663</v>
      </c>
      <c r="O658">
        <v>13852.60086979504</v>
      </c>
      <c r="P658">
        <v>1363.932572070895</v>
      </c>
      <c r="Q658">
        <v>35.870465856083626</v>
      </c>
      <c r="R658">
        <v>38.005454464535489</v>
      </c>
      <c r="S658">
        <v>40.14044307298758</v>
      </c>
      <c r="T658">
        <v>42.2754316814395</v>
      </c>
      <c r="U658">
        <v>44.410420289891533</v>
      </c>
      <c r="V658">
        <v>46.545408898343403</v>
      </c>
      <c r="W658">
        <v>48.680397506795543</v>
      </c>
      <c r="X658">
        <v>50.815386115247406</v>
      </c>
      <c r="Y658">
        <v>52.950374723699497</v>
      </c>
      <c r="Z658">
        <v>55.08536333215136</v>
      </c>
      <c r="AA658">
        <v>57.220351940603557</v>
      </c>
      <c r="AB658">
        <v>59.355340549055313</v>
      </c>
      <c r="AC658">
        <v>61.490329157507396</v>
      </c>
      <c r="AD658">
        <v>63.62531776595938</v>
      </c>
      <c r="AE658">
        <v>65.76030637441113</v>
      </c>
      <c r="AF658">
        <v>67.895294982863334</v>
      </c>
    </row>
    <row r="659" spans="1:32" x14ac:dyDescent="0.25">
      <c r="A659">
        <v>2052083.880011813</v>
      </c>
      <c r="B659">
        <v>1191</v>
      </c>
      <c r="C659">
        <v>13</v>
      </c>
      <c r="D659" t="s">
        <v>6183</v>
      </c>
      <c r="E659">
        <v>79379.173774628973</v>
      </c>
      <c r="F659">
        <v>32724.796118135018</v>
      </c>
      <c r="G659">
        <v>38365.791853099923</v>
      </c>
      <c r="H659">
        <v>44006.787588064813</v>
      </c>
      <c r="I659">
        <v>49647.783323029696</v>
      </c>
      <c r="J659">
        <v>55288.779057994543</v>
      </c>
      <c r="K659">
        <v>60929.774792959463</v>
      </c>
      <c r="L659">
        <v>66570.770527924367</v>
      </c>
      <c r="M659">
        <v>59616.772667012032</v>
      </c>
      <c r="N659">
        <v>50276.000519096153</v>
      </c>
      <c r="O659">
        <v>26252.849906746182</v>
      </c>
      <c r="P659">
        <v>0</v>
      </c>
      <c r="Q659">
        <v>0</v>
      </c>
      <c r="R659">
        <v>0</v>
      </c>
      <c r="S659">
        <v>0</v>
      </c>
      <c r="T659">
        <v>0</v>
      </c>
      <c r="U659">
        <v>0</v>
      </c>
      <c r="V659">
        <v>0</v>
      </c>
      <c r="W659">
        <v>0</v>
      </c>
      <c r="X659">
        <v>0</v>
      </c>
      <c r="Y659">
        <v>0</v>
      </c>
      <c r="Z659">
        <v>0</v>
      </c>
      <c r="AA659">
        <v>0</v>
      </c>
      <c r="AB659">
        <v>0</v>
      </c>
      <c r="AC659">
        <v>0</v>
      </c>
      <c r="AD659">
        <v>0</v>
      </c>
      <c r="AE659">
        <v>0</v>
      </c>
      <c r="AF659">
        <v>0</v>
      </c>
    </row>
    <row r="660" spans="1:32" x14ac:dyDescent="0.25">
      <c r="A660">
        <v>2052083.880011813</v>
      </c>
      <c r="B660">
        <v>1191</v>
      </c>
      <c r="C660">
        <v>12</v>
      </c>
      <c r="D660" t="s">
        <v>6224</v>
      </c>
      <c r="E660">
        <v>49580.509652361092</v>
      </c>
      <c r="F660">
        <v>20276.409947606651</v>
      </c>
      <c r="G660">
        <v>23770.189086049781</v>
      </c>
      <c r="H660">
        <v>27265.1654380857</v>
      </c>
      <c r="I660">
        <v>30760.141790121579</v>
      </c>
      <c r="J660">
        <v>34255.118142157487</v>
      </c>
      <c r="K660">
        <v>37750.094494193378</v>
      </c>
      <c r="L660">
        <v>41245.07084622929</v>
      </c>
      <c r="M660">
        <v>44740.047198265223</v>
      </c>
      <c r="N660">
        <v>48235.023550301063</v>
      </c>
      <c r="O660">
        <v>51729.999902336989</v>
      </c>
      <c r="P660">
        <v>55224.976254372981</v>
      </c>
      <c r="Q660">
        <v>58719.952606408857</v>
      </c>
      <c r="R660">
        <v>62214.928958444667</v>
      </c>
      <c r="S660">
        <v>63745.158708729927</v>
      </c>
      <c r="T660">
        <v>4065.4873466984332</v>
      </c>
      <c r="U660">
        <v>4270.802084544579</v>
      </c>
      <c r="V660">
        <v>4476.116822390688</v>
      </c>
      <c r="W660">
        <v>4681.4315602368342</v>
      </c>
      <c r="X660">
        <v>4886.7462980829587</v>
      </c>
      <c r="Y660">
        <v>5092.0610359291049</v>
      </c>
      <c r="Z660">
        <v>5297.3757737752148</v>
      </c>
      <c r="AA660">
        <v>5502.6905116213829</v>
      </c>
      <c r="AB660">
        <v>5708.0052494674919</v>
      </c>
      <c r="AC660">
        <v>5912.7615412771929</v>
      </c>
      <c r="AD660">
        <v>6114.393037308706</v>
      </c>
      <c r="AE660">
        <v>6319.5654425809189</v>
      </c>
      <c r="AF660">
        <v>6524.7378478531609</v>
      </c>
    </row>
    <row r="661" spans="1:32" x14ac:dyDescent="0.25">
      <c r="A661">
        <v>2052083.880011813</v>
      </c>
      <c r="B661">
        <v>1191</v>
      </c>
      <c r="C661">
        <v>1</v>
      </c>
      <c r="D661" t="s">
        <v>6179</v>
      </c>
      <c r="E661">
        <v>123.235907063254</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row>
    <row r="662" spans="1:32" x14ac:dyDescent="0.25">
      <c r="A662">
        <v>36992075.699198224</v>
      </c>
      <c r="B662">
        <v>1192</v>
      </c>
      <c r="C662">
        <v>32</v>
      </c>
      <c r="D662" t="s">
        <v>6230</v>
      </c>
      <c r="E662">
        <v>39</v>
      </c>
      <c r="F662">
        <v>16.101268512045241</v>
      </c>
      <c r="G662">
        <v>13.48863874938707</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row>
    <row r="663" spans="1:32" x14ac:dyDescent="0.25">
      <c r="A663">
        <v>36992075.699198224</v>
      </c>
      <c r="B663">
        <v>1192</v>
      </c>
      <c r="C663">
        <v>6</v>
      </c>
      <c r="D663" t="s">
        <v>6208</v>
      </c>
      <c r="E663">
        <v>454541.67010074668</v>
      </c>
      <c r="F663">
        <v>185820.19851408771</v>
      </c>
      <c r="G663">
        <v>217851.29027411889</v>
      </c>
      <c r="H663">
        <v>241018.45757541989</v>
      </c>
      <c r="I663">
        <v>267987.79201002792</v>
      </c>
      <c r="J663">
        <v>298436.64371233562</v>
      </c>
      <c r="K663">
        <v>328885.49541464291</v>
      </c>
      <c r="L663">
        <v>359334.34711695049</v>
      </c>
      <c r="M663">
        <v>389783.19881925761</v>
      </c>
      <c r="N663">
        <v>420232.0505215656</v>
      </c>
      <c r="O663">
        <v>450680.90222387272</v>
      </c>
      <c r="P663">
        <v>481129.75392618048</v>
      </c>
      <c r="Q663">
        <v>511569.71265963081</v>
      </c>
      <c r="R663">
        <v>542003.3872096336</v>
      </c>
      <c r="S663">
        <v>572450.88675249019</v>
      </c>
      <c r="T663">
        <v>602898.38629534538</v>
      </c>
      <c r="U663">
        <v>594167.78085742856</v>
      </c>
      <c r="V663">
        <v>570271.26418817579</v>
      </c>
      <c r="W663">
        <v>512666.24758339819</v>
      </c>
      <c r="X663">
        <v>535150.38194930123</v>
      </c>
      <c r="Y663">
        <v>545511.02253509837</v>
      </c>
      <c r="Z663">
        <v>526177.22672748775</v>
      </c>
      <c r="AA663">
        <v>546570.70908170927</v>
      </c>
      <c r="AB663">
        <v>566964.19143592857</v>
      </c>
      <c r="AC663">
        <v>567396.15118017921</v>
      </c>
      <c r="AD663">
        <v>584996.62166733795</v>
      </c>
      <c r="AE663">
        <v>604626.56092888676</v>
      </c>
      <c r="AF663">
        <v>624256.50019043824</v>
      </c>
    </row>
    <row r="664" spans="1:32" x14ac:dyDescent="0.25">
      <c r="A664">
        <v>286741.46765912342</v>
      </c>
      <c r="B664">
        <v>1193</v>
      </c>
      <c r="C664">
        <v>15</v>
      </c>
      <c r="D664" t="s">
        <v>6207</v>
      </c>
      <c r="E664">
        <v>741</v>
      </c>
      <c r="F664">
        <v>305.92410172885968</v>
      </c>
      <c r="G664">
        <v>358.6583203576235</v>
      </c>
      <c r="H664">
        <v>411.39253898638782</v>
      </c>
      <c r="I664">
        <v>464.12675761515158</v>
      </c>
      <c r="J664">
        <v>516.86097624391584</v>
      </c>
      <c r="K664">
        <v>569.59519487268005</v>
      </c>
      <c r="L664">
        <v>622.32941350144415</v>
      </c>
      <c r="M664">
        <v>675.06363213020711</v>
      </c>
      <c r="N664">
        <v>727.79785075897257</v>
      </c>
      <c r="O664">
        <v>780.53206938773519</v>
      </c>
      <c r="P664">
        <v>833.26628801650031</v>
      </c>
      <c r="Q664">
        <v>886.00050664526634</v>
      </c>
      <c r="R664">
        <v>938.7347252740268</v>
      </c>
      <c r="S664">
        <v>991.46894390279215</v>
      </c>
      <c r="T664">
        <v>1044.2031625315569</v>
      </c>
      <c r="U664">
        <v>1096.93738116032</v>
      </c>
      <c r="V664">
        <v>1149.6715997890831</v>
      </c>
      <c r="W664">
        <v>1202.40581841785</v>
      </c>
      <c r="X664">
        <v>1255.140037046611</v>
      </c>
      <c r="Y664">
        <v>1307.874255675378</v>
      </c>
      <c r="Z664">
        <v>1360.608474304139</v>
      </c>
      <c r="AA664">
        <v>1413.3426929329071</v>
      </c>
      <c r="AB664">
        <v>1466.076911561667</v>
      </c>
      <c r="AC664">
        <v>1518.8111301904289</v>
      </c>
      <c r="AD664">
        <v>1571.5453488191979</v>
      </c>
      <c r="AE664">
        <v>1624.279567447961</v>
      </c>
      <c r="AF664">
        <v>1677.013786076725</v>
      </c>
    </row>
    <row r="665" spans="1:32" x14ac:dyDescent="0.25">
      <c r="A665">
        <v>4789627.5550621962</v>
      </c>
      <c r="B665">
        <v>1194</v>
      </c>
      <c r="C665">
        <v>15</v>
      </c>
      <c r="D665" t="s">
        <v>6207</v>
      </c>
      <c r="E665">
        <v>178</v>
      </c>
      <c r="F665">
        <v>73.487840901129616</v>
      </c>
      <c r="G665">
        <v>86.155439977944638</v>
      </c>
      <c r="H665">
        <v>98.823039054759803</v>
      </c>
      <c r="I665">
        <v>111.4906381315749</v>
      </c>
      <c r="J665">
        <v>124.1582372083901</v>
      </c>
      <c r="K665">
        <v>136.8258362852051</v>
      </c>
      <c r="L665">
        <v>149.49343536202031</v>
      </c>
      <c r="M665">
        <v>162.1610344388354</v>
      </c>
      <c r="N665">
        <v>174.82863351565041</v>
      </c>
      <c r="O665">
        <v>187.49623259246579</v>
      </c>
      <c r="P665">
        <v>200.1638316692806</v>
      </c>
      <c r="Q665">
        <v>212.8314307460964</v>
      </c>
      <c r="R665">
        <v>225.4990298229105</v>
      </c>
      <c r="S665">
        <v>238.16662889972631</v>
      </c>
      <c r="T665">
        <v>250.8342279765416</v>
      </c>
      <c r="U665">
        <v>263.50182705335601</v>
      </c>
      <c r="V665">
        <v>276.16942613017079</v>
      </c>
      <c r="W665">
        <v>288.83702520698711</v>
      </c>
      <c r="X665">
        <v>301.50462428380098</v>
      </c>
      <c r="Y665">
        <v>314.17222336061769</v>
      </c>
      <c r="Z665">
        <v>326.83982243743208</v>
      </c>
      <c r="AA665">
        <v>339.50742151424652</v>
      </c>
      <c r="AB665">
        <v>352.17502059106221</v>
      </c>
      <c r="AC665">
        <v>364.84261966787619</v>
      </c>
      <c r="AD665">
        <v>377.51021874469279</v>
      </c>
      <c r="AE665">
        <v>390.17781782150769</v>
      </c>
      <c r="AF665">
        <v>402.84541689832253</v>
      </c>
    </row>
    <row r="666" spans="1:32" x14ac:dyDescent="0.25">
      <c r="A666">
        <v>4421630.0692481082</v>
      </c>
      <c r="B666">
        <v>1195</v>
      </c>
      <c r="C666">
        <v>13</v>
      </c>
      <c r="D666" t="s">
        <v>6183</v>
      </c>
      <c r="E666">
        <v>0.11550744772490271</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row>
    <row r="667" spans="1:32" x14ac:dyDescent="0.25">
      <c r="A667">
        <v>4421630.0692481082</v>
      </c>
      <c r="B667">
        <v>1195</v>
      </c>
      <c r="C667">
        <v>26</v>
      </c>
      <c r="D667" t="s">
        <v>6193</v>
      </c>
      <c r="E667">
        <v>4572.4995957952578</v>
      </c>
      <c r="F667">
        <v>1658.43065674066</v>
      </c>
      <c r="G667">
        <v>1944.305631412381</v>
      </c>
      <c r="H667">
        <v>2230.1806060841009</v>
      </c>
      <c r="I667">
        <v>2516.0555807558221</v>
      </c>
      <c r="J667">
        <v>2801.930555427542</v>
      </c>
      <c r="K667">
        <v>3087.8055300992651</v>
      </c>
      <c r="L667">
        <v>3373.6805047709872</v>
      </c>
      <c r="M667">
        <v>3659.555479442703</v>
      </c>
      <c r="N667">
        <v>3945.430454114432</v>
      </c>
      <c r="O667">
        <v>4231.3054287861414</v>
      </c>
      <c r="P667">
        <v>4517.1804034578672</v>
      </c>
      <c r="Q667">
        <v>4803.0553781296003</v>
      </c>
      <c r="R667">
        <v>5088.9303528013061</v>
      </c>
      <c r="S667">
        <v>5374.8053274730319</v>
      </c>
      <c r="T667">
        <v>5660.6803021447522</v>
      </c>
      <c r="U667">
        <v>5946.5552768164744</v>
      </c>
      <c r="V667">
        <v>6232.4302514881892</v>
      </c>
      <c r="W667">
        <v>6518.305226159915</v>
      </c>
      <c r="X667">
        <v>6804.1802008316263</v>
      </c>
      <c r="Y667">
        <v>7090.055175503363</v>
      </c>
      <c r="Z667">
        <v>7375.930150175067</v>
      </c>
      <c r="AA667">
        <v>7661.8051248468246</v>
      </c>
      <c r="AB667">
        <v>7947.680099518504</v>
      </c>
      <c r="AC667">
        <v>8233.5550741902262</v>
      </c>
      <c r="AD667">
        <v>8519.4300488619701</v>
      </c>
      <c r="AE667">
        <v>8805.3050235336632</v>
      </c>
      <c r="AF667">
        <v>9091.1799982054144</v>
      </c>
    </row>
    <row r="668" spans="1:32" x14ac:dyDescent="0.25">
      <c r="A668">
        <v>4421630.0692481082</v>
      </c>
      <c r="B668">
        <v>1195</v>
      </c>
      <c r="C668">
        <v>47</v>
      </c>
      <c r="D668" t="s">
        <v>6195</v>
      </c>
      <c r="E668">
        <v>8312.7358610132305</v>
      </c>
      <c r="F668">
        <v>3336.2654063035302</v>
      </c>
      <c r="G668">
        <v>3911.3601711335432</v>
      </c>
      <c r="H668">
        <v>4486.4549359635639</v>
      </c>
      <c r="I668">
        <v>5061.5497007935737</v>
      </c>
      <c r="J668">
        <v>5636.6444656235981</v>
      </c>
      <c r="K668">
        <v>6211.7392304536079</v>
      </c>
      <c r="L668">
        <v>6786.8339952836322</v>
      </c>
      <c r="M668">
        <v>7361.9287601136311</v>
      </c>
      <c r="N668">
        <v>7937.0235249436664</v>
      </c>
      <c r="O668">
        <v>8512.1182897736799</v>
      </c>
      <c r="P668">
        <v>9087.2130546036933</v>
      </c>
      <c r="Q668">
        <v>9662.3078194337286</v>
      </c>
      <c r="R668">
        <v>10237.40258426372</v>
      </c>
      <c r="S668">
        <v>10812.497349093739</v>
      </c>
      <c r="T668">
        <v>11387.59211392376</v>
      </c>
      <c r="U668">
        <v>11962.686878753781</v>
      </c>
      <c r="V668">
        <v>12537.78164358377</v>
      </c>
      <c r="W668">
        <v>13112.876408413809</v>
      </c>
      <c r="X668">
        <v>13687.971173243801</v>
      </c>
      <c r="Y668">
        <v>14263.06593807388</v>
      </c>
      <c r="Z668">
        <v>14838.160702903841</v>
      </c>
      <c r="AA668">
        <v>15413.25546773389</v>
      </c>
      <c r="AB668">
        <v>15988.35023256388</v>
      </c>
      <c r="AC668">
        <v>16563.444997393879</v>
      </c>
      <c r="AD668">
        <v>17138.539762223951</v>
      </c>
      <c r="AE668">
        <v>17713.63452705392</v>
      </c>
      <c r="AF668">
        <v>18288.729291883941</v>
      </c>
    </row>
    <row r="669" spans="1:32" x14ac:dyDescent="0.25">
      <c r="A669">
        <v>4421630.0692481082</v>
      </c>
      <c r="B669">
        <v>1195</v>
      </c>
      <c r="C669">
        <v>36</v>
      </c>
      <c r="D669" t="s">
        <v>6199</v>
      </c>
      <c r="E669">
        <v>29422.250437175979</v>
      </c>
      <c r="F669">
        <v>11596.216152982741</v>
      </c>
      <c r="G669">
        <v>13595.134820789381</v>
      </c>
      <c r="H669">
        <v>15594.05348859603</v>
      </c>
      <c r="I669">
        <v>17592.972156402669</v>
      </c>
      <c r="J669">
        <v>19591.890824209331</v>
      </c>
      <c r="K669">
        <v>21590.80949201596</v>
      </c>
      <c r="L669">
        <v>23589.728159822618</v>
      </c>
      <c r="M669">
        <v>25588.64682762924</v>
      </c>
      <c r="N669">
        <v>27587.56549543592</v>
      </c>
      <c r="O669">
        <v>29586.484163242541</v>
      </c>
      <c r="P669">
        <v>31585.402831049199</v>
      </c>
      <c r="Q669">
        <v>33584.321498855927</v>
      </c>
      <c r="R669">
        <v>35583.24016666245</v>
      </c>
      <c r="S669">
        <v>37582.158834469112</v>
      </c>
      <c r="T669">
        <v>39581.077502275817</v>
      </c>
      <c r="U669">
        <v>41579.996170082391</v>
      </c>
      <c r="V669">
        <v>43578.914837889082</v>
      </c>
      <c r="W669">
        <v>45577.833505695708</v>
      </c>
      <c r="X669">
        <v>47576.752173502231</v>
      </c>
      <c r="Y669">
        <v>49575.670841309176</v>
      </c>
      <c r="Z669">
        <v>51574.589509115613</v>
      </c>
      <c r="AA669">
        <v>53573.508176922332</v>
      </c>
      <c r="AB669">
        <v>55572.426844728878</v>
      </c>
      <c r="AC669">
        <v>32535.652817384689</v>
      </c>
      <c r="AD669">
        <v>22118.281299373019</v>
      </c>
      <c r="AE669">
        <v>22860.47450595786</v>
      </c>
      <c r="AF669">
        <v>23602.66771254269</v>
      </c>
    </row>
    <row r="670" spans="1:32" x14ac:dyDescent="0.25">
      <c r="A670">
        <v>4421630.0692481082</v>
      </c>
      <c r="B670">
        <v>1195</v>
      </c>
      <c r="C670">
        <v>1</v>
      </c>
      <c r="D670" t="s">
        <v>6179</v>
      </c>
      <c r="E670">
        <v>52156.285191481787</v>
      </c>
      <c r="F670">
        <v>7884.2544813981549</v>
      </c>
      <c r="G670">
        <v>9243.3170632517376</v>
      </c>
      <c r="H670">
        <v>4885.4364271477407</v>
      </c>
      <c r="I670">
        <v>3972.3237473620679</v>
      </c>
      <c r="J670">
        <v>4423.6603391888129</v>
      </c>
      <c r="K670">
        <v>708.25412758329185</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row>
    <row r="671" spans="1:32" x14ac:dyDescent="0.25">
      <c r="A671">
        <v>397540.64552714938</v>
      </c>
      <c r="B671">
        <v>1196</v>
      </c>
      <c r="C671">
        <v>15</v>
      </c>
      <c r="D671" t="s">
        <v>6207</v>
      </c>
      <c r="E671">
        <v>741</v>
      </c>
      <c r="F671">
        <v>305.92410172885968</v>
      </c>
      <c r="G671">
        <v>358.6583203576235</v>
      </c>
      <c r="H671">
        <v>411.39253898638782</v>
      </c>
      <c r="I671">
        <v>464.12675761515158</v>
      </c>
      <c r="J671">
        <v>516.86097624391584</v>
      </c>
      <c r="K671">
        <v>569.59519487268005</v>
      </c>
      <c r="L671">
        <v>622.32941350144415</v>
      </c>
      <c r="M671">
        <v>675.06363213020711</v>
      </c>
      <c r="N671">
        <v>727.79785075897257</v>
      </c>
      <c r="O671">
        <v>780.53206938773519</v>
      </c>
      <c r="P671">
        <v>833.26628801650031</v>
      </c>
      <c r="Q671">
        <v>886.00050664526634</v>
      </c>
      <c r="R671">
        <v>938.7347252740268</v>
      </c>
      <c r="S671">
        <v>991.46894390279215</v>
      </c>
      <c r="T671">
        <v>1044.2031625315569</v>
      </c>
      <c r="U671">
        <v>1096.93738116032</v>
      </c>
      <c r="V671">
        <v>1149.6715997890831</v>
      </c>
      <c r="W671">
        <v>1202.40581841785</v>
      </c>
      <c r="X671">
        <v>1255.140037046611</v>
      </c>
      <c r="Y671">
        <v>1307.874255675378</v>
      </c>
      <c r="Z671">
        <v>1360.608474304139</v>
      </c>
      <c r="AA671">
        <v>1413.3426929329071</v>
      </c>
      <c r="AB671">
        <v>1466.076911561667</v>
      </c>
      <c r="AC671">
        <v>1518.8111301904289</v>
      </c>
      <c r="AD671">
        <v>1571.5453488191979</v>
      </c>
      <c r="AE671">
        <v>1624.279567447961</v>
      </c>
      <c r="AF671">
        <v>1677.013786076725</v>
      </c>
    </row>
    <row r="672" spans="1:32" x14ac:dyDescent="0.25">
      <c r="A672">
        <v>721573.93930108775</v>
      </c>
      <c r="B672">
        <v>1197</v>
      </c>
      <c r="C672">
        <v>15</v>
      </c>
      <c r="D672" t="s">
        <v>6207</v>
      </c>
      <c r="E672">
        <v>166</v>
      </c>
      <c r="F672">
        <v>68.533604435884882</v>
      </c>
      <c r="G672">
        <v>80.34720806931918</v>
      </c>
      <c r="H672">
        <v>92.160811702753506</v>
      </c>
      <c r="I672">
        <v>103.9744153361878</v>
      </c>
      <c r="J672">
        <v>115.7880189696221</v>
      </c>
      <c r="K672">
        <v>127.6016226030565</v>
      </c>
      <c r="L672">
        <v>139.41522623649089</v>
      </c>
      <c r="M672">
        <v>151.22882986992499</v>
      </c>
      <c r="N672">
        <v>163.04243350335969</v>
      </c>
      <c r="O672">
        <v>174.8560371367935</v>
      </c>
      <c r="P672">
        <v>186.66964077022789</v>
      </c>
      <c r="Q672">
        <v>198.48324440366289</v>
      </c>
      <c r="R672">
        <v>210.29684803709671</v>
      </c>
      <c r="S672">
        <v>222.11045167053089</v>
      </c>
      <c r="T672">
        <v>233.92405530396539</v>
      </c>
      <c r="U672">
        <v>245.7376589373998</v>
      </c>
      <c r="V672">
        <v>257.55126257083379</v>
      </c>
      <c r="W672">
        <v>269.36486620426831</v>
      </c>
      <c r="X672">
        <v>281.17846983770232</v>
      </c>
      <c r="Y672">
        <v>292.99207347113719</v>
      </c>
      <c r="Z672">
        <v>304.8056771045708</v>
      </c>
      <c r="AA672">
        <v>316.61928073800658</v>
      </c>
      <c r="AB672">
        <v>328.43288437143929</v>
      </c>
      <c r="AC672">
        <v>340.24648800487381</v>
      </c>
      <c r="AD672">
        <v>352.06009163830907</v>
      </c>
      <c r="AE672">
        <v>363.87369527174178</v>
      </c>
      <c r="AF672">
        <v>375.68729890517812</v>
      </c>
    </row>
    <row r="673" spans="1:32" x14ac:dyDescent="0.25">
      <c r="A673">
        <v>124948.41067321329</v>
      </c>
      <c r="B673">
        <v>1198</v>
      </c>
      <c r="C673">
        <v>15</v>
      </c>
      <c r="D673" t="s">
        <v>6207</v>
      </c>
      <c r="E673">
        <v>735</v>
      </c>
      <c r="F673">
        <v>303.44698349623741</v>
      </c>
      <c r="G673">
        <v>355.75420440331078</v>
      </c>
      <c r="H673">
        <v>408.06142531038461</v>
      </c>
      <c r="I673">
        <v>460.36864621745809</v>
      </c>
      <c r="J673">
        <v>512.67586712453181</v>
      </c>
      <c r="K673">
        <v>564.98308803160569</v>
      </c>
      <c r="L673">
        <v>617.29030893867946</v>
      </c>
      <c r="M673">
        <v>669.59752984575198</v>
      </c>
      <c r="N673">
        <v>721.90475075282711</v>
      </c>
      <c r="O673">
        <v>774.21197165989929</v>
      </c>
      <c r="P673">
        <v>826.51919256697397</v>
      </c>
      <c r="Q673">
        <v>878.82641347404956</v>
      </c>
      <c r="R673">
        <v>931.13363438111969</v>
      </c>
      <c r="S673">
        <v>983.4408552881946</v>
      </c>
      <c r="T673">
        <v>1035.7480761952691</v>
      </c>
      <c r="U673">
        <v>976.70533215211344</v>
      </c>
      <c r="V673">
        <v>882.81125543858025</v>
      </c>
      <c r="W673">
        <v>923.30487271222228</v>
      </c>
      <c r="X673">
        <v>963.79848998585931</v>
      </c>
      <c r="Y673">
        <v>1004.292107259501</v>
      </c>
      <c r="Z673">
        <v>1044.7857245331379</v>
      </c>
      <c r="AA673">
        <v>1085.279341806779</v>
      </c>
      <c r="AB673">
        <v>1125.772959080417</v>
      </c>
      <c r="AC673">
        <v>1166.266576354054</v>
      </c>
      <c r="AD673">
        <v>1206.7601936276969</v>
      </c>
      <c r="AE673">
        <v>1247.2538109013369</v>
      </c>
      <c r="AF673">
        <v>1287.7474281749751</v>
      </c>
    </row>
    <row r="674" spans="1:32" x14ac:dyDescent="0.25">
      <c r="A674">
        <v>6135486.8693171684</v>
      </c>
      <c r="B674">
        <v>1199</v>
      </c>
      <c r="C674">
        <v>22</v>
      </c>
      <c r="D674" t="s">
        <v>6218</v>
      </c>
      <c r="E674">
        <v>18277.483298162031</v>
      </c>
      <c r="F674">
        <v>3952.654993187723</v>
      </c>
      <c r="G674">
        <v>4634.0010244316973</v>
      </c>
      <c r="H674">
        <v>5315.3470556756729</v>
      </c>
      <c r="I674">
        <v>5996.6930869196549</v>
      </c>
      <c r="J674">
        <v>6678.0391181636314</v>
      </c>
      <c r="K674">
        <v>7359.3851494076052</v>
      </c>
      <c r="L674">
        <v>8040.7311806515818</v>
      </c>
      <c r="M674">
        <v>8722.077211895552</v>
      </c>
      <c r="N674">
        <v>8640.543041133571</v>
      </c>
      <c r="O674">
        <v>8103.4186367069487</v>
      </c>
      <c r="P674">
        <v>8650.9008822009982</v>
      </c>
      <c r="Q674">
        <v>9198.383127695035</v>
      </c>
      <c r="R674">
        <v>9745.8653731890554</v>
      </c>
      <c r="S674">
        <v>10293.347618683119</v>
      </c>
      <c r="T674">
        <v>10840.82986417714</v>
      </c>
      <c r="U674">
        <v>11388.31210967118</v>
      </c>
      <c r="V674">
        <v>11935.794355165181</v>
      </c>
      <c r="W674">
        <v>12483.276600659259</v>
      </c>
      <c r="X674">
        <v>13030.7588461533</v>
      </c>
      <c r="Y674">
        <v>13578.241091647331</v>
      </c>
      <c r="Z674">
        <v>14125.72333714134</v>
      </c>
      <c r="AA674">
        <v>14673.20558263543</v>
      </c>
      <c r="AB674">
        <v>15220.68782812941</v>
      </c>
      <c r="AC674">
        <v>15768.17007362348</v>
      </c>
      <c r="AD674">
        <v>16301.862520757501</v>
      </c>
      <c r="AE674">
        <v>16828.06240121189</v>
      </c>
      <c r="AF674">
        <v>17374.40598611466</v>
      </c>
    </row>
    <row r="675" spans="1:32" x14ac:dyDescent="0.25">
      <c r="A675">
        <v>6135486.8693171684</v>
      </c>
      <c r="B675">
        <v>1199</v>
      </c>
      <c r="C675">
        <v>28</v>
      </c>
      <c r="D675" t="s">
        <v>6194</v>
      </c>
      <c r="E675">
        <v>157695.8959544696</v>
      </c>
      <c r="F675">
        <v>65048.91836214342</v>
      </c>
      <c r="G675">
        <v>76261.842950589722</v>
      </c>
      <c r="H675">
        <v>87474.767539036111</v>
      </c>
      <c r="I675">
        <v>98687.692127482427</v>
      </c>
      <c r="J675">
        <v>109900.6167159288</v>
      </c>
      <c r="K675">
        <v>121113.5413043751</v>
      </c>
      <c r="L675">
        <v>132326.46589282161</v>
      </c>
      <c r="M675">
        <v>143539.39048126779</v>
      </c>
      <c r="N675">
        <v>154752.3150697143</v>
      </c>
      <c r="O675">
        <v>165965.23965816051</v>
      </c>
      <c r="P675">
        <v>177178.16424660699</v>
      </c>
      <c r="Q675">
        <v>188391.08883505379</v>
      </c>
      <c r="R675">
        <v>199604.01342349939</v>
      </c>
      <c r="S675">
        <v>210816.93801194601</v>
      </c>
      <c r="T675">
        <v>222029.8626003924</v>
      </c>
      <c r="U675">
        <v>233242.78718883879</v>
      </c>
      <c r="V675">
        <v>244455.7117772848</v>
      </c>
      <c r="W675">
        <v>232667.6454341893</v>
      </c>
      <c r="X675">
        <v>203891.67356842771</v>
      </c>
      <c r="Y675">
        <v>175568.68690256131</v>
      </c>
      <c r="Z675">
        <v>114857.57299448</v>
      </c>
      <c r="AA675">
        <v>119309.2021588201</v>
      </c>
      <c r="AB675">
        <v>121763.44934696289</v>
      </c>
      <c r="AC675">
        <v>90627.521628792223</v>
      </c>
      <c r="AD675">
        <v>93774.174589359318</v>
      </c>
      <c r="AE675">
        <v>68592.612058305502</v>
      </c>
      <c r="AF675">
        <v>68371.693635993055</v>
      </c>
    </row>
    <row r="676" spans="1:32" x14ac:dyDescent="0.25">
      <c r="A676">
        <v>6135486.8693171684</v>
      </c>
      <c r="B676">
        <v>1199</v>
      </c>
      <c r="C676">
        <v>1</v>
      </c>
      <c r="D676" t="s">
        <v>6179</v>
      </c>
      <c r="E676">
        <v>11331.038876383171</v>
      </c>
      <c r="F676">
        <v>1409.6867008815011</v>
      </c>
      <c r="G676">
        <v>1652.6839876668089</v>
      </c>
      <c r="H676">
        <v>1895.6812744521189</v>
      </c>
      <c r="I676">
        <v>2138.6785612374301</v>
      </c>
      <c r="J676">
        <v>2381.67584802274</v>
      </c>
      <c r="K676">
        <v>2624.6731348080498</v>
      </c>
      <c r="L676">
        <v>2867.6704215933619</v>
      </c>
      <c r="M676">
        <v>3110.6677083786672</v>
      </c>
      <c r="N676">
        <v>3353.6649951639852</v>
      </c>
      <c r="O676">
        <v>3596.6622819492882</v>
      </c>
      <c r="P676">
        <v>3839.6595687346048</v>
      </c>
      <c r="Q676">
        <v>4082.6568555199228</v>
      </c>
      <c r="R676">
        <v>4325.6541423052113</v>
      </c>
      <c r="S676">
        <v>4568.6514290905398</v>
      </c>
      <c r="T676">
        <v>4811.6487158758391</v>
      </c>
      <c r="U676">
        <v>5054.646002661153</v>
      </c>
      <c r="V676">
        <v>5297.6432894464524</v>
      </c>
      <c r="W676">
        <v>3115.6463407189221</v>
      </c>
      <c r="X676">
        <v>0</v>
      </c>
      <c r="Y676">
        <v>0</v>
      </c>
      <c r="Z676">
        <v>0</v>
      </c>
      <c r="AA676">
        <v>0</v>
      </c>
      <c r="AB676">
        <v>0</v>
      </c>
      <c r="AC676">
        <v>0</v>
      </c>
      <c r="AD676">
        <v>0</v>
      </c>
      <c r="AE676">
        <v>0</v>
      </c>
      <c r="AF676">
        <v>0</v>
      </c>
    </row>
    <row r="677" spans="1:32" x14ac:dyDescent="0.25">
      <c r="A677">
        <v>29972341.164252609</v>
      </c>
      <c r="B677">
        <v>12</v>
      </c>
      <c r="C677">
        <v>27</v>
      </c>
      <c r="D677" t="s">
        <v>6216</v>
      </c>
      <c r="E677">
        <v>2111373.0778989708</v>
      </c>
      <c r="F677">
        <v>871221.4736530626</v>
      </c>
      <c r="G677">
        <v>1021399.846020774</v>
      </c>
      <c r="H677">
        <v>863539.83762229362</v>
      </c>
      <c r="I677">
        <v>665327.89927296853</v>
      </c>
      <c r="J677">
        <v>669688.47393114748</v>
      </c>
      <c r="K677">
        <v>507438.59965999488</v>
      </c>
      <c r="L677">
        <v>554418.24115982407</v>
      </c>
      <c r="M677">
        <v>601397.88265965297</v>
      </c>
      <c r="N677">
        <v>338244.46016018162</v>
      </c>
      <c r="O677">
        <v>298091.53133290733</v>
      </c>
      <c r="P677">
        <v>290867.2848290797</v>
      </c>
      <c r="Q677">
        <v>309275.15661115322</v>
      </c>
      <c r="R677">
        <v>327683.02839322499</v>
      </c>
      <c r="S677">
        <v>346090.90017529862</v>
      </c>
      <c r="T677">
        <v>364498.77195737167</v>
      </c>
      <c r="U677">
        <v>382906.64373944473</v>
      </c>
      <c r="V677">
        <v>377077.40352875303</v>
      </c>
      <c r="W677">
        <v>306811.6545821586</v>
      </c>
      <c r="X677">
        <v>293214.94096220052</v>
      </c>
      <c r="Y677">
        <v>305534.25223069108</v>
      </c>
      <c r="Z677">
        <v>294623.92614076601</v>
      </c>
      <c r="AA677">
        <v>258756.5566257617</v>
      </c>
      <c r="AB677">
        <v>224946.84812416189</v>
      </c>
      <c r="AC677">
        <v>210500.113587331</v>
      </c>
      <c r="AD677">
        <v>193817.5638225911</v>
      </c>
      <c r="AE677">
        <v>200321.2372879443</v>
      </c>
      <c r="AF677">
        <v>206824.91075329771</v>
      </c>
    </row>
    <row r="678" spans="1:32" x14ac:dyDescent="0.25">
      <c r="A678">
        <v>29972341.164252609</v>
      </c>
      <c r="B678">
        <v>12</v>
      </c>
      <c r="C678">
        <v>55</v>
      </c>
      <c r="D678" t="s">
        <v>6206</v>
      </c>
      <c r="E678">
        <v>303.05163204138518</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c r="AC678">
        <v>0</v>
      </c>
      <c r="AD678">
        <v>0</v>
      </c>
      <c r="AE678">
        <v>0</v>
      </c>
      <c r="AF678">
        <v>0</v>
      </c>
    </row>
    <row r="679" spans="1:32" x14ac:dyDescent="0.25">
      <c r="A679">
        <v>29972341.164252609</v>
      </c>
      <c r="B679">
        <v>12</v>
      </c>
      <c r="C679">
        <v>38</v>
      </c>
      <c r="D679" t="s">
        <v>6222</v>
      </c>
      <c r="E679">
        <v>209.8619540680923</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row>
    <row r="680" spans="1:32" x14ac:dyDescent="0.25">
      <c r="A680">
        <v>29972341.164252609</v>
      </c>
      <c r="B680">
        <v>12</v>
      </c>
      <c r="C680">
        <v>26</v>
      </c>
      <c r="D680" t="s">
        <v>6193</v>
      </c>
      <c r="E680">
        <v>3.6947228270807488</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row>
    <row r="681" spans="1:32" x14ac:dyDescent="0.25">
      <c r="A681">
        <v>249842.90274434991</v>
      </c>
      <c r="B681">
        <v>120</v>
      </c>
      <c r="C681">
        <v>69</v>
      </c>
      <c r="D681" t="s">
        <v>6231</v>
      </c>
      <c r="E681">
        <v>8620</v>
      </c>
      <c r="F681">
        <v>3558.7931942007708</v>
      </c>
      <c r="G681">
        <v>4172.2465876959704</v>
      </c>
      <c r="H681">
        <v>4785.6999811911764</v>
      </c>
      <c r="I681">
        <v>5399.1533746863824</v>
      </c>
      <c r="J681">
        <v>6012.6067681815839</v>
      </c>
      <c r="K681">
        <v>6626.060161676789</v>
      </c>
      <c r="L681">
        <v>7239.5135551719941</v>
      </c>
      <c r="M681">
        <v>7852.9669486671846</v>
      </c>
      <c r="N681">
        <v>8466.4203421624115</v>
      </c>
      <c r="O681">
        <v>9079.8737356576021</v>
      </c>
      <c r="P681">
        <v>9693.3271291528072</v>
      </c>
      <c r="Q681">
        <v>8467.0194047319237</v>
      </c>
      <c r="R681">
        <v>8190.1754371074021</v>
      </c>
      <c r="S681">
        <v>6822.2886086548097</v>
      </c>
      <c r="T681">
        <v>3255.6633453786822</v>
      </c>
      <c r="U681">
        <v>3190.148524157205</v>
      </c>
      <c r="V681">
        <v>3343.5118725310022</v>
      </c>
      <c r="W681">
        <v>268.9193942947968</v>
      </c>
      <c r="X681">
        <v>0</v>
      </c>
      <c r="Y681">
        <v>0</v>
      </c>
      <c r="Z681">
        <v>0</v>
      </c>
      <c r="AA681">
        <v>0</v>
      </c>
      <c r="AB681">
        <v>0</v>
      </c>
      <c r="AC681">
        <v>0</v>
      </c>
      <c r="AD681">
        <v>0</v>
      </c>
      <c r="AE681">
        <v>0</v>
      </c>
      <c r="AF681">
        <v>0</v>
      </c>
    </row>
    <row r="682" spans="1:32" x14ac:dyDescent="0.25">
      <c r="A682">
        <v>249842.90274434991</v>
      </c>
      <c r="B682">
        <v>120</v>
      </c>
      <c r="C682">
        <v>66</v>
      </c>
      <c r="D682" t="s">
        <v>6232</v>
      </c>
      <c r="E682">
        <v>5040</v>
      </c>
      <c r="F682">
        <v>2080.7793154027709</v>
      </c>
      <c r="G682">
        <v>2439.4574016227029</v>
      </c>
      <c r="H682">
        <v>2798.1354878426368</v>
      </c>
      <c r="I682">
        <v>3156.813574062568</v>
      </c>
      <c r="J682">
        <v>3515.4916602825092</v>
      </c>
      <c r="K682">
        <v>3874.169746502434</v>
      </c>
      <c r="L682">
        <v>4232.8478327223747</v>
      </c>
      <c r="M682">
        <v>4591.5259189423014</v>
      </c>
      <c r="N682">
        <v>4950.2040051622389</v>
      </c>
      <c r="O682">
        <v>5308.8820913821692</v>
      </c>
      <c r="P682">
        <v>5667.560177602114</v>
      </c>
      <c r="Q682">
        <v>6026.2382638220524</v>
      </c>
      <c r="R682">
        <v>6384.91635004196</v>
      </c>
      <c r="S682">
        <v>6743.5944362619121</v>
      </c>
      <c r="T682">
        <v>7102.2725224818423</v>
      </c>
      <c r="U682">
        <v>7460.9506087017799</v>
      </c>
      <c r="V682">
        <v>7819.6286949216883</v>
      </c>
      <c r="W682">
        <v>8178.3067811416549</v>
      </c>
      <c r="X682">
        <v>8536.9848673615634</v>
      </c>
      <c r="Y682">
        <v>8895.6629535815155</v>
      </c>
      <c r="Z682">
        <v>9254.3410398014385</v>
      </c>
      <c r="AA682">
        <v>9613.0191260214051</v>
      </c>
      <c r="AB682">
        <v>1126.7315233837869</v>
      </c>
      <c r="AC682">
        <v>0</v>
      </c>
      <c r="AD682">
        <v>0</v>
      </c>
      <c r="AE682">
        <v>0</v>
      </c>
      <c r="AF682">
        <v>0</v>
      </c>
    </row>
    <row r="683" spans="1:32" x14ac:dyDescent="0.25">
      <c r="A683">
        <v>93816.196258333628</v>
      </c>
      <c r="B683">
        <v>1200</v>
      </c>
      <c r="C683">
        <v>15</v>
      </c>
      <c r="D683" t="s">
        <v>6207</v>
      </c>
      <c r="E683">
        <v>735</v>
      </c>
      <c r="F683">
        <v>303.44698349623741</v>
      </c>
      <c r="G683">
        <v>355.75420440331078</v>
      </c>
      <c r="H683">
        <v>408.06142531038461</v>
      </c>
      <c r="I683">
        <v>460.36864621745809</v>
      </c>
      <c r="J683">
        <v>512.67586712453181</v>
      </c>
      <c r="K683">
        <v>564.98308803160569</v>
      </c>
      <c r="L683">
        <v>617.29030893867946</v>
      </c>
      <c r="M683">
        <v>669.59752984575198</v>
      </c>
      <c r="N683">
        <v>721.90475075282711</v>
      </c>
      <c r="O683">
        <v>774.21197165989929</v>
      </c>
      <c r="P683">
        <v>826.51919256697397</v>
      </c>
      <c r="Q683">
        <v>878.82641347404956</v>
      </c>
      <c r="R683">
        <v>931.13363438111969</v>
      </c>
      <c r="S683">
        <v>983.4408552881946</v>
      </c>
      <c r="T683">
        <v>1035.7480761952691</v>
      </c>
      <c r="U683">
        <v>1088.0552971023419</v>
      </c>
      <c r="V683">
        <v>1140.3625180094141</v>
      </c>
      <c r="W683">
        <v>1192.669738916491</v>
      </c>
      <c r="X683">
        <v>1244.9769598235621</v>
      </c>
      <c r="Y683">
        <v>1297.2841807306379</v>
      </c>
      <c r="Z683">
        <v>1349.5914016377089</v>
      </c>
      <c r="AA683">
        <v>1401.8986225447859</v>
      </c>
      <c r="AB683">
        <v>1454.205843451856</v>
      </c>
      <c r="AC683">
        <v>1506.5130643589271</v>
      </c>
      <c r="AD683">
        <v>1558.8202852660061</v>
      </c>
      <c r="AE683">
        <v>1611.127506173078</v>
      </c>
      <c r="AF683">
        <v>1663.4347270801529</v>
      </c>
    </row>
    <row r="684" spans="1:32" x14ac:dyDescent="0.25">
      <c r="A684">
        <v>435981.97244283219</v>
      </c>
      <c r="B684">
        <v>1201</v>
      </c>
      <c r="C684">
        <v>2</v>
      </c>
      <c r="D684" t="s">
        <v>6227</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row>
    <row r="685" spans="1:32" x14ac:dyDescent="0.25">
      <c r="A685">
        <v>48236.567106843329</v>
      </c>
      <c r="B685">
        <v>1202</v>
      </c>
      <c r="C685">
        <v>15</v>
      </c>
      <c r="D685" t="s">
        <v>6207</v>
      </c>
      <c r="E685">
        <v>338</v>
      </c>
      <c r="F685">
        <v>139.54432710439221</v>
      </c>
      <c r="G685">
        <v>163.5985320929511</v>
      </c>
      <c r="H685">
        <v>187.6527370815102</v>
      </c>
      <c r="I685">
        <v>211.70694207006909</v>
      </c>
      <c r="J685">
        <v>235.7611470586283</v>
      </c>
      <c r="K685">
        <v>259.81535204718728</v>
      </c>
      <c r="L685">
        <v>283.86955703574642</v>
      </c>
      <c r="M685">
        <v>307.92376202430518</v>
      </c>
      <c r="N685">
        <v>331.97796701286461</v>
      </c>
      <c r="O685">
        <v>356.03217200142331</v>
      </c>
      <c r="P685">
        <v>380.08637698998223</v>
      </c>
      <c r="Q685">
        <v>404.14058197854251</v>
      </c>
      <c r="R685">
        <v>428.19478696710007</v>
      </c>
      <c r="S685">
        <v>452.24899195565968</v>
      </c>
      <c r="T685">
        <v>476.30319694421911</v>
      </c>
      <c r="U685">
        <v>500.35740193277752</v>
      </c>
      <c r="V685">
        <v>524.41160692133599</v>
      </c>
      <c r="W685">
        <v>548.46581190989627</v>
      </c>
      <c r="X685">
        <v>572.52001689845383</v>
      </c>
      <c r="Y685">
        <v>596.57422188701503</v>
      </c>
      <c r="Z685">
        <v>620.62842687557259</v>
      </c>
      <c r="AA685">
        <v>644.68263186413242</v>
      </c>
      <c r="AB685">
        <v>668.73683685269043</v>
      </c>
      <c r="AC685">
        <v>692.79104184124844</v>
      </c>
      <c r="AD685">
        <v>716.84524682981009</v>
      </c>
      <c r="AE685">
        <v>740.8994518183672</v>
      </c>
      <c r="AF685">
        <v>764.95365680692794</v>
      </c>
    </row>
    <row r="686" spans="1:32" x14ac:dyDescent="0.25">
      <c r="A686">
        <v>1803815.0116152919</v>
      </c>
      <c r="B686">
        <v>1203</v>
      </c>
      <c r="C686">
        <v>1</v>
      </c>
      <c r="D686" t="s">
        <v>6179</v>
      </c>
      <c r="E686">
        <v>6.764711386111701</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row>
    <row r="687" spans="1:32" x14ac:dyDescent="0.25">
      <c r="A687">
        <v>1803815.0116152919</v>
      </c>
      <c r="B687">
        <v>1203</v>
      </c>
      <c r="C687">
        <v>45</v>
      </c>
      <c r="D687" t="s">
        <v>6200</v>
      </c>
      <c r="E687">
        <v>2947.9873271301699</v>
      </c>
      <c r="F687">
        <v>1032.9583030035189</v>
      </c>
      <c r="G687">
        <v>1211.016352948413</v>
      </c>
      <c r="H687">
        <v>1389.07440289331</v>
      </c>
      <c r="I687">
        <v>1567.1324528382049</v>
      </c>
      <c r="J687">
        <v>1745.1905027831001</v>
      </c>
      <c r="K687">
        <v>1923.2485527279971</v>
      </c>
      <c r="L687">
        <v>2101.3066026728902</v>
      </c>
      <c r="M687">
        <v>2279.3646526177872</v>
      </c>
      <c r="N687">
        <v>2457.422702562681</v>
      </c>
      <c r="O687">
        <v>2635.480752507578</v>
      </c>
      <c r="P687">
        <v>2813.53880245248</v>
      </c>
      <c r="Q687">
        <v>2991.5968523973752</v>
      </c>
      <c r="R687">
        <v>3169.654902342259</v>
      </c>
      <c r="S687">
        <v>3347.712952287166</v>
      </c>
      <c r="T687">
        <v>3525.771002232053</v>
      </c>
      <c r="U687">
        <v>3703.8290521769518</v>
      </c>
      <c r="V687">
        <v>3881.8871021218438</v>
      </c>
      <c r="W687">
        <v>4059.945152066743</v>
      </c>
      <c r="X687">
        <v>4238.0032020116414</v>
      </c>
      <c r="Y687">
        <v>4416.0612519565402</v>
      </c>
      <c r="Z687">
        <v>4594.1193019014172</v>
      </c>
      <c r="AA687">
        <v>4772.1773518463378</v>
      </c>
      <c r="AB687">
        <v>4950.2354017912148</v>
      </c>
      <c r="AC687">
        <v>5128.2934517361136</v>
      </c>
      <c r="AD687">
        <v>5306.3515016810125</v>
      </c>
      <c r="AE687">
        <v>5484.4095516259113</v>
      </c>
      <c r="AF687">
        <v>5662.4676015707964</v>
      </c>
    </row>
    <row r="688" spans="1:32" x14ac:dyDescent="0.25">
      <c r="A688">
        <v>1803815.0116152919</v>
      </c>
      <c r="B688">
        <v>1203</v>
      </c>
      <c r="C688">
        <v>13</v>
      </c>
      <c r="D688" t="s">
        <v>6183</v>
      </c>
      <c r="E688">
        <v>128325.03089321101</v>
      </c>
      <c r="F688">
        <v>40624.921362524547</v>
      </c>
      <c r="G688">
        <v>42799.89289600974</v>
      </c>
      <c r="H688">
        <v>49054.949310499876</v>
      </c>
      <c r="I688">
        <v>52532.760172659073</v>
      </c>
      <c r="J688">
        <v>58501.547825308342</v>
      </c>
      <c r="K688">
        <v>64470.335477957517</v>
      </c>
      <c r="L688">
        <v>70439.123130606764</v>
      </c>
      <c r="M688">
        <v>67135.521877595209</v>
      </c>
      <c r="N688">
        <v>63276.185460396257</v>
      </c>
      <c r="O688">
        <v>60716.685941800068</v>
      </c>
      <c r="P688">
        <v>58636.757520016727</v>
      </c>
      <c r="Q688">
        <v>59936.631839117312</v>
      </c>
      <c r="R688">
        <v>45967.691964538993</v>
      </c>
      <c r="S688">
        <v>35142.871069112902</v>
      </c>
      <c r="T688">
        <v>16317.94738213488</v>
      </c>
      <c r="U688">
        <v>13072.947386001069</v>
      </c>
      <c r="V688">
        <v>13701.416866042369</v>
      </c>
      <c r="W688">
        <v>14329.886346083709</v>
      </c>
      <c r="X688">
        <v>14958.355826124969</v>
      </c>
      <c r="Y688">
        <v>15586.82530616636</v>
      </c>
      <c r="Z688">
        <v>16215.29478620762</v>
      </c>
      <c r="AA688">
        <v>15810.06723331895</v>
      </c>
      <c r="AB688">
        <v>14013.79590363197</v>
      </c>
      <c r="AC688">
        <v>14517.86671408748</v>
      </c>
      <c r="AD688">
        <v>15021.93752454302</v>
      </c>
      <c r="AE688">
        <v>15526.0083349985</v>
      </c>
      <c r="AF688">
        <v>16030.07914545403</v>
      </c>
    </row>
    <row r="689" spans="1:32" x14ac:dyDescent="0.25">
      <c r="A689">
        <v>1803815.0116152919</v>
      </c>
      <c r="B689">
        <v>1203</v>
      </c>
      <c r="C689">
        <v>37</v>
      </c>
      <c r="D689" t="s">
        <v>6201</v>
      </c>
      <c r="E689">
        <v>39.455192512219362</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row>
    <row r="690" spans="1:32" x14ac:dyDescent="0.25">
      <c r="A690">
        <v>130068.1579058085</v>
      </c>
      <c r="B690">
        <v>1204</v>
      </c>
      <c r="C690">
        <v>13</v>
      </c>
      <c r="D690" t="s">
        <v>6183</v>
      </c>
      <c r="E690">
        <v>24886.553585421781</v>
      </c>
      <c r="F690">
        <v>6456.6086733301454</v>
      </c>
      <c r="G690">
        <v>7569.5782349161582</v>
      </c>
      <c r="H690">
        <v>8682.5477965021873</v>
      </c>
      <c r="I690">
        <v>9795.5173580881929</v>
      </c>
      <c r="J690">
        <v>10908.486919674229</v>
      </c>
      <c r="K690">
        <v>12021.45648126024</v>
      </c>
      <c r="L690">
        <v>13134.426042846269</v>
      </c>
      <c r="M690">
        <v>14247.395604432269</v>
      </c>
      <c r="N690">
        <v>15360.36516601832</v>
      </c>
      <c r="O690">
        <v>7005.2220433186594</v>
      </c>
      <c r="P690">
        <v>0</v>
      </c>
      <c r="Q690">
        <v>0</v>
      </c>
      <c r="R690">
        <v>0</v>
      </c>
      <c r="S690">
        <v>0</v>
      </c>
      <c r="T690">
        <v>0</v>
      </c>
      <c r="U690">
        <v>0</v>
      </c>
      <c r="V690">
        <v>0</v>
      </c>
      <c r="W690">
        <v>0</v>
      </c>
      <c r="X690">
        <v>0</v>
      </c>
      <c r="Y690">
        <v>0</v>
      </c>
      <c r="Z690">
        <v>0</v>
      </c>
      <c r="AA690">
        <v>0</v>
      </c>
      <c r="AB690">
        <v>0</v>
      </c>
      <c r="AC690">
        <v>0</v>
      </c>
      <c r="AD690">
        <v>0</v>
      </c>
      <c r="AE690">
        <v>0</v>
      </c>
      <c r="AF690">
        <v>0</v>
      </c>
    </row>
    <row r="691" spans="1:32" x14ac:dyDescent="0.25">
      <c r="A691">
        <v>226486.39968765911</v>
      </c>
      <c r="B691">
        <v>1205</v>
      </c>
      <c r="C691">
        <v>15</v>
      </c>
      <c r="D691" t="s">
        <v>6207</v>
      </c>
      <c r="E691">
        <v>735</v>
      </c>
      <c r="F691">
        <v>303.44698349623741</v>
      </c>
      <c r="G691">
        <v>355.75420440331078</v>
      </c>
      <c r="H691">
        <v>408.06142531038461</v>
      </c>
      <c r="I691">
        <v>460.36864621745809</v>
      </c>
      <c r="J691">
        <v>512.67586712453181</v>
      </c>
      <c r="K691">
        <v>564.98308803160569</v>
      </c>
      <c r="L691">
        <v>617.29030893867946</v>
      </c>
      <c r="M691">
        <v>669.59752984575198</v>
      </c>
      <c r="N691">
        <v>721.90475075282711</v>
      </c>
      <c r="O691">
        <v>774.21197165989929</v>
      </c>
      <c r="P691">
        <v>826.51919256697397</v>
      </c>
      <c r="Q691">
        <v>878.82641347404956</v>
      </c>
      <c r="R691">
        <v>931.13363438111969</v>
      </c>
      <c r="S691">
        <v>983.4408552881946</v>
      </c>
      <c r="T691">
        <v>1035.7480761952691</v>
      </c>
      <c r="U691">
        <v>1088.0552971023419</v>
      </c>
      <c r="V691">
        <v>1140.3625180094141</v>
      </c>
      <c r="W691">
        <v>1192.669738916491</v>
      </c>
      <c r="X691">
        <v>1244.9769598235621</v>
      </c>
      <c r="Y691">
        <v>1297.2841807306379</v>
      </c>
      <c r="Z691">
        <v>1349.5914016377089</v>
      </c>
      <c r="AA691">
        <v>1401.8986225447859</v>
      </c>
      <c r="AB691">
        <v>1454.205843451856</v>
      </c>
      <c r="AC691">
        <v>1506.5130643589271</v>
      </c>
      <c r="AD691">
        <v>1558.8202852660061</v>
      </c>
      <c r="AE691">
        <v>1611.127506173078</v>
      </c>
      <c r="AF691">
        <v>1663.4347270801529</v>
      </c>
    </row>
    <row r="692" spans="1:32" x14ac:dyDescent="0.25">
      <c r="A692">
        <v>258151.74310530879</v>
      </c>
      <c r="B692">
        <v>1206</v>
      </c>
      <c r="C692">
        <v>72</v>
      </c>
      <c r="D692" t="s">
        <v>6209</v>
      </c>
      <c r="E692">
        <v>6343.9360944411219</v>
      </c>
      <c r="F692">
        <v>2544.000424903149</v>
      </c>
      <c r="G692">
        <v>2982.5270850791871</v>
      </c>
      <c r="H692">
        <v>3421.0537452552239</v>
      </c>
      <c r="I692">
        <v>3859.5804054312621</v>
      </c>
      <c r="J692">
        <v>4298.1070656072989</v>
      </c>
      <c r="K692">
        <v>4736.6337257833384</v>
      </c>
      <c r="L692">
        <v>5175.1603859593724</v>
      </c>
      <c r="M692">
        <v>5613.6870461354174</v>
      </c>
      <c r="N692">
        <v>6052.2137063114506</v>
      </c>
      <c r="O692">
        <v>6490.740366487491</v>
      </c>
      <c r="P692">
        <v>6929.267026663525</v>
      </c>
      <c r="Q692">
        <v>7367.7936868395918</v>
      </c>
      <c r="R692">
        <v>7806.3203470155822</v>
      </c>
      <c r="S692">
        <v>8244.847007191649</v>
      </c>
      <c r="T692">
        <v>8683.3736673676722</v>
      </c>
      <c r="U692">
        <v>9121.9003275437171</v>
      </c>
      <c r="V692">
        <v>9560.4269877197512</v>
      </c>
      <c r="W692">
        <v>9998.9536478957962</v>
      </c>
      <c r="X692">
        <v>10437.480308071819</v>
      </c>
      <c r="Y692">
        <v>10876.006968247861</v>
      </c>
      <c r="Z692">
        <v>11314.533628423909</v>
      </c>
      <c r="AA692">
        <v>11753.06028859998</v>
      </c>
      <c r="AB692">
        <v>10715.05169353758</v>
      </c>
      <c r="AC692">
        <v>8420.0757393013482</v>
      </c>
      <c r="AD692">
        <v>8712.4268460853636</v>
      </c>
      <c r="AE692">
        <v>9004.7779528693936</v>
      </c>
      <c r="AF692">
        <v>9297.1290596534091</v>
      </c>
    </row>
    <row r="693" spans="1:32" x14ac:dyDescent="0.25">
      <c r="A693">
        <v>95757.993629628894</v>
      </c>
      <c r="B693">
        <v>1207</v>
      </c>
      <c r="C693">
        <v>15</v>
      </c>
      <c r="D693" t="s">
        <v>6207</v>
      </c>
      <c r="E693">
        <v>575</v>
      </c>
      <c r="F693">
        <v>237.3904972929748</v>
      </c>
      <c r="G693">
        <v>278.31111228830429</v>
      </c>
      <c r="H693">
        <v>319.23172728363431</v>
      </c>
      <c r="I693">
        <v>360.15234227896377</v>
      </c>
      <c r="J693">
        <v>401.07295727429369</v>
      </c>
      <c r="K693">
        <v>441.99357226962348</v>
      </c>
      <c r="L693">
        <v>482.91418726495328</v>
      </c>
      <c r="M693">
        <v>523.83480226028212</v>
      </c>
      <c r="N693">
        <v>564.75541725561288</v>
      </c>
      <c r="O693">
        <v>605.67603225094172</v>
      </c>
      <c r="P693">
        <v>646.59664724627237</v>
      </c>
      <c r="Q693">
        <v>687.51726224160348</v>
      </c>
      <c r="R693">
        <v>728.43787723693015</v>
      </c>
      <c r="S693">
        <v>769.35849223226126</v>
      </c>
      <c r="T693">
        <v>810.27910722759179</v>
      </c>
      <c r="U693">
        <v>851.19972222292063</v>
      </c>
      <c r="V693">
        <v>892.12033721824889</v>
      </c>
      <c r="W693">
        <v>933.04095221358136</v>
      </c>
      <c r="X693">
        <v>973.96156720890883</v>
      </c>
      <c r="Y693">
        <v>1014.882182204241</v>
      </c>
      <c r="Z693">
        <v>1055.8027971995691</v>
      </c>
      <c r="AA693">
        <v>1096.7234121949</v>
      </c>
      <c r="AB693">
        <v>1137.644027190227</v>
      </c>
      <c r="AC693">
        <v>1178.5646421855549</v>
      </c>
      <c r="AD693">
        <v>1219.485257180889</v>
      </c>
      <c r="AE693">
        <v>1260.405872176219</v>
      </c>
      <c r="AF693">
        <v>1301.3264871715469</v>
      </c>
    </row>
    <row r="694" spans="1:32" x14ac:dyDescent="0.25">
      <c r="A694">
        <v>37796.470396801473</v>
      </c>
      <c r="B694">
        <v>1208</v>
      </c>
      <c r="C694">
        <v>15</v>
      </c>
      <c r="D694" t="s">
        <v>6207</v>
      </c>
      <c r="E694">
        <v>563</v>
      </c>
      <c r="F694">
        <v>232.43626082773011</v>
      </c>
      <c r="G694">
        <v>272.50288037967891</v>
      </c>
      <c r="H694">
        <v>312.56949993162789</v>
      </c>
      <c r="I694">
        <v>352.63611948357669</v>
      </c>
      <c r="J694">
        <v>392.70273903552572</v>
      </c>
      <c r="K694">
        <v>432.76935858747493</v>
      </c>
      <c r="L694">
        <v>472.8359781394239</v>
      </c>
      <c r="M694">
        <v>512.90259769137174</v>
      </c>
      <c r="N694">
        <v>552.96921724332219</v>
      </c>
      <c r="O694">
        <v>593.03583679526946</v>
      </c>
      <c r="P694">
        <v>633.10245634721969</v>
      </c>
      <c r="Q694">
        <v>673.16907589916991</v>
      </c>
      <c r="R694">
        <v>713.23569545111627</v>
      </c>
      <c r="S694">
        <v>753.30231500306581</v>
      </c>
      <c r="T694">
        <v>793.36893455501558</v>
      </c>
      <c r="U694">
        <v>833.43555410696445</v>
      </c>
      <c r="V694">
        <v>873.50217365891194</v>
      </c>
      <c r="W694">
        <v>913.56879321086262</v>
      </c>
      <c r="X694">
        <v>953.63541276281012</v>
      </c>
      <c r="Y694">
        <v>993.70203231476034</v>
      </c>
      <c r="Z694">
        <v>1033.7686518667069</v>
      </c>
      <c r="AA694">
        <v>1073.8352714186601</v>
      </c>
      <c r="AB694">
        <v>1113.9018909706051</v>
      </c>
      <c r="AC694">
        <v>1153.9685105225531</v>
      </c>
      <c r="AD694">
        <v>1194.0351300745051</v>
      </c>
      <c r="AE694">
        <v>1234.1017496264531</v>
      </c>
      <c r="AF694">
        <v>1274.1683691784031</v>
      </c>
    </row>
    <row r="695" spans="1:32" x14ac:dyDescent="0.25">
      <c r="A695">
        <v>162371.0750535946</v>
      </c>
      <c r="B695">
        <v>1209</v>
      </c>
      <c r="C695">
        <v>1</v>
      </c>
      <c r="D695" t="s">
        <v>6179</v>
      </c>
      <c r="E695">
        <v>38696.986454038437</v>
      </c>
      <c r="F695">
        <v>5921.9932808706817</v>
      </c>
      <c r="G695">
        <v>4954.4218180575353</v>
      </c>
      <c r="H695">
        <v>5682.8799312613564</v>
      </c>
      <c r="I695">
        <v>6411.3380444651739</v>
      </c>
      <c r="J695">
        <v>7139.7961576689922</v>
      </c>
      <c r="K695">
        <v>7868.254270872807</v>
      </c>
      <c r="L695">
        <v>8596.7123840766217</v>
      </c>
      <c r="M695">
        <v>9325.1704972804364</v>
      </c>
      <c r="N695">
        <v>10053.628610484269</v>
      </c>
      <c r="O695">
        <v>10782.086723688069</v>
      </c>
      <c r="P695">
        <v>11510.544836891901</v>
      </c>
      <c r="Q695">
        <v>12239.00295009575</v>
      </c>
      <c r="R695">
        <v>12967.461063299501</v>
      </c>
      <c r="S695">
        <v>10220.798030543079</v>
      </c>
      <c r="T695">
        <v>0</v>
      </c>
      <c r="U695">
        <v>0</v>
      </c>
      <c r="V695">
        <v>0</v>
      </c>
      <c r="W695">
        <v>0</v>
      </c>
      <c r="X695">
        <v>0</v>
      </c>
      <c r="Y695">
        <v>0</v>
      </c>
      <c r="Z695">
        <v>0</v>
      </c>
      <c r="AA695">
        <v>0</v>
      </c>
      <c r="AB695">
        <v>0</v>
      </c>
      <c r="AC695">
        <v>0</v>
      </c>
      <c r="AD695">
        <v>0</v>
      </c>
      <c r="AE695">
        <v>0</v>
      </c>
      <c r="AF695">
        <v>0</v>
      </c>
    </row>
    <row r="696" spans="1:32" x14ac:dyDescent="0.25">
      <c r="A696">
        <v>134584.7504732064</v>
      </c>
      <c r="B696">
        <v>121</v>
      </c>
      <c r="C696">
        <v>66</v>
      </c>
      <c r="D696" t="s">
        <v>6232</v>
      </c>
      <c r="E696">
        <v>5040</v>
      </c>
      <c r="F696">
        <v>2080.7793154027709</v>
      </c>
      <c r="G696">
        <v>2439.4574016227029</v>
      </c>
      <c r="H696">
        <v>2798.1354878426368</v>
      </c>
      <c r="I696">
        <v>3156.813574062568</v>
      </c>
      <c r="J696">
        <v>3515.4916602825092</v>
      </c>
      <c r="K696">
        <v>3874.169746502434</v>
      </c>
      <c r="L696">
        <v>4232.8478327223747</v>
      </c>
      <c r="M696">
        <v>4591.5259189423014</v>
      </c>
      <c r="N696">
        <v>4950.2040051622389</v>
      </c>
      <c r="O696">
        <v>5308.8820913821692</v>
      </c>
      <c r="P696">
        <v>5667.560177602114</v>
      </c>
      <c r="Q696">
        <v>6026.2382638220524</v>
      </c>
      <c r="R696">
        <v>6384.91635004196</v>
      </c>
      <c r="S696">
        <v>6743.5944362619121</v>
      </c>
      <c r="T696">
        <v>7102.2725224818423</v>
      </c>
      <c r="U696">
        <v>7460.9506087017799</v>
      </c>
      <c r="V696">
        <v>7819.6286949216883</v>
      </c>
      <c r="W696">
        <v>8178.3067811416549</v>
      </c>
      <c r="X696">
        <v>8536.9848673615634</v>
      </c>
      <c r="Y696">
        <v>8895.6629535815155</v>
      </c>
      <c r="Z696">
        <v>9254.3410398014385</v>
      </c>
      <c r="AA696">
        <v>9613.0191260214051</v>
      </c>
      <c r="AB696">
        <v>912.96761754073668</v>
      </c>
      <c r="AC696">
        <v>0</v>
      </c>
      <c r="AD696">
        <v>0</v>
      </c>
      <c r="AE696">
        <v>0</v>
      </c>
      <c r="AF696">
        <v>0</v>
      </c>
    </row>
    <row r="697" spans="1:32" x14ac:dyDescent="0.25">
      <c r="A697">
        <v>14787.00011231918</v>
      </c>
      <c r="B697">
        <v>1210</v>
      </c>
      <c r="C697">
        <v>72</v>
      </c>
      <c r="D697" t="s">
        <v>6209</v>
      </c>
      <c r="E697">
        <v>1043.2949754970521</v>
      </c>
      <c r="F697">
        <v>424.0000708171915</v>
      </c>
      <c r="G697">
        <v>497.08784751319791</v>
      </c>
      <c r="H697">
        <v>570.17562420920399</v>
      </c>
      <c r="I697">
        <v>643.26340090521035</v>
      </c>
      <c r="J697">
        <v>716.35117760121648</v>
      </c>
      <c r="K697">
        <v>789.43895429722306</v>
      </c>
      <c r="L697">
        <v>862.52673099322874</v>
      </c>
      <c r="M697">
        <v>935.61450768923623</v>
      </c>
      <c r="N697">
        <v>1008.702284385242</v>
      </c>
      <c r="O697">
        <v>1081.790061081248</v>
      </c>
      <c r="P697">
        <v>1154.8778377772539</v>
      </c>
      <c r="Q697">
        <v>1227.9656144732651</v>
      </c>
      <c r="R697">
        <v>1301.0533911692639</v>
      </c>
      <c r="S697">
        <v>1374.1411678652751</v>
      </c>
      <c r="T697">
        <v>1156.7164660448709</v>
      </c>
      <c r="U697">
        <v>0</v>
      </c>
      <c r="V697">
        <v>0</v>
      </c>
      <c r="W697">
        <v>0</v>
      </c>
      <c r="X697">
        <v>0</v>
      </c>
      <c r="Y697">
        <v>0</v>
      </c>
      <c r="Z697">
        <v>0</v>
      </c>
      <c r="AA697">
        <v>0</v>
      </c>
      <c r="AB697">
        <v>0</v>
      </c>
      <c r="AC697">
        <v>0</v>
      </c>
      <c r="AD697">
        <v>0</v>
      </c>
      <c r="AE697">
        <v>0</v>
      </c>
      <c r="AF697">
        <v>0</v>
      </c>
    </row>
    <row r="698" spans="1:32" x14ac:dyDescent="0.25">
      <c r="A698">
        <v>721573.93930108775</v>
      </c>
      <c r="B698">
        <v>1211</v>
      </c>
      <c r="C698">
        <v>15</v>
      </c>
      <c r="D698" t="s">
        <v>6207</v>
      </c>
      <c r="E698">
        <v>166</v>
      </c>
      <c r="F698">
        <v>68.533604435884882</v>
      </c>
      <c r="G698">
        <v>80.34720806931918</v>
      </c>
      <c r="H698">
        <v>92.160811702753506</v>
      </c>
      <c r="I698">
        <v>103.9744153361878</v>
      </c>
      <c r="J698">
        <v>115.7880189696221</v>
      </c>
      <c r="K698">
        <v>127.6016226030565</v>
      </c>
      <c r="L698">
        <v>139.41522623649089</v>
      </c>
      <c r="M698">
        <v>151.22882986992499</v>
      </c>
      <c r="N698">
        <v>163.04243350335969</v>
      </c>
      <c r="O698">
        <v>174.8560371367935</v>
      </c>
      <c r="P698">
        <v>186.66964077022789</v>
      </c>
      <c r="Q698">
        <v>198.48324440366289</v>
      </c>
      <c r="R698">
        <v>210.29684803709671</v>
      </c>
      <c r="S698">
        <v>222.11045167053089</v>
      </c>
      <c r="T698">
        <v>233.92405530396539</v>
      </c>
      <c r="U698">
        <v>245.7376589373998</v>
      </c>
      <c r="V698">
        <v>257.55126257083379</v>
      </c>
      <c r="W698">
        <v>269.36486620426831</v>
      </c>
      <c r="X698">
        <v>281.17846983770232</v>
      </c>
      <c r="Y698">
        <v>292.99207347113719</v>
      </c>
      <c r="Z698">
        <v>304.8056771045708</v>
      </c>
      <c r="AA698">
        <v>316.61928073800658</v>
      </c>
      <c r="AB698">
        <v>328.43288437143929</v>
      </c>
      <c r="AC698">
        <v>340.24648800487381</v>
      </c>
      <c r="AD698">
        <v>352.06009163830907</v>
      </c>
      <c r="AE698">
        <v>363.87369527174178</v>
      </c>
      <c r="AF698">
        <v>375.68729890517812</v>
      </c>
    </row>
    <row r="699" spans="1:32" x14ac:dyDescent="0.25">
      <c r="A699">
        <v>225451.02048179851</v>
      </c>
      <c r="B699">
        <v>1212</v>
      </c>
      <c r="C699">
        <v>72</v>
      </c>
      <c r="D699" t="s">
        <v>6209</v>
      </c>
      <c r="E699">
        <v>5265.0104147341399</v>
      </c>
      <c r="F699">
        <v>2120.000354085957</v>
      </c>
      <c r="G699">
        <v>2485.4392375659891</v>
      </c>
      <c r="H699">
        <v>2850.8781210460202</v>
      </c>
      <c r="I699">
        <v>3216.3170045260522</v>
      </c>
      <c r="J699">
        <v>3581.7558880060819</v>
      </c>
      <c r="K699">
        <v>3947.1947714861149</v>
      </c>
      <c r="L699">
        <v>4312.6336549661437</v>
      </c>
      <c r="M699">
        <v>4678.0725384461812</v>
      </c>
      <c r="N699">
        <v>5043.5114219262096</v>
      </c>
      <c r="O699">
        <v>5408.9503054062416</v>
      </c>
      <c r="P699">
        <v>5774.3891888862709</v>
      </c>
      <c r="Q699">
        <v>6139.8280723663274</v>
      </c>
      <c r="R699">
        <v>6505.2669558463194</v>
      </c>
      <c r="S699">
        <v>6870.7058393263742</v>
      </c>
      <c r="T699">
        <v>7236.1447228063926</v>
      </c>
      <c r="U699">
        <v>7601.5836062864309</v>
      </c>
      <c r="V699">
        <v>7967.0224897664593</v>
      </c>
      <c r="W699">
        <v>8332.4613732464968</v>
      </c>
      <c r="X699">
        <v>8697.9002567265161</v>
      </c>
      <c r="Y699">
        <v>9063.3391402065536</v>
      </c>
      <c r="Z699">
        <v>9428.778023686591</v>
      </c>
      <c r="AA699">
        <v>9794.2169071666467</v>
      </c>
      <c r="AB699">
        <v>9385.9408779718688</v>
      </c>
      <c r="AC699">
        <v>8420.0757393013482</v>
      </c>
      <c r="AD699">
        <v>8712.4268460853636</v>
      </c>
      <c r="AE699">
        <v>9004.7779528693936</v>
      </c>
      <c r="AF699">
        <v>9297.1290596534091</v>
      </c>
    </row>
    <row r="700" spans="1:32" x14ac:dyDescent="0.25">
      <c r="A700">
        <v>171236.2567354257</v>
      </c>
      <c r="B700">
        <v>1213</v>
      </c>
      <c r="C700">
        <v>72</v>
      </c>
      <c r="D700" t="s">
        <v>6209</v>
      </c>
      <c r="E700">
        <v>5295.6525880126819</v>
      </c>
      <c r="F700">
        <v>2120.000354085957</v>
      </c>
      <c r="G700">
        <v>2485.4392375659891</v>
      </c>
      <c r="H700">
        <v>2850.8781210460202</v>
      </c>
      <c r="I700">
        <v>3216.3170045260522</v>
      </c>
      <c r="J700">
        <v>3581.7558880060819</v>
      </c>
      <c r="K700">
        <v>3947.1947714861149</v>
      </c>
      <c r="L700">
        <v>4312.6336549661437</v>
      </c>
      <c r="M700">
        <v>4678.0725384461812</v>
      </c>
      <c r="N700">
        <v>5043.5114219262096</v>
      </c>
      <c r="O700">
        <v>5408.9503054062416</v>
      </c>
      <c r="P700">
        <v>5774.3891888862709</v>
      </c>
      <c r="Q700">
        <v>6139.8280723663274</v>
      </c>
      <c r="R700">
        <v>6505.2669558463194</v>
      </c>
      <c r="S700">
        <v>6870.7058393263742</v>
      </c>
      <c r="T700">
        <v>7236.1447228063926</v>
      </c>
      <c r="U700">
        <v>7601.5836062864309</v>
      </c>
      <c r="V700">
        <v>7967.0224897664593</v>
      </c>
      <c r="W700">
        <v>8332.4613732464968</v>
      </c>
      <c r="X700">
        <v>8697.9002567265161</v>
      </c>
      <c r="Y700">
        <v>9063.3391402065536</v>
      </c>
      <c r="Z700">
        <v>9428.778023686591</v>
      </c>
      <c r="AA700">
        <v>9642.1439160279006</v>
      </c>
      <c r="AB700">
        <v>6684.6863354143607</v>
      </c>
      <c r="AC700">
        <v>4210.0378696506741</v>
      </c>
      <c r="AD700">
        <v>4356.2134230426818</v>
      </c>
      <c r="AE700">
        <v>4502.3889764346968</v>
      </c>
      <c r="AF700">
        <v>4648.5645298267054</v>
      </c>
    </row>
    <row r="701" spans="1:32" x14ac:dyDescent="0.25">
      <c r="A701">
        <v>161440.59251580911</v>
      </c>
      <c r="B701">
        <v>1214</v>
      </c>
      <c r="C701">
        <v>72</v>
      </c>
      <c r="D701" t="s">
        <v>6209</v>
      </c>
      <c r="E701">
        <v>3211.802770179102</v>
      </c>
      <c r="F701">
        <v>1272.000212451574</v>
      </c>
      <c r="G701">
        <v>1491.263542539594</v>
      </c>
      <c r="H701">
        <v>1710.526872627612</v>
      </c>
      <c r="I701">
        <v>1929.790202715631</v>
      </c>
      <c r="J701">
        <v>2149.053532803649</v>
      </c>
      <c r="K701">
        <v>2368.3168628916692</v>
      </c>
      <c r="L701">
        <v>2587.5801929796862</v>
      </c>
      <c r="M701">
        <v>2806.8435230677092</v>
      </c>
      <c r="N701">
        <v>2144.4254682584619</v>
      </c>
      <c r="O701">
        <v>2163.580122162497</v>
      </c>
      <c r="P701">
        <v>2309.7556755545079</v>
      </c>
      <c r="Q701">
        <v>2455.9312289465311</v>
      </c>
      <c r="R701">
        <v>2602.106782338527</v>
      </c>
      <c r="S701">
        <v>2748.2823357305501</v>
      </c>
      <c r="T701">
        <v>2894.4578891225569</v>
      </c>
      <c r="U701">
        <v>3040.6334425145719</v>
      </c>
      <c r="V701">
        <v>3186.8089959065842</v>
      </c>
      <c r="W701">
        <v>3332.9845492985992</v>
      </c>
      <c r="X701">
        <v>3479.160102690606</v>
      </c>
      <c r="Y701">
        <v>3625.335656082621</v>
      </c>
      <c r="Z701">
        <v>3771.511209474636</v>
      </c>
      <c r="AA701">
        <v>3917.6867628666591</v>
      </c>
      <c r="AB701">
        <v>4063.8623162586518</v>
      </c>
      <c r="AC701">
        <v>4210.0378696506741</v>
      </c>
      <c r="AD701">
        <v>4356.2134230426818</v>
      </c>
      <c r="AE701">
        <v>4502.3889764346968</v>
      </c>
      <c r="AF701">
        <v>4648.5645298267054</v>
      </c>
    </row>
    <row r="702" spans="1:32" x14ac:dyDescent="0.25">
      <c r="A702">
        <v>225451.02048179851</v>
      </c>
      <c r="B702">
        <v>1215</v>
      </c>
      <c r="C702">
        <v>72</v>
      </c>
      <c r="D702" t="s">
        <v>6209</v>
      </c>
      <c r="E702">
        <v>5265.0104147341399</v>
      </c>
      <c r="F702">
        <v>2120.000354085957</v>
      </c>
      <c r="G702">
        <v>2485.4392375659891</v>
      </c>
      <c r="H702">
        <v>2850.8781210460202</v>
      </c>
      <c r="I702">
        <v>3216.3170045260522</v>
      </c>
      <c r="J702">
        <v>3581.7558880060819</v>
      </c>
      <c r="K702">
        <v>3947.1947714861149</v>
      </c>
      <c r="L702">
        <v>4312.6336549661437</v>
      </c>
      <c r="M702">
        <v>4678.0725384461812</v>
      </c>
      <c r="N702">
        <v>5043.5114219262096</v>
      </c>
      <c r="O702">
        <v>5408.9503054062416</v>
      </c>
      <c r="P702">
        <v>5774.3891888862709</v>
      </c>
      <c r="Q702">
        <v>6139.8280723663274</v>
      </c>
      <c r="R702">
        <v>6505.2669558463194</v>
      </c>
      <c r="S702">
        <v>6870.7058393263742</v>
      </c>
      <c r="T702">
        <v>7236.1447228063926</v>
      </c>
      <c r="U702">
        <v>7601.5836062864309</v>
      </c>
      <c r="V702">
        <v>7967.0224897664593</v>
      </c>
      <c r="W702">
        <v>8332.4613732464968</v>
      </c>
      <c r="X702">
        <v>8697.9002567265161</v>
      </c>
      <c r="Y702">
        <v>9063.3391402065536</v>
      </c>
      <c r="Z702">
        <v>9428.778023686591</v>
      </c>
      <c r="AA702">
        <v>9794.2169071666467</v>
      </c>
      <c r="AB702">
        <v>9385.9408779718688</v>
      </c>
      <c r="AC702">
        <v>8420.0757393013482</v>
      </c>
      <c r="AD702">
        <v>8712.4268460853636</v>
      </c>
      <c r="AE702">
        <v>9004.7779528693936</v>
      </c>
      <c r="AF702">
        <v>9297.1290596534091</v>
      </c>
    </row>
    <row r="703" spans="1:32" x14ac:dyDescent="0.25">
      <c r="A703">
        <v>116888.1108989377</v>
      </c>
      <c r="B703">
        <v>1216</v>
      </c>
      <c r="C703">
        <v>72</v>
      </c>
      <c r="D703" t="s">
        <v>6209</v>
      </c>
      <c r="E703">
        <v>4209.8819930699356</v>
      </c>
      <c r="F703">
        <v>1696.000283268766</v>
      </c>
      <c r="G703">
        <v>1988.351390052791</v>
      </c>
      <c r="H703">
        <v>2280.702496836816</v>
      </c>
      <c r="I703">
        <v>2573.0536036208409</v>
      </c>
      <c r="J703">
        <v>2865.4047104048659</v>
      </c>
      <c r="K703">
        <v>3157.7558171888918</v>
      </c>
      <c r="L703">
        <v>3450.106923972915</v>
      </c>
      <c r="M703">
        <v>3742.4580307569449</v>
      </c>
      <c r="N703">
        <v>4034.8091375409681</v>
      </c>
      <c r="O703">
        <v>4327.160244324994</v>
      </c>
      <c r="P703">
        <v>4619.5113511090167</v>
      </c>
      <c r="Q703">
        <v>4911.8624578930612</v>
      </c>
      <c r="R703">
        <v>5204.2135646770548</v>
      </c>
      <c r="S703">
        <v>5496.5646714610994</v>
      </c>
      <c r="T703">
        <v>5501.9601116767371</v>
      </c>
      <c r="U703">
        <v>4560.9501637718586</v>
      </c>
      <c r="V703">
        <v>4780.2134938598756</v>
      </c>
      <c r="W703">
        <v>4999.4768239478981</v>
      </c>
      <c r="X703">
        <v>5218.7401540359097</v>
      </c>
      <c r="Y703">
        <v>5438.0034841239321</v>
      </c>
      <c r="Z703">
        <v>5657.2668142119546</v>
      </c>
      <c r="AA703">
        <v>5417.0496322684994</v>
      </c>
      <c r="AB703">
        <v>4063.8623162586518</v>
      </c>
      <c r="AC703">
        <v>2512.569151164178</v>
      </c>
      <c r="AD703">
        <v>2178.1067115213409</v>
      </c>
      <c r="AE703">
        <v>2251.194488217348</v>
      </c>
      <c r="AF703">
        <v>2324.2822649133518</v>
      </c>
    </row>
    <row r="704" spans="1:32" x14ac:dyDescent="0.25">
      <c r="A704">
        <v>86825.370228509753</v>
      </c>
      <c r="B704">
        <v>1217</v>
      </c>
      <c r="C704">
        <v>72</v>
      </c>
      <c r="D704" t="s">
        <v>6209</v>
      </c>
      <c r="E704">
        <v>2253.3447173727282</v>
      </c>
      <c r="F704">
        <v>848.000141634383</v>
      </c>
      <c r="G704">
        <v>994.17569502639572</v>
      </c>
      <c r="H704">
        <v>1140.351248418408</v>
      </c>
      <c r="I704">
        <v>1286.5268018104209</v>
      </c>
      <c r="J704">
        <v>1432.702355202433</v>
      </c>
      <c r="K704">
        <v>1578.8779085944459</v>
      </c>
      <c r="L704">
        <v>1725.053461986457</v>
      </c>
      <c r="M704">
        <v>1871.229015378472</v>
      </c>
      <c r="N704">
        <v>2017.404568770484</v>
      </c>
      <c r="O704">
        <v>2163.580122162497</v>
      </c>
      <c r="P704">
        <v>2309.7556755545079</v>
      </c>
      <c r="Q704">
        <v>2455.9312289465311</v>
      </c>
      <c r="R704">
        <v>2602.106782338527</v>
      </c>
      <c r="S704">
        <v>2748.2823357305501</v>
      </c>
      <c r="T704">
        <v>2894.4578891225569</v>
      </c>
      <c r="U704">
        <v>3040.6334425145719</v>
      </c>
      <c r="V704">
        <v>3186.8089959065842</v>
      </c>
      <c r="W704">
        <v>3332.9845492985992</v>
      </c>
      <c r="X704">
        <v>3479.160102690606</v>
      </c>
      <c r="Y704">
        <v>3625.335656082621</v>
      </c>
      <c r="Z704">
        <v>3771.511209474636</v>
      </c>
      <c r="AA704">
        <v>3917.6867628666591</v>
      </c>
      <c r="AB704">
        <v>4063.8623162586518</v>
      </c>
      <c r="AC704">
        <v>4210.0378696506741</v>
      </c>
      <c r="AD704">
        <v>4356.2134230426818</v>
      </c>
      <c r="AE704">
        <v>4502.3889764346968</v>
      </c>
      <c r="AF704">
        <v>4648.5645298267054</v>
      </c>
    </row>
    <row r="705" spans="1:32" x14ac:dyDescent="0.25">
      <c r="A705">
        <v>780795.19355747418</v>
      </c>
      <c r="B705">
        <v>1218</v>
      </c>
      <c r="C705">
        <v>15</v>
      </c>
      <c r="D705" t="s">
        <v>6207</v>
      </c>
      <c r="E705">
        <v>397</v>
      </c>
      <c r="F705">
        <v>163.9026563918452</v>
      </c>
      <c r="G705">
        <v>192.15567231035971</v>
      </c>
      <c r="H705">
        <v>220.40868822887441</v>
      </c>
      <c r="I705">
        <v>248.66170414738889</v>
      </c>
      <c r="J705">
        <v>276.91472006590362</v>
      </c>
      <c r="K705">
        <v>305.16773598441841</v>
      </c>
      <c r="L705">
        <v>333.42075190293298</v>
      </c>
      <c r="M705">
        <v>361.67376782144669</v>
      </c>
      <c r="N705">
        <v>389.9267837399625</v>
      </c>
      <c r="O705">
        <v>418.17979965847599</v>
      </c>
      <c r="P705">
        <v>446.43281557699169</v>
      </c>
      <c r="Q705">
        <v>474.68583149550699</v>
      </c>
      <c r="R705">
        <v>502.93884741401962</v>
      </c>
      <c r="S705">
        <v>531.19186333253492</v>
      </c>
      <c r="T705">
        <v>559.44487925105022</v>
      </c>
      <c r="U705">
        <v>587.69789516956462</v>
      </c>
      <c r="V705">
        <v>615.9509110880781</v>
      </c>
      <c r="W705">
        <v>644.20392700659431</v>
      </c>
      <c r="X705">
        <v>672.4569429251078</v>
      </c>
      <c r="Y705">
        <v>700.7099588436231</v>
      </c>
      <c r="Z705">
        <v>728.96297476213658</v>
      </c>
      <c r="AA705">
        <v>757.2159906806537</v>
      </c>
      <c r="AB705">
        <v>785.46900659916537</v>
      </c>
      <c r="AC705">
        <v>813.72202251767885</v>
      </c>
      <c r="AD705">
        <v>841.97503843619597</v>
      </c>
      <c r="AE705">
        <v>870.22805435471128</v>
      </c>
      <c r="AF705">
        <v>898.48107027322476</v>
      </c>
    </row>
    <row r="706" spans="1:32" x14ac:dyDescent="0.25">
      <c r="A706">
        <v>4581732.3358695842</v>
      </c>
      <c r="B706">
        <v>1219</v>
      </c>
      <c r="C706">
        <v>12</v>
      </c>
      <c r="D706" t="s">
        <v>6224</v>
      </c>
      <c r="E706">
        <v>10512.146727531959</v>
      </c>
      <c r="F706">
        <v>1512.693534054712</v>
      </c>
      <c r="G706">
        <v>1773.446809433646</v>
      </c>
      <c r="H706">
        <v>2028.473925970429</v>
      </c>
      <c r="I706">
        <v>2264.239839678617</v>
      </c>
      <c r="J706">
        <v>2497.8126260856452</v>
      </c>
      <c r="K706">
        <v>2752.6590996478621</v>
      </c>
      <c r="L706">
        <v>3007.5055732100809</v>
      </c>
      <c r="M706">
        <v>3262.3520467722992</v>
      </c>
      <c r="N706">
        <v>3517.198520334523</v>
      </c>
      <c r="O706">
        <v>3772.044993896734</v>
      </c>
      <c r="P706">
        <v>4026.8914674589601</v>
      </c>
      <c r="Q706">
        <v>4281.7379410211825</v>
      </c>
      <c r="R706">
        <v>4536.5844145833853</v>
      </c>
      <c r="S706">
        <v>4791.4308881456127</v>
      </c>
      <c r="T706">
        <v>5046.277361707841</v>
      </c>
      <c r="U706">
        <v>5301.1238352700484</v>
      </c>
      <c r="V706">
        <v>5555.9703088322576</v>
      </c>
      <c r="W706">
        <v>5810.8167823944959</v>
      </c>
      <c r="X706">
        <v>6065.6632559566942</v>
      </c>
      <c r="Y706">
        <v>6320.5097295189335</v>
      </c>
      <c r="Z706">
        <v>6575.3562030811354</v>
      </c>
      <c r="AA706">
        <v>6830.2026766433773</v>
      </c>
      <c r="AB706">
        <v>7085.0491502055584</v>
      </c>
      <c r="AC706">
        <v>7339.8956237677967</v>
      </c>
      <c r="AD706">
        <v>7594.7420973300277</v>
      </c>
      <c r="AE706">
        <v>7849.5885708922297</v>
      </c>
      <c r="AF706">
        <v>8104.4350444544507</v>
      </c>
    </row>
    <row r="707" spans="1:32" x14ac:dyDescent="0.25">
      <c r="A707">
        <v>134584.7501519697</v>
      </c>
      <c r="B707">
        <v>122</v>
      </c>
      <c r="C707">
        <v>66</v>
      </c>
      <c r="D707" t="s">
        <v>6232</v>
      </c>
      <c r="E707">
        <v>5040</v>
      </c>
      <c r="F707">
        <v>2080.7793154027709</v>
      </c>
      <c r="G707">
        <v>2439.4574016227029</v>
      </c>
      <c r="H707">
        <v>2798.1354878426368</v>
      </c>
      <c r="I707">
        <v>3156.813574062568</v>
      </c>
      <c r="J707">
        <v>3515.4916602825092</v>
      </c>
      <c r="K707">
        <v>3874.169746502434</v>
      </c>
      <c r="L707">
        <v>4232.8478327223747</v>
      </c>
      <c r="M707">
        <v>4591.5259189423014</v>
      </c>
      <c r="N707">
        <v>4950.2040051622389</v>
      </c>
      <c r="O707">
        <v>5308.8820913821692</v>
      </c>
      <c r="P707">
        <v>5667.560177602114</v>
      </c>
      <c r="Q707">
        <v>6026.2382638220524</v>
      </c>
      <c r="R707">
        <v>6384.91635004196</v>
      </c>
      <c r="S707">
        <v>6743.5944362619121</v>
      </c>
      <c r="T707">
        <v>7102.2725224818423</v>
      </c>
      <c r="U707">
        <v>7460.9506087017799</v>
      </c>
      <c r="V707">
        <v>7819.6286949216883</v>
      </c>
      <c r="W707">
        <v>8178.3067811416549</v>
      </c>
      <c r="X707">
        <v>8536.9848673615634</v>
      </c>
      <c r="Y707">
        <v>8895.6629535815155</v>
      </c>
      <c r="Z707">
        <v>9254.3410398014385</v>
      </c>
      <c r="AA707">
        <v>9613.0191260214051</v>
      </c>
      <c r="AB707">
        <v>912.9672963040357</v>
      </c>
      <c r="AC707">
        <v>0</v>
      </c>
      <c r="AD707">
        <v>0</v>
      </c>
      <c r="AE707">
        <v>0</v>
      </c>
      <c r="AF707">
        <v>0</v>
      </c>
    </row>
    <row r="708" spans="1:32" x14ac:dyDescent="0.25">
      <c r="A708">
        <v>5073502.7476494601</v>
      </c>
      <c r="B708">
        <v>1220</v>
      </c>
      <c r="C708">
        <v>37</v>
      </c>
      <c r="D708" t="s">
        <v>6201</v>
      </c>
      <c r="E708">
        <v>132558.2381905097</v>
      </c>
      <c r="F708">
        <v>53654.793771638782</v>
      </c>
      <c r="G708">
        <v>62903.635589739679</v>
      </c>
      <c r="H708">
        <v>72152.477407840677</v>
      </c>
      <c r="I708">
        <v>81391.253416651525</v>
      </c>
      <c r="J708">
        <v>90613.890098341275</v>
      </c>
      <c r="K708">
        <v>99859.03126952087</v>
      </c>
      <c r="L708">
        <v>109104.17244070049</v>
      </c>
      <c r="M708">
        <v>98308.956932595858</v>
      </c>
      <c r="N708">
        <v>102447.61487350251</v>
      </c>
      <c r="O708">
        <v>109870.6855999422</v>
      </c>
      <c r="P708">
        <v>117293.756326382</v>
      </c>
      <c r="Q708">
        <v>118696.6429264265</v>
      </c>
      <c r="R708">
        <v>87063.737791828302</v>
      </c>
      <c r="S708">
        <v>36979.997272417517</v>
      </c>
      <c r="T708">
        <v>28659.9243179039</v>
      </c>
      <c r="U708">
        <v>30107.30426186047</v>
      </c>
      <c r="V708">
        <v>31554.68420581695</v>
      </c>
      <c r="W708">
        <v>33002.064149773563</v>
      </c>
      <c r="X708">
        <v>34449.444093730082</v>
      </c>
      <c r="Y708">
        <v>35896.824037686667</v>
      </c>
      <c r="Z708">
        <v>37344.203981643201</v>
      </c>
      <c r="AA708">
        <v>38791.5839255998</v>
      </c>
      <c r="AB708">
        <v>40238.963869556239</v>
      </c>
      <c r="AC708">
        <v>41686.34381351278</v>
      </c>
      <c r="AD708">
        <v>43133.723757469437</v>
      </c>
      <c r="AE708">
        <v>44581.103701425927</v>
      </c>
      <c r="AF708">
        <v>46028.483645382403</v>
      </c>
    </row>
    <row r="709" spans="1:32" x14ac:dyDescent="0.25">
      <c r="A709">
        <v>5073502.7476494601</v>
      </c>
      <c r="B709">
        <v>1220</v>
      </c>
      <c r="C709">
        <v>13</v>
      </c>
      <c r="D709" t="s">
        <v>6183</v>
      </c>
      <c r="E709">
        <v>313.11288856026653</v>
      </c>
      <c r="F709">
        <v>28.486859675156989</v>
      </c>
      <c r="G709">
        <v>33.397333474596493</v>
      </c>
      <c r="H709">
        <v>38.307807274036122</v>
      </c>
      <c r="I709">
        <v>43.218281073475652</v>
      </c>
      <c r="J709">
        <v>48.128754872915238</v>
      </c>
      <c r="K709">
        <v>53.039228672354803</v>
      </c>
      <c r="L709">
        <v>57.949702471794353</v>
      </c>
      <c r="M709">
        <v>62.860176271233968</v>
      </c>
      <c r="N709">
        <v>67.770650070673526</v>
      </c>
      <c r="O709">
        <v>72.681123870113083</v>
      </c>
      <c r="P709">
        <v>77.591597669552698</v>
      </c>
      <c r="Q709">
        <v>82.502071468992312</v>
      </c>
      <c r="R709">
        <v>87.412545268431586</v>
      </c>
      <c r="S709">
        <v>92.323019067871428</v>
      </c>
      <c r="T709">
        <v>97.233492867310929</v>
      </c>
      <c r="U709">
        <v>102.1439666667505</v>
      </c>
      <c r="V709">
        <v>107.0544404661898</v>
      </c>
      <c r="W709">
        <v>111.9649142656297</v>
      </c>
      <c r="X709">
        <v>116.875388065069</v>
      </c>
      <c r="Y709">
        <v>121.7858618645089</v>
      </c>
      <c r="Z709">
        <v>126.6963356639483</v>
      </c>
      <c r="AA709">
        <v>131.60680946338809</v>
      </c>
      <c r="AB709">
        <v>136.51728326282699</v>
      </c>
      <c r="AC709">
        <v>141.42775706226709</v>
      </c>
      <c r="AD709">
        <v>146.33823086170651</v>
      </c>
      <c r="AE709">
        <v>151.24870466114629</v>
      </c>
      <c r="AF709">
        <v>156.15917846058531</v>
      </c>
    </row>
    <row r="710" spans="1:32" x14ac:dyDescent="0.25">
      <c r="A710">
        <v>5073502.7476494601</v>
      </c>
      <c r="B710">
        <v>1220</v>
      </c>
      <c r="C710">
        <v>45</v>
      </c>
      <c r="D710" t="s">
        <v>6200</v>
      </c>
      <c r="E710">
        <v>1697.9993082513361</v>
      </c>
      <c r="F710">
        <v>369.09061666072972</v>
      </c>
      <c r="G710">
        <v>432.71327719259853</v>
      </c>
      <c r="H710">
        <v>496.33593772446778</v>
      </c>
      <c r="I710">
        <v>559.9585982563367</v>
      </c>
      <c r="J710">
        <v>623.58125878820647</v>
      </c>
      <c r="K710">
        <v>687.20391932007533</v>
      </c>
      <c r="L710">
        <v>750.82657985194419</v>
      </c>
      <c r="M710">
        <v>814.44924038381396</v>
      </c>
      <c r="N710">
        <v>878.07190091568282</v>
      </c>
      <c r="O710">
        <v>941.69456144755168</v>
      </c>
      <c r="P710">
        <v>1005.317221979422</v>
      </c>
      <c r="Q710">
        <v>1068.939882511293</v>
      </c>
      <c r="R710">
        <v>1132.5625430431569</v>
      </c>
      <c r="S710">
        <v>1196.1852035750289</v>
      </c>
      <c r="T710">
        <v>1259.8078641068969</v>
      </c>
      <c r="U710">
        <v>1323.430524638768</v>
      </c>
      <c r="V710">
        <v>1387.0531851706351</v>
      </c>
      <c r="W710">
        <v>1450.6758457025039</v>
      </c>
      <c r="X710">
        <v>1514.2985062343721</v>
      </c>
      <c r="Y710">
        <v>1577.9211667662489</v>
      </c>
      <c r="Z710">
        <v>1641.5438272981121</v>
      </c>
      <c r="AA710">
        <v>1705.166487829985</v>
      </c>
      <c r="AB710">
        <v>1768.789148361848</v>
      </c>
      <c r="AC710">
        <v>1832.411808893718</v>
      </c>
      <c r="AD710">
        <v>1896.034469425595</v>
      </c>
      <c r="AE710">
        <v>1959.6571299574571</v>
      </c>
      <c r="AF710">
        <v>2023.27979048932</v>
      </c>
    </row>
    <row r="711" spans="1:32" x14ac:dyDescent="0.25">
      <c r="A711">
        <v>5073502.7476494601</v>
      </c>
      <c r="B711">
        <v>1220</v>
      </c>
      <c r="C711">
        <v>47</v>
      </c>
      <c r="D711" t="s">
        <v>6195</v>
      </c>
      <c r="E711">
        <v>5371.375385526062</v>
      </c>
      <c r="F711">
        <v>2113.8075585044021</v>
      </c>
      <c r="G711">
        <v>2478.178947680206</v>
      </c>
      <c r="H711">
        <v>2842.5503368560112</v>
      </c>
      <c r="I711">
        <v>3206.9217260318178</v>
      </c>
      <c r="J711">
        <v>3571.2931152076271</v>
      </c>
      <c r="K711">
        <v>3935.6645043834278</v>
      </c>
      <c r="L711">
        <v>4300.0358935592349</v>
      </c>
      <c r="M711">
        <v>4664.4072827350337</v>
      </c>
      <c r="N711">
        <v>5028.7786719108517</v>
      </c>
      <c r="O711">
        <v>5393.1500610866478</v>
      </c>
      <c r="P711">
        <v>5757.5214502624613</v>
      </c>
      <c r="Q711">
        <v>6121.8928394382756</v>
      </c>
      <c r="R711">
        <v>6486.2642286140599</v>
      </c>
      <c r="S711">
        <v>6850.635617789867</v>
      </c>
      <c r="T711">
        <v>7215.007006965674</v>
      </c>
      <c r="U711">
        <v>7579.378396141502</v>
      </c>
      <c r="V711">
        <v>7943.7497853172727</v>
      </c>
      <c r="W711">
        <v>8308.1211744931006</v>
      </c>
      <c r="X711">
        <v>8672.4925636689004</v>
      </c>
      <c r="Y711">
        <v>9036.8639528447147</v>
      </c>
      <c r="Z711">
        <v>9401.2353420205</v>
      </c>
      <c r="AA711">
        <v>9765.6067311963143</v>
      </c>
      <c r="AB711">
        <v>10126.13274451036</v>
      </c>
      <c r="AC711">
        <v>10486.150798993591</v>
      </c>
      <c r="AD711">
        <v>10850.23752302158</v>
      </c>
      <c r="AE711">
        <v>11214.32424704963</v>
      </c>
      <c r="AF711">
        <v>11578.410971077619</v>
      </c>
    </row>
    <row r="712" spans="1:32" x14ac:dyDescent="0.25">
      <c r="A712">
        <v>5073502.7476494601</v>
      </c>
      <c r="B712">
        <v>1220</v>
      </c>
      <c r="C712">
        <v>51</v>
      </c>
      <c r="D712" t="s">
        <v>6184</v>
      </c>
      <c r="E712">
        <v>84.419265576273943</v>
      </c>
      <c r="F712">
        <v>6.605648620326253</v>
      </c>
      <c r="G712">
        <v>7.7443092115006458</v>
      </c>
      <c r="H712">
        <v>8.882969802675035</v>
      </c>
      <c r="I712">
        <v>10.02163039384943</v>
      </c>
      <c r="J712">
        <v>11.160290985023829</v>
      </c>
      <c r="K712">
        <v>12.29895157619821</v>
      </c>
      <c r="L712">
        <v>13.43761216737261</v>
      </c>
      <c r="M712">
        <v>14.57627275854699</v>
      </c>
      <c r="N712">
        <v>15.714933349721409</v>
      </c>
      <c r="O712">
        <v>16.85359394089576</v>
      </c>
      <c r="P712">
        <v>17.992254532070209</v>
      </c>
      <c r="Q712">
        <v>19.130915123244591</v>
      </c>
      <c r="R712">
        <v>20.26957571441892</v>
      </c>
      <c r="S712">
        <v>21.408236305593391</v>
      </c>
      <c r="T712">
        <v>22.546896896767748</v>
      </c>
      <c r="U712">
        <v>23.685557487942159</v>
      </c>
      <c r="V712">
        <v>24.824218079116459</v>
      </c>
      <c r="W712">
        <v>25.96287867029093</v>
      </c>
      <c r="X712">
        <v>27.101539261465291</v>
      </c>
      <c r="Y712">
        <v>28.240199852639758</v>
      </c>
      <c r="Z712">
        <v>29.378860443814059</v>
      </c>
      <c r="AA712">
        <v>30.51752103498853</v>
      </c>
      <c r="AB712">
        <v>31.656181626162891</v>
      </c>
      <c r="AC712">
        <v>32.794842217337191</v>
      </c>
      <c r="AD712">
        <v>33.933502808511719</v>
      </c>
      <c r="AE712">
        <v>35.072163399686019</v>
      </c>
      <c r="AF712">
        <v>36.21082399086049</v>
      </c>
    </row>
    <row r="713" spans="1:32" x14ac:dyDescent="0.25">
      <c r="A713">
        <v>18788659.680459071</v>
      </c>
      <c r="B713">
        <v>1221</v>
      </c>
      <c r="C713">
        <v>12</v>
      </c>
      <c r="D713" t="s">
        <v>6224</v>
      </c>
      <c r="E713">
        <v>38604.757651072687</v>
      </c>
      <c r="F713">
        <v>15535.65984892981</v>
      </c>
      <c r="G713">
        <v>18213.647226798072</v>
      </c>
      <c r="H713">
        <v>20891.634604666371</v>
      </c>
      <c r="I713">
        <v>23569.62198253462</v>
      </c>
      <c r="J713">
        <v>26247.609360402908</v>
      </c>
      <c r="K713">
        <v>28925.596738271171</v>
      </c>
      <c r="L713">
        <v>31603.584116139449</v>
      </c>
      <c r="M713">
        <v>34281.571494007709</v>
      </c>
      <c r="N713">
        <v>36959.558871876026</v>
      </c>
      <c r="O713">
        <v>39637.54624974425</v>
      </c>
      <c r="P713">
        <v>42315.533627612567</v>
      </c>
      <c r="Q713">
        <v>44993.521005480899</v>
      </c>
      <c r="R713">
        <v>47671.508383349021</v>
      </c>
      <c r="S713">
        <v>50331.948519935882</v>
      </c>
      <c r="T713">
        <v>52997.890336908647</v>
      </c>
      <c r="U713">
        <v>55610.141898433183</v>
      </c>
      <c r="V713">
        <v>58282.60950887567</v>
      </c>
      <c r="W713">
        <v>60955.97107809248</v>
      </c>
      <c r="X713">
        <v>63629.332647308918</v>
      </c>
      <c r="Y713">
        <v>66302.694216525808</v>
      </c>
      <c r="Z713">
        <v>68976.055785742195</v>
      </c>
      <c r="AA713">
        <v>71649.417354959092</v>
      </c>
      <c r="AB713">
        <v>74322.778924175436</v>
      </c>
      <c r="AC713">
        <v>76996.140493391984</v>
      </c>
      <c r="AD713">
        <v>79669.502062608997</v>
      </c>
      <c r="AE713">
        <v>82342.863631825327</v>
      </c>
      <c r="AF713">
        <v>85016.225201041903</v>
      </c>
    </row>
    <row r="714" spans="1:32" x14ac:dyDescent="0.25">
      <c r="A714">
        <v>232023.42742274259</v>
      </c>
      <c r="B714">
        <v>1222</v>
      </c>
      <c r="C714">
        <v>66</v>
      </c>
      <c r="D714" t="s">
        <v>6232</v>
      </c>
      <c r="E714">
        <v>5040</v>
      </c>
      <c r="F714">
        <v>2080.7793154027709</v>
      </c>
      <c r="G714">
        <v>2439.4574016227029</v>
      </c>
      <c r="H714">
        <v>2798.1354878426368</v>
      </c>
      <c r="I714">
        <v>3156.813574062568</v>
      </c>
      <c r="J714">
        <v>3515.4916602825092</v>
      </c>
      <c r="K714">
        <v>3874.169746502434</v>
      </c>
      <c r="L714">
        <v>4232.8478327223747</v>
      </c>
      <c r="M714">
        <v>4591.5259189423014</v>
      </c>
      <c r="N714">
        <v>4950.2040051622389</v>
      </c>
      <c r="O714">
        <v>5308.8820913821692</v>
      </c>
      <c r="P714">
        <v>5667.560177602114</v>
      </c>
      <c r="Q714">
        <v>6026.2382638220524</v>
      </c>
      <c r="R714">
        <v>6384.91635004196</v>
      </c>
      <c r="S714">
        <v>6743.5944362619121</v>
      </c>
      <c r="T714">
        <v>7102.2725224818423</v>
      </c>
      <c r="U714">
        <v>7460.9506087017799</v>
      </c>
      <c r="V714">
        <v>7819.6286949216883</v>
      </c>
      <c r="W714">
        <v>8178.3067811416549</v>
      </c>
      <c r="X714">
        <v>8536.9848673615634</v>
      </c>
      <c r="Y714">
        <v>8895.6629535815155</v>
      </c>
      <c r="Z714">
        <v>9254.3410398014385</v>
      </c>
      <c r="AA714">
        <v>9613.0191260214051</v>
      </c>
      <c r="AB714">
        <v>912.96722217250499</v>
      </c>
      <c r="AC714">
        <v>0</v>
      </c>
      <c r="AD714">
        <v>0</v>
      </c>
      <c r="AE714">
        <v>0</v>
      </c>
      <c r="AF714">
        <v>0</v>
      </c>
    </row>
    <row r="715" spans="1:32" x14ac:dyDescent="0.25">
      <c r="A715">
        <v>232023.42742274259</v>
      </c>
      <c r="B715">
        <v>1222</v>
      </c>
      <c r="C715">
        <v>69</v>
      </c>
      <c r="D715" t="s">
        <v>6231</v>
      </c>
      <c r="E715">
        <v>6465</v>
      </c>
      <c r="F715">
        <v>2669.0948956505781</v>
      </c>
      <c r="G715">
        <v>3129.1849407719778</v>
      </c>
      <c r="H715">
        <v>3589.2749858933821</v>
      </c>
      <c r="I715">
        <v>4049.3650310147868</v>
      </c>
      <c r="J715">
        <v>4509.4550761361879</v>
      </c>
      <c r="K715">
        <v>4969.5451212575917</v>
      </c>
      <c r="L715">
        <v>5429.6351663789956</v>
      </c>
      <c r="M715">
        <v>5889.7252115003876</v>
      </c>
      <c r="N715">
        <v>6349.8152566218087</v>
      </c>
      <c r="O715">
        <v>6809.9053017432016</v>
      </c>
      <c r="P715">
        <v>7269.9953468646054</v>
      </c>
      <c r="Q715">
        <v>7730.085391986031</v>
      </c>
      <c r="R715">
        <v>8190.1754371074021</v>
      </c>
      <c r="S715">
        <v>6822.2886086548097</v>
      </c>
      <c r="T715">
        <v>4892.4127510907674</v>
      </c>
      <c r="U715">
        <v>3190.148524157205</v>
      </c>
      <c r="V715">
        <v>3343.5118725310022</v>
      </c>
      <c r="W715">
        <v>2140.0584255437279</v>
      </c>
      <c r="X715">
        <v>0</v>
      </c>
      <c r="Y715">
        <v>0</v>
      </c>
      <c r="Z715">
        <v>0</v>
      </c>
      <c r="AA715">
        <v>0</v>
      </c>
      <c r="AB715">
        <v>0</v>
      </c>
      <c r="AC715">
        <v>0</v>
      </c>
      <c r="AD715">
        <v>0</v>
      </c>
      <c r="AE715">
        <v>0</v>
      </c>
      <c r="AF715">
        <v>0</v>
      </c>
    </row>
    <row r="716" spans="1:32" x14ac:dyDescent="0.25">
      <c r="A716">
        <v>28592.131331452041</v>
      </c>
      <c r="B716">
        <v>1223</v>
      </c>
      <c r="C716">
        <v>15</v>
      </c>
      <c r="D716" t="s">
        <v>6207</v>
      </c>
      <c r="E716">
        <v>166</v>
      </c>
      <c r="F716">
        <v>68.533604435884882</v>
      </c>
      <c r="G716">
        <v>80.34720806931918</v>
      </c>
      <c r="H716">
        <v>92.160811702753506</v>
      </c>
      <c r="I716">
        <v>103.9744153361878</v>
      </c>
      <c r="J716">
        <v>115.7880189696221</v>
      </c>
      <c r="K716">
        <v>127.6016226030565</v>
      </c>
      <c r="L716">
        <v>139.41522623649089</v>
      </c>
      <c r="M716">
        <v>151.22882986992499</v>
      </c>
      <c r="N716">
        <v>163.04243350335969</v>
      </c>
      <c r="O716">
        <v>174.8560371367935</v>
      </c>
      <c r="P716">
        <v>186.66964077022789</v>
      </c>
      <c r="Q716">
        <v>198.48324440366289</v>
      </c>
      <c r="R716">
        <v>210.29684803709671</v>
      </c>
      <c r="S716">
        <v>222.11045167053089</v>
      </c>
      <c r="T716">
        <v>233.92405530396539</v>
      </c>
      <c r="U716">
        <v>245.7376589373998</v>
      </c>
      <c r="V716">
        <v>257.55126257083379</v>
      </c>
      <c r="W716">
        <v>269.36486620426831</v>
      </c>
      <c r="X716">
        <v>281.17846983770232</v>
      </c>
      <c r="Y716">
        <v>292.99207347113719</v>
      </c>
      <c r="Z716">
        <v>304.8056771045708</v>
      </c>
      <c r="AA716">
        <v>316.61928073800658</v>
      </c>
      <c r="AB716">
        <v>328.43288437143929</v>
      </c>
      <c r="AC716">
        <v>340.24648800487381</v>
      </c>
      <c r="AD716">
        <v>352.06009163830907</v>
      </c>
      <c r="AE716">
        <v>363.87369527174178</v>
      </c>
      <c r="AF716">
        <v>375.68729890517812</v>
      </c>
    </row>
    <row r="717" spans="1:32" x14ac:dyDescent="0.25">
      <c r="A717">
        <v>78634.916873823153</v>
      </c>
      <c r="B717">
        <v>1224</v>
      </c>
      <c r="C717">
        <v>15</v>
      </c>
      <c r="D717" t="s">
        <v>6207</v>
      </c>
      <c r="E717">
        <v>166</v>
      </c>
      <c r="F717">
        <v>68.533604435884882</v>
      </c>
      <c r="G717">
        <v>80.34720806931918</v>
      </c>
      <c r="H717">
        <v>92.160811702753506</v>
      </c>
      <c r="I717">
        <v>103.9744153361878</v>
      </c>
      <c r="J717">
        <v>115.7880189696221</v>
      </c>
      <c r="K717">
        <v>127.6016226030565</v>
      </c>
      <c r="L717">
        <v>139.41522623649089</v>
      </c>
      <c r="M717">
        <v>151.22882986992499</v>
      </c>
      <c r="N717">
        <v>163.04243350335969</v>
      </c>
      <c r="O717">
        <v>174.8560371367935</v>
      </c>
      <c r="P717">
        <v>186.66964077022789</v>
      </c>
      <c r="Q717">
        <v>198.48324440366289</v>
      </c>
      <c r="R717">
        <v>210.29684803709671</v>
      </c>
      <c r="S717">
        <v>222.11045167053089</v>
      </c>
      <c r="T717">
        <v>233.92405530396539</v>
      </c>
      <c r="U717">
        <v>245.7376589373998</v>
      </c>
      <c r="V717">
        <v>257.55126257083379</v>
      </c>
      <c r="W717">
        <v>269.36486620426831</v>
      </c>
      <c r="X717">
        <v>281.17846983770232</v>
      </c>
      <c r="Y717">
        <v>292.99207347113719</v>
      </c>
      <c r="Z717">
        <v>304.8056771045708</v>
      </c>
      <c r="AA717">
        <v>316.61928073800658</v>
      </c>
      <c r="AB717">
        <v>328.43288437143929</v>
      </c>
      <c r="AC717">
        <v>340.24648800487381</v>
      </c>
      <c r="AD717">
        <v>352.06009163830907</v>
      </c>
      <c r="AE717">
        <v>363.87369527174178</v>
      </c>
      <c r="AF717">
        <v>375.68729890517812</v>
      </c>
    </row>
    <row r="718" spans="1:32" x14ac:dyDescent="0.25">
      <c r="A718">
        <v>6510206.9948232211</v>
      </c>
      <c r="B718">
        <v>1225</v>
      </c>
      <c r="C718">
        <v>41</v>
      </c>
      <c r="D718" t="s">
        <v>6211</v>
      </c>
      <c r="E718">
        <v>105261.1253648014</v>
      </c>
      <c r="F718">
        <v>43418.928381404483</v>
      </c>
      <c r="G718">
        <v>50903.344447193733</v>
      </c>
      <c r="H718">
        <v>58387.760512983041</v>
      </c>
      <c r="I718">
        <v>65872.176578772283</v>
      </c>
      <c r="J718">
        <v>73356.592644561606</v>
      </c>
      <c r="K718">
        <v>80841.008710350856</v>
      </c>
      <c r="L718">
        <v>88325.424776140135</v>
      </c>
      <c r="M718">
        <v>95809.840841929414</v>
      </c>
      <c r="N718">
        <v>103294.25690771871</v>
      </c>
      <c r="O718">
        <v>109781.9506196462</v>
      </c>
      <c r="P718">
        <v>116855.1951221628</v>
      </c>
      <c r="Q718">
        <v>124250.510996693</v>
      </c>
      <c r="R718">
        <v>131645.82687122229</v>
      </c>
      <c r="S718">
        <v>139041.1427457525</v>
      </c>
      <c r="T718">
        <v>146436.45862028241</v>
      </c>
      <c r="U718">
        <v>153831.77449481221</v>
      </c>
      <c r="V718">
        <v>161227.09036934201</v>
      </c>
      <c r="W718">
        <v>168622.40624387201</v>
      </c>
      <c r="X718">
        <v>176017.72211840161</v>
      </c>
      <c r="Y718">
        <v>183413.03799293199</v>
      </c>
      <c r="Z718">
        <v>178885.68415497729</v>
      </c>
      <c r="AA718">
        <v>125006.269321641</v>
      </c>
      <c r="AB718">
        <v>97239.875910165661</v>
      </c>
      <c r="AC718">
        <v>100737.5565811058</v>
      </c>
      <c r="AD718">
        <v>104235.2372520457</v>
      </c>
      <c r="AE718">
        <v>88125.654433513875</v>
      </c>
      <c r="AF718">
        <v>83137.788706516061</v>
      </c>
    </row>
    <row r="719" spans="1:32" x14ac:dyDescent="0.25">
      <c r="A719">
        <v>6510206.9948232211</v>
      </c>
      <c r="B719">
        <v>1225</v>
      </c>
      <c r="C719">
        <v>53</v>
      </c>
      <c r="D719" t="s">
        <v>6226</v>
      </c>
      <c r="E719">
        <v>866.10491504524487</v>
      </c>
      <c r="F719">
        <v>275.37297685985072</v>
      </c>
      <c r="G719">
        <v>322.84089025443291</v>
      </c>
      <c r="H719">
        <v>370.308803649016</v>
      </c>
      <c r="I719">
        <v>417.77671704359773</v>
      </c>
      <c r="J719">
        <v>465.24463043818099</v>
      </c>
      <c r="K719">
        <v>512.71254383276255</v>
      </c>
      <c r="L719">
        <v>560.18045722734587</v>
      </c>
      <c r="M719">
        <v>607.64837062192737</v>
      </c>
      <c r="N719">
        <v>655.11628401651069</v>
      </c>
      <c r="O719">
        <v>702.58419741109265</v>
      </c>
      <c r="P719">
        <v>750.05211080567551</v>
      </c>
      <c r="Q719">
        <v>797.5200242002602</v>
      </c>
      <c r="R719">
        <v>844.98793759483942</v>
      </c>
      <c r="S719">
        <v>892.45585098942411</v>
      </c>
      <c r="T719">
        <v>939.92376438400424</v>
      </c>
      <c r="U719">
        <v>987.39167777858711</v>
      </c>
      <c r="V719">
        <v>1034.85959117317</v>
      </c>
      <c r="W719">
        <v>1082.3275045677531</v>
      </c>
      <c r="X719">
        <v>1129.7954179623341</v>
      </c>
      <c r="Y719">
        <v>1177.2633313569199</v>
      </c>
      <c r="Z719">
        <v>1224.7312447515001</v>
      </c>
      <c r="AA719">
        <v>1272.199158146082</v>
      </c>
      <c r="AB719">
        <v>1319.6670715406649</v>
      </c>
      <c r="AC719">
        <v>1367.134984935245</v>
      </c>
      <c r="AD719">
        <v>1414.6028983298349</v>
      </c>
      <c r="AE719">
        <v>1462.0708117244101</v>
      </c>
      <c r="AF719">
        <v>1509.53872511899</v>
      </c>
    </row>
    <row r="720" spans="1:32" x14ac:dyDescent="0.25">
      <c r="A720">
        <v>45185.668864255247</v>
      </c>
      <c r="B720">
        <v>1226</v>
      </c>
      <c r="C720">
        <v>15</v>
      </c>
      <c r="D720" t="s">
        <v>6207</v>
      </c>
      <c r="E720">
        <v>166</v>
      </c>
      <c r="F720">
        <v>68.533604435884882</v>
      </c>
      <c r="G720">
        <v>80.34720806931918</v>
      </c>
      <c r="H720">
        <v>92.160811702753506</v>
      </c>
      <c r="I720">
        <v>103.9744153361878</v>
      </c>
      <c r="J720">
        <v>115.7880189696221</v>
      </c>
      <c r="K720">
        <v>127.6016226030565</v>
      </c>
      <c r="L720">
        <v>139.41522623649089</v>
      </c>
      <c r="M720">
        <v>151.22882986992499</v>
      </c>
      <c r="N720">
        <v>163.04243350335969</v>
      </c>
      <c r="O720">
        <v>174.8560371367935</v>
      </c>
      <c r="P720">
        <v>186.66964077022789</v>
      </c>
      <c r="Q720">
        <v>198.48324440366289</v>
      </c>
      <c r="R720">
        <v>210.29684803709671</v>
      </c>
      <c r="S720">
        <v>222.11045167053089</v>
      </c>
      <c r="T720">
        <v>233.92405530396539</v>
      </c>
      <c r="U720">
        <v>245.7376589373998</v>
      </c>
      <c r="V720">
        <v>257.55126257083379</v>
      </c>
      <c r="W720">
        <v>269.36486620426831</v>
      </c>
      <c r="X720">
        <v>281.17846983770232</v>
      </c>
      <c r="Y720">
        <v>292.99207347113719</v>
      </c>
      <c r="Z720">
        <v>304.8056771045708</v>
      </c>
      <c r="AA720">
        <v>316.61928073800658</v>
      </c>
      <c r="AB720">
        <v>328.43288437143929</v>
      </c>
      <c r="AC720">
        <v>340.24648800487381</v>
      </c>
      <c r="AD720">
        <v>352.06009163830907</v>
      </c>
      <c r="AE720">
        <v>363.87369527174178</v>
      </c>
      <c r="AF720">
        <v>375.68729890517812</v>
      </c>
    </row>
    <row r="721" spans="1:32" x14ac:dyDescent="0.25">
      <c r="A721">
        <v>2395483.1671775649</v>
      </c>
      <c r="B721">
        <v>1227</v>
      </c>
      <c r="C721">
        <v>12</v>
      </c>
      <c r="D721" t="s">
        <v>6224</v>
      </c>
      <c r="E721">
        <v>2647.674805701211</v>
      </c>
      <c r="F721">
        <v>1042.4539228952369</v>
      </c>
      <c r="G721">
        <v>1222.148797439944</v>
      </c>
      <c r="H721">
        <v>598.7673147043306</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row>
    <row r="722" spans="1:32" x14ac:dyDescent="0.25">
      <c r="A722">
        <v>1581826.657766483</v>
      </c>
      <c r="B722">
        <v>1228</v>
      </c>
      <c r="C722">
        <v>34</v>
      </c>
      <c r="D722" t="s">
        <v>6198</v>
      </c>
      <c r="E722">
        <v>65982.52609402599</v>
      </c>
      <c r="F722">
        <v>27237.979232876551</v>
      </c>
      <c r="G722">
        <v>31933.17501429718</v>
      </c>
      <c r="H722">
        <v>36628.370795717863</v>
      </c>
      <c r="I722">
        <v>41323.566577138467</v>
      </c>
      <c r="J722">
        <v>38998.653787075229</v>
      </c>
      <c r="K722">
        <v>36856.883135971999</v>
      </c>
      <c r="L722">
        <v>31783.934477837891</v>
      </c>
      <c r="M722">
        <v>30869.81265146031</v>
      </c>
      <c r="N722">
        <v>33281.282284706838</v>
      </c>
      <c r="O722">
        <v>35692.751917953341</v>
      </c>
      <c r="P722">
        <v>38104.221551199873</v>
      </c>
      <c r="Q722">
        <v>40515.691184446507</v>
      </c>
      <c r="R722">
        <v>42927.160817692871</v>
      </c>
      <c r="S722">
        <v>45338.630450939418</v>
      </c>
      <c r="T722">
        <v>47750.100084185928</v>
      </c>
      <c r="U722">
        <v>45080.045951805943</v>
      </c>
      <c r="V722">
        <v>18113.530402418241</v>
      </c>
      <c r="W722">
        <v>6427.4351508138971</v>
      </c>
      <c r="X722">
        <v>6709.3248134164969</v>
      </c>
      <c r="Y722">
        <v>6991.2144760191304</v>
      </c>
      <c r="Z722">
        <v>7273.1041386217184</v>
      </c>
      <c r="AA722">
        <v>7554.9938012243492</v>
      </c>
      <c r="AB722">
        <v>7836.8834638269436</v>
      </c>
      <c r="AC722">
        <v>8118.773126429558</v>
      </c>
      <c r="AD722">
        <v>8400.6627890321724</v>
      </c>
      <c r="AE722">
        <v>8682.5524516347723</v>
      </c>
      <c r="AF722">
        <v>8964.4421142373831</v>
      </c>
    </row>
    <row r="723" spans="1:32" x14ac:dyDescent="0.25">
      <c r="A723">
        <v>1552659.2897112081</v>
      </c>
      <c r="B723">
        <v>1229</v>
      </c>
      <c r="C723">
        <v>12</v>
      </c>
      <c r="D723" t="s">
        <v>6224</v>
      </c>
      <c r="E723">
        <v>2574.4938091260879</v>
      </c>
      <c r="F723">
        <v>1045.7567472054</v>
      </c>
      <c r="G723">
        <v>1226.020952045694</v>
      </c>
      <c r="H723">
        <v>1406.285156885993</v>
      </c>
      <c r="I723">
        <v>1586.549361726288</v>
      </c>
      <c r="J723">
        <v>1766.813566566585</v>
      </c>
      <c r="K723">
        <v>1947.077771406879</v>
      </c>
      <c r="L723">
        <v>2127.3419762471758</v>
      </c>
      <c r="M723">
        <v>2307.6061810874712</v>
      </c>
      <c r="N723">
        <v>2487.8703859277698</v>
      </c>
      <c r="O723">
        <v>2668.134590768062</v>
      </c>
      <c r="P723">
        <v>2848.3987956083611</v>
      </c>
      <c r="Q723">
        <v>3028.6630004486592</v>
      </c>
      <c r="R723">
        <v>3208.9272052889469</v>
      </c>
      <c r="S723">
        <v>3389.1914101292459</v>
      </c>
      <c r="T723">
        <v>3569.4556149695518</v>
      </c>
      <c r="U723">
        <v>3749.7198198098399</v>
      </c>
      <c r="V723">
        <v>3929.984024650128</v>
      </c>
      <c r="W723">
        <v>4110.2482294904376</v>
      </c>
      <c r="X723">
        <v>4290.512434330718</v>
      </c>
      <c r="Y723">
        <v>4470.7766391710284</v>
      </c>
      <c r="Z723">
        <v>4651.040844011316</v>
      </c>
      <c r="AA723">
        <v>4828.7959475651496</v>
      </c>
      <c r="AB723">
        <v>4995.7411628788104</v>
      </c>
      <c r="AC723">
        <v>5175.4360374235403</v>
      </c>
      <c r="AD723">
        <v>5355.1309119682564</v>
      </c>
      <c r="AE723">
        <v>5534.8257865129563</v>
      </c>
      <c r="AF723">
        <v>5714.520661057657</v>
      </c>
    </row>
    <row r="724" spans="1:32" x14ac:dyDescent="0.25">
      <c r="A724">
        <v>12994145.56769135</v>
      </c>
      <c r="B724">
        <v>123</v>
      </c>
      <c r="C724">
        <v>6</v>
      </c>
      <c r="D724" t="s">
        <v>6208</v>
      </c>
      <c r="E724">
        <v>217006.03392195929</v>
      </c>
      <c r="F724">
        <v>52937.255190255848</v>
      </c>
      <c r="G724">
        <v>62062.410001640434</v>
      </c>
      <c r="H724">
        <v>70936.672182292983</v>
      </c>
      <c r="I724">
        <v>78124.872439052444</v>
      </c>
      <c r="J724">
        <v>87001.443410126361</v>
      </c>
      <c r="K724">
        <v>62191.451306688643</v>
      </c>
      <c r="L724">
        <v>67381.226511769026</v>
      </c>
      <c r="M724">
        <v>73090.897713639046</v>
      </c>
      <c r="N724">
        <v>78800.56891550924</v>
      </c>
      <c r="O724">
        <v>84510.24011737929</v>
      </c>
      <c r="P724">
        <v>90219.911319249426</v>
      </c>
      <c r="Q724">
        <v>95929.582521119708</v>
      </c>
      <c r="R724">
        <v>98290.282561540895</v>
      </c>
      <c r="S724">
        <v>100369.8398892363</v>
      </c>
      <c r="T724">
        <v>105708.3077383835</v>
      </c>
      <c r="U724">
        <v>111046.7755875307</v>
      </c>
      <c r="V724">
        <v>116385.2434366778</v>
      </c>
      <c r="W724">
        <v>121723.71128582519</v>
      </c>
      <c r="X724">
        <v>127062.17913497231</v>
      </c>
      <c r="Y724">
        <v>118604.9695676322</v>
      </c>
      <c r="Z724">
        <v>113646.6130905616</v>
      </c>
      <c r="AA724">
        <v>118051.308088659</v>
      </c>
      <c r="AB724">
        <v>122456.0030867561</v>
      </c>
      <c r="AC724">
        <v>126860.6980848534</v>
      </c>
      <c r="AD724">
        <v>131265.3930829509</v>
      </c>
      <c r="AE724">
        <v>135670.08808104799</v>
      </c>
      <c r="AF724">
        <v>140074.7830791453</v>
      </c>
    </row>
    <row r="725" spans="1:32" x14ac:dyDescent="0.25">
      <c r="A725">
        <v>25368.983162254201</v>
      </c>
      <c r="B725">
        <v>1230</v>
      </c>
      <c r="C725">
        <v>15</v>
      </c>
      <c r="D725" t="s">
        <v>6207</v>
      </c>
      <c r="E725">
        <v>172</v>
      </c>
      <c r="F725">
        <v>71.01072266850727</v>
      </c>
      <c r="G725">
        <v>83.251324023631895</v>
      </c>
      <c r="H725">
        <v>95.491925378756662</v>
      </c>
      <c r="I725">
        <v>107.7325267338813</v>
      </c>
      <c r="J725">
        <v>119.9731280890062</v>
      </c>
      <c r="K725">
        <v>132.21372944413079</v>
      </c>
      <c r="L725">
        <v>144.45433079925559</v>
      </c>
      <c r="M725">
        <v>156.69493215438021</v>
      </c>
      <c r="N725">
        <v>168.93553350950489</v>
      </c>
      <c r="O725">
        <v>181.1761348646298</v>
      </c>
      <c r="P725">
        <v>193.41673621975431</v>
      </c>
      <c r="Q725">
        <v>205.65733757487959</v>
      </c>
      <c r="R725">
        <v>217.89793893000339</v>
      </c>
      <c r="S725">
        <v>230.13854028512881</v>
      </c>
      <c r="T725">
        <v>242.37914164025369</v>
      </c>
      <c r="U725">
        <v>254.61974299537769</v>
      </c>
      <c r="V725">
        <v>266.86034435050209</v>
      </c>
      <c r="W725">
        <v>279.10094570562802</v>
      </c>
      <c r="X725">
        <v>291.34154706075151</v>
      </c>
      <c r="Y725">
        <v>303.58214841587778</v>
      </c>
      <c r="Z725">
        <v>315.82274977100178</v>
      </c>
      <c r="AA725">
        <v>328.06335112612578</v>
      </c>
      <c r="AB725">
        <v>340.30395248125109</v>
      </c>
      <c r="AC725">
        <v>352.54455383637469</v>
      </c>
      <c r="AD725">
        <v>364.78515519150102</v>
      </c>
      <c r="AE725">
        <v>377.02575654662542</v>
      </c>
      <c r="AF725">
        <v>389.26635790174993</v>
      </c>
    </row>
    <row r="726" spans="1:32" x14ac:dyDescent="0.25">
      <c r="A726">
        <v>571829.05608871824</v>
      </c>
      <c r="B726">
        <v>1231</v>
      </c>
      <c r="C726">
        <v>72</v>
      </c>
      <c r="D726" t="s">
        <v>6209</v>
      </c>
      <c r="E726">
        <v>16229.72047048587</v>
      </c>
      <c r="F726">
        <v>6360.001062257872</v>
      </c>
      <c r="G726">
        <v>7456.3177126979681</v>
      </c>
      <c r="H726">
        <v>8552.6343631380605</v>
      </c>
      <c r="I726">
        <v>9648.9510135781547</v>
      </c>
      <c r="J726">
        <v>10745.267664018251</v>
      </c>
      <c r="K726">
        <v>11841.58431445835</v>
      </c>
      <c r="L726">
        <v>12937.90096489843</v>
      </c>
      <c r="M726">
        <v>14034.217615338541</v>
      </c>
      <c r="N726">
        <v>15130.53426577863</v>
      </c>
      <c r="O726">
        <v>15217.626313471759</v>
      </c>
      <c r="P726">
        <v>16168.28972888156</v>
      </c>
      <c r="Q726">
        <v>17191.518602625711</v>
      </c>
      <c r="R726">
        <v>18214.747476369688</v>
      </c>
      <c r="S726">
        <v>19237.976350113851</v>
      </c>
      <c r="T726">
        <v>19996.037177815069</v>
      </c>
      <c r="U726">
        <v>19764.117376344719</v>
      </c>
      <c r="V726">
        <v>20714.258473392791</v>
      </c>
      <c r="W726">
        <v>21074.603410314099</v>
      </c>
      <c r="X726">
        <v>20332.271589303589</v>
      </c>
      <c r="Y726">
        <v>19939.346108454421</v>
      </c>
      <c r="Z726">
        <v>19153.479948435928</v>
      </c>
      <c r="AA726">
        <v>19588.43381433329</v>
      </c>
      <c r="AB726">
        <v>20319.311581293259</v>
      </c>
      <c r="AC726">
        <v>20300.182736190131</v>
      </c>
      <c r="AD726">
        <v>18828.754430497669</v>
      </c>
      <c r="AE726">
        <v>17605.090935053169</v>
      </c>
      <c r="AF726">
        <v>16269.975854393469</v>
      </c>
    </row>
    <row r="727" spans="1:32" x14ac:dyDescent="0.25">
      <c r="A727">
        <v>6453.7348215653619</v>
      </c>
      <c r="B727">
        <v>1232</v>
      </c>
      <c r="C727">
        <v>15</v>
      </c>
      <c r="D727" t="s">
        <v>6207</v>
      </c>
      <c r="E727">
        <v>172</v>
      </c>
      <c r="F727">
        <v>71.01072266850727</v>
      </c>
      <c r="G727">
        <v>83.251324023631895</v>
      </c>
      <c r="H727">
        <v>95.491925378756662</v>
      </c>
      <c r="I727">
        <v>107.7325267338813</v>
      </c>
      <c r="J727">
        <v>119.9731280890062</v>
      </c>
      <c r="K727">
        <v>132.21372944413079</v>
      </c>
      <c r="L727">
        <v>144.45433079925559</v>
      </c>
      <c r="M727">
        <v>156.69493215438021</v>
      </c>
      <c r="N727">
        <v>168.93553350950489</v>
      </c>
      <c r="O727">
        <v>181.1761348646298</v>
      </c>
      <c r="P727">
        <v>193.41673621975431</v>
      </c>
      <c r="Q727">
        <v>205.65733757487959</v>
      </c>
      <c r="R727">
        <v>217.89793893000339</v>
      </c>
      <c r="S727">
        <v>230.13854028512881</v>
      </c>
      <c r="T727">
        <v>242.37914164025369</v>
      </c>
      <c r="U727">
        <v>254.61974299537769</v>
      </c>
      <c r="V727">
        <v>266.86034435050209</v>
      </c>
      <c r="W727">
        <v>279.10094570562802</v>
      </c>
      <c r="X727">
        <v>291.34154706075151</v>
      </c>
      <c r="Y727">
        <v>303.58214841587778</v>
      </c>
      <c r="Z727">
        <v>315.82274977100178</v>
      </c>
      <c r="AA727">
        <v>328.06335112612578</v>
      </c>
      <c r="AB727">
        <v>340.30395248125109</v>
      </c>
      <c r="AC727">
        <v>352.54455383637469</v>
      </c>
      <c r="AD727">
        <v>364.78515519150102</v>
      </c>
      <c r="AE727">
        <v>377.02575654662542</v>
      </c>
      <c r="AF727">
        <v>389.26635790174993</v>
      </c>
    </row>
    <row r="728" spans="1:32" x14ac:dyDescent="0.25">
      <c r="A728">
        <v>6090092.8519860003</v>
      </c>
      <c r="B728">
        <v>1233</v>
      </c>
      <c r="C728">
        <v>53</v>
      </c>
      <c r="D728" t="s">
        <v>6226</v>
      </c>
      <c r="E728">
        <v>2.5173811955689089</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row>
    <row r="729" spans="1:32" x14ac:dyDescent="0.25">
      <c r="A729">
        <v>6090092.8519860003</v>
      </c>
      <c r="B729">
        <v>1233</v>
      </c>
      <c r="C729">
        <v>41</v>
      </c>
      <c r="D729" t="s">
        <v>6211</v>
      </c>
      <c r="E729">
        <v>105261.12514858429</v>
      </c>
      <c r="F729">
        <v>43418.928381404483</v>
      </c>
      <c r="G729">
        <v>50903.344447193733</v>
      </c>
      <c r="H729">
        <v>58387.760512983041</v>
      </c>
      <c r="I729">
        <v>65872.176578772283</v>
      </c>
      <c r="J729">
        <v>73356.592644561606</v>
      </c>
      <c r="K729">
        <v>80841.008710350856</v>
      </c>
      <c r="L729">
        <v>88325.424776140135</v>
      </c>
      <c r="M729">
        <v>95809.840841929414</v>
      </c>
      <c r="N729">
        <v>103294.25690771871</v>
      </c>
      <c r="O729">
        <v>109781.9505850515</v>
      </c>
      <c r="P729">
        <v>116855.1951221628</v>
      </c>
      <c r="Q729">
        <v>124250.510996693</v>
      </c>
      <c r="R729">
        <v>131645.82687122229</v>
      </c>
      <c r="S729">
        <v>139041.1427457525</v>
      </c>
      <c r="T729">
        <v>146436.45862028241</v>
      </c>
      <c r="U729">
        <v>153831.77449481221</v>
      </c>
      <c r="V729">
        <v>161227.09036934201</v>
      </c>
      <c r="W729">
        <v>168622.40624387201</v>
      </c>
      <c r="X729">
        <v>176017.72211840161</v>
      </c>
      <c r="Y729">
        <v>183413.03799293199</v>
      </c>
      <c r="Z729">
        <v>178885.68390787221</v>
      </c>
      <c r="AA729">
        <v>125006.269321641</v>
      </c>
      <c r="AB729">
        <v>97239.875910165661</v>
      </c>
      <c r="AC729">
        <v>100737.5565811058</v>
      </c>
      <c r="AD729">
        <v>104235.2372520457</v>
      </c>
      <c r="AE729">
        <v>88125.654186408792</v>
      </c>
      <c r="AF729">
        <v>83137.788706516061</v>
      </c>
    </row>
    <row r="730" spans="1:32" x14ac:dyDescent="0.25">
      <c r="A730">
        <v>1995186.5240320561</v>
      </c>
      <c r="B730">
        <v>1234</v>
      </c>
      <c r="C730">
        <v>12</v>
      </c>
      <c r="D730" t="s">
        <v>6224</v>
      </c>
      <c r="E730">
        <v>1466.916310104755</v>
      </c>
      <c r="F730">
        <v>442.16560452308892</v>
      </c>
      <c r="G730">
        <v>518.38469784482425</v>
      </c>
      <c r="H730">
        <v>594.60379116656031</v>
      </c>
      <c r="I730">
        <v>664.43769267731523</v>
      </c>
      <c r="J730">
        <v>716.35117760121682</v>
      </c>
      <c r="K730">
        <v>789.43895429722284</v>
      </c>
      <c r="L730">
        <v>862.52673099322885</v>
      </c>
      <c r="M730">
        <v>935.61450768923487</v>
      </c>
      <c r="N730">
        <v>1008.702284385243</v>
      </c>
      <c r="O730">
        <v>1081.7900610812469</v>
      </c>
      <c r="P730">
        <v>1154.8778377772569</v>
      </c>
      <c r="Q730">
        <v>1227.9656144732639</v>
      </c>
      <c r="R730">
        <v>1301.053391169263</v>
      </c>
      <c r="S730">
        <v>1374.141167865276</v>
      </c>
      <c r="T730">
        <v>1447.228944561281</v>
      </c>
      <c r="U730">
        <v>1520.3167212572839</v>
      </c>
      <c r="V730">
        <v>1593.4044979532889</v>
      </c>
      <c r="W730">
        <v>1666.4922746493021</v>
      </c>
      <c r="X730">
        <v>1739.580051345303</v>
      </c>
      <c r="Y730">
        <v>1812.6678280413159</v>
      </c>
      <c r="Z730">
        <v>1885.755604737313</v>
      </c>
      <c r="AA730">
        <v>1958.84338143333</v>
      </c>
      <c r="AB730">
        <v>2031.931158129328</v>
      </c>
      <c r="AC730">
        <v>2105.018934825333</v>
      </c>
      <c r="AD730">
        <v>2178.106711521345</v>
      </c>
      <c r="AE730">
        <v>2251.194488217343</v>
      </c>
      <c r="AF730">
        <v>2324.2822649133591</v>
      </c>
    </row>
    <row r="731" spans="1:32" x14ac:dyDescent="0.25">
      <c r="A731">
        <v>1995186.5240320561</v>
      </c>
      <c r="B731">
        <v>1235</v>
      </c>
      <c r="C731">
        <v>12</v>
      </c>
      <c r="D731" t="s">
        <v>6224</v>
      </c>
      <c r="E731">
        <v>1466.916310104755</v>
      </c>
      <c r="F731">
        <v>442.16560452308892</v>
      </c>
      <c r="G731">
        <v>518.38469784482425</v>
      </c>
      <c r="H731">
        <v>594.60379116656031</v>
      </c>
      <c r="I731">
        <v>664.43769267731523</v>
      </c>
      <c r="J731">
        <v>716.35117760121682</v>
      </c>
      <c r="K731">
        <v>789.43895429722284</v>
      </c>
      <c r="L731">
        <v>862.52673099322885</v>
      </c>
      <c r="M731">
        <v>935.61450768923487</v>
      </c>
      <c r="N731">
        <v>1008.702284385243</v>
      </c>
      <c r="O731">
        <v>1081.7900610812469</v>
      </c>
      <c r="P731">
        <v>1154.8778377772569</v>
      </c>
      <c r="Q731">
        <v>1227.9656144732639</v>
      </c>
      <c r="R731">
        <v>1301.053391169263</v>
      </c>
      <c r="S731">
        <v>1374.141167865276</v>
      </c>
      <c r="T731">
        <v>1447.228944561281</v>
      </c>
      <c r="U731">
        <v>1520.3167212572839</v>
      </c>
      <c r="V731">
        <v>1593.4044979532889</v>
      </c>
      <c r="W731">
        <v>1666.4922746493021</v>
      </c>
      <c r="X731">
        <v>1739.580051345303</v>
      </c>
      <c r="Y731">
        <v>1812.6678280413159</v>
      </c>
      <c r="Z731">
        <v>1885.755604737313</v>
      </c>
      <c r="AA731">
        <v>1958.84338143333</v>
      </c>
      <c r="AB731">
        <v>2031.931158129328</v>
      </c>
      <c r="AC731">
        <v>2105.018934825333</v>
      </c>
      <c r="AD731">
        <v>2178.106711521345</v>
      </c>
      <c r="AE731">
        <v>2251.194488217343</v>
      </c>
      <c r="AF731">
        <v>2324.2822649133591</v>
      </c>
    </row>
    <row r="732" spans="1:32" x14ac:dyDescent="0.25">
      <c r="A732">
        <v>721429.2244173754</v>
      </c>
      <c r="B732">
        <v>1237</v>
      </c>
      <c r="C732">
        <v>6</v>
      </c>
      <c r="D732" t="s">
        <v>6208</v>
      </c>
      <c r="E732">
        <v>10659.59499604632</v>
      </c>
      <c r="F732">
        <v>4259.817654032895</v>
      </c>
      <c r="G732">
        <v>4994.1114027664753</v>
      </c>
      <c r="H732">
        <v>5728.4051515000683</v>
      </c>
      <c r="I732">
        <v>6462.6989002336486</v>
      </c>
      <c r="J732">
        <v>7196.9926489672398</v>
      </c>
      <c r="K732">
        <v>7931.2863977008237</v>
      </c>
      <c r="L732">
        <v>8665.5801464344113</v>
      </c>
      <c r="M732">
        <v>9399.8738951679916</v>
      </c>
      <c r="N732">
        <v>10134.16764390159</v>
      </c>
      <c r="O732">
        <v>10868.461392635159</v>
      </c>
      <c r="P732">
        <v>11602.75514136876</v>
      </c>
      <c r="Q732">
        <v>12337.04889010236</v>
      </c>
      <c r="R732">
        <v>13071.34263883592</v>
      </c>
      <c r="S732">
        <v>13805.636387569501</v>
      </c>
      <c r="T732">
        <v>14539.93013630313</v>
      </c>
      <c r="U732">
        <v>15274.223885036679</v>
      </c>
      <c r="V732">
        <v>16008.51763377024</v>
      </c>
      <c r="W732">
        <v>16742.81138250386</v>
      </c>
      <c r="X732">
        <v>17477.105131237418</v>
      </c>
      <c r="Y732">
        <v>18211.39887997109</v>
      </c>
      <c r="Z732">
        <v>18945.69262870459</v>
      </c>
      <c r="AA732">
        <v>19679.98637743821</v>
      </c>
      <c r="AB732">
        <v>20414.280126171769</v>
      </c>
      <c r="AC732">
        <v>21148.573874905411</v>
      </c>
      <c r="AD732">
        <v>21882.86762363894</v>
      </c>
      <c r="AE732">
        <v>22617.161372372531</v>
      </c>
      <c r="AF732">
        <v>23351.455121106119</v>
      </c>
    </row>
    <row r="733" spans="1:32" x14ac:dyDescent="0.25">
      <c r="A733">
        <v>113478900.9229496</v>
      </c>
      <c r="B733">
        <v>124</v>
      </c>
      <c r="C733">
        <v>13</v>
      </c>
      <c r="D733" t="s">
        <v>6183</v>
      </c>
      <c r="E733">
        <v>542556.36042470601</v>
      </c>
      <c r="F733">
        <v>222109.36134244699</v>
      </c>
      <c r="G733">
        <v>260395.86297581191</v>
      </c>
      <c r="H733">
        <v>298682.36460917722</v>
      </c>
      <c r="I733">
        <v>336968.86624254222</v>
      </c>
      <c r="J733">
        <v>375255.36787590751</v>
      </c>
      <c r="K733">
        <v>409510.78525082511</v>
      </c>
      <c r="L733">
        <v>427464.30058167019</v>
      </c>
      <c r="M733">
        <v>447004.01336334529</v>
      </c>
      <c r="N733">
        <v>470330.25482573651</v>
      </c>
      <c r="O733">
        <v>447233.86000127369</v>
      </c>
      <c r="P733">
        <v>358423.11553562753</v>
      </c>
      <c r="Q733">
        <v>303658.4394991881</v>
      </c>
      <c r="R733">
        <v>320773.9498918521</v>
      </c>
      <c r="S733">
        <v>244240.85349280489</v>
      </c>
      <c r="T733">
        <v>202477.47544772661</v>
      </c>
      <c r="U733">
        <v>206045.72891289479</v>
      </c>
      <c r="V733">
        <v>132376.45800484359</v>
      </c>
      <c r="W733">
        <v>115359.7232782893</v>
      </c>
      <c r="X733">
        <v>86260.066313180942</v>
      </c>
      <c r="Y733">
        <v>42379.714916358258</v>
      </c>
      <c r="Z733">
        <v>44088.488632276247</v>
      </c>
      <c r="AA733">
        <v>45797.262348194257</v>
      </c>
      <c r="AB733">
        <v>47506.036064112363</v>
      </c>
      <c r="AC733">
        <v>33844.434424344683</v>
      </c>
      <c r="AD733">
        <v>21045.13427305386</v>
      </c>
      <c r="AE733">
        <v>21751.31733844275</v>
      </c>
      <c r="AF733">
        <v>22457.50040383176</v>
      </c>
    </row>
    <row r="734" spans="1:32" x14ac:dyDescent="0.25">
      <c r="A734">
        <v>113478900.9229496</v>
      </c>
      <c r="B734">
        <v>124</v>
      </c>
      <c r="C734">
        <v>47</v>
      </c>
      <c r="D734" t="s">
        <v>6195</v>
      </c>
      <c r="E734">
        <v>295.73794180426307</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row>
    <row r="735" spans="1:32" x14ac:dyDescent="0.25">
      <c r="A735">
        <v>113478900.9229496</v>
      </c>
      <c r="B735">
        <v>124</v>
      </c>
      <c r="C735">
        <v>1</v>
      </c>
      <c r="D735" t="s">
        <v>6179</v>
      </c>
      <c r="E735">
        <v>493631.58505853178</v>
      </c>
      <c r="F735">
        <v>201818.46019295981</v>
      </c>
      <c r="G735">
        <v>233702.57757888781</v>
      </c>
      <c r="H735">
        <v>267051.21951307671</v>
      </c>
      <c r="I735">
        <v>301283.09311384358</v>
      </c>
      <c r="J735">
        <v>335514.96671461069</v>
      </c>
      <c r="K735">
        <v>369746.84031537769</v>
      </c>
      <c r="L735">
        <v>403978.71391614492</v>
      </c>
      <c r="M735">
        <v>438210.5875169115</v>
      </c>
      <c r="N735">
        <v>472442.46111767908</v>
      </c>
      <c r="O735">
        <v>492300.66951607622</v>
      </c>
      <c r="P735">
        <v>488721.92308076011</v>
      </c>
      <c r="Q735">
        <v>519651.25396940071</v>
      </c>
      <c r="R735">
        <v>550580.58485803823</v>
      </c>
      <c r="S735">
        <v>581509.91574667895</v>
      </c>
      <c r="T735">
        <v>600864.20699308987</v>
      </c>
      <c r="U735">
        <v>582755.50711464253</v>
      </c>
      <c r="V735">
        <v>584870.98437336262</v>
      </c>
      <c r="W735">
        <v>521841.33816362108</v>
      </c>
      <c r="X735">
        <v>484346.00583437871</v>
      </c>
      <c r="Y735">
        <v>500919.05129528738</v>
      </c>
      <c r="Z735">
        <v>504417.89283380727</v>
      </c>
      <c r="AA735">
        <v>507833.48449045321</v>
      </c>
      <c r="AB735">
        <v>481433.73420074338</v>
      </c>
      <c r="AC735">
        <v>419539.29229229892</v>
      </c>
      <c r="AD735">
        <v>434105.99931947642</v>
      </c>
      <c r="AE735">
        <v>448672.70634665241</v>
      </c>
      <c r="AF735">
        <v>463239.41337382857</v>
      </c>
    </row>
    <row r="736" spans="1:32" x14ac:dyDescent="0.25">
      <c r="A736">
        <v>113478900.9229496</v>
      </c>
      <c r="B736">
        <v>124</v>
      </c>
      <c r="C736">
        <v>45</v>
      </c>
      <c r="D736" t="s">
        <v>6200</v>
      </c>
      <c r="E736">
        <v>261646.93223096419</v>
      </c>
      <c r="F736">
        <v>106957.6303277258</v>
      </c>
      <c r="G736">
        <v>125394.6447043041</v>
      </c>
      <c r="H736">
        <v>143831.65908088259</v>
      </c>
      <c r="I736">
        <v>162268.67345746091</v>
      </c>
      <c r="J736">
        <v>180705.68783403939</v>
      </c>
      <c r="K736">
        <v>199142.70221061769</v>
      </c>
      <c r="L736">
        <v>217579.7165871961</v>
      </c>
      <c r="M736">
        <v>236016.7309637744</v>
      </c>
      <c r="N736">
        <v>254453.74534035299</v>
      </c>
      <c r="O736">
        <v>272890.75971693097</v>
      </c>
      <c r="P736">
        <v>291327.77409350983</v>
      </c>
      <c r="Q736">
        <v>309764.7884700888</v>
      </c>
      <c r="R736">
        <v>327249.32545316301</v>
      </c>
      <c r="S736">
        <v>256361.62273732689</v>
      </c>
      <c r="T736">
        <v>192963.07249088731</v>
      </c>
      <c r="U736">
        <v>169311.64056223561</v>
      </c>
      <c r="V736">
        <v>165544.9528014781</v>
      </c>
      <c r="W736">
        <v>155836.20233322369</v>
      </c>
      <c r="X736">
        <v>157031.4000195413</v>
      </c>
      <c r="Y736">
        <v>163629.01298366711</v>
      </c>
      <c r="Z736">
        <v>170226.62594779191</v>
      </c>
      <c r="AA736">
        <v>159861.16921930539</v>
      </c>
      <c r="AB736">
        <v>104427.2271855604</v>
      </c>
      <c r="AC736">
        <v>95258.7682531717</v>
      </c>
      <c r="AD736">
        <v>98566.221439098954</v>
      </c>
      <c r="AE736">
        <v>101873.67462502549</v>
      </c>
      <c r="AF736">
        <v>105181.1278109523</v>
      </c>
    </row>
    <row r="737" spans="1:32" x14ac:dyDescent="0.25">
      <c r="A737">
        <v>113478900.9229496</v>
      </c>
      <c r="B737">
        <v>124</v>
      </c>
      <c r="C737">
        <v>5</v>
      </c>
      <c r="D737" t="s">
        <v>6191</v>
      </c>
      <c r="E737">
        <v>478.88290079221917</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row>
    <row r="738" spans="1:32" x14ac:dyDescent="0.25">
      <c r="A738">
        <v>113478900.9229496</v>
      </c>
      <c r="B738">
        <v>124</v>
      </c>
      <c r="C738">
        <v>37</v>
      </c>
      <c r="D738" t="s">
        <v>6201</v>
      </c>
      <c r="E738">
        <v>228471.35318958899</v>
      </c>
      <c r="F738">
        <v>93610.298010798462</v>
      </c>
      <c r="G738">
        <v>109746.5419134785</v>
      </c>
      <c r="H738">
        <v>125882.78581615871</v>
      </c>
      <c r="I738">
        <v>142019.02971883869</v>
      </c>
      <c r="J738">
        <v>158155.27362151889</v>
      </c>
      <c r="K738">
        <v>174291.51752419901</v>
      </c>
      <c r="L738">
        <v>190427.76142687901</v>
      </c>
      <c r="M738">
        <v>134735.915048989</v>
      </c>
      <c r="N738">
        <v>117071.34253875259</v>
      </c>
      <c r="O738">
        <v>110390.818592069</v>
      </c>
      <c r="P738">
        <v>49632.7586426239</v>
      </c>
      <c r="Q738">
        <v>52773.825049665436</v>
      </c>
      <c r="R738">
        <v>55914.89145670674</v>
      </c>
      <c r="S738">
        <v>59055.957863748357</v>
      </c>
      <c r="T738">
        <v>62197.024270789901</v>
      </c>
      <c r="U738">
        <v>65338.090677831409</v>
      </c>
      <c r="V738">
        <v>68479.157084872888</v>
      </c>
      <c r="W738">
        <v>71620.223491914396</v>
      </c>
      <c r="X738">
        <v>51754.202703243303</v>
      </c>
      <c r="Y738">
        <v>28284.325164909471</v>
      </c>
      <c r="Z738">
        <v>29424.764913257561</v>
      </c>
      <c r="AA738">
        <v>30565.20466160565</v>
      </c>
      <c r="AB738">
        <v>31705.644409953729</v>
      </c>
      <c r="AC738">
        <v>32846.084158301877</v>
      </c>
      <c r="AD738">
        <v>33986.523906649963</v>
      </c>
      <c r="AE738">
        <v>35126.96365499805</v>
      </c>
      <c r="AF738">
        <v>36267.403403346187</v>
      </c>
    </row>
    <row r="739" spans="1:32" x14ac:dyDescent="0.25">
      <c r="A739">
        <v>113478900.9229496</v>
      </c>
      <c r="B739">
        <v>124</v>
      </c>
      <c r="C739">
        <v>22</v>
      </c>
      <c r="D739" t="s">
        <v>6218</v>
      </c>
      <c r="E739">
        <v>968.93046840266277</v>
      </c>
      <c r="F739">
        <v>7.8442077366374257</v>
      </c>
      <c r="G739">
        <v>9.1963671886570157</v>
      </c>
      <c r="H739">
        <v>10.548526640676609</v>
      </c>
      <c r="I739">
        <v>11.900686092696199</v>
      </c>
      <c r="J739">
        <v>13.25284554471579</v>
      </c>
      <c r="K739">
        <v>14.605004996735371</v>
      </c>
      <c r="L739">
        <v>15.95716444875497</v>
      </c>
      <c r="M739">
        <v>17.309323900774551</v>
      </c>
      <c r="N739">
        <v>18.661483352794161</v>
      </c>
      <c r="O739">
        <v>20.01364280481372</v>
      </c>
      <c r="P739">
        <v>21.365802256833359</v>
      </c>
      <c r="Q739">
        <v>22.717961708852961</v>
      </c>
      <c r="R739">
        <v>24.070121160872471</v>
      </c>
      <c r="S739">
        <v>25.422280612892141</v>
      </c>
      <c r="T739">
        <v>26.774440064911701</v>
      </c>
      <c r="U739">
        <v>28.126599516931311</v>
      </c>
      <c r="V739">
        <v>29.47875896895081</v>
      </c>
      <c r="W739">
        <v>30.83091842097048</v>
      </c>
      <c r="X739">
        <v>32.183077872990033</v>
      </c>
      <c r="Y739">
        <v>33.535237325009717</v>
      </c>
      <c r="Z739">
        <v>34.887396777029203</v>
      </c>
      <c r="AA739">
        <v>36.239556229048873</v>
      </c>
      <c r="AB739">
        <v>37.591715681068422</v>
      </c>
      <c r="AC739">
        <v>38.943875133087928</v>
      </c>
      <c r="AD739">
        <v>18.20349731143423</v>
      </c>
      <c r="AE739">
        <v>6.5760306374411357</v>
      </c>
      <c r="AF739">
        <v>6.7895294982863277</v>
      </c>
    </row>
    <row r="740" spans="1:32" x14ac:dyDescent="0.25">
      <c r="A740">
        <v>113478900.9229496</v>
      </c>
      <c r="B740">
        <v>124</v>
      </c>
      <c r="C740">
        <v>12</v>
      </c>
      <c r="D740" t="s">
        <v>6224</v>
      </c>
      <c r="E740">
        <v>373415.5</v>
      </c>
      <c r="F740">
        <v>154165.7238989649</v>
      </c>
      <c r="G740">
        <v>180740.3185229449</v>
      </c>
      <c r="H740">
        <v>207314.9131469251</v>
      </c>
      <c r="I740">
        <v>233889.50777090501</v>
      </c>
      <c r="J740">
        <v>260464.10239488521</v>
      </c>
      <c r="K740">
        <v>287038.69701886532</v>
      </c>
      <c r="L740">
        <v>313613.29164284538</v>
      </c>
      <c r="M740">
        <v>340187.88626682531</v>
      </c>
      <c r="N740">
        <v>366762.48089080572</v>
      </c>
      <c r="O740">
        <v>393337.07551478548</v>
      </c>
      <c r="P740">
        <v>419911.67013876588</v>
      </c>
      <c r="Q740">
        <v>446486.26476274669</v>
      </c>
      <c r="R740">
        <v>473060.85938672518</v>
      </c>
      <c r="S740">
        <v>497775.63394459052</v>
      </c>
      <c r="T740">
        <v>461070.65431886812</v>
      </c>
      <c r="U740">
        <v>484120.64564646239</v>
      </c>
      <c r="V740">
        <v>485770.3842107461</v>
      </c>
      <c r="W740">
        <v>508052.15723971277</v>
      </c>
      <c r="X740">
        <v>495252.32592405198</v>
      </c>
      <c r="Y740">
        <v>464316.48059498012</v>
      </c>
      <c r="Z740">
        <v>468683.71492833219</v>
      </c>
      <c r="AA740">
        <v>486848.87408876931</v>
      </c>
      <c r="AB740">
        <v>476124.30006996897</v>
      </c>
      <c r="AC740">
        <v>450516.20196737332</v>
      </c>
      <c r="AD740">
        <v>449361.22967582819</v>
      </c>
      <c r="AE740">
        <v>453655.29492154397</v>
      </c>
      <c r="AF740">
        <v>457255.57470933878</v>
      </c>
    </row>
    <row r="741" spans="1:32" x14ac:dyDescent="0.25">
      <c r="A741">
        <v>113478900.9229496</v>
      </c>
      <c r="B741">
        <v>124</v>
      </c>
      <c r="C741">
        <v>28</v>
      </c>
      <c r="D741" t="s">
        <v>6194</v>
      </c>
      <c r="E741">
        <v>3322925.5</v>
      </c>
      <c r="F741">
        <v>1371879.8902826209</v>
      </c>
      <c r="G741">
        <v>1435906.97699503</v>
      </c>
      <c r="H741">
        <v>1256772.0557245249</v>
      </c>
      <c r="I741">
        <v>1163235.024542768</v>
      </c>
      <c r="J741">
        <v>1074112.4353683039</v>
      </c>
      <c r="K741">
        <v>1172234.0674730139</v>
      </c>
      <c r="L741">
        <v>1183971.2864062621</v>
      </c>
      <c r="M741">
        <v>1212142.910247653</v>
      </c>
      <c r="N741">
        <v>1218776.02961054</v>
      </c>
      <c r="O741">
        <v>1230390.2811289199</v>
      </c>
      <c r="P741">
        <v>1153806.8116773211</v>
      </c>
      <c r="Q741">
        <v>1071332.0461591179</v>
      </c>
      <c r="R741">
        <v>1010611.277017133</v>
      </c>
      <c r="S741">
        <v>896876.50254407292</v>
      </c>
      <c r="T741">
        <v>906736.86917232012</v>
      </c>
      <c r="U741">
        <v>867652.54890846973</v>
      </c>
      <c r="V741">
        <v>812798.20265923557</v>
      </c>
      <c r="W741">
        <v>742145.43934073171</v>
      </c>
      <c r="X741">
        <v>551079.18094086868</v>
      </c>
      <c r="Y741">
        <v>415487.78930497251</v>
      </c>
      <c r="Z741">
        <v>329618.43292555137</v>
      </c>
      <c r="AA741">
        <v>327814.44259518519</v>
      </c>
      <c r="AB741">
        <v>331779.4513457751</v>
      </c>
      <c r="AC741">
        <v>294759.01701060781</v>
      </c>
      <c r="AD741">
        <v>289801.09556412429</v>
      </c>
      <c r="AE741">
        <v>247025.52154562611</v>
      </c>
      <c r="AF741">
        <v>252562.57621850341</v>
      </c>
    </row>
    <row r="742" spans="1:32" x14ac:dyDescent="0.25">
      <c r="A742">
        <v>7638194.6437308826</v>
      </c>
      <c r="B742">
        <v>1240</v>
      </c>
      <c r="C742">
        <v>41</v>
      </c>
      <c r="D742" t="s">
        <v>6211</v>
      </c>
      <c r="E742">
        <v>22.353168419465948</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row>
    <row r="743" spans="1:32" x14ac:dyDescent="0.25">
      <c r="A743">
        <v>7638194.6437308826</v>
      </c>
      <c r="B743">
        <v>1240</v>
      </c>
      <c r="C743">
        <v>53</v>
      </c>
      <c r="D743" t="s">
        <v>6226</v>
      </c>
      <c r="E743">
        <v>1251899.9657130749</v>
      </c>
      <c r="F743">
        <v>516586.90614487813</v>
      </c>
      <c r="G743">
        <v>605634.50551821908</v>
      </c>
      <c r="H743">
        <v>694682.10489156086</v>
      </c>
      <c r="I743">
        <v>783729.70426490146</v>
      </c>
      <c r="J743">
        <v>872777.30363824381</v>
      </c>
      <c r="K743">
        <v>848147.6880098033</v>
      </c>
      <c r="L743">
        <v>524983.15170719451</v>
      </c>
      <c r="M743">
        <v>569468.5571820559</v>
      </c>
      <c r="N743">
        <v>480674.79299466033</v>
      </c>
      <c r="O743">
        <v>304894.15458626032</v>
      </c>
      <c r="P743">
        <v>174387.24684821031</v>
      </c>
      <c r="Q743">
        <v>10306.20906340098</v>
      </c>
      <c r="R743">
        <v>0</v>
      </c>
      <c r="S743">
        <v>0</v>
      </c>
      <c r="T743">
        <v>0</v>
      </c>
      <c r="U743">
        <v>0</v>
      </c>
      <c r="V743">
        <v>0</v>
      </c>
      <c r="W743">
        <v>0</v>
      </c>
      <c r="X743">
        <v>0</v>
      </c>
      <c r="Y743">
        <v>0</v>
      </c>
      <c r="Z743">
        <v>0</v>
      </c>
      <c r="AA743">
        <v>0</v>
      </c>
      <c r="AB743">
        <v>0</v>
      </c>
      <c r="AC743">
        <v>0</v>
      </c>
      <c r="AD743">
        <v>0</v>
      </c>
      <c r="AE743">
        <v>0</v>
      </c>
      <c r="AF743">
        <v>0</v>
      </c>
    </row>
    <row r="744" spans="1:32" x14ac:dyDescent="0.25">
      <c r="A744">
        <v>21787.584166489571</v>
      </c>
      <c r="B744">
        <v>1241</v>
      </c>
      <c r="C744">
        <v>69</v>
      </c>
      <c r="D744" t="s">
        <v>6231</v>
      </c>
      <c r="E744">
        <v>2155</v>
      </c>
      <c r="F744">
        <v>889.6982985501927</v>
      </c>
      <c r="G744">
        <v>1043.0616469239931</v>
      </c>
      <c r="H744">
        <v>1196.4249952977941</v>
      </c>
      <c r="I744">
        <v>1349.7883436715961</v>
      </c>
      <c r="J744">
        <v>1503.151692045396</v>
      </c>
      <c r="K744">
        <v>1656.515040419197</v>
      </c>
      <c r="L744">
        <v>1809.878388792999</v>
      </c>
      <c r="M744">
        <v>1963.2417371667959</v>
      </c>
      <c r="N744">
        <v>2116.6050855406029</v>
      </c>
      <c r="O744">
        <v>2269.968433914401</v>
      </c>
      <c r="P744">
        <v>2423.3317822882018</v>
      </c>
      <c r="Q744">
        <v>1410.9187218784029</v>
      </c>
      <c r="R744">
        <v>0</v>
      </c>
      <c r="S744">
        <v>0</v>
      </c>
      <c r="T744">
        <v>0</v>
      </c>
      <c r="U744">
        <v>0</v>
      </c>
      <c r="V744">
        <v>0</v>
      </c>
      <c r="W744">
        <v>0</v>
      </c>
      <c r="X744">
        <v>0</v>
      </c>
      <c r="Y744">
        <v>0</v>
      </c>
      <c r="Z744">
        <v>0</v>
      </c>
      <c r="AA744">
        <v>0</v>
      </c>
      <c r="AB744">
        <v>0</v>
      </c>
      <c r="AC744">
        <v>0</v>
      </c>
      <c r="AD744">
        <v>0</v>
      </c>
      <c r="AE744">
        <v>0</v>
      </c>
      <c r="AF744">
        <v>0</v>
      </c>
    </row>
    <row r="745" spans="1:32" x14ac:dyDescent="0.25">
      <c r="A745">
        <v>8628710.2250621468</v>
      </c>
      <c r="B745">
        <v>1245</v>
      </c>
      <c r="C745">
        <v>35</v>
      </c>
      <c r="D745" t="s">
        <v>6223</v>
      </c>
      <c r="E745">
        <v>11777.060937937071</v>
      </c>
      <c r="F745">
        <v>4609.0913248326433</v>
      </c>
      <c r="G745">
        <v>5403.5917523245726</v>
      </c>
      <c r="H745">
        <v>6198.0921798165109</v>
      </c>
      <c r="I745">
        <v>6992.5926073084338</v>
      </c>
      <c r="J745">
        <v>7787.0930348003749</v>
      </c>
      <c r="K745">
        <v>8581.5934622923014</v>
      </c>
      <c r="L745">
        <v>9376.0938897842425</v>
      </c>
      <c r="M745">
        <v>10170.594317276151</v>
      </c>
      <c r="N745">
        <v>10965.09474476811</v>
      </c>
      <c r="O745">
        <v>11759.595172260029</v>
      </c>
      <c r="P745">
        <v>12554.09559975198</v>
      </c>
      <c r="Q745">
        <v>13348.59602724391</v>
      </c>
      <c r="R745">
        <v>14143.096454735831</v>
      </c>
      <c r="S745">
        <v>14937.59688222775</v>
      </c>
      <c r="T745">
        <v>15732.09730971968</v>
      </c>
      <c r="U745">
        <v>16526.59773721165</v>
      </c>
      <c r="V745">
        <v>17321.098164703519</v>
      </c>
      <c r="W745">
        <v>18115.598592195511</v>
      </c>
      <c r="X745">
        <v>18910.099019687419</v>
      </c>
      <c r="Y745">
        <v>19704.599447179378</v>
      </c>
      <c r="Z745">
        <v>20499.09987467129</v>
      </c>
      <c r="AA745">
        <v>21293.600302163159</v>
      </c>
      <c r="AB745">
        <v>22088.10072965518</v>
      </c>
      <c r="AC745">
        <v>22882.601157147092</v>
      </c>
      <c r="AD745">
        <v>23677.101584639051</v>
      </c>
      <c r="AE745">
        <v>24471.602012130901</v>
      </c>
      <c r="AF745">
        <v>25266.10243962286</v>
      </c>
    </row>
    <row r="746" spans="1:32" x14ac:dyDescent="0.25">
      <c r="A746">
        <v>8628710.2250621468</v>
      </c>
      <c r="B746">
        <v>1245</v>
      </c>
      <c r="C746">
        <v>48</v>
      </c>
      <c r="D746" t="s">
        <v>6212</v>
      </c>
      <c r="E746">
        <v>15832.438726518831</v>
      </c>
      <c r="F746">
        <v>6177.3576475087139</v>
      </c>
      <c r="G746">
        <v>7205.5957019756297</v>
      </c>
      <c r="H746">
        <v>8265.0482157764545</v>
      </c>
      <c r="I746">
        <v>9324.5007295772775</v>
      </c>
      <c r="J746">
        <v>10383.953243378101</v>
      </c>
      <c r="K746">
        <v>11443.405757178931</v>
      </c>
      <c r="L746">
        <v>12502.858270979739</v>
      </c>
      <c r="M746">
        <v>13562.31078478057</v>
      </c>
      <c r="N746">
        <v>14621.763298581411</v>
      </c>
      <c r="O746">
        <v>15681.215812382219</v>
      </c>
      <c r="P746">
        <v>16740.66832618304</v>
      </c>
      <c r="Q746">
        <v>17800.120839983909</v>
      </c>
      <c r="R746">
        <v>18859.573353784679</v>
      </c>
      <c r="S746">
        <v>19919.0258675855</v>
      </c>
      <c r="T746">
        <v>20978.478381386361</v>
      </c>
      <c r="U746">
        <v>22037.930895187161</v>
      </c>
      <c r="V746">
        <v>23097.383408987971</v>
      </c>
      <c r="W746">
        <v>24156.83592278881</v>
      </c>
      <c r="X746">
        <v>25216.288436589592</v>
      </c>
      <c r="Y746">
        <v>26275.740950390489</v>
      </c>
      <c r="Z746">
        <v>27335.193464191248</v>
      </c>
      <c r="AA746">
        <v>28394.645977992161</v>
      </c>
      <c r="AB746">
        <v>29454.098491792891</v>
      </c>
      <c r="AC746">
        <v>30513.55100559373</v>
      </c>
      <c r="AD746">
        <v>31573.003519394639</v>
      </c>
      <c r="AE746">
        <v>32632.456033195311</v>
      </c>
      <c r="AF746">
        <v>33691.908546996267</v>
      </c>
    </row>
    <row r="747" spans="1:32" x14ac:dyDescent="0.25">
      <c r="A747">
        <v>3888325.9681428559</v>
      </c>
      <c r="B747">
        <v>1246</v>
      </c>
      <c r="C747">
        <v>35</v>
      </c>
      <c r="D747" t="s">
        <v>6223</v>
      </c>
      <c r="E747">
        <v>11774.67455721226</v>
      </c>
      <c r="F747">
        <v>4609.0913248326433</v>
      </c>
      <c r="G747">
        <v>5403.5917523245726</v>
      </c>
      <c r="H747">
        <v>6198.0921798165109</v>
      </c>
      <c r="I747">
        <v>6992.5926073084338</v>
      </c>
      <c r="J747">
        <v>7787.0930348003749</v>
      </c>
      <c r="K747">
        <v>8581.5934622923014</v>
      </c>
      <c r="L747">
        <v>9376.0938897842425</v>
      </c>
      <c r="M747">
        <v>10170.594317276151</v>
      </c>
      <c r="N747">
        <v>10965.09474476811</v>
      </c>
      <c r="O747">
        <v>11759.595172260029</v>
      </c>
      <c r="P747">
        <v>12554.09559975198</v>
      </c>
      <c r="Q747">
        <v>13348.59602724391</v>
      </c>
      <c r="R747">
        <v>14143.096454735831</v>
      </c>
      <c r="S747">
        <v>14937.59688222775</v>
      </c>
      <c r="T747">
        <v>15732.09730971968</v>
      </c>
      <c r="U747">
        <v>16526.59773721165</v>
      </c>
      <c r="V747">
        <v>17321.098164703519</v>
      </c>
      <c r="W747">
        <v>18115.598592195511</v>
      </c>
      <c r="X747">
        <v>18910.099019687419</v>
      </c>
      <c r="Y747">
        <v>19704.599447179378</v>
      </c>
      <c r="Z747">
        <v>20499.09987467129</v>
      </c>
      <c r="AA747">
        <v>21293.600302163159</v>
      </c>
      <c r="AB747">
        <v>22088.10072965518</v>
      </c>
      <c r="AC747">
        <v>22882.601157147092</v>
      </c>
      <c r="AD747">
        <v>23677.101584639051</v>
      </c>
      <c r="AE747">
        <v>24471.602012130901</v>
      </c>
      <c r="AF747">
        <v>25266.10243962286</v>
      </c>
    </row>
    <row r="748" spans="1:32" x14ac:dyDescent="0.25">
      <c r="A748">
        <v>3888325.9681428559</v>
      </c>
      <c r="B748">
        <v>1247</v>
      </c>
      <c r="C748">
        <v>35</v>
      </c>
      <c r="D748" t="s">
        <v>6223</v>
      </c>
      <c r="E748">
        <v>11774.67455721226</v>
      </c>
      <c r="F748">
        <v>4609.0913248326433</v>
      </c>
      <c r="G748">
        <v>5403.5917523245726</v>
      </c>
      <c r="H748">
        <v>6198.0921798165109</v>
      </c>
      <c r="I748">
        <v>6992.5926073084338</v>
      </c>
      <c r="J748">
        <v>7787.0930348003749</v>
      </c>
      <c r="K748">
        <v>8581.5934622923014</v>
      </c>
      <c r="L748">
        <v>9376.0938897842425</v>
      </c>
      <c r="M748">
        <v>10170.594317276151</v>
      </c>
      <c r="N748">
        <v>10965.09474476811</v>
      </c>
      <c r="O748">
        <v>11759.595172260029</v>
      </c>
      <c r="P748">
        <v>12554.09559975198</v>
      </c>
      <c r="Q748">
        <v>13348.59602724391</v>
      </c>
      <c r="R748">
        <v>14143.096454735831</v>
      </c>
      <c r="S748">
        <v>14937.59688222775</v>
      </c>
      <c r="T748">
        <v>15732.09730971968</v>
      </c>
      <c r="U748">
        <v>16526.59773721165</v>
      </c>
      <c r="V748">
        <v>17321.098164703519</v>
      </c>
      <c r="W748">
        <v>18115.598592195511</v>
      </c>
      <c r="X748">
        <v>18910.099019687419</v>
      </c>
      <c r="Y748">
        <v>19704.599447179378</v>
      </c>
      <c r="Z748">
        <v>20499.09987467129</v>
      </c>
      <c r="AA748">
        <v>21293.600302163159</v>
      </c>
      <c r="AB748">
        <v>22088.10072965518</v>
      </c>
      <c r="AC748">
        <v>22882.601157147092</v>
      </c>
      <c r="AD748">
        <v>23677.101584639051</v>
      </c>
      <c r="AE748">
        <v>24471.602012130901</v>
      </c>
      <c r="AF748">
        <v>25266.10243962286</v>
      </c>
    </row>
    <row r="749" spans="1:32" x14ac:dyDescent="0.25">
      <c r="A749">
        <v>1737.113459324019</v>
      </c>
      <c r="B749">
        <v>1248</v>
      </c>
      <c r="C749">
        <v>15</v>
      </c>
      <c r="D749" t="s">
        <v>6207</v>
      </c>
      <c r="E749">
        <v>166</v>
      </c>
      <c r="F749">
        <v>68.533604435884882</v>
      </c>
      <c r="G749">
        <v>80.34720806931918</v>
      </c>
      <c r="H749">
        <v>92.160811702753506</v>
      </c>
      <c r="I749">
        <v>103.9744153361878</v>
      </c>
      <c r="J749">
        <v>115.7880189696221</v>
      </c>
      <c r="K749">
        <v>127.6016226030565</v>
      </c>
      <c r="L749">
        <v>139.41522623649089</v>
      </c>
      <c r="M749">
        <v>151.22882986992499</v>
      </c>
      <c r="N749">
        <v>163.04243350335969</v>
      </c>
      <c r="O749">
        <v>174.8560371367935</v>
      </c>
      <c r="P749">
        <v>186.66964077022789</v>
      </c>
      <c r="Q749">
        <v>167.49561069039831</v>
      </c>
      <c r="R749">
        <v>0</v>
      </c>
      <c r="S749">
        <v>0</v>
      </c>
      <c r="T749">
        <v>0</v>
      </c>
      <c r="U749">
        <v>0</v>
      </c>
      <c r="V749">
        <v>0</v>
      </c>
      <c r="W749">
        <v>0</v>
      </c>
      <c r="X749">
        <v>0</v>
      </c>
      <c r="Y749">
        <v>0</v>
      </c>
      <c r="Z749">
        <v>0</v>
      </c>
      <c r="AA749">
        <v>0</v>
      </c>
      <c r="AB749">
        <v>0</v>
      </c>
      <c r="AC749">
        <v>0</v>
      </c>
      <c r="AD749">
        <v>0</v>
      </c>
      <c r="AE749">
        <v>0</v>
      </c>
      <c r="AF749">
        <v>0</v>
      </c>
    </row>
    <row r="750" spans="1:32" x14ac:dyDescent="0.25">
      <c r="A750">
        <v>54730.905838106577</v>
      </c>
      <c r="B750">
        <v>1249</v>
      </c>
      <c r="C750">
        <v>15</v>
      </c>
      <c r="D750" t="s">
        <v>6207</v>
      </c>
      <c r="E750">
        <v>6</v>
      </c>
      <c r="F750">
        <v>2.4771182326223449</v>
      </c>
      <c r="G750">
        <v>2.9041159543127399</v>
      </c>
      <c r="H750">
        <v>3.3311136760031421</v>
      </c>
      <c r="I750">
        <v>3.7581113976935359</v>
      </c>
      <c r="J750">
        <v>4.1851091193839309</v>
      </c>
      <c r="K750">
        <v>4.6121068410743291</v>
      </c>
      <c r="L750">
        <v>5.0391045627647273</v>
      </c>
      <c r="M750">
        <v>5.4661022844551246</v>
      </c>
      <c r="N750">
        <v>5.8931000061455174</v>
      </c>
      <c r="O750">
        <v>6.3200977278359218</v>
      </c>
      <c r="P750">
        <v>6.7470954495263129</v>
      </c>
      <c r="Q750">
        <v>7.1740931712167324</v>
      </c>
      <c r="R750">
        <v>7.6010908929071022</v>
      </c>
      <c r="S750">
        <v>8.0280886145975074</v>
      </c>
      <c r="T750">
        <v>8.4550863362879056</v>
      </c>
      <c r="U750">
        <v>8.8820840579783038</v>
      </c>
      <c r="V750">
        <v>9.3090817796686878</v>
      </c>
      <c r="W750">
        <v>9.7360795013591002</v>
      </c>
      <c r="X750">
        <v>10.163077223049481</v>
      </c>
      <c r="Y750">
        <v>10.590074944739911</v>
      </c>
      <c r="Z750">
        <v>11.01707266643027</v>
      </c>
      <c r="AA750">
        <v>11.44407038812068</v>
      </c>
      <c r="AB750">
        <v>11.871068109811061</v>
      </c>
      <c r="AC750">
        <v>12.29806583150148</v>
      </c>
      <c r="AD750">
        <v>12.725063553191889</v>
      </c>
      <c r="AE750">
        <v>13.15206127488227</v>
      </c>
      <c r="AF750">
        <v>13.579058996572661</v>
      </c>
    </row>
    <row r="751" spans="1:32" x14ac:dyDescent="0.25">
      <c r="A751">
        <v>13106621.44331041</v>
      </c>
      <c r="B751">
        <v>125</v>
      </c>
      <c r="C751">
        <v>12</v>
      </c>
      <c r="D751" t="s">
        <v>6224</v>
      </c>
      <c r="E751">
        <v>36244.602038642297</v>
      </c>
      <c r="F751">
        <v>14632.337400100199</v>
      </c>
      <c r="G751">
        <v>17154.61294212535</v>
      </c>
      <c r="H751">
        <v>19676.88848415055</v>
      </c>
      <c r="I751">
        <v>22199.164026175709</v>
      </c>
      <c r="J751">
        <v>24721.439568200909</v>
      </c>
      <c r="K751">
        <v>27209.581621196339</v>
      </c>
      <c r="L751">
        <v>29693.763486851622</v>
      </c>
      <c r="M751">
        <v>32209.91872819922</v>
      </c>
      <c r="N751">
        <v>34726.073969546873</v>
      </c>
      <c r="O751">
        <v>37198.194595333123</v>
      </c>
      <c r="P751">
        <v>39708.905752278908</v>
      </c>
      <c r="Q751">
        <v>42221.929677000837</v>
      </c>
      <c r="R751">
        <v>44734.953601722576</v>
      </c>
      <c r="S751">
        <v>47247.977526444593</v>
      </c>
      <c r="T751">
        <v>49761.001451166427</v>
      </c>
      <c r="U751">
        <v>52274.025375888297</v>
      </c>
      <c r="V751">
        <v>54787.049300610081</v>
      </c>
      <c r="W751">
        <v>57300.073225332133</v>
      </c>
      <c r="X751">
        <v>59813.097150053844</v>
      </c>
      <c r="Y751">
        <v>62326.121074775983</v>
      </c>
      <c r="Z751">
        <v>64839.144999497621</v>
      </c>
      <c r="AA751">
        <v>67352.168924219775</v>
      </c>
      <c r="AB751">
        <v>69865.192848941384</v>
      </c>
      <c r="AC751">
        <v>72378.216773663182</v>
      </c>
      <c r="AD751">
        <v>74891.240698385445</v>
      </c>
      <c r="AE751">
        <v>77404.264623107039</v>
      </c>
      <c r="AF751">
        <v>79917.288547828881</v>
      </c>
    </row>
    <row r="752" spans="1:32" x14ac:dyDescent="0.25">
      <c r="A752">
        <v>1737.113459324019</v>
      </c>
      <c r="B752">
        <v>1250</v>
      </c>
      <c r="C752">
        <v>15</v>
      </c>
      <c r="D752" t="s">
        <v>6207</v>
      </c>
      <c r="E752">
        <v>166</v>
      </c>
      <c r="F752">
        <v>68.533604435884882</v>
      </c>
      <c r="G752">
        <v>80.34720806931918</v>
      </c>
      <c r="H752">
        <v>92.160811702753506</v>
      </c>
      <c r="I752">
        <v>103.9744153361878</v>
      </c>
      <c r="J752">
        <v>115.7880189696221</v>
      </c>
      <c r="K752">
        <v>127.6016226030565</v>
      </c>
      <c r="L752">
        <v>139.41522623649089</v>
      </c>
      <c r="M752">
        <v>151.22882986992499</v>
      </c>
      <c r="N752">
        <v>163.04243350335969</v>
      </c>
      <c r="O752">
        <v>174.8560371367935</v>
      </c>
      <c r="P752">
        <v>186.66964077022789</v>
      </c>
      <c r="Q752">
        <v>167.49561069039831</v>
      </c>
      <c r="R752">
        <v>0</v>
      </c>
      <c r="S752">
        <v>0</v>
      </c>
      <c r="T752">
        <v>0</v>
      </c>
      <c r="U752">
        <v>0</v>
      </c>
      <c r="V752">
        <v>0</v>
      </c>
      <c r="W752">
        <v>0</v>
      </c>
      <c r="X752">
        <v>0</v>
      </c>
      <c r="Y752">
        <v>0</v>
      </c>
      <c r="Z752">
        <v>0</v>
      </c>
      <c r="AA752">
        <v>0</v>
      </c>
      <c r="AB752">
        <v>0</v>
      </c>
      <c r="AC752">
        <v>0</v>
      </c>
      <c r="AD752">
        <v>0</v>
      </c>
      <c r="AE752">
        <v>0</v>
      </c>
      <c r="AF752">
        <v>0</v>
      </c>
    </row>
    <row r="753" spans="1:32" x14ac:dyDescent="0.25">
      <c r="A753">
        <v>22277.5958792743</v>
      </c>
      <c r="B753">
        <v>1251</v>
      </c>
      <c r="C753">
        <v>15</v>
      </c>
      <c r="D753" t="s">
        <v>6207</v>
      </c>
      <c r="E753">
        <v>6</v>
      </c>
      <c r="F753">
        <v>2.4771182326223449</v>
      </c>
      <c r="G753">
        <v>2.9041159543127399</v>
      </c>
      <c r="H753">
        <v>3.3311136760031421</v>
      </c>
      <c r="I753">
        <v>3.7581113976935359</v>
      </c>
      <c r="J753">
        <v>4.1851091193839309</v>
      </c>
      <c r="K753">
        <v>4.6121068410743291</v>
      </c>
      <c r="L753">
        <v>5.0391045627647273</v>
      </c>
      <c r="M753">
        <v>5.4661022844551246</v>
      </c>
      <c r="N753">
        <v>5.8931000061455174</v>
      </c>
      <c r="O753">
        <v>6.3200977278359218</v>
      </c>
      <c r="P753">
        <v>6.7470954495263129</v>
      </c>
      <c r="Q753">
        <v>7.1740931712167324</v>
      </c>
      <c r="R753">
        <v>7.6010908929071022</v>
      </c>
      <c r="S753">
        <v>8.0280886145975074</v>
      </c>
      <c r="T753">
        <v>8.4550863362879056</v>
      </c>
      <c r="U753">
        <v>8.8820840579783038</v>
      </c>
      <c r="V753">
        <v>9.3090817796686878</v>
      </c>
      <c r="W753">
        <v>9.7360795013591002</v>
      </c>
      <c r="X753">
        <v>10.163077223049481</v>
      </c>
      <c r="Y753">
        <v>10.590074944739911</v>
      </c>
      <c r="Z753">
        <v>11.01707266643027</v>
      </c>
      <c r="AA753">
        <v>11.44407038812068</v>
      </c>
      <c r="AB753">
        <v>11.871068109811061</v>
      </c>
      <c r="AC753">
        <v>12.29806583150148</v>
      </c>
      <c r="AD753">
        <v>12.725063553191889</v>
      </c>
      <c r="AE753">
        <v>13.15206127488227</v>
      </c>
      <c r="AF753">
        <v>13.579058996572661</v>
      </c>
    </row>
    <row r="754" spans="1:32" x14ac:dyDescent="0.25">
      <c r="A754">
        <v>794.86604775060164</v>
      </c>
      <c r="B754">
        <v>1252</v>
      </c>
      <c r="C754">
        <v>15</v>
      </c>
      <c r="D754" t="s">
        <v>6207</v>
      </c>
      <c r="E754">
        <v>397</v>
      </c>
      <c r="F754">
        <v>163.9026563918452</v>
      </c>
      <c r="G754">
        <v>192.15567231035971</v>
      </c>
      <c r="H754">
        <v>41.807719048396727</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row>
    <row r="755" spans="1:32" x14ac:dyDescent="0.25">
      <c r="A755">
        <v>585.80377156610302</v>
      </c>
      <c r="B755">
        <v>1253</v>
      </c>
      <c r="C755">
        <v>15</v>
      </c>
      <c r="D755" t="s">
        <v>6207</v>
      </c>
      <c r="E755">
        <v>172</v>
      </c>
      <c r="F755">
        <v>71.01072266850727</v>
      </c>
      <c r="G755">
        <v>83.251324023631895</v>
      </c>
      <c r="H755">
        <v>95.491925378756662</v>
      </c>
      <c r="I755">
        <v>107.7325267338813</v>
      </c>
      <c r="J755">
        <v>56.317272761325853</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row>
    <row r="756" spans="1:32" x14ac:dyDescent="0.25">
      <c r="A756">
        <v>168.5505651542183</v>
      </c>
      <c r="B756">
        <v>1254</v>
      </c>
      <c r="C756">
        <v>15</v>
      </c>
      <c r="D756" t="s">
        <v>6207</v>
      </c>
      <c r="E756">
        <v>166</v>
      </c>
      <c r="F756">
        <v>2.550565154218333</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row>
    <row r="757" spans="1:32" x14ac:dyDescent="0.25">
      <c r="A757">
        <v>2461.2671723261979</v>
      </c>
      <c r="B757">
        <v>1255</v>
      </c>
      <c r="C757">
        <v>15</v>
      </c>
      <c r="D757" t="s">
        <v>6207</v>
      </c>
      <c r="E757">
        <v>166</v>
      </c>
      <c r="F757">
        <v>68.533604435884882</v>
      </c>
      <c r="G757">
        <v>80.34720806931918</v>
      </c>
      <c r="H757">
        <v>92.160811702753506</v>
      </c>
      <c r="I757">
        <v>103.9744153361878</v>
      </c>
      <c r="J757">
        <v>115.7880189696221</v>
      </c>
      <c r="K757">
        <v>127.6016226030565</v>
      </c>
      <c r="L757">
        <v>139.41522623649089</v>
      </c>
      <c r="M757">
        <v>151.22882986992499</v>
      </c>
      <c r="N757">
        <v>163.04243350335969</v>
      </c>
      <c r="O757">
        <v>174.8560371367935</v>
      </c>
      <c r="P757">
        <v>186.66964077022789</v>
      </c>
      <c r="Q757">
        <v>198.48324440366289</v>
      </c>
      <c r="R757">
        <v>210.29684803709671</v>
      </c>
      <c r="S757">
        <v>222.11045167053089</v>
      </c>
      <c r="T757">
        <v>233.92405530396539</v>
      </c>
      <c r="U757">
        <v>26.83472427732158</v>
      </c>
      <c r="V757">
        <v>0</v>
      </c>
      <c r="W757">
        <v>0</v>
      </c>
      <c r="X757">
        <v>0</v>
      </c>
      <c r="Y757">
        <v>0</v>
      </c>
      <c r="Z757">
        <v>0</v>
      </c>
      <c r="AA757">
        <v>0</v>
      </c>
      <c r="AB757">
        <v>0</v>
      </c>
      <c r="AC757">
        <v>0</v>
      </c>
      <c r="AD757">
        <v>0</v>
      </c>
      <c r="AE757">
        <v>0</v>
      </c>
      <c r="AF757">
        <v>0</v>
      </c>
    </row>
    <row r="758" spans="1:32" x14ac:dyDescent="0.25">
      <c r="A758">
        <v>1737.113459324019</v>
      </c>
      <c r="B758">
        <v>1256</v>
      </c>
      <c r="C758">
        <v>15</v>
      </c>
      <c r="D758" t="s">
        <v>6207</v>
      </c>
      <c r="E758">
        <v>166</v>
      </c>
      <c r="F758">
        <v>68.533604435884882</v>
      </c>
      <c r="G758">
        <v>80.34720806931918</v>
      </c>
      <c r="H758">
        <v>92.160811702753506</v>
      </c>
      <c r="I758">
        <v>103.9744153361878</v>
      </c>
      <c r="J758">
        <v>115.7880189696221</v>
      </c>
      <c r="K758">
        <v>127.6016226030565</v>
      </c>
      <c r="L758">
        <v>139.41522623649089</v>
      </c>
      <c r="M758">
        <v>151.22882986992499</v>
      </c>
      <c r="N758">
        <v>163.04243350335969</v>
      </c>
      <c r="O758">
        <v>174.8560371367935</v>
      </c>
      <c r="P758">
        <v>186.66964077022789</v>
      </c>
      <c r="Q758">
        <v>167.49561069039831</v>
      </c>
      <c r="R758">
        <v>0</v>
      </c>
      <c r="S758">
        <v>0</v>
      </c>
      <c r="T758">
        <v>0</v>
      </c>
      <c r="U758">
        <v>0</v>
      </c>
      <c r="V758">
        <v>0</v>
      </c>
      <c r="W758">
        <v>0</v>
      </c>
      <c r="X758">
        <v>0</v>
      </c>
      <c r="Y758">
        <v>0</v>
      </c>
      <c r="Z758">
        <v>0</v>
      </c>
      <c r="AA758">
        <v>0</v>
      </c>
      <c r="AB758">
        <v>0</v>
      </c>
      <c r="AC758">
        <v>0</v>
      </c>
      <c r="AD758">
        <v>0</v>
      </c>
      <c r="AE758">
        <v>0</v>
      </c>
      <c r="AF758">
        <v>0</v>
      </c>
    </row>
    <row r="759" spans="1:32" x14ac:dyDescent="0.25">
      <c r="A759">
        <v>2274.148674033695</v>
      </c>
      <c r="B759">
        <v>1257</v>
      </c>
      <c r="C759">
        <v>15</v>
      </c>
      <c r="D759" t="s">
        <v>6207</v>
      </c>
      <c r="E759">
        <v>166</v>
      </c>
      <c r="F759">
        <v>68.533604435884882</v>
      </c>
      <c r="G759">
        <v>80.34720806931918</v>
      </c>
      <c r="H759">
        <v>92.160811702753506</v>
      </c>
      <c r="I759">
        <v>103.9744153361878</v>
      </c>
      <c r="J759">
        <v>115.7880189696221</v>
      </c>
      <c r="K759">
        <v>127.6016226030565</v>
      </c>
      <c r="L759">
        <v>139.41522623649089</v>
      </c>
      <c r="M759">
        <v>151.22882986992499</v>
      </c>
      <c r="N759">
        <v>163.04243350335969</v>
      </c>
      <c r="O759">
        <v>174.8560371367935</v>
      </c>
      <c r="P759">
        <v>186.66964077022789</v>
      </c>
      <c r="Q759">
        <v>198.48324440366289</v>
      </c>
      <c r="R759">
        <v>210.29684803709671</v>
      </c>
      <c r="S759">
        <v>222.11045167053089</v>
      </c>
      <c r="T759">
        <v>73.640281288783626</v>
      </c>
      <c r="U759">
        <v>0</v>
      </c>
      <c r="V759">
        <v>0</v>
      </c>
      <c r="W759">
        <v>0</v>
      </c>
      <c r="X759">
        <v>0</v>
      </c>
      <c r="Y759">
        <v>0</v>
      </c>
      <c r="Z759">
        <v>0</v>
      </c>
      <c r="AA759">
        <v>0</v>
      </c>
      <c r="AB759">
        <v>0</v>
      </c>
      <c r="AC759">
        <v>0</v>
      </c>
      <c r="AD759">
        <v>0</v>
      </c>
      <c r="AE759">
        <v>0</v>
      </c>
      <c r="AF759">
        <v>0</v>
      </c>
    </row>
    <row r="760" spans="1:32" x14ac:dyDescent="0.25">
      <c r="A760">
        <v>36205.131731762413</v>
      </c>
      <c r="B760">
        <v>1258</v>
      </c>
      <c r="C760">
        <v>15</v>
      </c>
      <c r="D760" t="s">
        <v>6207</v>
      </c>
      <c r="E760">
        <v>6</v>
      </c>
      <c r="F760">
        <v>2.4771182326223449</v>
      </c>
      <c r="G760">
        <v>2.9041159543127399</v>
      </c>
      <c r="H760">
        <v>3.3311136760031421</v>
      </c>
      <c r="I760">
        <v>3.7581113976935359</v>
      </c>
      <c r="J760">
        <v>4.1851091193839309</v>
      </c>
      <c r="K760">
        <v>4.6121068410743291</v>
      </c>
      <c r="L760">
        <v>5.0391045627647273</v>
      </c>
      <c r="M760">
        <v>5.4661022844551246</v>
      </c>
      <c r="N760">
        <v>5.8931000061455174</v>
      </c>
      <c r="O760">
        <v>6.3200977278359218</v>
      </c>
      <c r="P760">
        <v>6.7470954495263129</v>
      </c>
      <c r="Q760">
        <v>7.1740931712167324</v>
      </c>
      <c r="R760">
        <v>7.6010908929071022</v>
      </c>
      <c r="S760">
        <v>8.0280886145975074</v>
      </c>
      <c r="T760">
        <v>8.4550863362879056</v>
      </c>
      <c r="U760">
        <v>8.8820840579783038</v>
      </c>
      <c r="V760">
        <v>9.3090817796686878</v>
      </c>
      <c r="W760">
        <v>9.7360795013591002</v>
      </c>
      <c r="X760">
        <v>10.163077223049481</v>
      </c>
      <c r="Y760">
        <v>10.590074944739911</v>
      </c>
      <c r="Z760">
        <v>11.01707266643027</v>
      </c>
      <c r="AA760">
        <v>11.44407038812068</v>
      </c>
      <c r="AB760">
        <v>11.871068109811061</v>
      </c>
      <c r="AC760">
        <v>12.29806583150148</v>
      </c>
      <c r="AD760">
        <v>12.725063553191889</v>
      </c>
      <c r="AE760">
        <v>13.15206127488227</v>
      </c>
      <c r="AF760">
        <v>13.579058996572661</v>
      </c>
    </row>
    <row r="761" spans="1:32" x14ac:dyDescent="0.25">
      <c r="A761">
        <v>989.49286088473525</v>
      </c>
      <c r="B761">
        <v>1259</v>
      </c>
      <c r="C761">
        <v>15</v>
      </c>
      <c r="D761" t="s">
        <v>6207</v>
      </c>
      <c r="E761">
        <v>172</v>
      </c>
      <c r="F761">
        <v>71.01072266850727</v>
      </c>
      <c r="G761">
        <v>83.251324023631895</v>
      </c>
      <c r="H761">
        <v>95.491925378756662</v>
      </c>
      <c r="I761">
        <v>107.7325267338813</v>
      </c>
      <c r="J761">
        <v>119.9731280890062</v>
      </c>
      <c r="K761">
        <v>132.21372944413079</v>
      </c>
      <c r="L761">
        <v>144.45433079925559</v>
      </c>
      <c r="M761">
        <v>63.365173747565557</v>
      </c>
      <c r="N761">
        <v>0</v>
      </c>
      <c r="O761">
        <v>0</v>
      </c>
      <c r="P761">
        <v>0</v>
      </c>
      <c r="Q761">
        <v>0</v>
      </c>
      <c r="R761">
        <v>0</v>
      </c>
      <c r="S761">
        <v>0</v>
      </c>
      <c r="T761">
        <v>0</v>
      </c>
      <c r="U761">
        <v>0</v>
      </c>
      <c r="V761">
        <v>0</v>
      </c>
      <c r="W761">
        <v>0</v>
      </c>
      <c r="X761">
        <v>0</v>
      </c>
      <c r="Y761">
        <v>0</v>
      </c>
      <c r="Z761">
        <v>0</v>
      </c>
      <c r="AA761">
        <v>0</v>
      </c>
      <c r="AB761">
        <v>0</v>
      </c>
      <c r="AC761">
        <v>0</v>
      </c>
      <c r="AD761">
        <v>0</v>
      </c>
      <c r="AE761">
        <v>0</v>
      </c>
      <c r="AF761">
        <v>0</v>
      </c>
    </row>
    <row r="762" spans="1:32" x14ac:dyDescent="0.25">
      <c r="A762">
        <v>29854751.215972539</v>
      </c>
      <c r="B762">
        <v>126</v>
      </c>
      <c r="C762">
        <v>48</v>
      </c>
      <c r="D762" t="s">
        <v>6212</v>
      </c>
      <c r="E762">
        <v>243433.20367710921</v>
      </c>
      <c r="F762">
        <v>99810.937800090935</v>
      </c>
      <c r="G762">
        <v>116751.2820107563</v>
      </c>
      <c r="H762">
        <v>133551.0094983179</v>
      </c>
      <c r="I762">
        <v>150670.20215632921</v>
      </c>
      <c r="J762">
        <v>167789.3948143406</v>
      </c>
      <c r="K762">
        <v>184908.58747235211</v>
      </c>
      <c r="L762">
        <v>202027.78013036339</v>
      </c>
      <c r="M762">
        <v>219146.9727883747</v>
      </c>
      <c r="N762">
        <v>236266.1654463865</v>
      </c>
      <c r="O762">
        <v>253385.35810439751</v>
      </c>
      <c r="P762">
        <v>270504.55076240923</v>
      </c>
      <c r="Q762">
        <v>287623.74342042109</v>
      </c>
      <c r="R762">
        <v>304742.93607843161</v>
      </c>
      <c r="S762">
        <v>321862.12873644318</v>
      </c>
      <c r="T762">
        <v>338981.32139445492</v>
      </c>
      <c r="U762">
        <v>356100.51405246637</v>
      </c>
      <c r="V762">
        <v>373219.70671047672</v>
      </c>
      <c r="W762">
        <v>390336.78816982679</v>
      </c>
      <c r="X762">
        <v>321408.42692287569</v>
      </c>
      <c r="Y762">
        <v>318161.15158980258</v>
      </c>
      <c r="Z762">
        <v>299159.17840219202</v>
      </c>
      <c r="AA762">
        <v>300797.85342642921</v>
      </c>
      <c r="AB762">
        <v>276737.00935713929</v>
      </c>
      <c r="AC762">
        <v>282236.51147768152</v>
      </c>
      <c r="AD762">
        <v>292035.96685790271</v>
      </c>
      <c r="AE762">
        <v>268335.44848834298</v>
      </c>
      <c r="AF762">
        <v>243712.4245174875</v>
      </c>
    </row>
    <row r="763" spans="1:32" x14ac:dyDescent="0.25">
      <c r="A763">
        <v>29854751.215972539</v>
      </c>
      <c r="B763">
        <v>126</v>
      </c>
      <c r="C763">
        <v>35</v>
      </c>
      <c r="D763" t="s">
        <v>6223</v>
      </c>
      <c r="E763">
        <v>1554.903351783852</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row>
    <row r="764" spans="1:32" x14ac:dyDescent="0.25">
      <c r="A764">
        <v>3888325.9675550922</v>
      </c>
      <c r="B764">
        <v>1261</v>
      </c>
      <c r="C764">
        <v>35</v>
      </c>
      <c r="D764" t="s">
        <v>6223</v>
      </c>
      <c r="E764">
        <v>11774.67421655308</v>
      </c>
      <c r="F764">
        <v>4609.0913248326433</v>
      </c>
      <c r="G764">
        <v>5403.5917523245726</v>
      </c>
      <c r="H764">
        <v>6198.0921798165109</v>
      </c>
      <c r="I764">
        <v>6992.5926073084338</v>
      </c>
      <c r="J764">
        <v>7787.0930348003749</v>
      </c>
      <c r="K764">
        <v>8581.5934622923014</v>
      </c>
      <c r="L764">
        <v>9376.0938897842425</v>
      </c>
      <c r="M764">
        <v>10170.594317276151</v>
      </c>
      <c r="N764">
        <v>10965.09474476811</v>
      </c>
      <c r="O764">
        <v>11759.595172260029</v>
      </c>
      <c r="P764">
        <v>12554.09559975198</v>
      </c>
      <c r="Q764">
        <v>13348.59602724391</v>
      </c>
      <c r="R764">
        <v>14143.096454735831</v>
      </c>
      <c r="S764">
        <v>14937.59688222775</v>
      </c>
      <c r="T764">
        <v>15732.09730971968</v>
      </c>
      <c r="U764">
        <v>16526.59773721165</v>
      </c>
      <c r="V764">
        <v>17321.098164703519</v>
      </c>
      <c r="W764">
        <v>18115.598592195511</v>
      </c>
      <c r="X764">
        <v>18910.099019687419</v>
      </c>
      <c r="Y764">
        <v>19704.599447179378</v>
      </c>
      <c r="Z764">
        <v>20499.09987467129</v>
      </c>
      <c r="AA764">
        <v>21293.600302163159</v>
      </c>
      <c r="AB764">
        <v>22088.10072965518</v>
      </c>
      <c r="AC764">
        <v>22882.601157147092</v>
      </c>
      <c r="AD764">
        <v>23677.101584639051</v>
      </c>
      <c r="AE764">
        <v>24471.602012130901</v>
      </c>
      <c r="AF764">
        <v>25266.10243962286</v>
      </c>
    </row>
    <row r="765" spans="1:32" x14ac:dyDescent="0.25">
      <c r="A765">
        <v>186266.6618316423</v>
      </c>
      <c r="B765">
        <v>1262</v>
      </c>
      <c r="C765">
        <v>41</v>
      </c>
      <c r="D765" t="s">
        <v>6211</v>
      </c>
      <c r="E765">
        <v>2768</v>
      </c>
      <c r="F765">
        <v>1142.7772113164419</v>
      </c>
      <c r="G765">
        <v>1339.7654935896121</v>
      </c>
      <c r="H765">
        <v>1536.7537758627809</v>
      </c>
      <c r="I765">
        <v>1733.7420581359511</v>
      </c>
      <c r="J765">
        <v>1930.7303404091219</v>
      </c>
      <c r="K765">
        <v>2127.718622682291</v>
      </c>
      <c r="L765">
        <v>2324.7069049554611</v>
      </c>
      <c r="M765">
        <v>2521.6951872286322</v>
      </c>
      <c r="N765">
        <v>2718.683469501801</v>
      </c>
      <c r="O765">
        <v>2915.671751774968</v>
      </c>
      <c r="P765">
        <v>3112.6600340481418</v>
      </c>
      <c r="Q765">
        <v>3309.6483163213202</v>
      </c>
      <c r="R765">
        <v>3506.636598594469</v>
      </c>
      <c r="S765">
        <v>3703.624880867661</v>
      </c>
      <c r="T765">
        <v>3900.613163140813</v>
      </c>
      <c r="U765">
        <v>4097.601445413995</v>
      </c>
      <c r="V765">
        <v>4294.5897276871547</v>
      </c>
      <c r="W765">
        <v>4491.5780099603289</v>
      </c>
      <c r="X765">
        <v>4688.5662922334959</v>
      </c>
      <c r="Y765">
        <v>4885.5545745066702</v>
      </c>
      <c r="Z765">
        <v>5082.5428567798372</v>
      </c>
      <c r="AA765">
        <v>5279.5311390530114</v>
      </c>
      <c r="AB765">
        <v>5476.5194213261857</v>
      </c>
      <c r="AC765">
        <v>5673.5077035993309</v>
      </c>
      <c r="AD765">
        <v>5870.4959858725342</v>
      </c>
      <c r="AE765">
        <v>6067.4842681456648</v>
      </c>
      <c r="AF765">
        <v>6264.4725504188682</v>
      </c>
    </row>
    <row r="766" spans="1:32" x14ac:dyDescent="0.25">
      <c r="A766">
        <v>303129.78274724103</v>
      </c>
      <c r="B766">
        <v>1263</v>
      </c>
      <c r="C766">
        <v>41</v>
      </c>
      <c r="D766" t="s">
        <v>6211</v>
      </c>
      <c r="E766">
        <v>4062</v>
      </c>
      <c r="F766">
        <v>1677.009043485328</v>
      </c>
      <c r="G766">
        <v>1966.086501069726</v>
      </c>
      <c r="H766">
        <v>2255.1639586541251</v>
      </c>
      <c r="I766">
        <v>2544.241416238523</v>
      </c>
      <c r="J766">
        <v>2833.3188738229242</v>
      </c>
      <c r="K766">
        <v>3122.3963314073212</v>
      </c>
      <c r="L766">
        <v>3411.473788991721</v>
      </c>
      <c r="M766">
        <v>3688.8204636057858</v>
      </c>
      <c r="N766">
        <v>3963.1097541328641</v>
      </c>
      <c r="O766">
        <v>4250.2657219696521</v>
      </c>
      <c r="P766">
        <v>4537.4216898064496</v>
      </c>
      <c r="Q766">
        <v>4824.5776576432509</v>
      </c>
      <c r="R766">
        <v>5111.7336254800184</v>
      </c>
      <c r="S766">
        <v>5398.8895933168369</v>
      </c>
      <c r="T766">
        <v>5686.045561153609</v>
      </c>
      <c r="U766">
        <v>5973.201528990412</v>
      </c>
      <c r="V766">
        <v>6260.3574968271932</v>
      </c>
      <c r="W766">
        <v>6547.5134646639926</v>
      </c>
      <c r="X766">
        <v>6834.6694325007766</v>
      </c>
      <c r="Y766">
        <v>7121.8254003375841</v>
      </c>
      <c r="Z766">
        <v>7408.9813681743617</v>
      </c>
      <c r="AA766">
        <v>7696.1373360111647</v>
      </c>
      <c r="AB766">
        <v>7983.2933038479532</v>
      </c>
      <c r="AC766">
        <v>8270.4492716847235</v>
      </c>
      <c r="AD766">
        <v>8557.6052395215593</v>
      </c>
      <c r="AE766">
        <v>8844.7612073583005</v>
      </c>
      <c r="AF766">
        <v>9131.9171751951289</v>
      </c>
    </row>
    <row r="767" spans="1:32" x14ac:dyDescent="0.25">
      <c r="A767">
        <v>21040.01842416096</v>
      </c>
      <c r="B767">
        <v>1264</v>
      </c>
      <c r="C767">
        <v>69</v>
      </c>
      <c r="D767" t="s">
        <v>6231</v>
      </c>
      <c r="E767">
        <v>2155</v>
      </c>
      <c r="F767">
        <v>889.6982985501927</v>
      </c>
      <c r="G767">
        <v>1043.0616469239931</v>
      </c>
      <c r="H767">
        <v>1196.4249952977941</v>
      </c>
      <c r="I767">
        <v>1349.7883436715961</v>
      </c>
      <c r="J767">
        <v>1503.151692045396</v>
      </c>
      <c r="K767">
        <v>1656.515040419197</v>
      </c>
      <c r="L767">
        <v>1809.878388792999</v>
      </c>
      <c r="M767">
        <v>1963.2417371667959</v>
      </c>
      <c r="N767">
        <v>2116.6050855406029</v>
      </c>
      <c r="O767">
        <v>2269.968433914401</v>
      </c>
      <c r="P767">
        <v>2423.3317822882018</v>
      </c>
      <c r="Q767">
        <v>663.35297954978887</v>
      </c>
      <c r="R767">
        <v>0</v>
      </c>
      <c r="S767">
        <v>0</v>
      </c>
      <c r="T767">
        <v>0</v>
      </c>
      <c r="U767">
        <v>0</v>
      </c>
      <c r="V767">
        <v>0</v>
      </c>
      <c r="W767">
        <v>0</v>
      </c>
      <c r="X767">
        <v>0</v>
      </c>
      <c r="Y767">
        <v>0</v>
      </c>
      <c r="Z767">
        <v>0</v>
      </c>
      <c r="AA767">
        <v>0</v>
      </c>
      <c r="AB767">
        <v>0</v>
      </c>
      <c r="AC767">
        <v>0</v>
      </c>
      <c r="AD767">
        <v>0</v>
      </c>
      <c r="AE767">
        <v>0</v>
      </c>
      <c r="AF767">
        <v>0</v>
      </c>
    </row>
    <row r="768" spans="1:32" x14ac:dyDescent="0.25">
      <c r="A768">
        <v>14926.20584107184</v>
      </c>
      <c r="B768">
        <v>1265</v>
      </c>
      <c r="C768">
        <v>69</v>
      </c>
      <c r="D768" t="s">
        <v>6231</v>
      </c>
      <c r="E768">
        <v>2155</v>
      </c>
      <c r="F768">
        <v>889.6982985501927</v>
      </c>
      <c r="G768">
        <v>1043.0616469239931</v>
      </c>
      <c r="H768">
        <v>1196.4249952977941</v>
      </c>
      <c r="I768">
        <v>1349.7883436715961</v>
      </c>
      <c r="J768">
        <v>1503.151692045396</v>
      </c>
      <c r="K768">
        <v>1656.515040419197</v>
      </c>
      <c r="L768">
        <v>1809.878388792999</v>
      </c>
      <c r="M768">
        <v>1963.2417371667959</v>
      </c>
      <c r="N768">
        <v>1359.4456982038789</v>
      </c>
      <c r="O768">
        <v>0</v>
      </c>
      <c r="P768">
        <v>0</v>
      </c>
      <c r="Q768">
        <v>0</v>
      </c>
      <c r="R768">
        <v>0</v>
      </c>
      <c r="S768">
        <v>0</v>
      </c>
      <c r="T768">
        <v>0</v>
      </c>
      <c r="U768">
        <v>0</v>
      </c>
      <c r="V768">
        <v>0</v>
      </c>
      <c r="W768">
        <v>0</v>
      </c>
      <c r="X768">
        <v>0</v>
      </c>
      <c r="Y768">
        <v>0</v>
      </c>
      <c r="Z768">
        <v>0</v>
      </c>
      <c r="AA768">
        <v>0</v>
      </c>
      <c r="AB768">
        <v>0</v>
      </c>
      <c r="AC768">
        <v>0</v>
      </c>
      <c r="AD768">
        <v>0</v>
      </c>
      <c r="AE768">
        <v>0</v>
      </c>
      <c r="AF768">
        <v>0</v>
      </c>
    </row>
    <row r="769" spans="1:32" x14ac:dyDescent="0.25">
      <c r="A769">
        <v>108725.5997711806</v>
      </c>
      <c r="B769">
        <v>1266</v>
      </c>
      <c r="C769">
        <v>69</v>
      </c>
      <c r="D769" t="s">
        <v>6231</v>
      </c>
      <c r="E769">
        <v>2155</v>
      </c>
      <c r="F769">
        <v>889.6982985501927</v>
      </c>
      <c r="G769">
        <v>1043.0616469239931</v>
      </c>
      <c r="H769">
        <v>1196.4249952977941</v>
      </c>
      <c r="I769">
        <v>1349.7883436715961</v>
      </c>
      <c r="J769">
        <v>1503.151692045396</v>
      </c>
      <c r="K769">
        <v>1656.515040419197</v>
      </c>
      <c r="L769">
        <v>1809.878388792999</v>
      </c>
      <c r="M769">
        <v>1963.2417371667959</v>
      </c>
      <c r="N769">
        <v>2116.6050855406029</v>
      </c>
      <c r="O769">
        <v>2269.968433914401</v>
      </c>
      <c r="P769">
        <v>2423.3317822882018</v>
      </c>
      <c r="Q769">
        <v>644.83537083587362</v>
      </c>
      <c r="R769">
        <v>0</v>
      </c>
      <c r="S769">
        <v>0</v>
      </c>
      <c r="T769">
        <v>0</v>
      </c>
      <c r="U769">
        <v>0</v>
      </c>
      <c r="V769">
        <v>0</v>
      </c>
      <c r="W769">
        <v>0</v>
      </c>
      <c r="X769">
        <v>0</v>
      </c>
      <c r="Y769">
        <v>0</v>
      </c>
      <c r="Z769">
        <v>0</v>
      </c>
      <c r="AA769">
        <v>0</v>
      </c>
      <c r="AB769">
        <v>0</v>
      </c>
      <c r="AC769">
        <v>0</v>
      </c>
      <c r="AD769">
        <v>0</v>
      </c>
      <c r="AE769">
        <v>0</v>
      </c>
      <c r="AF769">
        <v>0</v>
      </c>
    </row>
    <row r="770" spans="1:32" x14ac:dyDescent="0.25">
      <c r="A770">
        <v>108725.5997711806</v>
      </c>
      <c r="B770">
        <v>1266</v>
      </c>
      <c r="C770">
        <v>66</v>
      </c>
      <c r="D770" t="s">
        <v>6232</v>
      </c>
      <c r="E770">
        <v>5040</v>
      </c>
      <c r="F770">
        <v>2080.7793154027709</v>
      </c>
      <c r="G770">
        <v>2439.4574016227029</v>
      </c>
      <c r="H770">
        <v>2798.1354878426368</v>
      </c>
      <c r="I770">
        <v>3156.813574062568</v>
      </c>
      <c r="J770">
        <v>3515.4916602825092</v>
      </c>
      <c r="K770">
        <v>3874.169746502434</v>
      </c>
      <c r="L770">
        <v>4232.8478327223747</v>
      </c>
      <c r="M770">
        <v>4591.5259189423014</v>
      </c>
      <c r="N770">
        <v>4950.2040051622389</v>
      </c>
      <c r="O770">
        <v>5308.8820913821692</v>
      </c>
      <c r="P770">
        <v>5667.560177602114</v>
      </c>
      <c r="Q770">
        <v>6026.2382638220524</v>
      </c>
      <c r="R770">
        <v>6384.91635004196</v>
      </c>
      <c r="S770">
        <v>6743.5944362619121</v>
      </c>
      <c r="T770">
        <v>7102.2725224818423</v>
      </c>
      <c r="U770">
        <v>7460.9506087017799</v>
      </c>
      <c r="V770">
        <v>6330.2595628972049</v>
      </c>
      <c r="W770">
        <v>0</v>
      </c>
      <c r="X770">
        <v>0</v>
      </c>
      <c r="Y770">
        <v>0</v>
      </c>
      <c r="Z770">
        <v>0</v>
      </c>
      <c r="AA770">
        <v>0</v>
      </c>
      <c r="AB770">
        <v>0</v>
      </c>
      <c r="AC770">
        <v>0</v>
      </c>
      <c r="AD770">
        <v>0</v>
      </c>
      <c r="AE770">
        <v>0</v>
      </c>
      <c r="AF770">
        <v>0</v>
      </c>
    </row>
    <row r="771" spans="1:32" x14ac:dyDescent="0.25">
      <c r="A771">
        <v>182313.05072597021</v>
      </c>
      <c r="B771">
        <v>1267</v>
      </c>
      <c r="C771">
        <v>6</v>
      </c>
      <c r="D771" t="s">
        <v>6208</v>
      </c>
      <c r="E771">
        <v>13172.61321639493</v>
      </c>
      <c r="F771">
        <v>5417.0447217063011</v>
      </c>
      <c r="G771">
        <v>6350.8175727562448</v>
      </c>
      <c r="H771">
        <v>7284.590423806203</v>
      </c>
      <c r="I771">
        <v>8218.3632748561467</v>
      </c>
      <c r="J771">
        <v>9152.1361259060941</v>
      </c>
      <c r="K771">
        <v>10085.908976956051</v>
      </c>
      <c r="L771">
        <v>11019.681828006</v>
      </c>
      <c r="M771">
        <v>11953.45467905594</v>
      </c>
      <c r="N771">
        <v>12887.2275301059</v>
      </c>
      <c r="O771">
        <v>13821.00038115586</v>
      </c>
      <c r="P771">
        <v>14754.7732322058</v>
      </c>
      <c r="Q771">
        <v>15688.546083255789</v>
      </c>
      <c r="R771">
        <v>16622.318934305658</v>
      </c>
      <c r="S771">
        <v>17556.091785355671</v>
      </c>
      <c r="T771">
        <v>8328.481960141653</v>
      </c>
      <c r="U771">
        <v>0</v>
      </c>
      <c r="V771">
        <v>0</v>
      </c>
      <c r="W771">
        <v>0</v>
      </c>
      <c r="X771">
        <v>0</v>
      </c>
      <c r="Y771">
        <v>0</v>
      </c>
      <c r="Z771">
        <v>0</v>
      </c>
      <c r="AA771">
        <v>0</v>
      </c>
      <c r="AB771">
        <v>0</v>
      </c>
      <c r="AC771">
        <v>0</v>
      </c>
      <c r="AD771">
        <v>0</v>
      </c>
      <c r="AE771">
        <v>0</v>
      </c>
      <c r="AF771">
        <v>0</v>
      </c>
    </row>
    <row r="772" spans="1:32" x14ac:dyDescent="0.25">
      <c r="A772">
        <v>434924.21700615529</v>
      </c>
      <c r="B772">
        <v>127</v>
      </c>
      <c r="C772">
        <v>72</v>
      </c>
      <c r="D772" t="s">
        <v>6209</v>
      </c>
      <c r="E772">
        <v>11496.10831694944</v>
      </c>
      <c r="F772">
        <v>4664.000778989106</v>
      </c>
      <c r="G772">
        <v>5467.9663226451767</v>
      </c>
      <c r="H772">
        <v>6271.9318663012436</v>
      </c>
      <c r="I772">
        <v>7075.8974099573134</v>
      </c>
      <c r="J772">
        <v>7879.8629536133813</v>
      </c>
      <c r="K772">
        <v>8683.8284972694528</v>
      </c>
      <c r="L772">
        <v>9487.794040925517</v>
      </c>
      <c r="M772">
        <v>10291.759584581599</v>
      </c>
      <c r="N772">
        <v>11095.72512823766</v>
      </c>
      <c r="O772">
        <v>11899.69067189373</v>
      </c>
      <c r="P772">
        <v>12703.6562155498</v>
      </c>
      <c r="Q772">
        <v>13507.62175920592</v>
      </c>
      <c r="R772">
        <v>14311.587302861901</v>
      </c>
      <c r="S772">
        <v>15115.55284651802</v>
      </c>
      <c r="T772">
        <v>15919.518390174069</v>
      </c>
      <c r="U772">
        <v>16678.160928982888</v>
      </c>
      <c r="V772">
        <v>15934.04497953292</v>
      </c>
      <c r="W772">
        <v>16664.92274649299</v>
      </c>
      <c r="X772">
        <v>17395.800513453029</v>
      </c>
      <c r="Y772">
        <v>18126.678280413111</v>
      </c>
      <c r="Z772">
        <v>17275.750741943179</v>
      </c>
      <c r="AA772">
        <v>17467.818168744609</v>
      </c>
      <c r="AB772">
        <v>15479.861319934709</v>
      </c>
      <c r="AC772">
        <v>13554.09869084094</v>
      </c>
      <c r="AD772">
        <v>12752.57033226798</v>
      </c>
      <c r="AE772">
        <v>11255.97244108674</v>
      </c>
      <c r="AF772">
        <v>11621.41132456676</v>
      </c>
    </row>
    <row r="773" spans="1:32" x14ac:dyDescent="0.25">
      <c r="A773">
        <v>3674.6475366086302</v>
      </c>
      <c r="B773">
        <v>1278</v>
      </c>
      <c r="C773">
        <v>15</v>
      </c>
      <c r="D773" t="s">
        <v>6207</v>
      </c>
      <c r="E773">
        <v>397</v>
      </c>
      <c r="F773">
        <v>163.9026563918452</v>
      </c>
      <c r="G773">
        <v>192.15567231035971</v>
      </c>
      <c r="H773">
        <v>220.40868822887441</v>
      </c>
      <c r="I773">
        <v>248.66170414738889</v>
      </c>
      <c r="J773">
        <v>276.91472006590362</v>
      </c>
      <c r="K773">
        <v>305.16773598441841</v>
      </c>
      <c r="L773">
        <v>333.42075190293298</v>
      </c>
      <c r="M773">
        <v>361.67376782144669</v>
      </c>
      <c r="N773">
        <v>389.9267837399625</v>
      </c>
      <c r="O773">
        <v>418.17979965847599</v>
      </c>
      <c r="P773">
        <v>367.23525635702163</v>
      </c>
      <c r="Q773">
        <v>0</v>
      </c>
      <c r="R773">
        <v>0</v>
      </c>
      <c r="S773">
        <v>0</v>
      </c>
      <c r="T773">
        <v>0</v>
      </c>
      <c r="U773">
        <v>0</v>
      </c>
      <c r="V773">
        <v>0</v>
      </c>
      <c r="W773">
        <v>0</v>
      </c>
      <c r="X773">
        <v>0</v>
      </c>
      <c r="Y773">
        <v>0</v>
      </c>
      <c r="Z773">
        <v>0</v>
      </c>
      <c r="AA773">
        <v>0</v>
      </c>
      <c r="AB773">
        <v>0</v>
      </c>
      <c r="AC773">
        <v>0</v>
      </c>
      <c r="AD773">
        <v>0</v>
      </c>
      <c r="AE773">
        <v>0</v>
      </c>
      <c r="AF773">
        <v>0</v>
      </c>
    </row>
    <row r="774" spans="1:32" x14ac:dyDescent="0.25">
      <c r="A774">
        <v>512028.35902950092</v>
      </c>
      <c r="B774">
        <v>128</v>
      </c>
      <c r="C774">
        <v>72</v>
      </c>
      <c r="D774" t="s">
        <v>6209</v>
      </c>
      <c r="E774">
        <v>12552.819766961549</v>
      </c>
      <c r="F774">
        <v>5088.000849806298</v>
      </c>
      <c r="G774">
        <v>5965.0541701583743</v>
      </c>
      <c r="H774">
        <v>6842.1074905104479</v>
      </c>
      <c r="I774">
        <v>7719.1608108625242</v>
      </c>
      <c r="J774">
        <v>8596.2141312145977</v>
      </c>
      <c r="K774">
        <v>9473.2674515666768</v>
      </c>
      <c r="L774">
        <v>10350.320771918739</v>
      </c>
      <c r="M774">
        <v>11227.374092270829</v>
      </c>
      <c r="N774">
        <v>12104.427412622899</v>
      </c>
      <c r="O774">
        <v>12981.48073297498</v>
      </c>
      <c r="P774">
        <v>13858.53405332705</v>
      </c>
      <c r="Q774">
        <v>14735.58737367918</v>
      </c>
      <c r="R774">
        <v>15612.640694031161</v>
      </c>
      <c r="S774">
        <v>16489.694014383302</v>
      </c>
      <c r="T774">
        <v>17366.747334735341</v>
      </c>
      <c r="U774">
        <v>18198.47765024018</v>
      </c>
      <c r="V774">
        <v>17527.449477486211</v>
      </c>
      <c r="W774">
        <v>18331.415021142289</v>
      </c>
      <c r="X774">
        <v>19135.380564798339</v>
      </c>
      <c r="Y774">
        <v>18478.767269120912</v>
      </c>
      <c r="Z774">
        <v>18857.556047373178</v>
      </c>
      <c r="AA774">
        <v>19588.43381433329</v>
      </c>
      <c r="AB774">
        <v>19546.823718726479</v>
      </c>
      <c r="AC774">
        <v>15841.82492675725</v>
      </c>
      <c r="AD774">
        <v>14930.677043789319</v>
      </c>
      <c r="AE774">
        <v>13507.16692930409</v>
      </c>
      <c r="AF774">
        <v>13945.69358948011</v>
      </c>
    </row>
    <row r="775" spans="1:32" x14ac:dyDescent="0.25">
      <c r="A775">
        <v>659016.86722221668</v>
      </c>
      <c r="B775">
        <v>1283</v>
      </c>
      <c r="C775">
        <v>8</v>
      </c>
      <c r="D775" t="s">
        <v>6233</v>
      </c>
      <c r="E775">
        <v>6409.6386437633128</v>
      </c>
      <c r="F775">
        <v>2379.272062433763</v>
      </c>
      <c r="G775">
        <v>2789.403374117388</v>
      </c>
      <c r="H775">
        <v>3199.5346858010148</v>
      </c>
      <c r="I775">
        <v>3609.6659974846398</v>
      </c>
      <c r="J775">
        <v>4019.7973091682702</v>
      </c>
      <c r="K775">
        <v>4429.9286208518943</v>
      </c>
      <c r="L775">
        <v>4840.0599325355179</v>
      </c>
      <c r="M775">
        <v>5250.191244219146</v>
      </c>
      <c r="N775">
        <v>5660.3225559027733</v>
      </c>
      <c r="O775">
        <v>6070.4538675863969</v>
      </c>
      <c r="P775">
        <v>6480.585179270036</v>
      </c>
      <c r="Q775">
        <v>6890.7164909536714</v>
      </c>
      <c r="R775">
        <v>7300.8478026372686</v>
      </c>
      <c r="S775">
        <v>7710.979114320904</v>
      </c>
      <c r="T775">
        <v>8121.1104260045277</v>
      </c>
      <c r="U775">
        <v>8531.241737688164</v>
      </c>
      <c r="V775">
        <v>8941.373049371774</v>
      </c>
      <c r="W775">
        <v>9351.5043610554167</v>
      </c>
      <c r="X775">
        <v>9761.635672739023</v>
      </c>
      <c r="Y775">
        <v>10171.76698442268</v>
      </c>
      <c r="Z775">
        <v>10581.898296106279</v>
      </c>
      <c r="AA775">
        <v>10992.029607789929</v>
      </c>
      <c r="AB775">
        <v>11402.16091947353</v>
      </c>
      <c r="AC775">
        <v>9720.0764247975239</v>
      </c>
      <c r="AD775">
        <v>5516.3150503086854</v>
      </c>
      <c r="AE775">
        <v>5701.4185626614617</v>
      </c>
      <c r="AF775">
        <v>5886.5220750142416</v>
      </c>
    </row>
    <row r="776" spans="1:32" x14ac:dyDescent="0.25">
      <c r="A776">
        <v>659016.86722221668</v>
      </c>
      <c r="B776">
        <v>1283</v>
      </c>
      <c r="C776">
        <v>49</v>
      </c>
      <c r="D776" t="s">
        <v>6210</v>
      </c>
      <c r="E776">
        <v>217.0096630473997</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row>
    <row r="777" spans="1:32" x14ac:dyDescent="0.25">
      <c r="A777">
        <v>163996976.23514181</v>
      </c>
      <c r="B777">
        <v>129</v>
      </c>
      <c r="C777">
        <v>56</v>
      </c>
      <c r="D777" t="s">
        <v>6219</v>
      </c>
      <c r="E777">
        <v>426.92058848094581</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row>
    <row r="778" spans="1:32" x14ac:dyDescent="0.25">
      <c r="A778">
        <v>163996976.23514181</v>
      </c>
      <c r="B778">
        <v>129</v>
      </c>
      <c r="C778">
        <v>4</v>
      </c>
      <c r="D778" t="s">
        <v>6225</v>
      </c>
      <c r="E778">
        <v>65101</v>
      </c>
      <c r="F778">
        <v>26877.145676991229</v>
      </c>
      <c r="G778">
        <v>31510.142123618949</v>
      </c>
      <c r="H778">
        <v>36143.138570246752</v>
      </c>
      <c r="I778">
        <v>40776.135016874483</v>
      </c>
      <c r="J778">
        <v>45409.131463502243</v>
      </c>
      <c r="K778">
        <v>50042.127910130002</v>
      </c>
      <c r="L778">
        <v>54675.12435675774</v>
      </c>
      <c r="M778">
        <v>59308.120803385456</v>
      </c>
      <c r="N778">
        <v>63941.117250013318</v>
      </c>
      <c r="O778">
        <v>68574.113696640998</v>
      </c>
      <c r="P778">
        <v>73207.110143268845</v>
      </c>
      <c r="Q778">
        <v>77840.106589896692</v>
      </c>
      <c r="R778">
        <v>82473.103036524175</v>
      </c>
      <c r="S778">
        <v>87106.09948315208</v>
      </c>
      <c r="T778">
        <v>73985.798041987771</v>
      </c>
      <c r="U778">
        <v>57875.659721786542</v>
      </c>
      <c r="V778">
        <v>39610.374808928063</v>
      </c>
      <c r="W778">
        <v>31806.14905102328</v>
      </c>
      <c r="X778">
        <v>33201.07944149882</v>
      </c>
      <c r="Y778">
        <v>34596.009831974487</v>
      </c>
      <c r="Z778">
        <v>35990.940222449994</v>
      </c>
      <c r="AA778">
        <v>37385.87061292561</v>
      </c>
      <c r="AB778">
        <v>38780.801003401153</v>
      </c>
      <c r="AC778">
        <v>40175.731393876697</v>
      </c>
      <c r="AD778">
        <v>41570.661784352342</v>
      </c>
      <c r="AE778">
        <v>42965.5921748279</v>
      </c>
      <c r="AF778">
        <v>44360.522565303443</v>
      </c>
    </row>
    <row r="779" spans="1:32" x14ac:dyDescent="0.25">
      <c r="A779">
        <v>163996976.23514181</v>
      </c>
      <c r="B779">
        <v>129</v>
      </c>
      <c r="C779">
        <v>31</v>
      </c>
      <c r="D779" t="s">
        <v>6197</v>
      </c>
      <c r="E779">
        <v>102.95765489787139</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row>
    <row r="780" spans="1:32" x14ac:dyDescent="0.25">
      <c r="A780">
        <v>163996976.23514181</v>
      </c>
      <c r="B780">
        <v>129</v>
      </c>
      <c r="C780">
        <v>35</v>
      </c>
      <c r="D780" t="s">
        <v>6223</v>
      </c>
      <c r="E780">
        <v>98159.665158903445</v>
      </c>
      <c r="F780">
        <v>39517.054311985507</v>
      </c>
      <c r="G780">
        <v>46328.877799825437</v>
      </c>
      <c r="H780">
        <v>53140.701287665419</v>
      </c>
      <c r="I780">
        <v>59952.524775505342</v>
      </c>
      <c r="J780">
        <v>66764.348263345339</v>
      </c>
      <c r="K780">
        <v>73576.171751185306</v>
      </c>
      <c r="L780">
        <v>80387.995239025229</v>
      </c>
      <c r="M780">
        <v>87199.818726865153</v>
      </c>
      <c r="N780">
        <v>94011.642214705163</v>
      </c>
      <c r="O780">
        <v>100823.4657025451</v>
      </c>
      <c r="P780">
        <v>107635.2891903851</v>
      </c>
      <c r="Q780">
        <v>114447.1126782253</v>
      </c>
      <c r="R780">
        <v>121258.9361660648</v>
      </c>
      <c r="S780">
        <v>128070.7596539049</v>
      </c>
      <c r="T780">
        <v>134882.58314174501</v>
      </c>
      <c r="U780">
        <v>141694.4066295849</v>
      </c>
      <c r="V780">
        <v>148506.23011742471</v>
      </c>
      <c r="W780">
        <v>155318.05360526481</v>
      </c>
      <c r="X780">
        <v>162129.87709310459</v>
      </c>
      <c r="Y780">
        <v>168941.70058094501</v>
      </c>
      <c r="Z780">
        <v>175753.52406878441</v>
      </c>
      <c r="AA780">
        <v>182565.34755662471</v>
      </c>
      <c r="AB780">
        <v>189377.1710444644</v>
      </c>
      <c r="AC780">
        <v>196188.99453230429</v>
      </c>
      <c r="AD780">
        <v>203000.81802014471</v>
      </c>
      <c r="AE780">
        <v>209812.6415079842</v>
      </c>
      <c r="AF780">
        <v>216624.464995824</v>
      </c>
    </row>
    <row r="781" spans="1:32" x14ac:dyDescent="0.25">
      <c r="A781">
        <v>163996976.23514181</v>
      </c>
      <c r="B781">
        <v>129</v>
      </c>
      <c r="C781">
        <v>8</v>
      </c>
      <c r="D781" t="s">
        <v>6233</v>
      </c>
      <c r="E781">
        <v>489461.0160415977</v>
      </c>
      <c r="F781">
        <v>201218.83330943901</v>
      </c>
      <c r="G781">
        <v>235881.97819579529</v>
      </c>
      <c r="H781">
        <v>270564.15647722827</v>
      </c>
      <c r="I781">
        <v>305246.33475866111</v>
      </c>
      <c r="J781">
        <v>339928.51304009458</v>
      </c>
      <c r="K781">
        <v>244844.64287343729</v>
      </c>
      <c r="L781">
        <v>245372.47787774479</v>
      </c>
      <c r="M781">
        <v>266164.56260516291</v>
      </c>
      <c r="N781">
        <v>286956.64733258158</v>
      </c>
      <c r="O781">
        <v>307748.73205999943</v>
      </c>
      <c r="P781">
        <v>328540.81678741798</v>
      </c>
      <c r="Q781">
        <v>339947.62705043942</v>
      </c>
      <c r="R781">
        <v>307725.09740541538</v>
      </c>
      <c r="S781">
        <v>325011.81550290372</v>
      </c>
      <c r="T781">
        <v>342298.53360039182</v>
      </c>
      <c r="U781">
        <v>359585.2516978801</v>
      </c>
      <c r="V781">
        <v>376871.96979536657</v>
      </c>
      <c r="W781">
        <v>287772.71253899898</v>
      </c>
      <c r="X781">
        <v>176748.3358833332</v>
      </c>
      <c r="Y781">
        <v>184152.5782265731</v>
      </c>
      <c r="Z781">
        <v>191577.71277533381</v>
      </c>
      <c r="AA781">
        <v>199002.84732409549</v>
      </c>
      <c r="AB781">
        <v>206427.9818728565</v>
      </c>
      <c r="AC781">
        <v>213853.11642161739</v>
      </c>
      <c r="AD781">
        <v>221278.2509703793</v>
      </c>
      <c r="AE781">
        <v>228703.3855191402</v>
      </c>
      <c r="AF781">
        <v>236128.52006790141</v>
      </c>
    </row>
    <row r="782" spans="1:32" x14ac:dyDescent="0.25">
      <c r="A782">
        <v>163996976.23514181</v>
      </c>
      <c r="B782">
        <v>129</v>
      </c>
      <c r="C782">
        <v>49</v>
      </c>
      <c r="D782" t="s">
        <v>6210</v>
      </c>
      <c r="E782">
        <v>39912.16434294737</v>
      </c>
      <c r="F782">
        <v>15931.99876614938</v>
      </c>
      <c r="G782">
        <v>18678.305779488121</v>
      </c>
      <c r="H782">
        <v>21424.612792826862</v>
      </c>
      <c r="I782">
        <v>24170.919806165581</v>
      </c>
      <c r="J782">
        <v>26917.226819504329</v>
      </c>
      <c r="K782">
        <v>29663.53383284307</v>
      </c>
      <c r="L782">
        <v>32409.8408461818</v>
      </c>
      <c r="M782">
        <v>35156.147859520563</v>
      </c>
      <c r="N782">
        <v>37902.454872859293</v>
      </c>
      <c r="O782">
        <v>40648.761886197957</v>
      </c>
      <c r="P782">
        <v>43395.068899536818</v>
      </c>
      <c r="Q782">
        <v>46138.679355306827</v>
      </c>
      <c r="R782">
        <v>48871.21389594621</v>
      </c>
      <c r="S782">
        <v>51616.595747554689</v>
      </c>
      <c r="T782">
        <v>54361.977599163103</v>
      </c>
      <c r="U782">
        <v>57107.359450771459</v>
      </c>
      <c r="V782">
        <v>59852.7413023798</v>
      </c>
      <c r="W782">
        <v>62598.123153988403</v>
      </c>
      <c r="X782">
        <v>65343.505005596497</v>
      </c>
      <c r="Y782">
        <v>68088.886857205347</v>
      </c>
      <c r="Z782">
        <v>70834.26870881347</v>
      </c>
      <c r="AA782">
        <v>73579.650560422058</v>
      </c>
      <c r="AB782">
        <v>76325.032412030268</v>
      </c>
      <c r="AC782">
        <v>79070.414263638522</v>
      </c>
      <c r="AD782">
        <v>81815.796115247358</v>
      </c>
      <c r="AE782">
        <v>84561.177966855699</v>
      </c>
      <c r="AF782">
        <v>87306.559818463575</v>
      </c>
    </row>
    <row r="783" spans="1:32" x14ac:dyDescent="0.25">
      <c r="A783">
        <v>163996976.23514181</v>
      </c>
      <c r="B783">
        <v>129</v>
      </c>
      <c r="C783">
        <v>48</v>
      </c>
      <c r="D783" t="s">
        <v>6212</v>
      </c>
      <c r="E783">
        <v>75223.155197362896</v>
      </c>
      <c r="F783">
        <v>30651.3792813529</v>
      </c>
      <c r="G783">
        <v>35900.681427214098</v>
      </c>
      <c r="H783">
        <v>41179.227262750806</v>
      </c>
      <c r="I783">
        <v>46457.773098287493</v>
      </c>
      <c r="J783">
        <v>51736.318933824172</v>
      </c>
      <c r="K783">
        <v>57014.86476936088</v>
      </c>
      <c r="L783">
        <v>62293.410604897559</v>
      </c>
      <c r="M783">
        <v>67571.956440434209</v>
      </c>
      <c r="N783">
        <v>72850.502275970983</v>
      </c>
      <c r="O783">
        <v>78129.04811150764</v>
      </c>
      <c r="P783">
        <v>83407.593947044312</v>
      </c>
      <c r="Q783">
        <v>88686.139782581187</v>
      </c>
      <c r="R783">
        <v>93964.685618117626</v>
      </c>
      <c r="S783">
        <v>99243.231453654385</v>
      </c>
      <c r="T783">
        <v>104521.7772891911</v>
      </c>
      <c r="U783">
        <v>109800.3231247279</v>
      </c>
      <c r="V783">
        <v>115078.8689602644</v>
      </c>
      <c r="W783">
        <v>120357.414795801</v>
      </c>
      <c r="X783">
        <v>125635.9606313377</v>
      </c>
      <c r="Y783">
        <v>130914.50646687471</v>
      </c>
      <c r="Z783">
        <v>136193.052302411</v>
      </c>
      <c r="AA783">
        <v>141471.59813794811</v>
      </c>
      <c r="AB783">
        <v>146750.1439734844</v>
      </c>
      <c r="AC783">
        <v>152028.68980902131</v>
      </c>
      <c r="AD783">
        <v>157307.23564455801</v>
      </c>
      <c r="AE783">
        <v>162585.7814800943</v>
      </c>
      <c r="AF783">
        <v>167864.32731563141</v>
      </c>
    </row>
    <row r="784" spans="1:32" x14ac:dyDescent="0.25">
      <c r="A784">
        <v>163996976.23514181</v>
      </c>
      <c r="B784">
        <v>129</v>
      </c>
      <c r="C784">
        <v>32</v>
      </c>
      <c r="D784" t="s">
        <v>6230</v>
      </c>
      <c r="E784">
        <v>91.164163178365442</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row>
    <row r="785" spans="1:32" x14ac:dyDescent="0.25">
      <c r="A785">
        <v>16010475.620485719</v>
      </c>
      <c r="B785">
        <v>13</v>
      </c>
      <c r="C785">
        <v>4</v>
      </c>
      <c r="D785" t="s">
        <v>6225</v>
      </c>
      <c r="E785">
        <v>6629.1299615751468</v>
      </c>
      <c r="F785">
        <v>2707.903081294995</v>
      </c>
      <c r="G785">
        <v>3174.6827573895439</v>
      </c>
      <c r="H785">
        <v>3641.4624334841001</v>
      </c>
      <c r="I785">
        <v>4108.2421095786494</v>
      </c>
      <c r="J785">
        <v>4575.0217856732024</v>
      </c>
      <c r="K785">
        <v>5041.8014617677582</v>
      </c>
      <c r="L785">
        <v>5508.5811378623084</v>
      </c>
      <c r="M785">
        <v>5975.3608139568569</v>
      </c>
      <c r="N785">
        <v>6442.1404900514153</v>
      </c>
      <c r="O785">
        <v>6908.920166145961</v>
      </c>
      <c r="P785">
        <v>7375.6998422405204</v>
      </c>
      <c r="Q785">
        <v>7842.4795183350916</v>
      </c>
      <c r="R785">
        <v>8309.2591944296091</v>
      </c>
      <c r="S785">
        <v>8776.0388705241785</v>
      </c>
      <c r="T785">
        <v>9242.8185466187388</v>
      </c>
      <c r="U785">
        <v>9709.5982227132808</v>
      </c>
      <c r="V785">
        <v>10176.377898807799</v>
      </c>
      <c r="W785">
        <v>10643.15757490239</v>
      </c>
      <c r="X785">
        <v>11109.93725099694</v>
      </c>
      <c r="Y785">
        <v>11576.7169270915</v>
      </c>
      <c r="Z785">
        <v>12043.49660318604</v>
      </c>
      <c r="AA785">
        <v>12510.276279280601</v>
      </c>
      <c r="AB785">
        <v>12977.05595537513</v>
      </c>
      <c r="AC785">
        <v>13443.835631469699</v>
      </c>
      <c r="AD785">
        <v>13910.61530756426</v>
      </c>
      <c r="AE785">
        <v>14377.3949836588</v>
      </c>
      <c r="AF785">
        <v>14844.17465975334</v>
      </c>
    </row>
    <row r="786" spans="1:32" x14ac:dyDescent="0.25">
      <c r="A786">
        <v>16010475.620485719</v>
      </c>
      <c r="B786">
        <v>13</v>
      </c>
      <c r="C786">
        <v>35</v>
      </c>
      <c r="D786" t="s">
        <v>6223</v>
      </c>
      <c r="E786">
        <v>589.37573850590331</v>
      </c>
      <c r="F786">
        <v>74.313546978670374</v>
      </c>
      <c r="G786">
        <v>87.123478629382234</v>
      </c>
      <c r="H786">
        <v>93.423500891566647</v>
      </c>
      <c r="I786">
        <v>79.54669125117978</v>
      </c>
      <c r="J786">
        <v>88.584809693626624</v>
      </c>
      <c r="K786">
        <v>97.622928136073341</v>
      </c>
      <c r="L786">
        <v>106.6610465785201</v>
      </c>
      <c r="M786">
        <v>115.6991650209667</v>
      </c>
      <c r="N786">
        <v>124.7372834634136</v>
      </c>
      <c r="O786">
        <v>133.77540190586021</v>
      </c>
      <c r="P786">
        <v>142.81352034830701</v>
      </c>
      <c r="Q786">
        <v>151.85163879075421</v>
      </c>
      <c r="R786">
        <v>160.8897572332003</v>
      </c>
      <c r="S786">
        <v>169.92787567564741</v>
      </c>
      <c r="T786">
        <v>178.96599411809399</v>
      </c>
      <c r="U786">
        <v>188.00411256054059</v>
      </c>
      <c r="V786">
        <v>197.04223100298731</v>
      </c>
      <c r="W786">
        <v>206.08034944543431</v>
      </c>
      <c r="X786">
        <v>215.1184678878808</v>
      </c>
      <c r="Y786">
        <v>224.156586330328</v>
      </c>
      <c r="Z786">
        <v>233.19470477277449</v>
      </c>
      <c r="AA786">
        <v>242.2328232152214</v>
      </c>
      <c r="AB786">
        <v>251.27094165766721</v>
      </c>
      <c r="AC786">
        <v>260.30906010011461</v>
      </c>
      <c r="AD786">
        <v>269.34717854256138</v>
      </c>
      <c r="AE786">
        <v>278.38529698500798</v>
      </c>
      <c r="AF786">
        <v>287.42341542745481</v>
      </c>
    </row>
    <row r="787" spans="1:32" x14ac:dyDescent="0.25">
      <c r="A787">
        <v>2895473.3080690312</v>
      </c>
      <c r="B787">
        <v>130</v>
      </c>
      <c r="C787">
        <v>18</v>
      </c>
      <c r="D787" t="s">
        <v>6187</v>
      </c>
      <c r="E787">
        <v>9137.2475850412411</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row>
    <row r="788" spans="1:32" x14ac:dyDescent="0.25">
      <c r="A788">
        <v>2895473.3080690312</v>
      </c>
      <c r="B788">
        <v>130</v>
      </c>
      <c r="C788">
        <v>55</v>
      </c>
      <c r="D788" t="s">
        <v>6206</v>
      </c>
      <c r="E788">
        <v>58455.506524618671</v>
      </c>
      <c r="F788">
        <v>6116.800739220912</v>
      </c>
      <c r="G788">
        <v>1636.935335718252</v>
      </c>
      <c r="H788">
        <v>1636.6871861428749</v>
      </c>
      <c r="I788">
        <v>1846.4854000667581</v>
      </c>
      <c r="J788">
        <v>2056.283613990639</v>
      </c>
      <c r="K788">
        <v>2266.081827914521</v>
      </c>
      <c r="L788">
        <v>2475.8800418384021</v>
      </c>
      <c r="M788">
        <v>2685.6782557622851</v>
      </c>
      <c r="N788">
        <v>2895.476469686168</v>
      </c>
      <c r="O788">
        <v>3105.2746836100491</v>
      </c>
      <c r="P788">
        <v>3315.0728975339298</v>
      </c>
      <c r="Q788">
        <v>1233.421134594289</v>
      </c>
      <c r="R788">
        <v>0</v>
      </c>
      <c r="S788">
        <v>0</v>
      </c>
      <c r="T788">
        <v>0</v>
      </c>
      <c r="U788">
        <v>0</v>
      </c>
      <c r="V788">
        <v>0</v>
      </c>
      <c r="W788">
        <v>0</v>
      </c>
      <c r="X788">
        <v>0</v>
      </c>
      <c r="Y788">
        <v>0</v>
      </c>
      <c r="Z788">
        <v>0</v>
      </c>
      <c r="AA788">
        <v>0</v>
      </c>
      <c r="AB788">
        <v>0</v>
      </c>
      <c r="AC788">
        <v>0</v>
      </c>
      <c r="AD788">
        <v>0</v>
      </c>
      <c r="AE788">
        <v>0</v>
      </c>
      <c r="AF788">
        <v>0</v>
      </c>
    </row>
    <row r="789" spans="1:32" x14ac:dyDescent="0.25">
      <c r="A789">
        <v>2895473.3080690312</v>
      </c>
      <c r="B789">
        <v>130</v>
      </c>
      <c r="C789">
        <v>27</v>
      </c>
      <c r="D789" t="s">
        <v>6216</v>
      </c>
      <c r="E789">
        <v>5525.0963945096692</v>
      </c>
      <c r="F789">
        <v>2281.0130392064088</v>
      </c>
      <c r="G789">
        <v>2674.2067745963159</v>
      </c>
      <c r="H789">
        <v>3067.4005099862238</v>
      </c>
      <c r="I789">
        <v>3460.5942453761309</v>
      </c>
      <c r="J789">
        <v>3853.7879807660388</v>
      </c>
      <c r="K789">
        <v>4246.981716155944</v>
      </c>
      <c r="L789">
        <v>1384.46109649034</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row>
    <row r="790" spans="1:32" x14ac:dyDescent="0.25">
      <c r="A790">
        <v>2895473.3080690312</v>
      </c>
      <c r="B790">
        <v>130</v>
      </c>
      <c r="C790">
        <v>42</v>
      </c>
      <c r="D790" t="s">
        <v>6204</v>
      </c>
      <c r="E790">
        <v>9562.3454406626352</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row>
    <row r="791" spans="1:32" x14ac:dyDescent="0.25">
      <c r="A791">
        <v>2895473.3080690312</v>
      </c>
      <c r="B791">
        <v>130</v>
      </c>
      <c r="C791">
        <v>17</v>
      </c>
      <c r="D791" t="s">
        <v>6186</v>
      </c>
      <c r="E791">
        <v>899146.52159416932</v>
      </c>
      <c r="F791">
        <v>367992.53556932829</v>
      </c>
      <c r="G791">
        <v>429754.46705447952</v>
      </c>
      <c r="H791">
        <v>470431.9088625107</v>
      </c>
      <c r="I791">
        <v>233370.59045251959</v>
      </c>
      <c r="J791">
        <v>3929.7679716603602</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row>
    <row r="792" spans="1:32" x14ac:dyDescent="0.25">
      <c r="A792">
        <v>2895473.3080690312</v>
      </c>
      <c r="B792">
        <v>130</v>
      </c>
      <c r="C792">
        <v>39</v>
      </c>
      <c r="D792" t="s">
        <v>6202</v>
      </c>
      <c r="E792">
        <v>27129.157455974771</v>
      </c>
      <c r="F792">
        <v>648.59212390828407</v>
      </c>
      <c r="G792">
        <v>760.39436070421925</v>
      </c>
      <c r="H792">
        <v>872.1965975001558</v>
      </c>
      <c r="I792">
        <v>983.99883429609008</v>
      </c>
      <c r="J792">
        <v>1095.8010710920271</v>
      </c>
      <c r="K792">
        <v>1207.603307887962</v>
      </c>
      <c r="L792">
        <v>1319.405544683897</v>
      </c>
      <c r="M792">
        <v>1431.2077814798331</v>
      </c>
      <c r="N792">
        <v>1298.675324894064</v>
      </c>
      <c r="O792">
        <v>607.43982846537347</v>
      </c>
      <c r="P792">
        <v>0</v>
      </c>
      <c r="Q792">
        <v>0</v>
      </c>
      <c r="R792">
        <v>0</v>
      </c>
      <c r="S792">
        <v>0</v>
      </c>
      <c r="T792">
        <v>0</v>
      </c>
      <c r="U792">
        <v>0</v>
      </c>
      <c r="V792">
        <v>0</v>
      </c>
      <c r="W792">
        <v>0</v>
      </c>
      <c r="X792">
        <v>0</v>
      </c>
      <c r="Y792">
        <v>0</v>
      </c>
      <c r="Z792">
        <v>0</v>
      </c>
      <c r="AA792">
        <v>0</v>
      </c>
      <c r="AB792">
        <v>0</v>
      </c>
      <c r="AC792">
        <v>0</v>
      </c>
      <c r="AD792">
        <v>0</v>
      </c>
      <c r="AE792">
        <v>0</v>
      </c>
      <c r="AF792">
        <v>0</v>
      </c>
    </row>
    <row r="793" spans="1:32" x14ac:dyDescent="0.25">
      <c r="A793">
        <v>2895473.3080690312</v>
      </c>
      <c r="B793">
        <v>130</v>
      </c>
      <c r="C793">
        <v>36</v>
      </c>
      <c r="D793" t="s">
        <v>6199</v>
      </c>
      <c r="E793">
        <v>14531.800196247899</v>
      </c>
      <c r="F793">
        <v>5999.1675063725506</v>
      </c>
      <c r="G793">
        <v>5229.5767141213018</v>
      </c>
      <c r="H793">
        <v>5591.8294907839372</v>
      </c>
      <c r="I793">
        <v>4241.0244487771633</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row>
    <row r="794" spans="1:32" x14ac:dyDescent="0.25">
      <c r="A794">
        <v>2895473.3080690312</v>
      </c>
      <c r="B794">
        <v>130</v>
      </c>
      <c r="C794">
        <v>26</v>
      </c>
      <c r="D794" t="s">
        <v>6193</v>
      </c>
      <c r="E794">
        <v>88916.710814775754</v>
      </c>
      <c r="F794">
        <v>10002.60342332903</v>
      </c>
      <c r="G794">
        <v>11726.820223514849</v>
      </c>
      <c r="H794">
        <v>10587.90872962536</v>
      </c>
      <c r="I794">
        <v>11026.298840832829</v>
      </c>
      <c r="J794">
        <v>12279.11015627246</v>
      </c>
      <c r="K794">
        <v>13531.92147171209</v>
      </c>
      <c r="L794">
        <v>14322.37000122467</v>
      </c>
      <c r="M794">
        <v>15032.2710298984</v>
      </c>
      <c r="N794">
        <v>13451.00076402716</v>
      </c>
      <c r="O794">
        <v>11214.780680667591</v>
      </c>
      <c r="P794">
        <v>11191.182318947651</v>
      </c>
      <c r="Q794">
        <v>9428.8871826406612</v>
      </c>
      <c r="R794">
        <v>8577.8310726456657</v>
      </c>
      <c r="S794">
        <v>5780.143156450963</v>
      </c>
      <c r="T794">
        <v>2462.514986402301</v>
      </c>
      <c r="U794">
        <v>2260.4903927554769</v>
      </c>
      <c r="V794">
        <v>2369.1613129256821</v>
      </c>
      <c r="W794">
        <v>2477.8322330958899</v>
      </c>
      <c r="X794">
        <v>2586.503153266091</v>
      </c>
      <c r="Y794">
        <v>2695.1740734363038</v>
      </c>
      <c r="Z794">
        <v>2803.8449936065049</v>
      </c>
      <c r="AA794">
        <v>2912.5159137767259</v>
      </c>
      <c r="AB794">
        <v>3021.1868339469152</v>
      </c>
      <c r="AC794">
        <v>3129.8577541171198</v>
      </c>
      <c r="AD794">
        <v>3238.5286742873332</v>
      </c>
      <c r="AE794">
        <v>3347.199594457536</v>
      </c>
      <c r="AF794">
        <v>2564.7008012614028</v>
      </c>
    </row>
    <row r="795" spans="1:32" x14ac:dyDescent="0.25">
      <c r="A795">
        <v>14035066.72951136</v>
      </c>
      <c r="B795">
        <v>1302</v>
      </c>
      <c r="C795">
        <v>41</v>
      </c>
      <c r="D795" t="s">
        <v>6211</v>
      </c>
      <c r="E795">
        <v>87.620748555670332</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row>
    <row r="796" spans="1:32" x14ac:dyDescent="0.25">
      <c r="A796">
        <v>14035066.72951136</v>
      </c>
      <c r="B796">
        <v>1302</v>
      </c>
      <c r="C796">
        <v>16</v>
      </c>
      <c r="D796" t="s">
        <v>6228</v>
      </c>
      <c r="E796">
        <v>96902.505737963511</v>
      </c>
      <c r="F796">
        <v>39284.61805115777</v>
      </c>
      <c r="G796">
        <v>46056.374919445771</v>
      </c>
      <c r="H796">
        <v>52819.577156911357</v>
      </c>
      <c r="I796">
        <v>59571.076468639469</v>
      </c>
      <c r="J796">
        <v>66339.559687727829</v>
      </c>
      <c r="K796">
        <v>73108.042906816219</v>
      </c>
      <c r="L796">
        <v>79876.526125904682</v>
      </c>
      <c r="M796">
        <v>86645.009344992868</v>
      </c>
      <c r="N796">
        <v>93413.492564081476</v>
      </c>
      <c r="O796">
        <v>100181.9757831696</v>
      </c>
      <c r="P796">
        <v>106950.4590022583</v>
      </c>
      <c r="Q796">
        <v>113718.9422213467</v>
      </c>
      <c r="R796">
        <v>120487.4254404348</v>
      </c>
      <c r="S796">
        <v>127255.90865952319</v>
      </c>
      <c r="T796">
        <v>134024.3918786119</v>
      </c>
      <c r="U796">
        <v>140792.87509769981</v>
      </c>
      <c r="V796">
        <v>147561.3583167883</v>
      </c>
      <c r="W796">
        <v>154329.8415358768</v>
      </c>
      <c r="X796">
        <v>161098.3247549652</v>
      </c>
      <c r="Y796">
        <v>167866.80797405381</v>
      </c>
      <c r="Z796">
        <v>174635.29119314149</v>
      </c>
      <c r="AA796">
        <v>181403.77441223059</v>
      </c>
      <c r="AB796">
        <v>188172.25763131841</v>
      </c>
      <c r="AC796">
        <v>194940.74085040711</v>
      </c>
      <c r="AD796">
        <v>201709.22406949589</v>
      </c>
      <c r="AE796">
        <v>208477.70728858371</v>
      </c>
      <c r="AF796">
        <v>215246.19050767191</v>
      </c>
    </row>
    <row r="797" spans="1:32" x14ac:dyDescent="0.25">
      <c r="A797">
        <v>14035066.72951136</v>
      </c>
      <c r="B797">
        <v>1302</v>
      </c>
      <c r="C797">
        <v>30</v>
      </c>
      <c r="D797" t="s">
        <v>6214</v>
      </c>
      <c r="E797">
        <v>780.86993978047167</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row>
    <row r="798" spans="1:32" x14ac:dyDescent="0.25">
      <c r="A798">
        <v>385501833.85855699</v>
      </c>
      <c r="B798">
        <v>131</v>
      </c>
      <c r="C798">
        <v>1</v>
      </c>
      <c r="D798" t="s">
        <v>6179</v>
      </c>
      <c r="E798">
        <v>66577.042595987994</v>
      </c>
      <c r="F798">
        <v>5315.4828741687852</v>
      </c>
      <c r="G798">
        <v>6231.7488186294213</v>
      </c>
      <c r="H798">
        <v>7148.0147630900683</v>
      </c>
      <c r="I798">
        <v>8064.2807075507117</v>
      </c>
      <c r="J798">
        <v>8980.5466520113623</v>
      </c>
      <c r="K798">
        <v>9896.8125964719948</v>
      </c>
      <c r="L798">
        <v>10813.078540932651</v>
      </c>
      <c r="M798">
        <v>11729.344485393291</v>
      </c>
      <c r="N798">
        <v>12645.61042985393</v>
      </c>
      <c r="O798">
        <v>9070.8545841891901</v>
      </c>
      <c r="P798">
        <v>0</v>
      </c>
      <c r="Q798">
        <v>0</v>
      </c>
      <c r="R798">
        <v>0</v>
      </c>
      <c r="S798">
        <v>0</v>
      </c>
      <c r="T798">
        <v>0</v>
      </c>
      <c r="U798">
        <v>0</v>
      </c>
      <c r="V798">
        <v>0</v>
      </c>
      <c r="W798">
        <v>0</v>
      </c>
      <c r="X798">
        <v>0</v>
      </c>
      <c r="Y798">
        <v>0</v>
      </c>
      <c r="Z798">
        <v>0</v>
      </c>
      <c r="AA798">
        <v>0</v>
      </c>
      <c r="AB798">
        <v>0</v>
      </c>
      <c r="AC798">
        <v>0</v>
      </c>
      <c r="AD798">
        <v>0</v>
      </c>
      <c r="AE798">
        <v>0</v>
      </c>
      <c r="AF798">
        <v>0</v>
      </c>
    </row>
    <row r="799" spans="1:32" x14ac:dyDescent="0.25">
      <c r="A799">
        <v>385501833.85855699</v>
      </c>
      <c r="B799">
        <v>131</v>
      </c>
      <c r="C799">
        <v>22</v>
      </c>
      <c r="D799" t="s">
        <v>6218</v>
      </c>
      <c r="E799">
        <v>59358.564982269418</v>
      </c>
      <c r="F799">
        <v>18756.326404377629</v>
      </c>
      <c r="G799">
        <v>21989.481986730359</v>
      </c>
      <c r="H799">
        <v>25222.637569083108</v>
      </c>
      <c r="I799">
        <v>28455.793151435832</v>
      </c>
      <c r="J799">
        <v>31688.948733788569</v>
      </c>
      <c r="K799">
        <v>34922.104316141333</v>
      </c>
      <c r="L799">
        <v>38155.259898494063</v>
      </c>
      <c r="M799">
        <v>41388.415480846757</v>
      </c>
      <c r="N799">
        <v>44621.571063199553</v>
      </c>
      <c r="O799">
        <v>47854.726645552248</v>
      </c>
      <c r="P799">
        <v>51087.882227905073</v>
      </c>
      <c r="Q799">
        <v>54321.037810257862</v>
      </c>
      <c r="R799">
        <v>57554.193392610403</v>
      </c>
      <c r="S799">
        <v>60787.348974963257</v>
      </c>
      <c r="T799">
        <v>64020.504557315937</v>
      </c>
      <c r="U799">
        <v>67253.660139668733</v>
      </c>
      <c r="V799">
        <v>70486.815722021391</v>
      </c>
      <c r="W799">
        <v>73719.971304374179</v>
      </c>
      <c r="X799">
        <v>76953.12688672675</v>
      </c>
      <c r="Y799">
        <v>80186.282469079844</v>
      </c>
      <c r="Z799">
        <v>83419.438051432269</v>
      </c>
      <c r="AA799">
        <v>86652.593633785335</v>
      </c>
      <c r="AB799">
        <v>89885.749216137629</v>
      </c>
      <c r="AC799">
        <v>93118.904798490592</v>
      </c>
      <c r="AD799">
        <v>96352.060380843497</v>
      </c>
      <c r="AE799">
        <v>99585.21596319598</v>
      </c>
      <c r="AF799">
        <v>102818.3715455488</v>
      </c>
    </row>
    <row r="800" spans="1:32" x14ac:dyDescent="0.25">
      <c r="A800">
        <v>385501833.85855699</v>
      </c>
      <c r="B800">
        <v>131</v>
      </c>
      <c r="C800">
        <v>56</v>
      </c>
      <c r="D800" t="s">
        <v>6219</v>
      </c>
      <c r="E800">
        <v>132839</v>
      </c>
      <c r="F800">
        <v>54842.984817219971</v>
      </c>
      <c r="G800">
        <v>64296.643209158377</v>
      </c>
      <c r="H800">
        <v>73750.301601096828</v>
      </c>
      <c r="I800">
        <v>83203.959993035271</v>
      </c>
      <c r="J800">
        <v>92657.618384973743</v>
      </c>
      <c r="K800">
        <v>102111.2767769122</v>
      </c>
      <c r="L800">
        <v>111564.9351688506</v>
      </c>
      <c r="M800">
        <v>121018.593560789</v>
      </c>
      <c r="N800">
        <v>130472.2519527276</v>
      </c>
      <c r="O800">
        <v>139925.91034466581</v>
      </c>
      <c r="P800">
        <v>149379.56873660459</v>
      </c>
      <c r="Q800">
        <v>158833.22712854319</v>
      </c>
      <c r="R800">
        <v>168286.8855204811</v>
      </c>
      <c r="S800">
        <v>177740.54391241961</v>
      </c>
      <c r="T800">
        <v>187194.2023043583</v>
      </c>
      <c r="U800">
        <v>196647.8606962965</v>
      </c>
      <c r="V800">
        <v>206101.5190882349</v>
      </c>
      <c r="W800">
        <v>215555.1774801735</v>
      </c>
      <c r="X800">
        <v>160562.47838391471</v>
      </c>
      <c r="Y800">
        <v>84632.348933379719</v>
      </c>
      <c r="Z800">
        <v>88044.7723925553</v>
      </c>
      <c r="AA800">
        <v>91457.195851731347</v>
      </c>
      <c r="AB800">
        <v>94869.619310906681</v>
      </c>
      <c r="AC800">
        <v>98282.04277008264</v>
      </c>
      <c r="AD800">
        <v>101694.4662292585</v>
      </c>
      <c r="AE800">
        <v>104070.22394171009</v>
      </c>
      <c r="AF800">
        <v>100813.19716705471</v>
      </c>
    </row>
    <row r="801" spans="1:32" x14ac:dyDescent="0.25">
      <c r="A801">
        <v>385501833.85855699</v>
      </c>
      <c r="B801">
        <v>131</v>
      </c>
      <c r="C801">
        <v>28</v>
      </c>
      <c r="D801" t="s">
        <v>6194</v>
      </c>
      <c r="E801">
        <v>23484.928423176309</v>
      </c>
      <c r="F801">
        <v>9459.4952508265815</v>
      </c>
      <c r="G801">
        <v>11090.09280053178</v>
      </c>
      <c r="H801">
        <v>12720.69035023699</v>
      </c>
      <c r="I801">
        <v>14351.28789994219</v>
      </c>
      <c r="J801">
        <v>15981.8854496474</v>
      </c>
      <c r="K801">
        <v>17612.4829993526</v>
      </c>
      <c r="L801">
        <v>19243.08054905781</v>
      </c>
      <c r="M801">
        <v>20873.678098762979</v>
      </c>
      <c r="N801">
        <v>22504.27564846821</v>
      </c>
      <c r="O801">
        <v>24134.873198173431</v>
      </c>
      <c r="P801">
        <v>25765.470747878629</v>
      </c>
      <c r="Q801">
        <v>27396.068297583879</v>
      </c>
      <c r="R801">
        <v>29026.665847289001</v>
      </c>
      <c r="S801">
        <v>30657.263396994229</v>
      </c>
      <c r="T801">
        <v>32287.860946699439</v>
      </c>
      <c r="U801">
        <v>33918.458496404652</v>
      </c>
      <c r="V801">
        <v>35549.056046109821</v>
      </c>
      <c r="W801">
        <v>37179.65359581502</v>
      </c>
      <c r="X801">
        <v>38810.251145520248</v>
      </c>
      <c r="Y801">
        <v>40440.84869522549</v>
      </c>
      <c r="Z801">
        <v>42071.446244930623</v>
      </c>
      <c r="AA801">
        <v>43702.043794635953</v>
      </c>
      <c r="AB801">
        <v>45332.641344340947</v>
      </c>
      <c r="AC801">
        <v>46963.238894046262</v>
      </c>
      <c r="AD801">
        <v>48593.836443751527</v>
      </c>
      <c r="AE801">
        <v>50224.433993456623</v>
      </c>
      <c r="AF801">
        <v>51855.031543161836</v>
      </c>
    </row>
    <row r="802" spans="1:32" x14ac:dyDescent="0.25">
      <c r="A802">
        <v>385501833.85855699</v>
      </c>
      <c r="B802">
        <v>131</v>
      </c>
      <c r="C802">
        <v>33</v>
      </c>
      <c r="D802" t="s">
        <v>6215</v>
      </c>
      <c r="E802">
        <v>1006.642684105702</v>
      </c>
      <c r="F802">
        <v>290.64853929435532</v>
      </c>
      <c r="G802">
        <v>340.74960530602829</v>
      </c>
      <c r="H802">
        <v>390.85067131770171</v>
      </c>
      <c r="I802">
        <v>440.95173732937468</v>
      </c>
      <c r="J802">
        <v>491.05280334104827</v>
      </c>
      <c r="K802">
        <v>541.15386935272136</v>
      </c>
      <c r="L802">
        <v>591.25493536439444</v>
      </c>
      <c r="M802">
        <v>641.35600137606798</v>
      </c>
      <c r="N802">
        <v>691.45706738774061</v>
      </c>
      <c r="O802">
        <v>741.55813339941415</v>
      </c>
      <c r="P802">
        <v>791.65919941108859</v>
      </c>
      <c r="Q802">
        <v>841.76026542276304</v>
      </c>
      <c r="R802">
        <v>891.86133143443385</v>
      </c>
      <c r="S802">
        <v>941.96239744610648</v>
      </c>
      <c r="T802">
        <v>992.06346345778184</v>
      </c>
      <c r="U802">
        <v>1042.164529469454</v>
      </c>
      <c r="V802">
        <v>1092.2655954811271</v>
      </c>
      <c r="W802">
        <v>1142.3666614928011</v>
      </c>
      <c r="X802">
        <v>1192.4677275044719</v>
      </c>
      <c r="Y802">
        <v>1242.56879351615</v>
      </c>
      <c r="Z802">
        <v>1292.669859527816</v>
      </c>
      <c r="AA802">
        <v>1342.770925539498</v>
      </c>
      <c r="AB802">
        <v>1392.8719915511649</v>
      </c>
      <c r="AC802">
        <v>1442.973057562838</v>
      </c>
      <c r="AD802">
        <v>1493.0741235745149</v>
      </c>
      <c r="AE802">
        <v>1543.1751895861851</v>
      </c>
      <c r="AF802">
        <v>1593.2762555978591</v>
      </c>
    </row>
    <row r="803" spans="1:32" x14ac:dyDescent="0.25">
      <c r="A803">
        <v>385501833.85855699</v>
      </c>
      <c r="B803">
        <v>131</v>
      </c>
      <c r="C803">
        <v>29</v>
      </c>
      <c r="D803" t="s">
        <v>6196</v>
      </c>
      <c r="E803">
        <v>275.76451830678599</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row>
    <row r="804" spans="1:32" x14ac:dyDescent="0.25">
      <c r="A804">
        <v>385501833.85855699</v>
      </c>
      <c r="B804">
        <v>131</v>
      </c>
      <c r="C804">
        <v>13</v>
      </c>
      <c r="D804" t="s">
        <v>6183</v>
      </c>
      <c r="E804">
        <v>1781.8429817992219</v>
      </c>
      <c r="F804">
        <v>255.14317796010181</v>
      </c>
      <c r="G804">
        <v>299.12394329421232</v>
      </c>
      <c r="H804">
        <v>343.10470862832318</v>
      </c>
      <c r="I804">
        <v>387.08547396243421</v>
      </c>
      <c r="J804">
        <v>431.06623929654518</v>
      </c>
      <c r="K804">
        <v>475.04700463065609</v>
      </c>
      <c r="L804">
        <v>519.02776996476689</v>
      </c>
      <c r="M804">
        <v>563.00853529887786</v>
      </c>
      <c r="N804">
        <v>606.98930063298906</v>
      </c>
      <c r="O804">
        <v>650.97006596709912</v>
      </c>
      <c r="P804">
        <v>694.95083130121088</v>
      </c>
      <c r="Q804">
        <v>738.9315966353231</v>
      </c>
      <c r="R804">
        <v>782.91236196943146</v>
      </c>
      <c r="S804">
        <v>826.893127303543</v>
      </c>
      <c r="T804">
        <v>870.87389263765488</v>
      </c>
      <c r="U804">
        <v>914.85465797176516</v>
      </c>
      <c r="V804">
        <v>958.83542330587397</v>
      </c>
      <c r="W804">
        <v>1002.816188639988</v>
      </c>
      <c r="X804">
        <v>1046.7969539740971</v>
      </c>
      <c r="Y804">
        <v>1090.77771930821</v>
      </c>
      <c r="Z804">
        <v>1134.7584846423169</v>
      </c>
      <c r="AA804">
        <v>1178.739249976433</v>
      </c>
      <c r="AB804">
        <v>1222.7200153105391</v>
      </c>
      <c r="AC804">
        <v>1266.70078064465</v>
      </c>
      <c r="AD804">
        <v>1310.6815459787649</v>
      </c>
      <c r="AE804">
        <v>1354.662311312873</v>
      </c>
      <c r="AF804">
        <v>1398.6430766469871</v>
      </c>
    </row>
    <row r="805" spans="1:32" x14ac:dyDescent="0.25">
      <c r="A805">
        <v>385501833.85855699</v>
      </c>
      <c r="B805">
        <v>131</v>
      </c>
      <c r="C805">
        <v>30</v>
      </c>
      <c r="D805" t="s">
        <v>6214</v>
      </c>
      <c r="E805">
        <v>2517397.933114958</v>
      </c>
      <c r="F805">
        <v>1003305.2436690819</v>
      </c>
      <c r="G805">
        <v>1167615.3080498599</v>
      </c>
      <c r="H805">
        <v>1146140.6552211749</v>
      </c>
      <c r="I805">
        <v>1105349.6488082299</v>
      </c>
      <c r="J805">
        <v>812992.88817263336</v>
      </c>
      <c r="K805">
        <v>642601.1744581745</v>
      </c>
      <c r="L805">
        <v>482460.95066616358</v>
      </c>
      <c r="M805">
        <v>421827.22049177071</v>
      </c>
      <c r="N805">
        <v>347870.67554610461</v>
      </c>
      <c r="O805">
        <v>373076.42222377518</v>
      </c>
      <c r="P805">
        <v>107936.27774000489</v>
      </c>
      <c r="Q805">
        <v>0</v>
      </c>
      <c r="R805">
        <v>0</v>
      </c>
      <c r="S805">
        <v>0</v>
      </c>
      <c r="T805">
        <v>0</v>
      </c>
      <c r="U805">
        <v>0</v>
      </c>
      <c r="V805">
        <v>0</v>
      </c>
      <c r="W805">
        <v>0</v>
      </c>
      <c r="X805">
        <v>0</v>
      </c>
      <c r="Y805">
        <v>0</v>
      </c>
      <c r="Z805">
        <v>0</v>
      </c>
      <c r="AA805">
        <v>0</v>
      </c>
      <c r="AB805">
        <v>0</v>
      </c>
      <c r="AC805">
        <v>0</v>
      </c>
      <c r="AD805">
        <v>0</v>
      </c>
      <c r="AE805">
        <v>0</v>
      </c>
      <c r="AF805">
        <v>0</v>
      </c>
    </row>
    <row r="806" spans="1:32" x14ac:dyDescent="0.25">
      <c r="A806">
        <v>385501833.85855699</v>
      </c>
      <c r="B806">
        <v>131</v>
      </c>
      <c r="C806">
        <v>24</v>
      </c>
      <c r="D806" t="s">
        <v>6192</v>
      </c>
      <c r="E806">
        <v>22674.11654467908</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row>
    <row r="807" spans="1:32" x14ac:dyDescent="0.25">
      <c r="A807">
        <v>385501833.85855699</v>
      </c>
      <c r="B807">
        <v>131</v>
      </c>
      <c r="C807">
        <v>36</v>
      </c>
      <c r="D807" t="s">
        <v>6199</v>
      </c>
      <c r="E807">
        <v>515293</v>
      </c>
      <c r="F807">
        <v>212740.28090711101</v>
      </c>
      <c r="G807">
        <v>249411.77040761249</v>
      </c>
      <c r="H807">
        <v>286083.25990811433</v>
      </c>
      <c r="I807">
        <v>322754.74940861581</v>
      </c>
      <c r="J807">
        <v>359426.23890911753</v>
      </c>
      <c r="K807">
        <v>396097.72840961919</v>
      </c>
      <c r="L807">
        <v>432769.21791012067</v>
      </c>
      <c r="M807">
        <v>469440.7074106221</v>
      </c>
      <c r="N807">
        <v>506112.1969111244</v>
      </c>
      <c r="O807">
        <v>530504.11013590405</v>
      </c>
      <c r="P807">
        <v>544068.90931117872</v>
      </c>
      <c r="Q807">
        <v>571036.88335172157</v>
      </c>
      <c r="R807">
        <v>522520.33115588018</v>
      </c>
      <c r="S807">
        <v>494629.27922563691</v>
      </c>
      <c r="T807">
        <v>474064.00824615848</v>
      </c>
      <c r="U807">
        <v>489635.45594078739</v>
      </c>
      <c r="V807">
        <v>396760.85034933162</v>
      </c>
      <c r="W807">
        <v>397125.80720414349</v>
      </c>
      <c r="X807">
        <v>400520.09797556477</v>
      </c>
      <c r="Y807">
        <v>417347.79352223658</v>
      </c>
      <c r="Z807">
        <v>427416.16972624441</v>
      </c>
      <c r="AA807">
        <v>393985.01125183119</v>
      </c>
      <c r="AB807">
        <v>408685.26181646582</v>
      </c>
      <c r="AC807">
        <v>399491.72427370457</v>
      </c>
      <c r="AD807">
        <v>400633.78006476781</v>
      </c>
      <c r="AE807">
        <v>362763.16003816237</v>
      </c>
      <c r="AF807">
        <v>367408.59927026631</v>
      </c>
    </row>
    <row r="808" spans="1:32" x14ac:dyDescent="0.25">
      <c r="A808">
        <v>385501833.85855699</v>
      </c>
      <c r="B808">
        <v>131</v>
      </c>
      <c r="C808">
        <v>42</v>
      </c>
      <c r="D808" t="s">
        <v>6204</v>
      </c>
      <c r="E808">
        <v>1267.2380399487261</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row>
    <row r="809" spans="1:32" x14ac:dyDescent="0.25">
      <c r="A809">
        <v>385501833.85855699</v>
      </c>
      <c r="B809">
        <v>131</v>
      </c>
      <c r="C809">
        <v>31</v>
      </c>
      <c r="D809" t="s">
        <v>6197</v>
      </c>
      <c r="E809">
        <v>5080452.2708972832</v>
      </c>
      <c r="F809">
        <v>2097103.5245557521</v>
      </c>
      <c r="G809">
        <v>2458595.5257616229</v>
      </c>
      <c r="H809">
        <v>2820087.526967498</v>
      </c>
      <c r="I809">
        <v>2653452.0815993291</v>
      </c>
      <c r="J809">
        <v>1947656.533007201</v>
      </c>
      <c r="K809">
        <v>1575397.0224573431</v>
      </c>
      <c r="L809">
        <v>1361105.3365816991</v>
      </c>
      <c r="M809">
        <v>1167353.0954841829</v>
      </c>
      <c r="N809">
        <v>1079457.2931744179</v>
      </c>
      <c r="O809">
        <v>981041.88373596058</v>
      </c>
      <c r="P809">
        <v>903345.92062301503</v>
      </c>
      <c r="Q809">
        <v>753593.81675051723</v>
      </c>
      <c r="R809">
        <v>661229.11210640112</v>
      </c>
      <c r="S809">
        <v>640335.73507014173</v>
      </c>
      <c r="T809">
        <v>668407.37813701527</v>
      </c>
      <c r="U809">
        <v>551669.94170939014</v>
      </c>
      <c r="V809">
        <v>578190.94811929693</v>
      </c>
      <c r="W809">
        <v>501865.91551264707</v>
      </c>
      <c r="X809">
        <v>463904.95554103289</v>
      </c>
      <c r="Y809">
        <v>319054.97373967152</v>
      </c>
      <c r="Z809">
        <v>330999.68545839773</v>
      </c>
      <c r="AA809">
        <v>343828.5117582953</v>
      </c>
      <c r="AB809">
        <v>356657.33805819118</v>
      </c>
      <c r="AC809">
        <v>342547.57587751991</v>
      </c>
      <c r="AD809">
        <v>240014.84663049149</v>
      </c>
      <c r="AE809">
        <v>248068.6997412983</v>
      </c>
      <c r="AF809">
        <v>229621.1894748607</v>
      </c>
    </row>
    <row r="810" spans="1:32" x14ac:dyDescent="0.25">
      <c r="A810">
        <v>385501833.85855699</v>
      </c>
      <c r="B810">
        <v>131</v>
      </c>
      <c r="C810">
        <v>37</v>
      </c>
      <c r="D810" t="s">
        <v>6201</v>
      </c>
      <c r="E810">
        <v>796658.06950412469</v>
      </c>
      <c r="F810">
        <v>326795.26782433869</v>
      </c>
      <c r="G810">
        <v>383127.19134034839</v>
      </c>
      <c r="H810">
        <v>439459.11485635862</v>
      </c>
      <c r="I810">
        <v>495791.0383723682</v>
      </c>
      <c r="J810">
        <v>475484.25246151118</v>
      </c>
      <c r="K810">
        <v>509615.89843121852</v>
      </c>
      <c r="L810">
        <v>552569.27237838891</v>
      </c>
      <c r="M810">
        <v>557059.77352216863</v>
      </c>
      <c r="N810">
        <v>597423.32604801329</v>
      </c>
      <c r="O810">
        <v>640710.96733038977</v>
      </c>
      <c r="P810">
        <v>683998.60861276696</v>
      </c>
      <c r="Q810">
        <v>605990.80442408589</v>
      </c>
      <c r="R810">
        <v>519270.88318135828</v>
      </c>
      <c r="S810">
        <v>473039.48618228448</v>
      </c>
      <c r="T810">
        <v>465263.63575423899</v>
      </c>
      <c r="U810">
        <v>457426.59257467731</v>
      </c>
      <c r="V810">
        <v>359827.25302220701</v>
      </c>
      <c r="W810">
        <v>362737.92532209441</v>
      </c>
      <c r="X810">
        <v>329544.16161225608</v>
      </c>
      <c r="Y810">
        <v>311546.76728056697</v>
      </c>
      <c r="Z810">
        <v>324108.50650554593</v>
      </c>
      <c r="AA810">
        <v>330511.66593661031</v>
      </c>
      <c r="AB810">
        <v>292275.49902896013</v>
      </c>
      <c r="AC810">
        <v>298302.90964771871</v>
      </c>
      <c r="AD810">
        <v>299046.25655760628</v>
      </c>
      <c r="AE810">
        <v>259467.4305163812</v>
      </c>
      <c r="AF810">
        <v>210349.80815115769</v>
      </c>
    </row>
    <row r="811" spans="1:32" x14ac:dyDescent="0.25">
      <c r="A811">
        <v>385501833.85855699</v>
      </c>
      <c r="B811">
        <v>131</v>
      </c>
      <c r="C811">
        <v>47</v>
      </c>
      <c r="D811" t="s">
        <v>6195</v>
      </c>
      <c r="E811">
        <v>3548.563688101392</v>
      </c>
      <c r="F811">
        <v>37.300077253939037</v>
      </c>
      <c r="G811">
        <v>36.301449428909272</v>
      </c>
      <c r="H811">
        <v>41.638920950039228</v>
      </c>
      <c r="I811">
        <v>46.976392471169213</v>
      </c>
      <c r="J811">
        <v>52.313863992299133</v>
      </c>
      <c r="K811">
        <v>4.0688750251062267</v>
      </c>
      <c r="L811">
        <v>3.359403041843152</v>
      </c>
      <c r="M811">
        <v>3.6440681896367479</v>
      </c>
      <c r="N811">
        <v>3.928733337430351</v>
      </c>
      <c r="O811">
        <v>4.2133984852239408</v>
      </c>
      <c r="P811">
        <v>4.4980636330175514</v>
      </c>
      <c r="Q811">
        <v>4.7827287808111478</v>
      </c>
      <c r="R811">
        <v>5.06739392860473</v>
      </c>
      <c r="S811">
        <v>5.3520590763983478</v>
      </c>
      <c r="T811">
        <v>5.6367242241919371</v>
      </c>
      <c r="U811">
        <v>5.9213893719855406</v>
      </c>
      <c r="V811">
        <v>6.2060545197791157</v>
      </c>
      <c r="W811">
        <v>6.4907196675727334</v>
      </c>
      <c r="X811">
        <v>6.7753848153663228</v>
      </c>
      <c r="Y811">
        <v>7.0600499631599396</v>
      </c>
      <c r="Z811">
        <v>7.3447151109535156</v>
      </c>
      <c r="AA811">
        <v>7.6293802587471333</v>
      </c>
      <c r="AB811">
        <v>7.9140454065407226</v>
      </c>
      <c r="AC811">
        <v>8.1987105543342977</v>
      </c>
      <c r="AD811">
        <v>8.4833757021279297</v>
      </c>
      <c r="AE811">
        <v>8.7680408499215048</v>
      </c>
      <c r="AF811">
        <v>9.0527059977151225</v>
      </c>
    </row>
    <row r="812" spans="1:32" x14ac:dyDescent="0.25">
      <c r="A812">
        <v>385501833.85855699</v>
      </c>
      <c r="B812">
        <v>131</v>
      </c>
      <c r="C812">
        <v>46</v>
      </c>
      <c r="D812" t="s">
        <v>6220</v>
      </c>
      <c r="E812">
        <v>2663658.5085792318</v>
      </c>
      <c r="F812">
        <v>1098062.337246337</v>
      </c>
      <c r="G812">
        <v>1287342.8124789861</v>
      </c>
      <c r="H812">
        <v>1476623.2877116371</v>
      </c>
      <c r="I812">
        <v>1506769.0614430441</v>
      </c>
      <c r="J812">
        <v>1061601.07743826</v>
      </c>
      <c r="K812">
        <v>811404.66574844567</v>
      </c>
      <c r="L812">
        <v>676665.46350018354</v>
      </c>
      <c r="M812">
        <v>681707.67945696262</v>
      </c>
      <c r="N812">
        <v>734960.91381644213</v>
      </c>
      <c r="O812">
        <v>760408.31156941666</v>
      </c>
      <c r="P812">
        <v>644693.04583711689</v>
      </c>
      <c r="Q812">
        <v>558183.25264494843</v>
      </c>
      <c r="R812">
        <v>452628.49364234979</v>
      </c>
      <c r="S812">
        <v>478055.28280728328</v>
      </c>
      <c r="T812">
        <v>503482.07197221642</v>
      </c>
      <c r="U812">
        <v>482625.20934280741</v>
      </c>
      <c r="V812">
        <v>281972.08710616449</v>
      </c>
      <c r="W812">
        <v>294905.8480961672</v>
      </c>
      <c r="X812">
        <v>268392.67440317711</v>
      </c>
      <c r="Y812">
        <v>211533.2169961984</v>
      </c>
      <c r="Z812">
        <v>189960.86807812491</v>
      </c>
      <c r="AA812">
        <v>82961.88093361631</v>
      </c>
      <c r="AB812">
        <v>86057.329750723671</v>
      </c>
      <c r="AC812">
        <v>89152.778567831498</v>
      </c>
      <c r="AD812">
        <v>92248.227384939091</v>
      </c>
      <c r="AE812">
        <v>95343.676202046452</v>
      </c>
      <c r="AF812">
        <v>48568.418005474377</v>
      </c>
    </row>
    <row r="813" spans="1:32" x14ac:dyDescent="0.25">
      <c r="A813">
        <v>385501833.85855699</v>
      </c>
      <c r="B813">
        <v>131</v>
      </c>
      <c r="C813">
        <v>12</v>
      </c>
      <c r="D813" t="s">
        <v>6224</v>
      </c>
      <c r="E813">
        <v>124397.3156927667</v>
      </c>
      <c r="F813">
        <v>49660.853474574033</v>
      </c>
      <c r="G813">
        <v>58221.232632736108</v>
      </c>
      <c r="H813">
        <v>66781.611790898271</v>
      </c>
      <c r="I813">
        <v>75335.808828890134</v>
      </c>
      <c r="J813">
        <v>83871.679307013736</v>
      </c>
      <c r="K813">
        <v>92428.927148550138</v>
      </c>
      <c r="L813">
        <v>100986.1749900865</v>
      </c>
      <c r="M813">
        <v>82891.615483978458</v>
      </c>
      <c r="N813">
        <v>77669.093714329298</v>
      </c>
      <c r="O813">
        <v>83248.839475818138</v>
      </c>
      <c r="P813">
        <v>88671.575426177544</v>
      </c>
      <c r="Q813">
        <v>69778.817229839507</v>
      </c>
      <c r="R813">
        <v>73932.010569860911</v>
      </c>
      <c r="S813">
        <v>78085.203909882664</v>
      </c>
      <c r="T813">
        <v>82238.397249904359</v>
      </c>
      <c r="U813">
        <v>86391.590589925952</v>
      </c>
      <c r="V813">
        <v>90544.783929947458</v>
      </c>
      <c r="W813">
        <v>94697.977269969299</v>
      </c>
      <c r="X813">
        <v>98851.170609990819</v>
      </c>
      <c r="Y813">
        <v>103004.3639500127</v>
      </c>
      <c r="Z813">
        <v>107157.55729003411</v>
      </c>
      <c r="AA813">
        <v>96303.376256193937</v>
      </c>
      <c r="AB813">
        <v>85145.236017619871</v>
      </c>
      <c r="AC813">
        <v>88207.877176444163</v>
      </c>
      <c r="AD813">
        <v>91270.518335268964</v>
      </c>
      <c r="AE813">
        <v>94333.159494093081</v>
      </c>
      <c r="AF813">
        <v>96922.101594430394</v>
      </c>
    </row>
    <row r="814" spans="1:32" x14ac:dyDescent="0.25">
      <c r="A814">
        <v>385501833.85855699</v>
      </c>
      <c r="B814">
        <v>131</v>
      </c>
      <c r="C814">
        <v>48</v>
      </c>
      <c r="D814" t="s">
        <v>6212</v>
      </c>
      <c r="E814">
        <v>3883489.8561120108</v>
      </c>
      <c r="F814">
        <v>1601795.064029099</v>
      </c>
      <c r="G814">
        <v>1877907.3762909509</v>
      </c>
      <c r="H814">
        <v>2154019.6885528038</v>
      </c>
      <c r="I814">
        <v>2430132.0008146549</v>
      </c>
      <c r="J814">
        <v>2706244.3130765092</v>
      </c>
      <c r="K814">
        <v>2904680.56854427</v>
      </c>
      <c r="L814">
        <v>3008725.8310044589</v>
      </c>
      <c r="M814">
        <v>2978799.0124963471</v>
      </c>
      <c r="N814">
        <v>3010170.2973016198</v>
      </c>
      <c r="O814">
        <v>2963178.8456582311</v>
      </c>
      <c r="P814">
        <v>2780863.3906130218</v>
      </c>
      <c r="Q814">
        <v>2697665.5118240989</v>
      </c>
      <c r="R814">
        <v>2548499.8245595181</v>
      </c>
      <c r="S814">
        <v>2339623.8859431478</v>
      </c>
      <c r="T814">
        <v>2098282.0878618211</v>
      </c>
      <c r="U814">
        <v>1968836.537418935</v>
      </c>
      <c r="V814">
        <v>1638540.7187222349</v>
      </c>
      <c r="W814">
        <v>1429698.9003072709</v>
      </c>
      <c r="X814">
        <v>1225013.6559048339</v>
      </c>
      <c r="Y814">
        <v>1179612.775596323</v>
      </c>
      <c r="Z814">
        <v>1041668.420777289</v>
      </c>
      <c r="AA814">
        <v>1005372.838540553</v>
      </c>
      <c r="AB814">
        <v>970201.60846025788</v>
      </c>
      <c r="AC814">
        <v>942032.62895123463</v>
      </c>
      <c r="AD814">
        <v>826196.32418167428</v>
      </c>
      <c r="AE814">
        <v>817426.03413010505</v>
      </c>
      <c r="AF814">
        <v>785445.41782489896</v>
      </c>
    </row>
    <row r="815" spans="1:32" x14ac:dyDescent="0.25">
      <c r="A815">
        <v>385501833.85855699</v>
      </c>
      <c r="B815">
        <v>131</v>
      </c>
      <c r="C815">
        <v>20</v>
      </c>
      <c r="D815" t="s">
        <v>6189</v>
      </c>
      <c r="E815">
        <v>430266.17161713872</v>
      </c>
      <c r="F815">
        <v>176681.28364786631</v>
      </c>
      <c r="G815">
        <v>207137.0384800077</v>
      </c>
      <c r="H815">
        <v>237592.7933121493</v>
      </c>
      <c r="I815">
        <v>200817.44824760649</v>
      </c>
      <c r="J815">
        <v>152723.00198455839</v>
      </c>
      <c r="K815">
        <v>168305.00284448461</v>
      </c>
      <c r="L815">
        <v>183887.00370441051</v>
      </c>
      <c r="M815">
        <v>199469.0045643363</v>
      </c>
      <c r="N815">
        <v>168205.00640352131</v>
      </c>
      <c r="O815">
        <v>166249.11738110229</v>
      </c>
      <c r="P815">
        <v>149738.95394782571</v>
      </c>
      <c r="Q815">
        <v>106131.14301058991</v>
      </c>
      <c r="R815">
        <v>62694.564094218767</v>
      </c>
      <c r="S815">
        <v>51253.993745128741</v>
      </c>
      <c r="T815">
        <v>3842.0313666001312</v>
      </c>
      <c r="U815">
        <v>0</v>
      </c>
      <c r="V815">
        <v>0</v>
      </c>
      <c r="W815">
        <v>0</v>
      </c>
      <c r="X815">
        <v>0</v>
      </c>
      <c r="Y815">
        <v>0</v>
      </c>
      <c r="Z815">
        <v>0</v>
      </c>
      <c r="AA815">
        <v>0</v>
      </c>
      <c r="AB815">
        <v>0</v>
      </c>
      <c r="AC815">
        <v>0</v>
      </c>
      <c r="AD815">
        <v>0</v>
      </c>
      <c r="AE815">
        <v>0</v>
      </c>
      <c r="AF815">
        <v>0</v>
      </c>
    </row>
    <row r="816" spans="1:32" x14ac:dyDescent="0.25">
      <c r="A816">
        <v>385501833.85855699</v>
      </c>
      <c r="B816">
        <v>131</v>
      </c>
      <c r="C816">
        <v>49</v>
      </c>
      <c r="D816" t="s">
        <v>6210</v>
      </c>
      <c r="E816">
        <v>904.41575865732943</v>
      </c>
      <c r="F816">
        <v>89.176256374404431</v>
      </c>
      <c r="G816">
        <v>76.763768731480127</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row>
    <row r="817" spans="1:32" x14ac:dyDescent="0.25">
      <c r="A817">
        <v>385501833.85855699</v>
      </c>
      <c r="B817">
        <v>131</v>
      </c>
      <c r="C817">
        <v>35</v>
      </c>
      <c r="D817" t="s">
        <v>6223</v>
      </c>
      <c r="E817">
        <v>26987.328427709632</v>
      </c>
      <c r="F817">
        <v>10374.584011261149</v>
      </c>
      <c r="G817">
        <v>12162.92163598747</v>
      </c>
      <c r="H817">
        <v>13951.259260713819</v>
      </c>
      <c r="I817">
        <v>15739.59688544014</v>
      </c>
      <c r="J817">
        <v>17527.93451016648</v>
      </c>
      <c r="K817">
        <v>19316.272134892799</v>
      </c>
      <c r="L817">
        <v>21104.60975961915</v>
      </c>
      <c r="M817">
        <v>22892.947384345451</v>
      </c>
      <c r="N817">
        <v>24681.285009071809</v>
      </c>
      <c r="O817">
        <v>26469.622633798132</v>
      </c>
      <c r="P817">
        <v>28257.960258524479</v>
      </c>
      <c r="Q817">
        <v>30046.297883250849</v>
      </c>
      <c r="R817">
        <v>31834.63550797712</v>
      </c>
      <c r="S817">
        <v>33622.973132703439</v>
      </c>
      <c r="T817">
        <v>35411.31075742979</v>
      </c>
      <c r="U817">
        <v>37199.648382156141</v>
      </c>
      <c r="V817">
        <v>38987.986006882413</v>
      </c>
      <c r="W817">
        <v>40776.323631608822</v>
      </c>
      <c r="X817">
        <v>42564.661256335086</v>
      </c>
      <c r="Y817">
        <v>44352.99888106151</v>
      </c>
      <c r="Z817">
        <v>46141.336505787753</v>
      </c>
      <c r="AA817">
        <v>47927.674287903727</v>
      </c>
      <c r="AB817">
        <v>49710.09770983395</v>
      </c>
      <c r="AC817">
        <v>51498.150669412382</v>
      </c>
      <c r="AD817">
        <v>53286.203628991083</v>
      </c>
      <c r="AE817">
        <v>55074.256588569428</v>
      </c>
      <c r="AF817">
        <v>56862.309548147961</v>
      </c>
    </row>
    <row r="818" spans="1:32" x14ac:dyDescent="0.25">
      <c r="A818">
        <v>385501833.85855699</v>
      </c>
      <c r="B818">
        <v>131</v>
      </c>
      <c r="C818">
        <v>51</v>
      </c>
      <c r="D818" t="s">
        <v>6184</v>
      </c>
      <c r="E818">
        <v>99311.897034446461</v>
      </c>
      <c r="F818">
        <v>38390.791222219857</v>
      </c>
      <c r="G818">
        <v>45008.473079264593</v>
      </c>
      <c r="H818">
        <v>40203.949624305023</v>
      </c>
      <c r="I818">
        <v>2163.033822020559</v>
      </c>
      <c r="J818">
        <v>11.160290985023829</v>
      </c>
      <c r="K818">
        <v>12.29895157619821</v>
      </c>
      <c r="L818">
        <v>13.43761216737261</v>
      </c>
      <c r="M818">
        <v>14.57627275854699</v>
      </c>
      <c r="N818">
        <v>15.714933349721409</v>
      </c>
      <c r="O818">
        <v>16.85359394089576</v>
      </c>
      <c r="P818">
        <v>17.992254532070209</v>
      </c>
      <c r="Q818">
        <v>19.130915123244591</v>
      </c>
      <c r="R818">
        <v>20.26957571441892</v>
      </c>
      <c r="S818">
        <v>21.408236305593391</v>
      </c>
      <c r="T818">
        <v>22.546896896767748</v>
      </c>
      <c r="U818">
        <v>23.685557487942159</v>
      </c>
      <c r="V818">
        <v>24.824218079116459</v>
      </c>
      <c r="W818">
        <v>25.96287867029093</v>
      </c>
      <c r="X818">
        <v>27.101539261465291</v>
      </c>
      <c r="Y818">
        <v>28.240199852639758</v>
      </c>
      <c r="Z818">
        <v>29.378860443814059</v>
      </c>
      <c r="AA818">
        <v>21.843988502512101</v>
      </c>
      <c r="AB818">
        <v>0</v>
      </c>
      <c r="AC818">
        <v>0</v>
      </c>
      <c r="AD818">
        <v>0</v>
      </c>
      <c r="AE818">
        <v>0</v>
      </c>
      <c r="AF818">
        <v>0</v>
      </c>
    </row>
    <row r="819" spans="1:32" x14ac:dyDescent="0.25">
      <c r="A819">
        <v>385501833.85855699</v>
      </c>
      <c r="B819">
        <v>131</v>
      </c>
      <c r="C819">
        <v>40</v>
      </c>
      <c r="D819" t="s">
        <v>6203</v>
      </c>
      <c r="E819">
        <v>5030648</v>
      </c>
      <c r="F819">
        <v>2076918.31378419</v>
      </c>
      <c r="G819">
        <v>2434930.8528885799</v>
      </c>
      <c r="H819">
        <v>2315903.5543011269</v>
      </c>
      <c r="I819">
        <v>2182402.8035758771</v>
      </c>
      <c r="J819">
        <v>1981636.8526295039</v>
      </c>
      <c r="K819">
        <v>1679400.2909191879</v>
      </c>
      <c r="L819">
        <v>1676838.368093492</v>
      </c>
      <c r="M819">
        <v>1391009.3822223591</v>
      </c>
      <c r="N819">
        <v>1098161.9517859321</v>
      </c>
      <c r="O819">
        <v>1057723.656940093</v>
      </c>
      <c r="P819">
        <v>1020167.455726481</v>
      </c>
      <c r="Q819">
        <v>1020744.694924062</v>
      </c>
      <c r="R819">
        <v>854738.43547635886</v>
      </c>
      <c r="S819">
        <v>733177.23486103967</v>
      </c>
      <c r="T819">
        <v>749944.92473031138</v>
      </c>
      <c r="U819">
        <v>711641.91127447796</v>
      </c>
      <c r="V819">
        <v>660413.53906023211</v>
      </c>
      <c r="W819">
        <v>690286.41396644327</v>
      </c>
      <c r="X819">
        <v>630676.68497749313</v>
      </c>
      <c r="Y819">
        <v>576827.93336569995</v>
      </c>
      <c r="Z819">
        <v>488496.87961828877</v>
      </c>
      <c r="AA819">
        <v>475546.90090796741</v>
      </c>
      <c r="AB819">
        <v>461883.94266645907</v>
      </c>
      <c r="AC819">
        <v>465451.90917348489</v>
      </c>
      <c r="AD819">
        <v>456314.41648568452</v>
      </c>
      <c r="AE819">
        <v>471626.34128664067</v>
      </c>
      <c r="AF819">
        <v>486938.26608759712</v>
      </c>
    </row>
    <row r="820" spans="1:32" x14ac:dyDescent="0.25">
      <c r="A820">
        <v>385501833.85855699</v>
      </c>
      <c r="B820">
        <v>131</v>
      </c>
      <c r="C820">
        <v>44</v>
      </c>
      <c r="D820" t="s">
        <v>6221</v>
      </c>
      <c r="E820">
        <v>1520.896700676574</v>
      </c>
      <c r="F820">
        <v>613.49961561280065</v>
      </c>
      <c r="G820">
        <v>719.25271801812221</v>
      </c>
      <c r="H820">
        <v>825.00582042344422</v>
      </c>
      <c r="I820">
        <v>930.75892282876521</v>
      </c>
      <c r="J820">
        <v>1036.512025234088</v>
      </c>
      <c r="K820">
        <v>1142.265127639409</v>
      </c>
      <c r="L820">
        <v>1248.0182300447309</v>
      </c>
      <c r="M820">
        <v>1346.7004659341089</v>
      </c>
      <c r="N820">
        <v>1440.86295150258</v>
      </c>
      <c r="O820">
        <v>1545.263894455883</v>
      </c>
      <c r="P820">
        <v>1649.664837409186</v>
      </c>
      <c r="Q820">
        <v>1754.065780362489</v>
      </c>
      <c r="R820">
        <v>1858.4667233157841</v>
      </c>
      <c r="S820">
        <v>1962.8676662690921</v>
      </c>
      <c r="T820">
        <v>2067.268609222393</v>
      </c>
      <c r="U820">
        <v>2171.6695521756951</v>
      </c>
      <c r="V820">
        <v>2276.0704951289922</v>
      </c>
      <c r="W820">
        <v>2380.4714380822988</v>
      </c>
      <c r="X820">
        <v>2484.8723810355968</v>
      </c>
      <c r="Y820">
        <v>2589.2733239889089</v>
      </c>
      <c r="Z820">
        <v>2693.6742669422042</v>
      </c>
      <c r="AA820">
        <v>2798.0752098955109</v>
      </c>
      <c r="AB820">
        <v>2902.476152848807</v>
      </c>
      <c r="AC820">
        <v>3006.8770958021091</v>
      </c>
      <c r="AD820">
        <v>3111.2780387554139</v>
      </c>
      <c r="AE820">
        <v>3215.6789817087192</v>
      </c>
      <c r="AF820">
        <v>3320.0799246620081</v>
      </c>
    </row>
    <row r="821" spans="1:32" x14ac:dyDescent="0.25">
      <c r="A821">
        <v>385501833.85855699</v>
      </c>
      <c r="B821">
        <v>131</v>
      </c>
      <c r="C821">
        <v>9</v>
      </c>
      <c r="D821" t="s">
        <v>6181</v>
      </c>
      <c r="E821">
        <v>2299.7710804104909</v>
      </c>
      <c r="F821">
        <v>815.38475157152175</v>
      </c>
      <c r="G821">
        <v>955.93816829461093</v>
      </c>
      <c r="H821">
        <v>1096.4915850176999</v>
      </c>
      <c r="I821">
        <v>1237.0450017407879</v>
      </c>
      <c r="J821">
        <v>1377.598418463878</v>
      </c>
      <c r="K821">
        <v>1518.1518351869679</v>
      </c>
      <c r="L821">
        <v>1658.7052519100559</v>
      </c>
      <c r="M821">
        <v>1799.258668633144</v>
      </c>
      <c r="N821">
        <v>1939.8120853562359</v>
      </c>
      <c r="O821">
        <v>2080.3655020793221</v>
      </c>
      <c r="P821">
        <v>2220.9189188024129</v>
      </c>
      <c r="Q821">
        <v>2361.4723355255041</v>
      </c>
      <c r="R821">
        <v>2502.025752248589</v>
      </c>
      <c r="S821">
        <v>2642.5791689716812</v>
      </c>
      <c r="T821">
        <v>2783.1325856947692</v>
      </c>
      <c r="U821">
        <v>2923.6860024178559</v>
      </c>
      <c r="V821">
        <v>3064.2394191409439</v>
      </c>
      <c r="W821">
        <v>3204.792835864037</v>
      </c>
      <c r="X821">
        <v>3345.346252587125</v>
      </c>
      <c r="Y821">
        <v>3485.899669310214</v>
      </c>
      <c r="Z821">
        <v>3626.4530860333011</v>
      </c>
      <c r="AA821">
        <v>3767.0065027563951</v>
      </c>
      <c r="AB821">
        <v>3907.559919479479</v>
      </c>
      <c r="AC821">
        <v>4048.1133362025662</v>
      </c>
      <c r="AD821">
        <v>4188.6667529256656</v>
      </c>
      <c r="AE821">
        <v>4329.2201696487427</v>
      </c>
      <c r="AF821">
        <v>4469.7735863718317</v>
      </c>
    </row>
    <row r="822" spans="1:32" x14ac:dyDescent="0.25">
      <c r="A822">
        <v>385501833.85855699</v>
      </c>
      <c r="B822">
        <v>131</v>
      </c>
      <c r="C822">
        <v>19</v>
      </c>
      <c r="D822" t="s">
        <v>6188</v>
      </c>
      <c r="E822">
        <v>369522.679068033</v>
      </c>
      <c r="F822">
        <v>152045.10426532081</v>
      </c>
      <c r="G822">
        <v>178254.1532563903</v>
      </c>
      <c r="H822">
        <v>204463.20224746011</v>
      </c>
      <c r="I822">
        <v>214925.8830160228</v>
      </c>
      <c r="J822">
        <v>57294.519992366841</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row>
    <row r="823" spans="1:32" x14ac:dyDescent="0.25">
      <c r="A823">
        <v>385501833.85855699</v>
      </c>
      <c r="B823">
        <v>131</v>
      </c>
      <c r="C823">
        <v>45</v>
      </c>
      <c r="D823" t="s">
        <v>6200</v>
      </c>
      <c r="E823">
        <v>93788.638542304921</v>
      </c>
      <c r="F823">
        <v>37486.230214273957</v>
      </c>
      <c r="G823">
        <v>43947.986736614723</v>
      </c>
      <c r="H823">
        <v>50409.743258955517</v>
      </c>
      <c r="I823">
        <v>56871.499781296247</v>
      </c>
      <c r="J823">
        <v>63333.256303637063</v>
      </c>
      <c r="K823">
        <v>69795.012825977872</v>
      </c>
      <c r="L823">
        <v>76256.769348318645</v>
      </c>
      <c r="M823">
        <v>82718.525870659359</v>
      </c>
      <c r="N823">
        <v>89180.28239300022</v>
      </c>
      <c r="O823">
        <v>95642.038915340905</v>
      </c>
      <c r="P823">
        <v>102103.79543768171</v>
      </c>
      <c r="Q823">
        <v>108565.5519600228</v>
      </c>
      <c r="R823">
        <v>113884.667109874</v>
      </c>
      <c r="S823">
        <v>31211.870518786021</v>
      </c>
      <c r="T823">
        <v>32871.966494431319</v>
      </c>
      <c r="U823">
        <v>34532.062470076649</v>
      </c>
      <c r="V823">
        <v>36192.158445721929</v>
      </c>
      <c r="W823">
        <v>37852.254421367288</v>
      </c>
      <c r="X823">
        <v>39512.350397012517</v>
      </c>
      <c r="Y823">
        <v>41172.446372657963</v>
      </c>
      <c r="Z823">
        <v>42832.542348303163</v>
      </c>
      <c r="AA823">
        <v>44492.638323948617</v>
      </c>
      <c r="AB823">
        <v>46152.734299593758</v>
      </c>
      <c r="AC823">
        <v>47812.83027523911</v>
      </c>
      <c r="AD823">
        <v>49472.926250884622</v>
      </c>
      <c r="AE823">
        <v>51133.022226529771</v>
      </c>
      <c r="AF823">
        <v>52793.118202175028</v>
      </c>
    </row>
    <row r="824" spans="1:32" x14ac:dyDescent="0.25">
      <c r="A824">
        <v>385501833.85855699</v>
      </c>
      <c r="B824">
        <v>131</v>
      </c>
      <c r="C824">
        <v>34</v>
      </c>
      <c r="D824" t="s">
        <v>6198</v>
      </c>
      <c r="E824">
        <v>13000.66270241619</v>
      </c>
      <c r="F824">
        <v>4528.9978353111883</v>
      </c>
      <c r="G824">
        <v>5309.6920031351274</v>
      </c>
      <c r="H824">
        <v>6090.3861709590756</v>
      </c>
      <c r="I824">
        <v>6871.0803387830092</v>
      </c>
      <c r="J824">
        <v>7621.7964017558234</v>
      </c>
      <c r="K824">
        <v>8381.7354991790835</v>
      </c>
      <c r="L824">
        <v>9157.7326920644282</v>
      </c>
      <c r="M824">
        <v>9933.7298849497765</v>
      </c>
      <c r="N824">
        <v>10709.727077835139</v>
      </c>
      <c r="O824">
        <v>11485.72427072047</v>
      </c>
      <c r="P824">
        <v>12261.721463605811</v>
      </c>
      <c r="Q824">
        <v>13037.718656491221</v>
      </c>
      <c r="R824">
        <v>13813.7158493765</v>
      </c>
      <c r="S824">
        <v>14589.71304226187</v>
      </c>
      <c r="T824">
        <v>11628.988484017131</v>
      </c>
      <c r="U824">
        <v>4501.7362700520061</v>
      </c>
      <c r="V824">
        <v>4718.1529486620802</v>
      </c>
      <c r="W824">
        <v>4934.569627272168</v>
      </c>
      <c r="X824">
        <v>5150.9863058822448</v>
      </c>
      <c r="Y824">
        <v>5367.4029844923416</v>
      </c>
      <c r="Z824">
        <v>5583.819663102413</v>
      </c>
      <c r="AA824">
        <v>5800.236341712508</v>
      </c>
      <c r="AB824">
        <v>6016.6530203225766</v>
      </c>
      <c r="AC824">
        <v>6233.0696989326661</v>
      </c>
      <c r="AD824">
        <v>6449.4863775427521</v>
      </c>
      <c r="AE824">
        <v>6665.9030561528234</v>
      </c>
      <c r="AF824">
        <v>6882.3197347629093</v>
      </c>
    </row>
    <row r="825" spans="1:32" x14ac:dyDescent="0.25">
      <c r="A825">
        <v>385501833.85855699</v>
      </c>
      <c r="B825">
        <v>131</v>
      </c>
      <c r="C825">
        <v>50</v>
      </c>
      <c r="D825" t="s">
        <v>6185</v>
      </c>
      <c r="E825">
        <v>1205.6933012014249</v>
      </c>
      <c r="F825">
        <v>0</v>
      </c>
      <c r="G825">
        <v>0</v>
      </c>
      <c r="H825">
        <v>0</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row>
    <row r="826" spans="1:32" x14ac:dyDescent="0.25">
      <c r="A826">
        <v>385501833.85855699</v>
      </c>
      <c r="B826">
        <v>131</v>
      </c>
      <c r="C826">
        <v>10</v>
      </c>
      <c r="D826" t="s">
        <v>6182</v>
      </c>
      <c r="E826">
        <v>5874.6329129250826</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row>
    <row r="827" spans="1:32" x14ac:dyDescent="0.25">
      <c r="A827">
        <v>385501833.85855699</v>
      </c>
      <c r="B827">
        <v>131</v>
      </c>
      <c r="C827">
        <v>8</v>
      </c>
      <c r="D827" t="s">
        <v>6233</v>
      </c>
      <c r="E827">
        <v>378592.75142467523</v>
      </c>
      <c r="F827">
        <v>155181.9616538983</v>
      </c>
      <c r="G827">
        <v>181931.73209320169</v>
      </c>
      <c r="H827">
        <v>208681.5025325054</v>
      </c>
      <c r="I827">
        <v>235431.27297180891</v>
      </c>
      <c r="J827">
        <v>262181.04341111251</v>
      </c>
      <c r="K827">
        <v>288930.81385041593</v>
      </c>
      <c r="L827">
        <v>315680.58428971958</v>
      </c>
      <c r="M827">
        <v>342430.35472902312</v>
      </c>
      <c r="N827">
        <v>236545.0111765239</v>
      </c>
      <c r="O827">
        <v>211318.7876279217</v>
      </c>
      <c r="P827">
        <v>85234.282327984547</v>
      </c>
      <c r="Q827">
        <v>88986.256013577091</v>
      </c>
      <c r="R827">
        <v>94282.664587137493</v>
      </c>
      <c r="S827">
        <v>99579.073160698405</v>
      </c>
      <c r="T827">
        <v>104875.4817342592</v>
      </c>
      <c r="U827">
        <v>110171.89030781989</v>
      </c>
      <c r="V827">
        <v>115468.2988813805</v>
      </c>
      <c r="W827">
        <v>120764.70745494129</v>
      </c>
      <c r="X827">
        <v>126061.116028502</v>
      </c>
      <c r="Y827">
        <v>131357.524602063</v>
      </c>
      <c r="Z827">
        <v>136653.93317562339</v>
      </c>
      <c r="AA827">
        <v>141950.34174918439</v>
      </c>
      <c r="AB827">
        <v>147246.75032274501</v>
      </c>
      <c r="AC827">
        <v>152543.15889630551</v>
      </c>
      <c r="AD827">
        <v>157839.56746986651</v>
      </c>
      <c r="AE827">
        <v>163135.97604342719</v>
      </c>
      <c r="AF827">
        <v>168432.38461698781</v>
      </c>
    </row>
    <row r="828" spans="1:32" x14ac:dyDescent="0.25">
      <c r="A828">
        <v>385501833.85855699</v>
      </c>
      <c r="B828">
        <v>131</v>
      </c>
      <c r="C828">
        <v>23</v>
      </c>
      <c r="D828" t="s">
        <v>6217</v>
      </c>
      <c r="E828">
        <v>1005</v>
      </c>
      <c r="F828">
        <v>414.91730396424299</v>
      </c>
      <c r="G828">
        <v>486.4394223473841</v>
      </c>
      <c r="H828">
        <v>557.96154073052594</v>
      </c>
      <c r="I828">
        <v>629.48365911366704</v>
      </c>
      <c r="J828">
        <v>701.00577749680906</v>
      </c>
      <c r="K828">
        <v>772.52789587994994</v>
      </c>
      <c r="L828">
        <v>844.05001426309229</v>
      </c>
      <c r="M828">
        <v>915.57213264623272</v>
      </c>
      <c r="N828">
        <v>987.09425102937519</v>
      </c>
      <c r="O828">
        <v>1058.616369412516</v>
      </c>
      <c r="P828">
        <v>1130.1384877956591</v>
      </c>
      <c r="Q828">
        <v>1201.660606178802</v>
      </c>
      <c r="R828">
        <v>1273.1827245619379</v>
      </c>
      <c r="S828">
        <v>1344.704842945084</v>
      </c>
      <c r="T828">
        <v>1416.2269613282249</v>
      </c>
      <c r="U828">
        <v>1487.749079711366</v>
      </c>
      <c r="V828">
        <v>1559.2711980945039</v>
      </c>
      <c r="W828">
        <v>1630.7933164776489</v>
      </c>
      <c r="X828">
        <v>1702.3154348607879</v>
      </c>
      <c r="Y828">
        <v>1773.837553243935</v>
      </c>
      <c r="Z828">
        <v>1845.3596716270699</v>
      </c>
      <c r="AA828">
        <v>1916.8817900102169</v>
      </c>
      <c r="AB828">
        <v>1988.4039083933551</v>
      </c>
      <c r="AC828">
        <v>1710.364942221242</v>
      </c>
      <c r="AD828">
        <v>496.27747857448298</v>
      </c>
      <c r="AE828">
        <v>512.93038972040779</v>
      </c>
      <c r="AF828">
        <v>529.58330086633373</v>
      </c>
    </row>
    <row r="829" spans="1:32" x14ac:dyDescent="0.25">
      <c r="A829">
        <v>385501833.85855699</v>
      </c>
      <c r="B829">
        <v>131</v>
      </c>
      <c r="C829">
        <v>25</v>
      </c>
      <c r="D829" t="s">
        <v>6205</v>
      </c>
      <c r="E829">
        <v>2449.244457673356</v>
      </c>
      <c r="F829">
        <v>902.90959579084495</v>
      </c>
      <c r="G829">
        <v>1058.5502653469939</v>
      </c>
      <c r="H829">
        <v>1214.190934903145</v>
      </c>
      <c r="I829">
        <v>1369.831604459293</v>
      </c>
      <c r="J829">
        <v>1525.472274015445</v>
      </c>
      <c r="K829">
        <v>1681.112943571592</v>
      </c>
      <c r="L829">
        <v>1836.7536131277441</v>
      </c>
      <c r="M829">
        <v>1992.3942826838911</v>
      </c>
      <c r="N829">
        <v>2148.0349522400438</v>
      </c>
      <c r="O829">
        <v>2303.6756217961911</v>
      </c>
      <c r="P829">
        <v>2459.3162913523452</v>
      </c>
      <c r="Q829">
        <v>2614.956960908497</v>
      </c>
      <c r="R829">
        <v>2770.5976304646379</v>
      </c>
      <c r="S829">
        <v>2926.2383000207942</v>
      </c>
      <c r="T829">
        <v>3081.8789695769428</v>
      </c>
      <c r="U829">
        <v>3237.5196391330942</v>
      </c>
      <c r="V829">
        <v>3393.1603086892351</v>
      </c>
      <c r="W829">
        <v>3548.8009782453892</v>
      </c>
      <c r="X829">
        <v>3704.4416478015369</v>
      </c>
      <c r="Y829">
        <v>3860.0823173576941</v>
      </c>
      <c r="Z829">
        <v>4015.7229869138359</v>
      </c>
      <c r="AA829">
        <v>4171.3636564699927</v>
      </c>
      <c r="AB829">
        <v>4327.0043260261391</v>
      </c>
      <c r="AC829">
        <v>4482.64499558229</v>
      </c>
      <c r="AD829">
        <v>4638.2856651384409</v>
      </c>
      <c r="AE829">
        <v>4793.9263346945827</v>
      </c>
      <c r="AF829">
        <v>4949.5670042507318</v>
      </c>
    </row>
    <row r="830" spans="1:32" x14ac:dyDescent="0.25">
      <c r="A830">
        <v>385501833.85855699</v>
      </c>
      <c r="B830">
        <v>131</v>
      </c>
      <c r="C830">
        <v>5</v>
      </c>
      <c r="D830" t="s">
        <v>6191</v>
      </c>
      <c r="E830">
        <v>2306027.4435228738</v>
      </c>
      <c r="F830">
        <v>951250.14524743147</v>
      </c>
      <c r="G830">
        <v>927865.63067374739</v>
      </c>
      <c r="H830">
        <v>662873.24701552826</v>
      </c>
      <c r="I830">
        <v>415042.69100177602</v>
      </c>
      <c r="J830">
        <v>458201.5209180346</v>
      </c>
      <c r="K830">
        <v>251270.36361596789</v>
      </c>
      <c r="L830">
        <v>225191.70395463239</v>
      </c>
      <c r="M830">
        <v>244273.73397296749</v>
      </c>
      <c r="N830">
        <v>263355.76399130299</v>
      </c>
      <c r="O830">
        <v>282437.7940096379</v>
      </c>
      <c r="P830">
        <v>301519.82402797352</v>
      </c>
      <c r="Q830">
        <v>320492.73201624182</v>
      </c>
      <c r="R830">
        <v>291111.6464104848</v>
      </c>
      <c r="S830">
        <v>307465.08982093172</v>
      </c>
      <c r="T830">
        <v>312625.32413205318</v>
      </c>
      <c r="U830">
        <v>261286.99969538479</v>
      </c>
      <c r="V830">
        <v>197991.2760216688</v>
      </c>
      <c r="W830">
        <v>180289.5568286916</v>
      </c>
      <c r="X830">
        <v>150495.93037188289</v>
      </c>
      <c r="Y830">
        <v>131177.86687345739</v>
      </c>
      <c r="Z830">
        <v>132001.0561528343</v>
      </c>
      <c r="AA830">
        <v>137117.1293552682</v>
      </c>
      <c r="AB830">
        <v>142233.20255770141</v>
      </c>
      <c r="AC830">
        <v>147349.2757601348</v>
      </c>
      <c r="AD830">
        <v>152465.34896256871</v>
      </c>
      <c r="AE830">
        <v>157581.4221650016</v>
      </c>
      <c r="AF830">
        <v>155666.35561084919</v>
      </c>
    </row>
    <row r="831" spans="1:32" x14ac:dyDescent="0.25">
      <c r="A831">
        <v>385501833.85855699</v>
      </c>
      <c r="B831">
        <v>131</v>
      </c>
      <c r="C831">
        <v>38</v>
      </c>
      <c r="D831" t="s">
        <v>6222</v>
      </c>
      <c r="E831">
        <v>6738461.7778997002</v>
      </c>
      <c r="F831">
        <v>2781408.468450272</v>
      </c>
      <c r="G831">
        <v>3164131.492683582</v>
      </c>
      <c r="H831">
        <v>3167107.9415621771</v>
      </c>
      <c r="I831">
        <v>2666982.0656457939</v>
      </c>
      <c r="J831">
        <v>1727390.463913175</v>
      </c>
      <c r="K831">
        <v>1295412.9483823399</v>
      </c>
      <c r="L831">
        <v>870629.15194685839</v>
      </c>
      <c r="M831">
        <v>727767.35013091937</v>
      </c>
      <c r="N831">
        <v>612011.82212958089</v>
      </c>
      <c r="O831">
        <v>524738.75404903246</v>
      </c>
      <c r="P831">
        <v>139705.9379960857</v>
      </c>
      <c r="Q831">
        <v>52448.599492570327</v>
      </c>
      <c r="R831">
        <v>55570.308669561637</v>
      </c>
      <c r="S831">
        <v>58692.017846553303</v>
      </c>
      <c r="T831">
        <v>61813.727023544838</v>
      </c>
      <c r="U831">
        <v>64935.436200536438</v>
      </c>
      <c r="V831">
        <v>13727.294648185951</v>
      </c>
      <c r="W831">
        <v>0</v>
      </c>
      <c r="X831">
        <v>0</v>
      </c>
      <c r="Y831">
        <v>0</v>
      </c>
      <c r="Z831">
        <v>0</v>
      </c>
      <c r="AA831">
        <v>0</v>
      </c>
      <c r="AB831">
        <v>0</v>
      </c>
      <c r="AC831">
        <v>0</v>
      </c>
      <c r="AD831">
        <v>0</v>
      </c>
      <c r="AE831">
        <v>0</v>
      </c>
      <c r="AF831">
        <v>0</v>
      </c>
    </row>
    <row r="832" spans="1:32" x14ac:dyDescent="0.25">
      <c r="A832">
        <v>170452.83062176601</v>
      </c>
      <c r="B832">
        <v>1311</v>
      </c>
      <c r="C832">
        <v>15</v>
      </c>
      <c r="D832" t="s">
        <v>6207</v>
      </c>
      <c r="E832">
        <v>344</v>
      </c>
      <c r="F832">
        <v>142.02144533701451</v>
      </c>
      <c r="G832">
        <v>166.50264804726379</v>
      </c>
      <c r="H832">
        <v>190.9838507575133</v>
      </c>
      <c r="I832">
        <v>215.46505346776269</v>
      </c>
      <c r="J832">
        <v>239.94625617801219</v>
      </c>
      <c r="K832">
        <v>264.42745888826158</v>
      </c>
      <c r="L832">
        <v>288.90866159851117</v>
      </c>
      <c r="M832">
        <v>313.38986430876042</v>
      </c>
      <c r="N832">
        <v>337.87106701901013</v>
      </c>
      <c r="O832">
        <v>362.35226972925921</v>
      </c>
      <c r="P832">
        <v>386.83347243950863</v>
      </c>
      <c r="Q832">
        <v>411.31467514975918</v>
      </c>
      <c r="R832">
        <v>435.79587786000718</v>
      </c>
      <c r="S832">
        <v>460.27708057025723</v>
      </c>
      <c r="T832">
        <v>484.75828328050687</v>
      </c>
      <c r="U832">
        <v>509.23948599075578</v>
      </c>
      <c r="V832">
        <v>533.72068870100463</v>
      </c>
      <c r="W832">
        <v>558.20189141125536</v>
      </c>
      <c r="X832">
        <v>582.68309412150336</v>
      </c>
      <c r="Y832">
        <v>607.16429683175488</v>
      </c>
      <c r="Z832">
        <v>631.64549954200288</v>
      </c>
      <c r="AA832">
        <v>656.12670225225315</v>
      </c>
      <c r="AB832">
        <v>680.60790496250149</v>
      </c>
      <c r="AC832">
        <v>705.08910767274995</v>
      </c>
      <c r="AD832">
        <v>729.57031038300192</v>
      </c>
      <c r="AE832">
        <v>754.05151309324947</v>
      </c>
      <c r="AF832">
        <v>778.53271580350065</v>
      </c>
    </row>
    <row r="833" spans="1:32" x14ac:dyDescent="0.25">
      <c r="A833">
        <v>12723735.30017443</v>
      </c>
      <c r="B833">
        <v>132</v>
      </c>
      <c r="C833">
        <v>53</v>
      </c>
      <c r="D833" t="s">
        <v>6226</v>
      </c>
      <c r="E833">
        <v>2942.5</v>
      </c>
      <c r="F833">
        <v>1214.8200665818761</v>
      </c>
      <c r="G833">
        <v>1424.226865927541</v>
      </c>
      <c r="H833">
        <v>1633.633665273207</v>
      </c>
      <c r="I833">
        <v>1843.0404646188699</v>
      </c>
      <c r="J833">
        <v>2052.4472639645392</v>
      </c>
      <c r="K833">
        <v>2261.8540633102029</v>
      </c>
      <c r="L833">
        <v>2471.260862655869</v>
      </c>
      <c r="M833">
        <v>2680.6676620015319</v>
      </c>
      <c r="N833">
        <v>2890.0744613472039</v>
      </c>
      <c r="O833">
        <v>3099.481260692864</v>
      </c>
      <c r="P833">
        <v>3308.8880600385301</v>
      </c>
      <c r="Q833">
        <v>3518.294859384207</v>
      </c>
      <c r="R833">
        <v>3727.7016587298549</v>
      </c>
      <c r="S833">
        <v>3937.1084580755301</v>
      </c>
      <c r="T833">
        <v>4146.5152574211934</v>
      </c>
      <c r="U833">
        <v>4355.9220567668672</v>
      </c>
      <c r="V833">
        <v>4565.3288561125119</v>
      </c>
      <c r="W833">
        <v>4774.7356554581893</v>
      </c>
      <c r="X833">
        <v>4984.1424548038594</v>
      </c>
      <c r="Y833">
        <v>5193.5492541495278</v>
      </c>
      <c r="Z833">
        <v>5402.9560534951797</v>
      </c>
      <c r="AA833">
        <v>5612.3628528408681</v>
      </c>
      <c r="AB833">
        <v>5821.7696521865</v>
      </c>
      <c r="AC833">
        <v>6031.1764515321884</v>
      </c>
      <c r="AD833">
        <v>6240.5832508778549</v>
      </c>
      <c r="AE833">
        <v>6449.9900502234996</v>
      </c>
      <c r="AF833">
        <v>6659.3968495691879</v>
      </c>
    </row>
    <row r="834" spans="1:32" x14ac:dyDescent="0.25">
      <c r="A834">
        <v>12723735.30017443</v>
      </c>
      <c r="B834">
        <v>132</v>
      </c>
      <c r="C834">
        <v>6</v>
      </c>
      <c r="D834" t="s">
        <v>6208</v>
      </c>
      <c r="E834">
        <v>391670.39137238252</v>
      </c>
      <c r="F834">
        <v>161220.67172305059</v>
      </c>
      <c r="G834">
        <v>169414.9923301138</v>
      </c>
      <c r="H834">
        <v>177493.0371431376</v>
      </c>
      <c r="I834">
        <v>186101.67110190491</v>
      </c>
      <c r="J834">
        <v>140609.61277863561</v>
      </c>
      <c r="K834">
        <v>109547.530373671</v>
      </c>
      <c r="L834">
        <v>119689.65142554831</v>
      </c>
      <c r="M834">
        <v>129831.7724774254</v>
      </c>
      <c r="N834">
        <v>139683.1831310289</v>
      </c>
      <c r="O834">
        <v>136096.0442398914</v>
      </c>
      <c r="P834">
        <v>81464.311407359841</v>
      </c>
      <c r="Q834">
        <v>85383.665559431116</v>
      </c>
      <c r="R834">
        <v>82390.459771868074</v>
      </c>
      <c r="S834">
        <v>80995.386032674258</v>
      </c>
      <c r="T834">
        <v>85303.366046808718</v>
      </c>
      <c r="U834">
        <v>89327.079967198923</v>
      </c>
      <c r="V834">
        <v>85005.880271044676</v>
      </c>
      <c r="W834">
        <v>88905.009966660611</v>
      </c>
      <c r="X834">
        <v>92804.139662276284</v>
      </c>
      <c r="Y834">
        <v>96703.269357892481</v>
      </c>
      <c r="Z834">
        <v>100602.3990535081</v>
      </c>
      <c r="AA834">
        <v>89498.456588997098</v>
      </c>
      <c r="AB834">
        <v>87149.535054825334</v>
      </c>
      <c r="AC834">
        <v>90269.8528808595</v>
      </c>
      <c r="AD834">
        <v>93404.087324353881</v>
      </c>
      <c r="AE834">
        <v>84320.650724649109</v>
      </c>
      <c r="AF834">
        <v>75531.252491935942</v>
      </c>
    </row>
    <row r="835" spans="1:32" x14ac:dyDescent="0.25">
      <c r="A835">
        <v>12723735.30017443</v>
      </c>
      <c r="B835">
        <v>132</v>
      </c>
      <c r="C835">
        <v>41</v>
      </c>
      <c r="D835" t="s">
        <v>6211</v>
      </c>
      <c r="E835">
        <v>15494.783059598331</v>
      </c>
      <c r="F835">
        <v>4671.4321336869734</v>
      </c>
      <c r="G835">
        <v>5476.6786705081113</v>
      </c>
      <c r="H835">
        <v>6281.9252073292546</v>
      </c>
      <c r="I835">
        <v>7087.1717441503897</v>
      </c>
      <c r="J835">
        <v>7892.4182809715358</v>
      </c>
      <c r="K835">
        <v>8697.6648177926763</v>
      </c>
      <c r="L835">
        <v>9502.9113546138178</v>
      </c>
      <c r="M835">
        <v>10308.15789143495</v>
      </c>
      <c r="N835">
        <v>11113.404428256101</v>
      </c>
      <c r="O835">
        <v>11918.65096507724</v>
      </c>
      <c r="P835">
        <v>12723.897501898369</v>
      </c>
      <c r="Q835">
        <v>13529.14403871956</v>
      </c>
      <c r="R835">
        <v>14334.39057554063</v>
      </c>
      <c r="S835">
        <v>15139.637112361799</v>
      </c>
      <c r="T835">
        <v>15944.883649182961</v>
      </c>
      <c r="U835">
        <v>16750.13018600408</v>
      </c>
      <c r="V835">
        <v>17555.376722825182</v>
      </c>
      <c r="W835">
        <v>18360.623259646371</v>
      </c>
      <c r="X835">
        <v>19165.869796467501</v>
      </c>
      <c r="Y835">
        <v>19971.11633328865</v>
      </c>
      <c r="Z835">
        <v>20776.362870109759</v>
      </c>
      <c r="AA835">
        <v>21581.609406930929</v>
      </c>
      <c r="AB835">
        <v>22386.855943752049</v>
      </c>
      <c r="AC835">
        <v>16622.47158546187</v>
      </c>
      <c r="AD835">
        <v>6818.5132205853188</v>
      </c>
      <c r="AE835">
        <v>7047.3128331244097</v>
      </c>
      <c r="AF835">
        <v>7276.1124456635243</v>
      </c>
    </row>
    <row r="836" spans="1:32" x14ac:dyDescent="0.25">
      <c r="A836">
        <v>8359286.5589974942</v>
      </c>
      <c r="B836">
        <v>133</v>
      </c>
      <c r="C836">
        <v>12</v>
      </c>
      <c r="D836" t="s">
        <v>6224</v>
      </c>
      <c r="E836">
        <v>21616.910839628748</v>
      </c>
      <c r="F836">
        <v>8716.2943923583662</v>
      </c>
      <c r="G836">
        <v>10217.163946597941</v>
      </c>
      <c r="H836">
        <v>11719.413097791719</v>
      </c>
      <c r="I836">
        <v>13221.662248985471</v>
      </c>
      <c r="J836">
        <v>14723.91140017925</v>
      </c>
      <c r="K836">
        <v>16226.160551372999</v>
      </c>
      <c r="L836">
        <v>17728.40970256678</v>
      </c>
      <c r="M836">
        <v>19230.658853760531</v>
      </c>
      <c r="N836">
        <v>20732.908004954319</v>
      </c>
      <c r="O836">
        <v>22235.157156148049</v>
      </c>
      <c r="P836">
        <v>23737.406307341851</v>
      </c>
      <c r="Q836">
        <v>25239.65545853565</v>
      </c>
      <c r="R836">
        <v>26741.904609729321</v>
      </c>
      <c r="S836">
        <v>28244.153760923171</v>
      </c>
      <c r="T836">
        <v>29746.402912116901</v>
      </c>
      <c r="U836">
        <v>31248.65206331067</v>
      </c>
      <c r="V836">
        <v>32750.90121450436</v>
      </c>
      <c r="W836">
        <v>34253.150365698231</v>
      </c>
      <c r="X836">
        <v>35755.399516891892</v>
      </c>
      <c r="Y836">
        <v>37257.648668085807</v>
      </c>
      <c r="Z836">
        <v>38759.897819279431</v>
      </c>
      <c r="AA836">
        <v>40262.146970473383</v>
      </c>
      <c r="AB836">
        <v>41764.396121666949</v>
      </c>
      <c r="AC836">
        <v>43266.645272860667</v>
      </c>
      <c r="AD836">
        <v>44768.894424054677</v>
      </c>
      <c r="AE836">
        <v>46271.143575248207</v>
      </c>
      <c r="AF836">
        <v>47773.392726442027</v>
      </c>
    </row>
    <row r="837" spans="1:32" x14ac:dyDescent="0.25">
      <c r="A837">
        <v>216507577.89880759</v>
      </c>
      <c r="B837">
        <v>134</v>
      </c>
      <c r="C837">
        <v>40</v>
      </c>
      <c r="D837" t="s">
        <v>6203</v>
      </c>
      <c r="E837">
        <v>3102137.7733516111</v>
      </c>
      <c r="F837">
        <v>1279354.5869946061</v>
      </c>
      <c r="G837">
        <v>1499848.109300541</v>
      </c>
      <c r="H837">
        <v>1502494.873463657</v>
      </c>
      <c r="I837">
        <v>1468836.6497527161</v>
      </c>
      <c r="J837">
        <v>1400288.35549913</v>
      </c>
      <c r="K837">
        <v>1039018.122992196</v>
      </c>
      <c r="L837">
        <v>1034517.482287658</v>
      </c>
      <c r="M837">
        <v>898104.06124870398</v>
      </c>
      <c r="N837">
        <v>782733.57307596202</v>
      </c>
      <c r="O837">
        <v>747373.73153110419</v>
      </c>
      <c r="P837">
        <v>704706.9511926776</v>
      </c>
      <c r="Q837">
        <v>692750.46380306303</v>
      </c>
      <c r="R837">
        <v>593226.58797772345</v>
      </c>
      <c r="S837">
        <v>512018.11169133818</v>
      </c>
      <c r="T837">
        <v>517022.79715719621</v>
      </c>
      <c r="U837">
        <v>483736.06196561432</v>
      </c>
      <c r="V837">
        <v>431669.23005658312</v>
      </c>
      <c r="W837">
        <v>451049.8457791307</v>
      </c>
      <c r="X837">
        <v>380770.1015190818</v>
      </c>
      <c r="Y837">
        <v>341840.96289771958</v>
      </c>
      <c r="Z837">
        <v>291239.98829463968</v>
      </c>
      <c r="AA837">
        <v>302527.81540009991</v>
      </c>
      <c r="AB837">
        <v>282375.95391014748</v>
      </c>
      <c r="AC837">
        <v>290765.22013182769</v>
      </c>
      <c r="AD837">
        <v>300860.79843204131</v>
      </c>
      <c r="AE837">
        <v>310956.37673225388</v>
      </c>
      <c r="AF837">
        <v>321051.95503246679</v>
      </c>
    </row>
    <row r="838" spans="1:32" x14ac:dyDescent="0.25">
      <c r="A838">
        <v>216507577.89880759</v>
      </c>
      <c r="B838">
        <v>134</v>
      </c>
      <c r="C838">
        <v>46</v>
      </c>
      <c r="D838" t="s">
        <v>6220</v>
      </c>
      <c r="E838">
        <v>2302768.6983504272</v>
      </c>
      <c r="F838">
        <v>949643.32122053695</v>
      </c>
      <c r="G838">
        <v>1113339.8009603841</v>
      </c>
      <c r="H838">
        <v>1277036.2807002319</v>
      </c>
      <c r="I838">
        <v>1294716.268259292</v>
      </c>
      <c r="J838">
        <v>1084729.3736098099</v>
      </c>
      <c r="K838">
        <v>848116.88372281042</v>
      </c>
      <c r="L838">
        <v>716771.98397080484</v>
      </c>
      <c r="M838">
        <v>725210.56550484616</v>
      </c>
      <c r="N838">
        <v>781862.13239868567</v>
      </c>
      <c r="O838">
        <v>810716.01567376859</v>
      </c>
      <c r="P838">
        <v>698401.45344986802</v>
      </c>
      <c r="Q838">
        <v>615285.82388085453</v>
      </c>
      <c r="R838">
        <v>513123.04236203321</v>
      </c>
      <c r="S838">
        <v>541948.16406132653</v>
      </c>
      <c r="T838">
        <v>570773.28576061979</v>
      </c>
      <c r="U838">
        <v>553305.4677238086</v>
      </c>
      <c r="V838">
        <v>356059.96596328769</v>
      </c>
      <c r="W838">
        <v>372392.05948765052</v>
      </c>
      <c r="X838">
        <v>349316.05733012222</v>
      </c>
      <c r="Y838">
        <v>295816.09345640108</v>
      </c>
      <c r="Z838">
        <v>307743.56314895261</v>
      </c>
      <c r="AA838">
        <v>299038.96793781553</v>
      </c>
      <c r="AB838">
        <v>197156.67767909379</v>
      </c>
      <c r="AC838">
        <v>204248.32700721521</v>
      </c>
      <c r="AD838">
        <v>211339.97633533651</v>
      </c>
      <c r="AE838">
        <v>218431.62566345721</v>
      </c>
      <c r="AF838">
        <v>175652.56797789829</v>
      </c>
    </row>
    <row r="839" spans="1:32" x14ac:dyDescent="0.25">
      <c r="A839">
        <v>216507577.89880759</v>
      </c>
      <c r="B839">
        <v>134</v>
      </c>
      <c r="C839">
        <v>29</v>
      </c>
      <c r="D839" t="s">
        <v>6196</v>
      </c>
      <c r="E839">
        <v>3336584.946566348</v>
      </c>
      <c r="F839">
        <v>1350681.8385145699</v>
      </c>
      <c r="G839">
        <v>1389951.2818195189</v>
      </c>
      <c r="H839">
        <v>1397480.029854022</v>
      </c>
      <c r="I839">
        <v>1454661.233397424</v>
      </c>
      <c r="J839">
        <v>1142748.4722665739</v>
      </c>
      <c r="K839">
        <v>792413.47761596204</v>
      </c>
      <c r="L839">
        <v>509376.8959454479</v>
      </c>
      <c r="M839">
        <v>395900.61917500588</v>
      </c>
      <c r="N839">
        <v>318356.74586446321</v>
      </c>
      <c r="O839">
        <v>236173.69457851179</v>
      </c>
      <c r="P839">
        <v>218708.2235123039</v>
      </c>
      <c r="Q839">
        <v>226125.07075740959</v>
      </c>
      <c r="R839">
        <v>166469.61294260091</v>
      </c>
      <c r="S839">
        <v>140504.93090314741</v>
      </c>
      <c r="T839">
        <v>138938.52775501291</v>
      </c>
      <c r="U839">
        <v>128766.53328319739</v>
      </c>
      <c r="V839">
        <v>99499.297704089069</v>
      </c>
      <c r="W839">
        <v>60833.947931892821</v>
      </c>
      <c r="X839">
        <v>55461.60625238494</v>
      </c>
      <c r="Y839">
        <v>57791.803985936451</v>
      </c>
      <c r="Z839">
        <v>59919.655745140219</v>
      </c>
      <c r="AA839">
        <v>32016.69425583235</v>
      </c>
      <c r="AB839">
        <v>33211.291548548092</v>
      </c>
      <c r="AC839">
        <v>34405.888841263921</v>
      </c>
      <c r="AD839">
        <v>28412.487991732571</v>
      </c>
      <c r="AE839">
        <v>13857.88856330095</v>
      </c>
      <c r="AF839">
        <v>14307.801829388711</v>
      </c>
    </row>
    <row r="840" spans="1:32" x14ac:dyDescent="0.25">
      <c r="A840">
        <v>216507577.89880759</v>
      </c>
      <c r="B840">
        <v>134</v>
      </c>
      <c r="C840">
        <v>4</v>
      </c>
      <c r="D840" t="s">
        <v>6225</v>
      </c>
      <c r="E840">
        <v>93.799789985321951</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row>
    <row r="841" spans="1:32" x14ac:dyDescent="0.25">
      <c r="A841">
        <v>216507577.89880759</v>
      </c>
      <c r="B841">
        <v>134</v>
      </c>
      <c r="C841">
        <v>22</v>
      </c>
      <c r="D841" t="s">
        <v>6218</v>
      </c>
      <c r="E841">
        <v>573944.49977987877</v>
      </c>
      <c r="F841">
        <v>223512.85524774689</v>
      </c>
      <c r="G841">
        <v>262041.28667359299</v>
      </c>
      <c r="H841">
        <v>241214.31357754901</v>
      </c>
      <c r="I841">
        <v>251621.8432249722</v>
      </c>
      <c r="J841">
        <v>238381.218163343</v>
      </c>
      <c r="K841">
        <v>118192.9246472649</v>
      </c>
      <c r="L841">
        <v>97898.514592984153</v>
      </c>
      <c r="M841">
        <v>65370.02823684617</v>
      </c>
      <c r="N841">
        <v>70476.565156828714</v>
      </c>
      <c r="O841">
        <v>75583.102076811017</v>
      </c>
      <c r="P841">
        <v>80689.63899679351</v>
      </c>
      <c r="Q841">
        <v>85796.175916776061</v>
      </c>
      <c r="R841">
        <v>90902.712836758205</v>
      </c>
      <c r="S841">
        <v>96009.249756740741</v>
      </c>
      <c r="T841">
        <v>101115.7866767231</v>
      </c>
      <c r="U841">
        <v>106222.3235967056</v>
      </c>
      <c r="V841">
        <v>111328.8605166878</v>
      </c>
      <c r="W841">
        <v>116435.39743667041</v>
      </c>
      <c r="X841">
        <v>119652.2130400996</v>
      </c>
      <c r="Y841">
        <v>104878.8072152317</v>
      </c>
      <c r="Z841">
        <v>109107.57915199221</v>
      </c>
      <c r="AA841">
        <v>113336.3510887533</v>
      </c>
      <c r="AB841">
        <v>117565.12302551371</v>
      </c>
      <c r="AC841">
        <v>112953.8164988505</v>
      </c>
      <c r="AD841">
        <v>83819.993624875031</v>
      </c>
      <c r="AE841">
        <v>86632.627617649428</v>
      </c>
      <c r="AF841">
        <v>89445.261610424059</v>
      </c>
    </row>
    <row r="842" spans="1:32" x14ac:dyDescent="0.25">
      <c r="A842">
        <v>216507577.89880759</v>
      </c>
      <c r="B842">
        <v>134</v>
      </c>
      <c r="C842">
        <v>21</v>
      </c>
      <c r="D842" t="s">
        <v>6190</v>
      </c>
      <c r="E842">
        <v>673128.1614877478</v>
      </c>
      <c r="F842">
        <v>277343.52441390179</v>
      </c>
      <c r="G842">
        <v>325151.11449608882</v>
      </c>
      <c r="H842">
        <v>337316.44707062858</v>
      </c>
      <c r="I842">
        <v>250906.64400601931</v>
      </c>
      <c r="J842">
        <v>129216.180025009</v>
      </c>
      <c r="K842">
        <v>110808.9415947048</v>
      </c>
      <c r="L842">
        <v>114482.9271010923</v>
      </c>
      <c r="M842">
        <v>99818.000280872409</v>
      </c>
      <c r="N842">
        <v>74917.998194793763</v>
      </c>
      <c r="O842">
        <v>80346.349064356677</v>
      </c>
      <c r="P842">
        <v>42977.608999098651</v>
      </c>
      <c r="Q842">
        <v>28093.748858484709</v>
      </c>
      <c r="R842">
        <v>29765.871936624189</v>
      </c>
      <c r="S842">
        <v>31437.995014763859</v>
      </c>
      <c r="T842">
        <v>27947.754637548551</v>
      </c>
      <c r="U842">
        <v>21417.665358471681</v>
      </c>
      <c r="V842">
        <v>22447.299198041099</v>
      </c>
      <c r="W842">
        <v>23476.933037610579</v>
      </c>
      <c r="X842">
        <v>24506.566877179979</v>
      </c>
      <c r="Y842">
        <v>13517.79812272327</v>
      </c>
      <c r="Z842">
        <v>12366.664068067999</v>
      </c>
      <c r="AA842">
        <v>12845.969010665491</v>
      </c>
      <c r="AB842">
        <v>13325.27395326292</v>
      </c>
      <c r="AC842">
        <v>13804.57889586041</v>
      </c>
      <c r="AD842">
        <v>14283.883838457899</v>
      </c>
      <c r="AE842">
        <v>14763.188781055331</v>
      </c>
      <c r="AF842">
        <v>15242.493723652789</v>
      </c>
    </row>
    <row r="843" spans="1:32" x14ac:dyDescent="0.25">
      <c r="A843">
        <v>216507577.89880759</v>
      </c>
      <c r="B843">
        <v>134</v>
      </c>
      <c r="C843">
        <v>20</v>
      </c>
      <c r="D843" t="s">
        <v>6189</v>
      </c>
      <c r="E843">
        <v>3023985.9730550968</v>
      </c>
      <c r="F843">
        <v>1202393.455855448</v>
      </c>
      <c r="G843">
        <v>1170317.334493448</v>
      </c>
      <c r="H843">
        <v>841649.14156489866</v>
      </c>
      <c r="I843">
        <v>710008.31427172117</v>
      </c>
      <c r="J843">
        <v>628210.28131803265</v>
      </c>
      <c r="K843">
        <v>514883.10515653109</v>
      </c>
      <c r="L843">
        <v>408489.77098436223</v>
      </c>
      <c r="M843">
        <v>272854.77810877888</v>
      </c>
      <c r="N843">
        <v>168213.0299081644</v>
      </c>
      <c r="O843">
        <v>166249.11738110229</v>
      </c>
      <c r="P843">
        <v>149769.7696913899</v>
      </c>
      <c r="Q843">
        <v>106131.14301058991</v>
      </c>
      <c r="R843">
        <v>62706.002839319874</v>
      </c>
      <c r="S843">
        <v>51253.993745128741</v>
      </c>
      <c r="T843">
        <v>3876.9796969105369</v>
      </c>
      <c r="U843">
        <v>0</v>
      </c>
      <c r="V843">
        <v>0</v>
      </c>
      <c r="W843">
        <v>0</v>
      </c>
      <c r="X843">
        <v>0</v>
      </c>
      <c r="Y843">
        <v>0</v>
      </c>
      <c r="Z843">
        <v>0</v>
      </c>
      <c r="AA843">
        <v>0</v>
      </c>
      <c r="AB843">
        <v>0</v>
      </c>
      <c r="AC843">
        <v>0</v>
      </c>
      <c r="AD843">
        <v>0</v>
      </c>
      <c r="AE843">
        <v>0</v>
      </c>
      <c r="AF843">
        <v>0</v>
      </c>
    </row>
    <row r="844" spans="1:32" x14ac:dyDescent="0.25">
      <c r="A844">
        <v>216507577.89880759</v>
      </c>
      <c r="B844">
        <v>134</v>
      </c>
      <c r="C844">
        <v>5</v>
      </c>
      <c r="D844" t="s">
        <v>6191</v>
      </c>
      <c r="E844">
        <v>628652.16657730937</v>
      </c>
      <c r="F844">
        <v>36053.705591908023</v>
      </c>
      <c r="G844">
        <v>31509.931449528842</v>
      </c>
      <c r="H844">
        <v>16861.59459420963</v>
      </c>
      <c r="I844">
        <v>13901.584820571121</v>
      </c>
      <c r="J844">
        <v>14873.877810290511</v>
      </c>
      <c r="K844">
        <v>15695.4227641611</v>
      </c>
      <c r="L844">
        <v>11201.089592265531</v>
      </c>
      <c r="M844">
        <v>6259.8197079947886</v>
      </c>
      <c r="N844">
        <v>1006.726710341965</v>
      </c>
      <c r="O844">
        <v>0</v>
      </c>
      <c r="P844">
        <v>0</v>
      </c>
      <c r="Q844">
        <v>0</v>
      </c>
      <c r="R844">
        <v>0</v>
      </c>
      <c r="S844">
        <v>0</v>
      </c>
      <c r="T844">
        <v>0</v>
      </c>
      <c r="U844">
        <v>0</v>
      </c>
      <c r="V844">
        <v>0</v>
      </c>
      <c r="W844">
        <v>0</v>
      </c>
      <c r="X844">
        <v>0</v>
      </c>
      <c r="Y844">
        <v>0</v>
      </c>
      <c r="Z844">
        <v>0</v>
      </c>
      <c r="AA844">
        <v>0</v>
      </c>
      <c r="AB844">
        <v>0</v>
      </c>
      <c r="AC844">
        <v>0</v>
      </c>
      <c r="AD844">
        <v>0</v>
      </c>
      <c r="AE844">
        <v>0</v>
      </c>
      <c r="AF844">
        <v>0</v>
      </c>
    </row>
    <row r="845" spans="1:32" x14ac:dyDescent="0.25">
      <c r="A845">
        <v>216507577.89880759</v>
      </c>
      <c r="B845">
        <v>134</v>
      </c>
      <c r="C845">
        <v>48</v>
      </c>
      <c r="D845" t="s">
        <v>6212</v>
      </c>
      <c r="E845">
        <v>1204335.385914891</v>
      </c>
      <c r="F845">
        <v>494324.21888222359</v>
      </c>
      <c r="G845">
        <v>579534.247398159</v>
      </c>
      <c r="H845">
        <v>664744.27591409523</v>
      </c>
      <c r="I845">
        <v>749954.30443003075</v>
      </c>
      <c r="J845">
        <v>835164.33294596698</v>
      </c>
      <c r="K845">
        <v>920374.36146190262</v>
      </c>
      <c r="L845">
        <v>991127.03829985647</v>
      </c>
      <c r="M845">
        <v>928772.17836389039</v>
      </c>
      <c r="N845">
        <v>987751.3316800606</v>
      </c>
      <c r="O845">
        <v>1059317.2213929209</v>
      </c>
      <c r="P845">
        <v>1074708.7056378699</v>
      </c>
      <c r="Q845">
        <v>962139.9385668484</v>
      </c>
      <c r="R845">
        <v>852126.18866411608</v>
      </c>
      <c r="S845">
        <v>791383.00872078259</v>
      </c>
      <c r="T845">
        <v>789676.88018816977</v>
      </c>
      <c r="U845">
        <v>815607.31488139869</v>
      </c>
      <c r="V845">
        <v>703226.59956142923</v>
      </c>
      <c r="W845">
        <v>667265.90947088087</v>
      </c>
      <c r="X845">
        <v>614353.72834465932</v>
      </c>
      <c r="Y845">
        <v>621705.27335337666</v>
      </c>
      <c r="Z845">
        <v>593119.11983891006</v>
      </c>
      <c r="AA845">
        <v>584135.87013071578</v>
      </c>
      <c r="AB845">
        <v>586326.70527713362</v>
      </c>
      <c r="AC845">
        <v>498015.05871333549</v>
      </c>
      <c r="AD845">
        <v>413697.64895244403</v>
      </c>
      <c r="AE845">
        <v>413928.24847373198</v>
      </c>
      <c r="AF845">
        <v>364780.09331604402</v>
      </c>
    </row>
    <row r="846" spans="1:32" x14ac:dyDescent="0.25">
      <c r="A846">
        <v>216507577.89880759</v>
      </c>
      <c r="B846">
        <v>134</v>
      </c>
      <c r="C846">
        <v>31</v>
      </c>
      <c r="D846" t="s">
        <v>6197</v>
      </c>
      <c r="E846">
        <v>2815587.463586092</v>
      </c>
      <c r="F846">
        <v>1161228.439325169</v>
      </c>
      <c r="G846">
        <v>1361397.285294635</v>
      </c>
      <c r="H846">
        <v>1561566.131264104</v>
      </c>
      <c r="I846">
        <v>1429569.928755875</v>
      </c>
      <c r="J846">
        <v>1068628.01728491</v>
      </c>
      <c r="K846">
        <v>859996.775601684</v>
      </c>
      <c r="L846">
        <v>803557.80520165805</v>
      </c>
      <c r="M846">
        <v>785904.12331617228</v>
      </c>
      <c r="N846">
        <v>766109.59400613781</v>
      </c>
      <c r="O846">
        <v>696879.08425999945</v>
      </c>
      <c r="P846">
        <v>599604.45818366949</v>
      </c>
      <c r="Q846">
        <v>473196.45248157729</v>
      </c>
      <c r="R846">
        <v>439455.81871417398</v>
      </c>
      <c r="S846">
        <v>409056.5371943558</v>
      </c>
      <c r="T846">
        <v>424266.44770808908</v>
      </c>
      <c r="U846">
        <v>295788.20260410768</v>
      </c>
      <c r="V846">
        <v>310007.93839926668</v>
      </c>
      <c r="W846">
        <v>221355.49416977761</v>
      </c>
      <c r="X846">
        <v>184890.08853412399</v>
      </c>
      <c r="Y846">
        <v>54789.489845641903</v>
      </c>
      <c r="Z846">
        <v>56495.548633454477</v>
      </c>
      <c r="AA846">
        <v>58685.192950282937</v>
      </c>
      <c r="AB846">
        <v>60874.837267111143</v>
      </c>
      <c r="AC846">
        <v>63064.481583939523</v>
      </c>
      <c r="AD846">
        <v>65254.125900768013</v>
      </c>
      <c r="AE846">
        <v>67443.770217596291</v>
      </c>
      <c r="AF846">
        <v>69633.414534424577</v>
      </c>
    </row>
    <row r="847" spans="1:32" x14ac:dyDescent="0.25">
      <c r="A847">
        <v>216507577.89880759</v>
      </c>
      <c r="B847">
        <v>134</v>
      </c>
      <c r="C847">
        <v>19</v>
      </c>
      <c r="D847" t="s">
        <v>6188</v>
      </c>
      <c r="E847">
        <v>443156.45275205153</v>
      </c>
      <c r="F847">
        <v>182181.72468340429</v>
      </c>
      <c r="G847">
        <v>213585.6279565591</v>
      </c>
      <c r="H847">
        <v>244989.53122971431</v>
      </c>
      <c r="I847">
        <v>260591.01022702709</v>
      </c>
      <c r="J847">
        <v>108191.4365412777</v>
      </c>
      <c r="K847">
        <v>56110.89182851027</v>
      </c>
      <c r="L847">
        <v>4373.9517080523656</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row>
    <row r="848" spans="1:32" x14ac:dyDescent="0.25">
      <c r="A848">
        <v>216507577.89880759</v>
      </c>
      <c r="B848">
        <v>134</v>
      </c>
      <c r="C848">
        <v>56</v>
      </c>
      <c r="D848" t="s">
        <v>6219</v>
      </c>
      <c r="E848">
        <v>132848.3192823671</v>
      </c>
      <c r="F848">
        <v>54842.984817219971</v>
      </c>
      <c r="G848">
        <v>64296.643209158377</v>
      </c>
      <c r="H848">
        <v>73750.301601096828</v>
      </c>
      <c r="I848">
        <v>83203.959993035271</v>
      </c>
      <c r="J848">
        <v>92657.618384973743</v>
      </c>
      <c r="K848">
        <v>102111.2767769122</v>
      </c>
      <c r="L848">
        <v>111564.9351688506</v>
      </c>
      <c r="M848">
        <v>121018.593560789</v>
      </c>
      <c r="N848">
        <v>130472.2519527276</v>
      </c>
      <c r="O848">
        <v>139925.91034466581</v>
      </c>
      <c r="P848">
        <v>149379.56873660459</v>
      </c>
      <c r="Q848">
        <v>158833.22712854319</v>
      </c>
      <c r="R848">
        <v>168286.8855204811</v>
      </c>
      <c r="S848">
        <v>177740.54391241961</v>
      </c>
      <c r="T848">
        <v>187194.2023043583</v>
      </c>
      <c r="U848">
        <v>196647.8606962965</v>
      </c>
      <c r="V848">
        <v>206101.5190882349</v>
      </c>
      <c r="W848">
        <v>215555.1774801735</v>
      </c>
      <c r="X848">
        <v>160532.7684359549</v>
      </c>
      <c r="Y848">
        <v>84632.348933379719</v>
      </c>
      <c r="Z848">
        <v>88044.7723925553</v>
      </c>
      <c r="AA848">
        <v>91457.195851731347</v>
      </c>
      <c r="AB848">
        <v>94869.619310906681</v>
      </c>
      <c r="AC848">
        <v>98282.04277008264</v>
      </c>
      <c r="AD848">
        <v>101694.4662292585</v>
      </c>
      <c r="AE848">
        <v>104031.2111021258</v>
      </c>
      <c r="AF848">
        <v>100813.19716705471</v>
      </c>
    </row>
    <row r="849" spans="1:32" x14ac:dyDescent="0.25">
      <c r="A849">
        <v>216507577.89880759</v>
      </c>
      <c r="B849">
        <v>134</v>
      </c>
      <c r="C849">
        <v>38</v>
      </c>
      <c r="D849" t="s">
        <v>6222</v>
      </c>
      <c r="E849">
        <v>2455289.1712964689</v>
      </c>
      <c r="F849">
        <v>1013041.446707157</v>
      </c>
      <c r="G849">
        <v>1187666.2926370869</v>
      </c>
      <c r="H849">
        <v>1362291.138567019</v>
      </c>
      <c r="I849">
        <v>1536915.984496949</v>
      </c>
      <c r="J849">
        <v>1145303.626574137</v>
      </c>
      <c r="K849">
        <v>934944.77565733017</v>
      </c>
      <c r="L849">
        <v>751106.45492481184</v>
      </c>
      <c r="M849">
        <v>609139.0346479835</v>
      </c>
      <c r="N849">
        <v>512981.6290322679</v>
      </c>
      <c r="O849">
        <v>524738.75404903246</v>
      </c>
      <c r="P849">
        <v>139737.6606155984</v>
      </c>
      <c r="Q849">
        <v>52448.599492570327</v>
      </c>
      <c r="R849">
        <v>55570.308669561637</v>
      </c>
      <c r="S849">
        <v>58692.017846553303</v>
      </c>
      <c r="T849">
        <v>61813.727023544838</v>
      </c>
      <c r="U849">
        <v>64935.436200536438</v>
      </c>
      <c r="V849">
        <v>13674.819889978389</v>
      </c>
      <c r="W849">
        <v>0</v>
      </c>
      <c r="X849">
        <v>0</v>
      </c>
      <c r="Y849">
        <v>0</v>
      </c>
      <c r="Z849">
        <v>0</v>
      </c>
      <c r="AA849">
        <v>0</v>
      </c>
      <c r="AB849">
        <v>0</v>
      </c>
      <c r="AC849">
        <v>0</v>
      </c>
      <c r="AD849">
        <v>0</v>
      </c>
      <c r="AE849">
        <v>0</v>
      </c>
      <c r="AF849">
        <v>0</v>
      </c>
    </row>
    <row r="850" spans="1:32" x14ac:dyDescent="0.25">
      <c r="A850">
        <v>216507577.89880759</v>
      </c>
      <c r="B850">
        <v>134</v>
      </c>
      <c r="C850">
        <v>35</v>
      </c>
      <c r="D850" t="s">
        <v>6223</v>
      </c>
      <c r="E850">
        <v>131163.58101849581</v>
      </c>
      <c r="F850">
        <v>53235.860088704212</v>
      </c>
      <c r="G850">
        <v>62401.223529643583</v>
      </c>
      <c r="H850">
        <v>71576.194741892134</v>
      </c>
      <c r="I850">
        <v>80751.165954140597</v>
      </c>
      <c r="J850">
        <v>89926.137166389104</v>
      </c>
      <c r="K850">
        <v>99068.08406066864</v>
      </c>
      <c r="L850">
        <v>108220.0564751949</v>
      </c>
      <c r="M850">
        <v>117342.6397744929</v>
      </c>
      <c r="N850">
        <v>126509.14219859469</v>
      </c>
      <c r="O850">
        <v>135675.6446226963</v>
      </c>
      <c r="P850">
        <v>144842.14704679811</v>
      </c>
      <c r="Q850">
        <v>154008.64947089981</v>
      </c>
      <c r="R850">
        <v>163175.15189500101</v>
      </c>
      <c r="S850">
        <v>172341.65431910299</v>
      </c>
      <c r="T850">
        <v>123973.52467762851</v>
      </c>
      <c r="U850">
        <v>93933.960302492531</v>
      </c>
      <c r="V850">
        <v>98449.745874516171</v>
      </c>
      <c r="W850">
        <v>102965.53144654</v>
      </c>
      <c r="X850">
        <v>107481.3170185636</v>
      </c>
      <c r="Y850">
        <v>111997.10259058781</v>
      </c>
      <c r="Z850">
        <v>116512.8881626111</v>
      </c>
      <c r="AA850">
        <v>121028.6737346351</v>
      </c>
      <c r="AB850">
        <v>125544.45930665859</v>
      </c>
      <c r="AC850">
        <v>130060.2448786821</v>
      </c>
      <c r="AD850">
        <v>134576.03045070649</v>
      </c>
      <c r="AE850">
        <v>139091.81602272979</v>
      </c>
      <c r="AF850">
        <v>143607.60159475359</v>
      </c>
    </row>
    <row r="851" spans="1:32" x14ac:dyDescent="0.25">
      <c r="A851">
        <v>216507577.89880759</v>
      </c>
      <c r="B851">
        <v>134</v>
      </c>
      <c r="C851">
        <v>47</v>
      </c>
      <c r="D851" t="s">
        <v>6195</v>
      </c>
      <c r="E851">
        <v>476458.56329991651</v>
      </c>
      <c r="F851">
        <v>196511.85365912449</v>
      </c>
      <c r="G851">
        <v>191380.059700474</v>
      </c>
      <c r="H851">
        <v>117916.98264560979</v>
      </c>
      <c r="I851">
        <v>133032.13266315419</v>
      </c>
      <c r="J851">
        <v>82035.567432177297</v>
      </c>
      <c r="K851">
        <v>22057.400967437981</v>
      </c>
      <c r="L851">
        <v>24099.517571422319</v>
      </c>
      <c r="M851">
        <v>26141.634175406591</v>
      </c>
      <c r="N851">
        <v>28183.750779391001</v>
      </c>
      <c r="O851">
        <v>30225.86738337524</v>
      </c>
      <c r="P851">
        <v>32267.98398735965</v>
      </c>
      <c r="Q851">
        <v>34310.100591344002</v>
      </c>
      <c r="R851">
        <v>36352.21719532815</v>
      </c>
      <c r="S851">
        <v>38394.33379931259</v>
      </c>
      <c r="T851">
        <v>40436.450403296971</v>
      </c>
      <c r="U851">
        <v>42478.567007281243</v>
      </c>
      <c r="V851">
        <v>38711.893773103708</v>
      </c>
      <c r="W851">
        <v>0</v>
      </c>
      <c r="X851">
        <v>0</v>
      </c>
      <c r="Y851">
        <v>0</v>
      </c>
      <c r="Z851">
        <v>0</v>
      </c>
      <c r="AA851">
        <v>0</v>
      </c>
      <c r="AB851">
        <v>0</v>
      </c>
      <c r="AC851">
        <v>0</v>
      </c>
      <c r="AD851">
        <v>0</v>
      </c>
      <c r="AE851">
        <v>0</v>
      </c>
      <c r="AF851">
        <v>0</v>
      </c>
    </row>
    <row r="852" spans="1:32" x14ac:dyDescent="0.25">
      <c r="A852">
        <v>216507577.89880759</v>
      </c>
      <c r="B852">
        <v>134</v>
      </c>
      <c r="C852">
        <v>30</v>
      </c>
      <c r="D852" t="s">
        <v>6214</v>
      </c>
      <c r="E852">
        <v>1714749.67296288</v>
      </c>
      <c r="F852">
        <v>707331.82213193853</v>
      </c>
      <c r="G852">
        <v>829259.42031917453</v>
      </c>
      <c r="H852">
        <v>951187.01850641181</v>
      </c>
      <c r="I852">
        <v>1073114.616693648</v>
      </c>
      <c r="J852">
        <v>1195042.2148808851</v>
      </c>
      <c r="K852">
        <v>1078723.4736896879</v>
      </c>
      <c r="L852">
        <v>1092080.220181667</v>
      </c>
      <c r="M852">
        <v>877159.00877899828</v>
      </c>
      <c r="N852">
        <v>770361.25664502569</v>
      </c>
      <c r="O852">
        <v>814357.62403490068</v>
      </c>
      <c r="P852">
        <v>565004.75634206156</v>
      </c>
      <c r="Q852">
        <v>293729.49455022428</v>
      </c>
      <c r="R852">
        <v>311212.09785253671</v>
      </c>
      <c r="S852">
        <v>312257.89241140097</v>
      </c>
      <c r="T852">
        <v>283885.86505561869</v>
      </c>
      <c r="U852">
        <v>298222.6338096651</v>
      </c>
      <c r="V852">
        <v>312559.40256371099</v>
      </c>
      <c r="W852">
        <v>326896.17131775751</v>
      </c>
      <c r="X852">
        <v>341232.94007180381</v>
      </c>
      <c r="Y852">
        <v>355569.70882585068</v>
      </c>
      <c r="Z852">
        <v>369906.47757989651</v>
      </c>
      <c r="AA852">
        <v>384243.24633394368</v>
      </c>
      <c r="AB852">
        <v>398580.01508798922</v>
      </c>
      <c r="AC852">
        <v>303604.59596445068</v>
      </c>
      <c r="AD852">
        <v>204312.5599880862</v>
      </c>
      <c r="AE852">
        <v>211168.39982440331</v>
      </c>
      <c r="AF852">
        <v>218024.23966072089</v>
      </c>
    </row>
    <row r="853" spans="1:32" x14ac:dyDescent="0.25">
      <c r="A853">
        <v>216507577.89880759</v>
      </c>
      <c r="B853">
        <v>134</v>
      </c>
      <c r="C853">
        <v>17</v>
      </c>
      <c r="D853" t="s">
        <v>6186</v>
      </c>
      <c r="E853">
        <v>933591.13089464919</v>
      </c>
      <c r="F853">
        <v>384876.87830419297</v>
      </c>
      <c r="G853">
        <v>451220.72415010771</v>
      </c>
      <c r="H853">
        <v>483490.69745788781</v>
      </c>
      <c r="I853">
        <v>318124.69526807679</v>
      </c>
      <c r="J853">
        <v>78478.942928670731</v>
      </c>
      <c r="K853">
        <v>71588.976021623646</v>
      </c>
      <c r="L853">
        <v>22053.951868235192</v>
      </c>
      <c r="M853">
        <v>13976.82354135175</v>
      </c>
      <c r="N853">
        <v>15068.656715714111</v>
      </c>
      <c r="O853">
        <v>16160.48989007644</v>
      </c>
      <c r="P853">
        <v>17252.323064438791</v>
      </c>
      <c r="Q853">
        <v>18344.156238801199</v>
      </c>
      <c r="R853">
        <v>19435.98941316345</v>
      </c>
      <c r="S853">
        <v>20527.822587525821</v>
      </c>
      <c r="T853">
        <v>21619.65576188816</v>
      </c>
      <c r="U853">
        <v>14491.24203250883</v>
      </c>
      <c r="V853">
        <v>0</v>
      </c>
      <c r="W853">
        <v>0</v>
      </c>
      <c r="X853">
        <v>0</v>
      </c>
      <c r="Y853">
        <v>0</v>
      </c>
      <c r="Z853">
        <v>0</v>
      </c>
      <c r="AA853">
        <v>0</v>
      </c>
      <c r="AB853">
        <v>0</v>
      </c>
      <c r="AC853">
        <v>0</v>
      </c>
      <c r="AD853">
        <v>0</v>
      </c>
      <c r="AE853">
        <v>0</v>
      </c>
      <c r="AF853">
        <v>0</v>
      </c>
    </row>
    <row r="854" spans="1:32" x14ac:dyDescent="0.25">
      <c r="A854">
        <v>216507577.89880759</v>
      </c>
      <c r="B854">
        <v>134</v>
      </c>
      <c r="C854">
        <v>8</v>
      </c>
      <c r="D854" t="s">
        <v>6233</v>
      </c>
      <c r="E854">
        <v>316173.78338471061</v>
      </c>
      <c r="F854">
        <v>130158.11326794729</v>
      </c>
      <c r="G854">
        <v>152594.35272273439</v>
      </c>
      <c r="H854">
        <v>175030.59217752161</v>
      </c>
      <c r="I854">
        <v>197466.83163230881</v>
      </c>
      <c r="J854">
        <v>219903.071087096</v>
      </c>
      <c r="K854">
        <v>242339.31054188299</v>
      </c>
      <c r="L854">
        <v>264775.54999667028</v>
      </c>
      <c r="M854">
        <v>287211.78945145739</v>
      </c>
      <c r="N854">
        <v>177027.82326313719</v>
      </c>
      <c r="O854">
        <v>147473.16038132331</v>
      </c>
      <c r="P854">
        <v>17108.108127598451</v>
      </c>
      <c r="Q854">
        <v>16592.481822829079</v>
      </c>
      <c r="R854">
        <v>17580.056386811979</v>
      </c>
      <c r="S854">
        <v>18567.630950794941</v>
      </c>
      <c r="T854">
        <v>19555.205514777881</v>
      </c>
      <c r="U854">
        <v>20542.780078760839</v>
      </c>
      <c r="V854">
        <v>21530.35464274371</v>
      </c>
      <c r="W854">
        <v>22517.929206726709</v>
      </c>
      <c r="X854">
        <v>23505.503770709602</v>
      </c>
      <c r="Y854">
        <v>24493.0783346926</v>
      </c>
      <c r="Z854">
        <v>25480.6528986755</v>
      </c>
      <c r="AA854">
        <v>26468.227462658509</v>
      </c>
      <c r="AB854">
        <v>27445.209183030489</v>
      </c>
      <c r="AC854">
        <v>28416.73078132276</v>
      </c>
      <c r="AD854">
        <v>29403.380183575329</v>
      </c>
      <c r="AE854">
        <v>30390.029585827979</v>
      </c>
      <c r="AF854">
        <v>31376.678988080541</v>
      </c>
    </row>
    <row r="855" spans="1:32" x14ac:dyDescent="0.25">
      <c r="A855">
        <v>216507577.89880759</v>
      </c>
      <c r="B855">
        <v>134</v>
      </c>
      <c r="C855">
        <v>28</v>
      </c>
      <c r="D855" t="s">
        <v>6194</v>
      </c>
      <c r="E855">
        <v>433570.4017021468</v>
      </c>
      <c r="F855">
        <v>26315.252691224719</v>
      </c>
      <c r="G855">
        <v>14342.346703149609</v>
      </c>
      <c r="H855">
        <v>11270.82312275663</v>
      </c>
      <c r="I855">
        <v>12715.56991409607</v>
      </c>
      <c r="J855">
        <v>14160.31670543554</v>
      </c>
      <c r="K855">
        <v>14155.68332881511</v>
      </c>
      <c r="L855">
        <v>4639.5585197305991</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row>
    <row r="856" spans="1:32" x14ac:dyDescent="0.25">
      <c r="A856">
        <v>216507577.89880759</v>
      </c>
      <c r="B856">
        <v>134</v>
      </c>
      <c r="C856">
        <v>18</v>
      </c>
      <c r="D856" t="s">
        <v>6187</v>
      </c>
      <c r="E856">
        <v>256315.98476084959</v>
      </c>
      <c r="F856">
        <v>104927.42550957239</v>
      </c>
      <c r="G856">
        <v>123014.479670082</v>
      </c>
      <c r="H856">
        <v>140390.377630656</v>
      </c>
      <c r="I856">
        <v>77449.665091266856</v>
      </c>
      <c r="J856">
        <v>85378.352760024602</v>
      </c>
      <c r="K856">
        <v>42594.344046268467</v>
      </c>
      <c r="L856">
        <v>46537.810338653188</v>
      </c>
      <c r="M856">
        <v>50481.276631037879</v>
      </c>
      <c r="N856">
        <v>396.73018175672041</v>
      </c>
      <c r="O856">
        <v>0</v>
      </c>
      <c r="P856">
        <v>0</v>
      </c>
      <c r="Q856">
        <v>0</v>
      </c>
      <c r="R856">
        <v>0</v>
      </c>
      <c r="S856">
        <v>0</v>
      </c>
      <c r="T856">
        <v>0</v>
      </c>
      <c r="U856">
        <v>0</v>
      </c>
      <c r="V856">
        <v>0</v>
      </c>
      <c r="W856">
        <v>0</v>
      </c>
      <c r="X856">
        <v>0</v>
      </c>
      <c r="Y856">
        <v>0</v>
      </c>
      <c r="Z856">
        <v>0</v>
      </c>
      <c r="AA856">
        <v>0</v>
      </c>
      <c r="AB856">
        <v>0</v>
      </c>
      <c r="AC856">
        <v>0</v>
      </c>
      <c r="AD856">
        <v>0</v>
      </c>
      <c r="AE856">
        <v>0</v>
      </c>
      <c r="AF856">
        <v>0</v>
      </c>
    </row>
    <row r="857" spans="1:32" x14ac:dyDescent="0.25">
      <c r="A857">
        <v>1010.298381708288</v>
      </c>
      <c r="B857">
        <v>1349</v>
      </c>
      <c r="C857">
        <v>15</v>
      </c>
      <c r="D857" t="s">
        <v>6207</v>
      </c>
      <c r="E857">
        <v>172</v>
      </c>
      <c r="F857">
        <v>71.01072266850727</v>
      </c>
      <c r="G857">
        <v>83.251324023631895</v>
      </c>
      <c r="H857">
        <v>95.491925378756662</v>
      </c>
      <c r="I857">
        <v>107.7325267338813</v>
      </c>
      <c r="J857">
        <v>119.9731280890062</v>
      </c>
      <c r="K857">
        <v>132.21372944413079</v>
      </c>
      <c r="L857">
        <v>144.45433079925559</v>
      </c>
      <c r="M857">
        <v>84.170694571117906</v>
      </c>
      <c r="N857">
        <v>0</v>
      </c>
      <c r="O857">
        <v>0</v>
      </c>
      <c r="P857">
        <v>0</v>
      </c>
      <c r="Q857">
        <v>0</v>
      </c>
      <c r="R857">
        <v>0</v>
      </c>
      <c r="S857">
        <v>0</v>
      </c>
      <c r="T857">
        <v>0</v>
      </c>
      <c r="U857">
        <v>0</v>
      </c>
      <c r="V857">
        <v>0</v>
      </c>
      <c r="W857">
        <v>0</v>
      </c>
      <c r="X857">
        <v>0</v>
      </c>
      <c r="Y857">
        <v>0</v>
      </c>
      <c r="Z857">
        <v>0</v>
      </c>
      <c r="AA857">
        <v>0</v>
      </c>
      <c r="AB857">
        <v>0</v>
      </c>
      <c r="AC857">
        <v>0</v>
      </c>
      <c r="AD857">
        <v>0</v>
      </c>
      <c r="AE857">
        <v>0</v>
      </c>
      <c r="AF857">
        <v>0</v>
      </c>
    </row>
    <row r="858" spans="1:32" x14ac:dyDescent="0.25">
      <c r="A858">
        <v>41083152.257327653</v>
      </c>
      <c r="B858">
        <v>135</v>
      </c>
      <c r="C858">
        <v>34</v>
      </c>
      <c r="D858" t="s">
        <v>6198</v>
      </c>
      <c r="E858">
        <v>11648.905777585591</v>
      </c>
      <c r="F858">
        <v>4528.9978353111883</v>
      </c>
      <c r="G858">
        <v>5309.6920031351274</v>
      </c>
      <c r="H858">
        <v>6090.3861709590756</v>
      </c>
      <c r="I858">
        <v>6871.0803387830092</v>
      </c>
      <c r="J858">
        <v>7620.6962607576179</v>
      </c>
      <c r="K858">
        <v>8381.7354991790835</v>
      </c>
      <c r="L858">
        <v>9157.7326920644282</v>
      </c>
      <c r="M858">
        <v>9933.7298849497765</v>
      </c>
      <c r="N858">
        <v>10709.727077835139</v>
      </c>
      <c r="O858">
        <v>11485.72427072047</v>
      </c>
      <c r="P858">
        <v>12261.721463605811</v>
      </c>
      <c r="Q858">
        <v>13037.718656491221</v>
      </c>
      <c r="R858">
        <v>13813.7158493765</v>
      </c>
      <c r="S858">
        <v>14589.71304226187</v>
      </c>
      <c r="T858">
        <v>15365.710235147229</v>
      </c>
      <c r="U858">
        <v>16141.707428032571</v>
      </c>
      <c r="V858">
        <v>16917.70462091791</v>
      </c>
      <c r="W858">
        <v>17693.701813803262</v>
      </c>
      <c r="X858">
        <v>18469.69900668857</v>
      </c>
      <c r="Y858">
        <v>19245.69619957402</v>
      </c>
      <c r="Z858">
        <v>20021.69339245927</v>
      </c>
      <c r="AA858">
        <v>20797.690585344691</v>
      </c>
      <c r="AB858">
        <v>21573.68777822996</v>
      </c>
      <c r="AC858">
        <v>22349.684971115381</v>
      </c>
      <c r="AD858">
        <v>23125.682164000729</v>
      </c>
      <c r="AE858">
        <v>23901.67935688595</v>
      </c>
      <c r="AF858">
        <v>24677.67654977147</v>
      </c>
    </row>
    <row r="859" spans="1:32" x14ac:dyDescent="0.25">
      <c r="A859">
        <v>41083152.257327653</v>
      </c>
      <c r="B859">
        <v>135</v>
      </c>
      <c r="C859">
        <v>37</v>
      </c>
      <c r="D859" t="s">
        <v>6201</v>
      </c>
      <c r="E859">
        <v>50494.812328785767</v>
      </c>
      <c r="F859">
        <v>20611.687960611769</v>
      </c>
      <c r="G859">
        <v>24164.664836510601</v>
      </c>
      <c r="H859">
        <v>27717.64171240947</v>
      </c>
      <c r="I859">
        <v>31270.618588308291</v>
      </c>
      <c r="J859">
        <v>34823.595464207167</v>
      </c>
      <c r="K859">
        <v>38376.57234010601</v>
      </c>
      <c r="L859">
        <v>41929.549216004802</v>
      </c>
      <c r="M859">
        <v>45482.526091903681</v>
      </c>
      <c r="N859">
        <v>49035.502967802553</v>
      </c>
      <c r="O859">
        <v>52588.479843701381</v>
      </c>
      <c r="P859">
        <v>56141.456719600217</v>
      </c>
      <c r="Q859">
        <v>59694.433595499257</v>
      </c>
      <c r="R859">
        <v>63247.410471397772</v>
      </c>
      <c r="S859">
        <v>66800.387347296783</v>
      </c>
      <c r="T859">
        <v>70353.364223195589</v>
      </c>
      <c r="U859">
        <v>73906.341099094599</v>
      </c>
      <c r="V859">
        <v>77459.317974993144</v>
      </c>
      <c r="W859">
        <v>81012.294850892154</v>
      </c>
      <c r="X859">
        <v>84565.271726790932</v>
      </c>
      <c r="Y859">
        <v>88118.248602689884</v>
      </c>
      <c r="Z859">
        <v>91671.22547858872</v>
      </c>
      <c r="AA859">
        <v>95224.202354487672</v>
      </c>
      <c r="AB859">
        <v>98777.179230386275</v>
      </c>
      <c r="AC859">
        <v>102330.15610628491</v>
      </c>
      <c r="AD859">
        <v>105883.1329821844</v>
      </c>
      <c r="AE859">
        <v>100694.8126983313</v>
      </c>
      <c r="AF859">
        <v>47565.180488494458</v>
      </c>
    </row>
    <row r="860" spans="1:32" x14ac:dyDescent="0.25">
      <c r="A860">
        <v>41083152.257327653</v>
      </c>
      <c r="B860">
        <v>135</v>
      </c>
      <c r="C860">
        <v>42</v>
      </c>
      <c r="D860" t="s">
        <v>6204</v>
      </c>
      <c r="E860">
        <v>1294.3802274471809</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row>
    <row r="861" spans="1:32" x14ac:dyDescent="0.25">
      <c r="A861">
        <v>41083152.257327653</v>
      </c>
      <c r="B861">
        <v>135</v>
      </c>
      <c r="C861">
        <v>33</v>
      </c>
      <c r="D861" t="s">
        <v>6215</v>
      </c>
      <c r="E861">
        <v>704</v>
      </c>
      <c r="F861">
        <v>290.64853929435532</v>
      </c>
      <c r="G861">
        <v>340.74960530602829</v>
      </c>
      <c r="H861">
        <v>390.85067131770171</v>
      </c>
      <c r="I861">
        <v>440.95173732937468</v>
      </c>
      <c r="J861">
        <v>491.05280334104827</v>
      </c>
      <c r="K861">
        <v>541.15386935272136</v>
      </c>
      <c r="L861">
        <v>591.25493536439444</v>
      </c>
      <c r="M861">
        <v>641.35600137606798</v>
      </c>
      <c r="N861">
        <v>691.45706738774061</v>
      </c>
      <c r="O861">
        <v>741.55813339941415</v>
      </c>
      <c r="P861">
        <v>791.65919941108859</v>
      </c>
      <c r="Q861">
        <v>841.76026542276304</v>
      </c>
      <c r="R861">
        <v>891.86133143443385</v>
      </c>
      <c r="S861">
        <v>941.96239744610648</v>
      </c>
      <c r="T861">
        <v>992.06346345778184</v>
      </c>
      <c r="U861">
        <v>1042.164529469454</v>
      </c>
      <c r="V861">
        <v>1092.2655954811271</v>
      </c>
      <c r="W861">
        <v>1142.3666614928011</v>
      </c>
      <c r="X861">
        <v>1192.4677275044719</v>
      </c>
      <c r="Y861">
        <v>1242.56879351615</v>
      </c>
      <c r="Z861">
        <v>1292.669859527816</v>
      </c>
      <c r="AA861">
        <v>1342.770925539498</v>
      </c>
      <c r="AB861">
        <v>1392.8719915511649</v>
      </c>
      <c r="AC861">
        <v>1442.973057562838</v>
      </c>
      <c r="AD861">
        <v>1493.0741235745149</v>
      </c>
      <c r="AE861">
        <v>1543.1751895861851</v>
      </c>
      <c r="AF861">
        <v>1593.2762555978591</v>
      </c>
    </row>
    <row r="862" spans="1:32" x14ac:dyDescent="0.25">
      <c r="A862">
        <v>41083152.257327653</v>
      </c>
      <c r="B862">
        <v>135</v>
      </c>
      <c r="C862">
        <v>25</v>
      </c>
      <c r="D862" t="s">
        <v>6205</v>
      </c>
      <c r="E862">
        <v>1860.2431857786039</v>
      </c>
      <c r="F862">
        <v>746.85114713563712</v>
      </c>
      <c r="G862">
        <v>875.59096022529138</v>
      </c>
      <c r="H862">
        <v>1004.330773314947</v>
      </c>
      <c r="I862">
        <v>1133.0705864045999</v>
      </c>
      <c r="J862">
        <v>1261.8103994942569</v>
      </c>
      <c r="K862">
        <v>1390.55021258391</v>
      </c>
      <c r="L862">
        <v>1519.2900256735661</v>
      </c>
      <c r="M862">
        <v>1648.0298387632181</v>
      </c>
      <c r="N862">
        <v>1776.769651852876</v>
      </c>
      <c r="O862">
        <v>1905.509464942528</v>
      </c>
      <c r="P862">
        <v>2034.2492780321861</v>
      </c>
      <c r="Q862">
        <v>2162.9890911218431</v>
      </c>
      <c r="R862">
        <v>2291.7289042114899</v>
      </c>
      <c r="S862">
        <v>2420.4687173011512</v>
      </c>
      <c r="T862">
        <v>2549.2085303908038</v>
      </c>
      <c r="U862">
        <v>2677.9483434804611</v>
      </c>
      <c r="V862">
        <v>2806.6881565701078</v>
      </c>
      <c r="W862">
        <v>2935.4279696597659</v>
      </c>
      <c r="X862">
        <v>3064.16778274942</v>
      </c>
      <c r="Y862">
        <v>3192.9075958390799</v>
      </c>
      <c r="Z862">
        <v>3321.6474089287281</v>
      </c>
      <c r="AA862">
        <v>3450.3872220183898</v>
      </c>
      <c r="AB862">
        <v>3579.1270351080402</v>
      </c>
      <c r="AC862">
        <v>3707.8668481976961</v>
      </c>
      <c r="AD862">
        <v>3836.6066612873528</v>
      </c>
      <c r="AE862">
        <v>3965.346474377</v>
      </c>
      <c r="AF862">
        <v>4094.086287466655</v>
      </c>
    </row>
    <row r="863" spans="1:32" x14ac:dyDescent="0.25">
      <c r="A863">
        <v>41083152.257327653</v>
      </c>
      <c r="B863">
        <v>135</v>
      </c>
      <c r="C863">
        <v>36</v>
      </c>
      <c r="D863" t="s">
        <v>6199</v>
      </c>
      <c r="E863">
        <v>515293</v>
      </c>
      <c r="F863">
        <v>212740.28090711101</v>
      </c>
      <c r="G863">
        <v>249411.77040761249</v>
      </c>
      <c r="H863">
        <v>286083.25990811433</v>
      </c>
      <c r="I863">
        <v>322754.74940861581</v>
      </c>
      <c r="J863">
        <v>359426.23890911753</v>
      </c>
      <c r="K863">
        <v>396097.72840961919</v>
      </c>
      <c r="L863">
        <v>432769.21791012067</v>
      </c>
      <c r="M863">
        <v>469440.7074106221</v>
      </c>
      <c r="N863">
        <v>506112.1969111244</v>
      </c>
      <c r="O863">
        <v>530504.11013590405</v>
      </c>
      <c r="P863">
        <v>544068.90931117872</v>
      </c>
      <c r="Q863">
        <v>571036.88335172157</v>
      </c>
      <c r="R863">
        <v>522520.33115588018</v>
      </c>
      <c r="S863">
        <v>494629.27922563691</v>
      </c>
      <c r="T863">
        <v>474064.00824615848</v>
      </c>
      <c r="U863">
        <v>489635.45594078739</v>
      </c>
      <c r="V863">
        <v>396760.85034933162</v>
      </c>
      <c r="W863">
        <v>397125.80720414349</v>
      </c>
      <c r="X863">
        <v>400520.09797556477</v>
      </c>
      <c r="Y863">
        <v>417347.79352223658</v>
      </c>
      <c r="Z863">
        <v>427416.16972624441</v>
      </c>
      <c r="AA863">
        <v>393985.01125183119</v>
      </c>
      <c r="AB863">
        <v>408685.26181646582</v>
      </c>
      <c r="AC863">
        <v>399491.72427370457</v>
      </c>
      <c r="AD863">
        <v>400633.78006476781</v>
      </c>
      <c r="AE863">
        <v>362763.16003816237</v>
      </c>
      <c r="AF863">
        <v>367408.59927026631</v>
      </c>
    </row>
    <row r="864" spans="1:32" x14ac:dyDescent="0.25">
      <c r="A864">
        <v>41083152.257327653</v>
      </c>
      <c r="B864">
        <v>135</v>
      </c>
      <c r="C864">
        <v>9</v>
      </c>
      <c r="D864" t="s">
        <v>6181</v>
      </c>
      <c r="E864">
        <v>2025.0996280820191</v>
      </c>
      <c r="F864">
        <v>815.38475157152175</v>
      </c>
      <c r="G864">
        <v>955.93816829461093</v>
      </c>
      <c r="H864">
        <v>1096.4915850176999</v>
      </c>
      <c r="I864">
        <v>1237.0450017407879</v>
      </c>
      <c r="J864">
        <v>1377.598418463878</v>
      </c>
      <c r="K864">
        <v>1518.1518351869679</v>
      </c>
      <c r="L864">
        <v>1658.7052519100559</v>
      </c>
      <c r="M864">
        <v>1799.258668633144</v>
      </c>
      <c r="N864">
        <v>1939.8120853562359</v>
      </c>
      <c r="O864">
        <v>2080.3655020793221</v>
      </c>
      <c r="P864">
        <v>2220.9189188024129</v>
      </c>
      <c r="Q864">
        <v>2361.4723355255041</v>
      </c>
      <c r="R864">
        <v>2502.025752248589</v>
      </c>
      <c r="S864">
        <v>2642.5791689716812</v>
      </c>
      <c r="T864">
        <v>2783.1325856947692</v>
      </c>
      <c r="U864">
        <v>2923.6860024178559</v>
      </c>
      <c r="V864">
        <v>3064.2394191409439</v>
      </c>
      <c r="W864">
        <v>3204.792835864037</v>
      </c>
      <c r="X864">
        <v>3345.346252587125</v>
      </c>
      <c r="Y864">
        <v>3485.899669310214</v>
      </c>
      <c r="Z864">
        <v>3626.4530860333011</v>
      </c>
      <c r="AA864">
        <v>3767.0065027563951</v>
      </c>
      <c r="AB864">
        <v>3907.559919479479</v>
      </c>
      <c r="AC864">
        <v>4048.1133362025662</v>
      </c>
      <c r="AD864">
        <v>4188.6667529256656</v>
      </c>
      <c r="AE864">
        <v>4329.2201696487427</v>
      </c>
      <c r="AF864">
        <v>4469.7735863718317</v>
      </c>
    </row>
    <row r="865" spans="1:32" x14ac:dyDescent="0.25">
      <c r="A865">
        <v>41083152.257327653</v>
      </c>
      <c r="B865">
        <v>135</v>
      </c>
      <c r="C865">
        <v>10</v>
      </c>
      <c r="D865" t="s">
        <v>6182</v>
      </c>
      <c r="E865">
        <v>70.262108820171676</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row>
    <row r="866" spans="1:32" x14ac:dyDescent="0.25">
      <c r="A866">
        <v>41083152.257327653</v>
      </c>
      <c r="B866">
        <v>135</v>
      </c>
      <c r="C866">
        <v>44</v>
      </c>
      <c r="D866" t="s">
        <v>6221</v>
      </c>
      <c r="E866">
        <v>1486</v>
      </c>
      <c r="F866">
        <v>613.49961561280065</v>
      </c>
      <c r="G866">
        <v>719.25271801812221</v>
      </c>
      <c r="H866">
        <v>820.10007069074629</v>
      </c>
      <c r="I866">
        <v>918.85823673606899</v>
      </c>
      <c r="J866">
        <v>1023.259179689372</v>
      </c>
      <c r="K866">
        <v>1127.6601226426731</v>
      </c>
      <c r="L866">
        <v>1232.0610655959761</v>
      </c>
      <c r="M866">
        <v>1336.462008549277</v>
      </c>
      <c r="N866">
        <v>1440.86295150258</v>
      </c>
      <c r="O866">
        <v>1545.263894455883</v>
      </c>
      <c r="P866">
        <v>1649.664837409186</v>
      </c>
      <c r="Q866">
        <v>1754.065780362489</v>
      </c>
      <c r="R866">
        <v>1858.4667233157841</v>
      </c>
      <c r="S866">
        <v>1962.8676662690921</v>
      </c>
      <c r="T866">
        <v>2067.268609222393</v>
      </c>
      <c r="U866">
        <v>2171.6695521756951</v>
      </c>
      <c r="V866">
        <v>2276.0704951289922</v>
      </c>
      <c r="W866">
        <v>2380.4714380822988</v>
      </c>
      <c r="X866">
        <v>2484.8723810355968</v>
      </c>
      <c r="Y866">
        <v>2589.2733239889089</v>
      </c>
      <c r="Z866">
        <v>2693.6742669422042</v>
      </c>
      <c r="AA866">
        <v>2798.0752098955109</v>
      </c>
      <c r="AB866">
        <v>2902.476152848807</v>
      </c>
      <c r="AC866">
        <v>3006.8770958021091</v>
      </c>
      <c r="AD866">
        <v>3111.2780387554139</v>
      </c>
      <c r="AE866">
        <v>3215.6789817087192</v>
      </c>
      <c r="AF866">
        <v>3320.0799246620081</v>
      </c>
    </row>
    <row r="867" spans="1:32" x14ac:dyDescent="0.25">
      <c r="A867">
        <v>41083152.257327653</v>
      </c>
      <c r="B867">
        <v>135</v>
      </c>
      <c r="C867">
        <v>23</v>
      </c>
      <c r="D867" t="s">
        <v>6217</v>
      </c>
      <c r="E867">
        <v>1426</v>
      </c>
      <c r="F867">
        <v>588.72843328657757</v>
      </c>
      <c r="G867">
        <v>690.21155847499472</v>
      </c>
      <c r="H867">
        <v>791.69468366341289</v>
      </c>
      <c r="I867">
        <v>893.17780885183004</v>
      </c>
      <c r="J867">
        <v>994.66093404024832</v>
      </c>
      <c r="K867">
        <v>1096.1440592286649</v>
      </c>
      <c r="L867">
        <v>1197.627184417084</v>
      </c>
      <c r="M867">
        <v>1299.110309605501</v>
      </c>
      <c r="N867">
        <v>1400.593434793919</v>
      </c>
      <c r="O867">
        <v>1502.076559982336</v>
      </c>
      <c r="P867">
        <v>1603.559685170756</v>
      </c>
      <c r="Q867">
        <v>1705.042810359176</v>
      </c>
      <c r="R867">
        <v>1806.525935547586</v>
      </c>
      <c r="S867">
        <v>1908.0090607360089</v>
      </c>
      <c r="T867">
        <v>1084.082414730942</v>
      </c>
      <c r="U867">
        <v>969.62750966263104</v>
      </c>
      <c r="V867">
        <v>1016.241427613832</v>
      </c>
      <c r="W867">
        <v>1062.8553455650349</v>
      </c>
      <c r="X867">
        <v>1109.4692635162339</v>
      </c>
      <c r="Y867">
        <v>1156.0831814674409</v>
      </c>
      <c r="Z867">
        <v>1202.6970994186379</v>
      </c>
      <c r="AA867">
        <v>1249.3110173698431</v>
      </c>
      <c r="AB867">
        <v>1295.9249353210421</v>
      </c>
      <c r="AC867">
        <v>1342.538853272245</v>
      </c>
      <c r="AD867">
        <v>1389.152771223447</v>
      </c>
      <c r="AE867">
        <v>1435.7666891746469</v>
      </c>
      <c r="AF867">
        <v>1482.3806071258471</v>
      </c>
    </row>
    <row r="868" spans="1:32" x14ac:dyDescent="0.25">
      <c r="A868">
        <v>41083152.257327653</v>
      </c>
      <c r="B868">
        <v>135</v>
      </c>
      <c r="C868">
        <v>50</v>
      </c>
      <c r="D868" t="s">
        <v>6185</v>
      </c>
      <c r="E868">
        <v>1205.6933012014249</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row>
    <row r="869" spans="1:32" x14ac:dyDescent="0.25">
      <c r="A869">
        <v>41083152.257327653</v>
      </c>
      <c r="B869">
        <v>135</v>
      </c>
      <c r="C869">
        <v>24</v>
      </c>
      <c r="D869" t="s">
        <v>6192</v>
      </c>
      <c r="E869">
        <v>15.41751981042092</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row>
    <row r="870" spans="1:32" x14ac:dyDescent="0.25">
      <c r="A870">
        <v>41083152.257327653</v>
      </c>
      <c r="B870">
        <v>135</v>
      </c>
      <c r="C870">
        <v>51</v>
      </c>
      <c r="D870" t="s">
        <v>6184</v>
      </c>
      <c r="E870">
        <v>113507</v>
      </c>
      <c r="F870">
        <v>46861.709871710758</v>
      </c>
      <c r="G870">
        <v>54939.581604362727</v>
      </c>
      <c r="H870">
        <v>63017.453337014733</v>
      </c>
      <c r="I870">
        <v>71095.325069666666</v>
      </c>
      <c r="J870">
        <v>67909.62155871687</v>
      </c>
      <c r="K870">
        <v>29282.022397486329</v>
      </c>
      <c r="L870">
        <v>17245.49551530182</v>
      </c>
      <c r="M870">
        <v>18706.82405150024</v>
      </c>
      <c r="N870">
        <v>3796.65120897819</v>
      </c>
      <c r="O870">
        <v>0</v>
      </c>
      <c r="P870">
        <v>0</v>
      </c>
      <c r="Q870">
        <v>0</v>
      </c>
      <c r="R870">
        <v>0</v>
      </c>
      <c r="S870">
        <v>0</v>
      </c>
      <c r="T870">
        <v>0</v>
      </c>
      <c r="U870">
        <v>0</v>
      </c>
      <c r="V870">
        <v>0</v>
      </c>
      <c r="W870">
        <v>0</v>
      </c>
      <c r="X870">
        <v>0</v>
      </c>
      <c r="Y870">
        <v>0</v>
      </c>
      <c r="Z870">
        <v>0</v>
      </c>
      <c r="AA870">
        <v>0</v>
      </c>
      <c r="AB870">
        <v>0</v>
      </c>
      <c r="AC870">
        <v>0</v>
      </c>
      <c r="AD870">
        <v>0</v>
      </c>
      <c r="AE870">
        <v>0</v>
      </c>
      <c r="AF870">
        <v>0</v>
      </c>
    </row>
    <row r="871" spans="1:32" x14ac:dyDescent="0.25">
      <c r="A871">
        <v>881917.01102024037</v>
      </c>
      <c r="B871">
        <v>1358</v>
      </c>
      <c r="C871">
        <v>37</v>
      </c>
      <c r="D871" t="s">
        <v>6201</v>
      </c>
      <c r="E871">
        <v>16682.270698442739</v>
      </c>
      <c r="F871">
        <v>6758.817097710069</v>
      </c>
      <c r="G871">
        <v>7923.8803813423128</v>
      </c>
      <c r="H871">
        <v>9088.9436649745712</v>
      </c>
      <c r="I871">
        <v>10254.00694860681</v>
      </c>
      <c r="J871">
        <v>11419.070232239061</v>
      </c>
      <c r="K871">
        <v>12584.133515871319</v>
      </c>
      <c r="L871">
        <v>13749.19679950355</v>
      </c>
      <c r="M871">
        <v>14914.2600831358</v>
      </c>
      <c r="N871">
        <v>16079.32336676806</v>
      </c>
      <c r="O871">
        <v>17244.386650400291</v>
      </c>
      <c r="P871">
        <v>18409.449934032538</v>
      </c>
      <c r="Q871">
        <v>19574.513217664859</v>
      </c>
      <c r="R871">
        <v>20739.576501297001</v>
      </c>
      <c r="S871">
        <v>21904.639784929299</v>
      </c>
      <c r="T871">
        <v>23069.703068561561</v>
      </c>
      <c r="U871">
        <v>24234.76635219379</v>
      </c>
      <c r="V871">
        <v>25399.829635826049</v>
      </c>
      <c r="W871">
        <v>26564.892919458289</v>
      </c>
      <c r="X871">
        <v>27729.956203090522</v>
      </c>
      <c r="Y871">
        <v>28895.019486722809</v>
      </c>
      <c r="Z871">
        <v>30060.082770355039</v>
      </c>
      <c r="AA871">
        <v>31225.146053987271</v>
      </c>
      <c r="AB871">
        <v>32390.209337619501</v>
      </c>
      <c r="AC871">
        <v>33555.272621251803</v>
      </c>
      <c r="AD871">
        <v>34720.335904884028</v>
      </c>
      <c r="AE871">
        <v>35885.399188516247</v>
      </c>
      <c r="AF871">
        <v>37050.462472148552</v>
      </c>
    </row>
    <row r="872" spans="1:32" x14ac:dyDescent="0.25">
      <c r="A872">
        <v>881917.01102024037</v>
      </c>
      <c r="B872">
        <v>1358</v>
      </c>
      <c r="C872">
        <v>45</v>
      </c>
      <c r="D872" t="s">
        <v>6200</v>
      </c>
      <c r="E872">
        <v>9.3344663936978272</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row>
    <row r="873" spans="1:32" x14ac:dyDescent="0.25">
      <c r="A873">
        <v>57925484.13491635</v>
      </c>
      <c r="B873">
        <v>136</v>
      </c>
      <c r="C873">
        <v>13</v>
      </c>
      <c r="D873" t="s">
        <v>6183</v>
      </c>
      <c r="E873">
        <v>7689.5111700429461</v>
      </c>
      <c r="F873">
        <v>120.55308732095411</v>
      </c>
      <c r="G873">
        <v>80.111240797639411</v>
      </c>
      <c r="H873">
        <v>38.307807274036122</v>
      </c>
      <c r="I873">
        <v>43.218281073475652</v>
      </c>
      <c r="J873">
        <v>48.128754872915238</v>
      </c>
      <c r="K873">
        <v>53.039228672354803</v>
      </c>
      <c r="L873">
        <v>57.949702471794353</v>
      </c>
      <c r="M873">
        <v>62.860176271233968</v>
      </c>
      <c r="N873">
        <v>67.770650070673526</v>
      </c>
      <c r="O873">
        <v>72.681123870113083</v>
      </c>
      <c r="P873">
        <v>77.591597669552698</v>
      </c>
      <c r="Q873">
        <v>82.502071468992312</v>
      </c>
      <c r="R873">
        <v>87.412545268431586</v>
      </c>
      <c r="S873">
        <v>92.323019067871428</v>
      </c>
      <c r="T873">
        <v>97.233492867310929</v>
      </c>
      <c r="U873">
        <v>102.1439666667505</v>
      </c>
      <c r="V873">
        <v>78.909387001256846</v>
      </c>
      <c r="W873">
        <v>0</v>
      </c>
      <c r="X873">
        <v>0</v>
      </c>
      <c r="Y873">
        <v>0</v>
      </c>
      <c r="Z873">
        <v>0</v>
      </c>
      <c r="AA873">
        <v>0</v>
      </c>
      <c r="AB873">
        <v>0</v>
      </c>
      <c r="AC873">
        <v>0</v>
      </c>
      <c r="AD873">
        <v>0</v>
      </c>
      <c r="AE873">
        <v>0</v>
      </c>
      <c r="AF873">
        <v>0</v>
      </c>
    </row>
    <row r="874" spans="1:32" x14ac:dyDescent="0.25">
      <c r="A874">
        <v>57925484.13491635</v>
      </c>
      <c r="B874">
        <v>136</v>
      </c>
      <c r="C874">
        <v>51</v>
      </c>
      <c r="D874" t="s">
        <v>6184</v>
      </c>
      <c r="E874">
        <v>4026.5742978111421</v>
      </c>
      <c r="F874">
        <v>6.605648620326253</v>
      </c>
      <c r="G874">
        <v>7.7443092115006458</v>
      </c>
      <c r="H874">
        <v>8.882969802675035</v>
      </c>
      <c r="I874">
        <v>10.02163039384943</v>
      </c>
      <c r="J874">
        <v>11.160290985023829</v>
      </c>
      <c r="K874">
        <v>12.29895157619821</v>
      </c>
      <c r="L874">
        <v>13.43761216737261</v>
      </c>
      <c r="M874">
        <v>14.57627275854699</v>
      </c>
      <c r="N874">
        <v>15.714933349721409</v>
      </c>
      <c r="O874">
        <v>16.85359394089576</v>
      </c>
      <c r="P874">
        <v>17.992254532070209</v>
      </c>
      <c r="Q874">
        <v>19.130915123244591</v>
      </c>
      <c r="R874">
        <v>20.26957571441892</v>
      </c>
      <c r="S874">
        <v>21.408236305593391</v>
      </c>
      <c r="T874">
        <v>22.546896896767748</v>
      </c>
      <c r="U874">
        <v>23.685557487942159</v>
      </c>
      <c r="V874">
        <v>24.824218079116459</v>
      </c>
      <c r="W874">
        <v>25.96287867029093</v>
      </c>
      <c r="X874">
        <v>27.101539261465291</v>
      </c>
      <c r="Y874">
        <v>28.240199852639758</v>
      </c>
      <c r="Z874">
        <v>29.378860443814059</v>
      </c>
      <c r="AA874">
        <v>21.843988255407002</v>
      </c>
      <c r="AB874">
        <v>0</v>
      </c>
      <c r="AC874">
        <v>0</v>
      </c>
      <c r="AD874">
        <v>0</v>
      </c>
      <c r="AE874">
        <v>0</v>
      </c>
      <c r="AF874">
        <v>0</v>
      </c>
    </row>
    <row r="875" spans="1:32" x14ac:dyDescent="0.25">
      <c r="A875">
        <v>57925484.13491635</v>
      </c>
      <c r="B875">
        <v>136</v>
      </c>
      <c r="C875">
        <v>37</v>
      </c>
      <c r="D875" t="s">
        <v>6201</v>
      </c>
      <c r="E875">
        <v>2900455.5</v>
      </c>
      <c r="F875">
        <v>1197461.8669932941</v>
      </c>
      <c r="G875">
        <v>1403876.515387357</v>
      </c>
      <c r="H875">
        <v>1610291.163781421</v>
      </c>
      <c r="I875">
        <v>1814024.0847997351</v>
      </c>
      <c r="J875">
        <v>1803051.0681466879</v>
      </c>
      <c r="K875">
        <v>1823538.8201428889</v>
      </c>
      <c r="L875">
        <v>1745663.1852498341</v>
      </c>
      <c r="M875">
        <v>1527815.654745545</v>
      </c>
      <c r="N875">
        <v>1372411.5215782451</v>
      </c>
      <c r="O875">
        <v>1335402.961210347</v>
      </c>
      <c r="P875">
        <v>1204296.609796684</v>
      </c>
      <c r="Q875">
        <v>1051543.597423126</v>
      </c>
      <c r="R875">
        <v>894556.10769659746</v>
      </c>
      <c r="S875">
        <v>814919.09003747639</v>
      </c>
      <c r="T875">
        <v>791585.12056601606</v>
      </c>
      <c r="U875">
        <v>777459.64936050435</v>
      </c>
      <c r="V875">
        <v>695149.14766116405</v>
      </c>
      <c r="W875">
        <v>658457.13935859757</v>
      </c>
      <c r="X875">
        <v>538296.32076916168</v>
      </c>
      <c r="Y875">
        <v>493771.95186719729</v>
      </c>
      <c r="Z875">
        <v>485116.57451960031</v>
      </c>
      <c r="AA875">
        <v>486147.24804210587</v>
      </c>
      <c r="AB875">
        <v>433185.85157042561</v>
      </c>
      <c r="AC875">
        <v>433735.35961712862</v>
      </c>
      <c r="AD875">
        <v>431811.55834120559</v>
      </c>
      <c r="AE875">
        <v>358908.95194059861</v>
      </c>
      <c r="AF875">
        <v>276055.57038554252</v>
      </c>
    </row>
    <row r="876" spans="1:32" x14ac:dyDescent="0.25">
      <c r="A876">
        <v>57925484.13491635</v>
      </c>
      <c r="B876">
        <v>136</v>
      </c>
      <c r="C876">
        <v>72</v>
      </c>
      <c r="D876" t="s">
        <v>6209</v>
      </c>
      <c r="E876">
        <v>17742.013193806561</v>
      </c>
      <c r="F876">
        <v>7208.0012038922559</v>
      </c>
      <c r="G876">
        <v>8450.4934077243634</v>
      </c>
      <c r="H876">
        <v>9692.9856115564671</v>
      </c>
      <c r="I876">
        <v>10935.47781538858</v>
      </c>
      <c r="J876">
        <v>11633.209567182241</v>
      </c>
      <c r="K876">
        <v>12631.023268755571</v>
      </c>
      <c r="L876">
        <v>13800.42769589166</v>
      </c>
      <c r="M876">
        <v>14969.83212302778</v>
      </c>
      <c r="N876">
        <v>16139.236550163871</v>
      </c>
      <c r="O876">
        <v>16299.62464219755</v>
      </c>
      <c r="P876">
        <v>16753.862692642939</v>
      </c>
      <c r="Q876">
        <v>17191.518602625711</v>
      </c>
      <c r="R876">
        <v>17971.806505929799</v>
      </c>
      <c r="S876">
        <v>17863.835182248571</v>
      </c>
      <c r="T876">
        <v>18813.976279296621</v>
      </c>
      <c r="U876">
        <v>19764.117376344719</v>
      </c>
      <c r="V876">
        <v>20714.258473392791</v>
      </c>
      <c r="W876">
        <v>21021.135771559439</v>
      </c>
      <c r="X876">
        <v>19135.380564798339</v>
      </c>
      <c r="Y876">
        <v>19939.346108454421</v>
      </c>
      <c r="Z876">
        <v>17493.729574483659</v>
      </c>
      <c r="AA876">
        <v>17466.556202677089</v>
      </c>
      <c r="AB876">
        <v>15595.306059807101</v>
      </c>
      <c r="AC876">
        <v>12060.67965531853</v>
      </c>
      <c r="AD876">
        <v>10115.781432581</v>
      </c>
      <c r="AE876">
        <v>9004.7779528693936</v>
      </c>
      <c r="AF876">
        <v>9297.1290596534091</v>
      </c>
    </row>
    <row r="877" spans="1:32" x14ac:dyDescent="0.25">
      <c r="A877">
        <v>57925484.13491635</v>
      </c>
      <c r="B877">
        <v>136</v>
      </c>
      <c r="C877">
        <v>12</v>
      </c>
      <c r="D877" t="s">
        <v>6224</v>
      </c>
      <c r="E877">
        <v>2634.0252019096288</v>
      </c>
      <c r="F877">
        <v>1042.4539228952369</v>
      </c>
      <c r="G877">
        <v>1222.148797439944</v>
      </c>
      <c r="H877">
        <v>541.62818214229446</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row>
    <row r="878" spans="1:32" x14ac:dyDescent="0.25">
      <c r="A878">
        <v>57925484.13491635</v>
      </c>
      <c r="B878">
        <v>136</v>
      </c>
      <c r="C878">
        <v>47</v>
      </c>
      <c r="D878" t="s">
        <v>6195</v>
      </c>
      <c r="E878">
        <v>1747.276221413639</v>
      </c>
      <c r="F878">
        <v>37.300077253939037</v>
      </c>
      <c r="G878">
        <v>36.301449428909272</v>
      </c>
      <c r="H878">
        <v>41.638920950039228</v>
      </c>
      <c r="I878">
        <v>46.976392471169213</v>
      </c>
      <c r="J878">
        <v>52.313863992299133</v>
      </c>
      <c r="K878">
        <v>4.0688750251062267</v>
      </c>
      <c r="L878">
        <v>3.359403041843152</v>
      </c>
      <c r="M878">
        <v>3.6440681896367479</v>
      </c>
      <c r="N878">
        <v>3.928733337430351</v>
      </c>
      <c r="O878">
        <v>4.2133984852239408</v>
      </c>
      <c r="P878">
        <v>4.4980636330175514</v>
      </c>
      <c r="Q878">
        <v>4.7827287808111478</v>
      </c>
      <c r="R878">
        <v>5.06739392860473</v>
      </c>
      <c r="S878">
        <v>5.3520590763983478</v>
      </c>
      <c r="T878">
        <v>5.6367242241919371</v>
      </c>
      <c r="U878">
        <v>5.9213893719855406</v>
      </c>
      <c r="V878">
        <v>6.2060545197791157</v>
      </c>
      <c r="W878">
        <v>6.4907196675727334</v>
      </c>
      <c r="X878">
        <v>6.7753848153663228</v>
      </c>
      <c r="Y878">
        <v>7.0600499631599396</v>
      </c>
      <c r="Z878">
        <v>7.3447151109535156</v>
      </c>
      <c r="AA878">
        <v>7.6293802587471333</v>
      </c>
      <c r="AB878">
        <v>7.9140454065407226</v>
      </c>
      <c r="AC878">
        <v>8.1987105543342977</v>
      </c>
      <c r="AD878">
        <v>8.4833757021279297</v>
      </c>
      <c r="AE878">
        <v>8.7680408499215048</v>
      </c>
      <c r="AF878">
        <v>9.0527059977151225</v>
      </c>
    </row>
    <row r="879" spans="1:32" x14ac:dyDescent="0.25">
      <c r="A879">
        <v>57925484.13491635</v>
      </c>
      <c r="B879">
        <v>136</v>
      </c>
      <c r="C879">
        <v>78</v>
      </c>
      <c r="D879" t="s">
        <v>6229</v>
      </c>
      <c r="E879">
        <v>38880.565759625977</v>
      </c>
      <c r="F879">
        <v>10816.74961578424</v>
      </c>
      <c r="G879">
        <v>7904.7023815995599</v>
      </c>
      <c r="H879">
        <v>7272.9315259401883</v>
      </c>
      <c r="I879">
        <v>8205.2098849642207</v>
      </c>
      <c r="J879">
        <v>9137.4882439882495</v>
      </c>
      <c r="K879">
        <v>3894.5741944788019</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row>
    <row r="880" spans="1:32" x14ac:dyDescent="0.25">
      <c r="A880">
        <v>57925484.13491635</v>
      </c>
      <c r="B880">
        <v>136</v>
      </c>
      <c r="C880">
        <v>45</v>
      </c>
      <c r="D880" t="s">
        <v>6200</v>
      </c>
      <c r="E880">
        <v>795105.5</v>
      </c>
      <c r="F880">
        <v>328261.72181805113</v>
      </c>
      <c r="G880">
        <v>384846.42798530147</v>
      </c>
      <c r="H880">
        <v>441431.13415255252</v>
      </c>
      <c r="I880">
        <v>498015.84031980293</v>
      </c>
      <c r="J880">
        <v>554600.54648705374</v>
      </c>
      <c r="K880">
        <v>611185.25265430438</v>
      </c>
      <c r="L880">
        <v>576729.4161942479</v>
      </c>
      <c r="M880">
        <v>620393.95462370594</v>
      </c>
      <c r="N880">
        <v>621807.11428222212</v>
      </c>
      <c r="O880">
        <v>642716.37891829736</v>
      </c>
      <c r="P880">
        <v>557550.18088860868</v>
      </c>
      <c r="Q880">
        <v>551359.27772803186</v>
      </c>
      <c r="R880">
        <v>536493.86223477754</v>
      </c>
      <c r="S880">
        <v>406136.67010911618</v>
      </c>
      <c r="T880">
        <v>322842.2547176904</v>
      </c>
      <c r="U880">
        <v>305250.65708031651</v>
      </c>
      <c r="V880">
        <v>308077.85544361518</v>
      </c>
      <c r="W880">
        <v>305046.05648838601</v>
      </c>
      <c r="X880">
        <v>301735.54926078062</v>
      </c>
      <c r="Y880">
        <v>281545.96746836428</v>
      </c>
      <c r="Z880">
        <v>292898.05773093761</v>
      </c>
      <c r="AA880">
        <v>287289.7581563929</v>
      </c>
      <c r="AB880">
        <v>237338.6250164567</v>
      </c>
      <c r="AC880">
        <v>232193.63193166329</v>
      </c>
      <c r="AD880">
        <v>240255.56241603961</v>
      </c>
      <c r="AE880">
        <v>248317.4929004146</v>
      </c>
      <c r="AF880">
        <v>256379.42338479011</v>
      </c>
    </row>
    <row r="881" spans="1:32" x14ac:dyDescent="0.25">
      <c r="A881">
        <v>30898.9552887918</v>
      </c>
      <c r="B881">
        <v>1361</v>
      </c>
      <c r="C881">
        <v>15</v>
      </c>
      <c r="D881" t="s">
        <v>6207</v>
      </c>
      <c r="E881">
        <v>166</v>
      </c>
      <c r="F881">
        <v>68.533604435884882</v>
      </c>
      <c r="G881">
        <v>80.34720806931918</v>
      </c>
      <c r="H881">
        <v>92.160811702753506</v>
      </c>
      <c r="I881">
        <v>103.9744153361878</v>
      </c>
      <c r="J881">
        <v>115.7880189696221</v>
      </c>
      <c r="K881">
        <v>127.6016226030565</v>
      </c>
      <c r="L881">
        <v>139.41522623649089</v>
      </c>
      <c r="M881">
        <v>151.22882986992499</v>
      </c>
      <c r="N881">
        <v>163.04243350335969</v>
      </c>
      <c r="O881">
        <v>174.8560371367935</v>
      </c>
      <c r="P881">
        <v>186.66964077022789</v>
      </c>
      <c r="Q881">
        <v>198.48324440366289</v>
      </c>
      <c r="R881">
        <v>210.29684803709671</v>
      </c>
      <c r="S881">
        <v>222.11045167053089</v>
      </c>
      <c r="T881">
        <v>233.92405530396539</v>
      </c>
      <c r="U881">
        <v>245.7376589373998</v>
      </c>
      <c r="V881">
        <v>257.55126257083379</v>
      </c>
      <c r="W881">
        <v>269.36486620426831</v>
      </c>
      <c r="X881">
        <v>281.17846983770232</v>
      </c>
      <c r="Y881">
        <v>292.99207347113719</v>
      </c>
      <c r="Z881">
        <v>304.8056771045708</v>
      </c>
      <c r="AA881">
        <v>316.61928073800658</v>
      </c>
      <c r="AB881">
        <v>328.43288437143929</v>
      </c>
      <c r="AC881">
        <v>340.24648800487381</v>
      </c>
      <c r="AD881">
        <v>352.06009163830907</v>
      </c>
      <c r="AE881">
        <v>363.87369527174178</v>
      </c>
      <c r="AF881">
        <v>375.68729890517812</v>
      </c>
    </row>
    <row r="882" spans="1:32" x14ac:dyDescent="0.25">
      <c r="A882">
        <v>8203646.2327479571</v>
      </c>
      <c r="B882">
        <v>1369</v>
      </c>
      <c r="C882">
        <v>12</v>
      </c>
      <c r="D882" t="s">
        <v>6224</v>
      </c>
      <c r="E882">
        <v>132729</v>
      </c>
      <c r="F882">
        <v>54797.570982955229</v>
      </c>
      <c r="G882">
        <v>64243.4010833293</v>
      </c>
      <c r="H882">
        <v>63193.206180927402</v>
      </c>
      <c r="I882">
        <v>54181.944724346933</v>
      </c>
      <c r="J882">
        <v>60338.113210531301</v>
      </c>
      <c r="K882">
        <v>66494.281696715654</v>
      </c>
      <c r="L882">
        <v>72650.450182900007</v>
      </c>
      <c r="M882">
        <v>78806.618669084361</v>
      </c>
      <c r="N882">
        <v>84962.787155268714</v>
      </c>
      <c r="O882">
        <v>91118.955641453023</v>
      </c>
      <c r="P882">
        <v>97275.124127637449</v>
      </c>
      <c r="Q882">
        <v>103431.29261382201</v>
      </c>
      <c r="R882">
        <v>109587.461100006</v>
      </c>
      <c r="S882">
        <v>115721.5553439892</v>
      </c>
      <c r="T882">
        <v>92826.983705048944</v>
      </c>
      <c r="U882">
        <v>82655.9784114129</v>
      </c>
      <c r="V882">
        <v>44148.320340078732</v>
      </c>
      <c r="W882">
        <v>46173.35703519552</v>
      </c>
      <c r="X882">
        <v>48198.393730312178</v>
      </c>
      <c r="Y882">
        <v>50223.430425429011</v>
      </c>
      <c r="Z882">
        <v>52248.467120545603</v>
      </c>
      <c r="AA882">
        <v>54273.503815662472</v>
      </c>
      <c r="AB882">
        <v>55609.912218495207</v>
      </c>
      <c r="AC882">
        <v>35764.825115644882</v>
      </c>
      <c r="AD882">
        <v>37006.60565660752</v>
      </c>
      <c r="AE882">
        <v>38248.386197570129</v>
      </c>
      <c r="AF882">
        <v>39490.166738532709</v>
      </c>
    </row>
    <row r="883" spans="1:32" x14ac:dyDescent="0.25">
      <c r="A883">
        <v>8203646.2327479571</v>
      </c>
      <c r="B883">
        <v>1369</v>
      </c>
      <c r="C883">
        <v>1</v>
      </c>
      <c r="D883" t="s">
        <v>6179</v>
      </c>
      <c r="E883">
        <v>251185.7061297895</v>
      </c>
      <c r="F883">
        <v>100062.5717272215</v>
      </c>
      <c r="G883">
        <v>117311.0379454746</v>
      </c>
      <c r="H883">
        <v>132007.5266549502</v>
      </c>
      <c r="I883">
        <v>138762.71130192021</v>
      </c>
      <c r="J883">
        <v>131778.27463750829</v>
      </c>
      <c r="K883">
        <v>145223.32981609119</v>
      </c>
      <c r="L883">
        <v>157384.71288300521</v>
      </c>
      <c r="M883">
        <v>155312.14256338641</v>
      </c>
      <c r="N883">
        <v>165654.55008108361</v>
      </c>
      <c r="O883">
        <v>177657.42045465691</v>
      </c>
      <c r="P883">
        <v>164934.161933592</v>
      </c>
      <c r="Q883">
        <v>169468.73177853669</v>
      </c>
      <c r="R883">
        <v>167681.96537025389</v>
      </c>
      <c r="S883">
        <v>177101.6418601748</v>
      </c>
      <c r="T883">
        <v>174946.27870786679</v>
      </c>
      <c r="U883">
        <v>157370.5448182449</v>
      </c>
      <c r="V883">
        <v>160555.0822534303</v>
      </c>
      <c r="W883">
        <v>125262.43085763061</v>
      </c>
      <c r="X883">
        <v>99405.905241748944</v>
      </c>
      <c r="Y883">
        <v>103582.40554074651</v>
      </c>
      <c r="Z883">
        <v>95513.732282914512</v>
      </c>
      <c r="AA883">
        <v>83081.090000159253</v>
      </c>
      <c r="AB883">
        <v>86180.986710200828</v>
      </c>
      <c r="AC883">
        <v>89280.883420242768</v>
      </c>
      <c r="AD883">
        <v>92380.780130284838</v>
      </c>
      <c r="AE883">
        <v>95480.676840326501</v>
      </c>
      <c r="AF883">
        <v>98580.573550368412</v>
      </c>
    </row>
    <row r="884" spans="1:32" x14ac:dyDescent="0.25">
      <c r="A884">
        <v>1712155.3111599861</v>
      </c>
      <c r="B884">
        <v>137</v>
      </c>
      <c r="C884">
        <v>6</v>
      </c>
      <c r="D884" t="s">
        <v>6208</v>
      </c>
      <c r="E884">
        <v>1991.6244022279</v>
      </c>
      <c r="F884">
        <v>740.65835155408149</v>
      </c>
      <c r="G884">
        <v>868.33067033950931</v>
      </c>
      <c r="H884">
        <v>996.00298912493906</v>
      </c>
      <c r="I884">
        <v>1123.6753079103671</v>
      </c>
      <c r="J884">
        <v>1251.347626695796</v>
      </c>
      <c r="K884">
        <v>1379.019945481225</v>
      </c>
      <c r="L884">
        <v>1506.692264266655</v>
      </c>
      <c r="M884">
        <v>1634.3645830520809</v>
      </c>
      <c r="N884">
        <v>1762.0369018375129</v>
      </c>
      <c r="O884">
        <v>1889.7092206229379</v>
      </c>
      <c r="P884">
        <v>2017.3815394083711</v>
      </c>
      <c r="Q884">
        <v>2145.0538581938008</v>
      </c>
      <c r="R884">
        <v>2272.7261769792221</v>
      </c>
      <c r="S884">
        <v>2400.3984957646539</v>
      </c>
      <c r="T884">
        <v>2528.070814550088</v>
      </c>
      <c r="U884">
        <v>2655.7431333355098</v>
      </c>
      <c r="V884">
        <v>2783.415452120938</v>
      </c>
      <c r="W884">
        <v>2911.087770906368</v>
      </c>
      <c r="X884">
        <v>3038.7600896917961</v>
      </c>
      <c r="Y884">
        <v>3166.4324084772361</v>
      </c>
      <c r="Z884">
        <v>3294.1047272626511</v>
      </c>
      <c r="AA884">
        <v>3421.777046048092</v>
      </c>
      <c r="AB884">
        <v>3549.4493648335119</v>
      </c>
      <c r="AC884">
        <v>3677.1216836189342</v>
      </c>
      <c r="AD884">
        <v>3804.7940024043728</v>
      </c>
      <c r="AE884">
        <v>3932.466321189801</v>
      </c>
      <c r="AF884">
        <v>4060.1386399752259</v>
      </c>
    </row>
    <row r="885" spans="1:32" x14ac:dyDescent="0.25">
      <c r="A885">
        <v>182674.67348349831</v>
      </c>
      <c r="B885">
        <v>1378</v>
      </c>
      <c r="C885">
        <v>6</v>
      </c>
      <c r="D885" t="s">
        <v>6208</v>
      </c>
      <c r="E885">
        <v>13252.06270872479</v>
      </c>
      <c r="F885">
        <v>5417.0447217063011</v>
      </c>
      <c r="G885">
        <v>6350.8175727562448</v>
      </c>
      <c r="H885">
        <v>7284.590423806203</v>
      </c>
      <c r="I885">
        <v>8218.3632748561467</v>
      </c>
      <c r="J885">
        <v>9152.1361259060941</v>
      </c>
      <c r="K885">
        <v>10085.908976956051</v>
      </c>
      <c r="L885">
        <v>11019.681828006</v>
      </c>
      <c r="M885">
        <v>11953.45467905594</v>
      </c>
      <c r="N885">
        <v>12887.2275301059</v>
      </c>
      <c r="O885">
        <v>13821.00038115586</v>
      </c>
      <c r="P885">
        <v>14754.7732322058</v>
      </c>
      <c r="Q885">
        <v>15688.546083255789</v>
      </c>
      <c r="R885">
        <v>16622.318934305658</v>
      </c>
      <c r="S885">
        <v>17556.091785355671</v>
      </c>
      <c r="T885">
        <v>8610.6552253398695</v>
      </c>
      <c r="U885">
        <v>0</v>
      </c>
      <c r="V885">
        <v>0</v>
      </c>
      <c r="W885">
        <v>0</v>
      </c>
      <c r="X885">
        <v>0</v>
      </c>
      <c r="Y885">
        <v>0</v>
      </c>
      <c r="Z885">
        <v>0</v>
      </c>
      <c r="AA885">
        <v>0</v>
      </c>
      <c r="AB885">
        <v>0</v>
      </c>
      <c r="AC885">
        <v>0</v>
      </c>
      <c r="AD885">
        <v>0</v>
      </c>
      <c r="AE885">
        <v>0</v>
      </c>
      <c r="AF885">
        <v>0</v>
      </c>
    </row>
    <row r="886" spans="1:32" x14ac:dyDescent="0.25">
      <c r="A886">
        <v>27011.957789496049</v>
      </c>
      <c r="B886">
        <v>1380</v>
      </c>
      <c r="C886">
        <v>4</v>
      </c>
      <c r="D886" t="s">
        <v>6225</v>
      </c>
      <c r="E886">
        <v>1121</v>
      </c>
      <c r="F886">
        <v>462.80825646160838</v>
      </c>
      <c r="G886">
        <v>542.58566413076369</v>
      </c>
      <c r="H886">
        <v>622.36307179991991</v>
      </c>
      <c r="I886">
        <v>702.14047946907567</v>
      </c>
      <c r="J886">
        <v>781.91788713823144</v>
      </c>
      <c r="K886">
        <v>861.69529480738765</v>
      </c>
      <c r="L886">
        <v>941.47270247654342</v>
      </c>
      <c r="M886">
        <v>1021.250110145698</v>
      </c>
      <c r="N886">
        <v>1101.0275178148561</v>
      </c>
      <c r="O886">
        <v>1180.8049254840109</v>
      </c>
      <c r="P886">
        <v>1260.582333153166</v>
      </c>
      <c r="Q886">
        <v>1340.359740822327</v>
      </c>
      <c r="R886">
        <v>1420.1371484914739</v>
      </c>
      <c r="S886">
        <v>1499.914556160636</v>
      </c>
      <c r="T886">
        <v>1579.69196382979</v>
      </c>
      <c r="U886">
        <v>1659.469371498948</v>
      </c>
      <c r="V886">
        <v>1739.246779168097</v>
      </c>
      <c r="W886">
        <v>1819.0241868372609</v>
      </c>
      <c r="X886">
        <v>1898.801594506411</v>
      </c>
      <c r="Y886">
        <v>1978.5790021755711</v>
      </c>
      <c r="Z886">
        <v>1477.0852031242759</v>
      </c>
      <c r="AA886">
        <v>0</v>
      </c>
      <c r="AB886">
        <v>0</v>
      </c>
      <c r="AC886">
        <v>0</v>
      </c>
      <c r="AD886">
        <v>0</v>
      </c>
      <c r="AE886">
        <v>0</v>
      </c>
      <c r="AF886">
        <v>0</v>
      </c>
    </row>
    <row r="887" spans="1:32" x14ac:dyDescent="0.25">
      <c r="A887">
        <v>25808862.475836109</v>
      </c>
      <c r="B887">
        <v>139</v>
      </c>
      <c r="C887">
        <v>48</v>
      </c>
      <c r="D887" t="s">
        <v>6212</v>
      </c>
      <c r="E887">
        <v>605225.99417872599</v>
      </c>
      <c r="F887">
        <v>248797.21390116189</v>
      </c>
      <c r="G887">
        <v>291684.08223858877</v>
      </c>
      <c r="H887">
        <v>334570.95057601598</v>
      </c>
      <c r="I887">
        <v>377457.81891344278</v>
      </c>
      <c r="J887">
        <v>420344.68725087022</v>
      </c>
      <c r="K887">
        <v>463231.5555882972</v>
      </c>
      <c r="L887">
        <v>506118.42392572411</v>
      </c>
      <c r="M887">
        <v>545228.76740151818</v>
      </c>
      <c r="N887">
        <v>572136.52501331025</v>
      </c>
      <c r="O887">
        <v>613591.95465505635</v>
      </c>
      <c r="P887">
        <v>655047.38429680385</v>
      </c>
      <c r="Q887">
        <v>696502.81393855228</v>
      </c>
      <c r="R887">
        <v>737958.24358029652</v>
      </c>
      <c r="S887">
        <v>715088.64599762845</v>
      </c>
      <c r="T887">
        <v>640435.97303042747</v>
      </c>
      <c r="U887">
        <v>610419.6220549884</v>
      </c>
      <c r="V887">
        <v>606098.79953792901</v>
      </c>
      <c r="W887">
        <v>578914.21144354797</v>
      </c>
      <c r="X887">
        <v>578475.58015116106</v>
      </c>
      <c r="Y887">
        <v>602780.00580463244</v>
      </c>
      <c r="Z887">
        <v>567565.00917307322</v>
      </c>
      <c r="AA887">
        <v>515427.37512037321</v>
      </c>
      <c r="AB887">
        <v>434441.71849624423</v>
      </c>
      <c r="AC887">
        <v>362905.77844815748</v>
      </c>
      <c r="AD887">
        <v>311008.6409207395</v>
      </c>
      <c r="AE887">
        <v>261772.05158461921</v>
      </c>
      <c r="AF887">
        <v>270270.80073828378</v>
      </c>
    </row>
    <row r="888" spans="1:32" x14ac:dyDescent="0.25">
      <c r="A888">
        <v>12575.59895820463</v>
      </c>
      <c r="B888">
        <v>14</v>
      </c>
      <c r="C888">
        <v>12</v>
      </c>
      <c r="D888" t="s">
        <v>6224</v>
      </c>
      <c r="E888">
        <v>44</v>
      </c>
      <c r="F888">
        <v>18.1655337058972</v>
      </c>
      <c r="G888">
        <v>21.296850331626771</v>
      </c>
      <c r="H888">
        <v>24.42816695735635</v>
      </c>
      <c r="I888">
        <v>27.559483583085921</v>
      </c>
      <c r="J888">
        <v>30.690800208815521</v>
      </c>
      <c r="K888">
        <v>33.822116834545078</v>
      </c>
      <c r="L888">
        <v>36.953433460274653</v>
      </c>
      <c r="M888">
        <v>40.084750086004249</v>
      </c>
      <c r="N888">
        <v>43.216066711733788</v>
      </c>
      <c r="O888">
        <v>46.347383337463377</v>
      </c>
      <c r="P888">
        <v>49.478699963193037</v>
      </c>
      <c r="Q888">
        <v>52.61001658892269</v>
      </c>
      <c r="R888">
        <v>55.741333214652123</v>
      </c>
      <c r="S888">
        <v>58.872649840381648</v>
      </c>
      <c r="T888">
        <v>62.003966466111358</v>
      </c>
      <c r="U888">
        <v>65.135283091840847</v>
      </c>
      <c r="V888">
        <v>68.266599717570443</v>
      </c>
      <c r="W888">
        <v>71.397916343300039</v>
      </c>
      <c r="X888">
        <v>74.529232969029522</v>
      </c>
      <c r="Y888">
        <v>77.660549594759345</v>
      </c>
      <c r="Z888">
        <v>80.791866220488487</v>
      </c>
      <c r="AA888">
        <v>83.923182846218651</v>
      </c>
      <c r="AB888">
        <v>87.054499471947793</v>
      </c>
      <c r="AC888">
        <v>90.185816097677389</v>
      </c>
      <c r="AD888">
        <v>93.317132723407212</v>
      </c>
      <c r="AE888">
        <v>96.448449349136581</v>
      </c>
      <c r="AF888">
        <v>99.579765974866177</v>
      </c>
    </row>
    <row r="889" spans="1:32" x14ac:dyDescent="0.25">
      <c r="A889">
        <v>24306864.104339961</v>
      </c>
      <c r="B889">
        <v>140</v>
      </c>
      <c r="C889">
        <v>12</v>
      </c>
      <c r="D889" t="s">
        <v>6224</v>
      </c>
      <c r="E889">
        <v>113409.1028175442</v>
      </c>
      <c r="F889">
        <v>46745.07888825814</v>
      </c>
      <c r="G889">
        <v>54802.846144847157</v>
      </c>
      <c r="H889">
        <v>62689.548620569032</v>
      </c>
      <c r="I889">
        <v>68840.809643609697</v>
      </c>
      <c r="J889">
        <v>73647.108969265493</v>
      </c>
      <c r="K889">
        <v>81161.165793568769</v>
      </c>
      <c r="L889">
        <v>88665.29628116067</v>
      </c>
      <c r="M889">
        <v>96110.931976098102</v>
      </c>
      <c r="N889">
        <v>103618.86849972401</v>
      </c>
      <c r="O889">
        <v>106715.7306635253</v>
      </c>
      <c r="P889">
        <v>108864.9473360613</v>
      </c>
      <c r="Q889">
        <v>115754.5911586795</v>
      </c>
      <c r="R889">
        <v>122644.23498129709</v>
      </c>
      <c r="S889">
        <v>129533.8788039154</v>
      </c>
      <c r="T889">
        <v>136423.52262653341</v>
      </c>
      <c r="U889">
        <v>143313.1664491515</v>
      </c>
      <c r="V889">
        <v>150202.81027176921</v>
      </c>
      <c r="W889">
        <v>157092.4540943875</v>
      </c>
      <c r="X889">
        <v>163982.09791700519</v>
      </c>
      <c r="Y889">
        <v>170871.74173962389</v>
      </c>
      <c r="Z889">
        <v>177761.38556224119</v>
      </c>
      <c r="AA889">
        <v>184651.02938486001</v>
      </c>
      <c r="AB889">
        <v>191540.67320747729</v>
      </c>
      <c r="AC889">
        <v>198430.31703009541</v>
      </c>
      <c r="AD889">
        <v>205319.96085271411</v>
      </c>
      <c r="AE889">
        <v>212209.6046753315</v>
      </c>
      <c r="AF889">
        <v>219099.24849794939</v>
      </c>
    </row>
    <row r="890" spans="1:32" x14ac:dyDescent="0.25">
      <c r="A890">
        <v>748081.87304188428</v>
      </c>
      <c r="B890">
        <v>1400</v>
      </c>
      <c r="C890">
        <v>22</v>
      </c>
      <c r="D890" t="s">
        <v>6218</v>
      </c>
      <c r="E890">
        <v>0</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row>
    <row r="891" spans="1:32" x14ac:dyDescent="0.25">
      <c r="A891">
        <v>748081.87304188428</v>
      </c>
      <c r="B891">
        <v>1400</v>
      </c>
      <c r="C891">
        <v>48</v>
      </c>
      <c r="D891" t="s">
        <v>6212</v>
      </c>
      <c r="E891">
        <v>22421.995860711759</v>
      </c>
      <c r="F891">
        <v>9167.4017258965287</v>
      </c>
      <c r="G891">
        <v>10747.649127585741</v>
      </c>
      <c r="H891">
        <v>12327.896529274951</v>
      </c>
      <c r="I891">
        <v>13908.14393096415</v>
      </c>
      <c r="J891">
        <v>15488.39133265338</v>
      </c>
      <c r="K891">
        <v>17068.63873434257</v>
      </c>
      <c r="L891">
        <v>18648.886136031801</v>
      </c>
      <c r="M891">
        <v>20229.133537721009</v>
      </c>
      <c r="N891">
        <v>21809.38093941021</v>
      </c>
      <c r="O891">
        <v>23389.628341099418</v>
      </c>
      <c r="P891">
        <v>24969.87574278863</v>
      </c>
      <c r="Q891">
        <v>26550.12314447793</v>
      </c>
      <c r="R891">
        <v>28130.370546167022</v>
      </c>
      <c r="S891">
        <v>29710.61794785631</v>
      </c>
      <c r="T891">
        <v>31290.865349545489</v>
      </c>
      <c r="U891">
        <v>32871.112751234672</v>
      </c>
      <c r="V891">
        <v>20350.23082701501</v>
      </c>
      <c r="W891">
        <v>0</v>
      </c>
      <c r="X891">
        <v>0</v>
      </c>
      <c r="Y891">
        <v>0</v>
      </c>
      <c r="Z891">
        <v>0</v>
      </c>
      <c r="AA891">
        <v>0</v>
      </c>
      <c r="AB891">
        <v>0</v>
      </c>
      <c r="AC891">
        <v>0</v>
      </c>
      <c r="AD891">
        <v>0</v>
      </c>
      <c r="AE891">
        <v>0</v>
      </c>
      <c r="AF891">
        <v>0</v>
      </c>
    </row>
    <row r="892" spans="1:32" x14ac:dyDescent="0.25">
      <c r="A892">
        <v>3679.3819207978531</v>
      </c>
      <c r="B892">
        <v>1407</v>
      </c>
      <c r="C892">
        <v>15</v>
      </c>
      <c r="D892" t="s">
        <v>6207</v>
      </c>
      <c r="E892">
        <v>172</v>
      </c>
      <c r="F892">
        <v>71.01072266850727</v>
      </c>
      <c r="G892">
        <v>83.251324023631895</v>
      </c>
      <c r="H892">
        <v>95.491925378756662</v>
      </c>
      <c r="I892">
        <v>107.7325267338813</v>
      </c>
      <c r="J892">
        <v>119.9731280890062</v>
      </c>
      <c r="K892">
        <v>132.21372944413079</v>
      </c>
      <c r="L892">
        <v>144.45433079925559</v>
      </c>
      <c r="M892">
        <v>156.69493215438021</v>
      </c>
      <c r="N892">
        <v>168.93553350950489</v>
      </c>
      <c r="O892">
        <v>181.1761348646298</v>
      </c>
      <c r="P892">
        <v>193.41673621975431</v>
      </c>
      <c r="Q892">
        <v>205.65733757487959</v>
      </c>
      <c r="R892">
        <v>217.89793893000339</v>
      </c>
      <c r="S892">
        <v>230.13854028512881</v>
      </c>
      <c r="T892">
        <v>242.37914164025369</v>
      </c>
      <c r="U892">
        <v>254.61974299537769</v>
      </c>
      <c r="V892">
        <v>266.86034435050209</v>
      </c>
      <c r="W892">
        <v>279.10094570562802</v>
      </c>
      <c r="X892">
        <v>291.34154706075151</v>
      </c>
      <c r="Y892">
        <v>65.035358369889309</v>
      </c>
      <c r="Z892">
        <v>0</v>
      </c>
      <c r="AA892">
        <v>0</v>
      </c>
      <c r="AB892">
        <v>0</v>
      </c>
      <c r="AC892">
        <v>0</v>
      </c>
      <c r="AD892">
        <v>0</v>
      </c>
      <c r="AE892">
        <v>0</v>
      </c>
      <c r="AF892">
        <v>0</v>
      </c>
    </row>
    <row r="893" spans="1:32" x14ac:dyDescent="0.25">
      <c r="A893">
        <v>12264056.681538731</v>
      </c>
      <c r="B893">
        <v>1415</v>
      </c>
      <c r="C893">
        <v>13</v>
      </c>
      <c r="D893" t="s">
        <v>6183</v>
      </c>
      <c r="E893">
        <v>52511.92615744083</v>
      </c>
      <c r="F893">
        <v>21010.091143025202</v>
      </c>
      <c r="G893">
        <v>24627.418668716062</v>
      </c>
      <c r="H893">
        <v>28248.399158119289</v>
      </c>
      <c r="I893">
        <v>31869.411004340811</v>
      </c>
      <c r="J893">
        <v>35490.42285056231</v>
      </c>
      <c r="K893">
        <v>39111.434696783843</v>
      </c>
      <c r="L893">
        <v>42732.446543005353</v>
      </c>
      <c r="M893">
        <v>46353.458389226871</v>
      </c>
      <c r="N893">
        <v>49974.470235448403</v>
      </c>
      <c r="O893">
        <v>53595.48208166987</v>
      </c>
      <c r="P893">
        <v>57216.493927891439</v>
      </c>
      <c r="Q893">
        <v>60837.505774113073</v>
      </c>
      <c r="R893">
        <v>64458.517620334373</v>
      </c>
      <c r="S893">
        <v>68079.529466555963</v>
      </c>
      <c r="T893">
        <v>45550.652523616423</v>
      </c>
      <c r="U893">
        <v>34416.595377322927</v>
      </c>
      <c r="V893">
        <v>36056.438146195047</v>
      </c>
      <c r="W893">
        <v>36157.3274915734</v>
      </c>
      <c r="X893">
        <v>25372.122287343042</v>
      </c>
      <c r="Y893">
        <v>26438.12209954315</v>
      </c>
      <c r="Z893">
        <v>27504.121911743201</v>
      </c>
      <c r="AA893">
        <v>28570.121723943321</v>
      </c>
      <c r="AB893">
        <v>29636.121536143299</v>
      </c>
      <c r="AC893">
        <v>30702.121348343459</v>
      </c>
      <c r="AD893">
        <v>31768.121160543531</v>
      </c>
      <c r="AE893">
        <v>14178.55367388135</v>
      </c>
      <c r="AF893">
        <v>11766.254620530221</v>
      </c>
    </row>
    <row r="894" spans="1:32" x14ac:dyDescent="0.25">
      <c r="A894">
        <v>12264056.681538731</v>
      </c>
      <c r="B894">
        <v>1415</v>
      </c>
      <c r="C894">
        <v>45</v>
      </c>
      <c r="D894" t="s">
        <v>6200</v>
      </c>
      <c r="E894">
        <v>1677.0319776320409</v>
      </c>
      <c r="F894">
        <v>369.09061666072972</v>
      </c>
      <c r="G894">
        <v>432.71327719259853</v>
      </c>
      <c r="H894">
        <v>496.33593772446778</v>
      </c>
      <c r="I894">
        <v>559.9585982563367</v>
      </c>
      <c r="J894">
        <v>623.58125878820647</v>
      </c>
      <c r="K894">
        <v>687.20391932007533</v>
      </c>
      <c r="L894">
        <v>750.82657985194419</v>
      </c>
      <c r="M894">
        <v>814.44924038381396</v>
      </c>
      <c r="N894">
        <v>878.07190091568282</v>
      </c>
      <c r="O894">
        <v>941.69456144755168</v>
      </c>
      <c r="P894">
        <v>1005.317221979422</v>
      </c>
      <c r="Q894">
        <v>1068.939882511293</v>
      </c>
      <c r="R894">
        <v>1132.5625430431569</v>
      </c>
      <c r="S894">
        <v>1196.1852035750289</v>
      </c>
      <c r="T894">
        <v>1259.8078641068969</v>
      </c>
      <c r="U894">
        <v>1323.430524638768</v>
      </c>
      <c r="V894">
        <v>1387.0531851706351</v>
      </c>
      <c r="W894">
        <v>1450.6758457025039</v>
      </c>
      <c r="X894">
        <v>1514.2985062343721</v>
      </c>
      <c r="Y894">
        <v>1577.9211667662489</v>
      </c>
      <c r="Z894">
        <v>1641.5438272981121</v>
      </c>
      <c r="AA894">
        <v>1705.166487829985</v>
      </c>
      <c r="AB894">
        <v>1768.789148361848</v>
      </c>
      <c r="AC894">
        <v>1832.411808893718</v>
      </c>
      <c r="AD894">
        <v>1896.034469425595</v>
      </c>
      <c r="AE894">
        <v>1959.6571299574571</v>
      </c>
      <c r="AF894">
        <v>2023.27979048932</v>
      </c>
    </row>
    <row r="895" spans="1:32" x14ac:dyDescent="0.25">
      <c r="A895">
        <v>12264056.681538731</v>
      </c>
      <c r="B895">
        <v>1415</v>
      </c>
      <c r="C895">
        <v>1</v>
      </c>
      <c r="D895" t="s">
        <v>6179</v>
      </c>
      <c r="E895">
        <v>200399.51204695989</v>
      </c>
      <c r="F895">
        <v>65343.076152267313</v>
      </c>
      <c r="G895">
        <v>76606.706720164351</v>
      </c>
      <c r="H895">
        <v>87870.337288061477</v>
      </c>
      <c r="I895">
        <v>81228.862062884218</v>
      </c>
      <c r="J895">
        <v>70512.810997940222</v>
      </c>
      <c r="K895">
        <v>77707.082111840864</v>
      </c>
      <c r="L895">
        <v>84901.353225741506</v>
      </c>
      <c r="M895">
        <v>92095.62433964212</v>
      </c>
      <c r="N895">
        <v>99289.895453542864</v>
      </c>
      <c r="O895">
        <v>106484.1665674434</v>
      </c>
      <c r="P895">
        <v>113172.18486338069</v>
      </c>
      <c r="Q895">
        <v>111465.08128338961</v>
      </c>
      <c r="R895">
        <v>84049.008873831743</v>
      </c>
      <c r="S895">
        <v>84000.567204071936</v>
      </c>
      <c r="T895">
        <v>88468.386698692513</v>
      </c>
      <c r="U895">
        <v>92936.206193312988</v>
      </c>
      <c r="V895">
        <v>97404.025687933317</v>
      </c>
      <c r="W895">
        <v>89444.824535623309</v>
      </c>
      <c r="X895">
        <v>89001.454934651993</v>
      </c>
      <c r="Y895">
        <v>92740.816316068915</v>
      </c>
      <c r="Z895">
        <v>96480.1776974854</v>
      </c>
      <c r="AA895">
        <v>100219.53907890239</v>
      </c>
      <c r="AB895">
        <v>103958.90046031879</v>
      </c>
      <c r="AC895">
        <v>95975.940324694311</v>
      </c>
      <c r="AD895">
        <v>93391.362260800859</v>
      </c>
      <c r="AE895">
        <v>96525.169706573361</v>
      </c>
      <c r="AF895">
        <v>96399.69228480068</v>
      </c>
    </row>
    <row r="896" spans="1:32" x14ac:dyDescent="0.25">
      <c r="A896">
        <v>12264056.681538731</v>
      </c>
      <c r="B896">
        <v>1415</v>
      </c>
      <c r="C896">
        <v>28</v>
      </c>
      <c r="D896" t="s">
        <v>6194</v>
      </c>
      <c r="E896">
        <v>140476</v>
      </c>
      <c r="F896">
        <v>57995.943474309453</v>
      </c>
      <c r="G896">
        <v>66458.336724559806</v>
      </c>
      <c r="H896">
        <v>65346.456982153599</v>
      </c>
      <c r="I896">
        <v>64844.424996687259</v>
      </c>
      <c r="J896">
        <v>42680.192597157147</v>
      </c>
      <c r="K896">
        <v>17734.319488404301</v>
      </c>
      <c r="L896">
        <v>19376.196894590848</v>
      </c>
      <c r="M896">
        <v>21018.074300777342</v>
      </c>
      <c r="N896">
        <v>22659.951706963911</v>
      </c>
      <c r="O896">
        <v>24301.829113150408</v>
      </c>
      <c r="P896">
        <v>25943.706519336942</v>
      </c>
      <c r="Q896">
        <v>27585.58392552353</v>
      </c>
      <c r="R896">
        <v>17821.354597627142</v>
      </c>
      <c r="S896">
        <v>7840.7665469235799</v>
      </c>
      <c r="T896">
        <v>8257.8009884411877</v>
      </c>
      <c r="U896">
        <v>8674.83542995881</v>
      </c>
      <c r="V896">
        <v>9091.8698714764178</v>
      </c>
      <c r="W896">
        <v>9508.9043129940546</v>
      </c>
      <c r="X896">
        <v>9925.9387545116479</v>
      </c>
      <c r="Y896">
        <v>10342.97319602931</v>
      </c>
      <c r="Z896">
        <v>10760.00763754692</v>
      </c>
      <c r="AA896">
        <v>11177.042079064529</v>
      </c>
      <c r="AB896">
        <v>11594.07652058217</v>
      </c>
      <c r="AC896">
        <v>12011.11096209977</v>
      </c>
      <c r="AD896">
        <v>12428.14540361738</v>
      </c>
      <c r="AE896">
        <v>12845.179845135021</v>
      </c>
      <c r="AF896">
        <v>13262.21428665263</v>
      </c>
    </row>
    <row r="897" spans="1:32" x14ac:dyDescent="0.25">
      <c r="A897">
        <v>12264056.681538731</v>
      </c>
      <c r="B897">
        <v>1415</v>
      </c>
      <c r="C897">
        <v>21</v>
      </c>
      <c r="D897" t="s">
        <v>6190</v>
      </c>
      <c r="E897">
        <v>24445.77735488972</v>
      </c>
      <c r="F897">
        <v>9891.5459558997954</v>
      </c>
      <c r="G897">
        <v>11596.61902489649</v>
      </c>
      <c r="H897">
        <v>13301.6920938932</v>
      </c>
      <c r="I897">
        <v>14999.05551078711</v>
      </c>
      <c r="J897">
        <v>16701.37545908814</v>
      </c>
      <c r="K897">
        <v>18405.381033780639</v>
      </c>
      <c r="L897">
        <v>20109.386608473091</v>
      </c>
      <c r="M897">
        <v>21813.392183165572</v>
      </c>
      <c r="N897">
        <v>23517.397757858082</v>
      </c>
      <c r="O897">
        <v>25221.403332550519</v>
      </c>
      <c r="P897">
        <v>26925.408907243051</v>
      </c>
      <c r="Q897">
        <v>28629.414481935561</v>
      </c>
      <c r="R897">
        <v>30333.4200566279</v>
      </c>
      <c r="S897">
        <v>32037.425631320439</v>
      </c>
      <c r="T897">
        <v>33741.431206013003</v>
      </c>
      <c r="U897">
        <v>35445.436780705379</v>
      </c>
      <c r="V897">
        <v>37149.442355397812</v>
      </c>
      <c r="W897">
        <v>38853.447930090428</v>
      </c>
      <c r="X897">
        <v>8913.2079074452104</v>
      </c>
      <c r="Y897">
        <v>3214.0877457285628</v>
      </c>
      <c r="Z897">
        <v>3343.6815542615882</v>
      </c>
      <c r="AA897">
        <v>3473.2753627946308</v>
      </c>
      <c r="AB897">
        <v>3602.8691713276621</v>
      </c>
      <c r="AC897">
        <v>3732.462979860687</v>
      </c>
      <c r="AD897">
        <v>3862.056788393746</v>
      </c>
      <c r="AE897">
        <v>3991.650596926766</v>
      </c>
      <c r="AF897">
        <v>4121.2444054597981</v>
      </c>
    </row>
    <row r="898" spans="1:32" x14ac:dyDescent="0.25">
      <c r="A898">
        <v>12264056.681538731</v>
      </c>
      <c r="B898">
        <v>1415</v>
      </c>
      <c r="C898">
        <v>47</v>
      </c>
      <c r="D898" t="s">
        <v>6195</v>
      </c>
      <c r="E898">
        <v>105003.7215406896</v>
      </c>
      <c r="F898">
        <v>42348.400451872847</v>
      </c>
      <c r="G898">
        <v>49646.514024294716</v>
      </c>
      <c r="H898">
        <v>56944.277920048342</v>
      </c>
      <c r="I898">
        <v>64243.661639771737</v>
      </c>
      <c r="J898">
        <v>71543.045359495212</v>
      </c>
      <c r="K898">
        <v>78842.429079218666</v>
      </c>
      <c r="L898">
        <v>86141.812798942119</v>
      </c>
      <c r="M898">
        <v>93441.196518665456</v>
      </c>
      <c r="N898">
        <v>100740.580238389</v>
      </c>
      <c r="O898">
        <v>108039.96395811241</v>
      </c>
      <c r="P898">
        <v>115339.3476778359</v>
      </c>
      <c r="Q898">
        <v>122638.7313975595</v>
      </c>
      <c r="R898">
        <v>129938.11511728261</v>
      </c>
      <c r="S898">
        <v>115428.11004125069</v>
      </c>
      <c r="T898">
        <v>75204.178298745013</v>
      </c>
      <c r="U898">
        <v>77410.323259966928</v>
      </c>
      <c r="V898">
        <v>81131.750737072492</v>
      </c>
      <c r="W898">
        <v>84853.178214178319</v>
      </c>
      <c r="X898">
        <v>88574.605691283927</v>
      </c>
      <c r="Y898">
        <v>92296.033168389928</v>
      </c>
      <c r="Z898">
        <v>96017.460645495303</v>
      </c>
      <c r="AA898">
        <v>99738.888122601318</v>
      </c>
      <c r="AB898">
        <v>103460.31559970669</v>
      </c>
      <c r="AC898">
        <v>107181.74307681251</v>
      </c>
      <c r="AD898">
        <v>102172.9894922527</v>
      </c>
      <c r="AE898">
        <v>86027.632799004889</v>
      </c>
      <c r="AF898">
        <v>88820.624896581663</v>
      </c>
    </row>
    <row r="899" spans="1:32" x14ac:dyDescent="0.25">
      <c r="A899">
        <v>12264056.681538731</v>
      </c>
      <c r="B899">
        <v>1415</v>
      </c>
      <c r="C899">
        <v>37</v>
      </c>
      <c r="D899" t="s">
        <v>6201</v>
      </c>
      <c r="E899">
        <v>250.55633966583969</v>
      </c>
      <c r="F899">
        <v>4.5413834264743009</v>
      </c>
      <c r="G899">
        <v>5.3242125829066929</v>
      </c>
      <c r="H899">
        <v>6.1070417393390883</v>
      </c>
      <c r="I899">
        <v>6.8898708957714803</v>
      </c>
      <c r="J899">
        <v>6.8839003738584674</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row>
    <row r="900" spans="1:32" x14ac:dyDescent="0.25">
      <c r="A900">
        <v>55347913.409045063</v>
      </c>
      <c r="B900">
        <v>142</v>
      </c>
      <c r="C900">
        <v>41</v>
      </c>
      <c r="D900" t="s">
        <v>6211</v>
      </c>
      <c r="E900">
        <v>219893</v>
      </c>
      <c r="F900">
        <v>90783.493254337576</v>
      </c>
      <c r="G900">
        <v>106432.46159028191</v>
      </c>
      <c r="H900">
        <v>122081.4299262264</v>
      </c>
      <c r="I900">
        <v>137730.39826217081</v>
      </c>
      <c r="J900">
        <v>153379.36659811519</v>
      </c>
      <c r="K900">
        <v>169028.33493405959</v>
      </c>
      <c r="L900">
        <v>161953.06336434581</v>
      </c>
      <c r="M900">
        <v>132532.93802299371</v>
      </c>
      <c r="N900">
        <v>142886.0671156731</v>
      </c>
      <c r="O900">
        <v>153239.19620835231</v>
      </c>
      <c r="P900">
        <v>163592.32530103161</v>
      </c>
      <c r="Q900">
        <v>173945.45439371129</v>
      </c>
      <c r="R900">
        <v>184298.58348638969</v>
      </c>
      <c r="S900">
        <v>194651.7125790694</v>
      </c>
      <c r="T900">
        <v>205004.8416717487</v>
      </c>
      <c r="U900">
        <v>215357.970764428</v>
      </c>
      <c r="V900">
        <v>225711.09985710689</v>
      </c>
      <c r="W900">
        <v>236064.2289497864</v>
      </c>
      <c r="X900">
        <v>237459.38014599029</v>
      </c>
      <c r="Y900">
        <v>232822.79766010679</v>
      </c>
      <c r="Z900">
        <v>242210.34257146969</v>
      </c>
      <c r="AA900">
        <v>251597.88748283361</v>
      </c>
      <c r="AB900">
        <v>257342.98863814049</v>
      </c>
      <c r="AC900">
        <v>236676.27692724581</v>
      </c>
      <c r="AD900">
        <v>214841.1752899398</v>
      </c>
      <c r="AE900">
        <v>169096.05181116119</v>
      </c>
      <c r="AF900">
        <v>174585.9615189347</v>
      </c>
    </row>
    <row r="901" spans="1:32" x14ac:dyDescent="0.25">
      <c r="A901">
        <v>55347913.409045063</v>
      </c>
      <c r="B901">
        <v>142</v>
      </c>
      <c r="C901">
        <v>53</v>
      </c>
      <c r="D901" t="s">
        <v>6226</v>
      </c>
      <c r="E901">
        <v>204385.5</v>
      </c>
      <c r="F901">
        <v>84381.174755605738</v>
      </c>
      <c r="G901">
        <v>98926.531896697779</v>
      </c>
      <c r="H901">
        <v>113471.88903779</v>
      </c>
      <c r="I901">
        <v>128017.24617888199</v>
      </c>
      <c r="J901">
        <v>142562.60331997421</v>
      </c>
      <c r="K901">
        <v>157107.96046106631</v>
      </c>
      <c r="L901">
        <v>171653.31760215841</v>
      </c>
      <c r="M901">
        <v>186198.67474325039</v>
      </c>
      <c r="N901">
        <v>146728.0082441433</v>
      </c>
      <c r="O901">
        <v>156316.55712699759</v>
      </c>
      <c r="P901">
        <v>166877.59852699679</v>
      </c>
      <c r="Q901">
        <v>177438.63992699611</v>
      </c>
      <c r="R901">
        <v>187999.68132699461</v>
      </c>
      <c r="S901">
        <v>198560.72272699399</v>
      </c>
      <c r="T901">
        <v>165599.76242915611</v>
      </c>
      <c r="U901">
        <v>103165.25814359629</v>
      </c>
      <c r="V901">
        <v>107027.2889776659</v>
      </c>
      <c r="W901">
        <v>111936.517367084</v>
      </c>
      <c r="X901">
        <v>116845.7457565018</v>
      </c>
      <c r="Y901">
        <v>121754.9741459201</v>
      </c>
      <c r="Z901">
        <v>119623.48340901569</v>
      </c>
      <c r="AA901">
        <v>65327.522138054643</v>
      </c>
      <c r="AB901">
        <v>67765.003049180683</v>
      </c>
      <c r="AC901">
        <v>70202.483960306839</v>
      </c>
      <c r="AD901">
        <v>72639.964871433127</v>
      </c>
      <c r="AE901">
        <v>75077.445782559196</v>
      </c>
      <c r="AF901">
        <v>77514.926693685149</v>
      </c>
    </row>
    <row r="902" spans="1:32" x14ac:dyDescent="0.25">
      <c r="A902">
        <v>55347913.409045063</v>
      </c>
      <c r="B902">
        <v>142</v>
      </c>
      <c r="C902">
        <v>6</v>
      </c>
      <c r="D902" t="s">
        <v>6208</v>
      </c>
      <c r="E902">
        <v>148169.11755240109</v>
      </c>
      <c r="F902">
        <v>59056.562930910572</v>
      </c>
      <c r="G902">
        <v>69236.544447444365</v>
      </c>
      <c r="H902">
        <v>79416.525963978173</v>
      </c>
      <c r="I902">
        <v>89596.507480511951</v>
      </c>
      <c r="J902">
        <v>99776.488997045817</v>
      </c>
      <c r="K902">
        <v>93220.629519632072</v>
      </c>
      <c r="L902">
        <v>98666.19874524248</v>
      </c>
      <c r="M902">
        <v>98130.201261680573</v>
      </c>
      <c r="N902">
        <v>82538.953918333049</v>
      </c>
      <c r="O902">
        <v>76326.766909453057</v>
      </c>
      <c r="P902">
        <v>81483.547228021038</v>
      </c>
      <c r="Q902">
        <v>86640.32754658928</v>
      </c>
      <c r="R902">
        <v>91797.107865156882</v>
      </c>
      <c r="S902">
        <v>96953.888183725052</v>
      </c>
      <c r="T902">
        <v>102110.6685022929</v>
      </c>
      <c r="U902">
        <v>107267.448820861</v>
      </c>
      <c r="V902">
        <v>112424.22913942891</v>
      </c>
      <c r="W902">
        <v>117581.0094579969</v>
      </c>
      <c r="X902">
        <v>122737.78977656471</v>
      </c>
      <c r="Y902">
        <v>127894.57009513291</v>
      </c>
      <c r="Z902">
        <v>133051.35041370089</v>
      </c>
      <c r="AA902">
        <v>138208.130732269</v>
      </c>
      <c r="AB902">
        <v>143364.91105083661</v>
      </c>
      <c r="AC902">
        <v>148521.6913694047</v>
      </c>
      <c r="AD902">
        <v>153678.47168797281</v>
      </c>
      <c r="AE902">
        <v>158835.25200654069</v>
      </c>
      <c r="AF902">
        <v>163992.03232510851</v>
      </c>
    </row>
    <row r="903" spans="1:32" x14ac:dyDescent="0.25">
      <c r="A903">
        <v>36730541.678459346</v>
      </c>
      <c r="B903">
        <v>143</v>
      </c>
      <c r="C903">
        <v>41</v>
      </c>
      <c r="D903" t="s">
        <v>6211</v>
      </c>
      <c r="E903">
        <v>103922</v>
      </c>
      <c r="F903">
        <v>42904.513495096573</v>
      </c>
      <c r="G903">
        <v>50300.25636734812</v>
      </c>
      <c r="H903">
        <v>57695.999239599718</v>
      </c>
      <c r="I903">
        <v>65091.742111851258</v>
      </c>
      <c r="J903">
        <v>72487.484984102863</v>
      </c>
      <c r="K903">
        <v>79883.227856354424</v>
      </c>
      <c r="L903">
        <v>87278.970728606</v>
      </c>
      <c r="M903">
        <v>91470.064179966314</v>
      </c>
      <c r="N903">
        <v>78916.466548963421</v>
      </c>
      <c r="O903">
        <v>84634.535372693383</v>
      </c>
      <c r="P903">
        <v>90352.604196423403</v>
      </c>
      <c r="Q903">
        <v>96070.673020153685</v>
      </c>
      <c r="R903">
        <v>98807.683211908734</v>
      </c>
      <c r="S903">
        <v>103451.2879024726</v>
      </c>
      <c r="T903">
        <v>108953.651710462</v>
      </c>
      <c r="U903">
        <v>114456.0155184514</v>
      </c>
      <c r="V903">
        <v>119958.3793264407</v>
      </c>
      <c r="W903">
        <v>112440.0955514488</v>
      </c>
      <c r="X903">
        <v>107689.6601016362</v>
      </c>
      <c r="Y903">
        <v>112214.1991269548</v>
      </c>
      <c r="Z903">
        <v>116738.738152273</v>
      </c>
      <c r="AA903">
        <v>107129.1761596053</v>
      </c>
      <c r="AB903">
        <v>93261.089582027402</v>
      </c>
      <c r="AC903">
        <v>96615.654849914165</v>
      </c>
      <c r="AD903">
        <v>75827.16842803701</v>
      </c>
      <c r="AE903">
        <v>70983.866710752132</v>
      </c>
      <c r="AF903">
        <v>73288.444581002012</v>
      </c>
    </row>
    <row r="904" spans="1:32" x14ac:dyDescent="0.25">
      <c r="A904">
        <v>36730541.678459346</v>
      </c>
      <c r="B904">
        <v>143</v>
      </c>
      <c r="C904">
        <v>6</v>
      </c>
      <c r="D904" t="s">
        <v>6208</v>
      </c>
      <c r="E904">
        <v>118209.0649342947</v>
      </c>
      <c r="F904">
        <v>43337.183479727937</v>
      </c>
      <c r="G904">
        <v>50807.50862070141</v>
      </c>
      <c r="H904">
        <v>58277.833761674927</v>
      </c>
      <c r="I904">
        <v>65748.1589026484</v>
      </c>
      <c r="J904">
        <v>73218.484043621895</v>
      </c>
      <c r="K904">
        <v>75129.791479482286</v>
      </c>
      <c r="L904">
        <v>67588.150355138598</v>
      </c>
      <c r="M904">
        <v>70141.02451412809</v>
      </c>
      <c r="N904">
        <v>75620.25927885939</v>
      </c>
      <c r="O904">
        <v>81099.494043590501</v>
      </c>
      <c r="P904">
        <v>86578.728808321714</v>
      </c>
      <c r="Q904">
        <v>92057.963573053086</v>
      </c>
      <c r="R904">
        <v>97537.198337783891</v>
      </c>
      <c r="S904">
        <v>103016.43310251529</v>
      </c>
      <c r="T904">
        <v>100042.9434476329</v>
      </c>
      <c r="U904">
        <v>96818.308427002165</v>
      </c>
      <c r="V904">
        <v>84005.41258565028</v>
      </c>
      <c r="W904">
        <v>72566.24588346314</v>
      </c>
      <c r="X904">
        <v>72982.459746974404</v>
      </c>
      <c r="Y904">
        <v>75055.391158353319</v>
      </c>
      <c r="Z904">
        <v>78081.666344546858</v>
      </c>
      <c r="AA904">
        <v>81107.941530740689</v>
      </c>
      <c r="AB904">
        <v>84134.216716934345</v>
      </c>
      <c r="AC904">
        <v>65693.652052077116</v>
      </c>
      <c r="AD904">
        <v>62359.173942416761</v>
      </c>
      <c r="AE904">
        <v>64451.676277560568</v>
      </c>
      <c r="AF904">
        <v>51258.838223417748</v>
      </c>
    </row>
    <row r="905" spans="1:32" x14ac:dyDescent="0.25">
      <c r="A905">
        <v>36730541.678459346</v>
      </c>
      <c r="B905">
        <v>143</v>
      </c>
      <c r="C905">
        <v>53</v>
      </c>
      <c r="D905" t="s">
        <v>6226</v>
      </c>
      <c r="E905">
        <v>113000.5</v>
      </c>
      <c r="F905">
        <v>46652.599807573577</v>
      </c>
      <c r="G905">
        <v>54694.425815886127</v>
      </c>
      <c r="H905">
        <v>50967.349488516011</v>
      </c>
      <c r="I905">
        <v>21737.229500209211</v>
      </c>
      <c r="J905">
        <v>24207.019905609959</v>
      </c>
      <c r="K905">
        <v>26676.810311010689</v>
      </c>
      <c r="L905">
        <v>29146.600716411409</v>
      </c>
      <c r="M905">
        <v>31616.391121812121</v>
      </c>
      <c r="N905">
        <v>34086.18152721291</v>
      </c>
      <c r="O905">
        <v>36555.971932613567</v>
      </c>
      <c r="P905">
        <v>39025.76233801437</v>
      </c>
      <c r="Q905">
        <v>41495.552743415159</v>
      </c>
      <c r="R905">
        <v>43965.343148815737</v>
      </c>
      <c r="S905">
        <v>46435.133554216547</v>
      </c>
      <c r="T905">
        <v>48904.92395961727</v>
      </c>
      <c r="U905">
        <v>51374.714365018022</v>
      </c>
      <c r="V905">
        <v>53844.504770418658</v>
      </c>
      <c r="W905">
        <v>56314.295175819469</v>
      </c>
      <c r="X905">
        <v>58784.085581220148</v>
      </c>
      <c r="Y905">
        <v>61253.875986621009</v>
      </c>
      <c r="Z905">
        <v>63723.666392021601</v>
      </c>
      <c r="AA905">
        <v>66193.456797422448</v>
      </c>
      <c r="AB905">
        <v>68663.247202823055</v>
      </c>
      <c r="AC905">
        <v>71133.037608223778</v>
      </c>
      <c r="AD905">
        <v>73602.828013624647</v>
      </c>
      <c r="AE905">
        <v>76072.618419025297</v>
      </c>
      <c r="AF905">
        <v>78542.408824425831</v>
      </c>
    </row>
    <row r="906" spans="1:32" x14ac:dyDescent="0.25">
      <c r="A906">
        <v>5174648.1919739256</v>
      </c>
      <c r="B906">
        <v>145</v>
      </c>
      <c r="C906">
        <v>6</v>
      </c>
      <c r="D906" t="s">
        <v>6208</v>
      </c>
      <c r="E906">
        <v>46892.637751639537</v>
      </c>
      <c r="F906">
        <v>19298.402444283161</v>
      </c>
      <c r="G906">
        <v>22624.999361399121</v>
      </c>
      <c r="H906">
        <v>25951.596278515131</v>
      </c>
      <c r="I906">
        <v>29278.193195631109</v>
      </c>
      <c r="J906">
        <v>32604.790112747101</v>
      </c>
      <c r="K906">
        <v>35931.387029863094</v>
      </c>
      <c r="L906">
        <v>39257.983946979082</v>
      </c>
      <c r="M906">
        <v>42584.580864095013</v>
      </c>
      <c r="N906">
        <v>45911.177781211089</v>
      </c>
      <c r="O906">
        <v>49237.774698327034</v>
      </c>
      <c r="P906">
        <v>52564.371615443051</v>
      </c>
      <c r="Q906">
        <v>55890.968532559113</v>
      </c>
      <c r="R906">
        <v>59217.565449674912</v>
      </c>
      <c r="S906">
        <v>62544.162366791017</v>
      </c>
      <c r="T906">
        <v>65870.759283907013</v>
      </c>
      <c r="U906">
        <v>69197.356201022936</v>
      </c>
      <c r="V906">
        <v>72523.953118138874</v>
      </c>
      <c r="W906">
        <v>75850.550035254957</v>
      </c>
      <c r="X906">
        <v>79177.146952370793</v>
      </c>
      <c r="Y906">
        <v>82503.74386948708</v>
      </c>
      <c r="Z906">
        <v>85830.340786602887</v>
      </c>
      <c r="AA906">
        <v>89156.937703718912</v>
      </c>
      <c r="AB906">
        <v>92483.534620834747</v>
      </c>
      <c r="AC906">
        <v>95810.131537950801</v>
      </c>
      <c r="AD906">
        <v>99136.728455066914</v>
      </c>
      <c r="AE906">
        <v>102463.32537218279</v>
      </c>
      <c r="AF906">
        <v>105789.9222892988</v>
      </c>
    </row>
    <row r="907" spans="1:32" x14ac:dyDescent="0.25">
      <c r="A907">
        <v>27918505.46695463</v>
      </c>
      <c r="B907">
        <v>146</v>
      </c>
      <c r="C907">
        <v>2</v>
      </c>
      <c r="D907" t="s">
        <v>6227</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row>
    <row r="908" spans="1:32" x14ac:dyDescent="0.25">
      <c r="A908">
        <v>43956695.68677938</v>
      </c>
      <c r="B908">
        <v>147</v>
      </c>
      <c r="C908">
        <v>2</v>
      </c>
      <c r="D908" t="s">
        <v>6227</v>
      </c>
      <c r="E908">
        <v>6</v>
      </c>
      <c r="F908">
        <v>2.4771182326223449</v>
      </c>
      <c r="G908">
        <v>2.9041159543127399</v>
      </c>
      <c r="H908">
        <v>3.3311136760031421</v>
      </c>
      <c r="I908">
        <v>3.7581113976935359</v>
      </c>
      <c r="J908">
        <v>4.1851091193839309</v>
      </c>
      <c r="K908">
        <v>4.6121068410743291</v>
      </c>
      <c r="L908">
        <v>5.0391045627647273</v>
      </c>
      <c r="M908">
        <v>5.4661022844551246</v>
      </c>
      <c r="N908">
        <v>5.8931000061455174</v>
      </c>
      <c r="O908">
        <v>6.3200977278359218</v>
      </c>
      <c r="P908">
        <v>6.7470954495263129</v>
      </c>
      <c r="Q908">
        <v>7.1740931712167324</v>
      </c>
      <c r="R908">
        <v>7.6010908929071022</v>
      </c>
      <c r="S908">
        <v>8.0280886145975074</v>
      </c>
      <c r="T908">
        <v>8.4550863362879056</v>
      </c>
      <c r="U908">
        <v>8.8820840579783038</v>
      </c>
      <c r="V908">
        <v>9.3090817796686878</v>
      </c>
      <c r="W908">
        <v>9.7360795013591002</v>
      </c>
      <c r="X908">
        <v>10.163077223049481</v>
      </c>
      <c r="Y908">
        <v>10.590074944739911</v>
      </c>
      <c r="Z908">
        <v>11.01707266643027</v>
      </c>
      <c r="AA908">
        <v>11.44407038812068</v>
      </c>
      <c r="AB908">
        <v>11.871068109811061</v>
      </c>
      <c r="AC908">
        <v>12.29806583150148</v>
      </c>
      <c r="AD908">
        <v>12.725063553191889</v>
      </c>
      <c r="AE908">
        <v>13.15206127488227</v>
      </c>
      <c r="AF908">
        <v>13.579058996572661</v>
      </c>
    </row>
    <row r="909" spans="1:32" x14ac:dyDescent="0.25">
      <c r="A909">
        <v>215026.4414138369</v>
      </c>
      <c r="B909">
        <v>148</v>
      </c>
      <c r="C909">
        <v>66</v>
      </c>
      <c r="D909" t="s">
        <v>6232</v>
      </c>
      <c r="E909">
        <v>5040</v>
      </c>
      <c r="F909">
        <v>2080.7793154027709</v>
      </c>
      <c r="G909">
        <v>2439.4574016227029</v>
      </c>
      <c r="H909">
        <v>2798.1354878426368</v>
      </c>
      <c r="I909">
        <v>3156.813574062568</v>
      </c>
      <c r="J909">
        <v>3515.4916602825092</v>
      </c>
      <c r="K909">
        <v>3874.169746502434</v>
      </c>
      <c r="L909">
        <v>4232.8478327223747</v>
      </c>
      <c r="M909">
        <v>4591.5259189423014</v>
      </c>
      <c r="N909">
        <v>4950.2040051622389</v>
      </c>
      <c r="O909">
        <v>5308.8820913821692</v>
      </c>
      <c r="P909">
        <v>5667.560177602114</v>
      </c>
      <c r="Q909">
        <v>6026.2382638220524</v>
      </c>
      <c r="R909">
        <v>6384.91635004196</v>
      </c>
      <c r="S909">
        <v>6743.5944362619121</v>
      </c>
      <c r="T909">
        <v>7102.2725224818423</v>
      </c>
      <c r="U909">
        <v>7460.9506087017799</v>
      </c>
      <c r="V909">
        <v>7819.6286949216883</v>
      </c>
      <c r="W909">
        <v>8178.3067811416549</v>
      </c>
      <c r="X909">
        <v>8536.9848673615634</v>
      </c>
      <c r="Y909">
        <v>8895.6629535815155</v>
      </c>
      <c r="Z909">
        <v>9254.3410398014385</v>
      </c>
      <c r="AA909">
        <v>9613.0191260214051</v>
      </c>
      <c r="AB909">
        <v>2941.2664714669809</v>
      </c>
      <c r="AC909">
        <v>0</v>
      </c>
      <c r="AD909">
        <v>0</v>
      </c>
      <c r="AE909">
        <v>0</v>
      </c>
      <c r="AF909">
        <v>0</v>
      </c>
    </row>
    <row r="910" spans="1:32" x14ac:dyDescent="0.25">
      <c r="A910">
        <v>215026.4414138369</v>
      </c>
      <c r="B910">
        <v>148</v>
      </c>
      <c r="C910">
        <v>69</v>
      </c>
      <c r="D910" t="s">
        <v>6231</v>
      </c>
      <c r="E910">
        <v>6465</v>
      </c>
      <c r="F910">
        <v>2669.0948956505781</v>
      </c>
      <c r="G910">
        <v>3129.1849407719778</v>
      </c>
      <c r="H910">
        <v>3589.2749858933821</v>
      </c>
      <c r="I910">
        <v>4049.3650310147868</v>
      </c>
      <c r="J910">
        <v>4509.4550761361879</v>
      </c>
      <c r="K910">
        <v>4969.5451212575917</v>
      </c>
      <c r="L910">
        <v>5429.6351663789956</v>
      </c>
      <c r="M910">
        <v>5889.7252115003876</v>
      </c>
      <c r="N910">
        <v>6349.8152566218087</v>
      </c>
      <c r="O910">
        <v>6809.9053017432016</v>
      </c>
      <c r="P910">
        <v>7269.9953468646054</v>
      </c>
      <c r="Q910">
        <v>5890.3242740699134</v>
      </c>
      <c r="R910">
        <v>5460.1169580716014</v>
      </c>
      <c r="S910">
        <v>4077.3709301408931</v>
      </c>
      <c r="T910">
        <v>1855.583590588343</v>
      </c>
      <c r="U910">
        <v>0</v>
      </c>
      <c r="V910">
        <v>0</v>
      </c>
      <c r="W910">
        <v>0</v>
      </c>
      <c r="X910">
        <v>0</v>
      </c>
      <c r="Y910">
        <v>0</v>
      </c>
      <c r="Z910">
        <v>0</v>
      </c>
      <c r="AA910">
        <v>0</v>
      </c>
      <c r="AB910">
        <v>0</v>
      </c>
      <c r="AC910">
        <v>0</v>
      </c>
      <c r="AD910">
        <v>0</v>
      </c>
      <c r="AE910">
        <v>0</v>
      </c>
      <c r="AF910">
        <v>0</v>
      </c>
    </row>
    <row r="911" spans="1:32" x14ac:dyDescent="0.25">
      <c r="A911">
        <v>119877571.640608</v>
      </c>
      <c r="B911">
        <v>149</v>
      </c>
      <c r="C911">
        <v>8</v>
      </c>
      <c r="D911" t="s">
        <v>6233</v>
      </c>
      <c r="E911">
        <v>48541.254614747981</v>
      </c>
      <c r="F911">
        <v>19869.68781389713</v>
      </c>
      <c r="G911">
        <v>23284.717702353839</v>
      </c>
      <c r="H911">
        <v>26708.314268580521</v>
      </c>
      <c r="I911">
        <v>30131.910834807131</v>
      </c>
      <c r="J911">
        <v>33555.507401033829</v>
      </c>
      <c r="K911">
        <v>36979.10396726046</v>
      </c>
      <c r="L911">
        <v>40402.700533487143</v>
      </c>
      <c r="M911">
        <v>43826.29709971376</v>
      </c>
      <c r="N911">
        <v>47240.834791311529</v>
      </c>
      <c r="O911">
        <v>50656.636638226148</v>
      </c>
      <c r="P911">
        <v>54079.09454386172</v>
      </c>
      <c r="Q911">
        <v>57501.552449497292</v>
      </c>
      <c r="R911">
        <v>46651.747956786152</v>
      </c>
      <c r="S911">
        <v>44245.47238458506</v>
      </c>
      <c r="T911">
        <v>46598.799161394767</v>
      </c>
      <c r="U911">
        <v>48952.125938204423</v>
      </c>
      <c r="V911">
        <v>51305.452715014013</v>
      </c>
      <c r="W911">
        <v>53658.779491823763</v>
      </c>
      <c r="X911">
        <v>56012.106268633463</v>
      </c>
      <c r="Y911">
        <v>58365.43304544322</v>
      </c>
      <c r="Z911">
        <v>60718.759822252701</v>
      </c>
      <c r="AA911">
        <v>63072.08659906251</v>
      </c>
      <c r="AB911">
        <v>65425.413375872136</v>
      </c>
      <c r="AC911">
        <v>67778.740152681683</v>
      </c>
      <c r="AD911">
        <v>69650.329857423625</v>
      </c>
      <c r="AE911">
        <v>71043.050986489048</v>
      </c>
      <c r="AF911">
        <v>73349.550346486678</v>
      </c>
    </row>
    <row r="912" spans="1:32" x14ac:dyDescent="0.25">
      <c r="A912">
        <v>119877571.640608</v>
      </c>
      <c r="B912">
        <v>149</v>
      </c>
      <c r="C912">
        <v>48</v>
      </c>
      <c r="D912" t="s">
        <v>6212</v>
      </c>
      <c r="E912">
        <v>37586.873500046953</v>
      </c>
      <c r="F912">
        <v>15308.5906776061</v>
      </c>
      <c r="G912">
        <v>17947.43659765273</v>
      </c>
      <c r="H912">
        <v>20586.282517699408</v>
      </c>
      <c r="I912">
        <v>23225.128437746062</v>
      </c>
      <c r="J912">
        <v>25863.974357792689</v>
      </c>
      <c r="K912">
        <v>28502.820277839379</v>
      </c>
      <c r="L912">
        <v>31141.666197886021</v>
      </c>
      <c r="M912">
        <v>33780.512117932631</v>
      </c>
      <c r="N912">
        <v>36419.358037979357</v>
      </c>
      <c r="O912">
        <v>39058.203958026003</v>
      </c>
      <c r="P912">
        <v>41697.049878072648</v>
      </c>
      <c r="Q912">
        <v>44335.895798119353</v>
      </c>
      <c r="R912">
        <v>46974.741718165933</v>
      </c>
      <c r="S912">
        <v>49613.587638212572</v>
      </c>
      <c r="T912">
        <v>52252.433558259268</v>
      </c>
      <c r="U912">
        <v>54891.279478306024</v>
      </c>
      <c r="V912">
        <v>57530.125398352488</v>
      </c>
      <c r="W912">
        <v>60168.971318399083</v>
      </c>
      <c r="X912">
        <v>62807.817238445889</v>
      </c>
      <c r="Y912">
        <v>65446.6631584926</v>
      </c>
      <c r="Z912">
        <v>68085.509078539049</v>
      </c>
      <c r="AA912">
        <v>70724.354998586001</v>
      </c>
      <c r="AB912">
        <v>73363.200918632341</v>
      </c>
      <c r="AC912">
        <v>76002.046838679162</v>
      </c>
      <c r="AD912">
        <v>78640.892758725866</v>
      </c>
      <c r="AE912">
        <v>81279.738678772206</v>
      </c>
      <c r="AF912">
        <v>83918.584598819245</v>
      </c>
    </row>
    <row r="913" spans="1:32" x14ac:dyDescent="0.25">
      <c r="A913">
        <v>119877571.640608</v>
      </c>
      <c r="B913">
        <v>149</v>
      </c>
      <c r="C913">
        <v>35</v>
      </c>
      <c r="D913" t="s">
        <v>6223</v>
      </c>
      <c r="E913">
        <v>120833.8910414741</v>
      </c>
      <c r="F913">
        <v>49075.085508711229</v>
      </c>
      <c r="G913">
        <v>57181.559121092163</v>
      </c>
      <c r="H913">
        <v>65589.073094889158</v>
      </c>
      <c r="I913">
        <v>73996.587068686073</v>
      </c>
      <c r="J913">
        <v>82404.101042483104</v>
      </c>
      <c r="K913">
        <v>90811.615016280062</v>
      </c>
      <c r="L913">
        <v>99219.128990077035</v>
      </c>
      <c r="M913">
        <v>107626.64296387399</v>
      </c>
      <c r="N913">
        <v>116034.156937671</v>
      </c>
      <c r="O913">
        <v>124441.6709114679</v>
      </c>
      <c r="P913">
        <v>132849.1848852649</v>
      </c>
      <c r="Q913">
        <v>141256.69885906219</v>
      </c>
      <c r="R913">
        <v>149664.2128328587</v>
      </c>
      <c r="S913">
        <v>158071.72680665579</v>
      </c>
      <c r="T913">
        <v>166479.24078045291</v>
      </c>
      <c r="U913">
        <v>174886.75475424979</v>
      </c>
      <c r="V913">
        <v>183294.26872804659</v>
      </c>
      <c r="W913">
        <v>191701.7827018438</v>
      </c>
      <c r="X913">
        <v>200109.29667564039</v>
      </c>
      <c r="Y913">
        <v>208516.810649438</v>
      </c>
      <c r="Z913">
        <v>216924.3246232344</v>
      </c>
      <c r="AA913">
        <v>225331.83859703169</v>
      </c>
      <c r="AB913">
        <v>233739.3525708284</v>
      </c>
      <c r="AC913">
        <v>242146.8665446252</v>
      </c>
      <c r="AD913">
        <v>250554.3805184229</v>
      </c>
      <c r="AE913">
        <v>258961.89449221929</v>
      </c>
      <c r="AF913">
        <v>267369.408466016</v>
      </c>
    </row>
    <row r="914" spans="1:32" x14ac:dyDescent="0.25">
      <c r="A914">
        <v>119877571.640608</v>
      </c>
      <c r="B914">
        <v>149</v>
      </c>
      <c r="C914">
        <v>32</v>
      </c>
      <c r="D914" t="s">
        <v>6230</v>
      </c>
      <c r="E914">
        <v>46346.214715112459</v>
      </c>
      <c r="F914">
        <v>16298.19941153873</v>
      </c>
      <c r="G914">
        <v>19107.630921400669</v>
      </c>
      <c r="H914">
        <v>21917.062431262661</v>
      </c>
      <c r="I914">
        <v>24726.49394112462</v>
      </c>
      <c r="J914">
        <v>27535.92545098659</v>
      </c>
      <c r="K914">
        <v>30345.35696084857</v>
      </c>
      <c r="L914">
        <v>33154.788470710533</v>
      </c>
      <c r="M914">
        <v>16212.863172760701</v>
      </c>
      <c r="N914">
        <v>5896.9954000385314</v>
      </c>
      <c r="O914">
        <v>3713.057415103603</v>
      </c>
      <c r="P914">
        <v>3963.918576596709</v>
      </c>
      <c r="Q914">
        <v>4018.4089259818052</v>
      </c>
      <c r="R914">
        <v>3819.5481736858192</v>
      </c>
      <c r="S914">
        <v>4034.1145288352532</v>
      </c>
      <c r="T914">
        <v>4248.6808839846708</v>
      </c>
      <c r="U914">
        <v>4463.2472391340962</v>
      </c>
      <c r="V914">
        <v>4677.8135942835142</v>
      </c>
      <c r="W914">
        <v>4892.3799494329478</v>
      </c>
      <c r="X914">
        <v>5106.946304582365</v>
      </c>
      <c r="Y914">
        <v>5321.5126597318067</v>
      </c>
      <c r="Z914">
        <v>5536.0790148812184</v>
      </c>
      <c r="AA914">
        <v>5750.6453700306492</v>
      </c>
      <c r="AB914">
        <v>5475.7777047368363</v>
      </c>
      <c r="AC914">
        <v>5282.0192746298944</v>
      </c>
      <c r="AD914">
        <v>5465.4147960959126</v>
      </c>
      <c r="AE914">
        <v>5648.8103175619317</v>
      </c>
      <c r="AF914">
        <v>5832.2058390279508</v>
      </c>
    </row>
    <row r="915" spans="1:32" x14ac:dyDescent="0.25">
      <c r="A915">
        <v>119877571.640608</v>
      </c>
      <c r="B915">
        <v>149</v>
      </c>
      <c r="C915">
        <v>4</v>
      </c>
      <c r="D915" t="s">
        <v>6225</v>
      </c>
      <c r="E915">
        <v>123553.32110324049</v>
      </c>
      <c r="F915">
        <v>51007.16723400425</v>
      </c>
      <c r="G915">
        <v>59799.61965390508</v>
      </c>
      <c r="H915">
        <v>68592.07207380599</v>
      </c>
      <c r="I915">
        <v>77384.524493706835</v>
      </c>
      <c r="J915">
        <v>86176.976913607665</v>
      </c>
      <c r="K915">
        <v>94969.429333508568</v>
      </c>
      <c r="L915">
        <v>103761.8817534094</v>
      </c>
      <c r="M915">
        <v>112554.3341733102</v>
      </c>
      <c r="N915">
        <v>121346.7865932112</v>
      </c>
      <c r="O915">
        <v>130139.2390131119</v>
      </c>
      <c r="P915">
        <v>109018.814598182</v>
      </c>
      <c r="Q915">
        <v>86519.56364487372</v>
      </c>
      <c r="R915">
        <v>91669.156168459624</v>
      </c>
      <c r="S915">
        <v>96818.748692045978</v>
      </c>
      <c r="T915">
        <v>101968.3412156322</v>
      </c>
      <c r="U915">
        <v>107117.93373921821</v>
      </c>
      <c r="V915">
        <v>112267.5262628044</v>
      </c>
      <c r="W915">
        <v>117417.1187863907</v>
      </c>
      <c r="X915">
        <v>122566.7113099767</v>
      </c>
      <c r="Y915">
        <v>127716.3038335633</v>
      </c>
      <c r="Z915">
        <v>132865.89635714909</v>
      </c>
      <c r="AA915">
        <v>138015.48888073559</v>
      </c>
      <c r="AB915">
        <v>131059.3256550183</v>
      </c>
      <c r="AC915">
        <v>95012.806936541805</v>
      </c>
      <c r="AD915">
        <v>59869.823357388348</v>
      </c>
      <c r="AE915">
        <v>58877.394307222938</v>
      </c>
      <c r="AF915">
        <v>60788.920774656923</v>
      </c>
    </row>
    <row r="916" spans="1:32" x14ac:dyDescent="0.25">
      <c r="A916">
        <v>119877571.640608</v>
      </c>
      <c r="B916">
        <v>149</v>
      </c>
      <c r="C916">
        <v>6</v>
      </c>
      <c r="D916" t="s">
        <v>6208</v>
      </c>
      <c r="E916">
        <v>255326.8351194679</v>
      </c>
      <c r="F916">
        <v>104500.5354674838</v>
      </c>
      <c r="G916">
        <v>122514.0036872888</v>
      </c>
      <c r="H916">
        <v>140527.4719070938</v>
      </c>
      <c r="I916">
        <v>158498.7026099379</v>
      </c>
      <c r="J916">
        <v>165541.24956234291</v>
      </c>
      <c r="K916">
        <v>127882.9611203619</v>
      </c>
      <c r="L916">
        <v>137193.3040430086</v>
      </c>
      <c r="M916">
        <v>147645.79982246461</v>
      </c>
      <c r="N916">
        <v>159179.50644933109</v>
      </c>
      <c r="O916">
        <v>170713.21307619731</v>
      </c>
      <c r="P916">
        <v>182246.9197030637</v>
      </c>
      <c r="Q916">
        <v>193780.62632993021</v>
      </c>
      <c r="R916">
        <v>192946.45356363789</v>
      </c>
      <c r="S916">
        <v>160750.86038838301</v>
      </c>
      <c r="T916">
        <v>168781.8426260353</v>
      </c>
      <c r="U916">
        <v>177305.6423127059</v>
      </c>
      <c r="V916">
        <v>185829.44199937629</v>
      </c>
      <c r="W916">
        <v>194353.24168604711</v>
      </c>
      <c r="X916">
        <v>202877.04137271759</v>
      </c>
      <c r="Y916">
        <v>149906.00648260239</v>
      </c>
      <c r="Z916">
        <v>114122.1833939958</v>
      </c>
      <c r="AA916">
        <v>118545.3104604128</v>
      </c>
      <c r="AB916">
        <v>122968.4375268296</v>
      </c>
      <c r="AC916">
        <v>127391.5645932466</v>
      </c>
      <c r="AD916">
        <v>131814.69165966369</v>
      </c>
      <c r="AE916">
        <v>136237.81872608041</v>
      </c>
      <c r="AF916">
        <v>140660.94579249731</v>
      </c>
    </row>
    <row r="917" spans="1:32" x14ac:dyDescent="0.25">
      <c r="A917">
        <v>119877571.640608</v>
      </c>
      <c r="B917">
        <v>149</v>
      </c>
      <c r="C917">
        <v>49</v>
      </c>
      <c r="D917" t="s">
        <v>6210</v>
      </c>
      <c r="E917">
        <v>38856.238153808139</v>
      </c>
      <c r="F917">
        <v>15487.238480376271</v>
      </c>
      <c r="G917">
        <v>18148.304617826048</v>
      </c>
      <c r="H917">
        <v>20816.68454695629</v>
      </c>
      <c r="I917">
        <v>23485.064476086511</v>
      </c>
      <c r="J917">
        <v>26153.44440521676</v>
      </c>
      <c r="K917">
        <v>28821.824334346999</v>
      </c>
      <c r="L917">
        <v>31490.20426347723</v>
      </c>
      <c r="M917">
        <v>34158.584192607501</v>
      </c>
      <c r="N917">
        <v>36826.964121737721</v>
      </c>
      <c r="O917">
        <v>39495.344050867912</v>
      </c>
      <c r="P917">
        <v>42163.723979998264</v>
      </c>
      <c r="Q917">
        <v>44832.103909128513</v>
      </c>
      <c r="R917">
        <v>47500.483838258631</v>
      </c>
      <c r="S917">
        <v>50168.863767388939</v>
      </c>
      <c r="T917">
        <v>52837.243696519188</v>
      </c>
      <c r="U917">
        <v>55505.623625649372</v>
      </c>
      <c r="V917">
        <v>58174.003554779549</v>
      </c>
      <c r="W917">
        <v>60842.383483909973</v>
      </c>
      <c r="X917">
        <v>63510.763413039916</v>
      </c>
      <c r="Y917">
        <v>66179.143342170588</v>
      </c>
      <c r="Z917">
        <v>68847.523271300539</v>
      </c>
      <c r="AA917">
        <v>71515.903200430956</v>
      </c>
      <c r="AB917">
        <v>74184.283129561009</v>
      </c>
      <c r="AC917">
        <v>76852.663058691105</v>
      </c>
      <c r="AD917">
        <v>79521.042987821755</v>
      </c>
      <c r="AE917">
        <v>82189.422916951924</v>
      </c>
      <c r="AF917">
        <v>84857.802846081642</v>
      </c>
    </row>
    <row r="918" spans="1:32" x14ac:dyDescent="0.25">
      <c r="A918">
        <v>9637.3577044918766</v>
      </c>
      <c r="B918">
        <v>1497</v>
      </c>
      <c r="C918">
        <v>15</v>
      </c>
      <c r="D918" t="s">
        <v>6207</v>
      </c>
      <c r="E918">
        <v>172</v>
      </c>
      <c r="F918">
        <v>71.01072266850727</v>
      </c>
      <c r="G918">
        <v>83.251324023631895</v>
      </c>
      <c r="H918">
        <v>95.491925378756662</v>
      </c>
      <c r="I918">
        <v>107.7325267338813</v>
      </c>
      <c r="J918">
        <v>119.9731280890062</v>
      </c>
      <c r="K918">
        <v>132.21372944413079</v>
      </c>
      <c r="L918">
        <v>144.45433079925559</v>
      </c>
      <c r="M918">
        <v>156.69493215438021</v>
      </c>
      <c r="N918">
        <v>168.93553350950489</v>
      </c>
      <c r="O918">
        <v>181.1761348646298</v>
      </c>
      <c r="P918">
        <v>193.41673621975431</v>
      </c>
      <c r="Q918">
        <v>205.65733757487959</v>
      </c>
      <c r="R918">
        <v>217.89793893000339</v>
      </c>
      <c r="S918">
        <v>230.13854028512881</v>
      </c>
      <c r="T918">
        <v>242.37914164025369</v>
      </c>
      <c r="U918">
        <v>254.61974299537769</v>
      </c>
      <c r="V918">
        <v>266.86034435050209</v>
      </c>
      <c r="W918">
        <v>279.10094570562802</v>
      </c>
      <c r="X918">
        <v>291.34154706075151</v>
      </c>
      <c r="Y918">
        <v>303.58214841587778</v>
      </c>
      <c r="Z918">
        <v>315.82274977100178</v>
      </c>
      <c r="AA918">
        <v>328.06335112612578</v>
      </c>
      <c r="AB918">
        <v>340.30395248125109</v>
      </c>
      <c r="AC918">
        <v>352.54455383637469</v>
      </c>
      <c r="AD918">
        <v>364.78515519150102</v>
      </c>
      <c r="AE918">
        <v>377.02575654662542</v>
      </c>
      <c r="AF918">
        <v>389.26635790174993</v>
      </c>
    </row>
    <row r="919" spans="1:32" x14ac:dyDescent="0.25">
      <c r="A919">
        <v>6326077.629198934</v>
      </c>
      <c r="B919">
        <v>15</v>
      </c>
      <c r="C919">
        <v>15</v>
      </c>
      <c r="D919" t="s">
        <v>6207</v>
      </c>
      <c r="E919">
        <v>741</v>
      </c>
      <c r="F919">
        <v>305.92410172885968</v>
      </c>
      <c r="G919">
        <v>358.6583203576235</v>
      </c>
      <c r="H919">
        <v>411.39253898638782</v>
      </c>
      <c r="I919">
        <v>464.12675761515158</v>
      </c>
      <c r="J919">
        <v>516.86097624391584</v>
      </c>
      <c r="K919">
        <v>569.59519487268005</v>
      </c>
      <c r="L919">
        <v>622.32941350144415</v>
      </c>
      <c r="M919">
        <v>675.06363213020711</v>
      </c>
      <c r="N919">
        <v>727.79785075897257</v>
      </c>
      <c r="O919">
        <v>780.53206938773519</v>
      </c>
      <c r="P919">
        <v>833.26628801650031</v>
      </c>
      <c r="Q919">
        <v>886.00050664526634</v>
      </c>
      <c r="R919">
        <v>938.7347252740268</v>
      </c>
      <c r="S919">
        <v>991.46894390279215</v>
      </c>
      <c r="T919">
        <v>1044.2031625315569</v>
      </c>
      <c r="U919">
        <v>1096.93738116032</v>
      </c>
      <c r="V919">
        <v>1149.6715997890831</v>
      </c>
      <c r="W919">
        <v>1202.40581841785</v>
      </c>
      <c r="X919">
        <v>1255.140037046611</v>
      </c>
      <c r="Y919">
        <v>1307.874255675378</v>
      </c>
      <c r="Z919">
        <v>1360.608474304139</v>
      </c>
      <c r="AA919">
        <v>1413.3426929329071</v>
      </c>
      <c r="AB919">
        <v>1466.076911561667</v>
      </c>
      <c r="AC919">
        <v>1518.8111301904289</v>
      </c>
      <c r="AD919">
        <v>1571.5453488191979</v>
      </c>
      <c r="AE919">
        <v>1624.279567447961</v>
      </c>
      <c r="AF919">
        <v>1677.013786076725</v>
      </c>
    </row>
    <row r="920" spans="1:32" x14ac:dyDescent="0.25">
      <c r="A920">
        <v>721573.9395481929</v>
      </c>
      <c r="B920">
        <v>150</v>
      </c>
      <c r="C920">
        <v>15</v>
      </c>
      <c r="D920" t="s">
        <v>6207</v>
      </c>
      <c r="E920">
        <v>166</v>
      </c>
      <c r="F920">
        <v>68.533604435884882</v>
      </c>
      <c r="G920">
        <v>80.34720806931918</v>
      </c>
      <c r="H920">
        <v>92.160811702753506</v>
      </c>
      <c r="I920">
        <v>103.9744153361878</v>
      </c>
      <c r="J920">
        <v>115.7880189696221</v>
      </c>
      <c r="K920">
        <v>127.6016226030565</v>
      </c>
      <c r="L920">
        <v>139.41522623649089</v>
      </c>
      <c r="M920">
        <v>151.22882986992499</v>
      </c>
      <c r="N920">
        <v>163.04243350335969</v>
      </c>
      <c r="O920">
        <v>174.8560371367935</v>
      </c>
      <c r="P920">
        <v>186.66964077022789</v>
      </c>
      <c r="Q920">
        <v>198.48324440366289</v>
      </c>
      <c r="R920">
        <v>210.29684803709671</v>
      </c>
      <c r="S920">
        <v>222.11045167053089</v>
      </c>
      <c r="T920">
        <v>233.92405530396539</v>
      </c>
      <c r="U920">
        <v>245.7376589373998</v>
      </c>
      <c r="V920">
        <v>257.55126257083379</v>
      </c>
      <c r="W920">
        <v>269.36486620426831</v>
      </c>
      <c r="X920">
        <v>281.17846983770232</v>
      </c>
      <c r="Y920">
        <v>292.99207347113719</v>
      </c>
      <c r="Z920">
        <v>304.8056771045708</v>
      </c>
      <c r="AA920">
        <v>316.61928073800658</v>
      </c>
      <c r="AB920">
        <v>328.43288437143929</v>
      </c>
      <c r="AC920">
        <v>340.24648800487381</v>
      </c>
      <c r="AD920">
        <v>352.06009163830907</v>
      </c>
      <c r="AE920">
        <v>363.87369527174178</v>
      </c>
      <c r="AF920">
        <v>375.68729890517812</v>
      </c>
    </row>
    <row r="921" spans="1:32" x14ac:dyDescent="0.25">
      <c r="A921">
        <v>28488.518703389789</v>
      </c>
      <c r="B921">
        <v>1502</v>
      </c>
      <c r="C921">
        <v>15</v>
      </c>
      <c r="D921" t="s">
        <v>6207</v>
      </c>
      <c r="E921">
        <v>397</v>
      </c>
      <c r="F921">
        <v>163.9026563918452</v>
      </c>
      <c r="G921">
        <v>192.15567231035971</v>
      </c>
      <c r="H921">
        <v>220.40868822887441</v>
      </c>
      <c r="I921">
        <v>248.66170414738889</v>
      </c>
      <c r="J921">
        <v>276.91472006590362</v>
      </c>
      <c r="K921">
        <v>305.16773598441841</v>
      </c>
      <c r="L921">
        <v>333.42075190293298</v>
      </c>
      <c r="M921">
        <v>361.67376782144669</v>
      </c>
      <c r="N921">
        <v>389.9267837399625</v>
      </c>
      <c r="O921">
        <v>418.17979965847599</v>
      </c>
      <c r="P921">
        <v>446.43281557699169</v>
      </c>
      <c r="Q921">
        <v>474.68583149550699</v>
      </c>
      <c r="R921">
        <v>502.93884741401962</v>
      </c>
      <c r="S921">
        <v>531.19186333253492</v>
      </c>
      <c r="T921">
        <v>559.44487925105022</v>
      </c>
      <c r="U921">
        <v>587.69789516956462</v>
      </c>
      <c r="V921">
        <v>615.9509110880781</v>
      </c>
      <c r="W921">
        <v>644.20392700659431</v>
      </c>
      <c r="X921">
        <v>672.4569429251078</v>
      </c>
      <c r="Y921">
        <v>700.7099588436231</v>
      </c>
      <c r="Z921">
        <v>728.96297476213658</v>
      </c>
      <c r="AA921">
        <v>757.2159906806537</v>
      </c>
      <c r="AB921">
        <v>785.46900659916537</v>
      </c>
      <c r="AC921">
        <v>813.72202251767885</v>
      </c>
      <c r="AD921">
        <v>841.97503843619597</v>
      </c>
      <c r="AE921">
        <v>870.22805435471128</v>
      </c>
      <c r="AF921">
        <v>898.48107027322476</v>
      </c>
    </row>
    <row r="922" spans="1:32" x14ac:dyDescent="0.25">
      <c r="A922">
        <v>882586.13970782282</v>
      </c>
      <c r="B922">
        <v>1509</v>
      </c>
      <c r="C922">
        <v>53</v>
      </c>
      <c r="D922" t="s">
        <v>6226</v>
      </c>
      <c r="E922">
        <v>1944.0690159778201</v>
      </c>
      <c r="F922">
        <v>503.68070729987699</v>
      </c>
      <c r="G922">
        <v>590.503577376924</v>
      </c>
      <c r="H922">
        <v>677.32644745397226</v>
      </c>
      <c r="I922">
        <v>764.14931753101826</v>
      </c>
      <c r="J922">
        <v>850.9721876080672</v>
      </c>
      <c r="K922">
        <v>937.79505768511331</v>
      </c>
      <c r="L922">
        <v>1024.617927762162</v>
      </c>
      <c r="M922">
        <v>1111.4407978392071</v>
      </c>
      <c r="N922">
        <v>1198.2636679162561</v>
      </c>
      <c r="O922">
        <v>1285.086537993305</v>
      </c>
      <c r="P922">
        <v>1371.9094080703501</v>
      </c>
      <c r="Q922">
        <v>1458.732278147402</v>
      </c>
      <c r="R922">
        <v>1545.555148224445</v>
      </c>
      <c r="S922">
        <v>1632.3780183014931</v>
      </c>
      <c r="T922">
        <v>1719.200888378542</v>
      </c>
      <c r="U922">
        <v>1806.02375845559</v>
      </c>
      <c r="V922">
        <v>1892.846628532629</v>
      </c>
      <c r="W922">
        <v>1979.6694986096829</v>
      </c>
      <c r="X922">
        <v>2066.4923686867301</v>
      </c>
      <c r="Y922">
        <v>2153.3152387637838</v>
      </c>
      <c r="Z922">
        <v>2240.1381088408189</v>
      </c>
      <c r="AA922">
        <v>2326.9609789178771</v>
      </c>
      <c r="AB922">
        <v>2413.783848994919</v>
      </c>
      <c r="AC922">
        <v>2500.6067190719659</v>
      </c>
      <c r="AD922">
        <v>2587.4295891490128</v>
      </c>
      <c r="AE922">
        <v>2674.2524592260588</v>
      </c>
      <c r="AF922">
        <v>2761.0753293031062</v>
      </c>
    </row>
    <row r="923" spans="1:32" x14ac:dyDescent="0.25">
      <c r="A923">
        <v>12536679.434115451</v>
      </c>
      <c r="B923">
        <v>151</v>
      </c>
      <c r="C923">
        <v>6</v>
      </c>
      <c r="D923" t="s">
        <v>6208</v>
      </c>
      <c r="E923">
        <v>265758.86483951262</v>
      </c>
      <c r="F923">
        <v>108610.0746154043</v>
      </c>
      <c r="G923">
        <v>127331.9320554936</v>
      </c>
      <c r="H923">
        <v>146053.78949558301</v>
      </c>
      <c r="I923">
        <v>164775.6469356723</v>
      </c>
      <c r="J923">
        <v>183497.50437576181</v>
      </c>
      <c r="K923">
        <v>202219.36181585101</v>
      </c>
      <c r="L923">
        <v>220941.21925594049</v>
      </c>
      <c r="M923">
        <v>233539.94517054959</v>
      </c>
      <c r="N923">
        <v>247702.70819164609</v>
      </c>
      <c r="O923">
        <v>265253.5594996803</v>
      </c>
      <c r="P923">
        <v>282421.04584218102</v>
      </c>
      <c r="Q923">
        <v>300294.38764298509</v>
      </c>
      <c r="R923">
        <v>318167.72944378742</v>
      </c>
      <c r="S923">
        <v>336041.07124459179</v>
      </c>
      <c r="T923">
        <v>353914.41304539522</v>
      </c>
      <c r="U923">
        <v>371787.75484619901</v>
      </c>
      <c r="V923">
        <v>357177.29623693827</v>
      </c>
      <c r="W923">
        <v>322898.69934249122</v>
      </c>
      <c r="X923">
        <v>337060.14994864003</v>
      </c>
      <c r="Y923">
        <v>351221.60055478982</v>
      </c>
      <c r="Z923">
        <v>365383.05116093782</v>
      </c>
      <c r="AA923">
        <v>379544.50176708761</v>
      </c>
      <c r="AB923">
        <v>393705.95237323613</v>
      </c>
      <c r="AC923">
        <v>337037.30815289437</v>
      </c>
      <c r="AD923">
        <v>335099.70276582992</v>
      </c>
      <c r="AE923">
        <v>230640.92922838411</v>
      </c>
      <c r="AF923">
        <v>211210.9468091905</v>
      </c>
    </row>
    <row r="924" spans="1:32" x14ac:dyDescent="0.25">
      <c r="A924">
        <v>618121.16101869103</v>
      </c>
      <c r="B924">
        <v>152</v>
      </c>
      <c r="C924">
        <v>6</v>
      </c>
      <c r="D924" t="s">
        <v>6208</v>
      </c>
      <c r="E924">
        <v>16643.256841131151</v>
      </c>
      <c r="F924">
        <v>6602.7271666169672</v>
      </c>
      <c r="G924">
        <v>6872.1063865553824</v>
      </c>
      <c r="H924">
        <v>7882.5253286487668</v>
      </c>
      <c r="I924">
        <v>8892.9442707421367</v>
      </c>
      <c r="J924">
        <v>9903.3632128355093</v>
      </c>
      <c r="K924">
        <v>10913.782154928889</v>
      </c>
      <c r="L924">
        <v>11924.201097022269</v>
      </c>
      <c r="M924">
        <v>12934.620039115631</v>
      </c>
      <c r="N924">
        <v>13945.03898120902</v>
      </c>
      <c r="O924">
        <v>14955.4579233024</v>
      </c>
      <c r="P924">
        <v>15965.87686539577</v>
      </c>
      <c r="Q924">
        <v>16976.29580748919</v>
      </c>
      <c r="R924">
        <v>17986.714749582479</v>
      </c>
      <c r="S924">
        <v>18997.133691675928</v>
      </c>
      <c r="T924">
        <v>20007.552633769279</v>
      </c>
      <c r="U924">
        <v>21017.971575862641</v>
      </c>
      <c r="V924">
        <v>22028.390517956021</v>
      </c>
      <c r="W924">
        <v>23038.809460049411</v>
      </c>
      <c r="X924">
        <v>24049.228402142791</v>
      </c>
      <c r="Y924">
        <v>11190.51544699055</v>
      </c>
      <c r="Z924">
        <v>1977.564543624236</v>
      </c>
      <c r="AA924">
        <v>637.18550351655051</v>
      </c>
      <c r="AB924">
        <v>59.355340549055313</v>
      </c>
      <c r="AC924">
        <v>61.490329157507396</v>
      </c>
      <c r="AD924">
        <v>63.62531776595938</v>
      </c>
      <c r="AE924">
        <v>65.76030637441113</v>
      </c>
      <c r="AF924">
        <v>67.895294982863334</v>
      </c>
    </row>
    <row r="925" spans="1:32" x14ac:dyDescent="0.25">
      <c r="A925">
        <v>2868.9775208433198</v>
      </c>
      <c r="B925">
        <v>1521</v>
      </c>
      <c r="C925">
        <v>15</v>
      </c>
      <c r="D925" t="s">
        <v>6207</v>
      </c>
      <c r="E925">
        <v>397</v>
      </c>
      <c r="F925">
        <v>163.9026563918452</v>
      </c>
      <c r="G925">
        <v>192.15567231035971</v>
      </c>
      <c r="H925">
        <v>220.40868822887441</v>
      </c>
      <c r="I925">
        <v>248.66170414738889</v>
      </c>
      <c r="J925">
        <v>276.91472006590362</v>
      </c>
      <c r="K925">
        <v>305.16773598441841</v>
      </c>
      <c r="L925">
        <v>333.42075190293298</v>
      </c>
      <c r="M925">
        <v>361.67376782144669</v>
      </c>
      <c r="N925">
        <v>369.67182399014968</v>
      </c>
      <c r="O925">
        <v>0</v>
      </c>
      <c r="P925">
        <v>0</v>
      </c>
      <c r="Q925">
        <v>0</v>
      </c>
      <c r="R925">
        <v>0</v>
      </c>
      <c r="S925">
        <v>0</v>
      </c>
      <c r="T925">
        <v>0</v>
      </c>
      <c r="U925">
        <v>0</v>
      </c>
      <c r="V925">
        <v>0</v>
      </c>
      <c r="W925">
        <v>0</v>
      </c>
      <c r="X925">
        <v>0</v>
      </c>
      <c r="Y925">
        <v>0</v>
      </c>
      <c r="Z925">
        <v>0</v>
      </c>
      <c r="AA925">
        <v>0</v>
      </c>
      <c r="AB925">
        <v>0</v>
      </c>
      <c r="AC925">
        <v>0</v>
      </c>
      <c r="AD925">
        <v>0</v>
      </c>
      <c r="AE925">
        <v>0</v>
      </c>
      <c r="AF925">
        <v>0</v>
      </c>
    </row>
    <row r="926" spans="1:32" x14ac:dyDescent="0.25">
      <c r="A926">
        <v>3947858.6075153332</v>
      </c>
      <c r="B926">
        <v>1525</v>
      </c>
      <c r="C926">
        <v>12</v>
      </c>
      <c r="D926" t="s">
        <v>6224</v>
      </c>
      <c r="E926">
        <v>2684.2676173873078</v>
      </c>
      <c r="F926">
        <v>1045.7567472054</v>
      </c>
      <c r="G926">
        <v>1226.020952045694</v>
      </c>
      <c r="H926">
        <v>1406.285156885993</v>
      </c>
      <c r="I926">
        <v>1586.549361726288</v>
      </c>
      <c r="J926">
        <v>1766.813566566585</v>
      </c>
      <c r="K926">
        <v>1947.077771406879</v>
      </c>
      <c r="L926">
        <v>2127.3419762471758</v>
      </c>
      <c r="M926">
        <v>2307.6061810874712</v>
      </c>
      <c r="N926">
        <v>2487.8703859277698</v>
      </c>
      <c r="O926">
        <v>2668.134590768062</v>
      </c>
      <c r="P926">
        <v>2848.3987956083611</v>
      </c>
      <c r="Q926">
        <v>3028.6630004486592</v>
      </c>
      <c r="R926">
        <v>3208.9272052889469</v>
      </c>
      <c r="S926">
        <v>3389.1914101292459</v>
      </c>
      <c r="T926">
        <v>3569.4556149695518</v>
      </c>
      <c r="U926">
        <v>3749.7198198098399</v>
      </c>
      <c r="V926">
        <v>3929.984024650128</v>
      </c>
      <c r="W926">
        <v>4110.2482294904376</v>
      </c>
      <c r="X926">
        <v>4290.512434330718</v>
      </c>
      <c r="Y926">
        <v>4470.7766391710284</v>
      </c>
      <c r="Z926">
        <v>4651.040844011316</v>
      </c>
      <c r="AA926">
        <v>4830.8108811432821</v>
      </c>
      <c r="AB926">
        <v>4995.7411628788104</v>
      </c>
      <c r="AC926">
        <v>5175.4360374235403</v>
      </c>
      <c r="AD926">
        <v>5355.1309119682564</v>
      </c>
      <c r="AE926">
        <v>5534.8257865129563</v>
      </c>
      <c r="AF926">
        <v>5714.520661057657</v>
      </c>
    </row>
    <row r="927" spans="1:32" x14ac:dyDescent="0.25">
      <c r="A927">
        <v>74863342.056777924</v>
      </c>
      <c r="B927">
        <v>153</v>
      </c>
      <c r="C927">
        <v>34</v>
      </c>
      <c r="D927" t="s">
        <v>6198</v>
      </c>
      <c r="E927">
        <v>11529.035705235659</v>
      </c>
      <c r="F927">
        <v>4500.9238286748023</v>
      </c>
      <c r="G927">
        <v>5276.77868898625</v>
      </c>
      <c r="H927">
        <v>6052.6335492977068</v>
      </c>
      <c r="I927">
        <v>6828.48840960915</v>
      </c>
      <c r="J927">
        <v>7604.3432699206051</v>
      </c>
      <c r="K927">
        <v>8380.1981302320601</v>
      </c>
      <c r="L927">
        <v>9156.0529905435069</v>
      </c>
      <c r="M927">
        <v>9931.9078508549574</v>
      </c>
      <c r="N927">
        <v>10707.76271116643</v>
      </c>
      <c r="O927">
        <v>11483.61757147786</v>
      </c>
      <c r="P927">
        <v>12259.472431789311</v>
      </c>
      <c r="Q927">
        <v>13035.327292100819</v>
      </c>
      <c r="R927">
        <v>13811.182152412201</v>
      </c>
      <c r="S927">
        <v>14587.037012723669</v>
      </c>
      <c r="T927">
        <v>15362.891873035131</v>
      </c>
      <c r="U927">
        <v>16138.74673334657</v>
      </c>
      <c r="V927">
        <v>16914.601593658019</v>
      </c>
      <c r="W927">
        <v>17690.456453969469</v>
      </c>
      <c r="X927">
        <v>18466.311314280891</v>
      </c>
      <c r="Y927">
        <v>19242.166174592439</v>
      </c>
      <c r="Z927">
        <v>20018.021034903792</v>
      </c>
      <c r="AA927">
        <v>20793.875895215311</v>
      </c>
      <c r="AB927">
        <v>21569.730755526689</v>
      </c>
      <c r="AC927">
        <v>22345.585615838208</v>
      </c>
      <c r="AD927">
        <v>23121.440476149659</v>
      </c>
      <c r="AE927">
        <v>23897.295336460989</v>
      </c>
      <c r="AF927">
        <v>24673.150196772611</v>
      </c>
    </row>
    <row r="928" spans="1:32" x14ac:dyDescent="0.25">
      <c r="A928">
        <v>74863342.056777924</v>
      </c>
      <c r="B928">
        <v>153</v>
      </c>
      <c r="C928">
        <v>69</v>
      </c>
      <c r="D928" t="s">
        <v>6231</v>
      </c>
      <c r="E928">
        <v>7126.171835694835</v>
      </c>
      <c r="F928">
        <v>889.6982985501927</v>
      </c>
      <c r="G928">
        <v>1043.0616469239931</v>
      </c>
      <c r="H928">
        <v>75.612234438141513</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row>
    <row r="929" spans="1:32" x14ac:dyDescent="0.25">
      <c r="A929">
        <v>74863342.056777924</v>
      </c>
      <c r="B929">
        <v>153</v>
      </c>
      <c r="C929">
        <v>51</v>
      </c>
      <c r="D929" t="s">
        <v>6184</v>
      </c>
      <c r="E929">
        <v>113821.0368073143</v>
      </c>
      <c r="F929">
        <v>46861.709871710758</v>
      </c>
      <c r="G929">
        <v>54939.581604362727</v>
      </c>
      <c r="H929">
        <v>63017.453337014733</v>
      </c>
      <c r="I929">
        <v>71095.325069666666</v>
      </c>
      <c r="J929">
        <v>79173.196802318678</v>
      </c>
      <c r="K929">
        <v>87251.068534970706</v>
      </c>
      <c r="L929">
        <v>95328.940267622616</v>
      </c>
      <c r="M929">
        <v>103406.8120002746</v>
      </c>
      <c r="N929">
        <v>111484.6837329268</v>
      </c>
      <c r="O929">
        <v>119562.55546557849</v>
      </c>
      <c r="P929">
        <v>127640.42719823059</v>
      </c>
      <c r="Q929">
        <v>135718.29893088291</v>
      </c>
      <c r="R929">
        <v>143796.1706635344</v>
      </c>
      <c r="S929">
        <v>111674.90235467871</v>
      </c>
      <c r="T929">
        <v>101620.2734947884</v>
      </c>
      <c r="U929">
        <v>93213.157375903567</v>
      </c>
      <c r="V929">
        <v>5599.6710622477112</v>
      </c>
      <c r="W929">
        <v>0</v>
      </c>
      <c r="X929">
        <v>0</v>
      </c>
      <c r="Y929">
        <v>0</v>
      </c>
      <c r="Z929">
        <v>0</v>
      </c>
      <c r="AA929">
        <v>0</v>
      </c>
      <c r="AB929">
        <v>0</v>
      </c>
      <c r="AC929">
        <v>0</v>
      </c>
      <c r="AD929">
        <v>0</v>
      </c>
      <c r="AE929">
        <v>0</v>
      </c>
      <c r="AF929">
        <v>0</v>
      </c>
    </row>
    <row r="930" spans="1:32" x14ac:dyDescent="0.25">
      <c r="A930">
        <v>74863342.056777924</v>
      </c>
      <c r="B930">
        <v>153</v>
      </c>
      <c r="C930">
        <v>13</v>
      </c>
      <c r="D930" t="s">
        <v>6183</v>
      </c>
      <c r="E930">
        <v>19037.76586632253</v>
      </c>
      <c r="F930">
        <v>7610.5329166933898</v>
      </c>
      <c r="G930">
        <v>8922.4122503001781</v>
      </c>
      <c r="H930">
        <v>10234.291583906979</v>
      </c>
      <c r="I930">
        <v>11546.170917513769</v>
      </c>
      <c r="J930">
        <v>12858.05025112058</v>
      </c>
      <c r="K930">
        <v>14169.92958472737</v>
      </c>
      <c r="L930">
        <v>15481.80891833416</v>
      </c>
      <c r="M930">
        <v>16793.688251940948</v>
      </c>
      <c r="N930">
        <v>18105.567585547771</v>
      </c>
      <c r="O930">
        <v>19417.44691915454</v>
      </c>
      <c r="P930">
        <v>20729.326252761381</v>
      </c>
      <c r="Q930">
        <v>22041.2055863682</v>
      </c>
      <c r="R930">
        <v>23353.084919974899</v>
      </c>
      <c r="S930">
        <v>24664.964253581769</v>
      </c>
      <c r="T930">
        <v>25976.84358718853</v>
      </c>
      <c r="U930">
        <v>27288.72292079535</v>
      </c>
      <c r="V930">
        <v>4037.8455572261701</v>
      </c>
      <c r="W930">
        <v>1002.816188639988</v>
      </c>
      <c r="X930">
        <v>1046.7969539740971</v>
      </c>
      <c r="Y930">
        <v>1090.77771930821</v>
      </c>
      <c r="Z930">
        <v>1134.7584846423169</v>
      </c>
      <c r="AA930">
        <v>1178.739249976433</v>
      </c>
      <c r="AB930">
        <v>1222.7200153105391</v>
      </c>
      <c r="AC930">
        <v>1266.70078064465</v>
      </c>
      <c r="AD930">
        <v>1310.6815459787649</v>
      </c>
      <c r="AE930">
        <v>1354.662311312873</v>
      </c>
      <c r="AF930">
        <v>1398.6430766469871</v>
      </c>
    </row>
    <row r="931" spans="1:32" x14ac:dyDescent="0.25">
      <c r="A931">
        <v>74863342.056777924</v>
      </c>
      <c r="B931">
        <v>153</v>
      </c>
      <c r="C931">
        <v>22</v>
      </c>
      <c r="D931" t="s">
        <v>6218</v>
      </c>
      <c r="E931">
        <v>71143.267818493841</v>
      </c>
      <c r="F931">
        <v>23639.13929391505</v>
      </c>
      <c r="G931">
        <v>27713.978552006491</v>
      </c>
      <c r="H931">
        <v>31788.81781009796</v>
      </c>
      <c r="I931">
        <v>35863.657068189401</v>
      </c>
      <c r="J931">
        <v>39938.496326280867</v>
      </c>
      <c r="K931">
        <v>44013.335584372348</v>
      </c>
      <c r="L931">
        <v>48088.174842463792</v>
      </c>
      <c r="M931">
        <v>52163.014100555207</v>
      </c>
      <c r="N931">
        <v>56237.85335864676</v>
      </c>
      <c r="O931">
        <v>60312.692616738132</v>
      </c>
      <c r="P931">
        <v>64387.5318748297</v>
      </c>
      <c r="Q931">
        <v>68462.371132921238</v>
      </c>
      <c r="R931">
        <v>72537.210391012442</v>
      </c>
      <c r="S931">
        <v>76612.049649104054</v>
      </c>
      <c r="T931">
        <v>80686.888907195433</v>
      </c>
      <c r="U931">
        <v>84761.728165286971</v>
      </c>
      <c r="V931">
        <v>88836.56742337835</v>
      </c>
      <c r="W931">
        <v>92911.406681469831</v>
      </c>
      <c r="X931">
        <v>96986.245939561122</v>
      </c>
      <c r="Y931">
        <v>101061.085197653</v>
      </c>
      <c r="Z931">
        <v>105135.9244557441</v>
      </c>
      <c r="AA931">
        <v>109210.7637138359</v>
      </c>
      <c r="AB931">
        <v>113285.6029719269</v>
      </c>
      <c r="AC931">
        <v>117360.4422300186</v>
      </c>
      <c r="AD931">
        <v>121435.28148811019</v>
      </c>
      <c r="AE931">
        <v>125510.1207462014</v>
      </c>
      <c r="AF931">
        <v>129584.96000429289</v>
      </c>
    </row>
    <row r="932" spans="1:32" x14ac:dyDescent="0.25">
      <c r="A932">
        <v>74863342.056777924</v>
      </c>
      <c r="B932">
        <v>153</v>
      </c>
      <c r="C932">
        <v>23</v>
      </c>
      <c r="D932" t="s">
        <v>6217</v>
      </c>
      <c r="E932">
        <v>3526.2095781420662</v>
      </c>
      <c r="F932">
        <v>1046.757108313649</v>
      </c>
      <c r="G932">
        <v>791.5465247426622</v>
      </c>
      <c r="H932">
        <v>881.07956730283047</v>
      </c>
      <c r="I932">
        <v>994.0204646899399</v>
      </c>
      <c r="J932">
        <v>1106.9613620770499</v>
      </c>
      <c r="K932">
        <v>1219.9022594641599</v>
      </c>
      <c r="L932">
        <v>1332.843156851271</v>
      </c>
      <c r="M932">
        <v>1445.784054238379</v>
      </c>
      <c r="N932">
        <v>1558.724951625491</v>
      </c>
      <c r="O932">
        <v>1671.665849012599</v>
      </c>
      <c r="P932">
        <v>1784.6067463997119</v>
      </c>
      <c r="Q932">
        <v>1897.5476437868249</v>
      </c>
      <c r="R932">
        <v>2010.488541173926</v>
      </c>
      <c r="S932">
        <v>2123.4294385610428</v>
      </c>
      <c r="T932">
        <v>2236.370335948151</v>
      </c>
      <c r="U932">
        <v>2349.311233335261</v>
      </c>
      <c r="V932">
        <v>2462.252130722366</v>
      </c>
      <c r="W932">
        <v>2575.1930281094819</v>
      </c>
      <c r="X932">
        <v>2688.1339254965869</v>
      </c>
      <c r="Y932">
        <v>2801.074822883706</v>
      </c>
      <c r="Z932">
        <v>2914.015720270806</v>
      </c>
      <c r="AA932">
        <v>3026.9566176579251</v>
      </c>
      <c r="AB932">
        <v>3139.897515045031</v>
      </c>
      <c r="AC932">
        <v>3252.8384124321378</v>
      </c>
      <c r="AD932">
        <v>3365.779309819251</v>
      </c>
      <c r="AE932">
        <v>3478.7202072063569</v>
      </c>
      <c r="AF932">
        <v>3591.6611045934678</v>
      </c>
    </row>
    <row r="933" spans="1:32" x14ac:dyDescent="0.25">
      <c r="A933">
        <v>74863342.056777924</v>
      </c>
      <c r="B933">
        <v>153</v>
      </c>
      <c r="C933">
        <v>25</v>
      </c>
      <c r="D933" t="s">
        <v>6205</v>
      </c>
      <c r="E933">
        <v>2450.282141092106</v>
      </c>
      <c r="F933">
        <v>902.90959579084495</v>
      </c>
      <c r="G933">
        <v>1058.5502653469939</v>
      </c>
      <c r="H933">
        <v>1214.190934903145</v>
      </c>
      <c r="I933">
        <v>1331.583262505917</v>
      </c>
      <c r="J933">
        <v>1424.3321369636669</v>
      </c>
      <c r="K933">
        <v>1569.653694912296</v>
      </c>
      <c r="L933">
        <v>1714.9752528609299</v>
      </c>
      <c r="M933">
        <v>1860.296810809559</v>
      </c>
      <c r="N933">
        <v>2005.618368758194</v>
      </c>
      <c r="O933">
        <v>2150.9399267068229</v>
      </c>
      <c r="P933">
        <v>2296.2614846554588</v>
      </c>
      <c r="Q933">
        <v>2441.583042604092</v>
      </c>
      <c r="R933">
        <v>2586.9046005527171</v>
      </c>
      <c r="S933">
        <v>2732.2261585013539</v>
      </c>
      <c r="T933">
        <v>2877.5477164499839</v>
      </c>
      <c r="U933">
        <v>3022.869274398618</v>
      </c>
      <c r="V933">
        <v>3168.1908323472421</v>
      </c>
      <c r="W933">
        <v>3313.512390295878</v>
      </c>
      <c r="X933">
        <v>3458.8339482445081</v>
      </c>
      <c r="Y933">
        <v>3604.1555061931458</v>
      </c>
      <c r="Z933">
        <v>3749.4770641417708</v>
      </c>
      <c r="AA933">
        <v>3894.798622090409</v>
      </c>
      <c r="AB933">
        <v>4040.1201800390381</v>
      </c>
      <c r="AC933">
        <v>4185.4417379876704</v>
      </c>
      <c r="AD933">
        <v>4330.7632959363036</v>
      </c>
      <c r="AE933">
        <v>4476.0848538849277</v>
      </c>
      <c r="AF933">
        <v>4621.4064118335591</v>
      </c>
    </row>
    <row r="934" spans="1:32" x14ac:dyDescent="0.25">
      <c r="A934">
        <v>74863342.056777924</v>
      </c>
      <c r="B934">
        <v>153</v>
      </c>
      <c r="C934">
        <v>60</v>
      </c>
      <c r="D934" t="s">
        <v>4932</v>
      </c>
      <c r="E934">
        <v>15271.65945167117</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row>
    <row r="935" spans="1:32" x14ac:dyDescent="0.25">
      <c r="A935">
        <v>74863342.056777924</v>
      </c>
      <c r="B935">
        <v>153</v>
      </c>
      <c r="C935">
        <v>45</v>
      </c>
      <c r="D935" t="s">
        <v>6200</v>
      </c>
      <c r="E935">
        <v>1916.0141499508261</v>
      </c>
      <c r="F935">
        <v>786.07218581882444</v>
      </c>
      <c r="G935">
        <v>921.57279616857704</v>
      </c>
      <c r="H935">
        <v>1057.0734065183301</v>
      </c>
      <c r="I935">
        <v>1192.574016868082</v>
      </c>
      <c r="J935">
        <v>1328.0746272178351</v>
      </c>
      <c r="K935">
        <v>1206.9854728075991</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row>
    <row r="936" spans="1:32" x14ac:dyDescent="0.25">
      <c r="A936">
        <v>74863342.056777924</v>
      </c>
      <c r="B936">
        <v>153</v>
      </c>
      <c r="C936">
        <v>72</v>
      </c>
      <c r="D936" t="s">
        <v>6209</v>
      </c>
      <c r="E936">
        <v>45797.661422711928</v>
      </c>
      <c r="F936">
        <v>18656.003115956421</v>
      </c>
      <c r="G936">
        <v>21871.86529058071</v>
      </c>
      <c r="H936">
        <v>25087.727465204971</v>
      </c>
      <c r="I936">
        <v>28303.58963982925</v>
      </c>
      <c r="J936">
        <v>30975.125219776099</v>
      </c>
      <c r="K936">
        <v>33784.132970680643</v>
      </c>
      <c r="L936">
        <v>36226.122701715612</v>
      </c>
      <c r="M936">
        <v>39295.80932294792</v>
      </c>
      <c r="N936">
        <v>42365.495944180162</v>
      </c>
      <c r="O936">
        <v>44425.942034266664</v>
      </c>
      <c r="P936">
        <v>46710.634527796341</v>
      </c>
      <c r="Q936">
        <v>47890.658964457347</v>
      </c>
      <c r="R936">
        <v>50498.159889709117</v>
      </c>
      <c r="S936">
        <v>51544.276143941926</v>
      </c>
      <c r="T936">
        <v>51702.247127579038</v>
      </c>
      <c r="U936">
        <v>50127.89755810269</v>
      </c>
      <c r="V936">
        <v>50569.90462699694</v>
      </c>
      <c r="W936">
        <v>49830.997429733943</v>
      </c>
      <c r="X936">
        <v>48708.24143766849</v>
      </c>
      <c r="Y936">
        <v>49279.417109239766</v>
      </c>
      <c r="Z936">
        <v>47699.614335853272</v>
      </c>
      <c r="AA936">
        <v>46433.641502281484</v>
      </c>
      <c r="AB936">
        <v>43429.286143307487</v>
      </c>
      <c r="AC936">
        <v>33841.433848262532</v>
      </c>
      <c r="AD936">
        <v>29262.948904300749</v>
      </c>
      <c r="AE936">
        <v>26153.046657534371</v>
      </c>
      <c r="AF936">
        <v>23242.822649133519</v>
      </c>
    </row>
    <row r="937" spans="1:32" x14ac:dyDescent="0.25">
      <c r="A937">
        <v>74863342.056777924</v>
      </c>
      <c r="B937">
        <v>153</v>
      </c>
      <c r="C937">
        <v>33</v>
      </c>
      <c r="D937" t="s">
        <v>6215</v>
      </c>
      <c r="E937">
        <v>1164.249692625888</v>
      </c>
      <c r="F937">
        <v>374.24706243360572</v>
      </c>
      <c r="G937">
        <v>353.13628664630028</v>
      </c>
      <c r="H937">
        <v>390.85067131770171</v>
      </c>
      <c r="I937">
        <v>440.95173732937468</v>
      </c>
      <c r="J937">
        <v>491.05280334104827</v>
      </c>
      <c r="K937">
        <v>541.15386935272136</v>
      </c>
      <c r="L937">
        <v>591.25493536439444</v>
      </c>
      <c r="M937">
        <v>641.35600137606798</v>
      </c>
      <c r="N937">
        <v>691.45706738774061</v>
      </c>
      <c r="O937">
        <v>741.55813339941415</v>
      </c>
      <c r="P937">
        <v>791.65919941108859</v>
      </c>
      <c r="Q937">
        <v>841.76026542276304</v>
      </c>
      <c r="R937">
        <v>891.86133143443385</v>
      </c>
      <c r="S937">
        <v>941.96239744610648</v>
      </c>
      <c r="T937">
        <v>992.06346345778184</v>
      </c>
      <c r="U937">
        <v>1042.164529469454</v>
      </c>
      <c r="V937">
        <v>1092.2655954811271</v>
      </c>
      <c r="W937">
        <v>1142.3666614928011</v>
      </c>
      <c r="X937">
        <v>1192.4677275044719</v>
      </c>
      <c r="Y937">
        <v>1242.56879351615</v>
      </c>
      <c r="Z937">
        <v>1292.669859527816</v>
      </c>
      <c r="AA937">
        <v>1342.770925539498</v>
      </c>
      <c r="AB937">
        <v>1392.8719915511649</v>
      </c>
      <c r="AC937">
        <v>1442.973057562838</v>
      </c>
      <c r="AD937">
        <v>1493.0741235745149</v>
      </c>
      <c r="AE937">
        <v>1543.1751895861851</v>
      </c>
      <c r="AF937">
        <v>1593.2762555978591</v>
      </c>
    </row>
    <row r="938" spans="1:32" x14ac:dyDescent="0.25">
      <c r="A938">
        <v>74863342.056777924</v>
      </c>
      <c r="B938">
        <v>153</v>
      </c>
      <c r="C938">
        <v>28</v>
      </c>
      <c r="D938" t="s">
        <v>6194</v>
      </c>
      <c r="E938">
        <v>23138.941315017069</v>
      </c>
      <c r="F938">
        <v>9459.4952508265815</v>
      </c>
      <c r="G938">
        <v>11090.09280053178</v>
      </c>
      <c r="H938">
        <v>12720.69035023699</v>
      </c>
      <c r="I938">
        <v>14351.28789994219</v>
      </c>
      <c r="J938">
        <v>15981.8854496474</v>
      </c>
      <c r="K938">
        <v>17612.4829993526</v>
      </c>
      <c r="L938">
        <v>19243.08054905781</v>
      </c>
      <c r="M938">
        <v>20873.678098762979</v>
      </c>
      <c r="N938">
        <v>22504.27564846821</v>
      </c>
      <c r="O938">
        <v>24134.873198173431</v>
      </c>
      <c r="P938">
        <v>25765.470747878629</v>
      </c>
      <c r="Q938">
        <v>27396.068297583879</v>
      </c>
      <c r="R938">
        <v>29026.665847289001</v>
      </c>
      <c r="S938">
        <v>30657.263396994229</v>
      </c>
      <c r="T938">
        <v>32287.860946699439</v>
      </c>
      <c r="U938">
        <v>33918.458496404652</v>
      </c>
      <c r="V938">
        <v>35549.056046109821</v>
      </c>
      <c r="W938">
        <v>37179.65359581502</v>
      </c>
      <c r="X938">
        <v>38810.251145520248</v>
      </c>
      <c r="Y938">
        <v>40440.84869522549</v>
      </c>
      <c r="Z938">
        <v>42071.446244930623</v>
      </c>
      <c r="AA938">
        <v>43702.043794635953</v>
      </c>
      <c r="AB938">
        <v>45332.641344340947</v>
      </c>
      <c r="AC938">
        <v>46963.238894046262</v>
      </c>
      <c r="AD938">
        <v>48593.836443751527</v>
      </c>
      <c r="AE938">
        <v>50224.433993456623</v>
      </c>
      <c r="AF938">
        <v>51855.031543161836</v>
      </c>
    </row>
    <row r="939" spans="1:32" x14ac:dyDescent="0.25">
      <c r="A939">
        <v>74863342.056777924</v>
      </c>
      <c r="B939">
        <v>153</v>
      </c>
      <c r="C939">
        <v>1</v>
      </c>
      <c r="D939" t="s">
        <v>6179</v>
      </c>
      <c r="E939">
        <v>78988.508591616715</v>
      </c>
      <c r="F939">
        <v>32560.067755665659</v>
      </c>
      <c r="G939">
        <v>38172.668142138107</v>
      </c>
      <c r="H939">
        <v>43785.268528610592</v>
      </c>
      <c r="I939">
        <v>49397.868915083083</v>
      </c>
      <c r="J939">
        <v>55010.46930155556</v>
      </c>
      <c r="K939">
        <v>60623.069688028001</v>
      </c>
      <c r="L939">
        <v>66235.67007450058</v>
      </c>
      <c r="M939">
        <v>71848.270460972941</v>
      </c>
      <c r="N939">
        <v>77460.870847445476</v>
      </c>
      <c r="O939">
        <v>83073.471233917895</v>
      </c>
      <c r="P939">
        <v>88686.071620390445</v>
      </c>
      <c r="Q939">
        <v>94298.672006863155</v>
      </c>
      <c r="R939">
        <v>99911.272393335152</v>
      </c>
      <c r="S939">
        <v>105523.87277980791</v>
      </c>
      <c r="T939">
        <v>111136.4731662803</v>
      </c>
      <c r="U939">
        <v>116749.0735527528</v>
      </c>
      <c r="V939">
        <v>122361.6739392251</v>
      </c>
      <c r="W939">
        <v>127974.274325698</v>
      </c>
      <c r="X939">
        <v>44032.870877800968</v>
      </c>
      <c r="Y939">
        <v>22724.535818921111</v>
      </c>
      <c r="Z939">
        <v>23640.80176338158</v>
      </c>
      <c r="AA939">
        <v>24557.067707842391</v>
      </c>
      <c r="AB939">
        <v>25473.333652302859</v>
      </c>
      <c r="AC939">
        <v>26389.599596763612</v>
      </c>
      <c r="AD939">
        <v>27305.865541224252</v>
      </c>
      <c r="AE939">
        <v>28222.131485684891</v>
      </c>
      <c r="AF939">
        <v>29138.397430145411</v>
      </c>
    </row>
    <row r="940" spans="1:32" x14ac:dyDescent="0.25">
      <c r="A940">
        <v>74863342.056777924</v>
      </c>
      <c r="B940">
        <v>153</v>
      </c>
      <c r="C940">
        <v>48</v>
      </c>
      <c r="D940" t="s">
        <v>6212</v>
      </c>
      <c r="E940">
        <v>131906.89275732791</v>
      </c>
      <c r="F940">
        <v>53562.727543992987</v>
      </c>
      <c r="G940">
        <v>62795.699280104403</v>
      </c>
      <c r="H940">
        <v>72028.671016215885</v>
      </c>
      <c r="I940">
        <v>81261.642752327316</v>
      </c>
      <c r="J940">
        <v>90494.61448843879</v>
      </c>
      <c r="K940">
        <v>99727.586224550279</v>
      </c>
      <c r="L940">
        <v>108960.5579606617</v>
      </c>
      <c r="M940">
        <v>118193.5296967731</v>
      </c>
      <c r="N940">
        <v>127426.5014328847</v>
      </c>
      <c r="O940">
        <v>136659.47316899599</v>
      </c>
      <c r="P940">
        <v>145892.44490510761</v>
      </c>
      <c r="Q940">
        <v>155125.41664121929</v>
      </c>
      <c r="R940">
        <v>164358.3883773303</v>
      </c>
      <c r="S940">
        <v>173591.3601134418</v>
      </c>
      <c r="T940">
        <v>182824.33184955339</v>
      </c>
      <c r="U940">
        <v>192057.30358566489</v>
      </c>
      <c r="V940">
        <v>201287.04378439329</v>
      </c>
      <c r="W940">
        <v>187354.70095691821</v>
      </c>
      <c r="X940">
        <v>155393.4507404264</v>
      </c>
      <c r="Y940">
        <v>161922.2459050733</v>
      </c>
      <c r="Z940">
        <v>136847.05743450299</v>
      </c>
      <c r="AA940">
        <v>131959.66830035509</v>
      </c>
      <c r="AB940">
        <v>136883.3078628798</v>
      </c>
      <c r="AC940">
        <v>141806.94742540491</v>
      </c>
      <c r="AD940">
        <v>146730.58698793009</v>
      </c>
      <c r="AE940">
        <v>151654.22655045491</v>
      </c>
      <c r="AF940">
        <v>129330.51843700631</v>
      </c>
    </row>
    <row r="941" spans="1:32" x14ac:dyDescent="0.25">
      <c r="A941">
        <v>74863342.056777924</v>
      </c>
      <c r="B941">
        <v>153</v>
      </c>
      <c r="C941">
        <v>24</v>
      </c>
      <c r="D941" t="s">
        <v>6192</v>
      </c>
      <c r="E941">
        <v>45429.583301033686</v>
      </c>
      <c r="F941">
        <v>18609.350722575371</v>
      </c>
      <c r="G941">
        <v>21817.171106774462</v>
      </c>
      <c r="H941">
        <v>25024.991490973582</v>
      </c>
      <c r="I941">
        <v>28232.811875172702</v>
      </c>
      <c r="J941">
        <v>31440.632259371781</v>
      </c>
      <c r="K941">
        <v>34648.452643570898</v>
      </c>
      <c r="L941">
        <v>37856.273027770047</v>
      </c>
      <c r="M941">
        <v>41064.093411969079</v>
      </c>
      <c r="N941">
        <v>44271.913796168294</v>
      </c>
      <c r="O941">
        <v>47479.734180367261</v>
      </c>
      <c r="P941">
        <v>50687.554564566468</v>
      </c>
      <c r="Q941">
        <v>18181.65090544894</v>
      </c>
      <c r="R941">
        <v>0</v>
      </c>
      <c r="S941">
        <v>0</v>
      </c>
      <c r="T941">
        <v>0</v>
      </c>
      <c r="U941">
        <v>0</v>
      </c>
      <c r="V941">
        <v>0</v>
      </c>
      <c r="W941">
        <v>0</v>
      </c>
      <c r="X941">
        <v>0</v>
      </c>
      <c r="Y941">
        <v>0</v>
      </c>
      <c r="Z941">
        <v>0</v>
      </c>
      <c r="AA941">
        <v>0</v>
      </c>
      <c r="AB941">
        <v>0</v>
      </c>
      <c r="AC941">
        <v>0</v>
      </c>
      <c r="AD941">
        <v>0</v>
      </c>
      <c r="AE941">
        <v>0</v>
      </c>
      <c r="AF941">
        <v>0</v>
      </c>
    </row>
    <row r="942" spans="1:32" x14ac:dyDescent="0.25">
      <c r="A942">
        <v>74863342.056777924</v>
      </c>
      <c r="B942">
        <v>153</v>
      </c>
      <c r="C942">
        <v>78</v>
      </c>
      <c r="D942" t="s">
        <v>6229</v>
      </c>
      <c r="E942">
        <v>38881.00878953065</v>
      </c>
      <c r="F942">
        <v>10816.74961578424</v>
      </c>
      <c r="G942">
        <v>7905.8546873378327</v>
      </c>
      <c r="H942">
        <v>7272.9315259401883</v>
      </c>
      <c r="I942">
        <v>8205.2098849642207</v>
      </c>
      <c r="J942">
        <v>9137.4882439882495</v>
      </c>
      <c r="K942">
        <v>3895.0026995419898</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row>
    <row r="943" spans="1:32" x14ac:dyDescent="0.25">
      <c r="A943">
        <v>74863342.056777924</v>
      </c>
      <c r="B943">
        <v>153</v>
      </c>
      <c r="C943">
        <v>10</v>
      </c>
      <c r="D943" t="s">
        <v>6182</v>
      </c>
      <c r="E943">
        <v>130781.9960696935</v>
      </c>
      <c r="F943">
        <v>53922.735393800802</v>
      </c>
      <c r="G943">
        <v>63217.764132131182</v>
      </c>
      <c r="H943">
        <v>72512.792870461679</v>
      </c>
      <c r="I943">
        <v>81807.821608792117</v>
      </c>
      <c r="J943">
        <v>91102.850347122585</v>
      </c>
      <c r="K943">
        <v>100397.8790854531</v>
      </c>
      <c r="L943">
        <v>109692.90782378359</v>
      </c>
      <c r="M943">
        <v>61787.0842356059</v>
      </c>
      <c r="N943">
        <v>0</v>
      </c>
      <c r="O943">
        <v>0</v>
      </c>
      <c r="P943">
        <v>0</v>
      </c>
      <c r="Q943">
        <v>0</v>
      </c>
      <c r="R943">
        <v>0</v>
      </c>
      <c r="S943">
        <v>0</v>
      </c>
      <c r="T943">
        <v>0</v>
      </c>
      <c r="U943">
        <v>0</v>
      </c>
      <c r="V943">
        <v>0</v>
      </c>
      <c r="W943">
        <v>0</v>
      </c>
      <c r="X943">
        <v>0</v>
      </c>
      <c r="Y943">
        <v>0</v>
      </c>
      <c r="Z943">
        <v>0</v>
      </c>
      <c r="AA943">
        <v>0</v>
      </c>
      <c r="AB943">
        <v>0</v>
      </c>
      <c r="AC943">
        <v>0</v>
      </c>
      <c r="AD943">
        <v>0</v>
      </c>
      <c r="AE943">
        <v>0</v>
      </c>
      <c r="AF943">
        <v>0</v>
      </c>
    </row>
    <row r="944" spans="1:32" x14ac:dyDescent="0.25">
      <c r="A944">
        <v>74863342.056777924</v>
      </c>
      <c r="B944">
        <v>153</v>
      </c>
      <c r="C944">
        <v>37</v>
      </c>
      <c r="D944" t="s">
        <v>6201</v>
      </c>
      <c r="E944">
        <v>328388.83902069752</v>
      </c>
      <c r="F944">
        <v>133647.13429859589</v>
      </c>
      <c r="G944">
        <v>156684.80004438391</v>
      </c>
      <c r="H944">
        <v>179722.46579017211</v>
      </c>
      <c r="I944">
        <v>202760.13153596001</v>
      </c>
      <c r="J944">
        <v>225797.79728174821</v>
      </c>
      <c r="K944">
        <v>248835.4630275364</v>
      </c>
      <c r="L944">
        <v>271873.12877332442</v>
      </c>
      <c r="M944">
        <v>294910.79451911239</v>
      </c>
      <c r="N944">
        <v>249242.08820781141</v>
      </c>
      <c r="O944">
        <v>242311.4935356077</v>
      </c>
      <c r="P944">
        <v>258682.51501893069</v>
      </c>
      <c r="Q944">
        <v>249209.30407449961</v>
      </c>
      <c r="R944">
        <v>219601.35397771391</v>
      </c>
      <c r="S944">
        <v>218378.72847951241</v>
      </c>
      <c r="T944">
        <v>229993.84933864759</v>
      </c>
      <c r="U944">
        <v>237956.42659621011</v>
      </c>
      <c r="V944">
        <v>165298.26213431699</v>
      </c>
      <c r="W944">
        <v>172880.31834579969</v>
      </c>
      <c r="X944">
        <v>180462.37455728199</v>
      </c>
      <c r="Y944">
        <v>188044.4307687649</v>
      </c>
      <c r="Z944">
        <v>195626.48698024711</v>
      </c>
      <c r="AA944">
        <v>203208.54319172981</v>
      </c>
      <c r="AB944">
        <v>172202.6126181435</v>
      </c>
      <c r="AC944">
        <v>173911.04827853921</v>
      </c>
      <c r="AD944">
        <v>170335.42023006381</v>
      </c>
      <c r="AE944">
        <v>136643.98454021319</v>
      </c>
      <c r="AF944">
        <v>84615.642960643017</v>
      </c>
    </row>
    <row r="945" spans="1:32" x14ac:dyDescent="0.25">
      <c r="A945">
        <v>74863342.056777924</v>
      </c>
      <c r="B945">
        <v>153</v>
      </c>
      <c r="C945">
        <v>9</v>
      </c>
      <c r="D945" t="s">
        <v>6181</v>
      </c>
      <c r="E945">
        <v>2287.479664851267</v>
      </c>
      <c r="F945">
        <v>815.38475157152175</v>
      </c>
      <c r="G945">
        <v>955.93816829461093</v>
      </c>
      <c r="H945">
        <v>1096.4915850176999</v>
      </c>
      <c r="I945">
        <v>1237.0450017407879</v>
      </c>
      <c r="J945">
        <v>1377.598418463878</v>
      </c>
      <c r="K945">
        <v>1518.1518351869679</v>
      </c>
      <c r="L945">
        <v>1658.7052519100559</v>
      </c>
      <c r="M945">
        <v>1799.258668633144</v>
      </c>
      <c r="N945">
        <v>1939.8120853562359</v>
      </c>
      <c r="O945">
        <v>2080.3655020793221</v>
      </c>
      <c r="P945">
        <v>2220.9189188024129</v>
      </c>
      <c r="Q945">
        <v>2361.4723355255041</v>
      </c>
      <c r="R945">
        <v>2502.025752248589</v>
      </c>
      <c r="S945">
        <v>2642.5791689716812</v>
      </c>
      <c r="T945">
        <v>2783.1325856947692</v>
      </c>
      <c r="U945">
        <v>2923.6860024178559</v>
      </c>
      <c r="V945">
        <v>3064.2394191409439</v>
      </c>
      <c r="W945">
        <v>3204.792835864037</v>
      </c>
      <c r="X945">
        <v>3345.346252587125</v>
      </c>
      <c r="Y945">
        <v>3485.899669310214</v>
      </c>
      <c r="Z945">
        <v>3626.4530860333011</v>
      </c>
      <c r="AA945">
        <v>3767.0065027563951</v>
      </c>
      <c r="AB945">
        <v>3907.559919479479</v>
      </c>
      <c r="AC945">
        <v>4048.1133362025662</v>
      </c>
      <c r="AD945">
        <v>4188.6667529256656</v>
      </c>
      <c r="AE945">
        <v>4329.2201696487427</v>
      </c>
      <c r="AF945">
        <v>4469.7735863718317</v>
      </c>
    </row>
    <row r="946" spans="1:32" x14ac:dyDescent="0.25">
      <c r="A946">
        <v>74863342.056777924</v>
      </c>
      <c r="B946">
        <v>153</v>
      </c>
      <c r="C946">
        <v>36</v>
      </c>
      <c r="D946" t="s">
        <v>6199</v>
      </c>
      <c r="E946">
        <v>697.09362314485804</v>
      </c>
      <c r="F946">
        <v>246.0604111071529</v>
      </c>
      <c r="G946">
        <v>288.47551812839868</v>
      </c>
      <c r="H946">
        <v>330.89062514964559</v>
      </c>
      <c r="I946">
        <v>373.30573217089102</v>
      </c>
      <c r="J946">
        <v>415.72083919213742</v>
      </c>
      <c r="K946">
        <v>458.13594621338319</v>
      </c>
      <c r="L946">
        <v>500.55105323462959</v>
      </c>
      <c r="M946">
        <v>542.96616025587548</v>
      </c>
      <c r="N946">
        <v>585.38126727712233</v>
      </c>
      <c r="O946">
        <v>627.79637429836725</v>
      </c>
      <c r="P946">
        <v>670.21148131961365</v>
      </c>
      <c r="Q946">
        <v>712.62658834086267</v>
      </c>
      <c r="R946">
        <v>755.04169536210543</v>
      </c>
      <c r="S946">
        <v>797.45680238335171</v>
      </c>
      <c r="T946">
        <v>839.87190940459811</v>
      </c>
      <c r="U946">
        <v>882.28701642584531</v>
      </c>
      <c r="V946">
        <v>924.70212344708898</v>
      </c>
      <c r="W946">
        <v>967.11723046833799</v>
      </c>
      <c r="X946">
        <v>1009.532337489582</v>
      </c>
      <c r="Y946">
        <v>1051.947444510831</v>
      </c>
      <c r="Z946">
        <v>1094.3625515320739</v>
      </c>
      <c r="AA946">
        <v>1136.777658553322</v>
      </c>
      <c r="AB946">
        <v>1179.1927655745669</v>
      </c>
      <c r="AC946">
        <v>1221.607872595813</v>
      </c>
      <c r="AD946">
        <v>1264.0229796170579</v>
      </c>
      <c r="AE946">
        <v>1306.4380866383069</v>
      </c>
      <c r="AF946">
        <v>1348.8531936595491</v>
      </c>
    </row>
    <row r="947" spans="1:32" x14ac:dyDescent="0.25">
      <c r="A947">
        <v>74863342.056777924</v>
      </c>
      <c r="B947">
        <v>153</v>
      </c>
      <c r="C947">
        <v>66</v>
      </c>
      <c r="D947" t="s">
        <v>6232</v>
      </c>
      <c r="E947">
        <v>4762.0433842534703</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row>
    <row r="948" spans="1:32" x14ac:dyDescent="0.25">
      <c r="A948">
        <v>74863342.056777924</v>
      </c>
      <c r="B948">
        <v>153</v>
      </c>
      <c r="C948">
        <v>12</v>
      </c>
      <c r="D948" t="s">
        <v>6224</v>
      </c>
      <c r="E948">
        <v>122432.9216059537</v>
      </c>
      <c r="F948">
        <v>50032.421209467393</v>
      </c>
      <c r="G948">
        <v>58656.850025883017</v>
      </c>
      <c r="H948">
        <v>67281.278842298736</v>
      </c>
      <c r="I948">
        <v>75905.707658714411</v>
      </c>
      <c r="J948">
        <v>84530.136475130144</v>
      </c>
      <c r="K948">
        <v>83248.809759855547</v>
      </c>
      <c r="L948">
        <v>70353.458353039736</v>
      </c>
      <c r="M948">
        <v>76100.905076774448</v>
      </c>
      <c r="N948">
        <v>78596.274781962857</v>
      </c>
      <c r="O948">
        <v>84243.202034286587</v>
      </c>
      <c r="P948">
        <v>77759.116130665265</v>
      </c>
      <c r="Q948">
        <v>70907.541222110958</v>
      </c>
      <c r="R948">
        <v>75127.91553701162</v>
      </c>
      <c r="S948">
        <v>79348.28985191269</v>
      </c>
      <c r="T948">
        <v>79916.38614094074</v>
      </c>
      <c r="U948">
        <v>73474.079674939538</v>
      </c>
      <c r="V948">
        <v>77006.275995049276</v>
      </c>
      <c r="W948">
        <v>80538.472315159393</v>
      </c>
      <c r="X948">
        <v>84070.668635269161</v>
      </c>
      <c r="Y948">
        <v>87602.864955379278</v>
      </c>
      <c r="Z948">
        <v>91135.061275488973</v>
      </c>
      <c r="AA948">
        <v>85407.982792585331</v>
      </c>
      <c r="AB948">
        <v>87012.950733563499</v>
      </c>
      <c r="AC948">
        <v>83919.234836008109</v>
      </c>
      <c r="AD948">
        <v>80657.815331906895</v>
      </c>
      <c r="AE948">
        <v>83364.3403908412</v>
      </c>
      <c r="AF948">
        <v>86070.865449775738</v>
      </c>
    </row>
    <row r="949" spans="1:32" x14ac:dyDescent="0.25">
      <c r="A949">
        <v>74863342.056777924</v>
      </c>
      <c r="B949">
        <v>153</v>
      </c>
      <c r="C949">
        <v>44</v>
      </c>
      <c r="D949" t="s">
        <v>6221</v>
      </c>
      <c r="E949">
        <v>1668</v>
      </c>
      <c r="F949">
        <v>688.6388686690118</v>
      </c>
      <c r="G949">
        <v>807.34423529894195</v>
      </c>
      <c r="H949">
        <v>926.04960192887279</v>
      </c>
      <c r="I949">
        <v>1044.7549685588019</v>
      </c>
      <c r="J949">
        <v>1163.460335188734</v>
      </c>
      <c r="K949">
        <v>1282.1657018186629</v>
      </c>
      <c r="L949">
        <v>1400.871068448595</v>
      </c>
      <c r="M949">
        <v>1519.5764350785239</v>
      </c>
      <c r="N949">
        <v>1638.2818017084551</v>
      </c>
      <c r="O949">
        <v>1756.987168338386</v>
      </c>
      <c r="P949">
        <v>1875.692534968317</v>
      </c>
      <c r="Q949">
        <v>1994.39790159825</v>
      </c>
      <c r="R949">
        <v>2113.1032682281721</v>
      </c>
      <c r="S949">
        <v>2231.8086348581091</v>
      </c>
      <c r="T949">
        <v>2350.514001488038</v>
      </c>
      <c r="U949">
        <v>2469.2193681179679</v>
      </c>
      <c r="V949">
        <v>2587.9247347478931</v>
      </c>
      <c r="W949">
        <v>2706.6301013778289</v>
      </c>
      <c r="X949">
        <v>2825.3354680077541</v>
      </c>
      <c r="Y949">
        <v>2944.0408346376962</v>
      </c>
      <c r="Z949">
        <v>3062.7462012676178</v>
      </c>
      <c r="AA949">
        <v>3181.451567897554</v>
      </c>
      <c r="AB949">
        <v>3300.1569345274779</v>
      </c>
      <c r="AC949">
        <v>3418.8623011574068</v>
      </c>
      <c r="AD949">
        <v>3537.567667787343</v>
      </c>
      <c r="AE949">
        <v>3656.2730344172751</v>
      </c>
      <c r="AF949">
        <v>3774.9784010471922</v>
      </c>
    </row>
    <row r="950" spans="1:32" x14ac:dyDescent="0.25">
      <c r="A950">
        <v>74863342.056777924</v>
      </c>
      <c r="B950">
        <v>153</v>
      </c>
      <c r="C950">
        <v>15</v>
      </c>
      <c r="D950" t="s">
        <v>6207</v>
      </c>
      <c r="E950">
        <v>741</v>
      </c>
      <c r="F950">
        <v>305.92410172885968</v>
      </c>
      <c r="G950">
        <v>358.6583203576235</v>
      </c>
      <c r="H950">
        <v>411.39253898638782</v>
      </c>
      <c r="I950">
        <v>464.12675761515158</v>
      </c>
      <c r="J950">
        <v>516.86097624391584</v>
      </c>
      <c r="K950">
        <v>569.59519487268005</v>
      </c>
      <c r="L950">
        <v>622.32941350144415</v>
      </c>
      <c r="M950">
        <v>675.06363213020711</v>
      </c>
      <c r="N950">
        <v>727.79785075897257</v>
      </c>
      <c r="O950">
        <v>780.53206938773519</v>
      </c>
      <c r="P950">
        <v>833.26628801650031</v>
      </c>
      <c r="Q950">
        <v>886.00050664526634</v>
      </c>
      <c r="R950">
        <v>938.7347252740268</v>
      </c>
      <c r="S950">
        <v>991.46894390279215</v>
      </c>
      <c r="T950">
        <v>1044.2031625315569</v>
      </c>
      <c r="U950">
        <v>1096.93738116032</v>
      </c>
      <c r="V950">
        <v>1149.6715997890831</v>
      </c>
      <c r="W950">
        <v>1202.40581841785</v>
      </c>
      <c r="X950">
        <v>1255.140037046611</v>
      </c>
      <c r="Y950">
        <v>1307.874255675378</v>
      </c>
      <c r="Z950">
        <v>1360.608474304139</v>
      </c>
      <c r="AA950">
        <v>1413.3426929329071</v>
      </c>
      <c r="AB950">
        <v>1466.076911561667</v>
      </c>
      <c r="AC950">
        <v>1518.8111301904289</v>
      </c>
      <c r="AD950">
        <v>1571.5453488191979</v>
      </c>
      <c r="AE950">
        <v>1624.279567447961</v>
      </c>
      <c r="AF950">
        <v>1677.013786076725</v>
      </c>
    </row>
    <row r="951" spans="1:32" x14ac:dyDescent="0.25">
      <c r="A951">
        <v>3947858.6059283991</v>
      </c>
      <c r="B951">
        <v>1535</v>
      </c>
      <c r="C951">
        <v>12</v>
      </c>
      <c r="D951" t="s">
        <v>6224</v>
      </c>
      <c r="E951">
        <v>2684.2673589894389</v>
      </c>
      <c r="F951">
        <v>1045.7567472054</v>
      </c>
      <c r="G951">
        <v>1226.020952045694</v>
      </c>
      <c r="H951">
        <v>1406.285156885993</v>
      </c>
      <c r="I951">
        <v>1586.549361726288</v>
      </c>
      <c r="J951">
        <v>1766.813566566585</v>
      </c>
      <c r="K951">
        <v>1947.077771406879</v>
      </c>
      <c r="L951">
        <v>2127.3419762471758</v>
      </c>
      <c r="M951">
        <v>2307.6061810874712</v>
      </c>
      <c r="N951">
        <v>2487.8703859277698</v>
      </c>
      <c r="O951">
        <v>2668.134590768062</v>
      </c>
      <c r="P951">
        <v>2848.3987956083611</v>
      </c>
      <c r="Q951">
        <v>3028.6630004486592</v>
      </c>
      <c r="R951">
        <v>3208.9272052889469</v>
      </c>
      <c r="S951">
        <v>3389.1914101292459</v>
      </c>
      <c r="T951">
        <v>3569.4556149695518</v>
      </c>
      <c r="U951">
        <v>3749.7198198098399</v>
      </c>
      <c r="V951">
        <v>3929.984024650128</v>
      </c>
      <c r="W951">
        <v>4110.2482294904376</v>
      </c>
      <c r="X951">
        <v>4290.512434330718</v>
      </c>
      <c r="Y951">
        <v>4470.7766391710284</v>
      </c>
      <c r="Z951">
        <v>4651.040844011316</v>
      </c>
      <c r="AA951">
        <v>4830.8115294483878</v>
      </c>
      <c r="AB951">
        <v>4995.7411628788104</v>
      </c>
      <c r="AC951">
        <v>5175.4360374235403</v>
      </c>
      <c r="AD951">
        <v>5355.1309119682564</v>
      </c>
      <c r="AE951">
        <v>5534.8257865129563</v>
      </c>
      <c r="AF951">
        <v>5714.520661057657</v>
      </c>
    </row>
    <row r="952" spans="1:32" x14ac:dyDescent="0.25">
      <c r="A952">
        <v>116834623.4948308</v>
      </c>
      <c r="B952">
        <v>154</v>
      </c>
      <c r="C952">
        <v>23</v>
      </c>
      <c r="D952" t="s">
        <v>6217</v>
      </c>
      <c r="E952">
        <v>3526.209602630187</v>
      </c>
      <c r="F952">
        <v>1046.756863679537</v>
      </c>
      <c r="G952">
        <v>791.54658874289942</v>
      </c>
      <c r="H952">
        <v>881.07956730283047</v>
      </c>
      <c r="I952">
        <v>994.0204646899399</v>
      </c>
      <c r="J952">
        <v>1106.9613620770499</v>
      </c>
      <c r="K952">
        <v>1219.9022594641599</v>
      </c>
      <c r="L952">
        <v>1332.843156851271</v>
      </c>
      <c r="M952">
        <v>1445.784054238379</v>
      </c>
      <c r="N952">
        <v>1558.724951625491</v>
      </c>
      <c r="O952">
        <v>1671.665849012599</v>
      </c>
      <c r="P952">
        <v>1784.6067463997119</v>
      </c>
      <c r="Q952">
        <v>1897.5476437868249</v>
      </c>
      <c r="R952">
        <v>2010.488541173926</v>
      </c>
      <c r="S952">
        <v>2123.4294385610428</v>
      </c>
      <c r="T952">
        <v>2236.370335948151</v>
      </c>
      <c r="U952">
        <v>2349.311233335261</v>
      </c>
      <c r="V952">
        <v>2462.252130722366</v>
      </c>
      <c r="W952">
        <v>2575.1930281094819</v>
      </c>
      <c r="X952">
        <v>2688.1339254965869</v>
      </c>
      <c r="Y952">
        <v>2801.074822883706</v>
      </c>
      <c r="Z952">
        <v>2914.015720270806</v>
      </c>
      <c r="AA952">
        <v>3026.9566176579251</v>
      </c>
      <c r="AB952">
        <v>3139.897515045031</v>
      </c>
      <c r="AC952">
        <v>3252.8384124321378</v>
      </c>
      <c r="AD952">
        <v>3365.779309819251</v>
      </c>
      <c r="AE952">
        <v>3478.7202072063569</v>
      </c>
      <c r="AF952">
        <v>3591.6611045934678</v>
      </c>
    </row>
    <row r="953" spans="1:32" x14ac:dyDescent="0.25">
      <c r="A953">
        <v>116834623.4948308</v>
      </c>
      <c r="B953">
        <v>154</v>
      </c>
      <c r="C953">
        <v>24</v>
      </c>
      <c r="D953" t="s">
        <v>6192</v>
      </c>
      <c r="E953">
        <v>45429.583224622198</v>
      </c>
      <c r="F953">
        <v>18609.350722575371</v>
      </c>
      <c r="G953">
        <v>21817.171106774462</v>
      </c>
      <c r="H953">
        <v>25024.991490973582</v>
      </c>
      <c r="I953">
        <v>28232.811875172702</v>
      </c>
      <c r="J953">
        <v>31440.632259371781</v>
      </c>
      <c r="K953">
        <v>34648.452643570898</v>
      </c>
      <c r="L953">
        <v>37856.273027770047</v>
      </c>
      <c r="M953">
        <v>41064.093411969079</v>
      </c>
      <c r="N953">
        <v>44271.913796168294</v>
      </c>
      <c r="O953">
        <v>47479.734180367261</v>
      </c>
      <c r="P953">
        <v>50687.554564566468</v>
      </c>
      <c r="Q953">
        <v>18181.65090544894</v>
      </c>
      <c r="R953">
        <v>0</v>
      </c>
      <c r="S953">
        <v>0</v>
      </c>
      <c r="T953">
        <v>0</v>
      </c>
      <c r="U953">
        <v>0</v>
      </c>
      <c r="V953">
        <v>0</v>
      </c>
      <c r="W953">
        <v>0</v>
      </c>
      <c r="X953">
        <v>0</v>
      </c>
      <c r="Y953">
        <v>0</v>
      </c>
      <c r="Z953">
        <v>0</v>
      </c>
      <c r="AA953">
        <v>0</v>
      </c>
      <c r="AB953">
        <v>0</v>
      </c>
      <c r="AC953">
        <v>0</v>
      </c>
      <c r="AD953">
        <v>0</v>
      </c>
      <c r="AE953">
        <v>0</v>
      </c>
      <c r="AF953">
        <v>0</v>
      </c>
    </row>
    <row r="954" spans="1:32" x14ac:dyDescent="0.25">
      <c r="A954">
        <v>116834623.4948308</v>
      </c>
      <c r="B954">
        <v>154</v>
      </c>
      <c r="C954">
        <v>44</v>
      </c>
      <c r="D954" t="s">
        <v>6221</v>
      </c>
      <c r="E954">
        <v>1668</v>
      </c>
      <c r="F954">
        <v>688.6388686690118</v>
      </c>
      <c r="G954">
        <v>807.34423529894195</v>
      </c>
      <c r="H954">
        <v>926.04960192887279</v>
      </c>
      <c r="I954">
        <v>1044.7549685588019</v>
      </c>
      <c r="J954">
        <v>1163.460335188734</v>
      </c>
      <c r="K954">
        <v>1282.1657018186629</v>
      </c>
      <c r="L954">
        <v>1400.871068448595</v>
      </c>
      <c r="M954">
        <v>1519.5764350785239</v>
      </c>
      <c r="N954">
        <v>1638.2818017084551</v>
      </c>
      <c r="O954">
        <v>1756.987168338386</v>
      </c>
      <c r="P954">
        <v>1875.692534968317</v>
      </c>
      <c r="Q954">
        <v>1994.39790159825</v>
      </c>
      <c r="R954">
        <v>2113.1032682281721</v>
      </c>
      <c r="S954">
        <v>2231.8086348581091</v>
      </c>
      <c r="T954">
        <v>2350.514001488038</v>
      </c>
      <c r="U954">
        <v>2469.2193681179679</v>
      </c>
      <c r="V954">
        <v>2587.9247347478931</v>
      </c>
      <c r="W954">
        <v>2706.6301013778289</v>
      </c>
      <c r="X954">
        <v>2825.3354680077541</v>
      </c>
      <c r="Y954">
        <v>2944.0408346376962</v>
      </c>
      <c r="Z954">
        <v>3062.7462012676178</v>
      </c>
      <c r="AA954">
        <v>3181.451567897554</v>
      </c>
      <c r="AB954">
        <v>3300.1569345274779</v>
      </c>
      <c r="AC954">
        <v>3418.8623011574068</v>
      </c>
      <c r="AD954">
        <v>3537.567667787343</v>
      </c>
      <c r="AE954">
        <v>3656.2730344172751</v>
      </c>
      <c r="AF954">
        <v>3774.9784010471922</v>
      </c>
    </row>
    <row r="955" spans="1:32" x14ac:dyDescent="0.25">
      <c r="A955">
        <v>116834623.4948308</v>
      </c>
      <c r="B955">
        <v>154</v>
      </c>
      <c r="C955">
        <v>25</v>
      </c>
      <c r="D955" t="s">
        <v>6205</v>
      </c>
      <c r="E955">
        <v>2450.282245592879</v>
      </c>
      <c r="F955">
        <v>902.90959579084495</v>
      </c>
      <c r="G955">
        <v>1058.5502653469939</v>
      </c>
      <c r="H955">
        <v>1214.190934903145</v>
      </c>
      <c r="I955">
        <v>1369.831604459293</v>
      </c>
      <c r="J955">
        <v>1525.472274015445</v>
      </c>
      <c r="K955">
        <v>1681.112943571592</v>
      </c>
      <c r="L955">
        <v>1836.7536131277441</v>
      </c>
      <c r="M955">
        <v>1992.3942826838911</v>
      </c>
      <c r="N955">
        <v>2148.0349522400438</v>
      </c>
      <c r="O955">
        <v>2303.6756217961911</v>
      </c>
      <c r="P955">
        <v>2459.3162913523452</v>
      </c>
      <c r="Q955">
        <v>2614.956960908497</v>
      </c>
      <c r="R955">
        <v>2770.5976304646379</v>
      </c>
      <c r="S955">
        <v>2926.2383000207942</v>
      </c>
      <c r="T955">
        <v>3081.8789695769428</v>
      </c>
      <c r="U955">
        <v>3237.5196391330942</v>
      </c>
      <c r="V955">
        <v>3393.1603086892351</v>
      </c>
      <c r="W955">
        <v>3548.8009782453892</v>
      </c>
      <c r="X955">
        <v>3704.4416478015369</v>
      </c>
      <c r="Y955">
        <v>3860.0823173576941</v>
      </c>
      <c r="Z955">
        <v>4015.7229869138359</v>
      </c>
      <c r="AA955">
        <v>4171.3636564699927</v>
      </c>
      <c r="AB955">
        <v>4327.0043260261391</v>
      </c>
      <c r="AC955">
        <v>4482.64499558229</v>
      </c>
      <c r="AD955">
        <v>4638.2856651384409</v>
      </c>
      <c r="AE955">
        <v>4793.9263346945827</v>
      </c>
      <c r="AF955">
        <v>4949.5670042507318</v>
      </c>
    </row>
    <row r="956" spans="1:32" x14ac:dyDescent="0.25">
      <c r="A956">
        <v>116834623.4948308</v>
      </c>
      <c r="B956">
        <v>154</v>
      </c>
      <c r="C956">
        <v>45</v>
      </c>
      <c r="D956" t="s">
        <v>6200</v>
      </c>
      <c r="E956">
        <v>92642.94396860362</v>
      </c>
      <c r="F956">
        <v>37486.230214273957</v>
      </c>
      <c r="G956">
        <v>43947.986736614723</v>
      </c>
      <c r="H956">
        <v>50409.743258955517</v>
      </c>
      <c r="I956">
        <v>56871.499781296247</v>
      </c>
      <c r="J956">
        <v>63333.256303637063</v>
      </c>
      <c r="K956">
        <v>69795.012825977872</v>
      </c>
      <c r="L956">
        <v>76256.769348318645</v>
      </c>
      <c r="M956">
        <v>82718.525870659359</v>
      </c>
      <c r="N956">
        <v>89180.28239300022</v>
      </c>
      <c r="O956">
        <v>95642.038915340905</v>
      </c>
      <c r="P956">
        <v>102103.79543768171</v>
      </c>
      <c r="Q956">
        <v>108565.5519600228</v>
      </c>
      <c r="R956">
        <v>113884.66686276891</v>
      </c>
      <c r="S956">
        <v>31211.870518786021</v>
      </c>
      <c r="T956">
        <v>32871.966494431319</v>
      </c>
      <c r="U956">
        <v>34532.062470076649</v>
      </c>
      <c r="V956">
        <v>36192.158445721929</v>
      </c>
      <c r="W956">
        <v>37852.254421367288</v>
      </c>
      <c r="X956">
        <v>39512.350397012517</v>
      </c>
      <c r="Y956">
        <v>41172.446372657963</v>
      </c>
      <c r="Z956">
        <v>42832.542348303163</v>
      </c>
      <c r="AA956">
        <v>44492.638323948617</v>
      </c>
      <c r="AB956">
        <v>46152.734299593758</v>
      </c>
      <c r="AC956">
        <v>47812.83027523911</v>
      </c>
      <c r="AD956">
        <v>49472.926250884622</v>
      </c>
      <c r="AE956">
        <v>51133.022226529771</v>
      </c>
      <c r="AF956">
        <v>52793.118202175028</v>
      </c>
    </row>
    <row r="957" spans="1:32" x14ac:dyDescent="0.25">
      <c r="A957">
        <v>116834623.4948308</v>
      </c>
      <c r="B957">
        <v>154</v>
      </c>
      <c r="C957">
        <v>33</v>
      </c>
      <c r="D957" t="s">
        <v>6215</v>
      </c>
      <c r="E957">
        <v>1164.2498443731679</v>
      </c>
      <c r="F957">
        <v>374.24695716680628</v>
      </c>
      <c r="G957">
        <v>353.1364977729516</v>
      </c>
      <c r="H957">
        <v>390.85067131770171</v>
      </c>
      <c r="I957">
        <v>440.95173732937468</v>
      </c>
      <c r="J957">
        <v>491.05280334104827</v>
      </c>
      <c r="K957">
        <v>541.15386935272136</v>
      </c>
      <c r="L957">
        <v>591.25493536439444</v>
      </c>
      <c r="M957">
        <v>641.35600137606798</v>
      </c>
      <c r="N957">
        <v>691.45706738774061</v>
      </c>
      <c r="O957">
        <v>741.55813339941415</v>
      </c>
      <c r="P957">
        <v>791.65919941108859</v>
      </c>
      <c r="Q957">
        <v>841.76026542276304</v>
      </c>
      <c r="R957">
        <v>891.86133143443385</v>
      </c>
      <c r="S957">
        <v>941.96239744610648</v>
      </c>
      <c r="T957">
        <v>992.06346345778184</v>
      </c>
      <c r="U957">
        <v>1042.164529469454</v>
      </c>
      <c r="V957">
        <v>1092.2655954811271</v>
      </c>
      <c r="W957">
        <v>1142.3666614928011</v>
      </c>
      <c r="X957">
        <v>1192.4677275044719</v>
      </c>
      <c r="Y957">
        <v>1242.56879351615</v>
      </c>
      <c r="Z957">
        <v>1292.669859527816</v>
      </c>
      <c r="AA957">
        <v>1342.770925539498</v>
      </c>
      <c r="AB957">
        <v>1392.8719915511649</v>
      </c>
      <c r="AC957">
        <v>1442.973057562838</v>
      </c>
      <c r="AD957">
        <v>1493.0741235745149</v>
      </c>
      <c r="AE957">
        <v>1543.1751895861851</v>
      </c>
      <c r="AF957">
        <v>1593.2762555978591</v>
      </c>
    </row>
    <row r="958" spans="1:32" x14ac:dyDescent="0.25">
      <c r="A958">
        <v>116834623.4948308</v>
      </c>
      <c r="B958">
        <v>154</v>
      </c>
      <c r="C958">
        <v>72</v>
      </c>
      <c r="D958" t="s">
        <v>6209</v>
      </c>
      <c r="E958">
        <v>45797.661361291721</v>
      </c>
      <c r="F958">
        <v>18656.003115956421</v>
      </c>
      <c r="G958">
        <v>21871.86529058071</v>
      </c>
      <c r="H958">
        <v>25087.727465204971</v>
      </c>
      <c r="I958">
        <v>28303.58963982925</v>
      </c>
      <c r="J958">
        <v>30975.125242015562</v>
      </c>
      <c r="K958">
        <v>33784.132978093789</v>
      </c>
      <c r="L958">
        <v>36226.122701715612</v>
      </c>
      <c r="M958">
        <v>39295.80932294792</v>
      </c>
      <c r="N958">
        <v>42365.495944180162</v>
      </c>
      <c r="O958">
        <v>44425.942034266664</v>
      </c>
      <c r="P958">
        <v>46710.634547564747</v>
      </c>
      <c r="Q958">
        <v>47890.658964457347</v>
      </c>
      <c r="R958">
        <v>50498.159934188043</v>
      </c>
      <c r="S958">
        <v>51544.276094520887</v>
      </c>
      <c r="T958">
        <v>51702.247092984311</v>
      </c>
      <c r="U958">
        <v>50127.897567986904</v>
      </c>
      <c r="V958">
        <v>50569.90462699694</v>
      </c>
      <c r="W958">
        <v>49830.997365486597</v>
      </c>
      <c r="X958">
        <v>48708.24143766849</v>
      </c>
      <c r="Y958">
        <v>49279.417089471353</v>
      </c>
      <c r="Z958">
        <v>47699.614511297928</v>
      </c>
      <c r="AA958">
        <v>46433.641526992003</v>
      </c>
      <c r="AB958">
        <v>43429.286143307487</v>
      </c>
      <c r="AC958">
        <v>33841.433848262554</v>
      </c>
      <c r="AD958">
        <v>29262.94880545868</v>
      </c>
      <c r="AE958">
        <v>26153.046805797469</v>
      </c>
      <c r="AF958">
        <v>23242.822649133519</v>
      </c>
    </row>
    <row r="959" spans="1:32" x14ac:dyDescent="0.25">
      <c r="A959">
        <v>116834623.4948308</v>
      </c>
      <c r="B959">
        <v>154</v>
      </c>
      <c r="C959">
        <v>6</v>
      </c>
      <c r="D959" t="s">
        <v>6208</v>
      </c>
      <c r="E959">
        <v>75384.304228601191</v>
      </c>
      <c r="F959">
        <v>30464.01287782838</v>
      </c>
      <c r="G959">
        <v>35715.30202546381</v>
      </c>
      <c r="H959">
        <v>40950.605187219509</v>
      </c>
      <c r="I959">
        <v>46192.826244750097</v>
      </c>
      <c r="J959">
        <v>51441.268740907602</v>
      </c>
      <c r="K959">
        <v>56689.711237065138</v>
      </c>
      <c r="L959">
        <v>61938.153733222658</v>
      </c>
      <c r="M959">
        <v>67186.596229380099</v>
      </c>
      <c r="N959">
        <v>72435.038725537728</v>
      </c>
      <c r="O959">
        <v>77683.481221695183</v>
      </c>
      <c r="P959">
        <v>82931.92371785274</v>
      </c>
      <c r="Q959">
        <v>88180.366214010442</v>
      </c>
      <c r="R959">
        <v>93428.808710167606</v>
      </c>
      <c r="S959">
        <v>98677.251206325323</v>
      </c>
      <c r="T959">
        <v>103925.69370248279</v>
      </c>
      <c r="U959">
        <v>109174.13619864031</v>
      </c>
      <c r="V959">
        <v>114422.5786947977</v>
      </c>
      <c r="W959">
        <v>119671.02119095541</v>
      </c>
      <c r="X959">
        <v>124919.4636871127</v>
      </c>
      <c r="Y959">
        <v>116417.4855831788</v>
      </c>
      <c r="Z959">
        <v>111323.8469367225</v>
      </c>
      <c r="AA959">
        <v>115638.5165818301</v>
      </c>
      <c r="AB959">
        <v>119929.52692911529</v>
      </c>
      <c r="AC959">
        <v>124228.9119969122</v>
      </c>
      <c r="AD959">
        <v>128542.2294825678</v>
      </c>
      <c r="AE959">
        <v>132855.54696822321</v>
      </c>
      <c r="AF959">
        <v>137168.86445387869</v>
      </c>
    </row>
    <row r="960" spans="1:32" x14ac:dyDescent="0.25">
      <c r="A960">
        <v>116834623.4948308</v>
      </c>
      <c r="B960">
        <v>154</v>
      </c>
      <c r="C960">
        <v>36</v>
      </c>
      <c r="D960" t="s">
        <v>6199</v>
      </c>
      <c r="E960">
        <v>697.09360953183455</v>
      </c>
      <c r="F960">
        <v>246.0604111071529</v>
      </c>
      <c r="G960">
        <v>288.47551812839868</v>
      </c>
      <c r="H960">
        <v>330.89062514964559</v>
      </c>
      <c r="I960">
        <v>373.30573217089102</v>
      </c>
      <c r="J960">
        <v>415.72083919213742</v>
      </c>
      <c r="K960">
        <v>458.13594621338319</v>
      </c>
      <c r="L960">
        <v>500.55105323462959</v>
      </c>
      <c r="M960">
        <v>542.96616025587548</v>
      </c>
      <c r="N960">
        <v>585.38126727712233</v>
      </c>
      <c r="O960">
        <v>627.79637429836725</v>
      </c>
      <c r="P960">
        <v>670.21148131961365</v>
      </c>
      <c r="Q960">
        <v>712.62658834086267</v>
      </c>
      <c r="R960">
        <v>755.04169536210543</v>
      </c>
      <c r="S960">
        <v>797.45680238335171</v>
      </c>
      <c r="T960">
        <v>839.87190940459811</v>
      </c>
      <c r="U960">
        <v>882.28701642584531</v>
      </c>
      <c r="V960">
        <v>924.70212344708898</v>
      </c>
      <c r="W960">
        <v>967.11723046833799</v>
      </c>
      <c r="X960">
        <v>1009.532337489582</v>
      </c>
      <c r="Y960">
        <v>1051.947444510831</v>
      </c>
      <c r="Z960">
        <v>1094.3625515320739</v>
      </c>
      <c r="AA960">
        <v>1136.777658553322</v>
      </c>
      <c r="AB960">
        <v>1179.1927655745669</v>
      </c>
      <c r="AC960">
        <v>1221.607872595813</v>
      </c>
      <c r="AD960">
        <v>1264.0229796170579</v>
      </c>
      <c r="AE960">
        <v>1306.4380866383069</v>
      </c>
      <c r="AF960">
        <v>1348.8531936595491</v>
      </c>
    </row>
    <row r="961" spans="1:32" x14ac:dyDescent="0.25">
      <c r="A961">
        <v>116834623.4948308</v>
      </c>
      <c r="B961">
        <v>154</v>
      </c>
      <c r="C961">
        <v>10</v>
      </c>
      <c r="D961" t="s">
        <v>6182</v>
      </c>
      <c r="E961">
        <v>130781.9960892643</v>
      </c>
      <c r="F961">
        <v>53922.735393800802</v>
      </c>
      <c r="G961">
        <v>63217.764132131182</v>
      </c>
      <c r="H961">
        <v>72512.792870461679</v>
      </c>
      <c r="I961">
        <v>81807.821608792117</v>
      </c>
      <c r="J961">
        <v>91102.850347122585</v>
      </c>
      <c r="K961">
        <v>100397.8790854531</v>
      </c>
      <c r="L961">
        <v>109692.90782378359</v>
      </c>
      <c r="M961">
        <v>61787.084976921316</v>
      </c>
      <c r="N961">
        <v>0</v>
      </c>
      <c r="O961">
        <v>0</v>
      </c>
      <c r="P961">
        <v>0</v>
      </c>
      <c r="Q961">
        <v>0</v>
      </c>
      <c r="R961">
        <v>0</v>
      </c>
      <c r="S961">
        <v>0</v>
      </c>
      <c r="T961">
        <v>0</v>
      </c>
      <c r="U961">
        <v>0</v>
      </c>
      <c r="V961">
        <v>0</v>
      </c>
      <c r="W961">
        <v>0</v>
      </c>
      <c r="X961">
        <v>0</v>
      </c>
      <c r="Y961">
        <v>0</v>
      </c>
      <c r="Z961">
        <v>0</v>
      </c>
      <c r="AA961">
        <v>0</v>
      </c>
      <c r="AB961">
        <v>0</v>
      </c>
      <c r="AC961">
        <v>0</v>
      </c>
      <c r="AD961">
        <v>0</v>
      </c>
      <c r="AE961">
        <v>0</v>
      </c>
      <c r="AF961">
        <v>0</v>
      </c>
    </row>
    <row r="962" spans="1:32" x14ac:dyDescent="0.25">
      <c r="A962">
        <v>116834623.4948308</v>
      </c>
      <c r="B962">
        <v>154</v>
      </c>
      <c r="C962">
        <v>15</v>
      </c>
      <c r="D962" t="s">
        <v>6207</v>
      </c>
      <c r="E962">
        <v>741</v>
      </c>
      <c r="F962">
        <v>305.92410172885968</v>
      </c>
      <c r="G962">
        <v>358.6583203576235</v>
      </c>
      <c r="H962">
        <v>411.39253898638782</v>
      </c>
      <c r="I962">
        <v>464.12675761515158</v>
      </c>
      <c r="J962">
        <v>516.86097624391584</v>
      </c>
      <c r="K962">
        <v>569.59519487268005</v>
      </c>
      <c r="L962">
        <v>622.32941350144415</v>
      </c>
      <c r="M962">
        <v>675.06363213020711</v>
      </c>
      <c r="N962">
        <v>727.79785075897257</v>
      </c>
      <c r="O962">
        <v>780.53206938773519</v>
      </c>
      <c r="P962">
        <v>833.26628801650031</v>
      </c>
      <c r="Q962">
        <v>886.00050664526634</v>
      </c>
      <c r="R962">
        <v>938.7347252740268</v>
      </c>
      <c r="S962">
        <v>991.46894390279215</v>
      </c>
      <c r="T962">
        <v>1044.2031625315569</v>
      </c>
      <c r="U962">
        <v>1096.93738116032</v>
      </c>
      <c r="V962">
        <v>1149.6715997890831</v>
      </c>
      <c r="W962">
        <v>1202.40581841785</v>
      </c>
      <c r="X962">
        <v>1255.140037046611</v>
      </c>
      <c r="Y962">
        <v>1307.874255675378</v>
      </c>
      <c r="Z962">
        <v>1360.608474304139</v>
      </c>
      <c r="AA962">
        <v>1413.3426929329071</v>
      </c>
      <c r="AB962">
        <v>1466.076911561667</v>
      </c>
      <c r="AC962">
        <v>1518.8111301904289</v>
      </c>
      <c r="AD962">
        <v>1571.5453488191979</v>
      </c>
      <c r="AE962">
        <v>1624.279567447961</v>
      </c>
      <c r="AF962">
        <v>1677.013786076725</v>
      </c>
    </row>
    <row r="963" spans="1:32" x14ac:dyDescent="0.25">
      <c r="A963">
        <v>116834623.4948308</v>
      </c>
      <c r="B963">
        <v>154</v>
      </c>
      <c r="C963">
        <v>22</v>
      </c>
      <c r="D963" t="s">
        <v>6218</v>
      </c>
      <c r="E963">
        <v>71143.173975882542</v>
      </c>
      <c r="F963">
        <v>23639.13929391505</v>
      </c>
      <c r="G963">
        <v>27713.978552006491</v>
      </c>
      <c r="H963">
        <v>31788.81781009796</v>
      </c>
      <c r="I963">
        <v>35863.657068189401</v>
      </c>
      <c r="J963">
        <v>39938.496326280867</v>
      </c>
      <c r="K963">
        <v>44013.335584372348</v>
      </c>
      <c r="L963">
        <v>48088.174842463792</v>
      </c>
      <c r="M963">
        <v>52163.014100555207</v>
      </c>
      <c r="N963">
        <v>56237.85335864676</v>
      </c>
      <c r="O963">
        <v>60312.692616738132</v>
      </c>
      <c r="P963">
        <v>64387.5318748297</v>
      </c>
      <c r="Q963">
        <v>68462.371132921238</v>
      </c>
      <c r="R963">
        <v>72537.210391012442</v>
      </c>
      <c r="S963">
        <v>76612.049649104054</v>
      </c>
      <c r="T963">
        <v>80686.888907195433</v>
      </c>
      <c r="U963">
        <v>84761.728165286971</v>
      </c>
      <c r="V963">
        <v>88836.56742337835</v>
      </c>
      <c r="W963">
        <v>92911.406681469831</v>
      </c>
      <c r="X963">
        <v>96986.245939561122</v>
      </c>
      <c r="Y963">
        <v>101061.085197653</v>
      </c>
      <c r="Z963">
        <v>105135.9244557441</v>
      </c>
      <c r="AA963">
        <v>109210.7637138359</v>
      </c>
      <c r="AB963">
        <v>113285.6029719269</v>
      </c>
      <c r="AC963">
        <v>117360.4422300186</v>
      </c>
      <c r="AD963">
        <v>121435.28148811019</v>
      </c>
      <c r="AE963">
        <v>125510.1207462014</v>
      </c>
      <c r="AF963">
        <v>129584.96000429289</v>
      </c>
    </row>
    <row r="964" spans="1:32" x14ac:dyDescent="0.25">
      <c r="A964">
        <v>116834623.4948308</v>
      </c>
      <c r="B964">
        <v>154</v>
      </c>
      <c r="C964">
        <v>51</v>
      </c>
      <c r="D964" t="s">
        <v>6184</v>
      </c>
      <c r="E964">
        <v>113821.0184915006</v>
      </c>
      <c r="F964">
        <v>46861.709871710758</v>
      </c>
      <c r="G964">
        <v>54939.581604362727</v>
      </c>
      <c r="H964">
        <v>63017.453337014733</v>
      </c>
      <c r="I964">
        <v>71095.325069666666</v>
      </c>
      <c r="J964">
        <v>79173.196802318678</v>
      </c>
      <c r="K964">
        <v>87251.068534970706</v>
      </c>
      <c r="L964">
        <v>95328.940267622616</v>
      </c>
      <c r="M964">
        <v>103406.8120002746</v>
      </c>
      <c r="N964">
        <v>111484.6837329268</v>
      </c>
      <c r="O964">
        <v>119562.55546557849</v>
      </c>
      <c r="P964">
        <v>127640.42719823059</v>
      </c>
      <c r="Q964">
        <v>135718.29893088291</v>
      </c>
      <c r="R964">
        <v>143796.1706635344</v>
      </c>
      <c r="S964">
        <v>111674.90235467871</v>
      </c>
      <c r="T964">
        <v>101620.2734947884</v>
      </c>
      <c r="U964">
        <v>93213.1539164313</v>
      </c>
      <c r="V964">
        <v>5599.6705680373116</v>
      </c>
      <c r="W964">
        <v>0</v>
      </c>
      <c r="X964">
        <v>0</v>
      </c>
      <c r="Y964">
        <v>0</v>
      </c>
      <c r="Z964">
        <v>0</v>
      </c>
      <c r="AA964">
        <v>0</v>
      </c>
      <c r="AB964">
        <v>0</v>
      </c>
      <c r="AC964">
        <v>0</v>
      </c>
      <c r="AD964">
        <v>0</v>
      </c>
      <c r="AE964">
        <v>0</v>
      </c>
      <c r="AF964">
        <v>0</v>
      </c>
    </row>
    <row r="965" spans="1:32" x14ac:dyDescent="0.25">
      <c r="A965">
        <v>116834623.4948308</v>
      </c>
      <c r="B965">
        <v>154</v>
      </c>
      <c r="C965">
        <v>37</v>
      </c>
      <c r="D965" t="s">
        <v>6201</v>
      </c>
      <c r="E965">
        <v>237814.89867566511</v>
      </c>
      <c r="F965">
        <v>96169.986851174865</v>
      </c>
      <c r="G965">
        <v>112747.461732935</v>
      </c>
      <c r="H965">
        <v>129324.9366146953</v>
      </c>
      <c r="I965">
        <v>145902.41149645529</v>
      </c>
      <c r="J965">
        <v>162479.8863782156</v>
      </c>
      <c r="K965">
        <v>179057.36125997579</v>
      </c>
      <c r="L965">
        <v>195634.8361417359</v>
      </c>
      <c r="M965">
        <v>212212.311023496</v>
      </c>
      <c r="N965">
        <v>228789.7859052564</v>
      </c>
      <c r="O965">
        <v>245367.26078701639</v>
      </c>
      <c r="P965">
        <v>261944.7356687767</v>
      </c>
      <c r="Q965">
        <v>252677.96552041959</v>
      </c>
      <c r="R965">
        <v>252042.03922094201</v>
      </c>
      <c r="S965">
        <v>266200.71434190072</v>
      </c>
      <c r="T965">
        <v>251122.13295634059</v>
      </c>
      <c r="U965">
        <v>237883.79275169849</v>
      </c>
      <c r="V965">
        <v>165298.26213431699</v>
      </c>
      <c r="W965">
        <v>172880.31834579969</v>
      </c>
      <c r="X965">
        <v>180462.37455728199</v>
      </c>
      <c r="Y965">
        <v>188044.4307687649</v>
      </c>
      <c r="Z965">
        <v>195626.48698024711</v>
      </c>
      <c r="AA965">
        <v>203208.54319172981</v>
      </c>
      <c r="AB965">
        <v>172202.60742893501</v>
      </c>
      <c r="AC965">
        <v>173911.04827853921</v>
      </c>
      <c r="AD965">
        <v>170335.41306401411</v>
      </c>
      <c r="AE965">
        <v>136643.96131232791</v>
      </c>
      <c r="AF965">
        <v>84615.642960643017</v>
      </c>
    </row>
    <row r="966" spans="1:32" x14ac:dyDescent="0.25">
      <c r="A966">
        <v>116834623.4948308</v>
      </c>
      <c r="B966">
        <v>154</v>
      </c>
      <c r="C966">
        <v>48</v>
      </c>
      <c r="D966" t="s">
        <v>6212</v>
      </c>
      <c r="E966">
        <v>131907.0109796311</v>
      </c>
      <c r="F966">
        <v>53562.727543992987</v>
      </c>
      <c r="G966">
        <v>62795.699280104403</v>
      </c>
      <c r="H966">
        <v>72028.671016215885</v>
      </c>
      <c r="I966">
        <v>81261.642752327301</v>
      </c>
      <c r="J966">
        <v>90494.61448843879</v>
      </c>
      <c r="K966">
        <v>99727.586224550279</v>
      </c>
      <c r="L966">
        <v>108960.5579606617</v>
      </c>
      <c r="M966">
        <v>118193.5296967731</v>
      </c>
      <c r="N966">
        <v>127426.5014328847</v>
      </c>
      <c r="O966">
        <v>136659.47316899599</v>
      </c>
      <c r="P966">
        <v>145892.44490510761</v>
      </c>
      <c r="Q966">
        <v>155125.41664121929</v>
      </c>
      <c r="R966">
        <v>164358.3883773303</v>
      </c>
      <c r="S966">
        <v>173591.3601134418</v>
      </c>
      <c r="T966">
        <v>182824.33184955339</v>
      </c>
      <c r="U966">
        <v>192057.30358566489</v>
      </c>
      <c r="V966">
        <v>201287.0436925691</v>
      </c>
      <c r="W966">
        <v>187354.70268665429</v>
      </c>
      <c r="X966">
        <v>155393.4507404264</v>
      </c>
      <c r="Y966">
        <v>161922.2459050733</v>
      </c>
      <c r="Z966">
        <v>136847.05743450299</v>
      </c>
      <c r="AA966">
        <v>131959.66830035509</v>
      </c>
      <c r="AB966">
        <v>136883.3078628798</v>
      </c>
      <c r="AC966">
        <v>141806.94742540491</v>
      </c>
      <c r="AD966">
        <v>146730.58698793009</v>
      </c>
      <c r="AE966">
        <v>151654.22655045491</v>
      </c>
      <c r="AF966">
        <v>129330.51843700631</v>
      </c>
    </row>
    <row r="967" spans="1:32" x14ac:dyDescent="0.25">
      <c r="A967">
        <v>116834623.4948308</v>
      </c>
      <c r="B967">
        <v>154</v>
      </c>
      <c r="C967">
        <v>28</v>
      </c>
      <c r="D967" t="s">
        <v>6194</v>
      </c>
      <c r="E967">
        <v>23138.940994823151</v>
      </c>
      <c r="F967">
        <v>9459.4952508265815</v>
      </c>
      <c r="G967">
        <v>11090.09280053178</v>
      </c>
      <c r="H967">
        <v>12720.69035023699</v>
      </c>
      <c r="I967">
        <v>14351.28789994219</v>
      </c>
      <c r="J967">
        <v>15981.8854496474</v>
      </c>
      <c r="K967">
        <v>17612.4829993526</v>
      </c>
      <c r="L967">
        <v>19243.08054905781</v>
      </c>
      <c r="M967">
        <v>20873.678098762979</v>
      </c>
      <c r="N967">
        <v>22504.27564846821</v>
      </c>
      <c r="O967">
        <v>24134.873198173431</v>
      </c>
      <c r="P967">
        <v>25765.470747878629</v>
      </c>
      <c r="Q967">
        <v>27396.068297583879</v>
      </c>
      <c r="R967">
        <v>29026.665847289001</v>
      </c>
      <c r="S967">
        <v>30657.263396994229</v>
      </c>
      <c r="T967">
        <v>32287.860946699439</v>
      </c>
      <c r="U967">
        <v>33918.458496404652</v>
      </c>
      <c r="V967">
        <v>35549.056046109821</v>
      </c>
      <c r="W967">
        <v>37179.65359581502</v>
      </c>
      <c r="X967">
        <v>38810.251145520248</v>
      </c>
      <c r="Y967">
        <v>40440.84869522549</v>
      </c>
      <c r="Z967">
        <v>42071.446244930623</v>
      </c>
      <c r="AA967">
        <v>43702.043794635953</v>
      </c>
      <c r="AB967">
        <v>45332.641344340947</v>
      </c>
      <c r="AC967">
        <v>46963.238894046262</v>
      </c>
      <c r="AD967">
        <v>48593.836443751527</v>
      </c>
      <c r="AE967">
        <v>50224.433993456623</v>
      </c>
      <c r="AF967">
        <v>51855.031543161836</v>
      </c>
    </row>
    <row r="968" spans="1:32" x14ac:dyDescent="0.25">
      <c r="A968">
        <v>116834623.4948308</v>
      </c>
      <c r="B968">
        <v>154</v>
      </c>
      <c r="C968">
        <v>34</v>
      </c>
      <c r="D968" t="s">
        <v>6198</v>
      </c>
      <c r="E968">
        <v>11529.03588110782</v>
      </c>
      <c r="F968">
        <v>4500.9238286748023</v>
      </c>
      <c r="G968">
        <v>5276.77868898625</v>
      </c>
      <c r="H968">
        <v>6052.6335492977068</v>
      </c>
      <c r="I968">
        <v>6828.48840960915</v>
      </c>
      <c r="J968">
        <v>7604.3432699206051</v>
      </c>
      <c r="K968">
        <v>8380.1981302320601</v>
      </c>
      <c r="L968">
        <v>9156.0529905435069</v>
      </c>
      <c r="M968">
        <v>9931.9078508549574</v>
      </c>
      <c r="N968">
        <v>10707.76271116643</v>
      </c>
      <c r="O968">
        <v>11483.61757147786</v>
      </c>
      <c r="P968">
        <v>12259.472431789311</v>
      </c>
      <c r="Q968">
        <v>13035.327292100819</v>
      </c>
      <c r="R968">
        <v>13811.182152412201</v>
      </c>
      <c r="S968">
        <v>14587.037012723669</v>
      </c>
      <c r="T968">
        <v>15362.891873035131</v>
      </c>
      <c r="U968">
        <v>16138.74673334657</v>
      </c>
      <c r="V968">
        <v>16914.601593658019</v>
      </c>
      <c r="W968">
        <v>17690.456453969469</v>
      </c>
      <c r="X968">
        <v>18466.311314280891</v>
      </c>
      <c r="Y968">
        <v>19242.166174592439</v>
      </c>
      <c r="Z968">
        <v>20018.021034903792</v>
      </c>
      <c r="AA968">
        <v>20793.875895215311</v>
      </c>
      <c r="AB968">
        <v>21569.730755526689</v>
      </c>
      <c r="AC968">
        <v>22345.585615838208</v>
      </c>
      <c r="AD968">
        <v>23121.440476149659</v>
      </c>
      <c r="AE968">
        <v>23897.295336460989</v>
      </c>
      <c r="AF968">
        <v>24673.150196772611</v>
      </c>
    </row>
    <row r="969" spans="1:32" x14ac:dyDescent="0.25">
      <c r="A969">
        <v>116834623.4948308</v>
      </c>
      <c r="B969">
        <v>154</v>
      </c>
      <c r="C969">
        <v>13</v>
      </c>
      <c r="D969" t="s">
        <v>6183</v>
      </c>
      <c r="E969">
        <v>19278.31250008797</v>
      </c>
      <c r="F969">
        <v>7610.5329166933898</v>
      </c>
      <c r="G969">
        <v>8922.4122503001781</v>
      </c>
      <c r="H969">
        <v>10234.291583906979</v>
      </c>
      <c r="I969">
        <v>11546.170917513769</v>
      </c>
      <c r="J969">
        <v>12858.05025112058</v>
      </c>
      <c r="K969">
        <v>14169.92958472737</v>
      </c>
      <c r="L969">
        <v>15481.80891833416</v>
      </c>
      <c r="M969">
        <v>16793.688251940948</v>
      </c>
      <c r="N969">
        <v>18105.567585547771</v>
      </c>
      <c r="O969">
        <v>19417.44691915454</v>
      </c>
      <c r="P969">
        <v>20729.326252761381</v>
      </c>
      <c r="Q969">
        <v>22041.2055863682</v>
      </c>
      <c r="R969">
        <v>23353.084919974899</v>
      </c>
      <c r="S969">
        <v>24664.964253581769</v>
      </c>
      <c r="T969">
        <v>25976.84358718853</v>
      </c>
      <c r="U969">
        <v>27288.72292079535</v>
      </c>
      <c r="V969">
        <v>4037.772661203122</v>
      </c>
      <c r="W969">
        <v>1002.816188639988</v>
      </c>
      <c r="X969">
        <v>1046.7969539740971</v>
      </c>
      <c r="Y969">
        <v>1090.77771930821</v>
      </c>
      <c r="Z969">
        <v>1134.7584846423169</v>
      </c>
      <c r="AA969">
        <v>1178.739249976433</v>
      </c>
      <c r="AB969">
        <v>1222.7200153105391</v>
      </c>
      <c r="AC969">
        <v>1266.70078064465</v>
      </c>
      <c r="AD969">
        <v>1310.6815459787649</v>
      </c>
      <c r="AE969">
        <v>1354.662311312873</v>
      </c>
      <c r="AF969">
        <v>1398.6430766469871</v>
      </c>
    </row>
    <row r="970" spans="1:32" x14ac:dyDescent="0.25">
      <c r="A970">
        <v>116834623.4948308</v>
      </c>
      <c r="B970">
        <v>154</v>
      </c>
      <c r="C970">
        <v>78</v>
      </c>
      <c r="D970" t="s">
        <v>6229</v>
      </c>
      <c r="E970">
        <v>38881.008853777988</v>
      </c>
      <c r="F970">
        <v>10816.74961578424</v>
      </c>
      <c r="G970">
        <v>7905.8547837088481</v>
      </c>
      <c r="H970">
        <v>7272.9315259401883</v>
      </c>
      <c r="I970">
        <v>8205.2098849642207</v>
      </c>
      <c r="J970">
        <v>9137.4882439882495</v>
      </c>
      <c r="K970">
        <v>3895.0026748314699</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row>
    <row r="971" spans="1:32" x14ac:dyDescent="0.25">
      <c r="A971">
        <v>116834623.4948308</v>
      </c>
      <c r="B971">
        <v>154</v>
      </c>
      <c r="C971">
        <v>53</v>
      </c>
      <c r="D971" t="s">
        <v>6226</v>
      </c>
      <c r="E971">
        <v>5893.8368456086946</v>
      </c>
      <c r="F971">
        <v>2274.613817105469</v>
      </c>
      <c r="G971">
        <v>2666.7044750476748</v>
      </c>
      <c r="H971">
        <v>3053.8556544542371</v>
      </c>
      <c r="I971">
        <v>3376.3499148778319</v>
      </c>
      <c r="J971">
        <v>3759.9717846731842</v>
      </c>
      <c r="K971">
        <v>4126.5961087397818</v>
      </c>
      <c r="L971">
        <v>4500.3402999291329</v>
      </c>
      <c r="M971">
        <v>4881.684848542126</v>
      </c>
      <c r="N971">
        <v>5263.0293971551346</v>
      </c>
      <c r="O971">
        <v>5644.3739457681286</v>
      </c>
      <c r="P971">
        <v>6025.7184943811253</v>
      </c>
      <c r="Q971">
        <v>6405.8235118134471</v>
      </c>
      <c r="R971">
        <v>6778.2728037499037</v>
      </c>
      <c r="S971">
        <v>7159.0480220673317</v>
      </c>
      <c r="T971">
        <v>7539.8232403847396</v>
      </c>
      <c r="U971">
        <v>7920.598458702163</v>
      </c>
      <c r="V971">
        <v>8301.3736770195392</v>
      </c>
      <c r="W971">
        <v>8682.1488953369771</v>
      </c>
      <c r="X971">
        <v>9062.924113654386</v>
      </c>
      <c r="Y971">
        <v>9443.6993319718131</v>
      </c>
      <c r="Z971">
        <v>9824.4745502891947</v>
      </c>
      <c r="AA971">
        <v>10205.24976860664</v>
      </c>
      <c r="AB971">
        <v>10586.024986924011</v>
      </c>
      <c r="AC971">
        <v>10966.800205241439</v>
      </c>
      <c r="AD971">
        <v>11347.575423558859</v>
      </c>
      <c r="AE971">
        <v>11728.350641876241</v>
      </c>
      <c r="AF971">
        <v>12109.12586019369</v>
      </c>
    </row>
    <row r="972" spans="1:32" x14ac:dyDescent="0.25">
      <c r="A972">
        <v>116834623.4948308</v>
      </c>
      <c r="B972">
        <v>154</v>
      </c>
      <c r="C972">
        <v>9</v>
      </c>
      <c r="D972" t="s">
        <v>6181</v>
      </c>
      <c r="E972">
        <v>2287.4795894347722</v>
      </c>
      <c r="F972">
        <v>815.38475157152175</v>
      </c>
      <c r="G972">
        <v>955.93816829461093</v>
      </c>
      <c r="H972">
        <v>1096.4915850176999</v>
      </c>
      <c r="I972">
        <v>1237.0450017407879</v>
      </c>
      <c r="J972">
        <v>1377.598418463878</v>
      </c>
      <c r="K972">
        <v>1518.1518351869679</v>
      </c>
      <c r="L972">
        <v>1658.7052519100559</v>
      </c>
      <c r="M972">
        <v>1799.258668633144</v>
      </c>
      <c r="N972">
        <v>1939.8120853562359</v>
      </c>
      <c r="O972">
        <v>2080.3655020793221</v>
      </c>
      <c r="P972">
        <v>2220.9189188024129</v>
      </c>
      <c r="Q972">
        <v>2361.4723355255041</v>
      </c>
      <c r="R972">
        <v>2502.025752248589</v>
      </c>
      <c r="S972">
        <v>2642.5791689716812</v>
      </c>
      <c r="T972">
        <v>2783.1325856947692</v>
      </c>
      <c r="U972">
        <v>2923.6860024178559</v>
      </c>
      <c r="V972">
        <v>3064.2394191409439</v>
      </c>
      <c r="W972">
        <v>3204.792835864037</v>
      </c>
      <c r="X972">
        <v>3345.346252587125</v>
      </c>
      <c r="Y972">
        <v>3485.899669310214</v>
      </c>
      <c r="Z972">
        <v>3626.4530860333011</v>
      </c>
      <c r="AA972">
        <v>3767.0065027563951</v>
      </c>
      <c r="AB972">
        <v>3907.559919479479</v>
      </c>
      <c r="AC972">
        <v>4048.1133362025662</v>
      </c>
      <c r="AD972">
        <v>4188.6667529256656</v>
      </c>
      <c r="AE972">
        <v>4329.2201696487427</v>
      </c>
      <c r="AF972">
        <v>4469.7735863718317</v>
      </c>
    </row>
    <row r="973" spans="1:32" x14ac:dyDescent="0.25">
      <c r="A973">
        <v>116834623.4948308</v>
      </c>
      <c r="B973">
        <v>154</v>
      </c>
      <c r="C973">
        <v>1</v>
      </c>
      <c r="D973" t="s">
        <v>6179</v>
      </c>
      <c r="E973">
        <v>78988.497607945421</v>
      </c>
      <c r="F973">
        <v>32560.067755665659</v>
      </c>
      <c r="G973">
        <v>38172.668142138107</v>
      </c>
      <c r="H973">
        <v>43785.268528610592</v>
      </c>
      <c r="I973">
        <v>49397.868915083083</v>
      </c>
      <c r="J973">
        <v>55010.46930155556</v>
      </c>
      <c r="K973">
        <v>60623.069688028001</v>
      </c>
      <c r="L973">
        <v>66235.67007450058</v>
      </c>
      <c r="M973">
        <v>71848.270460972941</v>
      </c>
      <c r="N973">
        <v>77460.870847445476</v>
      </c>
      <c r="O973">
        <v>83073.471233917895</v>
      </c>
      <c r="P973">
        <v>88686.071620390445</v>
      </c>
      <c r="Q973">
        <v>94298.672006863155</v>
      </c>
      <c r="R973">
        <v>99911.272393335152</v>
      </c>
      <c r="S973">
        <v>105523.87277980791</v>
      </c>
      <c r="T973">
        <v>111136.4731662803</v>
      </c>
      <c r="U973">
        <v>116749.0735527528</v>
      </c>
      <c r="V973">
        <v>122361.6739392251</v>
      </c>
      <c r="W973">
        <v>127974.274325698</v>
      </c>
      <c r="X973">
        <v>44022.034575087251</v>
      </c>
      <c r="Y973">
        <v>22724.535818921111</v>
      </c>
      <c r="Z973">
        <v>23640.80176338158</v>
      </c>
      <c r="AA973">
        <v>24557.067707842391</v>
      </c>
      <c r="AB973">
        <v>25473.333652302859</v>
      </c>
      <c r="AC973">
        <v>26389.599596763612</v>
      </c>
      <c r="AD973">
        <v>27305.865541224252</v>
      </c>
      <c r="AE973">
        <v>28222.131485684891</v>
      </c>
      <c r="AF973">
        <v>29138.397430145411</v>
      </c>
    </row>
    <row r="974" spans="1:32" x14ac:dyDescent="0.25">
      <c r="A974">
        <v>116834623.4948308</v>
      </c>
      <c r="B974">
        <v>154</v>
      </c>
      <c r="C974">
        <v>41</v>
      </c>
      <c r="D974" t="s">
        <v>6211</v>
      </c>
      <c r="E974">
        <v>12412.475856295991</v>
      </c>
      <c r="F974">
        <v>4671.4321336869734</v>
      </c>
      <c r="G974">
        <v>5476.6786705081113</v>
      </c>
      <c r="H974">
        <v>6281.9252073292546</v>
      </c>
      <c r="I974">
        <v>7087.1717441503897</v>
      </c>
      <c r="J974">
        <v>7892.4182809715358</v>
      </c>
      <c r="K974">
        <v>8697.6648177926763</v>
      </c>
      <c r="L974">
        <v>9502.9113546138178</v>
      </c>
      <c r="M974">
        <v>10308.15789143495</v>
      </c>
      <c r="N974">
        <v>11113.404428256101</v>
      </c>
      <c r="O974">
        <v>11918.65096507724</v>
      </c>
      <c r="P974">
        <v>12723.897501898369</v>
      </c>
      <c r="Q974">
        <v>13529.14403871956</v>
      </c>
      <c r="R974">
        <v>14334.39057554063</v>
      </c>
      <c r="S974">
        <v>15139.637112361799</v>
      </c>
      <c r="T974">
        <v>15944.883649182961</v>
      </c>
      <c r="U974">
        <v>16750.13018600408</v>
      </c>
      <c r="V974">
        <v>17555.376722825182</v>
      </c>
      <c r="W974">
        <v>18360.623259646371</v>
      </c>
      <c r="X974">
        <v>19165.869796467501</v>
      </c>
      <c r="Y974">
        <v>19971.11633328865</v>
      </c>
      <c r="Z974">
        <v>20776.362870109759</v>
      </c>
      <c r="AA974">
        <v>21581.609406930929</v>
      </c>
      <c r="AB974">
        <v>22386.855943752049</v>
      </c>
      <c r="AC974">
        <v>23192.102480573201</v>
      </c>
      <c r="AD974">
        <v>23997.34901739435</v>
      </c>
      <c r="AE974">
        <v>24802.59555421547</v>
      </c>
      <c r="AF974">
        <v>25607.842091036589</v>
      </c>
    </row>
    <row r="975" spans="1:32" x14ac:dyDescent="0.25">
      <c r="A975">
        <v>116834623.4948308</v>
      </c>
      <c r="B975">
        <v>154</v>
      </c>
      <c r="C975">
        <v>12</v>
      </c>
      <c r="D975" t="s">
        <v>6224</v>
      </c>
      <c r="E975">
        <v>56780.33856652565</v>
      </c>
      <c r="F975">
        <v>15736.71927881099</v>
      </c>
      <c r="G975">
        <v>18449.364638423122</v>
      </c>
      <c r="H975">
        <v>21162.009998035279</v>
      </c>
      <c r="I975">
        <v>23874.655357647411</v>
      </c>
      <c r="J975">
        <v>26587.300717259579</v>
      </c>
      <c r="K975">
        <v>29299.946076871711</v>
      </c>
      <c r="L975">
        <v>32012.59143648385</v>
      </c>
      <c r="M975">
        <v>34725.236796095967</v>
      </c>
      <c r="N975">
        <v>37437.882155708168</v>
      </c>
      <c r="O975">
        <v>40102.586339776542</v>
      </c>
      <c r="P975">
        <v>42764.215475006058</v>
      </c>
      <c r="Q975">
        <v>45470.598201366833</v>
      </c>
      <c r="R975">
        <v>48176.980927727338</v>
      </c>
      <c r="S975">
        <v>50883.36365408812</v>
      </c>
      <c r="T975">
        <v>53589.746380448807</v>
      </c>
      <c r="U975">
        <v>56296.129106809487</v>
      </c>
      <c r="V975">
        <v>59002.511833170058</v>
      </c>
      <c r="W975">
        <v>61708.894559530898</v>
      </c>
      <c r="X975">
        <v>64415.277285891447</v>
      </c>
      <c r="Y975">
        <v>67121.660012252294</v>
      </c>
      <c r="Z975">
        <v>69828.042738612799</v>
      </c>
      <c r="AA975">
        <v>72534.425464973727</v>
      </c>
      <c r="AB975">
        <v>75240.808191334188</v>
      </c>
      <c r="AC975">
        <v>77947.190917694796</v>
      </c>
      <c r="AD975">
        <v>80653.573644055839</v>
      </c>
      <c r="AE975">
        <v>83359.956370416243</v>
      </c>
      <c r="AF975">
        <v>86066.339096776894</v>
      </c>
    </row>
    <row r="976" spans="1:32" x14ac:dyDescent="0.25">
      <c r="A976">
        <v>33700350.932007268</v>
      </c>
      <c r="B976">
        <v>155</v>
      </c>
      <c r="C976">
        <v>28</v>
      </c>
      <c r="D976" t="s">
        <v>6194</v>
      </c>
      <c r="E976">
        <v>22912.5</v>
      </c>
      <c r="F976">
        <v>9459.4952508265815</v>
      </c>
      <c r="G976">
        <v>11090.09280053178</v>
      </c>
      <c r="H976">
        <v>12720.69035023699</v>
      </c>
      <c r="I976">
        <v>14351.28789994219</v>
      </c>
      <c r="J976">
        <v>15981.8854496474</v>
      </c>
      <c r="K976">
        <v>17612.4829993526</v>
      </c>
      <c r="L976">
        <v>19243.08054905781</v>
      </c>
      <c r="M976">
        <v>20873.678098762979</v>
      </c>
      <c r="N976">
        <v>22504.27564846821</v>
      </c>
      <c r="O976">
        <v>24134.873198173431</v>
      </c>
      <c r="P976">
        <v>25765.470747878629</v>
      </c>
      <c r="Q976">
        <v>27396.068297583879</v>
      </c>
      <c r="R976">
        <v>29026.665847289001</v>
      </c>
      <c r="S976">
        <v>30657.263396994229</v>
      </c>
      <c r="T976">
        <v>32287.860946699439</v>
      </c>
      <c r="U976">
        <v>33918.458496404652</v>
      </c>
      <c r="V976">
        <v>27818.453787970811</v>
      </c>
      <c r="W976">
        <v>28413.125344799599</v>
      </c>
      <c r="X976">
        <v>29659.24702926612</v>
      </c>
      <c r="Y976">
        <v>30905.368713732609</v>
      </c>
      <c r="Z976">
        <v>32151.49039819901</v>
      </c>
      <c r="AA976">
        <v>33397.612082665582</v>
      </c>
      <c r="AB976">
        <v>34643.733767131933</v>
      </c>
      <c r="AC976">
        <v>35889.855451598472</v>
      </c>
      <c r="AD976">
        <v>37135.97713606499</v>
      </c>
      <c r="AE976">
        <v>34532.238531778741</v>
      </c>
      <c r="AF976">
        <v>18487.888823833669</v>
      </c>
    </row>
    <row r="977" spans="1:32" x14ac:dyDescent="0.25">
      <c r="A977">
        <v>33700350.932007268</v>
      </c>
      <c r="B977">
        <v>155</v>
      </c>
      <c r="C977">
        <v>13</v>
      </c>
      <c r="D977" t="s">
        <v>6183</v>
      </c>
      <c r="E977">
        <v>19278.31476841971</v>
      </c>
      <c r="F977">
        <v>7610.5329166933898</v>
      </c>
      <c r="G977">
        <v>8922.4122503001781</v>
      </c>
      <c r="H977">
        <v>10234.291583906979</v>
      </c>
      <c r="I977">
        <v>11546.170917513769</v>
      </c>
      <c r="J977">
        <v>12858.05025112058</v>
      </c>
      <c r="K977">
        <v>14169.92958472737</v>
      </c>
      <c r="L977">
        <v>15481.80891833416</v>
      </c>
      <c r="M977">
        <v>16793.688251940948</v>
      </c>
      <c r="N977">
        <v>18105.567585547771</v>
      </c>
      <c r="O977">
        <v>19417.44691915454</v>
      </c>
      <c r="P977">
        <v>20729.326252761381</v>
      </c>
      <c r="Q977">
        <v>22041.2055863682</v>
      </c>
      <c r="R977">
        <v>23353.084919974899</v>
      </c>
      <c r="S977">
        <v>24664.964253581769</v>
      </c>
      <c r="T977">
        <v>25976.84358718853</v>
      </c>
      <c r="U977">
        <v>27288.72292079535</v>
      </c>
      <c r="V977">
        <v>4037.8455572261701</v>
      </c>
      <c r="W977">
        <v>1002.816188639988</v>
      </c>
      <c r="X977">
        <v>1046.7969539740971</v>
      </c>
      <c r="Y977">
        <v>1090.77771930821</v>
      </c>
      <c r="Z977">
        <v>1134.7584846423169</v>
      </c>
      <c r="AA977">
        <v>1178.739249976433</v>
      </c>
      <c r="AB977">
        <v>1222.7200153105391</v>
      </c>
      <c r="AC977">
        <v>1266.70078064465</v>
      </c>
      <c r="AD977">
        <v>1310.6815459787649</v>
      </c>
      <c r="AE977">
        <v>1354.662311312873</v>
      </c>
      <c r="AF977">
        <v>1398.6430766469871</v>
      </c>
    </row>
    <row r="978" spans="1:32" x14ac:dyDescent="0.25">
      <c r="A978">
        <v>33700350.932007268</v>
      </c>
      <c r="B978">
        <v>155</v>
      </c>
      <c r="C978">
        <v>51</v>
      </c>
      <c r="D978" t="s">
        <v>6184</v>
      </c>
      <c r="E978">
        <v>113821.0187233124</v>
      </c>
      <c r="F978">
        <v>46861.709871710758</v>
      </c>
      <c r="G978">
        <v>54939.581604362727</v>
      </c>
      <c r="H978">
        <v>63017.453337014733</v>
      </c>
      <c r="I978">
        <v>71095.325069666666</v>
      </c>
      <c r="J978">
        <v>79173.196802318678</v>
      </c>
      <c r="K978">
        <v>87251.068534970706</v>
      </c>
      <c r="L978">
        <v>95328.940267622616</v>
      </c>
      <c r="M978">
        <v>103406.8120002746</v>
      </c>
      <c r="N978">
        <v>111484.6837329268</v>
      </c>
      <c r="O978">
        <v>119562.55546557849</v>
      </c>
      <c r="P978">
        <v>127640.42719823059</v>
      </c>
      <c r="Q978">
        <v>135718.29893088291</v>
      </c>
      <c r="R978">
        <v>143796.1706635344</v>
      </c>
      <c r="S978">
        <v>111674.90235467871</v>
      </c>
      <c r="T978">
        <v>101620.2734947884</v>
      </c>
      <c r="U978">
        <v>93213.1539164313</v>
      </c>
      <c r="V978">
        <v>5578.5873084237101</v>
      </c>
      <c r="W978">
        <v>0</v>
      </c>
      <c r="X978">
        <v>0</v>
      </c>
      <c r="Y978">
        <v>0</v>
      </c>
      <c r="Z978">
        <v>0</v>
      </c>
      <c r="AA978">
        <v>0</v>
      </c>
      <c r="AB978">
        <v>0</v>
      </c>
      <c r="AC978">
        <v>0</v>
      </c>
      <c r="AD978">
        <v>0</v>
      </c>
      <c r="AE978">
        <v>0</v>
      </c>
      <c r="AF978">
        <v>0</v>
      </c>
    </row>
    <row r="979" spans="1:32" x14ac:dyDescent="0.25">
      <c r="A979">
        <v>33700350.932007268</v>
      </c>
      <c r="B979">
        <v>155</v>
      </c>
      <c r="C979">
        <v>24</v>
      </c>
      <c r="D979" t="s">
        <v>6192</v>
      </c>
      <c r="E979">
        <v>109.96320512693789</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row>
    <row r="980" spans="1:32" x14ac:dyDescent="0.25">
      <c r="A980">
        <v>33700350.932007268</v>
      </c>
      <c r="B980">
        <v>155</v>
      </c>
      <c r="C980">
        <v>45</v>
      </c>
      <c r="D980" t="s">
        <v>6200</v>
      </c>
      <c r="E980">
        <v>92643.075752247227</v>
      </c>
      <c r="F980">
        <v>37486.230214273957</v>
      </c>
      <c r="G980">
        <v>43947.986736614723</v>
      </c>
      <c r="H980">
        <v>50409.743258955517</v>
      </c>
      <c r="I980">
        <v>56871.499781296247</v>
      </c>
      <c r="J980">
        <v>63333.256303637063</v>
      </c>
      <c r="K980">
        <v>69795.012825977872</v>
      </c>
      <c r="L980">
        <v>76256.769348318645</v>
      </c>
      <c r="M980">
        <v>82718.525870659359</v>
      </c>
      <c r="N980">
        <v>89180.28239300022</v>
      </c>
      <c r="O980">
        <v>95642.038915340905</v>
      </c>
      <c r="P980">
        <v>102103.79543768171</v>
      </c>
      <c r="Q980">
        <v>108565.5519600228</v>
      </c>
      <c r="R980">
        <v>113884.66686276891</v>
      </c>
      <c r="S980">
        <v>31211.870518786021</v>
      </c>
      <c r="T980">
        <v>32871.966494431319</v>
      </c>
      <c r="U980">
        <v>34532.062470076649</v>
      </c>
      <c r="V980">
        <v>36192.158445721929</v>
      </c>
      <c r="W980">
        <v>37852.254421367288</v>
      </c>
      <c r="X980">
        <v>39512.350397012517</v>
      </c>
      <c r="Y980">
        <v>41172.446372657963</v>
      </c>
      <c r="Z980">
        <v>42832.542348303163</v>
      </c>
      <c r="AA980">
        <v>44492.638323948617</v>
      </c>
      <c r="AB980">
        <v>46152.734299593758</v>
      </c>
      <c r="AC980">
        <v>47812.83027523911</v>
      </c>
      <c r="AD980">
        <v>49472.926250884622</v>
      </c>
      <c r="AE980">
        <v>51133.022226529771</v>
      </c>
      <c r="AF980">
        <v>52793.118202175028</v>
      </c>
    </row>
    <row r="981" spans="1:32" x14ac:dyDescent="0.25">
      <c r="A981">
        <v>33700350.932007268</v>
      </c>
      <c r="B981">
        <v>155</v>
      </c>
      <c r="C981">
        <v>22</v>
      </c>
      <c r="D981" t="s">
        <v>6218</v>
      </c>
      <c r="E981">
        <v>71143.349900382033</v>
      </c>
      <c r="F981">
        <v>23639.13929391505</v>
      </c>
      <c r="G981">
        <v>27713.978552006491</v>
      </c>
      <c r="H981">
        <v>31788.81781009796</v>
      </c>
      <c r="I981">
        <v>35863.657068189401</v>
      </c>
      <c r="J981">
        <v>39938.496326280867</v>
      </c>
      <c r="K981">
        <v>44013.335584372348</v>
      </c>
      <c r="L981">
        <v>48088.174842463792</v>
      </c>
      <c r="M981">
        <v>52163.014100555207</v>
      </c>
      <c r="N981">
        <v>56237.85335864676</v>
      </c>
      <c r="O981">
        <v>60312.692616738132</v>
      </c>
      <c r="P981">
        <v>64387.5318748297</v>
      </c>
      <c r="Q981">
        <v>68462.371132921238</v>
      </c>
      <c r="R981">
        <v>72537.210391012442</v>
      </c>
      <c r="S981">
        <v>76612.049649104054</v>
      </c>
      <c r="T981">
        <v>80686.888907195433</v>
      </c>
      <c r="U981">
        <v>84761.728165286971</v>
      </c>
      <c r="V981">
        <v>88836.56742337835</v>
      </c>
      <c r="W981">
        <v>92911.406681469831</v>
      </c>
      <c r="X981">
        <v>96986.245939561122</v>
      </c>
      <c r="Y981">
        <v>101061.085197653</v>
      </c>
      <c r="Z981">
        <v>105135.9244557441</v>
      </c>
      <c r="AA981">
        <v>109210.7637138359</v>
      </c>
      <c r="AB981">
        <v>113285.6029719269</v>
      </c>
      <c r="AC981">
        <v>117360.4422300186</v>
      </c>
      <c r="AD981">
        <v>121435.28148811019</v>
      </c>
      <c r="AE981">
        <v>125510.1207462014</v>
      </c>
      <c r="AF981">
        <v>129584.96000429289</v>
      </c>
    </row>
    <row r="982" spans="1:32" x14ac:dyDescent="0.25">
      <c r="A982">
        <v>33700350.932007268</v>
      </c>
      <c r="B982">
        <v>155</v>
      </c>
      <c r="C982">
        <v>48</v>
      </c>
      <c r="D982" t="s">
        <v>6212</v>
      </c>
      <c r="E982">
        <v>131907.01105296449</v>
      </c>
      <c r="F982">
        <v>53562.727543992987</v>
      </c>
      <c r="G982">
        <v>62795.699280104403</v>
      </c>
      <c r="H982">
        <v>72028.671016215885</v>
      </c>
      <c r="I982">
        <v>81261.642752327301</v>
      </c>
      <c r="J982">
        <v>90494.61448843879</v>
      </c>
      <c r="K982">
        <v>99727.586224550279</v>
      </c>
      <c r="L982">
        <v>108960.5579606617</v>
      </c>
      <c r="M982">
        <v>118193.5296967731</v>
      </c>
      <c r="N982">
        <v>127426.5014328847</v>
      </c>
      <c r="O982">
        <v>136659.47316899599</v>
      </c>
      <c r="P982">
        <v>145892.44490510761</v>
      </c>
      <c r="Q982">
        <v>155125.41664121929</v>
      </c>
      <c r="R982">
        <v>164358.3883773303</v>
      </c>
      <c r="S982">
        <v>173591.3601134418</v>
      </c>
      <c r="T982">
        <v>182824.33184955339</v>
      </c>
      <c r="U982">
        <v>192057.30358566489</v>
      </c>
      <c r="V982">
        <v>201287.0439268742</v>
      </c>
      <c r="W982">
        <v>187354.70293375949</v>
      </c>
      <c r="X982">
        <v>155393.4507404264</v>
      </c>
      <c r="Y982">
        <v>161922.2459050733</v>
      </c>
      <c r="Z982">
        <v>136847.05743450299</v>
      </c>
      <c r="AA982">
        <v>131959.66830035509</v>
      </c>
      <c r="AB982">
        <v>136883.3078628798</v>
      </c>
      <c r="AC982">
        <v>141806.94742540491</v>
      </c>
      <c r="AD982">
        <v>146730.58698793009</v>
      </c>
      <c r="AE982">
        <v>151654.22655045491</v>
      </c>
      <c r="AF982">
        <v>129330.51843700631</v>
      </c>
    </row>
    <row r="983" spans="1:32" x14ac:dyDescent="0.25">
      <c r="A983">
        <v>33700350.932007268</v>
      </c>
      <c r="B983">
        <v>155</v>
      </c>
      <c r="C983">
        <v>37</v>
      </c>
      <c r="D983" t="s">
        <v>6201</v>
      </c>
      <c r="E983">
        <v>285056.30786635168</v>
      </c>
      <c r="F983">
        <v>116889.42945490569</v>
      </c>
      <c r="G983">
        <v>137038.45561345821</v>
      </c>
      <c r="H983">
        <v>157187.48177201091</v>
      </c>
      <c r="I983">
        <v>177336.5079305633</v>
      </c>
      <c r="J983">
        <v>197485.53408911591</v>
      </c>
      <c r="K983">
        <v>217634.56024766859</v>
      </c>
      <c r="L983">
        <v>237783.586406221</v>
      </c>
      <c r="M983">
        <v>257932.6125647735</v>
      </c>
      <c r="N983">
        <v>209375.39170144949</v>
      </c>
      <c r="O983">
        <v>199556.03240679769</v>
      </c>
      <c r="P983">
        <v>213038.41430288521</v>
      </c>
      <c r="Q983">
        <v>200676.55092174999</v>
      </c>
      <c r="R983">
        <v>168179.97359298699</v>
      </c>
      <c r="S983">
        <v>164068.7090017602</v>
      </c>
      <c r="T983">
        <v>172795.19027365989</v>
      </c>
      <c r="U983">
        <v>177869.1239903043</v>
      </c>
      <c r="V983">
        <v>102322.3238948583</v>
      </c>
      <c r="W983">
        <v>107015.7405191054</v>
      </c>
      <c r="X983">
        <v>111709.15714335231</v>
      </c>
      <c r="Y983">
        <v>116402.5737675994</v>
      </c>
      <c r="Z983">
        <v>121095.9903918463</v>
      </c>
      <c r="AA983">
        <v>125789.4070160933</v>
      </c>
      <c r="AB983">
        <v>130482.82364033999</v>
      </c>
      <c r="AC983">
        <v>135176.24026458681</v>
      </c>
      <c r="AD983">
        <v>139869.6568888344</v>
      </c>
      <c r="AE983">
        <v>135886.06002017221</v>
      </c>
      <c r="AF983">
        <v>83832.583891840652</v>
      </c>
    </row>
    <row r="984" spans="1:32" x14ac:dyDescent="0.25">
      <c r="A984">
        <v>33700350.932007268</v>
      </c>
      <c r="B984">
        <v>155</v>
      </c>
      <c r="C984">
        <v>1</v>
      </c>
      <c r="D984" t="s">
        <v>6179</v>
      </c>
      <c r="E984">
        <v>78866</v>
      </c>
      <c r="F984">
        <v>32560.067755665659</v>
      </c>
      <c r="G984">
        <v>38172.668142138107</v>
      </c>
      <c r="H984">
        <v>43785.268528610592</v>
      </c>
      <c r="I984">
        <v>49397.868915083083</v>
      </c>
      <c r="J984">
        <v>36081.751325724414</v>
      </c>
      <c r="K984">
        <v>9896.8125964719948</v>
      </c>
      <c r="L984">
        <v>10813.078540932651</v>
      </c>
      <c r="M984">
        <v>11729.344485393291</v>
      </c>
      <c r="N984">
        <v>12645.61042985393</v>
      </c>
      <c r="O984">
        <v>13561.87637431457</v>
      </c>
      <c r="P984">
        <v>14478.142318775221</v>
      </c>
      <c r="Q984">
        <v>15394.40826323592</v>
      </c>
      <c r="R984">
        <v>16310.674207696489</v>
      </c>
      <c r="S984">
        <v>17226.94015215716</v>
      </c>
      <c r="T984">
        <v>18143.2060966178</v>
      </c>
      <c r="U984">
        <v>11576.47137227864</v>
      </c>
      <c r="V984">
        <v>0</v>
      </c>
      <c r="W984">
        <v>0</v>
      </c>
      <c r="X984">
        <v>0</v>
      </c>
      <c r="Y984">
        <v>0</v>
      </c>
      <c r="Z984">
        <v>0</v>
      </c>
      <c r="AA984">
        <v>0</v>
      </c>
      <c r="AB984">
        <v>0</v>
      </c>
      <c r="AC984">
        <v>0</v>
      </c>
      <c r="AD984">
        <v>0</v>
      </c>
      <c r="AE984">
        <v>0</v>
      </c>
      <c r="AF984">
        <v>0</v>
      </c>
    </row>
    <row r="985" spans="1:32" x14ac:dyDescent="0.25">
      <c r="A985">
        <v>33700350.932007268</v>
      </c>
      <c r="B985">
        <v>155</v>
      </c>
      <c r="C985">
        <v>12</v>
      </c>
      <c r="D985" t="s">
        <v>6224</v>
      </c>
      <c r="E985">
        <v>20245.950987014701</v>
      </c>
      <c r="F985">
        <v>1073.4179008030169</v>
      </c>
      <c r="G985">
        <v>1258.450246868854</v>
      </c>
      <c r="H985">
        <v>1443.4825929346939</v>
      </c>
      <c r="I985">
        <v>1628.5149390005311</v>
      </c>
      <c r="J985">
        <v>1813.5472850663721</v>
      </c>
      <c r="K985">
        <v>1998.579631132211</v>
      </c>
      <c r="L985">
        <v>2183.611977198047</v>
      </c>
      <c r="M985">
        <v>2368.6443232638858</v>
      </c>
      <c r="N985">
        <v>2553.6766693297268</v>
      </c>
      <c r="O985">
        <v>2738.7090153955642</v>
      </c>
      <c r="P985">
        <v>2923.7413614614079</v>
      </c>
      <c r="Q985">
        <v>3108.7737075272489</v>
      </c>
      <c r="R985">
        <v>3293.8060535930781</v>
      </c>
      <c r="S985">
        <v>3478.8383996589191</v>
      </c>
      <c r="T985">
        <v>3663.8707457247592</v>
      </c>
      <c r="U985">
        <v>3848.903091790597</v>
      </c>
      <c r="V985">
        <v>4033.9354378564331</v>
      </c>
      <c r="W985">
        <v>4218.9677839222768</v>
      </c>
      <c r="X985">
        <v>4404.0001299881069</v>
      </c>
      <c r="Y985">
        <v>4589.0324760539588</v>
      </c>
      <c r="Z985">
        <v>4774.064822119788</v>
      </c>
      <c r="AA985">
        <v>4959.0971681856336</v>
      </c>
      <c r="AB985">
        <v>5144.1295142514764</v>
      </c>
      <c r="AC985">
        <v>5329.1618603172919</v>
      </c>
      <c r="AD985">
        <v>5514.1942063831502</v>
      </c>
      <c r="AE985">
        <v>5699.2265524489949</v>
      </c>
      <c r="AF985">
        <v>5884.258898514795</v>
      </c>
    </row>
    <row r="986" spans="1:32" x14ac:dyDescent="0.25">
      <c r="A986">
        <v>10478863.40892911</v>
      </c>
      <c r="B986">
        <v>1559</v>
      </c>
      <c r="C986">
        <v>47</v>
      </c>
      <c r="D986" t="s">
        <v>6195</v>
      </c>
      <c r="E986">
        <v>277816.42193964211</v>
      </c>
      <c r="F986">
        <v>90518.985997122421</v>
      </c>
      <c r="G986">
        <v>96635.742792955978</v>
      </c>
      <c r="H986">
        <v>109727.4396731561</v>
      </c>
      <c r="I986">
        <v>123792.8157919246</v>
      </c>
      <c r="J986">
        <v>137858.19191069331</v>
      </c>
      <c r="K986">
        <v>138008.8767263465</v>
      </c>
      <c r="L986">
        <v>139746.96728687279</v>
      </c>
      <c r="M986">
        <v>149235.9703770169</v>
      </c>
      <c r="N986">
        <v>142857.5837989767</v>
      </c>
      <c r="O986">
        <v>149419.03306377571</v>
      </c>
      <c r="P986">
        <v>130249.3041053809</v>
      </c>
      <c r="Q986">
        <v>138492.28162375331</v>
      </c>
      <c r="R986">
        <v>126347.5807955065</v>
      </c>
      <c r="S986">
        <v>90757.980505491709</v>
      </c>
      <c r="T986">
        <v>88310.55842041508</v>
      </c>
      <c r="U986">
        <v>87566.158460786974</v>
      </c>
      <c r="V986">
        <v>73445.04009561878</v>
      </c>
      <c r="W986">
        <v>67120.532082369653</v>
      </c>
      <c r="X986">
        <v>70064.254375703124</v>
      </c>
      <c r="Y986">
        <v>62265.7305441106</v>
      </c>
      <c r="Z986">
        <v>57039.086157351579</v>
      </c>
      <c r="AA986">
        <v>57582.747502893959</v>
      </c>
      <c r="AB986">
        <v>59286.077855776013</v>
      </c>
      <c r="AC986">
        <v>61410.391729602547</v>
      </c>
      <c r="AD986">
        <v>63542.604852863667</v>
      </c>
      <c r="AE986">
        <v>60547.617274882432</v>
      </c>
      <c r="AF986">
        <v>56891.670984853401</v>
      </c>
    </row>
    <row r="987" spans="1:32" x14ac:dyDescent="0.25">
      <c r="A987">
        <v>10478863.40892911</v>
      </c>
      <c r="B987">
        <v>1559</v>
      </c>
      <c r="C987">
        <v>51</v>
      </c>
      <c r="D987" t="s">
        <v>6184</v>
      </c>
      <c r="E987">
        <v>26915</v>
      </c>
      <c r="F987">
        <v>11111.93953850507</v>
      </c>
      <c r="G987">
        <v>13027.38015172124</v>
      </c>
      <c r="H987">
        <v>14942.82076493742</v>
      </c>
      <c r="I987">
        <v>16858.26137815358</v>
      </c>
      <c r="J987">
        <v>18773.70199136977</v>
      </c>
      <c r="K987">
        <v>20689.142604585941</v>
      </c>
      <c r="L987">
        <v>22604.583217802108</v>
      </c>
      <c r="M987">
        <v>24520.023831018261</v>
      </c>
      <c r="N987">
        <v>26435.46444423448</v>
      </c>
      <c r="O987">
        <v>28350.905057450611</v>
      </c>
      <c r="P987">
        <v>30266.345670666811</v>
      </c>
      <c r="Q987">
        <v>32181.786283883059</v>
      </c>
      <c r="R987">
        <v>34097.226897099114</v>
      </c>
      <c r="S987">
        <v>36012.667510315281</v>
      </c>
      <c r="T987">
        <v>37928.108123531507</v>
      </c>
      <c r="U987">
        <v>39843.54873674766</v>
      </c>
      <c r="V987">
        <v>41758.989349963813</v>
      </c>
      <c r="W987">
        <v>43674.42996318001</v>
      </c>
      <c r="X987">
        <v>44722.541684246848</v>
      </c>
      <c r="Y987">
        <v>40559.987038353822</v>
      </c>
      <c r="Z987">
        <v>42195.388312427916</v>
      </c>
      <c r="AA987">
        <v>43830.789586502302</v>
      </c>
      <c r="AB987">
        <v>45466.190860576397</v>
      </c>
      <c r="AC987">
        <v>47101.592134650629</v>
      </c>
      <c r="AD987">
        <v>48736.993408724913</v>
      </c>
      <c r="AE987">
        <v>43923.944160846098</v>
      </c>
      <c r="AF987">
        <v>39554.841925380613</v>
      </c>
    </row>
    <row r="988" spans="1:32" x14ac:dyDescent="0.25">
      <c r="A988">
        <v>10478863.40892911</v>
      </c>
      <c r="B988">
        <v>1559</v>
      </c>
      <c r="C988">
        <v>21</v>
      </c>
      <c r="D988" t="s">
        <v>6190</v>
      </c>
      <c r="E988">
        <v>403982.79652574618</v>
      </c>
      <c r="F988">
        <v>88165.807754396781</v>
      </c>
      <c r="G988">
        <v>91065.816037361772</v>
      </c>
      <c r="H988">
        <v>104455.3970952684</v>
      </c>
      <c r="I988">
        <v>99866.393605816455</v>
      </c>
      <c r="J988">
        <v>72482.602356796895</v>
      </c>
      <c r="K988">
        <v>76488.400684352964</v>
      </c>
      <c r="L988">
        <v>74658.897269831621</v>
      </c>
      <c r="M988">
        <v>61902.244645119506</v>
      </c>
      <c r="N988">
        <v>65131.523451254703</v>
      </c>
      <c r="O988">
        <v>69850.77343766384</v>
      </c>
      <c r="P988">
        <v>74570.023424073152</v>
      </c>
      <c r="Q988">
        <v>79289.273410482507</v>
      </c>
      <c r="R988">
        <v>84008.523396891396</v>
      </c>
      <c r="S988">
        <v>88727.773383300766</v>
      </c>
      <c r="T988">
        <v>90259.558705603617</v>
      </c>
      <c r="U988">
        <v>90418.26739815074</v>
      </c>
      <c r="V988">
        <v>87285.030881931452</v>
      </c>
      <c r="W988">
        <v>77914.598889543122</v>
      </c>
      <c r="X988">
        <v>49825.200012872687</v>
      </c>
      <c r="Y988">
        <v>45022.757488919437</v>
      </c>
      <c r="Z988">
        <v>44879.881685481458</v>
      </c>
      <c r="AA988">
        <v>46619.328071074313</v>
      </c>
      <c r="AB988">
        <v>41343.779302026698</v>
      </c>
      <c r="AC988">
        <v>41319.164239880818</v>
      </c>
      <c r="AD988">
        <v>21605.0370693943</v>
      </c>
      <c r="AE988">
        <v>22330.008034537608</v>
      </c>
      <c r="AF988">
        <v>23054.97899968093</v>
      </c>
    </row>
    <row r="989" spans="1:32" x14ac:dyDescent="0.25">
      <c r="A989">
        <v>10478863.40892911</v>
      </c>
      <c r="B989">
        <v>1559</v>
      </c>
      <c r="C989">
        <v>54</v>
      </c>
      <c r="D989" t="s">
        <v>6180</v>
      </c>
      <c r="E989">
        <v>2556</v>
      </c>
      <c r="F989">
        <v>1055.2523670971191</v>
      </c>
      <c r="G989">
        <v>1237.153396537228</v>
      </c>
      <c r="H989">
        <v>1419.054425977338</v>
      </c>
      <c r="I989">
        <v>1600.955455417446</v>
      </c>
      <c r="J989">
        <v>1782.8564848575561</v>
      </c>
      <c r="K989">
        <v>1964.7575142976641</v>
      </c>
      <c r="L989">
        <v>2146.6585437377748</v>
      </c>
      <c r="M989">
        <v>2328.5595731778808</v>
      </c>
      <c r="N989">
        <v>2510.4606026179949</v>
      </c>
      <c r="O989">
        <v>2692.3616320580991</v>
      </c>
      <c r="P989">
        <v>1324.610789009155</v>
      </c>
      <c r="Q989">
        <v>1402.535214972871</v>
      </c>
      <c r="R989">
        <v>1486.0132695633399</v>
      </c>
      <c r="S989">
        <v>1569.491324153812</v>
      </c>
      <c r="T989">
        <v>1652.969378744287</v>
      </c>
      <c r="U989">
        <v>1736.4474333347571</v>
      </c>
      <c r="V989">
        <v>1819.925487925226</v>
      </c>
      <c r="W989">
        <v>1903.403542515709</v>
      </c>
      <c r="X989">
        <v>1986.8815971061699</v>
      </c>
      <c r="Y989">
        <v>2070.3596516966541</v>
      </c>
      <c r="Z989">
        <v>2153.8377062871191</v>
      </c>
      <c r="AA989">
        <v>2237.315760877595</v>
      </c>
      <c r="AB989">
        <v>2320.793815468071</v>
      </c>
      <c r="AC989">
        <v>2404.2718700585319</v>
      </c>
      <c r="AD989">
        <v>2487.7499246490188</v>
      </c>
      <c r="AE989">
        <v>2571.227979239477</v>
      </c>
      <c r="AF989">
        <v>2654.7060338299561</v>
      </c>
    </row>
    <row r="990" spans="1:32" x14ac:dyDescent="0.25">
      <c r="A990">
        <v>10478863.40892911</v>
      </c>
      <c r="B990">
        <v>1559</v>
      </c>
      <c r="C990">
        <v>37</v>
      </c>
      <c r="D990" t="s">
        <v>6201</v>
      </c>
      <c r="E990">
        <v>29511</v>
      </c>
      <c r="F990">
        <v>1783.693183579117</v>
      </c>
      <c r="G990">
        <v>1654.3780553068259</v>
      </c>
      <c r="H990">
        <v>1897.624424096455</v>
      </c>
      <c r="I990">
        <v>2140.870792886084</v>
      </c>
      <c r="J990">
        <v>2384.1171616757142</v>
      </c>
      <c r="K990">
        <v>2627.363530465344</v>
      </c>
      <c r="L990">
        <v>2870.6098992549751</v>
      </c>
      <c r="M990">
        <v>908.46774690182872</v>
      </c>
      <c r="N990">
        <v>22.59021669022448</v>
      </c>
      <c r="O990">
        <v>24.2270412900377</v>
      </c>
      <c r="P990">
        <v>25.863865889850899</v>
      </c>
      <c r="Q990">
        <v>27.50069048966412</v>
      </c>
      <c r="R990">
        <v>29.13751508947718</v>
      </c>
      <c r="S990">
        <v>30.77433968929051</v>
      </c>
      <c r="T990">
        <v>32.411164289103567</v>
      </c>
      <c r="U990">
        <v>34.047988888916898</v>
      </c>
      <c r="V990">
        <v>35.684813488729958</v>
      </c>
      <c r="W990">
        <v>37.321638088543182</v>
      </c>
      <c r="X990">
        <v>38.958462688356349</v>
      </c>
      <c r="Y990">
        <v>40.595287288169693</v>
      </c>
      <c r="Z990">
        <v>42.232111887982683</v>
      </c>
      <c r="AA990">
        <v>43.868936487795963</v>
      </c>
      <c r="AB990">
        <v>45.50576108760913</v>
      </c>
      <c r="AC990">
        <v>47.142585687422297</v>
      </c>
      <c r="AD990">
        <v>48.779410287235578</v>
      </c>
      <c r="AE990">
        <v>50.416234887048738</v>
      </c>
      <c r="AF990">
        <v>52.053059486861798</v>
      </c>
    </row>
    <row r="991" spans="1:32" x14ac:dyDescent="0.25">
      <c r="A991">
        <v>10478863.40892911</v>
      </c>
      <c r="B991">
        <v>1559</v>
      </c>
      <c r="C991">
        <v>1</v>
      </c>
      <c r="D991" t="s">
        <v>6179</v>
      </c>
      <c r="E991">
        <v>40360.050681268927</v>
      </c>
      <c r="F991">
        <v>11891.965602961311</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row>
    <row r="992" spans="1:32" x14ac:dyDescent="0.25">
      <c r="A992">
        <v>1978521.283002439</v>
      </c>
      <c r="B992">
        <v>156</v>
      </c>
      <c r="C992">
        <v>72</v>
      </c>
      <c r="D992" t="s">
        <v>6209</v>
      </c>
      <c r="E992">
        <v>70219.330093269848</v>
      </c>
      <c r="F992">
        <v>28832.00481556902</v>
      </c>
      <c r="G992">
        <v>33801.973630897453</v>
      </c>
      <c r="H992">
        <v>38771.942446225868</v>
      </c>
      <c r="I992">
        <v>43741.911261554313</v>
      </c>
      <c r="J992">
        <v>48711.88007688272</v>
      </c>
      <c r="K992">
        <v>53681.848892211172</v>
      </c>
      <c r="L992">
        <v>58651.817707539551</v>
      </c>
      <c r="M992">
        <v>63621.78652286806</v>
      </c>
      <c r="N992">
        <v>68373.031816926785</v>
      </c>
      <c r="O992">
        <v>72479.934092443655</v>
      </c>
      <c r="P992">
        <v>77295.630720827132</v>
      </c>
      <c r="Q992">
        <v>79849.18386247936</v>
      </c>
      <c r="R992">
        <v>84325.418470749326</v>
      </c>
      <c r="S992">
        <v>87808.29646179096</v>
      </c>
      <c r="T992">
        <v>90789.564926528328</v>
      </c>
      <c r="U992">
        <v>91176.454050755274</v>
      </c>
      <c r="V992">
        <v>91034.233011951903</v>
      </c>
      <c r="W992">
        <v>84320.339158328075</v>
      </c>
      <c r="X992">
        <v>81442.144068703215</v>
      </c>
      <c r="Y992">
        <v>78222.333751176935</v>
      </c>
      <c r="Z992">
        <v>70312.4059464413</v>
      </c>
      <c r="AA992">
        <v>67991.345646348753</v>
      </c>
      <c r="AB992">
        <v>63484.422387445593</v>
      </c>
      <c r="AC992">
        <v>54527.369775344923</v>
      </c>
      <c r="AD992">
        <v>49402.107362095063</v>
      </c>
      <c r="AE992">
        <v>41500.625444584228</v>
      </c>
      <c r="AF992">
        <v>36861.735268217817</v>
      </c>
    </row>
    <row r="993" spans="1:32" x14ac:dyDescent="0.25">
      <c r="A993">
        <v>344941.32093421702</v>
      </c>
      <c r="B993">
        <v>16</v>
      </c>
      <c r="C993">
        <v>6</v>
      </c>
      <c r="D993" t="s">
        <v>6208</v>
      </c>
      <c r="E993">
        <v>10835.89967921927</v>
      </c>
      <c r="F993">
        <v>4429.5002529675257</v>
      </c>
      <c r="G993">
        <v>5193.0433456368992</v>
      </c>
      <c r="H993">
        <v>5956.5864383062799</v>
      </c>
      <c r="I993">
        <v>6720.1295309756606</v>
      </c>
      <c r="J993">
        <v>7483.672623645034</v>
      </c>
      <c r="K993">
        <v>8247.2157163144147</v>
      </c>
      <c r="L993">
        <v>9010.7588089837955</v>
      </c>
      <c r="M993">
        <v>9774.3019016531689</v>
      </c>
      <c r="N993">
        <v>10537.844994322561</v>
      </c>
      <c r="O993">
        <v>11301.388086991919</v>
      </c>
      <c r="P993">
        <v>12064.9311796613</v>
      </c>
      <c r="Q993">
        <v>12828.47427233073</v>
      </c>
      <c r="R993">
        <v>13592.017365000051</v>
      </c>
      <c r="S993">
        <v>14355.56045766945</v>
      </c>
      <c r="T993">
        <v>15119.10355033883</v>
      </c>
      <c r="U993">
        <v>15882.646643008189</v>
      </c>
      <c r="V993">
        <v>16646.189735677559</v>
      </c>
      <c r="W993">
        <v>17409.732828346951</v>
      </c>
      <c r="X993">
        <v>18173.27592101632</v>
      </c>
      <c r="Y993">
        <v>18936.819013685741</v>
      </c>
      <c r="Z993">
        <v>19700.362106355049</v>
      </c>
      <c r="AA993">
        <v>20463.905199024481</v>
      </c>
      <c r="AB993">
        <v>21227.448291693869</v>
      </c>
      <c r="AC993">
        <v>21990.991384363209</v>
      </c>
      <c r="AD993">
        <v>17059.52160702867</v>
      </c>
      <c r="AE993">
        <v>0</v>
      </c>
      <c r="AF993">
        <v>0</v>
      </c>
    </row>
    <row r="994" spans="1:32" x14ac:dyDescent="0.25">
      <c r="A994">
        <v>37346625.23490373</v>
      </c>
      <c r="B994">
        <v>160</v>
      </c>
      <c r="C994">
        <v>15</v>
      </c>
      <c r="D994" t="s">
        <v>6207</v>
      </c>
      <c r="E994">
        <v>741</v>
      </c>
      <c r="F994">
        <v>305.92410172885968</v>
      </c>
      <c r="G994">
        <v>358.6583203576235</v>
      </c>
      <c r="H994">
        <v>411.39253898638782</v>
      </c>
      <c r="I994">
        <v>464.12675761515158</v>
      </c>
      <c r="J994">
        <v>516.86097624391584</v>
      </c>
      <c r="K994">
        <v>569.59519487268005</v>
      </c>
      <c r="L994">
        <v>622.32941350144415</v>
      </c>
      <c r="M994">
        <v>675.06363213020711</v>
      </c>
      <c r="N994">
        <v>727.79785075897257</v>
      </c>
      <c r="O994">
        <v>780.53206938773519</v>
      </c>
      <c r="P994">
        <v>833.26628801650031</v>
      </c>
      <c r="Q994">
        <v>886.00050664526634</v>
      </c>
      <c r="R994">
        <v>938.7347252740268</v>
      </c>
      <c r="S994">
        <v>991.46894390279215</v>
      </c>
      <c r="T994">
        <v>1044.2031625315569</v>
      </c>
      <c r="U994">
        <v>1096.93738116032</v>
      </c>
      <c r="V994">
        <v>1149.6715997890831</v>
      </c>
      <c r="W994">
        <v>1202.40581841785</v>
      </c>
      <c r="X994">
        <v>1255.140037046611</v>
      </c>
      <c r="Y994">
        <v>1307.874255675378</v>
      </c>
      <c r="Z994">
        <v>1360.608474304139</v>
      </c>
      <c r="AA994">
        <v>1413.3426929329071</v>
      </c>
      <c r="AB994">
        <v>1466.076911561667</v>
      </c>
      <c r="AC994">
        <v>1518.8111301904289</v>
      </c>
      <c r="AD994">
        <v>1571.5453488191979</v>
      </c>
      <c r="AE994">
        <v>1624.279567447961</v>
      </c>
      <c r="AF994">
        <v>1677.013786076725</v>
      </c>
    </row>
    <row r="995" spans="1:32" x14ac:dyDescent="0.25">
      <c r="A995">
        <v>37346625.23490373</v>
      </c>
      <c r="B995">
        <v>160</v>
      </c>
      <c r="C995">
        <v>6</v>
      </c>
      <c r="D995" t="s">
        <v>6208</v>
      </c>
      <c r="E995">
        <v>75383.835444364275</v>
      </c>
      <c r="F995">
        <v>30464.01287782838</v>
      </c>
      <c r="G995">
        <v>35715.30202546381</v>
      </c>
      <c r="H995">
        <v>40950.605283639947</v>
      </c>
      <c r="I995">
        <v>46192.826244750097</v>
      </c>
      <c r="J995">
        <v>51441.268740907602</v>
      </c>
      <c r="K995">
        <v>56689.711237065138</v>
      </c>
      <c r="L995">
        <v>61938.153733222658</v>
      </c>
      <c r="M995">
        <v>67186.596229380099</v>
      </c>
      <c r="N995">
        <v>72435.038725537728</v>
      </c>
      <c r="O995">
        <v>77683.481221695183</v>
      </c>
      <c r="P995">
        <v>82931.92371785274</v>
      </c>
      <c r="Q995">
        <v>88180.366214010442</v>
      </c>
      <c r="R995">
        <v>93428.808710167606</v>
      </c>
      <c r="S995">
        <v>98677.251206325323</v>
      </c>
      <c r="T995">
        <v>103925.69370248279</v>
      </c>
      <c r="U995">
        <v>109174.13619864031</v>
      </c>
      <c r="V995">
        <v>114422.5786947977</v>
      </c>
      <c r="W995">
        <v>119671.02119095541</v>
      </c>
      <c r="X995">
        <v>124919.4636871127</v>
      </c>
      <c r="Y995">
        <v>116418.28546259151</v>
      </c>
      <c r="Z995">
        <v>111323.8469367225</v>
      </c>
      <c r="AA995">
        <v>115638.5165818301</v>
      </c>
      <c r="AB995">
        <v>119929.5259644168</v>
      </c>
      <c r="AC995">
        <v>124228.9119969122</v>
      </c>
      <c r="AD995">
        <v>128542.2294825678</v>
      </c>
      <c r="AE995">
        <v>132855.54696822321</v>
      </c>
      <c r="AF995">
        <v>137168.86445387869</v>
      </c>
    </row>
    <row r="996" spans="1:32" x14ac:dyDescent="0.25">
      <c r="A996">
        <v>37346625.23490373</v>
      </c>
      <c r="B996">
        <v>160</v>
      </c>
      <c r="C996">
        <v>53</v>
      </c>
      <c r="D996" t="s">
        <v>6226</v>
      </c>
      <c r="E996">
        <v>161.7507391656741</v>
      </c>
      <c r="F996">
        <v>49.129511613676527</v>
      </c>
      <c r="G996">
        <v>57.598299760536072</v>
      </c>
      <c r="H996">
        <v>19.001761109144841</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row>
    <row r="997" spans="1:32" x14ac:dyDescent="0.25">
      <c r="A997">
        <v>37346625.23490373</v>
      </c>
      <c r="B997">
        <v>160</v>
      </c>
      <c r="C997">
        <v>41</v>
      </c>
      <c r="D997" t="s">
        <v>6211</v>
      </c>
      <c r="E997">
        <v>12412.467966013161</v>
      </c>
      <c r="F997">
        <v>4671.4321336869734</v>
      </c>
      <c r="G997">
        <v>5476.6786705081113</v>
      </c>
      <c r="H997">
        <v>6281.9252073292546</v>
      </c>
      <c r="I997">
        <v>7087.1717441503897</v>
      </c>
      <c r="J997">
        <v>7892.4182809715358</v>
      </c>
      <c r="K997">
        <v>8697.6648177926763</v>
      </c>
      <c r="L997">
        <v>9502.9113546138178</v>
      </c>
      <c r="M997">
        <v>10308.15789143495</v>
      </c>
      <c r="N997">
        <v>11113.404428256101</v>
      </c>
      <c r="O997">
        <v>11918.65096507724</v>
      </c>
      <c r="P997">
        <v>12723.897501898369</v>
      </c>
      <c r="Q997">
        <v>13529.14403871956</v>
      </c>
      <c r="R997">
        <v>14334.39057554063</v>
      </c>
      <c r="S997">
        <v>15139.637112361799</v>
      </c>
      <c r="T997">
        <v>15944.883649182961</v>
      </c>
      <c r="U997">
        <v>16750.13018600408</v>
      </c>
      <c r="V997">
        <v>17555.376722825182</v>
      </c>
      <c r="W997">
        <v>18360.623259646371</v>
      </c>
      <c r="X997">
        <v>19165.869796467501</v>
      </c>
      <c r="Y997">
        <v>19971.11633328865</v>
      </c>
      <c r="Z997">
        <v>20776.362870109759</v>
      </c>
      <c r="AA997">
        <v>21581.609406930929</v>
      </c>
      <c r="AB997">
        <v>22386.855943752049</v>
      </c>
      <c r="AC997">
        <v>23192.102480573201</v>
      </c>
      <c r="AD997">
        <v>23997.34901739435</v>
      </c>
      <c r="AE997">
        <v>24802.59555421547</v>
      </c>
      <c r="AF997">
        <v>25607.842091036589</v>
      </c>
    </row>
    <row r="998" spans="1:32" x14ac:dyDescent="0.25">
      <c r="A998">
        <v>133064.3702277815</v>
      </c>
      <c r="B998">
        <v>1607</v>
      </c>
      <c r="C998">
        <v>15</v>
      </c>
      <c r="D998" t="s">
        <v>6207</v>
      </c>
      <c r="E998">
        <v>397</v>
      </c>
      <c r="F998">
        <v>163.9026563918452</v>
      </c>
      <c r="G998">
        <v>192.15567231035971</v>
      </c>
      <c r="H998">
        <v>220.40868822887441</v>
      </c>
      <c r="I998">
        <v>248.66170414738889</v>
      </c>
      <c r="J998">
        <v>276.91472006590362</v>
      </c>
      <c r="K998">
        <v>305.16773598441841</v>
      </c>
      <c r="L998">
        <v>333.42075190293298</v>
      </c>
      <c r="M998">
        <v>361.67376782144669</v>
      </c>
      <c r="N998">
        <v>389.9267837399625</v>
      </c>
      <c r="O998">
        <v>418.17979965847599</v>
      </c>
      <c r="P998">
        <v>446.43281557699169</v>
      </c>
      <c r="Q998">
        <v>474.68583149550699</v>
      </c>
      <c r="R998">
        <v>502.93884741401962</v>
      </c>
      <c r="S998">
        <v>531.19186333253492</v>
      </c>
      <c r="T998">
        <v>559.44487925105022</v>
      </c>
      <c r="U998">
        <v>587.69789516956462</v>
      </c>
      <c r="V998">
        <v>615.9509110880781</v>
      </c>
      <c r="W998">
        <v>644.20392700659431</v>
      </c>
      <c r="X998">
        <v>672.4569429251078</v>
      </c>
      <c r="Y998">
        <v>700.7099588436231</v>
      </c>
      <c r="Z998">
        <v>728.96297476213658</v>
      </c>
      <c r="AA998">
        <v>757.2159906806537</v>
      </c>
      <c r="AB998">
        <v>785.46900659916537</v>
      </c>
      <c r="AC998">
        <v>813.72202251767885</v>
      </c>
      <c r="AD998">
        <v>841.97503843619597</v>
      </c>
      <c r="AE998">
        <v>870.22805435471128</v>
      </c>
      <c r="AF998">
        <v>898.48107027322476</v>
      </c>
    </row>
    <row r="999" spans="1:32" x14ac:dyDescent="0.25">
      <c r="A999">
        <v>19257.21138858276</v>
      </c>
      <c r="B999">
        <v>1609</v>
      </c>
      <c r="C999">
        <v>15</v>
      </c>
      <c r="D999" t="s">
        <v>6207</v>
      </c>
      <c r="E999">
        <v>397</v>
      </c>
      <c r="F999">
        <v>163.9026563918452</v>
      </c>
      <c r="G999">
        <v>192.15567231035971</v>
      </c>
      <c r="H999">
        <v>220.40868822887441</v>
      </c>
      <c r="I999">
        <v>248.66170414738889</v>
      </c>
      <c r="J999">
        <v>276.91472006590362</v>
      </c>
      <c r="K999">
        <v>305.16773598441841</v>
      </c>
      <c r="L999">
        <v>333.42075190293298</v>
      </c>
      <c r="M999">
        <v>361.67376782144669</v>
      </c>
      <c r="N999">
        <v>389.9267837399625</v>
      </c>
      <c r="O999">
        <v>418.17979965847599</v>
      </c>
      <c r="P999">
        <v>446.43281557699169</v>
      </c>
      <c r="Q999">
        <v>474.68583149550699</v>
      </c>
      <c r="R999">
        <v>502.93884741401962</v>
      </c>
      <c r="S999">
        <v>531.19186333253492</v>
      </c>
      <c r="T999">
        <v>559.44487925105022</v>
      </c>
      <c r="U999">
        <v>587.69789516956462</v>
      </c>
      <c r="V999">
        <v>615.9509110880781</v>
      </c>
      <c r="W999">
        <v>644.20392700659431</v>
      </c>
      <c r="X999">
        <v>672.4569429251078</v>
      </c>
      <c r="Y999">
        <v>700.7099588436231</v>
      </c>
      <c r="Z999">
        <v>728.96297476213658</v>
      </c>
      <c r="AA999">
        <v>757.2159906806537</v>
      </c>
      <c r="AB999">
        <v>785.46900659916537</v>
      </c>
      <c r="AC999">
        <v>813.72202251767885</v>
      </c>
      <c r="AD999">
        <v>841.97503843619597</v>
      </c>
      <c r="AE999">
        <v>870.22805435471128</v>
      </c>
      <c r="AF999">
        <v>898.48107027322476</v>
      </c>
    </row>
    <row r="1000" spans="1:32" x14ac:dyDescent="0.25">
      <c r="A1000">
        <v>7546.7219053784911</v>
      </c>
      <c r="B1000">
        <v>162</v>
      </c>
      <c r="C1000">
        <v>72</v>
      </c>
      <c r="D1000" t="s">
        <v>6209</v>
      </c>
      <c r="E1000">
        <v>1027</v>
      </c>
      <c r="F1000">
        <v>424.0000708171915</v>
      </c>
      <c r="G1000">
        <v>497.08784751319791</v>
      </c>
      <c r="H1000">
        <v>570.17562420920399</v>
      </c>
      <c r="I1000">
        <v>643.26340090521035</v>
      </c>
      <c r="J1000">
        <v>716.35117760121648</v>
      </c>
      <c r="K1000">
        <v>789.43895429722306</v>
      </c>
      <c r="L1000">
        <v>862.52673099322874</v>
      </c>
      <c r="M1000">
        <v>935.61450768923623</v>
      </c>
      <c r="N1000">
        <v>1008.702284385242</v>
      </c>
      <c r="O1000">
        <v>72.561306967540986</v>
      </c>
      <c r="P1000">
        <v>0</v>
      </c>
      <c r="Q1000">
        <v>0</v>
      </c>
      <c r="R1000">
        <v>0</v>
      </c>
      <c r="S1000">
        <v>0</v>
      </c>
      <c r="T1000">
        <v>0</v>
      </c>
      <c r="U1000">
        <v>0</v>
      </c>
      <c r="V1000">
        <v>0</v>
      </c>
      <c r="W1000">
        <v>0</v>
      </c>
      <c r="X1000">
        <v>0</v>
      </c>
      <c r="Y1000">
        <v>0</v>
      </c>
      <c r="Z1000">
        <v>0</v>
      </c>
      <c r="AA1000">
        <v>0</v>
      </c>
      <c r="AB1000">
        <v>0</v>
      </c>
      <c r="AC1000">
        <v>0</v>
      </c>
      <c r="AD1000">
        <v>0</v>
      </c>
      <c r="AE1000">
        <v>0</v>
      </c>
      <c r="AF1000">
        <v>0</v>
      </c>
    </row>
    <row r="1001" spans="1:32" x14ac:dyDescent="0.25">
      <c r="A1001">
        <v>687205.34439046565</v>
      </c>
      <c r="B1001">
        <v>1623</v>
      </c>
      <c r="C1001">
        <v>15</v>
      </c>
      <c r="D1001" t="s">
        <v>6207</v>
      </c>
      <c r="E1001">
        <v>6</v>
      </c>
      <c r="F1001">
        <v>2.4771182326223449</v>
      </c>
      <c r="G1001">
        <v>2.9041159543127399</v>
      </c>
      <c r="H1001">
        <v>3.3311136760031421</v>
      </c>
      <c r="I1001">
        <v>3.7581113976935359</v>
      </c>
      <c r="J1001">
        <v>4.1851091193839309</v>
      </c>
      <c r="K1001">
        <v>4.6121068410743291</v>
      </c>
      <c r="L1001">
        <v>5.0391045627647273</v>
      </c>
      <c r="M1001">
        <v>5.4661022844551246</v>
      </c>
      <c r="N1001">
        <v>5.8931000061455174</v>
      </c>
      <c r="O1001">
        <v>6.3200977278359218</v>
      </c>
      <c r="P1001">
        <v>6.7470954495263129</v>
      </c>
      <c r="Q1001">
        <v>7.1740931712167324</v>
      </c>
      <c r="R1001">
        <v>7.6010908929071022</v>
      </c>
      <c r="S1001">
        <v>8.0280886145975074</v>
      </c>
      <c r="T1001">
        <v>8.4550863362879056</v>
      </c>
      <c r="U1001">
        <v>8.8820840579783038</v>
      </c>
      <c r="V1001">
        <v>9.3090817796686878</v>
      </c>
      <c r="W1001">
        <v>9.7360795013591002</v>
      </c>
      <c r="X1001">
        <v>10.163077223049481</v>
      </c>
      <c r="Y1001">
        <v>10.590074944739911</v>
      </c>
      <c r="Z1001">
        <v>11.01707266643027</v>
      </c>
      <c r="AA1001">
        <v>11.44407038812068</v>
      </c>
      <c r="AB1001">
        <v>11.871068109811061</v>
      </c>
      <c r="AC1001">
        <v>12.29806583150148</v>
      </c>
      <c r="AD1001">
        <v>12.725063553191889</v>
      </c>
      <c r="AE1001">
        <v>13.15206127488227</v>
      </c>
      <c r="AF1001">
        <v>13.579058996572661</v>
      </c>
    </row>
    <row r="1002" spans="1:32" x14ac:dyDescent="0.25">
      <c r="A1002">
        <v>53359.251419619162</v>
      </c>
      <c r="B1002">
        <v>163</v>
      </c>
      <c r="C1002">
        <v>78</v>
      </c>
      <c r="D1002" t="s">
        <v>6229</v>
      </c>
      <c r="E1002">
        <v>13100</v>
      </c>
      <c r="F1002">
        <v>5408.3748078921199</v>
      </c>
      <c r="G1002">
        <v>6340.6531669161523</v>
      </c>
      <c r="H1002">
        <v>7272.9315259401883</v>
      </c>
      <c r="I1002">
        <v>8205.2098849642207</v>
      </c>
      <c r="J1002">
        <v>9137.4882439882495</v>
      </c>
      <c r="K1002">
        <v>3894.5937899182318</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row>
    <row r="1003" spans="1:32" x14ac:dyDescent="0.25">
      <c r="A1003">
        <v>24532.178039269951</v>
      </c>
      <c r="B1003">
        <v>1636</v>
      </c>
      <c r="C1003">
        <v>15</v>
      </c>
      <c r="D1003" t="s">
        <v>6207</v>
      </c>
      <c r="E1003">
        <v>166</v>
      </c>
      <c r="F1003">
        <v>68.533604435884882</v>
      </c>
      <c r="G1003">
        <v>80.34720806931918</v>
      </c>
      <c r="H1003">
        <v>92.160811702753506</v>
      </c>
      <c r="I1003">
        <v>103.9744153361878</v>
      </c>
      <c r="J1003">
        <v>115.7880189696221</v>
      </c>
      <c r="K1003">
        <v>127.6016226030565</v>
      </c>
      <c r="L1003">
        <v>139.41522623649089</v>
      </c>
      <c r="M1003">
        <v>151.22882986992499</v>
      </c>
      <c r="N1003">
        <v>163.04243350335969</v>
      </c>
      <c r="O1003">
        <v>174.8560371367935</v>
      </c>
      <c r="P1003">
        <v>186.66964077022789</v>
      </c>
      <c r="Q1003">
        <v>198.48324440366289</v>
      </c>
      <c r="R1003">
        <v>210.29684803709671</v>
      </c>
      <c r="S1003">
        <v>222.11045167053089</v>
      </c>
      <c r="T1003">
        <v>233.92405530396539</v>
      </c>
      <c r="U1003">
        <v>245.7376589373998</v>
      </c>
      <c r="V1003">
        <v>257.55126257083379</v>
      </c>
      <c r="W1003">
        <v>269.36486620426831</v>
      </c>
      <c r="X1003">
        <v>281.17846983770232</v>
      </c>
      <c r="Y1003">
        <v>292.99207347113719</v>
      </c>
      <c r="Z1003">
        <v>304.8056771045708</v>
      </c>
      <c r="AA1003">
        <v>316.61928073800658</v>
      </c>
      <c r="AB1003">
        <v>328.43288437143929</v>
      </c>
      <c r="AC1003">
        <v>340.24648800487381</v>
      </c>
      <c r="AD1003">
        <v>352.06009163830907</v>
      </c>
      <c r="AE1003">
        <v>363.87369527174178</v>
      </c>
      <c r="AF1003">
        <v>375.68729890517812</v>
      </c>
    </row>
    <row r="1004" spans="1:32" x14ac:dyDescent="0.25">
      <c r="A1004">
        <v>49759.523923985507</v>
      </c>
      <c r="B1004">
        <v>164</v>
      </c>
      <c r="C1004">
        <v>72</v>
      </c>
      <c r="D1004" t="s">
        <v>6209</v>
      </c>
      <c r="E1004">
        <v>1087.433542801085</v>
      </c>
      <c r="F1004">
        <v>424.0000708171915</v>
      </c>
      <c r="G1004">
        <v>497.08784751319791</v>
      </c>
      <c r="H1004">
        <v>570.17562420920399</v>
      </c>
      <c r="I1004">
        <v>643.26340090521035</v>
      </c>
      <c r="J1004">
        <v>716.35117760121648</v>
      </c>
      <c r="K1004">
        <v>789.43895429722306</v>
      </c>
      <c r="L1004">
        <v>862.52673099322874</v>
      </c>
      <c r="M1004">
        <v>935.61450768923623</v>
      </c>
      <c r="N1004">
        <v>1008.702284385242</v>
      </c>
      <c r="O1004">
        <v>1081.790061081248</v>
      </c>
      <c r="P1004">
        <v>1154.8778377772539</v>
      </c>
      <c r="Q1004">
        <v>1227.9656144732651</v>
      </c>
      <c r="R1004">
        <v>1301.0533911692639</v>
      </c>
      <c r="S1004">
        <v>1374.1411678652751</v>
      </c>
      <c r="T1004">
        <v>1447.2289445612789</v>
      </c>
      <c r="U1004">
        <v>1520.316721257286</v>
      </c>
      <c r="V1004">
        <v>1593.4044979532921</v>
      </c>
      <c r="W1004">
        <v>1666.4922746492989</v>
      </c>
      <c r="X1004">
        <v>1739.580051345303</v>
      </c>
      <c r="Y1004">
        <v>1812.6678280413109</v>
      </c>
      <c r="Z1004">
        <v>1885.755604737318</v>
      </c>
      <c r="AA1004">
        <v>1958.8433814333289</v>
      </c>
      <c r="AB1004">
        <v>2031.9311581293259</v>
      </c>
      <c r="AC1004">
        <v>2105.0189348253371</v>
      </c>
      <c r="AD1004">
        <v>2178.1067115213409</v>
      </c>
      <c r="AE1004">
        <v>2251.194488217348</v>
      </c>
      <c r="AF1004">
        <v>2324.2822649133518</v>
      </c>
    </row>
    <row r="1005" spans="1:32" x14ac:dyDescent="0.25">
      <c r="A1005">
        <v>199231.57608615069</v>
      </c>
      <c r="B1005">
        <v>1645</v>
      </c>
      <c r="C1005">
        <v>15</v>
      </c>
      <c r="D1005" t="s">
        <v>6207</v>
      </c>
      <c r="E1005">
        <v>563</v>
      </c>
      <c r="F1005">
        <v>232.43626082773011</v>
      </c>
      <c r="G1005">
        <v>272.50288037967891</v>
      </c>
      <c r="H1005">
        <v>312.56949993162789</v>
      </c>
      <c r="I1005">
        <v>352.63611948357669</v>
      </c>
      <c r="J1005">
        <v>392.70273903552572</v>
      </c>
      <c r="K1005">
        <v>432.76935858747493</v>
      </c>
      <c r="L1005">
        <v>472.8359781394239</v>
      </c>
      <c r="M1005">
        <v>512.90259769137174</v>
      </c>
      <c r="N1005">
        <v>552.96921724332219</v>
      </c>
      <c r="O1005">
        <v>593.03583679526946</v>
      </c>
      <c r="P1005">
        <v>633.10245634721969</v>
      </c>
      <c r="Q1005">
        <v>673.16907589916991</v>
      </c>
      <c r="R1005">
        <v>713.23569545111627</v>
      </c>
      <c r="S1005">
        <v>753.30231500306581</v>
      </c>
      <c r="T1005">
        <v>793.36893455501558</v>
      </c>
      <c r="U1005">
        <v>833.43555410696445</v>
      </c>
      <c r="V1005">
        <v>873.50217365891194</v>
      </c>
      <c r="W1005">
        <v>913.56879321086262</v>
      </c>
      <c r="X1005">
        <v>953.63541276281012</v>
      </c>
      <c r="Y1005">
        <v>993.70203231476034</v>
      </c>
      <c r="Z1005">
        <v>1033.7686518667069</v>
      </c>
      <c r="AA1005">
        <v>1073.8352714186601</v>
      </c>
      <c r="AB1005">
        <v>1113.9018909706051</v>
      </c>
      <c r="AC1005">
        <v>1153.9685105225531</v>
      </c>
      <c r="AD1005">
        <v>1194.0351300745051</v>
      </c>
      <c r="AE1005">
        <v>1234.1017496264531</v>
      </c>
      <c r="AF1005">
        <v>1274.1683691784031</v>
      </c>
    </row>
    <row r="1006" spans="1:32" x14ac:dyDescent="0.25">
      <c r="A1006">
        <v>49759.523923985507</v>
      </c>
      <c r="B1006">
        <v>165</v>
      </c>
      <c r="C1006">
        <v>72</v>
      </c>
      <c r="D1006" t="s">
        <v>6209</v>
      </c>
      <c r="E1006">
        <v>1087.433542801085</v>
      </c>
      <c r="F1006">
        <v>424.0000708171915</v>
      </c>
      <c r="G1006">
        <v>497.08784751319791</v>
      </c>
      <c r="H1006">
        <v>570.17562420920399</v>
      </c>
      <c r="I1006">
        <v>643.26340090521035</v>
      </c>
      <c r="J1006">
        <v>716.35117760121648</v>
      </c>
      <c r="K1006">
        <v>789.43895429722306</v>
      </c>
      <c r="L1006">
        <v>862.52673099322874</v>
      </c>
      <c r="M1006">
        <v>935.61450768923623</v>
      </c>
      <c r="N1006">
        <v>1008.702284385242</v>
      </c>
      <c r="O1006">
        <v>1081.790061081248</v>
      </c>
      <c r="P1006">
        <v>1154.8778377772539</v>
      </c>
      <c r="Q1006">
        <v>1227.9656144732651</v>
      </c>
      <c r="R1006">
        <v>1301.0533911692639</v>
      </c>
      <c r="S1006">
        <v>1374.1411678652751</v>
      </c>
      <c r="T1006">
        <v>1447.2289445612789</v>
      </c>
      <c r="U1006">
        <v>1520.316721257286</v>
      </c>
      <c r="V1006">
        <v>1593.4044979532921</v>
      </c>
      <c r="W1006">
        <v>1666.4922746492989</v>
      </c>
      <c r="X1006">
        <v>1739.580051345303</v>
      </c>
      <c r="Y1006">
        <v>1812.6678280413109</v>
      </c>
      <c r="Z1006">
        <v>1885.755604737318</v>
      </c>
      <c r="AA1006">
        <v>1958.8433814333289</v>
      </c>
      <c r="AB1006">
        <v>2031.9311581293259</v>
      </c>
      <c r="AC1006">
        <v>2105.0189348253371</v>
      </c>
      <c r="AD1006">
        <v>2178.1067115213409</v>
      </c>
      <c r="AE1006">
        <v>2251.194488217348</v>
      </c>
      <c r="AF1006">
        <v>2324.2822649133518</v>
      </c>
    </row>
    <row r="1007" spans="1:32" x14ac:dyDescent="0.25">
      <c r="A1007">
        <v>2335651.983103672</v>
      </c>
      <c r="B1007">
        <v>166</v>
      </c>
      <c r="C1007">
        <v>4</v>
      </c>
      <c r="D1007" t="s">
        <v>6225</v>
      </c>
      <c r="E1007">
        <v>1124.71126655481</v>
      </c>
      <c r="F1007">
        <v>462.80825646160838</v>
      </c>
      <c r="G1007">
        <v>542.58566413076369</v>
      </c>
      <c r="H1007">
        <v>622.36307179991991</v>
      </c>
      <c r="I1007">
        <v>702.14047946907567</v>
      </c>
      <c r="J1007">
        <v>781.91788713823144</v>
      </c>
      <c r="K1007">
        <v>861.69529480738765</v>
      </c>
      <c r="L1007">
        <v>941.47270247654342</v>
      </c>
      <c r="M1007">
        <v>1021.250110145698</v>
      </c>
      <c r="N1007">
        <v>1101.0275178148561</v>
      </c>
      <c r="O1007">
        <v>1180.8049254840109</v>
      </c>
      <c r="P1007">
        <v>1260.582333153166</v>
      </c>
      <c r="Q1007">
        <v>1340.359740822327</v>
      </c>
      <c r="R1007">
        <v>1420.1371484914739</v>
      </c>
      <c r="S1007">
        <v>1499.914556160636</v>
      </c>
      <c r="T1007">
        <v>1579.69196382979</v>
      </c>
      <c r="U1007">
        <v>1659.469371498948</v>
      </c>
      <c r="V1007">
        <v>1739.246779168097</v>
      </c>
      <c r="W1007">
        <v>1819.0241868372609</v>
      </c>
      <c r="X1007">
        <v>1898.801594506411</v>
      </c>
      <c r="Y1007">
        <v>1978.5790021755711</v>
      </c>
      <c r="Z1007">
        <v>2058.3564098447241</v>
      </c>
      <c r="AA1007">
        <v>2138.133817513884</v>
      </c>
      <c r="AB1007">
        <v>2217.911225183037</v>
      </c>
      <c r="AC1007">
        <v>2297.68863285219</v>
      </c>
      <c r="AD1007">
        <v>2377.4660405213508</v>
      </c>
      <c r="AE1007">
        <v>2457.2434481905002</v>
      </c>
      <c r="AF1007">
        <v>2537.0208558596642</v>
      </c>
    </row>
    <row r="1008" spans="1:32" x14ac:dyDescent="0.25">
      <c r="A1008">
        <v>2335651.983103672</v>
      </c>
      <c r="B1008">
        <v>166</v>
      </c>
      <c r="C1008">
        <v>35</v>
      </c>
      <c r="D1008" t="s">
        <v>6223</v>
      </c>
      <c r="E1008">
        <v>58.515327699994558</v>
      </c>
      <c r="F1008">
        <v>23.532623209912298</v>
      </c>
      <c r="G1008">
        <v>27.589101565971031</v>
      </c>
      <c r="H1008">
        <v>31.645579922029839</v>
      </c>
      <c r="I1008">
        <v>35.702058278088572</v>
      </c>
      <c r="J1008">
        <v>39.75853663414739</v>
      </c>
      <c r="K1008">
        <v>6.7934571207484282</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row>
    <row r="1009" spans="1:32" x14ac:dyDescent="0.25">
      <c r="A1009">
        <v>2307974.2829986829</v>
      </c>
      <c r="B1009">
        <v>167</v>
      </c>
      <c r="C1009">
        <v>12</v>
      </c>
      <c r="D1009" t="s">
        <v>6224</v>
      </c>
      <c r="E1009">
        <v>6789.3122368082913</v>
      </c>
      <c r="F1009">
        <v>2632.3509752000132</v>
      </c>
      <c r="G1009">
        <v>3086.1072207830061</v>
      </c>
      <c r="H1009">
        <v>3539.8634663660041</v>
      </c>
      <c r="I1009">
        <v>3993.6197119489962</v>
      </c>
      <c r="J1009">
        <v>4447.3759575319937</v>
      </c>
      <c r="K1009">
        <v>4901.1322031149894</v>
      </c>
      <c r="L1009">
        <v>5354.888448697985</v>
      </c>
      <c r="M1009">
        <v>5808.6446942809762</v>
      </c>
      <c r="N1009">
        <v>6262.4009398639764</v>
      </c>
      <c r="O1009">
        <v>6670.7792209682211</v>
      </c>
      <c r="P1009">
        <v>7120.4347310667736</v>
      </c>
      <c r="Q1009">
        <v>7571.0596600240506</v>
      </c>
      <c r="R1009">
        <v>8021.6845889812876</v>
      </c>
      <c r="S1009">
        <v>8472.3095179385782</v>
      </c>
      <c r="T1009">
        <v>8922.9344468958443</v>
      </c>
      <c r="U1009">
        <v>9373.5593758530958</v>
      </c>
      <c r="V1009">
        <v>9824.1843048103474</v>
      </c>
      <c r="W1009">
        <v>10274.80923376765</v>
      </c>
      <c r="X1009">
        <v>10725.43416272488</v>
      </c>
      <c r="Y1009">
        <v>11176.059091682189</v>
      </c>
      <c r="Z1009">
        <v>11626.68402063941</v>
      </c>
      <c r="AA1009">
        <v>12077.308949596711</v>
      </c>
      <c r="AB1009">
        <v>12527.93387855394</v>
      </c>
      <c r="AC1009">
        <v>12978.55880751121</v>
      </c>
      <c r="AD1009">
        <v>13429.18373646852</v>
      </c>
      <c r="AE1009">
        <v>13879.808665425749</v>
      </c>
      <c r="AF1009">
        <v>14330.433594382999</v>
      </c>
    </row>
    <row r="1010" spans="1:32" x14ac:dyDescent="0.25">
      <c r="A1010">
        <v>8164903.6432266431</v>
      </c>
      <c r="B1010">
        <v>1678</v>
      </c>
      <c r="C1010">
        <v>48</v>
      </c>
      <c r="D1010" t="s">
        <v>6212</v>
      </c>
      <c r="E1010">
        <v>261946.803261831</v>
      </c>
      <c r="F1010">
        <v>86160.571352706116</v>
      </c>
      <c r="G1010">
        <v>97640.828433674644</v>
      </c>
      <c r="H1010">
        <v>109244.70578294199</v>
      </c>
      <c r="I1010">
        <v>123248.2028152089</v>
      </c>
      <c r="J1010">
        <v>137251.699847476</v>
      </c>
      <c r="K1010">
        <v>151255.19687974299</v>
      </c>
      <c r="L1010">
        <v>165258.69391200991</v>
      </c>
      <c r="M1010">
        <v>179262.19094427681</v>
      </c>
      <c r="N1010">
        <v>193265.687976544</v>
      </c>
      <c r="O1010">
        <v>207269.1850088108</v>
      </c>
      <c r="P1010">
        <v>221272.68204107799</v>
      </c>
      <c r="Q1010">
        <v>235276.1790733455</v>
      </c>
      <c r="R1010">
        <v>249279.67610561149</v>
      </c>
      <c r="S1010">
        <v>263283.173137879</v>
      </c>
      <c r="T1010">
        <v>277286.6701701461</v>
      </c>
      <c r="U1010">
        <v>291290.16720241279</v>
      </c>
      <c r="V1010">
        <v>305293.6642346796</v>
      </c>
      <c r="W1010">
        <v>307338.20762492408</v>
      </c>
      <c r="X1010">
        <v>295048.52947785921</v>
      </c>
      <c r="Y1010">
        <v>307444.87825197121</v>
      </c>
      <c r="Z1010">
        <v>260264.7647149601</v>
      </c>
      <c r="AA1010">
        <v>200937.22446457061</v>
      </c>
      <c r="AB1010">
        <v>164838.6840058091</v>
      </c>
      <c r="AC1010">
        <v>170767.8676197716</v>
      </c>
      <c r="AD1010">
        <v>153773.43613090619</v>
      </c>
      <c r="AE1010">
        <v>99292.582599829868</v>
      </c>
      <c r="AF1010">
        <v>102516.237482875</v>
      </c>
    </row>
    <row r="1011" spans="1:32" x14ac:dyDescent="0.25">
      <c r="A1011">
        <v>2200146.402379856</v>
      </c>
      <c r="B1011">
        <v>168</v>
      </c>
      <c r="C1011">
        <v>28</v>
      </c>
      <c r="D1011" t="s">
        <v>6194</v>
      </c>
      <c r="E1011">
        <v>17675.069035732489</v>
      </c>
      <c r="F1011">
        <v>7229.0567088695443</v>
      </c>
      <c r="G1011">
        <v>8475.1783933360166</v>
      </c>
      <c r="H1011">
        <v>9721.3000778024925</v>
      </c>
      <c r="I1011">
        <v>10967.421762268959</v>
      </c>
      <c r="J1011">
        <v>12213.54344673545</v>
      </c>
      <c r="K1011">
        <v>13459.66513120192</v>
      </c>
      <c r="L1011">
        <v>14705.786815668411</v>
      </c>
      <c r="M1011">
        <v>15951.90850013485</v>
      </c>
      <c r="N1011">
        <v>17198.03018460135</v>
      </c>
      <c r="O1011">
        <v>18444.151869067831</v>
      </c>
      <c r="P1011">
        <v>19690.273553534309</v>
      </c>
      <c r="Q1011">
        <v>20936.395238000809</v>
      </c>
      <c r="R1011">
        <v>22182.516922467232</v>
      </c>
      <c r="S1011">
        <v>23428.63860693372</v>
      </c>
      <c r="T1011">
        <v>24674.760291400209</v>
      </c>
      <c r="U1011">
        <v>25920.88197586668</v>
      </c>
      <c r="V1011">
        <v>27167.003660333139</v>
      </c>
      <c r="W1011">
        <v>28413.125344799599</v>
      </c>
      <c r="X1011">
        <v>29659.24702926612</v>
      </c>
      <c r="Y1011">
        <v>30905.368713732609</v>
      </c>
      <c r="Z1011">
        <v>32151.49039819901</v>
      </c>
      <c r="AA1011">
        <v>33397.612082665582</v>
      </c>
      <c r="AB1011">
        <v>34643.733767131933</v>
      </c>
      <c r="AC1011">
        <v>35889.855451598472</v>
      </c>
      <c r="AD1011">
        <v>37135.97713606499</v>
      </c>
      <c r="AE1011">
        <v>38382.098820531392</v>
      </c>
      <c r="AF1011">
        <v>39628.22050499788</v>
      </c>
    </row>
    <row r="1012" spans="1:32" x14ac:dyDescent="0.25">
      <c r="A1012">
        <v>2200146.402379856</v>
      </c>
      <c r="B1012">
        <v>168</v>
      </c>
      <c r="C1012">
        <v>22</v>
      </c>
      <c r="D1012" t="s">
        <v>6218</v>
      </c>
      <c r="E1012">
        <v>16</v>
      </c>
      <c r="F1012">
        <v>6.605648620326253</v>
      </c>
      <c r="G1012">
        <v>7.7443092115006458</v>
      </c>
      <c r="H1012">
        <v>8.882969802675035</v>
      </c>
      <c r="I1012">
        <v>10.02163039384943</v>
      </c>
      <c r="J1012">
        <v>11.160290985023829</v>
      </c>
      <c r="K1012">
        <v>12.29895157619821</v>
      </c>
      <c r="L1012">
        <v>13.43761216737261</v>
      </c>
      <c r="M1012">
        <v>14.57627275854699</v>
      </c>
      <c r="N1012">
        <v>15.714933349721409</v>
      </c>
      <c r="O1012">
        <v>16.85359394089576</v>
      </c>
      <c r="P1012">
        <v>17.992254532070209</v>
      </c>
      <c r="Q1012">
        <v>19.130915123244591</v>
      </c>
      <c r="R1012">
        <v>20.26957571441892</v>
      </c>
      <c r="S1012">
        <v>21.408236305593391</v>
      </c>
      <c r="T1012">
        <v>22.546896896767748</v>
      </c>
      <c r="U1012">
        <v>23.685557487942159</v>
      </c>
      <c r="V1012">
        <v>24.824218079116459</v>
      </c>
      <c r="W1012">
        <v>25.96287867029093</v>
      </c>
      <c r="X1012">
        <v>27.101539261465291</v>
      </c>
      <c r="Y1012">
        <v>28.240199852639758</v>
      </c>
      <c r="Z1012">
        <v>29.378860443814059</v>
      </c>
      <c r="AA1012">
        <v>30.51752103498853</v>
      </c>
      <c r="AB1012">
        <v>31.656181626162891</v>
      </c>
      <c r="AC1012">
        <v>32.794842217337191</v>
      </c>
      <c r="AD1012">
        <v>7.7457270042244772</v>
      </c>
      <c r="AE1012">
        <v>0</v>
      </c>
      <c r="AF1012">
        <v>0</v>
      </c>
    </row>
    <row r="1013" spans="1:32" x14ac:dyDescent="0.25">
      <c r="A1013">
        <v>2200146.402379856</v>
      </c>
      <c r="B1013">
        <v>168</v>
      </c>
      <c r="C1013">
        <v>1</v>
      </c>
      <c r="D1013" t="s">
        <v>6179</v>
      </c>
      <c r="E1013">
        <v>90839.780407525832</v>
      </c>
      <c r="F1013">
        <v>35137.509276709206</v>
      </c>
      <c r="G1013">
        <v>41194.400792600507</v>
      </c>
      <c r="H1013">
        <v>47251.292308491858</v>
      </c>
      <c r="I1013">
        <v>51400.744680108081</v>
      </c>
      <c r="J1013">
        <v>55010.46930155556</v>
      </c>
      <c r="K1013">
        <v>60623.069688028001</v>
      </c>
      <c r="L1013">
        <v>66235.67007450058</v>
      </c>
      <c r="M1013">
        <v>71848.270460972941</v>
      </c>
      <c r="N1013">
        <v>77460.870847445476</v>
      </c>
      <c r="O1013">
        <v>27766.563904446579</v>
      </c>
      <c r="P1013">
        <v>14478.142318775221</v>
      </c>
      <c r="Q1013">
        <v>15394.40826323592</v>
      </c>
      <c r="R1013">
        <v>16310.674207696489</v>
      </c>
      <c r="S1013">
        <v>17226.94015215716</v>
      </c>
      <c r="T1013">
        <v>18143.2060966178</v>
      </c>
      <c r="U1013">
        <v>19059.472041078439</v>
      </c>
      <c r="V1013">
        <v>19975.737985539079</v>
      </c>
      <c r="W1013">
        <v>20892.003929999719</v>
      </c>
      <c r="X1013">
        <v>21808.2698744603</v>
      </c>
      <c r="Y1013">
        <v>22724.535818921111</v>
      </c>
      <c r="Z1013">
        <v>23640.80176338158</v>
      </c>
      <c r="AA1013">
        <v>24557.067707842391</v>
      </c>
      <c r="AB1013">
        <v>25473.333652302859</v>
      </c>
      <c r="AC1013">
        <v>23108.111213224711</v>
      </c>
      <c r="AD1013">
        <v>0</v>
      </c>
      <c r="AE1013">
        <v>0</v>
      </c>
      <c r="AF1013">
        <v>0</v>
      </c>
    </row>
    <row r="1014" spans="1:32" x14ac:dyDescent="0.25">
      <c r="A1014">
        <v>1416572.428317263</v>
      </c>
      <c r="B1014">
        <v>1680</v>
      </c>
      <c r="C1014">
        <v>28</v>
      </c>
      <c r="D1014" t="s">
        <v>6194</v>
      </c>
      <c r="E1014">
        <v>5860</v>
      </c>
      <c r="F1014">
        <v>2419.318807194491</v>
      </c>
      <c r="G1014">
        <v>2836.3532487121101</v>
      </c>
      <c r="H1014">
        <v>3253.387690229732</v>
      </c>
      <c r="I1014">
        <v>3670.4221317473548</v>
      </c>
      <c r="J1014">
        <v>4087.4565732649721</v>
      </c>
      <c r="K1014">
        <v>4504.4910147825976</v>
      </c>
      <c r="L1014">
        <v>4921.5254563002163</v>
      </c>
      <c r="M1014">
        <v>5338.5598978178314</v>
      </c>
      <c r="N1014">
        <v>5755.5943393354682</v>
      </c>
      <c r="O1014">
        <v>6172.628780853076</v>
      </c>
      <c r="P1014">
        <v>6589.6632223707056</v>
      </c>
      <c r="Q1014">
        <v>7006.6976638883352</v>
      </c>
      <c r="R1014">
        <v>7423.7321054059285</v>
      </c>
      <c r="S1014">
        <v>7840.7665469235799</v>
      </c>
      <c r="T1014">
        <v>8257.8009884411877</v>
      </c>
      <c r="U1014">
        <v>8674.83542995881</v>
      </c>
      <c r="V1014">
        <v>2688.1617280237838</v>
      </c>
      <c r="W1014">
        <v>0</v>
      </c>
      <c r="X1014">
        <v>0</v>
      </c>
      <c r="Y1014">
        <v>0</v>
      </c>
      <c r="Z1014">
        <v>0</v>
      </c>
      <c r="AA1014">
        <v>0</v>
      </c>
      <c r="AB1014">
        <v>0</v>
      </c>
      <c r="AC1014">
        <v>0</v>
      </c>
      <c r="AD1014">
        <v>0</v>
      </c>
      <c r="AE1014">
        <v>0</v>
      </c>
      <c r="AF1014">
        <v>0</v>
      </c>
    </row>
    <row r="1015" spans="1:32" x14ac:dyDescent="0.25">
      <c r="A1015">
        <v>1416572.428317263</v>
      </c>
      <c r="B1015">
        <v>1680</v>
      </c>
      <c r="C1015">
        <v>1</v>
      </c>
      <c r="D1015" t="s">
        <v>6179</v>
      </c>
      <c r="E1015">
        <v>206248.41570007359</v>
      </c>
      <c r="F1015">
        <v>38897.361900791147</v>
      </c>
      <c r="G1015">
        <v>45602.364791921536</v>
      </c>
      <c r="H1015">
        <v>52307.367683051933</v>
      </c>
      <c r="I1015">
        <v>59012.370574182387</v>
      </c>
      <c r="J1015">
        <v>65717.373465312761</v>
      </c>
      <c r="K1015">
        <v>72422.376356443157</v>
      </c>
      <c r="L1015">
        <v>79127.379247573612</v>
      </c>
      <c r="M1015">
        <v>85832.38213870395</v>
      </c>
      <c r="N1015">
        <v>92537.38502983455</v>
      </c>
      <c r="O1015">
        <v>99242.387920964684</v>
      </c>
      <c r="P1015">
        <v>61138.176237542459</v>
      </c>
      <c r="Q1015">
        <v>56524.6800960166</v>
      </c>
      <c r="R1015">
        <v>46928.005179024003</v>
      </c>
      <c r="S1015">
        <v>10093.98341808726</v>
      </c>
      <c r="T1015">
        <v>10630.861886826009</v>
      </c>
      <c r="U1015">
        <v>7023.2321182819287</v>
      </c>
      <c r="V1015">
        <v>0</v>
      </c>
      <c r="W1015">
        <v>0</v>
      </c>
      <c r="X1015">
        <v>0</v>
      </c>
      <c r="Y1015">
        <v>0</v>
      </c>
      <c r="Z1015">
        <v>0</v>
      </c>
      <c r="AA1015">
        <v>0</v>
      </c>
      <c r="AB1015">
        <v>0</v>
      </c>
      <c r="AC1015">
        <v>0</v>
      </c>
      <c r="AD1015">
        <v>0</v>
      </c>
      <c r="AE1015">
        <v>0</v>
      </c>
      <c r="AF1015">
        <v>0</v>
      </c>
    </row>
    <row r="1016" spans="1:32" x14ac:dyDescent="0.25">
      <c r="A1016">
        <v>1416572.428317263</v>
      </c>
      <c r="B1016">
        <v>1680</v>
      </c>
      <c r="C1016">
        <v>47</v>
      </c>
      <c r="D1016" t="s">
        <v>6195</v>
      </c>
      <c r="E1016">
        <v>90039.77356765492</v>
      </c>
      <c r="F1016">
        <v>19290.55823654652</v>
      </c>
      <c r="G1016">
        <v>22615.802994210469</v>
      </c>
      <c r="H1016">
        <v>10795.553317447329</v>
      </c>
      <c r="I1016">
        <v>3478.7584504649822</v>
      </c>
      <c r="J1016">
        <v>3874.016008176397</v>
      </c>
      <c r="K1016">
        <v>4269.2735658878009</v>
      </c>
      <c r="L1016">
        <v>4664.5311235992194</v>
      </c>
      <c r="M1016">
        <v>5059.7886813106234</v>
      </c>
      <c r="N1016">
        <v>5455.0462390220418</v>
      </c>
      <c r="O1016">
        <v>5850.3037967334531</v>
      </c>
      <c r="P1016">
        <v>6245.561354444857</v>
      </c>
      <c r="Q1016">
        <v>6640.81891215629</v>
      </c>
      <c r="R1016">
        <v>7036.0764698676794</v>
      </c>
      <c r="S1016">
        <v>7431.3340275790833</v>
      </c>
      <c r="T1016">
        <v>7826.5915852905018</v>
      </c>
      <c r="U1016">
        <v>8221.8491430019349</v>
      </c>
      <c r="V1016">
        <v>8617.1067007133097</v>
      </c>
      <c r="W1016">
        <v>2572.1847732739989</v>
      </c>
      <c r="X1016">
        <v>0</v>
      </c>
      <c r="Y1016">
        <v>0</v>
      </c>
      <c r="Z1016">
        <v>0</v>
      </c>
      <c r="AA1016">
        <v>0</v>
      </c>
      <c r="AB1016">
        <v>0</v>
      </c>
      <c r="AC1016">
        <v>0</v>
      </c>
      <c r="AD1016">
        <v>0</v>
      </c>
      <c r="AE1016">
        <v>0</v>
      </c>
      <c r="AF1016">
        <v>0</v>
      </c>
    </row>
    <row r="1017" spans="1:32" x14ac:dyDescent="0.25">
      <c r="A1017">
        <v>3197439.8696601591</v>
      </c>
      <c r="B1017">
        <v>169</v>
      </c>
      <c r="C1017">
        <v>1</v>
      </c>
      <c r="D1017" t="s">
        <v>6179</v>
      </c>
      <c r="E1017">
        <v>127988.13442839911</v>
      </c>
      <c r="F1017">
        <v>52767.15973828244</v>
      </c>
      <c r="G1017">
        <v>36589.754020303597</v>
      </c>
      <c r="H1017">
        <v>40139.364610225173</v>
      </c>
      <c r="I1017">
        <v>45284.61599030748</v>
      </c>
      <c r="J1017">
        <v>50429.867370389838</v>
      </c>
      <c r="K1017">
        <v>55575.118750472167</v>
      </c>
      <c r="L1017">
        <v>60720.370130554518</v>
      </c>
      <c r="M1017">
        <v>65865.621510636789</v>
      </c>
      <c r="N1017">
        <v>71010.872890719213</v>
      </c>
      <c r="O1017">
        <v>68022.444020493058</v>
      </c>
      <c r="P1017">
        <v>63584.627516336033</v>
      </c>
      <c r="Q1017">
        <v>63359.308384219927</v>
      </c>
      <c r="R1017">
        <v>63598.327500953688</v>
      </c>
      <c r="S1017">
        <v>67171.017438337338</v>
      </c>
      <c r="T1017">
        <v>70743.707375720987</v>
      </c>
      <c r="U1017">
        <v>74316.397313104419</v>
      </c>
      <c r="V1017">
        <v>77889.087250487908</v>
      </c>
      <c r="W1017">
        <v>81461.777187871572</v>
      </c>
      <c r="X1017">
        <v>85034.467125255003</v>
      </c>
      <c r="Y1017">
        <v>88607.157062638813</v>
      </c>
      <c r="Z1017">
        <v>92179.847000022084</v>
      </c>
      <c r="AA1017">
        <v>95752.536937405908</v>
      </c>
      <c r="AB1017">
        <v>99325.226874789252</v>
      </c>
      <c r="AC1017">
        <v>102897.9168121728</v>
      </c>
      <c r="AD1017">
        <v>106470.60674955659</v>
      </c>
      <c r="AE1017">
        <v>110043.2966869399</v>
      </c>
      <c r="AF1017">
        <v>113615.9866243234</v>
      </c>
    </row>
    <row r="1018" spans="1:32" x14ac:dyDescent="0.25">
      <c r="A1018">
        <v>4236.3040456057288</v>
      </c>
      <c r="B1018">
        <v>1693</v>
      </c>
      <c r="C1018">
        <v>15</v>
      </c>
      <c r="D1018" t="s">
        <v>6207</v>
      </c>
      <c r="E1018">
        <v>166</v>
      </c>
      <c r="F1018">
        <v>68.533604435884882</v>
      </c>
      <c r="G1018">
        <v>80.34720806931918</v>
      </c>
      <c r="H1018">
        <v>92.160811702753506</v>
      </c>
      <c r="I1018">
        <v>103.9744153361878</v>
      </c>
      <c r="J1018">
        <v>115.7880189696221</v>
      </c>
      <c r="K1018">
        <v>127.6016226030565</v>
      </c>
      <c r="L1018">
        <v>139.41522623649089</v>
      </c>
      <c r="M1018">
        <v>151.22882986992499</v>
      </c>
      <c r="N1018">
        <v>163.04243350335969</v>
      </c>
      <c r="O1018">
        <v>174.8560371367935</v>
      </c>
      <c r="P1018">
        <v>186.66964077022789</v>
      </c>
      <c r="Q1018">
        <v>198.48324440366289</v>
      </c>
      <c r="R1018">
        <v>210.29684803709671</v>
      </c>
      <c r="S1018">
        <v>222.11045167053089</v>
      </c>
      <c r="T1018">
        <v>233.92405530396539</v>
      </c>
      <c r="U1018">
        <v>245.7376589373998</v>
      </c>
      <c r="V1018">
        <v>257.55126257083379</v>
      </c>
      <c r="W1018">
        <v>269.36486620426831</v>
      </c>
      <c r="X1018">
        <v>281.17846983770232</v>
      </c>
      <c r="Y1018">
        <v>292.99207347113719</v>
      </c>
      <c r="Z1018">
        <v>304.8056771045708</v>
      </c>
      <c r="AA1018">
        <v>150.24158943093971</v>
      </c>
      <c r="AB1018">
        <v>0</v>
      </c>
      <c r="AC1018">
        <v>0</v>
      </c>
      <c r="AD1018">
        <v>0</v>
      </c>
      <c r="AE1018">
        <v>0</v>
      </c>
      <c r="AF1018">
        <v>0</v>
      </c>
    </row>
    <row r="1019" spans="1:32" x14ac:dyDescent="0.25">
      <c r="A1019">
        <v>1035431.47504485</v>
      </c>
      <c r="B1019">
        <v>17</v>
      </c>
      <c r="C1019">
        <v>6</v>
      </c>
      <c r="D1019" t="s">
        <v>6208</v>
      </c>
      <c r="E1019">
        <v>46010</v>
      </c>
      <c r="F1019">
        <v>18995.368313825689</v>
      </c>
      <c r="G1019">
        <v>22269.72917632154</v>
      </c>
      <c r="H1019">
        <v>25544.090038817409</v>
      </c>
      <c r="I1019">
        <v>28818.450901313248</v>
      </c>
      <c r="J1019">
        <v>32092.811763809139</v>
      </c>
      <c r="K1019">
        <v>35367.172626305</v>
      </c>
      <c r="L1019">
        <v>38641.533488800851</v>
      </c>
      <c r="M1019">
        <v>41915.894351296687</v>
      </c>
      <c r="N1019">
        <v>35696.781877144043</v>
      </c>
      <c r="O1019">
        <v>24001.62447107819</v>
      </c>
      <c r="P1019">
        <v>25623.219485484431</v>
      </c>
      <c r="Q1019">
        <v>27244.814499890741</v>
      </c>
      <c r="R1019">
        <v>15920.55306692142</v>
      </c>
      <c r="S1019">
        <v>16796.099396507081</v>
      </c>
      <c r="T1019">
        <v>17689.449796570359</v>
      </c>
      <c r="U1019">
        <v>11541.719090756589</v>
      </c>
      <c r="V1019">
        <v>10562.704792664081</v>
      </c>
      <c r="W1019">
        <v>11047.20487420879</v>
      </c>
      <c r="X1019">
        <v>11531.70495575347</v>
      </c>
      <c r="Y1019">
        <v>12016.20503729821</v>
      </c>
      <c r="Z1019">
        <v>12500.7051188429</v>
      </c>
      <c r="AA1019">
        <v>12985.20520038762</v>
      </c>
      <c r="AB1019">
        <v>13469.70528193228</v>
      </c>
      <c r="AC1019">
        <v>13954.205363477011</v>
      </c>
      <c r="AD1019">
        <v>14438.70544502174</v>
      </c>
      <c r="AE1019">
        <v>14923.2055265664</v>
      </c>
      <c r="AF1019">
        <v>15407.70560811112</v>
      </c>
    </row>
    <row r="1020" spans="1:32" x14ac:dyDescent="0.25">
      <c r="A1020">
        <v>256627.74309958829</v>
      </c>
      <c r="B1020">
        <v>170</v>
      </c>
      <c r="C1020">
        <v>25</v>
      </c>
      <c r="D1020" t="s">
        <v>6205</v>
      </c>
      <c r="E1020">
        <v>1383</v>
      </c>
      <c r="F1020">
        <v>570.97575261945053</v>
      </c>
      <c r="G1020">
        <v>669.39872746908668</v>
      </c>
      <c r="H1020">
        <v>767.82170231872396</v>
      </c>
      <c r="I1020">
        <v>866.2446771683592</v>
      </c>
      <c r="J1020">
        <v>964.66765201799763</v>
      </c>
      <c r="K1020">
        <v>1063.090626867632</v>
      </c>
      <c r="L1020">
        <v>1161.5136017172699</v>
      </c>
      <c r="M1020">
        <v>1259.9365765669049</v>
      </c>
      <c r="N1020">
        <v>1358.359551416544</v>
      </c>
      <c r="O1020">
        <v>1456.7825262661779</v>
      </c>
      <c r="P1020">
        <v>1555.2055011158179</v>
      </c>
      <c r="Q1020">
        <v>1653.628475965455</v>
      </c>
      <c r="R1020">
        <v>575.72273586673316</v>
      </c>
      <c r="S1020">
        <v>222.11045167053109</v>
      </c>
      <c r="T1020">
        <v>233.9240553039657</v>
      </c>
      <c r="U1020">
        <v>245.7376589373998</v>
      </c>
      <c r="V1020">
        <v>257.55126257083339</v>
      </c>
      <c r="W1020">
        <v>269.36486620426842</v>
      </c>
      <c r="X1020">
        <v>281.17846983770238</v>
      </c>
      <c r="Y1020">
        <v>292.99207347113747</v>
      </c>
      <c r="Z1020">
        <v>304.80567710457098</v>
      </c>
      <c r="AA1020">
        <v>316.61928073800618</v>
      </c>
      <c r="AB1020">
        <v>328.43288437143929</v>
      </c>
      <c r="AC1020">
        <v>340.24648800487392</v>
      </c>
      <c r="AD1020">
        <v>352.06009163830879</v>
      </c>
      <c r="AE1020">
        <v>363.87369527174292</v>
      </c>
      <c r="AF1020">
        <v>375.68729890517687</v>
      </c>
    </row>
    <row r="1021" spans="1:32" x14ac:dyDescent="0.25">
      <c r="A1021">
        <v>15431393.51849746</v>
      </c>
      <c r="B1021">
        <v>1707</v>
      </c>
      <c r="C1021">
        <v>32</v>
      </c>
      <c r="D1021" t="s">
        <v>6230</v>
      </c>
      <c r="E1021">
        <v>70.79955312019689</v>
      </c>
      <c r="F1021">
        <v>14.680672224885461</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row>
    <row r="1022" spans="1:32" x14ac:dyDescent="0.25">
      <c r="A1022">
        <v>15431393.51849746</v>
      </c>
      <c r="B1022">
        <v>1707</v>
      </c>
      <c r="C1022">
        <v>6</v>
      </c>
      <c r="D1022" t="s">
        <v>6208</v>
      </c>
      <c r="E1022">
        <v>174036.3495554578</v>
      </c>
      <c r="F1022">
        <v>71618.442341577262</v>
      </c>
      <c r="G1022">
        <v>83579.337656188145</v>
      </c>
      <c r="H1022">
        <v>95727.879264140254</v>
      </c>
      <c r="I1022">
        <v>107987.714252769</v>
      </c>
      <c r="J1022">
        <v>120248.6477726989</v>
      </c>
      <c r="K1022">
        <v>132517.35981116819</v>
      </c>
      <c r="L1022">
        <v>111422.60496825</v>
      </c>
      <c r="M1022">
        <v>115708.4967004255</v>
      </c>
      <c r="N1022">
        <v>119005.26152410269</v>
      </c>
      <c r="O1022">
        <v>127628.05351591849</v>
      </c>
      <c r="P1022">
        <v>136250.8455077346</v>
      </c>
      <c r="Q1022">
        <v>144873.63749955059</v>
      </c>
      <c r="R1022">
        <v>153496.429491366</v>
      </c>
      <c r="S1022">
        <v>161927.14341133719</v>
      </c>
      <c r="T1022">
        <v>169559.71056897371</v>
      </c>
      <c r="U1022">
        <v>178122.79404603981</v>
      </c>
      <c r="V1022">
        <v>186685.8775231058</v>
      </c>
      <c r="W1022">
        <v>110039.7573627143</v>
      </c>
      <c r="X1022">
        <v>94257.45970517247</v>
      </c>
      <c r="Y1022">
        <v>84469.633313924249</v>
      </c>
      <c r="Z1022">
        <v>78085.338702102352</v>
      </c>
      <c r="AA1022">
        <v>81111.75622087004</v>
      </c>
      <c r="AB1022">
        <v>84138.173739637597</v>
      </c>
      <c r="AC1022">
        <v>87164.591258405329</v>
      </c>
      <c r="AD1022">
        <v>90191.008777173032</v>
      </c>
      <c r="AE1022">
        <v>93217.426295940517</v>
      </c>
      <c r="AF1022">
        <v>96243.843814708103</v>
      </c>
    </row>
    <row r="1023" spans="1:32" x14ac:dyDescent="0.25">
      <c r="A1023">
        <v>770666.34206767718</v>
      </c>
      <c r="B1023">
        <v>1709</v>
      </c>
      <c r="C1023">
        <v>15</v>
      </c>
      <c r="D1023" t="s">
        <v>6207</v>
      </c>
      <c r="E1023">
        <v>741</v>
      </c>
      <c r="F1023">
        <v>305.92410172885968</v>
      </c>
      <c r="G1023">
        <v>358.6583203576235</v>
      </c>
      <c r="H1023">
        <v>411.39253898638782</v>
      </c>
      <c r="I1023">
        <v>464.12675761515158</v>
      </c>
      <c r="J1023">
        <v>516.86097624391584</v>
      </c>
      <c r="K1023">
        <v>569.59519487268005</v>
      </c>
      <c r="L1023">
        <v>622.32941350144415</v>
      </c>
      <c r="M1023">
        <v>675.06363213020711</v>
      </c>
      <c r="N1023">
        <v>727.79785075897257</v>
      </c>
      <c r="O1023">
        <v>780.53206938773519</v>
      </c>
      <c r="P1023">
        <v>833.26628801650031</v>
      </c>
      <c r="Q1023">
        <v>886.00050664526634</v>
      </c>
      <c r="R1023">
        <v>938.7347252740268</v>
      </c>
      <c r="S1023">
        <v>991.46894390279215</v>
      </c>
      <c r="T1023">
        <v>1044.2031625315569</v>
      </c>
      <c r="U1023">
        <v>1096.93738116032</v>
      </c>
      <c r="V1023">
        <v>1149.6715997890831</v>
      </c>
      <c r="W1023">
        <v>1202.40581841785</v>
      </c>
      <c r="X1023">
        <v>1255.140037046611</v>
      </c>
      <c r="Y1023">
        <v>1307.874255675378</v>
      </c>
      <c r="Z1023">
        <v>1360.608474304139</v>
      </c>
      <c r="AA1023">
        <v>1413.3426929329071</v>
      </c>
      <c r="AB1023">
        <v>1466.076911561667</v>
      </c>
      <c r="AC1023">
        <v>1518.8111301904289</v>
      </c>
      <c r="AD1023">
        <v>1571.5453488191979</v>
      </c>
      <c r="AE1023">
        <v>1624.279567447961</v>
      </c>
      <c r="AF1023">
        <v>1677.013786076725</v>
      </c>
    </row>
    <row r="1024" spans="1:32" x14ac:dyDescent="0.25">
      <c r="A1024">
        <v>7027895.4871167326</v>
      </c>
      <c r="B1024">
        <v>171</v>
      </c>
      <c r="C1024">
        <v>28</v>
      </c>
      <c r="D1024" t="s">
        <v>6194</v>
      </c>
      <c r="E1024">
        <v>304723.71502775379</v>
      </c>
      <c r="F1024">
        <v>125475.7405287329</v>
      </c>
      <c r="G1024">
        <v>147104.84754009469</v>
      </c>
      <c r="H1024">
        <v>168733.9545514567</v>
      </c>
      <c r="I1024">
        <v>188251.76983873831</v>
      </c>
      <c r="J1024">
        <v>198069.70557036329</v>
      </c>
      <c r="K1024">
        <v>192043.58901772261</v>
      </c>
      <c r="L1024">
        <v>189023.77255272411</v>
      </c>
      <c r="M1024">
        <v>203053.40113736779</v>
      </c>
      <c r="N1024">
        <v>218915.40575329241</v>
      </c>
      <c r="O1024">
        <v>231229.98619995371</v>
      </c>
      <c r="P1024">
        <v>245179.89025056621</v>
      </c>
      <c r="Q1024">
        <v>260696.3825433568</v>
      </c>
      <c r="R1024">
        <v>274282.5129061265</v>
      </c>
      <c r="S1024">
        <v>260207.07718371911</v>
      </c>
      <c r="T1024">
        <v>265425.05024846172</v>
      </c>
      <c r="U1024">
        <v>275983.37567583029</v>
      </c>
      <c r="V1024">
        <v>289251.01330105052</v>
      </c>
      <c r="W1024">
        <v>266807.46816742659</v>
      </c>
      <c r="X1024">
        <v>178728.4373299453</v>
      </c>
      <c r="Y1024">
        <v>98340.476740059486</v>
      </c>
      <c r="Z1024">
        <v>57179.234103280542</v>
      </c>
      <c r="AA1024">
        <v>44901.76384032394</v>
      </c>
      <c r="AB1024">
        <v>46577.12498451952</v>
      </c>
      <c r="AC1024">
        <v>48252.486128715267</v>
      </c>
      <c r="AD1024">
        <v>39583.035657986489</v>
      </c>
      <c r="AE1024">
        <v>33278.003040770833</v>
      </c>
      <c r="AF1024">
        <v>34358.414026077968</v>
      </c>
    </row>
    <row r="1025" spans="1:32" x14ac:dyDescent="0.25">
      <c r="A1025">
        <v>7027895.4871167326</v>
      </c>
      <c r="B1025">
        <v>171</v>
      </c>
      <c r="C1025">
        <v>22</v>
      </c>
      <c r="D1025" t="s">
        <v>6218</v>
      </c>
      <c r="E1025">
        <v>18273.696187085789</v>
      </c>
      <c r="F1025">
        <v>3946.049344567396</v>
      </c>
      <c r="G1025">
        <v>4626.2567152201964</v>
      </c>
      <c r="H1025">
        <v>5306.4640858729972</v>
      </c>
      <c r="I1025">
        <v>5986.6714565258053</v>
      </c>
      <c r="J1025">
        <v>6666.878827178607</v>
      </c>
      <c r="K1025">
        <v>7347.0861978314069</v>
      </c>
      <c r="L1025">
        <v>8027.2935684842096</v>
      </c>
      <c r="M1025">
        <v>8707.5009391370058</v>
      </c>
      <c r="N1025">
        <v>9387.7083097898194</v>
      </c>
      <c r="O1025">
        <v>10067.915680442609</v>
      </c>
      <c r="P1025">
        <v>10748.12305109543</v>
      </c>
      <c r="Q1025">
        <v>11428.330421748229</v>
      </c>
      <c r="R1025">
        <v>12108.537792401021</v>
      </c>
      <c r="S1025">
        <v>12788.745163053851</v>
      </c>
      <c r="T1025">
        <v>10854.889115694519</v>
      </c>
      <c r="U1025">
        <v>11364.626552183239</v>
      </c>
      <c r="V1025">
        <v>11910.970137086069</v>
      </c>
      <c r="W1025">
        <v>12457.31372198897</v>
      </c>
      <c r="X1025">
        <v>13003.65730689183</v>
      </c>
      <c r="Y1025">
        <v>13550.000891794691</v>
      </c>
      <c r="Z1025">
        <v>14096.34447669753</v>
      </c>
      <c r="AA1025">
        <v>14642.688061600449</v>
      </c>
      <c r="AB1025">
        <v>15189.03164650325</v>
      </c>
      <c r="AC1025">
        <v>15735.37523140614</v>
      </c>
      <c r="AD1025">
        <v>16281.71881630903</v>
      </c>
      <c r="AE1025">
        <v>16828.06240121189</v>
      </c>
      <c r="AF1025">
        <v>17374.40598611466</v>
      </c>
    </row>
    <row r="1026" spans="1:32" x14ac:dyDescent="0.25">
      <c r="A1026">
        <v>338579.13712853921</v>
      </c>
      <c r="B1026">
        <v>1710</v>
      </c>
      <c r="C1026">
        <v>1</v>
      </c>
      <c r="D1026" t="s">
        <v>6179</v>
      </c>
      <c r="E1026">
        <v>78455</v>
      </c>
      <c r="F1026">
        <v>32390.385156731019</v>
      </c>
      <c r="G1026">
        <v>37973.736199267689</v>
      </c>
      <c r="H1026">
        <v>33366.068547043113</v>
      </c>
      <c r="I1026">
        <v>7989.1184795968366</v>
      </c>
      <c r="J1026">
        <v>8896.8444696236838</v>
      </c>
      <c r="K1026">
        <v>9804.5704596505166</v>
      </c>
      <c r="L1026">
        <v>10712.29644967734</v>
      </c>
      <c r="M1026">
        <v>11620.022439704189</v>
      </c>
      <c r="N1026">
        <v>12527.748429731029</v>
      </c>
      <c r="O1026">
        <v>13435.474419757849</v>
      </c>
      <c r="P1026">
        <v>14343.200409784689</v>
      </c>
      <c r="Q1026">
        <v>15250.926399811549</v>
      </c>
      <c r="R1026">
        <v>16158.65238983836</v>
      </c>
      <c r="S1026">
        <v>17066.3783798652</v>
      </c>
      <c r="T1026">
        <v>17974.10436989204</v>
      </c>
      <c r="U1026">
        <v>614.61012856403249</v>
      </c>
      <c r="V1026">
        <v>0</v>
      </c>
      <c r="W1026">
        <v>0</v>
      </c>
      <c r="X1026">
        <v>0</v>
      </c>
      <c r="Y1026">
        <v>0</v>
      </c>
      <c r="Z1026">
        <v>0</v>
      </c>
      <c r="AA1026">
        <v>0</v>
      </c>
      <c r="AB1026">
        <v>0</v>
      </c>
      <c r="AC1026">
        <v>0</v>
      </c>
      <c r="AD1026">
        <v>0</v>
      </c>
      <c r="AE1026">
        <v>0</v>
      </c>
      <c r="AF1026">
        <v>0</v>
      </c>
    </row>
    <row r="1027" spans="1:32" x14ac:dyDescent="0.25">
      <c r="A1027">
        <v>4239635.3626742233</v>
      </c>
      <c r="B1027">
        <v>172</v>
      </c>
      <c r="C1027">
        <v>1</v>
      </c>
      <c r="D1027" t="s">
        <v>6179</v>
      </c>
      <c r="E1027">
        <v>176.19499911042141</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row>
    <row r="1028" spans="1:32" x14ac:dyDescent="0.25">
      <c r="A1028">
        <v>4239635.3626742233</v>
      </c>
      <c r="B1028">
        <v>172</v>
      </c>
      <c r="C1028">
        <v>28</v>
      </c>
      <c r="D1028" t="s">
        <v>6194</v>
      </c>
      <c r="E1028">
        <v>132096.6454784963</v>
      </c>
      <c r="F1028">
        <v>54427.654660216962</v>
      </c>
      <c r="G1028">
        <v>63809.719767485272</v>
      </c>
      <c r="H1028">
        <v>73191.784874753648</v>
      </c>
      <c r="I1028">
        <v>82573.849982021973</v>
      </c>
      <c r="J1028">
        <v>91955.915089290371</v>
      </c>
      <c r="K1028">
        <v>101337.9801965587</v>
      </c>
      <c r="L1028">
        <v>110720.04530382709</v>
      </c>
      <c r="M1028">
        <v>120102.1104110954</v>
      </c>
      <c r="N1028">
        <v>129484.1755183638</v>
      </c>
      <c r="O1028">
        <v>138866.24062563211</v>
      </c>
      <c r="P1028">
        <v>148248.3057329006</v>
      </c>
      <c r="Q1028">
        <v>157630.3708401692</v>
      </c>
      <c r="R1028">
        <v>167012.4359474369</v>
      </c>
      <c r="S1028">
        <v>176394.50105470559</v>
      </c>
      <c r="T1028">
        <v>185776.56616197401</v>
      </c>
      <c r="U1028">
        <v>195158.63126924229</v>
      </c>
      <c r="V1028">
        <v>204540.6963765104</v>
      </c>
      <c r="W1028">
        <v>190964.53333622249</v>
      </c>
      <c r="X1028">
        <v>148685.19154886049</v>
      </c>
      <c r="Y1028">
        <v>121460.0113105819</v>
      </c>
      <c r="Z1028">
        <v>98468.759313776085</v>
      </c>
      <c r="AA1028">
        <v>102285.1937839582</v>
      </c>
      <c r="AB1028">
        <v>104113.5344668106</v>
      </c>
      <c r="AC1028">
        <v>72333.1238656145</v>
      </c>
      <c r="AD1028">
        <v>74844.582132023585</v>
      </c>
      <c r="AE1028">
        <v>49027.807609450538</v>
      </c>
      <c r="AF1028">
        <v>48171.711790341527</v>
      </c>
    </row>
    <row r="1029" spans="1:32" x14ac:dyDescent="0.25">
      <c r="A1029">
        <v>61626072.266364887</v>
      </c>
      <c r="B1029">
        <v>173</v>
      </c>
      <c r="C1029">
        <v>13</v>
      </c>
      <c r="D1029" t="s">
        <v>6183</v>
      </c>
      <c r="E1029">
        <v>968673.29708080448</v>
      </c>
      <c r="F1029">
        <v>399092.85341469321</v>
      </c>
      <c r="G1029">
        <v>467887.20360224578</v>
      </c>
      <c r="H1029">
        <v>536681.55378979887</v>
      </c>
      <c r="I1029">
        <v>605475.9039773515</v>
      </c>
      <c r="J1029">
        <v>674270.25416490447</v>
      </c>
      <c r="K1029">
        <v>739089.90225202858</v>
      </c>
      <c r="L1029">
        <v>787494.88397904276</v>
      </c>
      <c r="M1029">
        <v>824981.94426386512</v>
      </c>
      <c r="N1029">
        <v>860260.29072646284</v>
      </c>
      <c r="O1029">
        <v>770302.72053824167</v>
      </c>
      <c r="P1029">
        <v>683066.14414137823</v>
      </c>
      <c r="Q1029">
        <v>518857.91405006952</v>
      </c>
      <c r="R1029">
        <v>522037.39793170837</v>
      </c>
      <c r="S1029">
        <v>382354.61065238091</v>
      </c>
      <c r="T1029">
        <v>350466.85159177397</v>
      </c>
      <c r="U1029">
        <v>350397.92946542829</v>
      </c>
      <c r="V1029">
        <v>312701.23679819331</v>
      </c>
      <c r="W1029">
        <v>309890.49845536757</v>
      </c>
      <c r="X1029">
        <v>255906.947304264</v>
      </c>
      <c r="Y1029">
        <v>155949.84757347329</v>
      </c>
      <c r="Z1029">
        <v>134975.6657727705</v>
      </c>
      <c r="AA1029">
        <v>103911.0611498433</v>
      </c>
      <c r="AB1029">
        <v>87456.137276329857</v>
      </c>
      <c r="AC1029">
        <v>64378.890374631039</v>
      </c>
      <c r="AD1029">
        <v>40749.895185171517</v>
      </c>
      <c r="AE1029">
        <v>42117.284222597948</v>
      </c>
      <c r="AF1029">
        <v>36650.110339813</v>
      </c>
    </row>
    <row r="1030" spans="1:32" x14ac:dyDescent="0.25">
      <c r="A1030">
        <v>61626072.266364887</v>
      </c>
      <c r="B1030">
        <v>173</v>
      </c>
      <c r="C1030">
        <v>1</v>
      </c>
      <c r="D1030" t="s">
        <v>6179</v>
      </c>
      <c r="E1030">
        <v>262179.5885296294</v>
      </c>
      <c r="F1030">
        <v>104903.9250604742</v>
      </c>
      <c r="G1030">
        <v>119042.3750735707</v>
      </c>
      <c r="H1030">
        <v>136545.40310023841</v>
      </c>
      <c r="I1030">
        <v>152140.90020036011</v>
      </c>
      <c r="J1030">
        <v>167196.85311485449</v>
      </c>
      <c r="K1030">
        <v>184255.59001210329</v>
      </c>
      <c r="L1030">
        <v>201314.32690935209</v>
      </c>
      <c r="M1030">
        <v>210219.53975371929</v>
      </c>
      <c r="N1030">
        <v>200881.97283389841</v>
      </c>
      <c r="O1030">
        <v>161490.6104668527</v>
      </c>
      <c r="P1030">
        <v>164408.17388105259</v>
      </c>
      <c r="Q1030">
        <v>170136.60876089279</v>
      </c>
      <c r="R1030">
        <v>180263.03764649719</v>
      </c>
      <c r="S1030">
        <v>190389.4665321029</v>
      </c>
      <c r="T1030">
        <v>188940.8557754792</v>
      </c>
      <c r="U1030">
        <v>171352.17332147199</v>
      </c>
      <c r="V1030">
        <v>82999.472188953077</v>
      </c>
      <c r="W1030">
        <v>75993.345867941563</v>
      </c>
      <c r="X1030">
        <v>79326.205418308848</v>
      </c>
      <c r="Y1030">
        <v>82659.064968676597</v>
      </c>
      <c r="Z1030">
        <v>85991.924519043852</v>
      </c>
      <c r="AA1030">
        <v>73353.417736087111</v>
      </c>
      <c r="AB1030">
        <v>47620.789722506997</v>
      </c>
      <c r="AC1030">
        <v>49333.691083068203</v>
      </c>
      <c r="AD1030">
        <v>51046.592443629233</v>
      </c>
      <c r="AE1030">
        <v>52759.49380419025</v>
      </c>
      <c r="AF1030">
        <v>54472.395164751157</v>
      </c>
    </row>
    <row r="1031" spans="1:32" x14ac:dyDescent="0.25">
      <c r="A1031">
        <v>61626072.266364887</v>
      </c>
      <c r="B1031">
        <v>173</v>
      </c>
      <c r="C1031">
        <v>28</v>
      </c>
      <c r="D1031" t="s">
        <v>6194</v>
      </c>
      <c r="E1031">
        <v>107.972196468373</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row>
    <row r="1032" spans="1:32" x14ac:dyDescent="0.25">
      <c r="A1032">
        <v>61626072.266364887</v>
      </c>
      <c r="B1032">
        <v>173</v>
      </c>
      <c r="C1032">
        <v>12</v>
      </c>
      <c r="D1032" t="s">
        <v>6224</v>
      </c>
      <c r="E1032">
        <v>373415.5</v>
      </c>
      <c r="F1032">
        <v>154165.7238989649</v>
      </c>
      <c r="G1032">
        <v>180740.3185229449</v>
      </c>
      <c r="H1032">
        <v>207314.9131469251</v>
      </c>
      <c r="I1032">
        <v>233889.50777090501</v>
      </c>
      <c r="J1032">
        <v>260464.10239488521</v>
      </c>
      <c r="K1032">
        <v>287038.69701886532</v>
      </c>
      <c r="L1032">
        <v>313613.29164284538</v>
      </c>
      <c r="M1032">
        <v>340187.88626682531</v>
      </c>
      <c r="N1032">
        <v>366762.48089080572</v>
      </c>
      <c r="O1032">
        <v>393337.07551478548</v>
      </c>
      <c r="P1032">
        <v>419911.67013876588</v>
      </c>
      <c r="Q1032">
        <v>446486.26476274669</v>
      </c>
      <c r="R1032">
        <v>473060.85938672518</v>
      </c>
      <c r="S1032">
        <v>497793.93331743759</v>
      </c>
      <c r="T1032">
        <v>461070.65431886812</v>
      </c>
      <c r="U1032">
        <v>484120.64564646239</v>
      </c>
      <c r="V1032">
        <v>485770.3842107461</v>
      </c>
      <c r="W1032">
        <v>508052.15723971277</v>
      </c>
      <c r="X1032">
        <v>495252.31529852998</v>
      </c>
      <c r="Y1032">
        <v>464316.48059498012</v>
      </c>
      <c r="Z1032">
        <v>468683.71492833219</v>
      </c>
      <c r="AA1032">
        <v>486848.87408876931</v>
      </c>
      <c r="AB1032">
        <v>476123.32400457509</v>
      </c>
      <c r="AC1032">
        <v>450516.20196737332</v>
      </c>
      <c r="AD1032">
        <v>449361.22967582819</v>
      </c>
      <c r="AE1032">
        <v>453686.09213222092</v>
      </c>
      <c r="AF1032">
        <v>457255.57470933878</v>
      </c>
    </row>
    <row r="1033" spans="1:32" x14ac:dyDescent="0.25">
      <c r="A1033">
        <v>61626072.266364887</v>
      </c>
      <c r="B1033">
        <v>173</v>
      </c>
      <c r="C1033">
        <v>45</v>
      </c>
      <c r="D1033" t="s">
        <v>6200</v>
      </c>
      <c r="E1033">
        <v>1933.450808033883</v>
      </c>
      <c r="F1033">
        <v>786.07218581882444</v>
      </c>
      <c r="G1033">
        <v>921.57279616857704</v>
      </c>
      <c r="H1033">
        <v>1057.0734065183301</v>
      </c>
      <c r="I1033">
        <v>1192.574016868082</v>
      </c>
      <c r="J1033">
        <v>1328.0746272178351</v>
      </c>
      <c r="K1033">
        <v>1293.063857036361</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row>
    <row r="1034" spans="1:32" x14ac:dyDescent="0.25">
      <c r="A1034">
        <v>37870158.334412359</v>
      </c>
      <c r="B1034">
        <v>1737</v>
      </c>
      <c r="C1034">
        <v>4</v>
      </c>
      <c r="D1034" t="s">
        <v>6225</v>
      </c>
      <c r="E1034">
        <v>8996</v>
      </c>
      <c r="F1034">
        <v>3714.025936778437</v>
      </c>
      <c r="G1034">
        <v>4354.2378541662374</v>
      </c>
      <c r="H1034">
        <v>4994.449771554041</v>
      </c>
      <c r="I1034">
        <v>5634.661688941841</v>
      </c>
      <c r="J1034">
        <v>6274.8736063296437</v>
      </c>
      <c r="K1034">
        <v>6915.0855237174474</v>
      </c>
      <c r="L1034">
        <v>7555.2974411052473</v>
      </c>
      <c r="M1034">
        <v>8195.5093584930455</v>
      </c>
      <c r="N1034">
        <v>8835.7212758808564</v>
      </c>
      <c r="O1034">
        <v>9475.9331932686473</v>
      </c>
      <c r="P1034">
        <v>10116.14511065646</v>
      </c>
      <c r="Q1034">
        <v>10756.35702804428</v>
      </c>
      <c r="R1034">
        <v>11396.56894543204</v>
      </c>
      <c r="S1034">
        <v>12036.780862819871</v>
      </c>
      <c r="T1034">
        <v>12676.99278020768</v>
      </c>
      <c r="U1034">
        <v>13317.20469759546</v>
      </c>
      <c r="V1034">
        <v>13957.41661498324</v>
      </c>
      <c r="W1034">
        <v>14597.62853237108</v>
      </c>
      <c r="X1034">
        <v>15237.84044975886</v>
      </c>
      <c r="Y1034">
        <v>15878.0523671467</v>
      </c>
      <c r="Z1034">
        <v>16518.264284534482</v>
      </c>
      <c r="AA1034">
        <v>17158.47620192228</v>
      </c>
      <c r="AB1034">
        <v>17798.688119310071</v>
      </c>
      <c r="AC1034">
        <v>18438.900036697869</v>
      </c>
      <c r="AD1034">
        <v>19079.111954085689</v>
      </c>
      <c r="AE1034">
        <v>19719.32387147348</v>
      </c>
      <c r="AF1034">
        <v>20359.535788861271</v>
      </c>
    </row>
    <row r="1035" spans="1:32" x14ac:dyDescent="0.25">
      <c r="A1035">
        <v>37870158.334412359</v>
      </c>
      <c r="B1035">
        <v>1737</v>
      </c>
      <c r="C1035">
        <v>49</v>
      </c>
      <c r="D1035" t="s">
        <v>6210</v>
      </c>
      <c r="E1035">
        <v>46872.269374280309</v>
      </c>
      <c r="F1035">
        <v>16907.983349802591</v>
      </c>
      <c r="G1035">
        <v>19822.527465487339</v>
      </c>
      <c r="H1035">
        <v>22737.071581172091</v>
      </c>
      <c r="I1035">
        <v>25651.615696856839</v>
      </c>
      <c r="J1035">
        <v>28566.159812541591</v>
      </c>
      <c r="K1035">
        <v>31480.70392822635</v>
      </c>
      <c r="L1035">
        <v>34395.248043911102</v>
      </c>
      <c r="M1035">
        <v>37309.792159595883</v>
      </c>
      <c r="N1035">
        <v>40224.336275280621</v>
      </c>
      <c r="O1035">
        <v>43138.880390965307</v>
      </c>
      <c r="P1035">
        <v>46053.424506650183</v>
      </c>
      <c r="Q1035">
        <v>48967.968622334964</v>
      </c>
      <c r="R1035">
        <v>51882.512738019577</v>
      </c>
      <c r="S1035">
        <v>54797.056853704402</v>
      </c>
      <c r="T1035">
        <v>57711.600969389168</v>
      </c>
      <c r="U1035">
        <v>60626.145085073862</v>
      </c>
      <c r="V1035">
        <v>63540.689200758548</v>
      </c>
      <c r="W1035">
        <v>66455.233316443497</v>
      </c>
      <c r="X1035">
        <v>69369.777432127943</v>
      </c>
      <c r="Y1035">
        <v>72284.321547813146</v>
      </c>
      <c r="Z1035">
        <v>75198.865663497592</v>
      </c>
      <c r="AA1035">
        <v>78113.409779182548</v>
      </c>
      <c r="AB1035">
        <v>81027.953894867082</v>
      </c>
      <c r="AC1035">
        <v>83942.498010551702</v>
      </c>
      <c r="AD1035">
        <v>86857.042126236862</v>
      </c>
      <c r="AE1035">
        <v>89771.586241921555</v>
      </c>
      <c r="AF1035">
        <v>92686.130357605784</v>
      </c>
    </row>
    <row r="1036" spans="1:32" x14ac:dyDescent="0.25">
      <c r="A1036">
        <v>37870158.334412359</v>
      </c>
      <c r="B1036">
        <v>1737</v>
      </c>
      <c r="C1036">
        <v>32</v>
      </c>
      <c r="D1036" t="s">
        <v>6230</v>
      </c>
      <c r="E1036">
        <v>12055</v>
      </c>
      <c r="F1036">
        <v>4976.9433823770632</v>
      </c>
      <c r="G1036">
        <v>5834.8529715400146</v>
      </c>
      <c r="H1036">
        <v>6692.7625607029768</v>
      </c>
      <c r="I1036">
        <v>7550.6721498659281</v>
      </c>
      <c r="J1036">
        <v>8408.5817390288867</v>
      </c>
      <c r="K1036">
        <v>9266.4913281918489</v>
      </c>
      <c r="L1036">
        <v>10124.4009173548</v>
      </c>
      <c r="M1036">
        <v>10982.310506517741</v>
      </c>
      <c r="N1036">
        <v>11840.220095680719</v>
      </c>
      <c r="O1036">
        <v>12698.12968484366</v>
      </c>
      <c r="P1036">
        <v>13556.039274006631</v>
      </c>
      <c r="Q1036">
        <v>14413.948863169609</v>
      </c>
      <c r="R1036">
        <v>15271.85845233253</v>
      </c>
      <c r="S1036">
        <v>16129.76804149547</v>
      </c>
      <c r="T1036">
        <v>16987.677630658469</v>
      </c>
      <c r="U1036">
        <v>17845.587219821409</v>
      </c>
      <c r="V1036">
        <v>18703.496808984379</v>
      </c>
      <c r="W1036">
        <v>19561.406398147319</v>
      </c>
      <c r="X1036">
        <v>20419.31598731023</v>
      </c>
      <c r="Y1036">
        <v>21277.225576473309</v>
      </c>
      <c r="Z1036">
        <v>22135.13516563614</v>
      </c>
      <c r="AA1036">
        <v>22993.044754799161</v>
      </c>
      <c r="AB1036">
        <v>23850.954343962079</v>
      </c>
      <c r="AC1036">
        <v>24708.863933125049</v>
      </c>
      <c r="AD1036">
        <v>25566.773522288011</v>
      </c>
      <c r="AE1036">
        <v>26424.68311145093</v>
      </c>
      <c r="AF1036">
        <v>27282.59270061395</v>
      </c>
    </row>
    <row r="1037" spans="1:32" x14ac:dyDescent="0.25">
      <c r="A1037">
        <v>215728.82383046611</v>
      </c>
      <c r="B1037">
        <v>174</v>
      </c>
      <c r="C1037">
        <v>72</v>
      </c>
      <c r="D1037" t="s">
        <v>6209</v>
      </c>
      <c r="E1037">
        <v>6257.9812834049117</v>
      </c>
      <c r="F1037">
        <v>2544.000424903149</v>
      </c>
      <c r="G1037">
        <v>2982.5270850791871</v>
      </c>
      <c r="H1037">
        <v>3421.0537452552239</v>
      </c>
      <c r="I1037">
        <v>3859.5804054312621</v>
      </c>
      <c r="J1037">
        <v>4298.1070656072989</v>
      </c>
      <c r="K1037">
        <v>4736.6337257833384</v>
      </c>
      <c r="L1037">
        <v>5175.1603859593724</v>
      </c>
      <c r="M1037">
        <v>5613.6870461354174</v>
      </c>
      <c r="N1037">
        <v>6052.2137063114506</v>
      </c>
      <c r="O1037">
        <v>5480.9387781269843</v>
      </c>
      <c r="P1037">
        <v>5774.3891888862709</v>
      </c>
      <c r="Q1037">
        <v>6139.8280723663274</v>
      </c>
      <c r="R1037">
        <v>6505.2669558463194</v>
      </c>
      <c r="S1037">
        <v>6870.7058393263742</v>
      </c>
      <c r="T1037">
        <v>7236.1447228063926</v>
      </c>
      <c r="U1037">
        <v>7559.0015413283709</v>
      </c>
      <c r="V1037">
        <v>6373.6179918131666</v>
      </c>
      <c r="W1037">
        <v>4875.6682759491696</v>
      </c>
      <c r="X1037">
        <v>3479.160102690606</v>
      </c>
      <c r="Y1037">
        <v>3625.335656082621</v>
      </c>
      <c r="Z1037">
        <v>3771.511209474636</v>
      </c>
      <c r="AA1037">
        <v>3917.6867628666591</v>
      </c>
      <c r="AB1037">
        <v>3439.347400618622</v>
      </c>
      <c r="AC1037">
        <v>2105.0189348253371</v>
      </c>
      <c r="AD1037">
        <v>2178.1067115213409</v>
      </c>
      <c r="AE1037">
        <v>2251.194488217348</v>
      </c>
      <c r="AF1037">
        <v>2324.2822649133518</v>
      </c>
    </row>
    <row r="1038" spans="1:32" x14ac:dyDescent="0.25">
      <c r="A1038">
        <v>215728.82383046611</v>
      </c>
      <c r="B1038">
        <v>174</v>
      </c>
      <c r="C1038">
        <v>78</v>
      </c>
      <c r="D1038" t="s">
        <v>6229</v>
      </c>
      <c r="E1038">
        <v>38879.989779730458</v>
      </c>
      <c r="F1038">
        <v>10816.74961578424</v>
      </c>
      <c r="G1038">
        <v>7904.7959949195174</v>
      </c>
      <c r="H1038">
        <v>7272.9315259401883</v>
      </c>
      <c r="I1038">
        <v>8205.2098849642207</v>
      </c>
      <c r="J1038">
        <v>9137.4882439882495</v>
      </c>
      <c r="K1038">
        <v>3894.3344036286139</v>
      </c>
      <c r="L1038">
        <v>0</v>
      </c>
      <c r="M1038">
        <v>0</v>
      </c>
      <c r="N1038">
        <v>0</v>
      </c>
      <c r="O1038">
        <v>0</v>
      </c>
      <c r="P1038">
        <v>0</v>
      </c>
      <c r="Q1038">
        <v>0</v>
      </c>
      <c r="R1038">
        <v>0</v>
      </c>
      <c r="S1038">
        <v>0</v>
      </c>
      <c r="T1038">
        <v>0</v>
      </c>
      <c r="U1038">
        <v>0</v>
      </c>
      <c r="V1038">
        <v>0</v>
      </c>
      <c r="W1038">
        <v>0</v>
      </c>
      <c r="X1038">
        <v>0</v>
      </c>
      <c r="Y1038">
        <v>0</v>
      </c>
      <c r="Z1038">
        <v>0</v>
      </c>
      <c r="AA1038">
        <v>0</v>
      </c>
      <c r="AB1038">
        <v>0</v>
      </c>
      <c r="AC1038">
        <v>0</v>
      </c>
      <c r="AD1038">
        <v>0</v>
      </c>
      <c r="AE1038">
        <v>0</v>
      </c>
      <c r="AF1038">
        <v>0</v>
      </c>
    </row>
    <row r="1039" spans="1:32" x14ac:dyDescent="0.25">
      <c r="A1039">
        <v>10931993.854310401</v>
      </c>
      <c r="B1039">
        <v>1740</v>
      </c>
      <c r="C1039">
        <v>6</v>
      </c>
      <c r="D1039" t="s">
        <v>6208</v>
      </c>
      <c r="E1039">
        <v>201276.35876976221</v>
      </c>
      <c r="F1039">
        <v>82969.423789530396</v>
      </c>
      <c r="G1039">
        <v>96886.96499750056</v>
      </c>
      <c r="H1039">
        <v>91205.951994752293</v>
      </c>
      <c r="I1039">
        <v>97335.973847906323</v>
      </c>
      <c r="J1039">
        <v>108386.6534919917</v>
      </c>
      <c r="K1039">
        <v>119445.1116546165</v>
      </c>
      <c r="L1039">
        <v>130503.5698172415</v>
      </c>
      <c r="M1039">
        <v>133491.45585099119</v>
      </c>
      <c r="N1039">
        <v>89094.83244291108</v>
      </c>
      <c r="O1039">
        <v>95550.397498287348</v>
      </c>
      <c r="P1039">
        <v>102005.9625536637</v>
      </c>
      <c r="Q1039">
        <v>108461.5276090401</v>
      </c>
      <c r="R1039">
        <v>114917.09266441601</v>
      </c>
      <c r="S1039">
        <v>121372.65771979241</v>
      </c>
      <c r="T1039">
        <v>127828.2227751688</v>
      </c>
      <c r="U1039">
        <v>134283.78783054501</v>
      </c>
      <c r="V1039">
        <v>140739.35288592111</v>
      </c>
      <c r="W1039">
        <v>147194.91794129749</v>
      </c>
      <c r="X1039">
        <v>153650.4829966737</v>
      </c>
      <c r="Y1039">
        <v>146358.03129098419</v>
      </c>
      <c r="Z1039">
        <v>142469.1113647208</v>
      </c>
      <c r="AA1039">
        <v>147990.9035690474</v>
      </c>
      <c r="AB1039">
        <v>153512.69577337359</v>
      </c>
      <c r="AC1039">
        <v>159034.48797769981</v>
      </c>
      <c r="AD1039">
        <v>164556.2801820265</v>
      </c>
      <c r="AE1039">
        <v>146281.01760264611</v>
      </c>
      <c r="AF1039">
        <v>82836.786232092069</v>
      </c>
    </row>
    <row r="1040" spans="1:32" x14ac:dyDescent="0.25">
      <c r="A1040">
        <v>10931993.854310401</v>
      </c>
      <c r="B1040">
        <v>1740</v>
      </c>
      <c r="C1040">
        <v>32</v>
      </c>
      <c r="D1040" t="s">
        <v>6230</v>
      </c>
      <c r="E1040">
        <v>0</v>
      </c>
      <c r="F1040">
        <v>0</v>
      </c>
      <c r="G1040">
        <v>0</v>
      </c>
      <c r="H1040">
        <v>0</v>
      </c>
      <c r="I1040">
        <v>0</v>
      </c>
      <c r="J1040">
        <v>0</v>
      </c>
      <c r="K1040">
        <v>0</v>
      </c>
      <c r="L1040">
        <v>0</v>
      </c>
      <c r="M1040">
        <v>0</v>
      </c>
      <c r="N1040">
        <v>0</v>
      </c>
      <c r="O1040">
        <v>0</v>
      </c>
      <c r="P1040">
        <v>0</v>
      </c>
      <c r="Q1040">
        <v>0</v>
      </c>
      <c r="R1040">
        <v>0</v>
      </c>
      <c r="S1040">
        <v>0</v>
      </c>
      <c r="T1040">
        <v>0</v>
      </c>
      <c r="U1040">
        <v>0</v>
      </c>
      <c r="V1040">
        <v>0</v>
      </c>
      <c r="W1040">
        <v>0</v>
      </c>
      <c r="X1040">
        <v>0</v>
      </c>
      <c r="Y1040">
        <v>0</v>
      </c>
      <c r="Z1040">
        <v>0</v>
      </c>
      <c r="AA1040">
        <v>0</v>
      </c>
      <c r="AB1040">
        <v>0</v>
      </c>
      <c r="AC1040">
        <v>0</v>
      </c>
      <c r="AD1040">
        <v>0</v>
      </c>
      <c r="AE1040">
        <v>0</v>
      </c>
      <c r="AF1040">
        <v>0</v>
      </c>
    </row>
    <row r="1041" spans="1:32" x14ac:dyDescent="0.25">
      <c r="A1041">
        <v>337214.97827945609</v>
      </c>
      <c r="B1041">
        <v>175</v>
      </c>
      <c r="C1041">
        <v>6</v>
      </c>
      <c r="D1041" t="s">
        <v>6208</v>
      </c>
      <c r="E1041">
        <v>13482</v>
      </c>
      <c r="F1041">
        <v>5566.0846687024132</v>
      </c>
      <c r="G1041">
        <v>6525.5485493407286</v>
      </c>
      <c r="H1041">
        <v>7485.012429979055</v>
      </c>
      <c r="I1041">
        <v>8444.4763106173777</v>
      </c>
      <c r="J1041">
        <v>9403.9401912557005</v>
      </c>
      <c r="K1041">
        <v>10363.40407189402</v>
      </c>
      <c r="L1041">
        <v>11322.86795253235</v>
      </c>
      <c r="M1041">
        <v>12282.33183317065</v>
      </c>
      <c r="N1041">
        <v>13241.795713809001</v>
      </c>
      <c r="O1041">
        <v>14201.259594447311</v>
      </c>
      <c r="P1041">
        <v>15160.72347508563</v>
      </c>
      <c r="Q1041">
        <v>16120.187355723991</v>
      </c>
      <c r="R1041">
        <v>17079.651236362261</v>
      </c>
      <c r="S1041">
        <v>18039.11511700062</v>
      </c>
      <c r="T1041">
        <v>18998.578997638921</v>
      </c>
      <c r="U1041">
        <v>19958.042878277251</v>
      </c>
      <c r="V1041">
        <v>20917.506758915551</v>
      </c>
      <c r="W1041">
        <v>21876.970639553881</v>
      </c>
      <c r="X1041">
        <v>22836.434520192179</v>
      </c>
      <c r="Y1041">
        <v>23795.898400830571</v>
      </c>
      <c r="Z1041">
        <v>24755.362281468872</v>
      </c>
      <c r="AA1041">
        <v>5357.7853026578086</v>
      </c>
      <c r="AB1041">
        <v>0</v>
      </c>
      <c r="AC1041">
        <v>0</v>
      </c>
      <c r="AD1041">
        <v>0</v>
      </c>
      <c r="AE1041">
        <v>0</v>
      </c>
      <c r="AF1041">
        <v>0</v>
      </c>
    </row>
    <row r="1042" spans="1:32" x14ac:dyDescent="0.25">
      <c r="A1042">
        <v>17736473.461189341</v>
      </c>
      <c r="B1042">
        <v>176</v>
      </c>
      <c r="C1042">
        <v>13</v>
      </c>
      <c r="D1042" t="s">
        <v>6183</v>
      </c>
      <c r="E1042">
        <v>1352.190294502404</v>
      </c>
      <c r="F1042">
        <v>41.698156915809513</v>
      </c>
      <c r="G1042">
        <v>48.885951897597778</v>
      </c>
      <c r="H1042">
        <v>56.073746879386192</v>
      </c>
      <c r="I1042">
        <v>63.261541861174457</v>
      </c>
      <c r="J1042">
        <v>70.449336842962964</v>
      </c>
      <c r="K1042">
        <v>77.637131824751179</v>
      </c>
      <c r="L1042">
        <v>84.824926806539622</v>
      </c>
      <c r="M1042">
        <v>92.012721788327781</v>
      </c>
      <c r="N1042">
        <v>99.200516770116337</v>
      </c>
      <c r="O1042">
        <v>106.3883117519046</v>
      </c>
      <c r="P1042">
        <v>113.57610673369309</v>
      </c>
      <c r="Q1042">
        <v>120.76390171548159</v>
      </c>
      <c r="R1042">
        <v>45.275530026797703</v>
      </c>
      <c r="S1042">
        <v>0</v>
      </c>
      <c r="T1042">
        <v>0</v>
      </c>
      <c r="U1042">
        <v>0</v>
      </c>
      <c r="V1042">
        <v>0</v>
      </c>
      <c r="W1042">
        <v>0</v>
      </c>
      <c r="X1042">
        <v>0</v>
      </c>
      <c r="Y1042">
        <v>0</v>
      </c>
      <c r="Z1042">
        <v>0</v>
      </c>
      <c r="AA1042">
        <v>0</v>
      </c>
      <c r="AB1042">
        <v>0</v>
      </c>
      <c r="AC1042">
        <v>0</v>
      </c>
      <c r="AD1042">
        <v>0</v>
      </c>
      <c r="AE1042">
        <v>0</v>
      </c>
      <c r="AF1042">
        <v>0</v>
      </c>
    </row>
    <row r="1043" spans="1:32" x14ac:dyDescent="0.25">
      <c r="A1043">
        <v>17736473.461189341</v>
      </c>
      <c r="B1043">
        <v>176</v>
      </c>
      <c r="C1043">
        <v>12</v>
      </c>
      <c r="D1043" t="s">
        <v>6224</v>
      </c>
      <c r="E1043">
        <v>178930.35645794519</v>
      </c>
      <c r="F1043">
        <v>73123.910947453507</v>
      </c>
      <c r="G1043">
        <v>85728.776942323544</v>
      </c>
      <c r="H1043">
        <v>98333.642937193683</v>
      </c>
      <c r="I1043">
        <v>110938.50893206371</v>
      </c>
      <c r="J1043">
        <v>123543.3749269339</v>
      </c>
      <c r="K1043">
        <v>136148.24092180401</v>
      </c>
      <c r="L1043">
        <v>148753.10691667409</v>
      </c>
      <c r="M1043">
        <v>161357.972911544</v>
      </c>
      <c r="N1043">
        <v>173962.8389064144</v>
      </c>
      <c r="O1043">
        <v>186567.70490128431</v>
      </c>
      <c r="P1043">
        <v>199172.5708961545</v>
      </c>
      <c r="Q1043">
        <v>211777.43689102499</v>
      </c>
      <c r="R1043">
        <v>224382.30288589431</v>
      </c>
      <c r="S1043">
        <v>236987.16888076489</v>
      </c>
      <c r="T1043">
        <v>249592.03487563491</v>
      </c>
      <c r="U1043">
        <v>261961.959188309</v>
      </c>
      <c r="V1043">
        <v>252931.63073767311</v>
      </c>
      <c r="W1043">
        <v>264533.33675171901</v>
      </c>
      <c r="X1043">
        <v>276135.04276576388</v>
      </c>
      <c r="Y1043">
        <v>265480.76345752517</v>
      </c>
      <c r="Z1043">
        <v>261830.83090099291</v>
      </c>
      <c r="AA1043">
        <v>271978.8231715443</v>
      </c>
      <c r="AB1043">
        <v>282126.815442094</v>
      </c>
      <c r="AC1043">
        <v>284457.46872224769</v>
      </c>
      <c r="AD1043">
        <v>277536.81736100372</v>
      </c>
      <c r="AE1043">
        <v>276096.00074769813</v>
      </c>
      <c r="AF1043">
        <v>273899.80425511778</v>
      </c>
    </row>
    <row r="1044" spans="1:32" x14ac:dyDescent="0.25">
      <c r="A1044">
        <v>793961.4422885892</v>
      </c>
      <c r="B1044">
        <v>1760</v>
      </c>
      <c r="C1044">
        <v>15</v>
      </c>
      <c r="D1044" t="s">
        <v>6207</v>
      </c>
      <c r="E1044">
        <v>735</v>
      </c>
      <c r="F1044">
        <v>303.44698349623741</v>
      </c>
      <c r="G1044">
        <v>355.75420440331078</v>
      </c>
      <c r="H1044">
        <v>408.06142531038461</v>
      </c>
      <c r="I1044">
        <v>460.36864621745809</v>
      </c>
      <c r="J1044">
        <v>512.67586712453181</v>
      </c>
      <c r="K1044">
        <v>564.98308803160569</v>
      </c>
      <c r="L1044">
        <v>617.29030893867946</v>
      </c>
      <c r="M1044">
        <v>669.59752984575198</v>
      </c>
      <c r="N1044">
        <v>721.90475075282711</v>
      </c>
      <c r="O1044">
        <v>774.21197165989929</v>
      </c>
      <c r="P1044">
        <v>826.51919256697397</v>
      </c>
      <c r="Q1044">
        <v>878.82641347404956</v>
      </c>
      <c r="R1044">
        <v>931.13363438111969</v>
      </c>
      <c r="S1044">
        <v>983.4408552881946</v>
      </c>
      <c r="T1044">
        <v>1035.7480761952691</v>
      </c>
      <c r="U1044">
        <v>1088.0552971023419</v>
      </c>
      <c r="V1044">
        <v>1140.3625180094141</v>
      </c>
      <c r="W1044">
        <v>1192.669738916491</v>
      </c>
      <c r="X1044">
        <v>1244.9769598235621</v>
      </c>
      <c r="Y1044">
        <v>1297.2841807306379</v>
      </c>
      <c r="Z1044">
        <v>1349.5914016377089</v>
      </c>
      <c r="AA1044">
        <v>1401.8986225447859</v>
      </c>
      <c r="AB1044">
        <v>1454.205843451856</v>
      </c>
      <c r="AC1044">
        <v>1506.5130643589271</v>
      </c>
      <c r="AD1044">
        <v>1558.8202852660061</v>
      </c>
      <c r="AE1044">
        <v>1611.127506173078</v>
      </c>
      <c r="AF1044">
        <v>1663.4347270801529</v>
      </c>
    </row>
    <row r="1045" spans="1:32" x14ac:dyDescent="0.25">
      <c r="A1045">
        <v>6756415.7073247712</v>
      </c>
      <c r="B1045">
        <v>1769</v>
      </c>
      <c r="C1045">
        <v>33</v>
      </c>
      <c r="D1045" t="s">
        <v>6215</v>
      </c>
      <c r="E1045">
        <v>576.83785744997363</v>
      </c>
      <c r="F1045">
        <v>203.9494011525733</v>
      </c>
      <c r="G1045">
        <v>210.25740436900509</v>
      </c>
      <c r="H1045">
        <v>37.752621661368892</v>
      </c>
      <c r="I1045">
        <v>42.591929173860052</v>
      </c>
      <c r="J1045">
        <v>47.431236686351269</v>
      </c>
      <c r="K1045">
        <v>52.270544198842401</v>
      </c>
      <c r="L1045">
        <v>57.10985171133359</v>
      </c>
      <c r="M1045">
        <v>61.949159223824672</v>
      </c>
      <c r="N1045">
        <v>41.46507218628301</v>
      </c>
      <c r="O1045">
        <v>0</v>
      </c>
      <c r="P1045">
        <v>0</v>
      </c>
      <c r="Q1045">
        <v>0</v>
      </c>
      <c r="R1045">
        <v>0</v>
      </c>
      <c r="S1045">
        <v>0</v>
      </c>
      <c r="T1045">
        <v>0</v>
      </c>
      <c r="U1045">
        <v>0</v>
      </c>
      <c r="V1045">
        <v>0</v>
      </c>
      <c r="W1045">
        <v>0</v>
      </c>
      <c r="X1045">
        <v>0</v>
      </c>
      <c r="Y1045">
        <v>0</v>
      </c>
      <c r="Z1045">
        <v>0</v>
      </c>
      <c r="AA1045">
        <v>0</v>
      </c>
      <c r="AB1045">
        <v>0</v>
      </c>
      <c r="AC1045">
        <v>0</v>
      </c>
      <c r="AD1045">
        <v>0</v>
      </c>
      <c r="AE1045">
        <v>0</v>
      </c>
      <c r="AF1045">
        <v>0</v>
      </c>
    </row>
    <row r="1046" spans="1:32" x14ac:dyDescent="0.25">
      <c r="A1046">
        <v>6756415.7073247712</v>
      </c>
      <c r="B1046">
        <v>1769</v>
      </c>
      <c r="C1046">
        <v>9</v>
      </c>
      <c r="D1046" t="s">
        <v>6181</v>
      </c>
      <c r="E1046">
        <v>408.26986807055351</v>
      </c>
      <c r="F1046">
        <v>0</v>
      </c>
      <c r="G1046">
        <v>0</v>
      </c>
      <c r="H1046">
        <v>0</v>
      </c>
      <c r="I1046">
        <v>0</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0</v>
      </c>
      <c r="AC1046">
        <v>0</v>
      </c>
      <c r="AD1046">
        <v>0</v>
      </c>
      <c r="AE1046">
        <v>0</v>
      </c>
      <c r="AF1046">
        <v>0</v>
      </c>
    </row>
    <row r="1047" spans="1:32" x14ac:dyDescent="0.25">
      <c r="A1047">
        <v>6756415.7073247712</v>
      </c>
      <c r="B1047">
        <v>1769</v>
      </c>
      <c r="C1047">
        <v>50</v>
      </c>
      <c r="D1047" t="s">
        <v>6185</v>
      </c>
      <c r="E1047">
        <v>213.94471842366681</v>
      </c>
      <c r="F1047">
        <v>0</v>
      </c>
      <c r="G1047">
        <v>0</v>
      </c>
      <c r="H1047">
        <v>0</v>
      </c>
      <c r="I1047">
        <v>0</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c r="AC1047">
        <v>0</v>
      </c>
      <c r="AD1047">
        <v>0</v>
      </c>
      <c r="AE1047">
        <v>0</v>
      </c>
      <c r="AF1047">
        <v>0</v>
      </c>
    </row>
    <row r="1048" spans="1:32" x14ac:dyDescent="0.25">
      <c r="A1048">
        <v>6756415.7073247712</v>
      </c>
      <c r="B1048">
        <v>1769</v>
      </c>
      <c r="C1048">
        <v>36</v>
      </c>
      <c r="D1048" t="s">
        <v>6199</v>
      </c>
      <c r="E1048">
        <v>58.217313495895581</v>
      </c>
      <c r="F1048">
        <v>0</v>
      </c>
      <c r="G1048">
        <v>0</v>
      </c>
      <c r="H1048">
        <v>0</v>
      </c>
      <c r="I1048">
        <v>0</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0</v>
      </c>
      <c r="AC1048">
        <v>0</v>
      </c>
      <c r="AD1048">
        <v>0</v>
      </c>
      <c r="AE1048">
        <v>0</v>
      </c>
      <c r="AF1048">
        <v>0</v>
      </c>
    </row>
    <row r="1049" spans="1:32" x14ac:dyDescent="0.25">
      <c r="A1049">
        <v>6756415.7073247712</v>
      </c>
      <c r="B1049">
        <v>1769</v>
      </c>
      <c r="C1049">
        <v>44</v>
      </c>
      <c r="D1049" t="s">
        <v>6221</v>
      </c>
      <c r="E1049">
        <v>1235</v>
      </c>
      <c r="F1049">
        <v>509.87350288143261</v>
      </c>
      <c r="G1049">
        <v>575.02474897195282</v>
      </c>
      <c r="H1049">
        <v>102.4318596404639</v>
      </c>
      <c r="I1049">
        <v>0</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0</v>
      </c>
      <c r="AC1049">
        <v>0</v>
      </c>
      <c r="AD1049">
        <v>0</v>
      </c>
      <c r="AE1049">
        <v>0</v>
      </c>
      <c r="AF1049">
        <v>0</v>
      </c>
    </row>
    <row r="1050" spans="1:32" x14ac:dyDescent="0.25">
      <c r="A1050">
        <v>6756415.7073247712</v>
      </c>
      <c r="B1050">
        <v>1769</v>
      </c>
      <c r="C1050">
        <v>6</v>
      </c>
      <c r="D1050" t="s">
        <v>6208</v>
      </c>
      <c r="E1050">
        <v>658.56598103962085</v>
      </c>
      <c r="F1050">
        <v>0</v>
      </c>
      <c r="G1050">
        <v>0</v>
      </c>
      <c r="H1050">
        <v>0</v>
      </c>
      <c r="I1050">
        <v>0</v>
      </c>
      <c r="J1050">
        <v>0</v>
      </c>
      <c r="K1050">
        <v>0</v>
      </c>
      <c r="L1050">
        <v>0</v>
      </c>
      <c r="M1050">
        <v>0</v>
      </c>
      <c r="N1050">
        <v>0</v>
      </c>
      <c r="O1050">
        <v>0</v>
      </c>
      <c r="P1050">
        <v>0</v>
      </c>
      <c r="Q1050">
        <v>0</v>
      </c>
      <c r="R1050">
        <v>0</v>
      </c>
      <c r="S1050">
        <v>0</v>
      </c>
      <c r="T1050">
        <v>0</v>
      </c>
      <c r="U1050">
        <v>0</v>
      </c>
      <c r="V1050">
        <v>0</v>
      </c>
      <c r="W1050">
        <v>0</v>
      </c>
      <c r="X1050">
        <v>0</v>
      </c>
      <c r="Y1050">
        <v>0</v>
      </c>
      <c r="Z1050">
        <v>0</v>
      </c>
      <c r="AA1050">
        <v>0</v>
      </c>
      <c r="AB1050">
        <v>0</v>
      </c>
      <c r="AC1050">
        <v>0</v>
      </c>
      <c r="AD1050">
        <v>0</v>
      </c>
      <c r="AE1050">
        <v>0</v>
      </c>
      <c r="AF1050">
        <v>0</v>
      </c>
    </row>
    <row r="1051" spans="1:32" x14ac:dyDescent="0.25">
      <c r="A1051">
        <v>6756415.7073247712</v>
      </c>
      <c r="B1051">
        <v>1769</v>
      </c>
      <c r="C1051">
        <v>25</v>
      </c>
      <c r="D1051" t="s">
        <v>6205</v>
      </c>
      <c r="E1051">
        <v>8792</v>
      </c>
      <c r="F1051">
        <v>3629.8039168692771</v>
      </c>
      <c r="G1051">
        <v>4255.4979117196026</v>
      </c>
      <c r="H1051">
        <v>4881.1919065699349</v>
      </c>
      <c r="I1051">
        <v>5506.8859014202608</v>
      </c>
      <c r="J1051">
        <v>6132.5798962705921</v>
      </c>
      <c r="K1051">
        <v>6758.2738911209181</v>
      </c>
      <c r="L1051">
        <v>7383.9678859712476</v>
      </c>
      <c r="M1051">
        <v>8009.661880821568</v>
      </c>
      <c r="N1051">
        <v>8635.3558756719085</v>
      </c>
      <c r="O1051">
        <v>9261.0498705222308</v>
      </c>
      <c r="P1051">
        <v>9886.7438653725676</v>
      </c>
      <c r="Q1051">
        <v>10512.43786022291</v>
      </c>
      <c r="R1051">
        <v>11138.131855073199</v>
      </c>
      <c r="S1051">
        <v>11763.825849923551</v>
      </c>
      <c r="T1051">
        <v>12389.51984477388</v>
      </c>
      <c r="U1051">
        <v>13015.21383962421</v>
      </c>
      <c r="V1051">
        <v>13640.90783447451</v>
      </c>
      <c r="W1051">
        <v>14266.601829324871</v>
      </c>
      <c r="X1051">
        <v>14892.295824175169</v>
      </c>
      <c r="Y1051">
        <v>15517.989819025541</v>
      </c>
      <c r="Z1051">
        <v>16143.683813875839</v>
      </c>
      <c r="AA1051">
        <v>16769.377808726189</v>
      </c>
      <c r="AB1051">
        <v>17395.07180357648</v>
      </c>
      <c r="AC1051">
        <v>18020.76579842683</v>
      </c>
      <c r="AD1051">
        <v>18646.45979327719</v>
      </c>
      <c r="AE1051">
        <v>19272.153788127449</v>
      </c>
      <c r="AF1051">
        <v>19897.847782977798</v>
      </c>
    </row>
    <row r="1052" spans="1:32" x14ac:dyDescent="0.25">
      <c r="A1052">
        <v>2958544.7934892792</v>
      </c>
      <c r="B1052">
        <v>178</v>
      </c>
      <c r="C1052">
        <v>12</v>
      </c>
      <c r="D1052" t="s">
        <v>6224</v>
      </c>
      <c r="E1052">
        <v>1705.51856611519</v>
      </c>
      <c r="F1052">
        <v>442.16560452308892</v>
      </c>
      <c r="G1052">
        <v>518.38469784482425</v>
      </c>
      <c r="H1052">
        <v>594.60379116656031</v>
      </c>
      <c r="I1052">
        <v>664.43747809119156</v>
      </c>
      <c r="J1052">
        <v>716.35117760121682</v>
      </c>
      <c r="K1052">
        <v>789.43895429722284</v>
      </c>
      <c r="L1052">
        <v>862.52673099322885</v>
      </c>
      <c r="M1052">
        <v>935.61450768923487</v>
      </c>
      <c r="N1052">
        <v>1008.702284385243</v>
      </c>
      <c r="O1052">
        <v>1081.7900610812469</v>
      </c>
      <c r="P1052">
        <v>1154.8778377772569</v>
      </c>
      <c r="Q1052">
        <v>1227.9656144732639</v>
      </c>
      <c r="R1052">
        <v>1301.053391169263</v>
      </c>
      <c r="S1052">
        <v>1374.141167865276</v>
      </c>
      <c r="T1052">
        <v>1447.228944561281</v>
      </c>
      <c r="U1052">
        <v>1520.3167212572839</v>
      </c>
      <c r="V1052">
        <v>1593.4044979532889</v>
      </c>
      <c r="W1052">
        <v>1666.4922746493021</v>
      </c>
      <c r="X1052">
        <v>1739.580051345303</v>
      </c>
      <c r="Y1052">
        <v>1812.6678280413159</v>
      </c>
      <c r="Z1052">
        <v>1885.755604737313</v>
      </c>
      <c r="AA1052">
        <v>1958.84338143333</v>
      </c>
      <c r="AB1052">
        <v>2031.931158129328</v>
      </c>
      <c r="AC1052">
        <v>2105.018934825333</v>
      </c>
      <c r="AD1052">
        <v>2178.106711521345</v>
      </c>
      <c r="AE1052">
        <v>2251.194488217343</v>
      </c>
      <c r="AF1052">
        <v>2324.2822649133591</v>
      </c>
    </row>
    <row r="1053" spans="1:32" x14ac:dyDescent="0.25">
      <c r="A1053">
        <v>72702354.401803315</v>
      </c>
      <c r="B1053">
        <v>1783</v>
      </c>
      <c r="C1053">
        <v>6</v>
      </c>
      <c r="D1053" t="s">
        <v>6208</v>
      </c>
      <c r="E1053">
        <v>255.46698420503799</v>
      </c>
      <c r="F1053">
        <v>0</v>
      </c>
      <c r="G1053">
        <v>0</v>
      </c>
      <c r="H1053">
        <v>0</v>
      </c>
      <c r="I1053">
        <v>0</v>
      </c>
      <c r="J1053">
        <v>0</v>
      </c>
      <c r="K1053">
        <v>0</v>
      </c>
      <c r="L1053">
        <v>0</v>
      </c>
      <c r="M1053">
        <v>0</v>
      </c>
      <c r="N1053">
        <v>0</v>
      </c>
      <c r="O1053">
        <v>0</v>
      </c>
      <c r="P1053">
        <v>0</v>
      </c>
      <c r="Q1053">
        <v>0</v>
      </c>
      <c r="R1053">
        <v>0</v>
      </c>
      <c r="S1053">
        <v>0</v>
      </c>
      <c r="T1053">
        <v>0</v>
      </c>
      <c r="U1053">
        <v>0</v>
      </c>
      <c r="V1053">
        <v>0</v>
      </c>
      <c r="W1053">
        <v>0</v>
      </c>
      <c r="X1053">
        <v>0</v>
      </c>
      <c r="Y1053">
        <v>0</v>
      </c>
      <c r="Z1053">
        <v>0</v>
      </c>
      <c r="AA1053">
        <v>0</v>
      </c>
      <c r="AB1053">
        <v>0</v>
      </c>
      <c r="AC1053">
        <v>0</v>
      </c>
      <c r="AD1053">
        <v>0</v>
      </c>
      <c r="AE1053">
        <v>0</v>
      </c>
      <c r="AF1053">
        <v>0</v>
      </c>
    </row>
    <row r="1054" spans="1:32" x14ac:dyDescent="0.25">
      <c r="A1054">
        <v>72702354.401803315</v>
      </c>
      <c r="B1054">
        <v>1783</v>
      </c>
      <c r="C1054">
        <v>35</v>
      </c>
      <c r="D1054" t="s">
        <v>6223</v>
      </c>
      <c r="E1054">
        <v>545.42866686764546</v>
      </c>
      <c r="F1054">
        <v>75.964959133751933</v>
      </c>
      <c r="G1054">
        <v>89.059555932257396</v>
      </c>
      <c r="H1054">
        <v>67.523477343249667</v>
      </c>
      <c r="I1054">
        <v>73.909524154639513</v>
      </c>
      <c r="J1054">
        <v>57.931151528267257</v>
      </c>
      <c r="K1054">
        <v>49.964490778305247</v>
      </c>
      <c r="L1054">
        <v>54.590299429951223</v>
      </c>
      <c r="M1054">
        <v>59.216108081597142</v>
      </c>
      <c r="N1054">
        <v>63.841916733243202</v>
      </c>
      <c r="O1054">
        <v>68.467725384889107</v>
      </c>
      <c r="P1054">
        <v>73.093534036535118</v>
      </c>
      <c r="Q1054">
        <v>77.719342688181257</v>
      </c>
      <c r="R1054">
        <v>82.345151339826828</v>
      </c>
      <c r="S1054">
        <v>86.970959991473137</v>
      </c>
      <c r="T1054">
        <v>91.596768643118935</v>
      </c>
      <c r="U1054">
        <v>96.222577294764989</v>
      </c>
      <c r="V1054">
        <v>100.8483859464108</v>
      </c>
      <c r="W1054">
        <v>105.474194598057</v>
      </c>
      <c r="X1054">
        <v>110.1000032497026</v>
      </c>
      <c r="Y1054">
        <v>114.7258119013491</v>
      </c>
      <c r="Z1054">
        <v>119.3516205529947</v>
      </c>
      <c r="AA1054">
        <v>119.2217434714813</v>
      </c>
      <c r="AB1054">
        <v>120.6891924497456</v>
      </c>
      <c r="AC1054">
        <v>125.0303359535984</v>
      </c>
      <c r="AD1054">
        <v>129.37147945745079</v>
      </c>
      <c r="AE1054">
        <v>133.71262296130311</v>
      </c>
      <c r="AF1054">
        <v>138.05376646515541</v>
      </c>
    </row>
    <row r="1055" spans="1:32" x14ac:dyDescent="0.25">
      <c r="A1055">
        <v>72702354.401803315</v>
      </c>
      <c r="B1055">
        <v>1783</v>
      </c>
      <c r="C1055">
        <v>8</v>
      </c>
      <c r="D1055" t="s">
        <v>6233</v>
      </c>
      <c r="E1055">
        <v>1.073399625882E-4</v>
      </c>
      <c r="F1055">
        <v>0</v>
      </c>
      <c r="G1055">
        <v>0</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row>
    <row r="1056" spans="1:32" x14ac:dyDescent="0.25">
      <c r="A1056">
        <v>72702354.401803315</v>
      </c>
      <c r="B1056">
        <v>1783</v>
      </c>
      <c r="C1056">
        <v>49</v>
      </c>
      <c r="D1056" t="s">
        <v>6210</v>
      </c>
      <c r="E1056">
        <v>679.95229906643669</v>
      </c>
      <c r="F1056">
        <v>125.5073237861989</v>
      </c>
      <c r="G1056">
        <v>147.14187501851211</v>
      </c>
      <c r="H1056">
        <v>168.77642625082581</v>
      </c>
      <c r="I1056">
        <v>190.41097748313911</v>
      </c>
      <c r="J1056">
        <v>212.04552871545269</v>
      </c>
      <c r="K1056">
        <v>233.6800799477659</v>
      </c>
      <c r="L1056">
        <v>176.20135045202659</v>
      </c>
      <c r="M1056">
        <v>7.2881363792734959</v>
      </c>
      <c r="N1056">
        <v>7.8574666748607029</v>
      </c>
      <c r="O1056">
        <v>8.4267969704478816</v>
      </c>
      <c r="P1056">
        <v>8.9961272660351028</v>
      </c>
      <c r="Q1056">
        <v>9.5654575616222957</v>
      </c>
      <c r="R1056">
        <v>10.13478785720946</v>
      </c>
      <c r="S1056">
        <v>10.704118152796701</v>
      </c>
      <c r="T1056">
        <v>11.273448448383871</v>
      </c>
      <c r="U1056">
        <v>11.842778743971079</v>
      </c>
      <c r="V1056">
        <v>12.41210903955823</v>
      </c>
      <c r="W1056">
        <v>12.98143933514547</v>
      </c>
      <c r="X1056">
        <v>13.550769630732651</v>
      </c>
      <c r="Y1056">
        <v>14.120099926319879</v>
      </c>
      <c r="Z1056">
        <v>14.689430221907029</v>
      </c>
      <c r="AA1056">
        <v>15.25876051749427</v>
      </c>
      <c r="AB1056">
        <v>15.828090813081451</v>
      </c>
      <c r="AC1056">
        <v>16.397421108668599</v>
      </c>
      <c r="AD1056">
        <v>16.966751404255859</v>
      </c>
      <c r="AE1056">
        <v>17.53608169984301</v>
      </c>
      <c r="AF1056">
        <v>3.074127030958437</v>
      </c>
    </row>
    <row r="1057" spans="1:32" x14ac:dyDescent="0.25">
      <c r="A1057">
        <v>72702354.401803315</v>
      </c>
      <c r="B1057">
        <v>1783</v>
      </c>
      <c r="C1057">
        <v>4</v>
      </c>
      <c r="D1057" t="s">
        <v>6225</v>
      </c>
      <c r="E1057">
        <v>56205.164578018514</v>
      </c>
      <c r="F1057">
        <v>22622.695112462341</v>
      </c>
      <c r="G1057">
        <v>26522.322972086818</v>
      </c>
      <c r="H1057">
        <v>30421.95083171135</v>
      </c>
      <c r="I1057">
        <v>34321.578691335817</v>
      </c>
      <c r="J1057">
        <v>38221.206550960327</v>
      </c>
      <c r="K1057">
        <v>42120.834410584837</v>
      </c>
      <c r="L1057">
        <v>46020.462270209318</v>
      </c>
      <c r="M1057">
        <v>49920.090129833799</v>
      </c>
      <c r="N1057">
        <v>53819.717989458382</v>
      </c>
      <c r="O1057">
        <v>57719.345849082812</v>
      </c>
      <c r="P1057">
        <v>61618.973708707374</v>
      </c>
      <c r="Q1057">
        <v>65518.601568331957</v>
      </c>
      <c r="R1057">
        <v>69418.229427956234</v>
      </c>
      <c r="S1057">
        <v>73317.857287580904</v>
      </c>
      <c r="T1057">
        <v>77217.485147205312</v>
      </c>
      <c r="U1057">
        <v>81117.113006829837</v>
      </c>
      <c r="V1057">
        <v>85016.740866454231</v>
      </c>
      <c r="W1057">
        <v>88916.368726078828</v>
      </c>
      <c r="X1057">
        <v>92815.996585703222</v>
      </c>
      <c r="Y1057">
        <v>96715.624445328009</v>
      </c>
      <c r="Z1057">
        <v>100615.2523049523</v>
      </c>
      <c r="AA1057">
        <v>104514.8801645769</v>
      </c>
      <c r="AB1057">
        <v>108414.50802420131</v>
      </c>
      <c r="AC1057">
        <v>112314.1358838257</v>
      </c>
      <c r="AD1057">
        <v>116213.7637434504</v>
      </c>
      <c r="AE1057">
        <v>120113.39160307479</v>
      </c>
      <c r="AF1057">
        <v>124013.0194626991</v>
      </c>
    </row>
    <row r="1058" spans="1:32" x14ac:dyDescent="0.25">
      <c r="A1058">
        <v>72702354.401803315</v>
      </c>
      <c r="B1058">
        <v>1783</v>
      </c>
      <c r="C1058">
        <v>32</v>
      </c>
      <c r="D1058" t="s">
        <v>6230</v>
      </c>
      <c r="E1058">
        <v>6660.8240403621567</v>
      </c>
      <c r="F1058">
        <v>0</v>
      </c>
      <c r="G1058">
        <v>0</v>
      </c>
      <c r="H1058">
        <v>0</v>
      </c>
      <c r="I1058">
        <v>0</v>
      </c>
      <c r="J1058">
        <v>0</v>
      </c>
      <c r="K1058">
        <v>0</v>
      </c>
      <c r="L1058">
        <v>0</v>
      </c>
      <c r="M1058">
        <v>0</v>
      </c>
      <c r="N1058">
        <v>0</v>
      </c>
      <c r="O1058">
        <v>0</v>
      </c>
      <c r="P1058">
        <v>0</v>
      </c>
      <c r="Q1058">
        <v>0</v>
      </c>
      <c r="R1058">
        <v>0</v>
      </c>
      <c r="S1058">
        <v>0</v>
      </c>
      <c r="T1058">
        <v>0</v>
      </c>
      <c r="U1058">
        <v>0</v>
      </c>
      <c r="V1058">
        <v>0</v>
      </c>
      <c r="W1058">
        <v>0</v>
      </c>
      <c r="X1058">
        <v>0</v>
      </c>
      <c r="Y1058">
        <v>0</v>
      </c>
      <c r="Z1058">
        <v>0</v>
      </c>
      <c r="AA1058">
        <v>0</v>
      </c>
      <c r="AB1058">
        <v>0</v>
      </c>
      <c r="AC1058">
        <v>0</v>
      </c>
      <c r="AD1058">
        <v>0</v>
      </c>
      <c r="AE1058">
        <v>0</v>
      </c>
      <c r="AF1058">
        <v>0</v>
      </c>
    </row>
    <row r="1059" spans="1:32" x14ac:dyDescent="0.25">
      <c r="A1059">
        <v>6076302.1784246489</v>
      </c>
      <c r="B1059">
        <v>179</v>
      </c>
      <c r="C1059">
        <v>12</v>
      </c>
      <c r="D1059" t="s">
        <v>6224</v>
      </c>
      <c r="E1059">
        <v>24589.02848200126</v>
      </c>
      <c r="F1059">
        <v>9557.3414210151641</v>
      </c>
      <c r="G1059">
        <v>11204.80538072713</v>
      </c>
      <c r="H1059">
        <v>12852.269340439119</v>
      </c>
      <c r="I1059">
        <v>14499.73330015108</v>
      </c>
      <c r="J1059">
        <v>15187.379340129721</v>
      </c>
      <c r="K1059">
        <v>16016.694032340891</v>
      </c>
      <c r="L1059">
        <v>17499.5503703412</v>
      </c>
      <c r="M1059">
        <v>18982.40670834151</v>
      </c>
      <c r="N1059">
        <v>20465.263046341879</v>
      </c>
      <c r="O1059">
        <v>21948.119384342179</v>
      </c>
      <c r="P1059">
        <v>23430.97572234254</v>
      </c>
      <c r="Q1059">
        <v>24913.83206034288</v>
      </c>
      <c r="R1059">
        <v>26396.688398343129</v>
      </c>
      <c r="S1059">
        <v>27879.54473634352</v>
      </c>
      <c r="T1059">
        <v>29362.40107434383</v>
      </c>
      <c r="U1059">
        <v>30845.257412344141</v>
      </c>
      <c r="V1059">
        <v>32328.11375034443</v>
      </c>
      <c r="W1059">
        <v>33810.970088344817</v>
      </c>
      <c r="X1059">
        <v>35293.826426345069</v>
      </c>
      <c r="Y1059">
        <v>36776.682764345518</v>
      </c>
      <c r="Z1059">
        <v>38259.539102345712</v>
      </c>
      <c r="AA1059">
        <v>39742.395440346198</v>
      </c>
      <c r="AB1059">
        <v>41225.251778346414</v>
      </c>
      <c r="AC1059">
        <v>42708.108116346688</v>
      </c>
      <c r="AD1059">
        <v>44190.964454347137</v>
      </c>
      <c r="AE1059">
        <v>45673.820792347418</v>
      </c>
      <c r="AF1059">
        <v>47156.677130347642</v>
      </c>
    </row>
    <row r="1060" spans="1:32" x14ac:dyDescent="0.25">
      <c r="A1060">
        <v>12857195.581673879</v>
      </c>
      <c r="B1060">
        <v>18</v>
      </c>
      <c r="C1060">
        <v>35</v>
      </c>
      <c r="D1060" t="s">
        <v>6223</v>
      </c>
      <c r="E1060">
        <v>60.626005463495147</v>
      </c>
      <c r="F1060">
        <v>23.532623209912298</v>
      </c>
      <c r="G1060">
        <v>27.589101565971031</v>
      </c>
      <c r="H1060">
        <v>31.645579922029839</v>
      </c>
      <c r="I1060">
        <v>35.702058278088572</v>
      </c>
      <c r="J1060">
        <v>39.75853663414739</v>
      </c>
      <c r="K1060">
        <v>39.023534341111827</v>
      </c>
      <c r="L1060">
        <v>0</v>
      </c>
      <c r="M1060">
        <v>0</v>
      </c>
      <c r="N1060">
        <v>0</v>
      </c>
      <c r="O1060">
        <v>0</v>
      </c>
      <c r="P1060">
        <v>0</v>
      </c>
      <c r="Q1060">
        <v>0</v>
      </c>
      <c r="R1060">
        <v>0</v>
      </c>
      <c r="S1060">
        <v>0</v>
      </c>
      <c r="T1060">
        <v>0</v>
      </c>
      <c r="U1060">
        <v>0</v>
      </c>
      <c r="V1060">
        <v>0</v>
      </c>
      <c r="W1060">
        <v>0</v>
      </c>
      <c r="X1060">
        <v>0</v>
      </c>
      <c r="Y1060">
        <v>0</v>
      </c>
      <c r="Z1060">
        <v>0</v>
      </c>
      <c r="AA1060">
        <v>0</v>
      </c>
      <c r="AB1060">
        <v>0</v>
      </c>
      <c r="AC1060">
        <v>0</v>
      </c>
      <c r="AD1060">
        <v>0</v>
      </c>
      <c r="AE1060">
        <v>0</v>
      </c>
      <c r="AF1060">
        <v>0</v>
      </c>
    </row>
    <row r="1061" spans="1:32" x14ac:dyDescent="0.25">
      <c r="A1061">
        <v>12857195.581673879</v>
      </c>
      <c r="B1061">
        <v>18</v>
      </c>
      <c r="C1061">
        <v>4</v>
      </c>
      <c r="D1061" t="s">
        <v>6225</v>
      </c>
      <c r="E1061">
        <v>9857.3019373711959</v>
      </c>
      <c r="F1061">
        <v>3284.65877645723</v>
      </c>
      <c r="G1061">
        <v>3850.857755418695</v>
      </c>
      <c r="H1061">
        <v>4417.0567343801604</v>
      </c>
      <c r="I1061">
        <v>4983.2557133416303</v>
      </c>
      <c r="J1061">
        <v>5549.4546923030921</v>
      </c>
      <c r="K1061">
        <v>6115.653671264562</v>
      </c>
      <c r="L1061">
        <v>6681.8526502260283</v>
      </c>
      <c r="M1061">
        <v>7248.0516291874901</v>
      </c>
      <c r="N1061">
        <v>7814.2506081489637</v>
      </c>
      <c r="O1061">
        <v>8380.44958711043</v>
      </c>
      <c r="P1061">
        <v>8946.6485660718899</v>
      </c>
      <c r="Q1061">
        <v>9512.8475450333844</v>
      </c>
      <c r="R1061">
        <v>10079.046523994821</v>
      </c>
      <c r="S1061">
        <v>10645.245502956301</v>
      </c>
      <c r="T1061">
        <v>11211.44448191775</v>
      </c>
      <c r="U1061">
        <v>11777.643460879241</v>
      </c>
      <c r="V1061">
        <v>12343.842439840681</v>
      </c>
      <c r="W1061">
        <v>12910.04141880215</v>
      </c>
      <c r="X1061">
        <v>13476.24039776361</v>
      </c>
      <c r="Y1061">
        <v>14042.439376725129</v>
      </c>
      <c r="Z1061">
        <v>14608.63835568654</v>
      </c>
      <c r="AA1061">
        <v>15174.83733464804</v>
      </c>
      <c r="AB1061">
        <v>15741.0363136095</v>
      </c>
      <c r="AC1061">
        <v>16307.23529257092</v>
      </c>
      <c r="AD1061">
        <v>16873.434271532438</v>
      </c>
      <c r="AE1061">
        <v>17439.633250493891</v>
      </c>
      <c r="AF1061">
        <v>18005.83222945534</v>
      </c>
    </row>
    <row r="1062" spans="1:32" x14ac:dyDescent="0.25">
      <c r="A1062">
        <v>3533670.7535419189</v>
      </c>
      <c r="B1062">
        <v>180</v>
      </c>
      <c r="C1062">
        <v>18</v>
      </c>
      <c r="D1062" t="s">
        <v>6187</v>
      </c>
      <c r="E1062">
        <v>201165.09262516821</v>
      </c>
      <c r="F1062">
        <v>82853.412085635908</v>
      </c>
      <c r="G1062">
        <v>97135.418381875381</v>
      </c>
      <c r="H1062">
        <v>111417.4246781151</v>
      </c>
      <c r="I1062">
        <v>125699.4309743545</v>
      </c>
      <c r="J1062">
        <v>119355.2062133891</v>
      </c>
      <c r="K1062">
        <v>77848.520054967201</v>
      </c>
      <c r="L1062">
        <v>41279.236910131352</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row>
    <row r="1063" spans="1:32" x14ac:dyDescent="0.25">
      <c r="A1063">
        <v>3533670.7535419189</v>
      </c>
      <c r="B1063">
        <v>180</v>
      </c>
      <c r="C1063">
        <v>26</v>
      </c>
      <c r="D1063" t="s">
        <v>6193</v>
      </c>
      <c r="E1063">
        <v>396922.66377524799</v>
      </c>
      <c r="F1063">
        <v>163664.8530415135</v>
      </c>
      <c r="G1063">
        <v>191876.87717874561</v>
      </c>
      <c r="H1063">
        <v>220088.90131597809</v>
      </c>
      <c r="I1063">
        <v>248300.9254532104</v>
      </c>
      <c r="J1063">
        <v>276512.94959044282</v>
      </c>
      <c r="K1063">
        <v>174189.65065231291</v>
      </c>
      <c r="L1063">
        <v>145779.520882618</v>
      </c>
      <c r="M1063">
        <v>22555.110615206358</v>
      </c>
      <c r="N1063">
        <v>0</v>
      </c>
      <c r="O1063">
        <v>0</v>
      </c>
      <c r="P1063">
        <v>0</v>
      </c>
      <c r="Q1063">
        <v>0</v>
      </c>
      <c r="R1063">
        <v>0</v>
      </c>
      <c r="S1063">
        <v>0</v>
      </c>
      <c r="T1063">
        <v>0</v>
      </c>
      <c r="U1063">
        <v>0</v>
      </c>
      <c r="V1063">
        <v>0</v>
      </c>
      <c r="W1063">
        <v>0</v>
      </c>
      <c r="X1063">
        <v>0</v>
      </c>
      <c r="Y1063">
        <v>0</v>
      </c>
      <c r="Z1063">
        <v>0</v>
      </c>
      <c r="AA1063">
        <v>0</v>
      </c>
      <c r="AB1063">
        <v>0</v>
      </c>
      <c r="AC1063">
        <v>0</v>
      </c>
      <c r="AD1063">
        <v>0</v>
      </c>
      <c r="AE1063">
        <v>0</v>
      </c>
      <c r="AF1063">
        <v>0</v>
      </c>
    </row>
    <row r="1064" spans="1:32" x14ac:dyDescent="0.25">
      <c r="A1064">
        <v>3533670.7535419189</v>
      </c>
      <c r="B1064">
        <v>180</v>
      </c>
      <c r="C1064">
        <v>39</v>
      </c>
      <c r="D1064" t="s">
        <v>6202</v>
      </c>
      <c r="E1064">
        <v>377260.27693373692</v>
      </c>
      <c r="F1064">
        <v>155668.7153866085</v>
      </c>
      <c r="G1064">
        <v>182502.39087822419</v>
      </c>
      <c r="H1064">
        <v>121594.1759144372</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row>
    <row r="1065" spans="1:32" x14ac:dyDescent="0.25">
      <c r="A1065">
        <v>11061881.86921243</v>
      </c>
      <c r="B1065">
        <v>181</v>
      </c>
      <c r="C1065">
        <v>28</v>
      </c>
      <c r="D1065" t="s">
        <v>6194</v>
      </c>
      <c r="E1065">
        <v>333039.34096558811</v>
      </c>
      <c r="F1065">
        <v>132498.20909696989</v>
      </c>
      <c r="G1065">
        <v>141323.6748972917</v>
      </c>
      <c r="H1065">
        <v>140339.05119235691</v>
      </c>
      <c r="I1065">
        <v>157255.35285293771</v>
      </c>
      <c r="J1065">
        <v>175122.75226878119</v>
      </c>
      <c r="K1065">
        <v>192990.15168462461</v>
      </c>
      <c r="L1065">
        <v>210857.551100468</v>
      </c>
      <c r="M1065">
        <v>228724.95051631119</v>
      </c>
      <c r="N1065">
        <v>246592.3499321549</v>
      </c>
      <c r="O1065">
        <v>264459.74934799789</v>
      </c>
      <c r="P1065">
        <v>282327.14876384172</v>
      </c>
      <c r="Q1065">
        <v>300194.54817968572</v>
      </c>
      <c r="R1065">
        <v>306394.6954404827</v>
      </c>
      <c r="S1065">
        <v>310557.52456910879</v>
      </c>
      <c r="T1065">
        <v>307496.69364970271</v>
      </c>
      <c r="U1065">
        <v>323025.85354156938</v>
      </c>
      <c r="V1065">
        <v>338555.01343343582</v>
      </c>
      <c r="W1065">
        <v>327007.91935790097</v>
      </c>
      <c r="X1065">
        <v>248701.00355696719</v>
      </c>
      <c r="Y1065">
        <v>218489.69492843209</v>
      </c>
      <c r="Z1065">
        <v>144007.52637249199</v>
      </c>
      <c r="AA1065">
        <v>137430.88761840921</v>
      </c>
      <c r="AB1065">
        <v>140592.35274836369</v>
      </c>
      <c r="AC1065">
        <v>110101.50887297479</v>
      </c>
      <c r="AD1065">
        <v>113924.3127258387</v>
      </c>
      <c r="AE1065">
        <v>89452.867421474133</v>
      </c>
      <c r="AF1065">
        <v>89874.133557065856</v>
      </c>
    </row>
    <row r="1066" spans="1:32" x14ac:dyDescent="0.25">
      <c r="A1066">
        <v>11061881.86921243</v>
      </c>
      <c r="B1066">
        <v>181</v>
      </c>
      <c r="C1066">
        <v>1</v>
      </c>
      <c r="D1066" t="s">
        <v>6179</v>
      </c>
      <c r="E1066">
        <v>102914.3120098051</v>
      </c>
      <c r="F1066">
        <v>22413.791474844529</v>
      </c>
      <c r="G1066">
        <v>26277.409193273121</v>
      </c>
      <c r="H1066">
        <v>30141.026911701741</v>
      </c>
      <c r="I1066">
        <v>34004.644630130337</v>
      </c>
      <c r="J1066">
        <v>37868.262348558957</v>
      </c>
      <c r="K1066">
        <v>41731.880066987564</v>
      </c>
      <c r="L1066">
        <v>43030.364206647173</v>
      </c>
      <c r="M1066">
        <v>42567.492327562257</v>
      </c>
      <c r="N1066">
        <v>40554.349875624786</v>
      </c>
      <c r="O1066">
        <v>37611.003839133147</v>
      </c>
      <c r="P1066">
        <v>38467.440189566063</v>
      </c>
      <c r="Q1066">
        <v>40901.896533497013</v>
      </c>
      <c r="R1066">
        <v>43336.352877427678</v>
      </c>
      <c r="S1066">
        <v>45770.809221358591</v>
      </c>
      <c r="T1066">
        <v>48205.265565289483</v>
      </c>
      <c r="U1066">
        <v>50639.721909220272</v>
      </c>
      <c r="V1066">
        <v>53074.178253151098</v>
      </c>
      <c r="W1066">
        <v>55508.634597081982</v>
      </c>
      <c r="X1066">
        <v>57943.090941012721</v>
      </c>
      <c r="Y1066">
        <v>60377.547284943867</v>
      </c>
      <c r="Z1066">
        <v>62812.00362887443</v>
      </c>
      <c r="AA1066">
        <v>65246.459972805547</v>
      </c>
      <c r="AB1066">
        <v>67680.916316736082</v>
      </c>
      <c r="AC1066">
        <v>70115.372660667112</v>
      </c>
      <c r="AD1066">
        <v>72549.829004598025</v>
      </c>
      <c r="AE1066">
        <v>74984.285348528821</v>
      </c>
      <c r="AF1066">
        <v>77418.741692459385</v>
      </c>
    </row>
    <row r="1067" spans="1:32" x14ac:dyDescent="0.25">
      <c r="A1067">
        <v>11061881.86921243</v>
      </c>
      <c r="B1067">
        <v>181</v>
      </c>
      <c r="C1067">
        <v>22</v>
      </c>
      <c r="D1067" t="s">
        <v>6218</v>
      </c>
      <c r="E1067">
        <v>13191.292785270551</v>
      </c>
      <c r="F1067">
        <v>4585.1458485839612</v>
      </c>
      <c r="G1067">
        <v>5375.5186314328839</v>
      </c>
      <c r="H1067">
        <v>6165.8914142818066</v>
      </c>
      <c r="I1067">
        <v>6956.2641971307366</v>
      </c>
      <c r="J1067">
        <v>7746.6369799796621</v>
      </c>
      <c r="K1067">
        <v>8537.0097628285857</v>
      </c>
      <c r="L1067">
        <v>9327.3825456775085</v>
      </c>
      <c r="M1067">
        <v>10117.755328526429</v>
      </c>
      <c r="N1067">
        <v>10908.128111375359</v>
      </c>
      <c r="O1067">
        <v>11698.50089422428</v>
      </c>
      <c r="P1067">
        <v>12488.873677073219</v>
      </c>
      <c r="Q1067">
        <v>13279.246459922149</v>
      </c>
      <c r="R1067">
        <v>14069.61924277105</v>
      </c>
      <c r="S1067">
        <v>14859.99202562</v>
      </c>
      <c r="T1067">
        <v>15650.36480846891</v>
      </c>
      <c r="U1067">
        <v>16440.73759131784</v>
      </c>
      <c r="V1067">
        <v>17231.110374166721</v>
      </c>
      <c r="W1067">
        <v>18021.4831570157</v>
      </c>
      <c r="X1067">
        <v>18811.85593986461</v>
      </c>
      <c r="Y1067">
        <v>19602.228722713538</v>
      </c>
      <c r="Z1067">
        <v>20392.60150556243</v>
      </c>
      <c r="AA1067">
        <v>19292.940879452752</v>
      </c>
      <c r="AB1067">
        <v>18910.611498929011</v>
      </c>
      <c r="AC1067">
        <v>19590.818869581861</v>
      </c>
      <c r="AD1067">
        <v>20271.026240234682</v>
      </c>
      <c r="AE1067">
        <v>20951.23361088747</v>
      </c>
      <c r="AF1067">
        <v>21631.4409815402</v>
      </c>
    </row>
    <row r="1068" spans="1:32" x14ac:dyDescent="0.25">
      <c r="A1068">
        <v>14281847.449533431</v>
      </c>
      <c r="B1068">
        <v>182</v>
      </c>
      <c r="C1068">
        <v>24</v>
      </c>
      <c r="D1068" t="s">
        <v>6192</v>
      </c>
      <c r="E1068">
        <v>104116.83973020071</v>
      </c>
      <c r="F1068">
        <v>42261.421424365661</v>
      </c>
      <c r="G1068">
        <v>32299.093624540579</v>
      </c>
      <c r="H1068">
        <v>37048.09111889427</v>
      </c>
      <c r="I1068">
        <v>41797.088613247877</v>
      </c>
      <c r="J1068">
        <v>46546.086107601543</v>
      </c>
      <c r="K1068">
        <v>39086.166328035753</v>
      </c>
      <c r="L1068">
        <v>31136.627093323241</v>
      </c>
      <c r="M1068">
        <v>29388.955367175538</v>
      </c>
      <c r="N1068">
        <v>18669.340819469031</v>
      </c>
      <c r="O1068">
        <v>20022.069601784169</v>
      </c>
      <c r="P1068">
        <v>10997.067290006669</v>
      </c>
      <c r="Q1068">
        <v>0</v>
      </c>
      <c r="R1068">
        <v>0</v>
      </c>
      <c r="S1068">
        <v>0</v>
      </c>
      <c r="T1068">
        <v>0</v>
      </c>
      <c r="U1068">
        <v>0</v>
      </c>
      <c r="V1068">
        <v>0</v>
      </c>
      <c r="W1068">
        <v>0</v>
      </c>
      <c r="X1068">
        <v>0</v>
      </c>
      <c r="Y1068">
        <v>0</v>
      </c>
      <c r="Z1068">
        <v>0</v>
      </c>
      <c r="AA1068">
        <v>0</v>
      </c>
      <c r="AB1068">
        <v>0</v>
      </c>
      <c r="AC1068">
        <v>0</v>
      </c>
      <c r="AD1068">
        <v>0</v>
      </c>
      <c r="AE1068">
        <v>0</v>
      </c>
      <c r="AF1068">
        <v>0</v>
      </c>
    </row>
    <row r="1069" spans="1:32" x14ac:dyDescent="0.25">
      <c r="A1069">
        <v>14281847.449533431</v>
      </c>
      <c r="B1069">
        <v>182</v>
      </c>
      <c r="C1069">
        <v>25</v>
      </c>
      <c r="D1069" t="s">
        <v>6205</v>
      </c>
      <c r="E1069">
        <v>681</v>
      </c>
      <c r="F1069">
        <v>281.15291940263631</v>
      </c>
      <c r="G1069">
        <v>329.61716081449612</v>
      </c>
      <c r="H1069">
        <v>378.08140222635637</v>
      </c>
      <c r="I1069">
        <v>426.54564363821652</v>
      </c>
      <c r="J1069">
        <v>475.00988505007672</v>
      </c>
      <c r="K1069">
        <v>523.47412646193607</v>
      </c>
      <c r="L1069">
        <v>571.93836787379678</v>
      </c>
      <c r="M1069">
        <v>620.40260928565613</v>
      </c>
      <c r="N1069">
        <v>668.86685069751729</v>
      </c>
      <c r="O1069">
        <v>717.3310921093771</v>
      </c>
      <c r="P1069">
        <v>765.79533352123599</v>
      </c>
      <c r="Q1069">
        <v>814.25957493309943</v>
      </c>
      <c r="R1069">
        <v>862.72381634495559</v>
      </c>
      <c r="S1069">
        <v>911.18805775681813</v>
      </c>
      <c r="T1069">
        <v>959.65229916867611</v>
      </c>
      <c r="U1069">
        <v>1008.116540580537</v>
      </c>
      <c r="V1069">
        <v>1056.580781992398</v>
      </c>
      <c r="W1069">
        <v>1105.045023404256</v>
      </c>
      <c r="X1069">
        <v>1153.5092648161169</v>
      </c>
      <c r="Y1069">
        <v>1201.9735062279799</v>
      </c>
      <c r="Z1069">
        <v>1250.437747639837</v>
      </c>
      <c r="AA1069">
        <v>1298.901989051697</v>
      </c>
      <c r="AB1069">
        <v>1347.3662304635579</v>
      </c>
      <c r="AC1069">
        <v>1395.830471875415</v>
      </c>
      <c r="AD1069">
        <v>1444.294713287283</v>
      </c>
      <c r="AE1069">
        <v>1492.758954699133</v>
      </c>
      <c r="AF1069">
        <v>1541.2231961109969</v>
      </c>
    </row>
    <row r="1070" spans="1:32" x14ac:dyDescent="0.25">
      <c r="A1070">
        <v>14281847.449533431</v>
      </c>
      <c r="B1070">
        <v>182</v>
      </c>
      <c r="C1070">
        <v>10</v>
      </c>
      <c r="D1070" t="s">
        <v>6182</v>
      </c>
      <c r="E1070">
        <v>33084</v>
      </c>
      <c r="F1070">
        <v>13658.829934679619</v>
      </c>
      <c r="G1070">
        <v>16013.295372080451</v>
      </c>
      <c r="H1070">
        <v>18367.760809481329</v>
      </c>
      <c r="I1070">
        <v>20722.226246882139</v>
      </c>
      <c r="J1070">
        <v>23076.691684283011</v>
      </c>
      <c r="K1070">
        <v>25431.15712168386</v>
      </c>
      <c r="L1070">
        <v>27785.622559084699</v>
      </c>
      <c r="M1070">
        <v>15585.54291322091</v>
      </c>
      <c r="N1070">
        <v>0</v>
      </c>
      <c r="O1070">
        <v>0</v>
      </c>
      <c r="P1070">
        <v>0</v>
      </c>
      <c r="Q1070">
        <v>0</v>
      </c>
      <c r="R1070">
        <v>0</v>
      </c>
      <c r="S1070">
        <v>0</v>
      </c>
      <c r="T1070">
        <v>0</v>
      </c>
      <c r="U1070">
        <v>0</v>
      </c>
      <c r="V1070">
        <v>0</v>
      </c>
      <c r="W1070">
        <v>0</v>
      </c>
      <c r="X1070">
        <v>0</v>
      </c>
      <c r="Y1070">
        <v>0</v>
      </c>
      <c r="Z1070">
        <v>0</v>
      </c>
      <c r="AA1070">
        <v>0</v>
      </c>
      <c r="AB1070">
        <v>0</v>
      </c>
      <c r="AC1070">
        <v>0</v>
      </c>
      <c r="AD1070">
        <v>0</v>
      </c>
      <c r="AE1070">
        <v>0</v>
      </c>
      <c r="AF1070">
        <v>0</v>
      </c>
    </row>
    <row r="1071" spans="1:32" x14ac:dyDescent="0.25">
      <c r="A1071">
        <v>14281847.449533431</v>
      </c>
      <c r="B1071">
        <v>182</v>
      </c>
      <c r="C1071">
        <v>9</v>
      </c>
      <c r="D1071" t="s">
        <v>6181</v>
      </c>
      <c r="E1071">
        <v>2100</v>
      </c>
      <c r="F1071">
        <v>866.99138141782066</v>
      </c>
      <c r="G1071">
        <v>1016.4405840094601</v>
      </c>
      <c r="H1071">
        <v>1165.8897866010991</v>
      </c>
      <c r="I1071">
        <v>1315.338989192737</v>
      </c>
      <c r="J1071">
        <v>1464.788191784377</v>
      </c>
      <c r="K1071">
        <v>1614.237394376016</v>
      </c>
      <c r="L1071">
        <v>1763.6865969676551</v>
      </c>
      <c r="M1071">
        <v>1913.1357995592921</v>
      </c>
      <c r="N1071">
        <v>2062.5850021509341</v>
      </c>
      <c r="O1071">
        <v>2212.0342047425711</v>
      </c>
      <c r="P1071">
        <v>2361.4834073342108</v>
      </c>
      <c r="Q1071">
        <v>2510.9326099258542</v>
      </c>
      <c r="R1071">
        <v>2660.3818125174848</v>
      </c>
      <c r="S1071">
        <v>2809.8310151091291</v>
      </c>
      <c r="T1071">
        <v>2959.2802177007679</v>
      </c>
      <c r="U1071">
        <v>3108.7294202924058</v>
      </c>
      <c r="V1071">
        <v>3258.1786228840401</v>
      </c>
      <c r="W1071">
        <v>3407.6278254756821</v>
      </c>
      <c r="X1071">
        <v>3557.077028067326</v>
      </c>
      <c r="Y1071">
        <v>3706.526230658963</v>
      </c>
      <c r="Z1071">
        <v>3855.9754332505959</v>
      </c>
      <c r="AA1071">
        <v>4005.4246358422461</v>
      </c>
      <c r="AB1071">
        <v>4154.8738384338722</v>
      </c>
      <c r="AC1071">
        <v>3731.893935233355</v>
      </c>
      <c r="AD1071">
        <v>2634.0881555107239</v>
      </c>
      <c r="AE1071">
        <v>2722.4766839006238</v>
      </c>
      <c r="AF1071">
        <v>2810.865212290546</v>
      </c>
    </row>
    <row r="1072" spans="1:32" x14ac:dyDescent="0.25">
      <c r="A1072">
        <v>14281847.449533431</v>
      </c>
      <c r="B1072">
        <v>182</v>
      </c>
      <c r="C1072">
        <v>36</v>
      </c>
      <c r="D1072" t="s">
        <v>6199</v>
      </c>
      <c r="E1072">
        <v>137837.8701323008</v>
      </c>
      <c r="F1072">
        <v>55700.067725707289</v>
      </c>
      <c r="G1072">
        <v>65301.467329350562</v>
      </c>
      <c r="H1072">
        <v>74902.866932993958</v>
      </c>
      <c r="I1072">
        <v>84504.266536637195</v>
      </c>
      <c r="J1072">
        <v>94105.666140280548</v>
      </c>
      <c r="K1072">
        <v>103707.0657439239</v>
      </c>
      <c r="L1072">
        <v>113308.46534756719</v>
      </c>
      <c r="M1072">
        <v>122909.8649512105</v>
      </c>
      <c r="N1072">
        <v>132511.2645548539</v>
      </c>
      <c r="O1072">
        <v>129656.3548107151</v>
      </c>
      <c r="P1072">
        <v>116327.7971611916</v>
      </c>
      <c r="Q1072">
        <v>123689.7360471428</v>
      </c>
      <c r="R1072">
        <v>131051.6749330934</v>
      </c>
      <c r="S1072">
        <v>132860.36346249509</v>
      </c>
      <c r="T1072">
        <v>111504.2694219089</v>
      </c>
      <c r="U1072">
        <v>117135.44420927489</v>
      </c>
      <c r="V1072">
        <v>48526.261919192249</v>
      </c>
      <c r="W1072">
        <v>40441.595528778656</v>
      </c>
      <c r="X1072">
        <v>42214.035092139871</v>
      </c>
      <c r="Y1072">
        <v>43987.641295467984</v>
      </c>
      <c r="Z1072">
        <v>45761.247498795878</v>
      </c>
      <c r="AA1072">
        <v>47534.853702124019</v>
      </c>
      <c r="AB1072">
        <v>49308.459905451957</v>
      </c>
      <c r="AC1072">
        <v>51082.066108779902</v>
      </c>
      <c r="AD1072">
        <v>52855.672312108021</v>
      </c>
      <c r="AE1072">
        <v>54629.27851543601</v>
      </c>
      <c r="AF1072">
        <v>56402.88471876394</v>
      </c>
    </row>
    <row r="1073" spans="1:32" x14ac:dyDescent="0.25">
      <c r="A1073">
        <v>14281847.449533431</v>
      </c>
      <c r="B1073">
        <v>182</v>
      </c>
      <c r="C1073">
        <v>50</v>
      </c>
      <c r="D1073" t="s">
        <v>6185</v>
      </c>
      <c r="E1073">
        <v>0.19962209194288899</v>
      </c>
      <c r="F1073">
        <v>0</v>
      </c>
      <c r="G1073">
        <v>0</v>
      </c>
      <c r="H1073">
        <v>0</v>
      </c>
      <c r="I1073">
        <v>0</v>
      </c>
      <c r="J1073">
        <v>0</v>
      </c>
      <c r="K1073">
        <v>0</v>
      </c>
      <c r="L1073">
        <v>0</v>
      </c>
      <c r="M1073">
        <v>0</v>
      </c>
      <c r="N1073">
        <v>0</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row>
    <row r="1074" spans="1:32" x14ac:dyDescent="0.25">
      <c r="A1074">
        <v>14281847.449533431</v>
      </c>
      <c r="B1074">
        <v>182</v>
      </c>
      <c r="C1074">
        <v>42</v>
      </c>
      <c r="D1074" t="s">
        <v>6204</v>
      </c>
      <c r="E1074">
        <v>385499.75823354558</v>
      </c>
      <c r="F1074">
        <v>158661.07421161639</v>
      </c>
      <c r="G1074">
        <v>186010.56295103391</v>
      </c>
      <c r="H1074">
        <v>213360.05169045171</v>
      </c>
      <c r="I1074">
        <v>240709.54042986949</v>
      </c>
      <c r="J1074">
        <v>268059.02916928718</v>
      </c>
      <c r="K1074">
        <v>295408.51790870487</v>
      </c>
      <c r="L1074">
        <v>322758.00664812268</v>
      </c>
      <c r="M1074">
        <v>350107.49538754008</v>
      </c>
      <c r="N1074">
        <v>357503.51166629163</v>
      </c>
      <c r="O1074">
        <v>353621.0547182539</v>
      </c>
      <c r="P1074">
        <v>277265.12858396239</v>
      </c>
      <c r="Q1074">
        <v>234833.0814177492</v>
      </c>
      <c r="R1074">
        <v>180878.64716717499</v>
      </c>
      <c r="S1074">
        <v>102973.61662990411</v>
      </c>
      <c r="T1074">
        <v>97138.897810116439</v>
      </c>
      <c r="U1074">
        <v>88409.304018429975</v>
      </c>
      <c r="V1074">
        <v>92659.497007562284</v>
      </c>
      <c r="W1074">
        <v>96909.689996694593</v>
      </c>
      <c r="X1074">
        <v>101159.8829858268</v>
      </c>
      <c r="Y1074">
        <v>105410.0759749596</v>
      </c>
      <c r="Z1074">
        <v>74182.964105667372</v>
      </c>
      <c r="AA1074">
        <v>73516.708173287392</v>
      </c>
      <c r="AB1074">
        <v>76259.741537426293</v>
      </c>
      <c r="AC1074">
        <v>37465.504342565197</v>
      </c>
      <c r="AD1074">
        <v>16470.473925681359</v>
      </c>
      <c r="AE1074">
        <v>17023.151310122608</v>
      </c>
      <c r="AF1074">
        <v>17575.82869456389</v>
      </c>
    </row>
    <row r="1075" spans="1:32" x14ac:dyDescent="0.25">
      <c r="A1075">
        <v>14281847.449533431</v>
      </c>
      <c r="B1075">
        <v>182</v>
      </c>
      <c r="C1075">
        <v>34</v>
      </c>
      <c r="D1075" t="s">
        <v>6198</v>
      </c>
      <c r="E1075">
        <v>120310.88713102011</v>
      </c>
      <c r="F1075">
        <v>49662.092033690329</v>
      </c>
      <c r="G1075">
        <v>58222.684690713279</v>
      </c>
      <c r="H1075">
        <v>66783.277347736279</v>
      </c>
      <c r="I1075">
        <v>75343.870004759214</v>
      </c>
      <c r="J1075">
        <v>80196.455462776474</v>
      </c>
      <c r="K1075">
        <v>64642.5208000243</v>
      </c>
      <c r="L1075">
        <v>70627.249700949964</v>
      </c>
      <c r="M1075">
        <v>75327.956274499375</v>
      </c>
      <c r="N1075">
        <v>76347.596990773105</v>
      </c>
      <c r="O1075">
        <v>73348.416701811046</v>
      </c>
      <c r="P1075">
        <v>71055.91121077814</v>
      </c>
      <c r="Q1075">
        <v>52634.682296862527</v>
      </c>
      <c r="R1075">
        <v>52101.677525431718</v>
      </c>
      <c r="S1075">
        <v>55028.533408758623</v>
      </c>
      <c r="T1075">
        <v>51607.494841597269</v>
      </c>
      <c r="U1075">
        <v>53887.603979754364</v>
      </c>
      <c r="V1075">
        <v>45796.852046179352</v>
      </c>
      <c r="W1075">
        <v>27820.84717513364</v>
      </c>
      <c r="X1075">
        <v>25843.825778065959</v>
      </c>
      <c r="Y1075">
        <v>13694.7319160395</v>
      </c>
      <c r="Z1075">
        <v>11861.273208980479</v>
      </c>
      <c r="AA1075">
        <v>6845.4614371608714</v>
      </c>
      <c r="AB1075">
        <v>7100.877241018653</v>
      </c>
      <c r="AC1075">
        <v>7356.2930448764637</v>
      </c>
      <c r="AD1075">
        <v>7611.7088487342753</v>
      </c>
      <c r="AE1075">
        <v>7867.1246525920733</v>
      </c>
      <c r="AF1075">
        <v>8122.5404564498822</v>
      </c>
    </row>
    <row r="1076" spans="1:32" x14ac:dyDescent="0.25">
      <c r="A1076">
        <v>593500.03673884447</v>
      </c>
      <c r="B1076">
        <v>183</v>
      </c>
      <c r="C1076">
        <v>6</v>
      </c>
      <c r="D1076" t="s">
        <v>6208</v>
      </c>
      <c r="E1076">
        <v>64587.70813780561</v>
      </c>
      <c r="F1076">
        <v>21283.803179864779</v>
      </c>
      <c r="G1076">
        <v>17521.01557169449</v>
      </c>
      <c r="H1076">
        <v>9429.4577360280964</v>
      </c>
      <c r="I1076">
        <v>4272.9726591775516</v>
      </c>
      <c r="J1076">
        <v>4758.4690687395314</v>
      </c>
      <c r="K1076">
        <v>5243.9654783015121</v>
      </c>
      <c r="L1076">
        <v>5729.4618878634974</v>
      </c>
      <c r="M1076">
        <v>6214.9582974254663</v>
      </c>
      <c r="N1076">
        <v>6700.4547069874661</v>
      </c>
      <c r="O1076">
        <v>7185.9511165494378</v>
      </c>
      <c r="P1076">
        <v>7671.4475261114203</v>
      </c>
      <c r="Q1076">
        <v>8156.9439356734256</v>
      </c>
      <c r="R1076">
        <v>8642.4403452353745</v>
      </c>
      <c r="S1076">
        <v>9127.9367547973616</v>
      </c>
      <c r="T1076">
        <v>9613.4331643593578</v>
      </c>
      <c r="U1076">
        <v>10098.929573921319</v>
      </c>
      <c r="V1076">
        <v>10584.42598348329</v>
      </c>
      <c r="W1076">
        <v>11069.922393045301</v>
      </c>
      <c r="X1076">
        <v>11555.41880260727</v>
      </c>
      <c r="Y1076">
        <v>12040.91521216926</v>
      </c>
      <c r="Z1076">
        <v>12526.411621731229</v>
      </c>
      <c r="AA1076">
        <v>13011.908031293229</v>
      </c>
      <c r="AB1076">
        <v>13497.404440855171</v>
      </c>
      <c r="AC1076">
        <v>13982.90085041718</v>
      </c>
      <c r="AD1076">
        <v>14468.3972599792</v>
      </c>
      <c r="AE1076">
        <v>14953.89366954109</v>
      </c>
      <c r="AF1076">
        <v>15439.39007910313</v>
      </c>
    </row>
    <row r="1077" spans="1:32" x14ac:dyDescent="0.25">
      <c r="A1077">
        <v>4272700.3521886561</v>
      </c>
      <c r="B1077">
        <v>1831</v>
      </c>
      <c r="C1077">
        <v>21</v>
      </c>
      <c r="D1077" t="s">
        <v>6190</v>
      </c>
      <c r="E1077">
        <v>60263.668271782073</v>
      </c>
      <c r="F1077">
        <v>24441.106598315229</v>
      </c>
      <c r="G1077">
        <v>28653.944082552382</v>
      </c>
      <c r="H1077">
        <v>32866.988269897643</v>
      </c>
      <c r="I1077">
        <v>37080.032457242873</v>
      </c>
      <c r="J1077">
        <v>41293.076644588153</v>
      </c>
      <c r="K1077">
        <v>45506.120831933396</v>
      </c>
      <c r="L1077">
        <v>49719.16501927864</v>
      </c>
      <c r="M1077">
        <v>53932.209206623862</v>
      </c>
      <c r="N1077">
        <v>58145.253393969193</v>
      </c>
      <c r="O1077">
        <v>62358.297581314342</v>
      </c>
      <c r="P1077">
        <v>66571.341768659695</v>
      </c>
      <c r="Q1077">
        <v>70784.385956005048</v>
      </c>
      <c r="R1077">
        <v>74997.43014335008</v>
      </c>
      <c r="S1077">
        <v>79210.474330695462</v>
      </c>
      <c r="T1077">
        <v>74869.425832718887</v>
      </c>
      <c r="U1077">
        <v>67953.864432906019</v>
      </c>
      <c r="V1077">
        <v>71220.681668985228</v>
      </c>
      <c r="W1077">
        <v>74487.498905064669</v>
      </c>
      <c r="X1077">
        <v>51599.976793726528</v>
      </c>
      <c r="Y1077">
        <v>41183.036447602703</v>
      </c>
      <c r="Z1077">
        <v>42843.559420969577</v>
      </c>
      <c r="AA1077">
        <v>44504.082394336758</v>
      </c>
      <c r="AB1077">
        <v>46164.605367703603</v>
      </c>
      <c r="AC1077">
        <v>47825.128341070638</v>
      </c>
      <c r="AD1077">
        <v>29849.265076574709</v>
      </c>
      <c r="AE1077">
        <v>30074.38011523079</v>
      </c>
      <c r="AF1077">
        <v>31050.781572162781</v>
      </c>
    </row>
    <row r="1078" spans="1:32" x14ac:dyDescent="0.25">
      <c r="A1078">
        <v>4272700.3521886561</v>
      </c>
      <c r="B1078">
        <v>1831</v>
      </c>
      <c r="C1078">
        <v>47</v>
      </c>
      <c r="D1078" t="s">
        <v>6195</v>
      </c>
      <c r="E1078">
        <v>82616.983910002076</v>
      </c>
      <c r="F1078">
        <v>33773.44283661183</v>
      </c>
      <c r="G1078">
        <v>39595.200940425639</v>
      </c>
      <c r="H1078">
        <v>45416.959044239476</v>
      </c>
      <c r="I1078">
        <v>51238.717148053263</v>
      </c>
      <c r="J1078">
        <v>57060.475251867123</v>
      </c>
      <c r="K1078">
        <v>62882.233355680954</v>
      </c>
      <c r="L1078">
        <v>68703.991459494733</v>
      </c>
      <c r="M1078">
        <v>74525.749563308535</v>
      </c>
      <c r="N1078">
        <v>80347.507667122467</v>
      </c>
      <c r="O1078">
        <v>86169.265770936152</v>
      </c>
      <c r="P1078">
        <v>91991.023874750099</v>
      </c>
      <c r="Q1078">
        <v>97812.781978564133</v>
      </c>
      <c r="R1078">
        <v>100478.0484721175</v>
      </c>
      <c r="S1078">
        <v>70035.707058979562</v>
      </c>
      <c r="T1078">
        <v>73760.764016719681</v>
      </c>
      <c r="U1078">
        <v>75778.845249207137</v>
      </c>
      <c r="V1078">
        <v>61041.200742917463</v>
      </c>
      <c r="W1078">
        <v>53046.74581418436</v>
      </c>
      <c r="X1078">
        <v>26751.328992562641</v>
      </c>
      <c r="Y1078">
        <v>25832.72281520224</v>
      </c>
      <c r="Z1078">
        <v>26874.312590978891</v>
      </c>
      <c r="AA1078">
        <v>21308.958168050791</v>
      </c>
      <c r="AB1078">
        <v>13808.030723061909</v>
      </c>
      <c r="AC1078">
        <v>14304.70023967481</v>
      </c>
      <c r="AD1078">
        <v>14801.369756287701</v>
      </c>
      <c r="AE1078">
        <v>15298.03927290054</v>
      </c>
      <c r="AF1078">
        <v>15794.708789513439</v>
      </c>
    </row>
    <row r="1079" spans="1:32" x14ac:dyDescent="0.25">
      <c r="A1079">
        <v>4272700.3521886561</v>
      </c>
      <c r="B1079">
        <v>1831</v>
      </c>
      <c r="C1079">
        <v>17</v>
      </c>
      <c r="D1079" t="s">
        <v>6186</v>
      </c>
      <c r="E1079">
        <v>153.0840197585288</v>
      </c>
      <c r="F1079">
        <v>0</v>
      </c>
      <c r="G1079">
        <v>0</v>
      </c>
      <c r="H1079">
        <v>0</v>
      </c>
      <c r="I1079">
        <v>0</v>
      </c>
      <c r="J1079">
        <v>0</v>
      </c>
      <c r="K1079">
        <v>0</v>
      </c>
      <c r="L1079">
        <v>0</v>
      </c>
      <c r="M1079">
        <v>0</v>
      </c>
      <c r="N1079">
        <v>0</v>
      </c>
      <c r="O1079">
        <v>0</v>
      </c>
      <c r="P1079">
        <v>0</v>
      </c>
      <c r="Q1079">
        <v>0</v>
      </c>
      <c r="R1079">
        <v>0</v>
      </c>
      <c r="S1079">
        <v>0</v>
      </c>
      <c r="T1079">
        <v>0</v>
      </c>
      <c r="U1079">
        <v>0</v>
      </c>
      <c r="V1079">
        <v>0</v>
      </c>
      <c r="W1079">
        <v>0</v>
      </c>
      <c r="X1079">
        <v>0</v>
      </c>
      <c r="Y1079">
        <v>0</v>
      </c>
      <c r="Z1079">
        <v>0</v>
      </c>
      <c r="AA1079">
        <v>0</v>
      </c>
      <c r="AB1079">
        <v>0</v>
      </c>
      <c r="AC1079">
        <v>0</v>
      </c>
      <c r="AD1079">
        <v>0</v>
      </c>
      <c r="AE1079">
        <v>0</v>
      </c>
      <c r="AF1079">
        <v>0</v>
      </c>
    </row>
    <row r="1080" spans="1:32" x14ac:dyDescent="0.25">
      <c r="A1080">
        <v>4272700.3521886561</v>
      </c>
      <c r="B1080">
        <v>1831</v>
      </c>
      <c r="C1080">
        <v>18</v>
      </c>
      <c r="D1080" t="s">
        <v>6187</v>
      </c>
      <c r="E1080">
        <v>122080.1041634922</v>
      </c>
      <c r="F1080">
        <v>50378.80490899572</v>
      </c>
      <c r="G1080">
        <v>59062.942240161086</v>
      </c>
      <c r="H1080">
        <v>36576.903765379393</v>
      </c>
      <c r="I1080">
        <v>0</v>
      </c>
      <c r="J1080">
        <v>0</v>
      </c>
      <c r="K1080">
        <v>0</v>
      </c>
      <c r="L1080">
        <v>0</v>
      </c>
      <c r="M1080">
        <v>0</v>
      </c>
      <c r="N1080">
        <v>0</v>
      </c>
      <c r="O1080">
        <v>0</v>
      </c>
      <c r="P1080">
        <v>0</v>
      </c>
      <c r="Q1080">
        <v>0</v>
      </c>
      <c r="R1080">
        <v>0</v>
      </c>
      <c r="S1080">
        <v>0</v>
      </c>
      <c r="T1080">
        <v>0</v>
      </c>
      <c r="U1080">
        <v>0</v>
      </c>
      <c r="V1080">
        <v>0</v>
      </c>
      <c r="W1080">
        <v>0</v>
      </c>
      <c r="X1080">
        <v>0</v>
      </c>
      <c r="Y1080">
        <v>0</v>
      </c>
      <c r="Z1080">
        <v>0</v>
      </c>
      <c r="AA1080">
        <v>0</v>
      </c>
      <c r="AB1080">
        <v>0</v>
      </c>
      <c r="AC1080">
        <v>0</v>
      </c>
      <c r="AD1080">
        <v>0</v>
      </c>
      <c r="AE1080">
        <v>0</v>
      </c>
      <c r="AF1080">
        <v>0</v>
      </c>
    </row>
    <row r="1081" spans="1:32" x14ac:dyDescent="0.25">
      <c r="A1081">
        <v>1923713.8848391101</v>
      </c>
      <c r="B1081">
        <v>1840</v>
      </c>
      <c r="C1081">
        <v>15</v>
      </c>
      <c r="D1081" t="s">
        <v>6207</v>
      </c>
      <c r="E1081">
        <v>344</v>
      </c>
      <c r="F1081">
        <v>142.02144533701451</v>
      </c>
      <c r="G1081">
        <v>166.50264804726379</v>
      </c>
      <c r="H1081">
        <v>190.9838507575133</v>
      </c>
      <c r="I1081">
        <v>215.46505346776269</v>
      </c>
      <c r="J1081">
        <v>239.94625617801219</v>
      </c>
      <c r="K1081">
        <v>264.42745888826158</v>
      </c>
      <c r="L1081">
        <v>288.90866159851117</v>
      </c>
      <c r="M1081">
        <v>313.38986430876042</v>
      </c>
      <c r="N1081">
        <v>337.87106701901013</v>
      </c>
      <c r="O1081">
        <v>362.35226972925921</v>
      </c>
      <c r="P1081">
        <v>386.83347243950863</v>
      </c>
      <c r="Q1081">
        <v>411.31467514975918</v>
      </c>
      <c r="R1081">
        <v>435.79587786000718</v>
      </c>
      <c r="S1081">
        <v>460.27708057025723</v>
      </c>
      <c r="T1081">
        <v>484.75828328050687</v>
      </c>
      <c r="U1081">
        <v>509.23948599075578</v>
      </c>
      <c r="V1081">
        <v>533.72068870100463</v>
      </c>
      <c r="W1081">
        <v>558.20189141125536</v>
      </c>
      <c r="X1081">
        <v>582.68309412150336</v>
      </c>
      <c r="Y1081">
        <v>607.16429683175488</v>
      </c>
      <c r="Z1081">
        <v>631.64549954200288</v>
      </c>
      <c r="AA1081">
        <v>656.12670225225315</v>
      </c>
      <c r="AB1081">
        <v>680.60790496250149</v>
      </c>
      <c r="AC1081">
        <v>705.08910767274995</v>
      </c>
      <c r="AD1081">
        <v>729.57031038300192</v>
      </c>
      <c r="AE1081">
        <v>754.05151309324947</v>
      </c>
      <c r="AF1081">
        <v>778.53271580350065</v>
      </c>
    </row>
    <row r="1082" spans="1:32" x14ac:dyDescent="0.25">
      <c r="A1082">
        <v>10488.73130772994</v>
      </c>
      <c r="B1082">
        <v>1849</v>
      </c>
      <c r="C1082">
        <v>30</v>
      </c>
      <c r="D1082" t="s">
        <v>6214</v>
      </c>
      <c r="E1082">
        <v>10488.73130772994</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0</v>
      </c>
      <c r="AD1082">
        <v>0</v>
      </c>
      <c r="AE1082">
        <v>0</v>
      </c>
      <c r="AF1082">
        <v>0</v>
      </c>
    </row>
    <row r="1083" spans="1:32" x14ac:dyDescent="0.25">
      <c r="A1083">
        <v>118835794.25733709</v>
      </c>
      <c r="B1083">
        <v>185</v>
      </c>
      <c r="C1083">
        <v>4</v>
      </c>
      <c r="D1083" t="s">
        <v>6225</v>
      </c>
      <c r="E1083">
        <v>12321</v>
      </c>
      <c r="F1083">
        <v>5086.7622906899842</v>
      </c>
      <c r="G1083">
        <v>5963.6021121812128</v>
      </c>
      <c r="H1083">
        <v>6840.4419336724459</v>
      </c>
      <c r="I1083">
        <v>7717.2817551636736</v>
      </c>
      <c r="J1083">
        <v>8594.1215766549085</v>
      </c>
      <c r="K1083">
        <v>9470.9613981461371</v>
      </c>
      <c r="L1083">
        <v>3428.5229420068458</v>
      </c>
      <c r="M1083">
        <v>2852.3943754381648</v>
      </c>
      <c r="N1083">
        <v>3075.216019873606</v>
      </c>
      <c r="O1083">
        <v>3298.0376643090422</v>
      </c>
      <c r="P1083">
        <v>3520.859308744486</v>
      </c>
      <c r="Q1083">
        <v>3743.6809531799258</v>
      </c>
      <c r="R1083">
        <v>3966.5025976153561</v>
      </c>
      <c r="S1083">
        <v>4189.3242420508032</v>
      </c>
      <c r="T1083">
        <v>4412.1458864862434</v>
      </c>
      <c r="U1083">
        <v>4634.9675309216691</v>
      </c>
      <c r="V1083">
        <v>4857.7891753571093</v>
      </c>
      <c r="W1083">
        <v>5080.6108197925569</v>
      </c>
      <c r="X1083">
        <v>5303.4324642279826</v>
      </c>
      <c r="Y1083">
        <v>5526.2541086634446</v>
      </c>
      <c r="Z1083">
        <v>5749.0757530988776</v>
      </c>
      <c r="AA1083">
        <v>5971.8973975343106</v>
      </c>
      <c r="AB1083">
        <v>6194.7190419697436</v>
      </c>
      <c r="AC1083">
        <v>6417.5406864051774</v>
      </c>
      <c r="AD1083">
        <v>6640.3623308406241</v>
      </c>
      <c r="AE1083">
        <v>6863.1839752760716</v>
      </c>
      <c r="AF1083">
        <v>7086.0056197115046</v>
      </c>
    </row>
    <row r="1084" spans="1:32" x14ac:dyDescent="0.25">
      <c r="A1084">
        <v>118835794.25733709</v>
      </c>
      <c r="B1084">
        <v>185</v>
      </c>
      <c r="C1084">
        <v>6</v>
      </c>
      <c r="D1084" t="s">
        <v>6208</v>
      </c>
      <c r="E1084">
        <v>418660.25337104569</v>
      </c>
      <c r="F1084">
        <v>161214.57025641121</v>
      </c>
      <c r="G1084">
        <v>184309.77855950099</v>
      </c>
      <c r="H1084">
        <v>211112.6603303749</v>
      </c>
      <c r="I1084">
        <v>238174.0679402255</v>
      </c>
      <c r="J1084">
        <v>256406.36695158991</v>
      </c>
      <c r="K1084">
        <v>256998.12345176429</v>
      </c>
      <c r="L1084">
        <v>248312.09394157329</v>
      </c>
      <c r="M1084">
        <v>267244.11780634272</v>
      </c>
      <c r="N1084">
        <v>288120.53458379529</v>
      </c>
      <c r="O1084">
        <v>293986.69646866107</v>
      </c>
      <c r="P1084">
        <v>209792.79853633419</v>
      </c>
      <c r="Q1084">
        <v>181018.60968838559</v>
      </c>
      <c r="R1084">
        <v>190455.00080288839</v>
      </c>
      <c r="S1084">
        <v>195754.23674880751</v>
      </c>
      <c r="T1084">
        <v>206166.0068619322</v>
      </c>
      <c r="U1084">
        <v>216423.2274105672</v>
      </c>
      <c r="V1084">
        <v>224182.90097154389</v>
      </c>
      <c r="W1084">
        <v>226190.22165549139</v>
      </c>
      <c r="X1084">
        <v>236110.3038920894</v>
      </c>
      <c r="Y1084">
        <v>246030.3861286882</v>
      </c>
      <c r="Z1084">
        <v>255950.46836528619</v>
      </c>
      <c r="AA1084">
        <v>265870.55060188478</v>
      </c>
      <c r="AB1084">
        <v>275790.63283848233</v>
      </c>
      <c r="AC1084">
        <v>285710.71507508057</v>
      </c>
      <c r="AD1084">
        <v>295630.7973116794</v>
      </c>
      <c r="AE1084">
        <v>295507.50988342008</v>
      </c>
      <c r="AF1084">
        <v>291736.9459607497</v>
      </c>
    </row>
    <row r="1085" spans="1:32" x14ac:dyDescent="0.25">
      <c r="A1085">
        <v>118835794.25733709</v>
      </c>
      <c r="B1085">
        <v>185</v>
      </c>
      <c r="C1085">
        <v>41</v>
      </c>
      <c r="D1085" t="s">
        <v>6211</v>
      </c>
      <c r="E1085">
        <v>790.19527908205373</v>
      </c>
      <c r="F1085">
        <v>11.14703204680055</v>
      </c>
      <c r="G1085">
        <v>13.06852179440734</v>
      </c>
      <c r="H1085">
        <v>14.99001154201413</v>
      </c>
      <c r="I1085">
        <v>16.911501289620919</v>
      </c>
      <c r="J1085">
        <v>18.832991037227689</v>
      </c>
      <c r="K1085">
        <v>20.754480784834499</v>
      </c>
      <c r="L1085">
        <v>22.675970532441269</v>
      </c>
      <c r="M1085">
        <v>24.597460280048072</v>
      </c>
      <c r="N1085">
        <v>26.518950027654821</v>
      </c>
      <c r="O1085">
        <v>28.440439775261641</v>
      </c>
      <c r="P1085">
        <v>30.361929522868451</v>
      </c>
      <c r="Q1085">
        <v>32.283419270475257</v>
      </c>
      <c r="R1085">
        <v>34.204909018081928</v>
      </c>
      <c r="S1085">
        <v>36.126398765688798</v>
      </c>
      <c r="T1085">
        <v>38.047888513295561</v>
      </c>
      <c r="U1085">
        <v>39.969378260902431</v>
      </c>
      <c r="V1085">
        <v>41.890868008509067</v>
      </c>
      <c r="W1085">
        <v>24.47316861676455</v>
      </c>
      <c r="X1085">
        <v>0</v>
      </c>
      <c r="Y1085">
        <v>0</v>
      </c>
      <c r="Z1085">
        <v>0</v>
      </c>
      <c r="AA1085">
        <v>0</v>
      </c>
      <c r="AB1085">
        <v>0</v>
      </c>
      <c r="AC1085">
        <v>0</v>
      </c>
      <c r="AD1085">
        <v>0</v>
      </c>
      <c r="AE1085">
        <v>0</v>
      </c>
      <c r="AF1085">
        <v>0</v>
      </c>
    </row>
    <row r="1086" spans="1:32" x14ac:dyDescent="0.25">
      <c r="A1086">
        <v>118835794.25733709</v>
      </c>
      <c r="B1086">
        <v>185</v>
      </c>
      <c r="C1086">
        <v>49</v>
      </c>
      <c r="D1086" t="s">
        <v>6210</v>
      </c>
      <c r="E1086">
        <v>1269.1135165511041</v>
      </c>
      <c r="F1086">
        <v>125.5073237861989</v>
      </c>
      <c r="G1086">
        <v>147.14187501851211</v>
      </c>
      <c r="H1086">
        <v>168.77642625082581</v>
      </c>
      <c r="I1086">
        <v>190.41097748313911</v>
      </c>
      <c r="J1086">
        <v>212.04552871545269</v>
      </c>
      <c r="K1086">
        <v>233.6800799477659</v>
      </c>
      <c r="L1086">
        <v>255.31463118007969</v>
      </c>
      <c r="M1086">
        <v>273.73254178172738</v>
      </c>
      <c r="N1086">
        <v>290.72626696984639</v>
      </c>
      <c r="O1086">
        <v>311.79148790657109</v>
      </c>
      <c r="P1086">
        <v>332.85670884329869</v>
      </c>
      <c r="Q1086">
        <v>353.92192978002498</v>
      </c>
      <c r="R1086">
        <v>374.98715071675042</v>
      </c>
      <c r="S1086">
        <v>396.05237165347722</v>
      </c>
      <c r="T1086">
        <v>417.11759259020391</v>
      </c>
      <c r="U1086">
        <v>438.18281352692878</v>
      </c>
      <c r="V1086">
        <v>459.24803446365507</v>
      </c>
      <c r="W1086">
        <v>480.31325540038227</v>
      </c>
      <c r="X1086">
        <v>501.37847633710771</v>
      </c>
      <c r="Y1086">
        <v>522.44369727383491</v>
      </c>
      <c r="Z1086">
        <v>543.5089182105603</v>
      </c>
      <c r="AA1086">
        <v>564.57413914728841</v>
      </c>
      <c r="AB1086">
        <v>585.63936008401288</v>
      </c>
      <c r="AC1086">
        <v>606.70458102074008</v>
      </c>
      <c r="AD1086">
        <v>627.76980195746546</v>
      </c>
      <c r="AE1086">
        <v>648.83502289419084</v>
      </c>
      <c r="AF1086">
        <v>669.90024383091804</v>
      </c>
    </row>
    <row r="1087" spans="1:32" x14ac:dyDescent="0.25">
      <c r="A1087">
        <v>118835794.25733709</v>
      </c>
      <c r="B1087">
        <v>185</v>
      </c>
      <c r="C1087">
        <v>32</v>
      </c>
      <c r="D1087" t="s">
        <v>6230</v>
      </c>
      <c r="E1087">
        <v>81090</v>
      </c>
      <c r="F1087">
        <v>33478.25291389101</v>
      </c>
      <c r="G1087">
        <v>39249.12712253668</v>
      </c>
      <c r="H1087">
        <v>45020.001331182437</v>
      </c>
      <c r="I1087">
        <v>50790.875539828143</v>
      </c>
      <c r="J1087">
        <v>56561.749748473863</v>
      </c>
      <c r="K1087">
        <v>62332.623957119613</v>
      </c>
      <c r="L1087">
        <v>68103.498165765297</v>
      </c>
      <c r="M1087">
        <v>73874.372374410959</v>
      </c>
      <c r="N1087">
        <v>79645.246583056767</v>
      </c>
      <c r="O1087">
        <v>85416.1207917024</v>
      </c>
      <c r="P1087">
        <v>91186.995000348179</v>
      </c>
      <c r="Q1087">
        <v>96957.869208994118</v>
      </c>
      <c r="R1087">
        <v>102728.7434176395</v>
      </c>
      <c r="S1087">
        <v>108499.6176262853</v>
      </c>
      <c r="T1087">
        <v>114270.49183493121</v>
      </c>
      <c r="U1087">
        <v>120041.36604357669</v>
      </c>
      <c r="V1087">
        <v>125812.2402522224</v>
      </c>
      <c r="W1087">
        <v>131583.11446086821</v>
      </c>
      <c r="X1087">
        <v>137353.9886695137</v>
      </c>
      <c r="Y1087">
        <v>143124.86287816</v>
      </c>
      <c r="Z1087">
        <v>148895.73708680499</v>
      </c>
      <c r="AA1087">
        <v>154666.61129545129</v>
      </c>
      <c r="AB1087">
        <v>160437.4855040964</v>
      </c>
      <c r="AC1087">
        <v>166208.3597127425</v>
      </c>
      <c r="AD1087">
        <v>171979.23392138831</v>
      </c>
      <c r="AE1087">
        <v>177750.1081300338</v>
      </c>
      <c r="AF1087">
        <v>183520.98233867949</v>
      </c>
    </row>
    <row r="1088" spans="1:32" x14ac:dyDescent="0.25">
      <c r="A1088">
        <v>118835794.25733709</v>
      </c>
      <c r="B1088">
        <v>185</v>
      </c>
      <c r="C1088">
        <v>16</v>
      </c>
      <c r="D1088" t="s">
        <v>6228</v>
      </c>
      <c r="E1088">
        <v>5.7966351665241689</v>
      </c>
      <c r="F1088">
        <v>0</v>
      </c>
      <c r="G1088">
        <v>0</v>
      </c>
      <c r="H1088">
        <v>0</v>
      </c>
      <c r="I1088">
        <v>0</v>
      </c>
      <c r="J1088">
        <v>0</v>
      </c>
      <c r="K1088">
        <v>0</v>
      </c>
      <c r="L1088">
        <v>0</v>
      </c>
      <c r="M1088">
        <v>0</v>
      </c>
      <c r="N1088">
        <v>0</v>
      </c>
      <c r="O1088">
        <v>0</v>
      </c>
      <c r="P1088">
        <v>0</v>
      </c>
      <c r="Q1088">
        <v>0</v>
      </c>
      <c r="R1088">
        <v>0</v>
      </c>
      <c r="S1088">
        <v>0</v>
      </c>
      <c r="T1088">
        <v>0</v>
      </c>
      <c r="U1088">
        <v>0</v>
      </c>
      <c r="V1088">
        <v>0</v>
      </c>
      <c r="W1088">
        <v>0</v>
      </c>
      <c r="X1088">
        <v>0</v>
      </c>
      <c r="Y1088">
        <v>0</v>
      </c>
      <c r="Z1088">
        <v>0</v>
      </c>
      <c r="AA1088">
        <v>0</v>
      </c>
      <c r="AB1088">
        <v>0</v>
      </c>
      <c r="AC1088">
        <v>0</v>
      </c>
      <c r="AD1088">
        <v>0</v>
      </c>
      <c r="AE1088">
        <v>0</v>
      </c>
      <c r="AF1088">
        <v>0</v>
      </c>
    </row>
    <row r="1089" spans="1:32" x14ac:dyDescent="0.25">
      <c r="A1089">
        <v>155010.4624400152</v>
      </c>
      <c r="B1089">
        <v>1862</v>
      </c>
      <c r="C1089">
        <v>66</v>
      </c>
      <c r="D1089" t="s">
        <v>6232</v>
      </c>
      <c r="E1089">
        <v>5040</v>
      </c>
      <c r="F1089">
        <v>2080.7793154027709</v>
      </c>
      <c r="G1089">
        <v>2439.4574016227029</v>
      </c>
      <c r="H1089">
        <v>2798.1354878426368</v>
      </c>
      <c r="I1089">
        <v>3156.813574062568</v>
      </c>
      <c r="J1089">
        <v>3515.4916602825092</v>
      </c>
      <c r="K1089">
        <v>3874.169746502434</v>
      </c>
      <c r="L1089">
        <v>4232.8478327223747</v>
      </c>
      <c r="M1089">
        <v>4591.5259189423014</v>
      </c>
      <c r="N1089">
        <v>4950.2040051622389</v>
      </c>
      <c r="O1089">
        <v>5308.8820913821692</v>
      </c>
      <c r="P1089">
        <v>5667.560177602114</v>
      </c>
      <c r="Q1089">
        <v>6026.2382638220524</v>
      </c>
      <c r="R1089">
        <v>6384.91635004196</v>
      </c>
      <c r="S1089">
        <v>6743.5944362619121</v>
      </c>
      <c r="T1089">
        <v>7102.2725224818423</v>
      </c>
      <c r="U1089">
        <v>7460.9506087017799</v>
      </c>
      <c r="V1089">
        <v>7819.6286949216883</v>
      </c>
      <c r="W1089">
        <v>8178.3067811416549</v>
      </c>
      <c r="X1089">
        <v>8536.9848673615634</v>
      </c>
      <c r="Y1089">
        <v>8895.6629535815155</v>
      </c>
      <c r="Z1089">
        <v>9254.3410398014385</v>
      </c>
      <c r="AA1089">
        <v>9613.0191260214051</v>
      </c>
      <c r="AB1089">
        <v>314.76945896842523</v>
      </c>
      <c r="AC1089">
        <v>0</v>
      </c>
      <c r="AD1089">
        <v>0</v>
      </c>
      <c r="AE1089">
        <v>0</v>
      </c>
      <c r="AF1089">
        <v>0</v>
      </c>
    </row>
    <row r="1090" spans="1:32" x14ac:dyDescent="0.25">
      <c r="A1090">
        <v>155010.4624400152</v>
      </c>
      <c r="B1090">
        <v>1862</v>
      </c>
      <c r="C1090">
        <v>69</v>
      </c>
      <c r="D1090" t="s">
        <v>6231</v>
      </c>
      <c r="E1090">
        <v>2155</v>
      </c>
      <c r="F1090">
        <v>889.6982985501927</v>
      </c>
      <c r="G1090">
        <v>1043.0616469239931</v>
      </c>
      <c r="H1090">
        <v>1196.4249952977941</v>
      </c>
      <c r="I1090">
        <v>1349.7883436715961</v>
      </c>
      <c r="J1090">
        <v>1503.151692045396</v>
      </c>
      <c r="K1090">
        <v>1656.515040419197</v>
      </c>
      <c r="L1090">
        <v>1809.878388792999</v>
      </c>
      <c r="M1090">
        <v>1963.2417371667959</v>
      </c>
      <c r="N1090">
        <v>2116.6050855406029</v>
      </c>
      <c r="O1090">
        <v>2269.968433914401</v>
      </c>
      <c r="P1090">
        <v>2423.3317822882018</v>
      </c>
      <c r="Q1090">
        <v>647.24468076999256</v>
      </c>
      <c r="R1090">
        <v>0</v>
      </c>
      <c r="S1090">
        <v>0</v>
      </c>
      <c r="T1090">
        <v>0</v>
      </c>
      <c r="U1090">
        <v>0</v>
      </c>
      <c r="V1090">
        <v>0</v>
      </c>
      <c r="W1090">
        <v>0</v>
      </c>
      <c r="X1090">
        <v>0</v>
      </c>
      <c r="Y1090">
        <v>0</v>
      </c>
      <c r="Z1090">
        <v>0</v>
      </c>
      <c r="AA1090">
        <v>0</v>
      </c>
      <c r="AB1090">
        <v>0</v>
      </c>
      <c r="AC1090">
        <v>0</v>
      </c>
      <c r="AD1090">
        <v>0</v>
      </c>
      <c r="AE1090">
        <v>0</v>
      </c>
      <c r="AF1090">
        <v>0</v>
      </c>
    </row>
    <row r="1091" spans="1:32" x14ac:dyDescent="0.25">
      <c r="A1091">
        <v>14602549.133649761</v>
      </c>
      <c r="B1091">
        <v>187</v>
      </c>
      <c r="C1091">
        <v>6</v>
      </c>
      <c r="D1091" t="s">
        <v>6208</v>
      </c>
      <c r="E1091">
        <v>408488.88179104048</v>
      </c>
      <c r="F1091">
        <v>168644.27354212309</v>
      </c>
      <c r="G1091">
        <v>197363.92678683289</v>
      </c>
      <c r="H1091">
        <v>223857.18026020881</v>
      </c>
      <c r="I1091">
        <v>248783.84276781391</v>
      </c>
      <c r="J1091">
        <v>277050.73611228372</v>
      </c>
      <c r="K1091">
        <v>305317.62945675309</v>
      </c>
      <c r="L1091">
        <v>333584.52280122269</v>
      </c>
      <c r="M1091">
        <v>361851.41614569188</v>
      </c>
      <c r="N1091">
        <v>380602.28936356748</v>
      </c>
      <c r="O1091">
        <v>406047.64389250812</v>
      </c>
      <c r="P1091">
        <v>423079.9937102726</v>
      </c>
      <c r="Q1091">
        <v>449855.09934773057</v>
      </c>
      <c r="R1091">
        <v>476630.20498518611</v>
      </c>
      <c r="S1091">
        <v>503376.31435600598</v>
      </c>
      <c r="T1091">
        <v>530015.54207654367</v>
      </c>
      <c r="U1091">
        <v>502605.00640895549</v>
      </c>
      <c r="V1091">
        <v>498734.16190043831</v>
      </c>
      <c r="W1091">
        <v>464910.77762923192</v>
      </c>
      <c r="X1091">
        <v>485300.48817024363</v>
      </c>
      <c r="Y1091">
        <v>505690.19871125679</v>
      </c>
      <c r="Z1091">
        <v>492369.2696460833</v>
      </c>
      <c r="AA1091">
        <v>438574.87221502757</v>
      </c>
      <c r="AB1091">
        <v>439815.15942309378</v>
      </c>
      <c r="AC1091">
        <v>371419.35990960931</v>
      </c>
      <c r="AD1091">
        <v>271979.14585414698</v>
      </c>
      <c r="AE1091">
        <v>281105.58165869588</v>
      </c>
      <c r="AF1091">
        <v>265822.91589457722</v>
      </c>
    </row>
    <row r="1092" spans="1:32" x14ac:dyDescent="0.25">
      <c r="A1092">
        <v>347341.83181528392</v>
      </c>
      <c r="B1092">
        <v>188</v>
      </c>
      <c r="C1092">
        <v>6</v>
      </c>
      <c r="D1092" t="s">
        <v>6208</v>
      </c>
      <c r="E1092">
        <v>16150</v>
      </c>
      <c r="F1092">
        <v>6667.5765761418152</v>
      </c>
      <c r="G1092">
        <v>7816.9121103584603</v>
      </c>
      <c r="H1092">
        <v>8966.2476445751217</v>
      </c>
      <c r="I1092">
        <v>10115.58317879177</v>
      </c>
      <c r="J1092">
        <v>11264.918713008419</v>
      </c>
      <c r="K1092">
        <v>12414.254247225081</v>
      </c>
      <c r="L1092">
        <v>13563.58978144172</v>
      </c>
      <c r="M1092">
        <v>14712.925315658371</v>
      </c>
      <c r="N1092">
        <v>8937.5435178301377</v>
      </c>
      <c r="O1092">
        <v>3190.5960029358298</v>
      </c>
      <c r="P1092">
        <v>3406.1586861025362</v>
      </c>
      <c r="Q1092">
        <v>3621.721369269249</v>
      </c>
      <c r="R1092">
        <v>3837.284052435934</v>
      </c>
      <c r="S1092">
        <v>4052.8467356026408</v>
      </c>
      <c r="T1092">
        <v>4268.4094187693463</v>
      </c>
      <c r="U1092">
        <v>4483.9721019360459</v>
      </c>
      <c r="V1092">
        <v>4699.5347851027436</v>
      </c>
      <c r="W1092">
        <v>4915.0974682694523</v>
      </c>
      <c r="X1092">
        <v>5130.66015143615</v>
      </c>
      <c r="Y1092">
        <v>5346.2228346028569</v>
      </c>
      <c r="Z1092">
        <v>5561.7855177695492</v>
      </c>
      <c r="AA1092">
        <v>5777.3482009362779</v>
      </c>
      <c r="AB1092">
        <v>5992.9108841029411</v>
      </c>
      <c r="AC1092">
        <v>6208.4735672696625</v>
      </c>
      <c r="AD1092">
        <v>6424.0362504363693</v>
      </c>
      <c r="AE1092">
        <v>6639.5989336030689</v>
      </c>
      <c r="AF1092">
        <v>6855.1616167697612</v>
      </c>
    </row>
    <row r="1093" spans="1:32" x14ac:dyDescent="0.25">
      <c r="A1093">
        <v>32315334.328596558</v>
      </c>
      <c r="B1093">
        <v>1881</v>
      </c>
      <c r="C1093">
        <v>47</v>
      </c>
      <c r="D1093" t="s">
        <v>6195</v>
      </c>
      <c r="E1093">
        <v>102420.4665806477</v>
      </c>
      <c r="F1093">
        <v>41409.985494747751</v>
      </c>
      <c r="G1093">
        <v>48548.106408246109</v>
      </c>
      <c r="H1093">
        <v>55686.22732174446</v>
      </c>
      <c r="I1093">
        <v>62824.348235242833</v>
      </c>
      <c r="J1093">
        <v>69962.469148741235</v>
      </c>
      <c r="K1093">
        <v>77100.590062239557</v>
      </c>
      <c r="L1093">
        <v>84238.710975737951</v>
      </c>
      <c r="M1093">
        <v>91376.831889236229</v>
      </c>
      <c r="N1093">
        <v>87625.777975449892</v>
      </c>
      <c r="O1093">
        <v>36523.490111367631</v>
      </c>
      <c r="P1093">
        <v>29041.747846577779</v>
      </c>
      <c r="Q1093">
        <v>30879.688373307232</v>
      </c>
      <c r="R1093">
        <v>32717.628900036449</v>
      </c>
      <c r="S1093">
        <v>34555.569426765898</v>
      </c>
      <c r="T1093">
        <v>18332.834833519239</v>
      </c>
      <c r="U1093">
        <v>0</v>
      </c>
      <c r="V1093">
        <v>0</v>
      </c>
      <c r="W1093">
        <v>0</v>
      </c>
      <c r="X1093">
        <v>0</v>
      </c>
      <c r="Y1093">
        <v>0</v>
      </c>
      <c r="Z1093">
        <v>0</v>
      </c>
      <c r="AA1093">
        <v>0</v>
      </c>
      <c r="AB1093">
        <v>0</v>
      </c>
      <c r="AC1093">
        <v>0</v>
      </c>
      <c r="AD1093">
        <v>0</v>
      </c>
      <c r="AE1093">
        <v>0</v>
      </c>
      <c r="AF1093">
        <v>0</v>
      </c>
    </row>
    <row r="1094" spans="1:32" x14ac:dyDescent="0.25">
      <c r="A1094">
        <v>32315334.328596558</v>
      </c>
      <c r="B1094">
        <v>1881</v>
      </c>
      <c r="C1094">
        <v>5</v>
      </c>
      <c r="D1094" t="s">
        <v>6191</v>
      </c>
      <c r="E1094">
        <v>2172.110766915584</v>
      </c>
      <c r="F1094">
        <v>0</v>
      </c>
      <c r="G1094">
        <v>0</v>
      </c>
      <c r="H1094">
        <v>0</v>
      </c>
      <c r="I1094">
        <v>0</v>
      </c>
      <c r="J1094">
        <v>0</v>
      </c>
      <c r="K1094">
        <v>0</v>
      </c>
      <c r="L1094">
        <v>0</v>
      </c>
      <c r="M1094">
        <v>0</v>
      </c>
      <c r="N1094">
        <v>0</v>
      </c>
      <c r="O1094">
        <v>0</v>
      </c>
      <c r="P1094">
        <v>0</v>
      </c>
      <c r="Q1094">
        <v>0</v>
      </c>
      <c r="R1094">
        <v>0</v>
      </c>
      <c r="S1094">
        <v>0</v>
      </c>
      <c r="T1094">
        <v>0</v>
      </c>
      <c r="U1094">
        <v>0</v>
      </c>
      <c r="V1094">
        <v>0</v>
      </c>
      <c r="W1094">
        <v>0</v>
      </c>
      <c r="X1094">
        <v>0</v>
      </c>
      <c r="Y1094">
        <v>0</v>
      </c>
      <c r="Z1094">
        <v>0</v>
      </c>
      <c r="AA1094">
        <v>0</v>
      </c>
      <c r="AB1094">
        <v>0</v>
      </c>
      <c r="AC1094">
        <v>0</v>
      </c>
      <c r="AD1094">
        <v>0</v>
      </c>
      <c r="AE1094">
        <v>0</v>
      </c>
      <c r="AF1094">
        <v>0</v>
      </c>
    </row>
    <row r="1095" spans="1:32" x14ac:dyDescent="0.25">
      <c r="A1095">
        <v>32315334.328596558</v>
      </c>
      <c r="B1095">
        <v>1881</v>
      </c>
      <c r="C1095">
        <v>13</v>
      </c>
      <c r="D1095" t="s">
        <v>6183</v>
      </c>
      <c r="E1095">
        <v>10682.96452333414</v>
      </c>
      <c r="F1095">
        <v>4330.8283767013982</v>
      </c>
      <c r="G1095">
        <v>5077.3627267901084</v>
      </c>
      <c r="H1095">
        <v>5823.897076878824</v>
      </c>
      <c r="I1095">
        <v>6570.4314269675306</v>
      </c>
      <c r="J1095">
        <v>7316.9657770562408</v>
      </c>
      <c r="K1095">
        <v>8063.5001271449582</v>
      </c>
      <c r="L1095">
        <v>8810.0344772336612</v>
      </c>
      <c r="M1095">
        <v>9556.5688273223641</v>
      </c>
      <c r="N1095">
        <v>10303.1031774111</v>
      </c>
      <c r="O1095">
        <v>11049.637527499781</v>
      </c>
      <c r="P1095">
        <v>11796.17187758852</v>
      </c>
      <c r="Q1095">
        <v>12542.70622767725</v>
      </c>
      <c r="R1095">
        <v>13289.240577765901</v>
      </c>
      <c r="S1095">
        <v>14035.774927854651</v>
      </c>
      <c r="T1095">
        <v>14782.309277943339</v>
      </c>
      <c r="U1095">
        <v>15528.843628032069</v>
      </c>
      <c r="V1095">
        <v>16275.37797812076</v>
      </c>
      <c r="W1095">
        <v>17021.912328209499</v>
      </c>
      <c r="X1095">
        <v>17768.446678298151</v>
      </c>
      <c r="Y1095">
        <v>18514.981028386941</v>
      </c>
      <c r="Z1095">
        <v>19261.5153784756</v>
      </c>
      <c r="AA1095">
        <v>20008.049728564369</v>
      </c>
      <c r="AB1095">
        <v>20754.584078653021</v>
      </c>
      <c r="AC1095">
        <v>21501.11842874176</v>
      </c>
      <c r="AD1095">
        <v>11268.212295728559</v>
      </c>
      <c r="AE1095">
        <v>0</v>
      </c>
      <c r="AF1095">
        <v>0</v>
      </c>
    </row>
    <row r="1096" spans="1:32" x14ac:dyDescent="0.25">
      <c r="A1096">
        <v>32315334.328596558</v>
      </c>
      <c r="B1096">
        <v>1881</v>
      </c>
      <c r="C1096">
        <v>28</v>
      </c>
      <c r="D1096" t="s">
        <v>6194</v>
      </c>
      <c r="E1096">
        <v>3322925.5</v>
      </c>
      <c r="F1096">
        <v>1371879.8902826209</v>
      </c>
      <c r="G1096">
        <v>1434755.144710246</v>
      </c>
      <c r="H1096">
        <v>1256772.0557245249</v>
      </c>
      <c r="I1096">
        <v>1162450.3665610249</v>
      </c>
      <c r="J1096">
        <v>1074112.4353683039</v>
      </c>
      <c r="K1096">
        <v>1171900.7332336281</v>
      </c>
      <c r="L1096">
        <v>1184050.5209238881</v>
      </c>
      <c r="M1096">
        <v>1212142.910247653</v>
      </c>
      <c r="N1096">
        <v>1218776.02961054</v>
      </c>
      <c r="O1096">
        <v>1230390.2811289199</v>
      </c>
      <c r="P1096">
        <v>1153147.529418977</v>
      </c>
      <c r="Q1096">
        <v>1071074.1518904751</v>
      </c>
      <c r="R1096">
        <v>1010473.13435838</v>
      </c>
      <c r="S1096">
        <v>896880.56544716319</v>
      </c>
      <c r="T1096">
        <v>905902.79262902483</v>
      </c>
      <c r="U1096">
        <v>867548.58633007563</v>
      </c>
      <c r="V1096">
        <v>812607.69347433664</v>
      </c>
      <c r="W1096">
        <v>742145.43934073171</v>
      </c>
      <c r="X1096">
        <v>550846.30779971729</v>
      </c>
      <c r="Y1096">
        <v>414890.8494553112</v>
      </c>
      <c r="Z1096">
        <v>329608.71872738289</v>
      </c>
      <c r="AA1096">
        <v>327814.44259518519</v>
      </c>
      <c r="AB1096">
        <v>331546.98197446001</v>
      </c>
      <c r="AC1096">
        <v>294759.01701060781</v>
      </c>
      <c r="AD1096">
        <v>289793.05253817339</v>
      </c>
      <c r="AE1096">
        <v>247025.52154562611</v>
      </c>
      <c r="AF1096">
        <v>252562.57621850341</v>
      </c>
    </row>
    <row r="1097" spans="1:32" x14ac:dyDescent="0.25">
      <c r="A1097">
        <v>32315334.328596558</v>
      </c>
      <c r="B1097">
        <v>1881</v>
      </c>
      <c r="C1097">
        <v>1</v>
      </c>
      <c r="D1097" t="s">
        <v>6179</v>
      </c>
      <c r="E1097">
        <v>22785.10889779434</v>
      </c>
      <c r="F1097">
        <v>8822.6694385232549</v>
      </c>
      <c r="G1097">
        <v>10343.49299061055</v>
      </c>
      <c r="H1097">
        <v>11864.31654269785</v>
      </c>
      <c r="I1097">
        <v>13385.14009478514</v>
      </c>
      <c r="J1097">
        <v>14905.963646872449</v>
      </c>
      <c r="K1097">
        <v>5750.7938451265654</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row>
    <row r="1098" spans="1:32" x14ac:dyDescent="0.25">
      <c r="A1098">
        <v>32315334.328596558</v>
      </c>
      <c r="B1098">
        <v>1881</v>
      </c>
      <c r="C1098">
        <v>22</v>
      </c>
      <c r="D1098" t="s">
        <v>6218</v>
      </c>
      <c r="E1098">
        <v>4733.035309474506</v>
      </c>
      <c r="F1098">
        <v>7.8442077366374257</v>
      </c>
      <c r="G1098">
        <v>9.1963671886570157</v>
      </c>
      <c r="H1098">
        <v>10.548526640676609</v>
      </c>
      <c r="I1098">
        <v>11.900686092696199</v>
      </c>
      <c r="J1098">
        <v>13.25284554471579</v>
      </c>
      <c r="K1098">
        <v>14.605004996735371</v>
      </c>
      <c r="L1098">
        <v>15.95716444875497</v>
      </c>
      <c r="M1098">
        <v>17.309323900774551</v>
      </c>
      <c r="N1098">
        <v>18.661483352794161</v>
      </c>
      <c r="O1098">
        <v>20.01364280481372</v>
      </c>
      <c r="P1098">
        <v>21.365802256833359</v>
      </c>
      <c r="Q1098">
        <v>22.717961708852961</v>
      </c>
      <c r="R1098">
        <v>24.070121160872471</v>
      </c>
      <c r="S1098">
        <v>25.422280612892141</v>
      </c>
      <c r="T1098">
        <v>26.774440064911701</v>
      </c>
      <c r="U1098">
        <v>28.126599516931311</v>
      </c>
      <c r="V1098">
        <v>29.47875896895081</v>
      </c>
      <c r="W1098">
        <v>30.83091842097048</v>
      </c>
      <c r="X1098">
        <v>32.183077872990033</v>
      </c>
      <c r="Y1098">
        <v>33.535237325009717</v>
      </c>
      <c r="Z1098">
        <v>34.887396777029203</v>
      </c>
      <c r="AA1098">
        <v>36.239556229048873</v>
      </c>
      <c r="AB1098">
        <v>37.591715681068422</v>
      </c>
      <c r="AC1098">
        <v>38.943875133087928</v>
      </c>
      <c r="AD1098">
        <v>40.296034585107662</v>
      </c>
      <c r="AE1098">
        <v>41.648194037127148</v>
      </c>
      <c r="AF1098">
        <v>33.750174895707659</v>
      </c>
    </row>
    <row r="1099" spans="1:32" x14ac:dyDescent="0.25">
      <c r="A1099">
        <v>764521.16013402981</v>
      </c>
      <c r="B1099">
        <v>189</v>
      </c>
      <c r="C1099">
        <v>48</v>
      </c>
      <c r="D1099" t="s">
        <v>6212</v>
      </c>
      <c r="E1099">
        <v>66186.689045333915</v>
      </c>
      <c r="F1099">
        <v>25335.552430222579</v>
      </c>
      <c r="G1099">
        <v>29702.813961385</v>
      </c>
      <c r="H1099">
        <v>28395.994491792459</v>
      </c>
      <c r="I1099">
        <v>20101.195088066241</v>
      </c>
      <c r="J1099">
        <v>20548.885776175121</v>
      </c>
      <c r="K1099">
        <v>22645.444589674971</v>
      </c>
      <c r="L1099">
        <v>24742.0034031748</v>
      </c>
      <c r="M1099">
        <v>26838.562216674669</v>
      </c>
      <c r="N1099">
        <v>9542.0387713603941</v>
      </c>
      <c r="O1099">
        <v>2484.851756660823</v>
      </c>
      <c r="P1099">
        <v>2652.733027572096</v>
      </c>
      <c r="Q1099">
        <v>2820.6142984833782</v>
      </c>
      <c r="R1099">
        <v>2988.4955693946408</v>
      </c>
      <c r="S1099">
        <v>3156.376840305918</v>
      </c>
      <c r="T1099">
        <v>3324.258111217197</v>
      </c>
      <c r="U1099">
        <v>3492.139382128471</v>
      </c>
      <c r="V1099">
        <v>3660.0206530397372</v>
      </c>
      <c r="W1099">
        <v>3827.901923951018</v>
      </c>
      <c r="X1099">
        <v>3995.783194862292</v>
      </c>
      <c r="Y1099">
        <v>4163.6644657735669</v>
      </c>
      <c r="Z1099">
        <v>4331.5457366848404</v>
      </c>
      <c r="AA1099">
        <v>4499.4270075961222</v>
      </c>
      <c r="AB1099">
        <v>4667.3082785073884</v>
      </c>
      <c r="AC1099">
        <v>4835.1895494186483</v>
      </c>
      <c r="AD1099">
        <v>5003.0708203299509</v>
      </c>
      <c r="AE1099">
        <v>5170.9520912412254</v>
      </c>
      <c r="AF1099">
        <v>5338.8333621524698</v>
      </c>
    </row>
    <row r="1100" spans="1:32" x14ac:dyDescent="0.25">
      <c r="A1100">
        <v>1416572.428317263</v>
      </c>
      <c r="B1100">
        <v>1897</v>
      </c>
      <c r="C1100">
        <v>28</v>
      </c>
      <c r="D1100" t="s">
        <v>6194</v>
      </c>
      <c r="E1100">
        <v>5860</v>
      </c>
      <c r="F1100">
        <v>2419.318807194491</v>
      </c>
      <c r="G1100">
        <v>2836.3532487121101</v>
      </c>
      <c r="H1100">
        <v>3253.387690229732</v>
      </c>
      <c r="I1100">
        <v>3670.4221317473548</v>
      </c>
      <c r="J1100">
        <v>4087.4565732649721</v>
      </c>
      <c r="K1100">
        <v>4504.4910147825976</v>
      </c>
      <c r="L1100">
        <v>4921.5254563002163</v>
      </c>
      <c r="M1100">
        <v>5338.5598978178314</v>
      </c>
      <c r="N1100">
        <v>5755.5943393354682</v>
      </c>
      <c r="O1100">
        <v>6172.628780853076</v>
      </c>
      <c r="P1100">
        <v>6589.6632223707056</v>
      </c>
      <c r="Q1100">
        <v>7006.6976638883352</v>
      </c>
      <c r="R1100">
        <v>7423.7321054059285</v>
      </c>
      <c r="S1100">
        <v>7840.7665469235799</v>
      </c>
      <c r="T1100">
        <v>8257.8009884411877</v>
      </c>
      <c r="U1100">
        <v>8674.83542995881</v>
      </c>
      <c r="V1100">
        <v>2688.1617280237838</v>
      </c>
      <c r="W1100">
        <v>0</v>
      </c>
      <c r="X1100">
        <v>0</v>
      </c>
      <c r="Y1100">
        <v>0</v>
      </c>
      <c r="Z1100">
        <v>0</v>
      </c>
      <c r="AA1100">
        <v>0</v>
      </c>
      <c r="AB1100">
        <v>0</v>
      </c>
      <c r="AC1100">
        <v>0</v>
      </c>
      <c r="AD1100">
        <v>0</v>
      </c>
      <c r="AE1100">
        <v>0</v>
      </c>
      <c r="AF1100">
        <v>0</v>
      </c>
    </row>
    <row r="1101" spans="1:32" x14ac:dyDescent="0.25">
      <c r="A1101">
        <v>1416572.428317263</v>
      </c>
      <c r="B1101">
        <v>1897</v>
      </c>
      <c r="C1101">
        <v>47</v>
      </c>
      <c r="D1101" t="s">
        <v>6195</v>
      </c>
      <c r="E1101">
        <v>90039.77356765492</v>
      </c>
      <c r="F1101">
        <v>19290.55823654652</v>
      </c>
      <c r="G1101">
        <v>22615.802994210469</v>
      </c>
      <c r="H1101">
        <v>10795.553317447329</v>
      </c>
      <c r="I1101">
        <v>3478.7584504649822</v>
      </c>
      <c r="J1101">
        <v>3874.016008176397</v>
      </c>
      <c r="K1101">
        <v>4269.2735658878009</v>
      </c>
      <c r="L1101">
        <v>4664.5311235992194</v>
      </c>
      <c r="M1101">
        <v>5059.7886813106234</v>
      </c>
      <c r="N1101">
        <v>5455.0462390220418</v>
      </c>
      <c r="O1101">
        <v>5850.3037967334531</v>
      </c>
      <c r="P1101">
        <v>6245.561354444857</v>
      </c>
      <c r="Q1101">
        <v>6640.81891215629</v>
      </c>
      <c r="R1101">
        <v>7036.0764698676794</v>
      </c>
      <c r="S1101">
        <v>7431.3340275790833</v>
      </c>
      <c r="T1101">
        <v>7826.5915852905018</v>
      </c>
      <c r="U1101">
        <v>8221.8491430019349</v>
      </c>
      <c r="V1101">
        <v>8617.1067007133097</v>
      </c>
      <c r="W1101">
        <v>2572.1847732739989</v>
      </c>
      <c r="X1101">
        <v>0</v>
      </c>
      <c r="Y1101">
        <v>0</v>
      </c>
      <c r="Z1101">
        <v>0</v>
      </c>
      <c r="AA1101">
        <v>0</v>
      </c>
      <c r="AB1101">
        <v>0</v>
      </c>
      <c r="AC1101">
        <v>0</v>
      </c>
      <c r="AD1101">
        <v>0</v>
      </c>
      <c r="AE1101">
        <v>0</v>
      </c>
      <c r="AF1101">
        <v>0</v>
      </c>
    </row>
    <row r="1102" spans="1:32" x14ac:dyDescent="0.25">
      <c r="A1102">
        <v>1416572.428317263</v>
      </c>
      <c r="B1102">
        <v>1897</v>
      </c>
      <c r="C1102">
        <v>1</v>
      </c>
      <c r="D1102" t="s">
        <v>6179</v>
      </c>
      <c r="E1102">
        <v>206248.41570007359</v>
      </c>
      <c r="F1102">
        <v>38897.361900791147</v>
      </c>
      <c r="G1102">
        <v>45602.364791921536</v>
      </c>
      <c r="H1102">
        <v>52307.367683051933</v>
      </c>
      <c r="I1102">
        <v>59012.370574182387</v>
      </c>
      <c r="J1102">
        <v>65717.373465312761</v>
      </c>
      <c r="K1102">
        <v>72422.376356443157</v>
      </c>
      <c r="L1102">
        <v>79127.379247573612</v>
      </c>
      <c r="M1102">
        <v>85832.38213870395</v>
      </c>
      <c r="N1102">
        <v>92537.38502983455</v>
      </c>
      <c r="O1102">
        <v>99242.387920964684</v>
      </c>
      <c r="P1102">
        <v>61138.176237542459</v>
      </c>
      <c r="Q1102">
        <v>56524.6800960166</v>
      </c>
      <c r="R1102">
        <v>46928.005179024003</v>
      </c>
      <c r="S1102">
        <v>10093.98341808726</v>
      </c>
      <c r="T1102">
        <v>10630.861886826009</v>
      </c>
      <c r="U1102">
        <v>7023.2321182819287</v>
      </c>
      <c r="V1102">
        <v>0</v>
      </c>
      <c r="W1102">
        <v>0</v>
      </c>
      <c r="X1102">
        <v>0</v>
      </c>
      <c r="Y1102">
        <v>0</v>
      </c>
      <c r="Z1102">
        <v>0</v>
      </c>
      <c r="AA1102">
        <v>0</v>
      </c>
      <c r="AB1102">
        <v>0</v>
      </c>
      <c r="AC1102">
        <v>0</v>
      </c>
      <c r="AD1102">
        <v>0</v>
      </c>
      <c r="AE1102">
        <v>0</v>
      </c>
      <c r="AF1102">
        <v>0</v>
      </c>
    </row>
    <row r="1103" spans="1:32" x14ac:dyDescent="0.25">
      <c r="A1103">
        <v>4976345.5562747195</v>
      </c>
      <c r="B1103">
        <v>190</v>
      </c>
      <c r="C1103">
        <v>48</v>
      </c>
      <c r="D1103" t="s">
        <v>6212</v>
      </c>
      <c r="E1103">
        <v>172407.1826690103</v>
      </c>
      <c r="F1103">
        <v>70117.515119127493</v>
      </c>
      <c r="G1103">
        <v>82204.148212439308</v>
      </c>
      <c r="H1103">
        <v>94290.78130575121</v>
      </c>
      <c r="I1103">
        <v>106377.414399063</v>
      </c>
      <c r="J1103">
        <v>118464.0474923749</v>
      </c>
      <c r="K1103">
        <v>130550.6805856867</v>
      </c>
      <c r="L1103">
        <v>142637.31367899859</v>
      </c>
      <c r="M1103">
        <v>154723.94677231039</v>
      </c>
      <c r="N1103">
        <v>166810.57986562251</v>
      </c>
      <c r="O1103">
        <v>178897.21295893411</v>
      </c>
      <c r="P1103">
        <v>190983.8460522462</v>
      </c>
      <c r="Q1103">
        <v>203070.4791455582</v>
      </c>
      <c r="R1103">
        <v>215157.11223886951</v>
      </c>
      <c r="S1103">
        <v>227243.74533218169</v>
      </c>
      <c r="T1103">
        <v>237611.90028791089</v>
      </c>
      <c r="U1103">
        <v>188561.46333517891</v>
      </c>
      <c r="V1103">
        <v>197626.37588466151</v>
      </c>
      <c r="W1103">
        <v>188039.65951291309</v>
      </c>
      <c r="X1103">
        <v>166989.895712175</v>
      </c>
      <c r="Y1103">
        <v>147570.04683621449</v>
      </c>
      <c r="Z1103">
        <v>153520.15333853921</v>
      </c>
      <c r="AA1103">
        <v>113280.3385615673</v>
      </c>
      <c r="AB1103">
        <v>88968.709204654879</v>
      </c>
      <c r="AC1103">
        <v>92168.879213007021</v>
      </c>
      <c r="AD1103">
        <v>95369.049221359484</v>
      </c>
      <c r="AE1103">
        <v>98569.219229711307</v>
      </c>
      <c r="AF1103">
        <v>101769.38923806349</v>
      </c>
    </row>
    <row r="1104" spans="1:32" x14ac:dyDescent="0.25">
      <c r="A1104">
        <v>1416572.428317263</v>
      </c>
      <c r="B1104">
        <v>1905</v>
      </c>
      <c r="C1104">
        <v>1</v>
      </c>
      <c r="D1104" t="s">
        <v>6179</v>
      </c>
      <c r="E1104">
        <v>206248.41570007359</v>
      </c>
      <c r="F1104">
        <v>38897.361900791147</v>
      </c>
      <c r="G1104">
        <v>45602.364791921536</v>
      </c>
      <c r="H1104">
        <v>52307.367683051933</v>
      </c>
      <c r="I1104">
        <v>59012.370574182387</v>
      </c>
      <c r="J1104">
        <v>65717.373465312761</v>
      </c>
      <c r="K1104">
        <v>72422.376356443157</v>
      </c>
      <c r="L1104">
        <v>79127.379247573612</v>
      </c>
      <c r="M1104">
        <v>85832.38213870395</v>
      </c>
      <c r="N1104">
        <v>92537.38502983455</v>
      </c>
      <c r="O1104">
        <v>99242.387920964684</v>
      </c>
      <c r="P1104">
        <v>61138.176237542459</v>
      </c>
      <c r="Q1104">
        <v>56524.6800960166</v>
      </c>
      <c r="R1104">
        <v>46928.005179024003</v>
      </c>
      <c r="S1104">
        <v>10093.98341808726</v>
      </c>
      <c r="T1104">
        <v>10630.861886826009</v>
      </c>
      <c r="U1104">
        <v>7023.2321182819287</v>
      </c>
      <c r="V1104">
        <v>0</v>
      </c>
      <c r="W1104">
        <v>0</v>
      </c>
      <c r="X1104">
        <v>0</v>
      </c>
      <c r="Y1104">
        <v>0</v>
      </c>
      <c r="Z1104">
        <v>0</v>
      </c>
      <c r="AA1104">
        <v>0</v>
      </c>
      <c r="AB1104">
        <v>0</v>
      </c>
      <c r="AC1104">
        <v>0</v>
      </c>
      <c r="AD1104">
        <v>0</v>
      </c>
      <c r="AE1104">
        <v>0</v>
      </c>
      <c r="AF1104">
        <v>0</v>
      </c>
    </row>
    <row r="1105" spans="1:32" x14ac:dyDescent="0.25">
      <c r="A1105">
        <v>1416572.428317263</v>
      </c>
      <c r="B1105">
        <v>1905</v>
      </c>
      <c r="C1105">
        <v>47</v>
      </c>
      <c r="D1105" t="s">
        <v>6195</v>
      </c>
      <c r="E1105">
        <v>90039.77356765492</v>
      </c>
      <c r="F1105">
        <v>19290.55823654652</v>
      </c>
      <c r="G1105">
        <v>22615.802994210469</v>
      </c>
      <c r="H1105">
        <v>10795.553317447329</v>
      </c>
      <c r="I1105">
        <v>3478.7584504649822</v>
      </c>
      <c r="J1105">
        <v>3874.016008176397</v>
      </c>
      <c r="K1105">
        <v>4269.2735658878009</v>
      </c>
      <c r="L1105">
        <v>4664.5311235992194</v>
      </c>
      <c r="M1105">
        <v>5059.7886813106234</v>
      </c>
      <c r="N1105">
        <v>5455.0462390220418</v>
      </c>
      <c r="O1105">
        <v>5850.3037967334531</v>
      </c>
      <c r="P1105">
        <v>6245.561354444857</v>
      </c>
      <c r="Q1105">
        <v>6640.81891215629</v>
      </c>
      <c r="R1105">
        <v>7036.0764698676794</v>
      </c>
      <c r="S1105">
        <v>7431.3340275790833</v>
      </c>
      <c r="T1105">
        <v>7826.5915852905018</v>
      </c>
      <c r="U1105">
        <v>8221.8491430019349</v>
      </c>
      <c r="V1105">
        <v>8617.1067007133097</v>
      </c>
      <c r="W1105">
        <v>2572.1847732739989</v>
      </c>
      <c r="X1105">
        <v>0</v>
      </c>
      <c r="Y1105">
        <v>0</v>
      </c>
      <c r="Z1105">
        <v>0</v>
      </c>
      <c r="AA1105">
        <v>0</v>
      </c>
      <c r="AB1105">
        <v>0</v>
      </c>
      <c r="AC1105">
        <v>0</v>
      </c>
      <c r="AD1105">
        <v>0</v>
      </c>
      <c r="AE1105">
        <v>0</v>
      </c>
      <c r="AF1105">
        <v>0</v>
      </c>
    </row>
    <row r="1106" spans="1:32" x14ac:dyDescent="0.25">
      <c r="A1106">
        <v>1416572.428317263</v>
      </c>
      <c r="B1106">
        <v>1905</v>
      </c>
      <c r="C1106">
        <v>28</v>
      </c>
      <c r="D1106" t="s">
        <v>6194</v>
      </c>
      <c r="E1106">
        <v>5860</v>
      </c>
      <c r="F1106">
        <v>2419.318807194491</v>
      </c>
      <c r="G1106">
        <v>2836.3532487121101</v>
      </c>
      <c r="H1106">
        <v>3253.387690229732</v>
      </c>
      <c r="I1106">
        <v>3670.4221317473548</v>
      </c>
      <c r="J1106">
        <v>4087.4565732649721</v>
      </c>
      <c r="K1106">
        <v>4504.4910147825976</v>
      </c>
      <c r="L1106">
        <v>4921.5254563002163</v>
      </c>
      <c r="M1106">
        <v>5338.5598978178314</v>
      </c>
      <c r="N1106">
        <v>5755.5943393354682</v>
      </c>
      <c r="O1106">
        <v>6172.628780853076</v>
      </c>
      <c r="P1106">
        <v>6589.6632223707056</v>
      </c>
      <c r="Q1106">
        <v>7006.6976638883352</v>
      </c>
      <c r="R1106">
        <v>7423.7321054059285</v>
      </c>
      <c r="S1106">
        <v>7840.7665469235799</v>
      </c>
      <c r="T1106">
        <v>8257.8009884411877</v>
      </c>
      <c r="U1106">
        <v>8674.83542995881</v>
      </c>
      <c r="V1106">
        <v>2688.1617280237838</v>
      </c>
      <c r="W1106">
        <v>0</v>
      </c>
      <c r="X1106">
        <v>0</v>
      </c>
      <c r="Y1106">
        <v>0</v>
      </c>
      <c r="Z1106">
        <v>0</v>
      </c>
      <c r="AA1106">
        <v>0</v>
      </c>
      <c r="AB1106">
        <v>0</v>
      </c>
      <c r="AC1106">
        <v>0</v>
      </c>
      <c r="AD1106">
        <v>0</v>
      </c>
      <c r="AE1106">
        <v>0</v>
      </c>
      <c r="AF1106">
        <v>0</v>
      </c>
    </row>
    <row r="1107" spans="1:32" x14ac:dyDescent="0.25">
      <c r="A1107">
        <v>29811.732404876871</v>
      </c>
      <c r="B1107">
        <v>191</v>
      </c>
      <c r="C1107">
        <v>6</v>
      </c>
      <c r="D1107" t="s">
        <v>6208</v>
      </c>
      <c r="E1107">
        <v>13482</v>
      </c>
      <c r="F1107">
        <v>5566.0846687024132</v>
      </c>
      <c r="G1107">
        <v>6525.5485493407286</v>
      </c>
      <c r="H1107">
        <v>4238.099186833726</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row>
    <row r="1108" spans="1:32" x14ac:dyDescent="0.25">
      <c r="A1108">
        <v>888050.07963705191</v>
      </c>
      <c r="B1108">
        <v>192</v>
      </c>
      <c r="C1108">
        <v>1</v>
      </c>
      <c r="D1108" t="s">
        <v>6179</v>
      </c>
      <c r="E1108">
        <v>58169.291863321203</v>
      </c>
      <c r="F1108">
        <v>21572.190555311088</v>
      </c>
      <c r="G1108">
        <v>25290.735797795369</v>
      </c>
      <c r="H1108">
        <v>29009.281040279671</v>
      </c>
      <c r="I1108">
        <v>32727.826282763959</v>
      </c>
      <c r="J1108">
        <v>36446.37152524828</v>
      </c>
      <c r="K1108">
        <v>40164.916767732553</v>
      </c>
      <c r="L1108">
        <v>43883.46201021687</v>
      </c>
      <c r="M1108">
        <v>39041.159779858077</v>
      </c>
      <c r="N1108">
        <v>38471.630115119508</v>
      </c>
      <c r="O1108">
        <v>41259.177991744829</v>
      </c>
      <c r="P1108">
        <v>32257.90235212983</v>
      </c>
      <c r="Q1108">
        <v>33449.807251895611</v>
      </c>
      <c r="R1108">
        <v>35440.719712420418</v>
      </c>
      <c r="S1108">
        <v>37431.632172945458</v>
      </c>
      <c r="T1108">
        <v>39422.544633470367</v>
      </c>
      <c r="U1108">
        <v>41413.457093995312</v>
      </c>
      <c r="V1108">
        <v>43404.369554520243</v>
      </c>
      <c r="W1108">
        <v>41389.220566797143</v>
      </c>
      <c r="X1108">
        <v>23487.718385569289</v>
      </c>
      <c r="Y1108">
        <v>24474.545703539341</v>
      </c>
      <c r="Z1108">
        <v>24160.95211520392</v>
      </c>
      <c r="AA1108">
        <v>20604.095061279</v>
      </c>
      <c r="AB1108">
        <v>21372.868876038981</v>
      </c>
      <c r="AC1108">
        <v>12812.39974772914</v>
      </c>
      <c r="AD1108">
        <v>7241.6215837289637</v>
      </c>
      <c r="AE1108">
        <v>7484.6188705142413</v>
      </c>
      <c r="AF1108">
        <v>7727.6161572995616</v>
      </c>
    </row>
    <row r="1109" spans="1:32" x14ac:dyDescent="0.25">
      <c r="A1109">
        <v>78025.617841842759</v>
      </c>
      <c r="B1109">
        <v>193</v>
      </c>
      <c r="C1109">
        <v>72</v>
      </c>
      <c r="D1109" t="s">
        <v>6209</v>
      </c>
      <c r="E1109">
        <v>2101.2646000701279</v>
      </c>
      <c r="F1109">
        <v>848.000141634383</v>
      </c>
      <c r="G1109">
        <v>994.17569502639572</v>
      </c>
      <c r="H1109">
        <v>1140.351248418408</v>
      </c>
      <c r="I1109">
        <v>1286.5268018104209</v>
      </c>
      <c r="J1109">
        <v>1432.702355202433</v>
      </c>
      <c r="K1109">
        <v>1578.8779085944459</v>
      </c>
      <c r="L1109">
        <v>1725.053461986457</v>
      </c>
      <c r="M1109">
        <v>1871.229015378472</v>
      </c>
      <c r="N1109">
        <v>2017.404568770484</v>
      </c>
      <c r="O1109">
        <v>2163.580122162497</v>
      </c>
      <c r="P1109">
        <v>2309.7556755545079</v>
      </c>
      <c r="Q1109">
        <v>2455.9312289465311</v>
      </c>
      <c r="R1109">
        <v>2602.106782338527</v>
      </c>
      <c r="S1109">
        <v>2748.2823357305501</v>
      </c>
      <c r="T1109">
        <v>2894.4578891225569</v>
      </c>
      <c r="U1109">
        <v>3040.6334425145719</v>
      </c>
      <c r="V1109">
        <v>3186.8089959065842</v>
      </c>
      <c r="W1109">
        <v>3332.9845492985992</v>
      </c>
      <c r="X1109">
        <v>3479.160102690606</v>
      </c>
      <c r="Y1109">
        <v>3625.335656082621</v>
      </c>
      <c r="Z1109">
        <v>3771.511209474636</v>
      </c>
      <c r="AA1109">
        <v>3917.6867628666591</v>
      </c>
      <c r="AB1109">
        <v>4063.8623162586518</v>
      </c>
      <c r="AC1109">
        <v>4210.0378696506741</v>
      </c>
      <c r="AD1109">
        <v>4042.0035702972159</v>
      </c>
      <c r="AE1109">
        <v>2251.194488217348</v>
      </c>
      <c r="AF1109">
        <v>2324.2822649133518</v>
      </c>
    </row>
    <row r="1110" spans="1:32" x14ac:dyDescent="0.25">
      <c r="A1110">
        <v>78688.619960801705</v>
      </c>
      <c r="B1110">
        <v>1934</v>
      </c>
      <c r="C1110">
        <v>47</v>
      </c>
      <c r="D1110" t="s">
        <v>6195</v>
      </c>
      <c r="E1110">
        <v>13046</v>
      </c>
      <c r="F1110">
        <v>5386.0807437985204</v>
      </c>
      <c r="G1110">
        <v>6314.5161233273357</v>
      </c>
      <c r="H1110">
        <v>7242.9515028561618</v>
      </c>
      <c r="I1110">
        <v>8171.3868823849771</v>
      </c>
      <c r="J1110">
        <v>9099.8222619138032</v>
      </c>
      <c r="K1110">
        <v>10028.257641442609</v>
      </c>
      <c r="L1110">
        <v>10956.693020971439</v>
      </c>
      <c r="M1110">
        <v>8442.3982564409525</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row>
    <row r="1111" spans="1:32" x14ac:dyDescent="0.25">
      <c r="A1111">
        <v>78688.619960801705</v>
      </c>
      <c r="B1111">
        <v>1934</v>
      </c>
      <c r="C1111">
        <v>37</v>
      </c>
      <c r="D1111" t="s">
        <v>6201</v>
      </c>
      <c r="E1111">
        <v>0.51352766589405119</v>
      </c>
      <c r="F1111">
        <v>0</v>
      </c>
      <c r="G1111">
        <v>0</v>
      </c>
      <c r="H1111">
        <v>0</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row>
    <row r="1112" spans="1:32" x14ac:dyDescent="0.25">
      <c r="A1112">
        <v>124042495.9714947</v>
      </c>
      <c r="B1112">
        <v>1935</v>
      </c>
      <c r="C1112">
        <v>56</v>
      </c>
      <c r="D1112" t="s">
        <v>6219</v>
      </c>
      <c r="E1112">
        <v>19166.60170635999</v>
      </c>
      <c r="F1112">
        <v>7906.9613985305277</v>
      </c>
      <c r="G1112">
        <v>9269.9381261662729</v>
      </c>
      <c r="H1112">
        <v>10632.914853802011</v>
      </c>
      <c r="I1112">
        <v>11995.891581437771</v>
      </c>
      <c r="J1112">
        <v>13358.868309073519</v>
      </c>
      <c r="K1112">
        <v>14721.84503670927</v>
      </c>
      <c r="L1112">
        <v>16084.82176434501</v>
      </c>
      <c r="M1112">
        <v>17447.79849198075</v>
      </c>
      <c r="N1112">
        <v>18810.77521961652</v>
      </c>
      <c r="O1112">
        <v>20173.75194725224</v>
      </c>
      <c r="P1112">
        <v>21536.728674888029</v>
      </c>
      <c r="Q1112">
        <v>22899.70540252377</v>
      </c>
      <c r="R1112">
        <v>24262.68213015949</v>
      </c>
      <c r="S1112">
        <v>25625.658857795239</v>
      </c>
      <c r="T1112">
        <v>26988.635585430991</v>
      </c>
      <c r="U1112">
        <v>28351.61231306678</v>
      </c>
      <c r="V1112">
        <v>29714.589040702431</v>
      </c>
      <c r="W1112">
        <v>31077.565768338241</v>
      </c>
      <c r="X1112">
        <v>32440.542495973939</v>
      </c>
      <c r="Y1112">
        <v>33803.519223609786</v>
      </c>
      <c r="Z1112">
        <v>35166.495951245481</v>
      </c>
      <c r="AA1112">
        <v>36529.472678881313</v>
      </c>
      <c r="AB1112">
        <v>37892.449406516862</v>
      </c>
      <c r="AC1112">
        <v>39255.426134152687</v>
      </c>
      <c r="AD1112">
        <v>40618.402861788527</v>
      </c>
      <c r="AE1112">
        <v>41981.379589424163</v>
      </c>
      <c r="AF1112">
        <v>43344.356317059988</v>
      </c>
    </row>
    <row r="1113" spans="1:32" x14ac:dyDescent="0.25">
      <c r="A1113">
        <v>124042495.9714947</v>
      </c>
      <c r="B1113">
        <v>1935</v>
      </c>
      <c r="C1113">
        <v>53</v>
      </c>
      <c r="D1113" t="s">
        <v>6226</v>
      </c>
      <c r="E1113">
        <v>209062.68253605021</v>
      </c>
      <c r="F1113">
        <v>85929.708477110558</v>
      </c>
      <c r="G1113">
        <v>100736.76417488611</v>
      </c>
      <c r="H1113">
        <v>115548.2832291653</v>
      </c>
      <c r="I1113">
        <v>130359.8022834443</v>
      </c>
      <c r="J1113">
        <v>145171.32133772349</v>
      </c>
      <c r="K1113">
        <v>159982.8403920026</v>
      </c>
      <c r="L1113">
        <v>174794.3594462818</v>
      </c>
      <c r="M1113">
        <v>189605.87850056071</v>
      </c>
      <c r="N1113">
        <v>204399.6863603431</v>
      </c>
      <c r="O1113">
        <v>219195.2094212372</v>
      </c>
      <c r="P1113">
        <v>233979.14621630899</v>
      </c>
      <c r="Q1113">
        <v>248756.30014206161</v>
      </c>
      <c r="R1113">
        <v>263562.12589338399</v>
      </c>
      <c r="S1113">
        <v>278367.95164470782</v>
      </c>
      <c r="T1113">
        <v>293173.77739603119</v>
      </c>
      <c r="U1113">
        <v>307979.60314735398</v>
      </c>
      <c r="V1113">
        <v>322785.42889867711</v>
      </c>
      <c r="W1113">
        <v>337591.25465000077</v>
      </c>
      <c r="X1113">
        <v>352397.08040132339</v>
      </c>
      <c r="Y1113">
        <v>310553.00255080027</v>
      </c>
      <c r="Z1113">
        <v>279208.42685350898</v>
      </c>
      <c r="AA1113">
        <v>290029.93686373997</v>
      </c>
      <c r="AB1113">
        <v>300851.44687396957</v>
      </c>
      <c r="AC1113">
        <v>311672.95688419929</v>
      </c>
      <c r="AD1113">
        <v>322494.46689443057</v>
      </c>
      <c r="AE1113">
        <v>333315.97690465947</v>
      </c>
      <c r="AF1113">
        <v>196554.64822621949</v>
      </c>
    </row>
    <row r="1114" spans="1:32" x14ac:dyDescent="0.25">
      <c r="A1114">
        <v>124042495.9714947</v>
      </c>
      <c r="B1114">
        <v>1935</v>
      </c>
      <c r="C1114">
        <v>30</v>
      </c>
      <c r="D1114" t="s">
        <v>6214</v>
      </c>
      <c r="E1114">
        <v>1454020.1623131509</v>
      </c>
      <c r="F1114">
        <v>599703.09918969136</v>
      </c>
      <c r="G1114">
        <v>703078.00220091455</v>
      </c>
      <c r="H1114">
        <v>806452.90521213866</v>
      </c>
      <c r="I1114">
        <v>909827.80822336127</v>
      </c>
      <c r="J1114">
        <v>1013202.711234585</v>
      </c>
      <c r="K1114">
        <v>1116577.6142458089</v>
      </c>
      <c r="L1114">
        <v>1071554.687370427</v>
      </c>
      <c r="M1114">
        <v>865480.31580296194</v>
      </c>
      <c r="N1114">
        <v>784307.95284466597</v>
      </c>
      <c r="O1114">
        <v>827270.77210951399</v>
      </c>
      <c r="P1114">
        <v>883162.74563961034</v>
      </c>
      <c r="Q1114">
        <v>798863.32388414897</v>
      </c>
      <c r="R1114">
        <v>803760.25401595177</v>
      </c>
      <c r="S1114">
        <v>848912.16735123098</v>
      </c>
      <c r="T1114">
        <v>682808.69113691419</v>
      </c>
      <c r="U1114">
        <v>546567.18441808107</v>
      </c>
      <c r="V1114">
        <v>552587.056169505</v>
      </c>
      <c r="W1114">
        <v>415663.16606499132</v>
      </c>
      <c r="X1114">
        <v>433069.04662858439</v>
      </c>
      <c r="Y1114">
        <v>451264.2735452567</v>
      </c>
      <c r="Z1114">
        <v>469459.50046192709</v>
      </c>
      <c r="AA1114">
        <v>487654.72737859952</v>
      </c>
      <c r="AB1114">
        <v>505849.9542952691</v>
      </c>
      <c r="AC1114">
        <v>524045.18121194042</v>
      </c>
      <c r="AD1114">
        <v>448801.84524762823</v>
      </c>
      <c r="AE1114">
        <v>379822.76157774968</v>
      </c>
      <c r="AF1114">
        <v>392154.17111502081</v>
      </c>
    </row>
    <row r="1115" spans="1:32" x14ac:dyDescent="0.25">
      <c r="A1115">
        <v>124042495.9714947</v>
      </c>
      <c r="B1115">
        <v>1935</v>
      </c>
      <c r="C1115">
        <v>16</v>
      </c>
      <c r="D1115" t="s">
        <v>6228</v>
      </c>
      <c r="E1115">
        <v>279393.6264740036</v>
      </c>
      <c r="F1115">
        <v>115348.04263465641</v>
      </c>
      <c r="G1115">
        <v>120601.1758177678</v>
      </c>
      <c r="H1115">
        <v>127165.5421742262</v>
      </c>
      <c r="I1115">
        <v>137993.071933417</v>
      </c>
      <c r="J1115">
        <v>148766.6685009452</v>
      </c>
      <c r="K1115">
        <v>154252.93440524329</v>
      </c>
      <c r="L1115">
        <v>167656.46783312559</v>
      </c>
      <c r="M1115">
        <v>147830.20671316981</v>
      </c>
      <c r="N1115">
        <v>152137.74303365449</v>
      </c>
      <c r="O1115">
        <v>163161.2229662438</v>
      </c>
      <c r="P1115">
        <v>174184.70289883399</v>
      </c>
      <c r="Q1115">
        <v>183650.88225065041</v>
      </c>
      <c r="R1115">
        <v>184708.4089703658</v>
      </c>
      <c r="S1115">
        <v>157168.20631500741</v>
      </c>
      <c r="T1115">
        <v>164525.4112462425</v>
      </c>
      <c r="U1115">
        <v>172834.25316318509</v>
      </c>
      <c r="V1115">
        <v>181143.09508012811</v>
      </c>
      <c r="W1115">
        <v>184730.27977188601</v>
      </c>
      <c r="X1115">
        <v>192294.7372142176</v>
      </c>
      <c r="Y1115">
        <v>200373.9255231783</v>
      </c>
      <c r="Z1115">
        <v>208453.1138321381</v>
      </c>
      <c r="AA1115">
        <v>216532.30214109941</v>
      </c>
      <c r="AB1115">
        <v>224611.4904500593</v>
      </c>
      <c r="AC1115">
        <v>232690.6787590202</v>
      </c>
      <c r="AD1115">
        <v>60575.22192599027</v>
      </c>
      <c r="AE1115">
        <v>43532.226814754133</v>
      </c>
      <c r="AF1115">
        <v>44945.553690405737</v>
      </c>
    </row>
    <row r="1116" spans="1:32" x14ac:dyDescent="0.25">
      <c r="A1116">
        <v>124042495.9714947</v>
      </c>
      <c r="B1116">
        <v>1935</v>
      </c>
      <c r="C1116">
        <v>32</v>
      </c>
      <c r="D1116" t="s">
        <v>6230</v>
      </c>
      <c r="E1116">
        <v>14353.4748134356</v>
      </c>
      <c r="F1116">
        <v>5766.7312455448209</v>
      </c>
      <c r="G1116">
        <v>6759.2021720455323</v>
      </c>
      <c r="H1116">
        <v>7733.1803988412894</v>
      </c>
      <c r="I1116">
        <v>8724.4556097455443</v>
      </c>
      <c r="J1116">
        <v>9715.7308206498019</v>
      </c>
      <c r="K1116">
        <v>10707.00603155406</v>
      </c>
      <c r="L1116">
        <v>11698.28124245831</v>
      </c>
      <c r="M1116">
        <v>12689.556453362569</v>
      </c>
      <c r="N1116">
        <v>13680.83166426684</v>
      </c>
      <c r="O1116">
        <v>14672.106875171081</v>
      </c>
      <c r="P1116">
        <v>15663.382086075349</v>
      </c>
      <c r="Q1116">
        <v>16654.657296979629</v>
      </c>
      <c r="R1116">
        <v>17645.932507883841</v>
      </c>
      <c r="S1116">
        <v>18637.207718788119</v>
      </c>
      <c r="T1116">
        <v>19628.482929692389</v>
      </c>
      <c r="U1116">
        <v>20619.758140596601</v>
      </c>
      <c r="V1116">
        <v>21611.03335150089</v>
      </c>
      <c r="W1116">
        <v>22602.30856240512</v>
      </c>
      <c r="X1116">
        <v>23593.583773309401</v>
      </c>
      <c r="Y1116">
        <v>24584.85898421369</v>
      </c>
      <c r="Z1116">
        <v>25576.134195117891</v>
      </c>
      <c r="AA1116">
        <v>26567.409406022191</v>
      </c>
      <c r="AB1116">
        <v>27558.68461692641</v>
      </c>
      <c r="AC1116">
        <v>28549.959827830611</v>
      </c>
      <c r="AD1116">
        <v>29541.235038735002</v>
      </c>
      <c r="AE1116">
        <v>30532.510249639148</v>
      </c>
      <c r="AF1116">
        <v>31523.78546054343</v>
      </c>
    </row>
    <row r="1117" spans="1:32" x14ac:dyDescent="0.25">
      <c r="A1117">
        <v>124042495.9714947</v>
      </c>
      <c r="B1117">
        <v>1935</v>
      </c>
      <c r="C1117">
        <v>49</v>
      </c>
      <c r="D1117" t="s">
        <v>6210</v>
      </c>
      <c r="E1117">
        <v>137.42903606746961</v>
      </c>
      <c r="F1117">
        <v>0</v>
      </c>
      <c r="G1117">
        <v>0</v>
      </c>
      <c r="H1117">
        <v>0</v>
      </c>
      <c r="I1117">
        <v>0</v>
      </c>
      <c r="J1117">
        <v>0</v>
      </c>
      <c r="K1117">
        <v>0</v>
      </c>
      <c r="L1117">
        <v>0</v>
      </c>
      <c r="M1117">
        <v>0</v>
      </c>
      <c r="N1117">
        <v>0</v>
      </c>
      <c r="O1117">
        <v>0</v>
      </c>
      <c r="P1117">
        <v>0</v>
      </c>
      <c r="Q1117">
        <v>0</v>
      </c>
      <c r="R1117">
        <v>0</v>
      </c>
      <c r="S1117">
        <v>0</v>
      </c>
      <c r="T1117">
        <v>0</v>
      </c>
      <c r="U1117">
        <v>0</v>
      </c>
      <c r="V1117">
        <v>0</v>
      </c>
      <c r="W1117">
        <v>0</v>
      </c>
      <c r="X1117">
        <v>0</v>
      </c>
      <c r="Y1117">
        <v>0</v>
      </c>
      <c r="Z1117">
        <v>0</v>
      </c>
      <c r="AA1117">
        <v>0</v>
      </c>
      <c r="AB1117">
        <v>0</v>
      </c>
      <c r="AC1117">
        <v>0</v>
      </c>
      <c r="AD1117">
        <v>0</v>
      </c>
      <c r="AE1117">
        <v>0</v>
      </c>
      <c r="AF1117">
        <v>0</v>
      </c>
    </row>
    <row r="1118" spans="1:32" x14ac:dyDescent="0.25">
      <c r="A1118">
        <v>124042495.9714947</v>
      </c>
      <c r="B1118">
        <v>1935</v>
      </c>
      <c r="C1118">
        <v>6</v>
      </c>
      <c r="D1118" t="s">
        <v>6208</v>
      </c>
      <c r="E1118">
        <v>36850.514638238041</v>
      </c>
      <c r="F1118">
        <v>15193.404679789161</v>
      </c>
      <c r="G1118">
        <v>17812.3952057772</v>
      </c>
      <c r="H1118">
        <v>20431.385731765269</v>
      </c>
      <c r="I1118">
        <v>23049.955182480651</v>
      </c>
      <c r="J1118">
        <v>25631.472863468371</v>
      </c>
      <c r="K1118">
        <v>28190.73438159332</v>
      </c>
      <c r="L1118">
        <v>30800.686789138948</v>
      </c>
      <c r="M1118">
        <v>33410.639196684533</v>
      </c>
      <c r="N1118">
        <v>36020.591604230169</v>
      </c>
      <c r="O1118">
        <v>38630.544011775739</v>
      </c>
      <c r="P1118">
        <v>41240.496419321331</v>
      </c>
      <c r="Q1118">
        <v>43850.448826867098</v>
      </c>
      <c r="R1118">
        <v>46460.401234412493</v>
      </c>
      <c r="S1118">
        <v>49070.353641958187</v>
      </c>
      <c r="T1118">
        <v>51680.306049503757</v>
      </c>
      <c r="U1118">
        <v>54290.258457049422</v>
      </c>
      <c r="V1118">
        <v>56900.210864594883</v>
      </c>
      <c r="W1118">
        <v>59510.163272140613</v>
      </c>
      <c r="X1118">
        <v>62120.115679686118</v>
      </c>
      <c r="Y1118">
        <v>64730.068087231877</v>
      </c>
      <c r="Z1118">
        <v>67340.020494777462</v>
      </c>
      <c r="AA1118">
        <v>69949.972902323017</v>
      </c>
      <c r="AB1118">
        <v>72559.9253098685</v>
      </c>
      <c r="AC1118">
        <v>75169.877717414158</v>
      </c>
      <c r="AD1118">
        <v>77779.830124959844</v>
      </c>
      <c r="AE1118">
        <v>80389.782532505415</v>
      </c>
      <c r="AF1118">
        <v>79530.336789939567</v>
      </c>
    </row>
    <row r="1119" spans="1:32" x14ac:dyDescent="0.25">
      <c r="A1119">
        <v>124042495.9714947</v>
      </c>
      <c r="B1119">
        <v>1935</v>
      </c>
      <c r="C1119">
        <v>41</v>
      </c>
      <c r="D1119" t="s">
        <v>6211</v>
      </c>
      <c r="E1119">
        <v>228351.09200215479</v>
      </c>
      <c r="F1119">
        <v>94248.155955698719</v>
      </c>
      <c r="G1119">
        <v>97433.793118308531</v>
      </c>
      <c r="H1119">
        <v>62739.147910089443</v>
      </c>
      <c r="I1119">
        <v>60473.023204085897</v>
      </c>
      <c r="J1119">
        <v>67343.98587638</v>
      </c>
      <c r="K1119">
        <v>74214.948548674089</v>
      </c>
      <c r="L1119">
        <v>81085.911220968177</v>
      </c>
      <c r="M1119">
        <v>81092.858395632007</v>
      </c>
      <c r="N1119">
        <v>81332.637551483116</v>
      </c>
      <c r="O1119">
        <v>87225.775441106089</v>
      </c>
      <c r="P1119">
        <v>93084.448582049474</v>
      </c>
      <c r="Q1119">
        <v>97486.360739273834</v>
      </c>
      <c r="R1119">
        <v>103288.6904467501</v>
      </c>
      <c r="S1119">
        <v>103615.617821219</v>
      </c>
      <c r="T1119">
        <v>95773.581293245195</v>
      </c>
      <c r="U1119">
        <v>92158.18768417665</v>
      </c>
      <c r="V1119">
        <v>70793.289522092629</v>
      </c>
      <c r="W1119">
        <v>62716.578787921477</v>
      </c>
      <c r="X1119">
        <v>65467.155778477158</v>
      </c>
      <c r="Y1119">
        <v>68217.732769032838</v>
      </c>
      <c r="Z1119">
        <v>70968.309759588388</v>
      </c>
      <c r="AA1119">
        <v>73718.8867501442</v>
      </c>
      <c r="AB1119">
        <v>76469.463740699561</v>
      </c>
      <c r="AC1119">
        <v>79220.040731255314</v>
      </c>
      <c r="AD1119">
        <v>78917.235885803777</v>
      </c>
      <c r="AE1119">
        <v>66965.911991275396</v>
      </c>
      <c r="AF1119">
        <v>69140.042057549217</v>
      </c>
    </row>
    <row r="1120" spans="1:32" x14ac:dyDescent="0.25">
      <c r="A1120">
        <v>724516.93016313878</v>
      </c>
      <c r="B1120">
        <v>194</v>
      </c>
      <c r="C1120">
        <v>48</v>
      </c>
      <c r="D1120" t="s">
        <v>6212</v>
      </c>
      <c r="E1120">
        <v>66186.689045333915</v>
      </c>
      <c r="F1120">
        <v>25335.552430222579</v>
      </c>
      <c r="G1120">
        <v>29702.813961385</v>
      </c>
      <c r="H1120">
        <v>21515.999572748991</v>
      </c>
      <c r="I1120">
        <v>18452.326962675252</v>
      </c>
      <c r="J1120">
        <v>20548.885776175121</v>
      </c>
      <c r="K1120">
        <v>20829.94554499432</v>
      </c>
      <c r="L1120">
        <v>11280.035563748839</v>
      </c>
      <c r="M1120">
        <v>12235.869963752801</v>
      </c>
      <c r="N1120">
        <v>7946.8309819323131</v>
      </c>
      <c r="O1120">
        <v>2484.851756660823</v>
      </c>
      <c r="P1120">
        <v>2652.733027572096</v>
      </c>
      <c r="Q1120">
        <v>2820.6142984833782</v>
      </c>
      <c r="R1120">
        <v>2988.4955693946408</v>
      </c>
      <c r="S1120">
        <v>3156.376840305918</v>
      </c>
      <c r="T1120">
        <v>3324.258111217197</v>
      </c>
      <c r="U1120">
        <v>3492.139382128471</v>
      </c>
      <c r="V1120">
        <v>3660.0206530397372</v>
      </c>
      <c r="W1120">
        <v>3827.901923951018</v>
      </c>
      <c r="X1120">
        <v>3995.783194862292</v>
      </c>
      <c r="Y1120">
        <v>4163.6644657735669</v>
      </c>
      <c r="Z1120">
        <v>4331.5457366848404</v>
      </c>
      <c r="AA1120">
        <v>4499.4270075961222</v>
      </c>
      <c r="AB1120">
        <v>4667.3082785073884</v>
      </c>
      <c r="AC1120">
        <v>4835.1895494186483</v>
      </c>
      <c r="AD1120">
        <v>5003.0708203299509</v>
      </c>
      <c r="AE1120">
        <v>5170.9520912412254</v>
      </c>
      <c r="AF1120">
        <v>5338.8333621524698</v>
      </c>
    </row>
    <row r="1121" spans="1:32" x14ac:dyDescent="0.25">
      <c r="A1121">
        <v>533799.51155457587</v>
      </c>
      <c r="B1121">
        <v>195</v>
      </c>
      <c r="C1121">
        <v>72</v>
      </c>
      <c r="D1121" t="s">
        <v>6209</v>
      </c>
      <c r="E1121">
        <v>17659.097364314799</v>
      </c>
      <c r="F1121">
        <v>7208.0012038922559</v>
      </c>
      <c r="G1121">
        <v>8450.4934077243634</v>
      </c>
      <c r="H1121">
        <v>9692.9856115564671</v>
      </c>
      <c r="I1121">
        <v>10935.47781538858</v>
      </c>
      <c r="J1121">
        <v>12177.97001922068</v>
      </c>
      <c r="K1121">
        <v>13420.462223052789</v>
      </c>
      <c r="L1121">
        <v>14662.954426884889</v>
      </c>
      <c r="M1121">
        <v>15905.446630717021</v>
      </c>
      <c r="N1121">
        <v>17147.93883454911</v>
      </c>
      <c r="O1121">
        <v>18390.43103838123</v>
      </c>
      <c r="P1121">
        <v>19632.923242213321</v>
      </c>
      <c r="Q1121">
        <v>19678.86875328936</v>
      </c>
      <c r="R1121">
        <v>20573.908894738532</v>
      </c>
      <c r="S1121">
        <v>20612.117517979121</v>
      </c>
      <c r="T1121">
        <v>21444.704178054079</v>
      </c>
      <c r="U1121">
        <v>21284.43409760201</v>
      </c>
      <c r="V1121">
        <v>22307.66297134609</v>
      </c>
      <c r="W1121">
        <v>23330.891845090191</v>
      </c>
      <c r="X1121">
        <v>24354.120718834249</v>
      </c>
      <c r="Y1121">
        <v>23908.834928926732</v>
      </c>
      <c r="Z1121">
        <v>22757.521497894541</v>
      </c>
      <c r="AA1121">
        <v>21395.264028787838</v>
      </c>
      <c r="AB1121">
        <v>18868.439185654661</v>
      </c>
      <c r="AC1121">
        <v>11690.421150821951</v>
      </c>
      <c r="AD1121">
        <v>10890.533557606699</v>
      </c>
      <c r="AE1121">
        <v>10844.45333460202</v>
      </c>
      <c r="AF1121">
        <v>9297.1290596534091</v>
      </c>
    </row>
    <row r="1122" spans="1:32" x14ac:dyDescent="0.25">
      <c r="A1122">
        <v>6326077.6289518289</v>
      </c>
      <c r="B1122">
        <v>1953</v>
      </c>
      <c r="C1122">
        <v>15</v>
      </c>
      <c r="D1122" t="s">
        <v>6207</v>
      </c>
      <c r="E1122">
        <v>741</v>
      </c>
      <c r="F1122">
        <v>305.92410172885968</v>
      </c>
      <c r="G1122">
        <v>358.6583203576235</v>
      </c>
      <c r="H1122">
        <v>411.39253898638782</v>
      </c>
      <c r="I1122">
        <v>464.12675761515158</v>
      </c>
      <c r="J1122">
        <v>516.86097624391584</v>
      </c>
      <c r="K1122">
        <v>569.59519487268005</v>
      </c>
      <c r="L1122">
        <v>622.32941350144415</v>
      </c>
      <c r="M1122">
        <v>675.06363213020711</v>
      </c>
      <c r="N1122">
        <v>727.79785075897257</v>
      </c>
      <c r="O1122">
        <v>780.53206938773519</v>
      </c>
      <c r="P1122">
        <v>833.26628801650031</v>
      </c>
      <c r="Q1122">
        <v>886.00050664526634</v>
      </c>
      <c r="R1122">
        <v>938.7347252740268</v>
      </c>
      <c r="S1122">
        <v>991.46894390279215</v>
      </c>
      <c r="T1122">
        <v>1044.2031625315569</v>
      </c>
      <c r="U1122">
        <v>1096.93738116032</v>
      </c>
      <c r="V1122">
        <v>1149.6715997890831</v>
      </c>
      <c r="W1122">
        <v>1202.40581841785</v>
      </c>
      <c r="X1122">
        <v>1255.140037046611</v>
      </c>
      <c r="Y1122">
        <v>1307.874255675378</v>
      </c>
      <c r="Z1122">
        <v>1360.608474304139</v>
      </c>
      <c r="AA1122">
        <v>1413.3426929329071</v>
      </c>
      <c r="AB1122">
        <v>1466.076911561667</v>
      </c>
      <c r="AC1122">
        <v>1518.8111301904289</v>
      </c>
      <c r="AD1122">
        <v>1571.5453488191979</v>
      </c>
      <c r="AE1122">
        <v>1624.279567447961</v>
      </c>
      <c r="AF1122">
        <v>1677.013786076725</v>
      </c>
    </row>
    <row r="1123" spans="1:32" x14ac:dyDescent="0.25">
      <c r="A1123">
        <v>180518.75100408189</v>
      </c>
      <c r="B1123">
        <v>196</v>
      </c>
      <c r="C1123">
        <v>72</v>
      </c>
      <c r="D1123" t="s">
        <v>6209</v>
      </c>
      <c r="E1123">
        <v>7227.3225706792409</v>
      </c>
      <c r="F1123">
        <v>2968.00049572034</v>
      </c>
      <c r="G1123">
        <v>3479.6149325923848</v>
      </c>
      <c r="H1123">
        <v>3991.2293694644281</v>
      </c>
      <c r="I1123">
        <v>4502.843806336472</v>
      </c>
      <c r="J1123">
        <v>5014.4582432085153</v>
      </c>
      <c r="K1123">
        <v>5526.0726800805614</v>
      </c>
      <c r="L1123">
        <v>6037.6871169526012</v>
      </c>
      <c r="M1123">
        <v>6549.3015538246536</v>
      </c>
      <c r="N1123">
        <v>7060.9159906966934</v>
      </c>
      <c r="O1123">
        <v>7572.5304275687386</v>
      </c>
      <c r="P1123">
        <v>8084.1448644407792</v>
      </c>
      <c r="Q1123">
        <v>8595.7593013128571</v>
      </c>
      <c r="R1123">
        <v>9107.3737381848459</v>
      </c>
      <c r="S1123">
        <v>9485.2025654184272</v>
      </c>
      <c r="T1123">
        <v>8683.3736673676722</v>
      </c>
      <c r="U1123">
        <v>9121.9003275437171</v>
      </c>
      <c r="V1123">
        <v>8415.0552545776554</v>
      </c>
      <c r="W1123">
        <v>8332.4613732464968</v>
      </c>
      <c r="X1123">
        <v>8697.9002567265161</v>
      </c>
      <c r="Y1123">
        <v>7359.2474934124484</v>
      </c>
      <c r="Z1123">
        <v>7543.0224189492728</v>
      </c>
      <c r="AA1123">
        <v>7835.3735257333174</v>
      </c>
      <c r="AB1123">
        <v>7524.1670764103474</v>
      </c>
      <c r="AC1123">
        <v>5137.843395043943</v>
      </c>
      <c r="AD1123">
        <v>4356.2134230426818</v>
      </c>
      <c r="AE1123">
        <v>2309.7351355463179</v>
      </c>
      <c r="AF1123">
        <v>0</v>
      </c>
    </row>
    <row r="1124" spans="1:32" x14ac:dyDescent="0.25">
      <c r="A1124">
        <v>33778.102652426824</v>
      </c>
      <c r="B1124">
        <v>1968</v>
      </c>
      <c r="C1124">
        <v>15</v>
      </c>
      <c r="D1124" t="s">
        <v>6207</v>
      </c>
      <c r="E1124">
        <v>172</v>
      </c>
      <c r="F1124">
        <v>71.01072266850727</v>
      </c>
      <c r="G1124">
        <v>83.251324023631895</v>
      </c>
      <c r="H1124">
        <v>95.491925378756662</v>
      </c>
      <c r="I1124">
        <v>107.7325267338813</v>
      </c>
      <c r="J1124">
        <v>119.9731280890062</v>
      </c>
      <c r="K1124">
        <v>132.21372944413079</v>
      </c>
      <c r="L1124">
        <v>144.45433079925559</v>
      </c>
      <c r="M1124">
        <v>156.69493215438021</v>
      </c>
      <c r="N1124">
        <v>168.93553350950489</v>
      </c>
      <c r="O1124">
        <v>181.1761348646298</v>
      </c>
      <c r="P1124">
        <v>193.41673621975431</v>
      </c>
      <c r="Q1124">
        <v>205.65733757487959</v>
      </c>
      <c r="R1124">
        <v>217.89793893000339</v>
      </c>
      <c r="S1124">
        <v>230.13854028512881</v>
      </c>
      <c r="T1124">
        <v>242.37914164025369</v>
      </c>
      <c r="U1124">
        <v>254.61974299537769</v>
      </c>
      <c r="V1124">
        <v>266.86034435050209</v>
      </c>
      <c r="W1124">
        <v>279.10094570562802</v>
      </c>
      <c r="X1124">
        <v>291.34154706075151</v>
      </c>
      <c r="Y1124">
        <v>303.58214841587778</v>
      </c>
      <c r="Z1124">
        <v>315.82274977100178</v>
      </c>
      <c r="AA1124">
        <v>328.06335112612578</v>
      </c>
      <c r="AB1124">
        <v>340.30395248125109</v>
      </c>
      <c r="AC1124">
        <v>352.54455383637469</v>
      </c>
      <c r="AD1124">
        <v>364.78515519150102</v>
      </c>
      <c r="AE1124">
        <v>377.02575654662542</v>
      </c>
      <c r="AF1124">
        <v>389.26635790174993</v>
      </c>
    </row>
    <row r="1125" spans="1:32" x14ac:dyDescent="0.25">
      <c r="A1125">
        <v>1751377.1835225341</v>
      </c>
      <c r="B1125">
        <v>197</v>
      </c>
      <c r="C1125">
        <v>48</v>
      </c>
      <c r="D1125" t="s">
        <v>6212</v>
      </c>
      <c r="E1125">
        <v>106919.6890453339</v>
      </c>
      <c r="F1125">
        <v>42152.295258456921</v>
      </c>
      <c r="G1125">
        <v>49418.37315588849</v>
      </c>
      <c r="H1125">
        <v>49804.456134276632</v>
      </c>
      <c r="I1125">
        <v>49821.587392326808</v>
      </c>
      <c r="J1125">
        <v>30145.340986922471</v>
      </c>
      <c r="K1125">
        <v>33221.005576258423</v>
      </c>
      <c r="L1125">
        <v>36296.670165594333</v>
      </c>
      <c r="M1125">
        <v>39372.334754930263</v>
      </c>
      <c r="N1125">
        <v>42447.999344266202</v>
      </c>
      <c r="O1125">
        <v>39249.430815697793</v>
      </c>
      <c r="P1125">
        <v>36148.688386745504</v>
      </c>
      <c r="Q1125">
        <v>38436.399846988883</v>
      </c>
      <c r="R1125">
        <v>40724.111307231899</v>
      </c>
      <c r="S1125">
        <v>41957.927774939562</v>
      </c>
      <c r="T1125">
        <v>20010.3709958814</v>
      </c>
      <c r="U1125">
        <v>21020.932270548659</v>
      </c>
      <c r="V1125">
        <v>22031.49354521589</v>
      </c>
      <c r="W1125">
        <v>23042.054819883189</v>
      </c>
      <c r="X1125">
        <v>24052.616094550431</v>
      </c>
      <c r="Y1125">
        <v>25063.177369217781</v>
      </c>
      <c r="Z1125">
        <v>26073.73864388499</v>
      </c>
      <c r="AA1125">
        <v>27084.29991855234</v>
      </c>
      <c r="AB1125">
        <v>28094.86119321952</v>
      </c>
      <c r="AC1125">
        <v>29105.422467886801</v>
      </c>
      <c r="AD1125">
        <v>30115.983742554119</v>
      </c>
      <c r="AE1125">
        <v>31126.54501722136</v>
      </c>
      <c r="AF1125">
        <v>32137.106291888678</v>
      </c>
    </row>
    <row r="1126" spans="1:32" x14ac:dyDescent="0.25">
      <c r="A1126">
        <v>462084.10016556038</v>
      </c>
      <c r="B1126">
        <v>198</v>
      </c>
      <c r="C1126">
        <v>54</v>
      </c>
      <c r="D1126" t="s">
        <v>6180</v>
      </c>
      <c r="E1126">
        <v>4446</v>
      </c>
      <c r="F1126">
        <v>1835.544610373159</v>
      </c>
      <c r="G1126">
        <v>2151.9499221457409</v>
      </c>
      <c r="H1126">
        <v>2468.3552339183261</v>
      </c>
      <c r="I1126">
        <v>2784.76054569091</v>
      </c>
      <c r="J1126">
        <v>3101.1658574634939</v>
      </c>
      <c r="K1126">
        <v>3417.571169236081</v>
      </c>
      <c r="L1126">
        <v>3733.9764810086631</v>
      </c>
      <c r="M1126">
        <v>4050.3817927812429</v>
      </c>
      <c r="N1126">
        <v>4366.7871045538377</v>
      </c>
      <c r="O1126">
        <v>4683.1924163264093</v>
      </c>
      <c r="P1126">
        <v>4999.5977280990046</v>
      </c>
      <c r="Q1126">
        <v>5316.0030398715953</v>
      </c>
      <c r="R1126">
        <v>5632.4083516441624</v>
      </c>
      <c r="S1126">
        <v>5948.8136634167549</v>
      </c>
      <c r="T1126">
        <v>6265.2189751893384</v>
      </c>
      <c r="U1126">
        <v>6581.6242869619246</v>
      </c>
      <c r="V1126">
        <v>6898.029598734498</v>
      </c>
      <c r="W1126">
        <v>7214.434910507086</v>
      </c>
      <c r="X1126">
        <v>7530.8402222796703</v>
      </c>
      <c r="Y1126">
        <v>7847.2455340522783</v>
      </c>
      <c r="Z1126">
        <v>8163.6508458248254</v>
      </c>
      <c r="AA1126">
        <v>8480.0561575974352</v>
      </c>
      <c r="AB1126">
        <v>8796.4614693700041</v>
      </c>
      <c r="AC1126">
        <v>9112.8667811425912</v>
      </c>
      <c r="AD1126">
        <v>9429.272092915191</v>
      </c>
      <c r="AE1126">
        <v>9745.6774046877508</v>
      </c>
      <c r="AF1126">
        <v>10062.082716460351</v>
      </c>
    </row>
    <row r="1127" spans="1:32" x14ac:dyDescent="0.25">
      <c r="A1127">
        <v>390871.59773256298</v>
      </c>
      <c r="B1127">
        <v>1984</v>
      </c>
      <c r="C1127">
        <v>6</v>
      </c>
      <c r="D1127" t="s">
        <v>6208</v>
      </c>
      <c r="E1127">
        <v>10667</v>
      </c>
      <c r="F1127">
        <v>4403.9033645637628</v>
      </c>
      <c r="G1127">
        <v>5163.0341474423349</v>
      </c>
      <c r="H1127">
        <v>5922.164930320916</v>
      </c>
      <c r="I1127">
        <v>6681.2957131994917</v>
      </c>
      <c r="J1127">
        <v>7440.4264960780638</v>
      </c>
      <c r="K1127">
        <v>8199.5572789566577</v>
      </c>
      <c r="L1127">
        <v>8958.6880618352225</v>
      </c>
      <c r="M1127">
        <v>9717.8188447137873</v>
      </c>
      <c r="N1127">
        <v>10476.94962759239</v>
      </c>
      <c r="O1127">
        <v>11236.08041047097</v>
      </c>
      <c r="P1127">
        <v>11995.211193349551</v>
      </c>
      <c r="Q1127">
        <v>12754.341976228139</v>
      </c>
      <c r="R1127">
        <v>13513.47275910666</v>
      </c>
      <c r="S1127">
        <v>14272.603541985271</v>
      </c>
      <c r="T1127">
        <v>15031.734324863881</v>
      </c>
      <c r="U1127">
        <v>15790.8651077424</v>
      </c>
      <c r="V1127">
        <v>16549.995890621009</v>
      </c>
      <c r="W1127">
        <v>17309.126673499592</v>
      </c>
      <c r="X1127">
        <v>18068.257456378109</v>
      </c>
      <c r="Y1127">
        <v>18827.388239256779</v>
      </c>
      <c r="Z1127">
        <v>19586.5190221353</v>
      </c>
      <c r="AA1127">
        <v>20345.649805013909</v>
      </c>
      <c r="AB1127">
        <v>21104.780587892459</v>
      </c>
      <c r="AC1127">
        <v>21863.91137077106</v>
      </c>
      <c r="AD1127">
        <v>22623.042153649611</v>
      </c>
      <c r="AE1127">
        <v>23382.172936528161</v>
      </c>
      <c r="AF1127">
        <v>18985.60581836756</v>
      </c>
    </row>
    <row r="1128" spans="1:32" x14ac:dyDescent="0.25">
      <c r="A1128">
        <v>1818.6395929189539</v>
      </c>
      <c r="B1128">
        <v>1989</v>
      </c>
      <c r="C1128">
        <v>15</v>
      </c>
      <c r="D1128" t="s">
        <v>6207</v>
      </c>
      <c r="E1128">
        <v>172</v>
      </c>
      <c r="F1128">
        <v>71.01072266850727</v>
      </c>
      <c r="G1128">
        <v>83.251324023631895</v>
      </c>
      <c r="H1128">
        <v>95.491925378756662</v>
      </c>
      <c r="I1128">
        <v>107.7325267338813</v>
      </c>
      <c r="J1128">
        <v>119.9731280890062</v>
      </c>
      <c r="K1128">
        <v>132.21372944413079</v>
      </c>
      <c r="L1128">
        <v>144.45433079925559</v>
      </c>
      <c r="M1128">
        <v>156.69493215438021</v>
      </c>
      <c r="N1128">
        <v>168.93553350950489</v>
      </c>
      <c r="O1128">
        <v>181.1761348646298</v>
      </c>
      <c r="P1128">
        <v>193.41673621975431</v>
      </c>
      <c r="Q1128">
        <v>192.28856903351539</v>
      </c>
      <c r="R1128">
        <v>0</v>
      </c>
      <c r="S1128">
        <v>0</v>
      </c>
      <c r="T1128">
        <v>0</v>
      </c>
      <c r="U1128">
        <v>0</v>
      </c>
      <c r="V1128">
        <v>0</v>
      </c>
      <c r="W1128">
        <v>0</v>
      </c>
      <c r="X1128">
        <v>0</v>
      </c>
      <c r="Y1128">
        <v>0</v>
      </c>
      <c r="Z1128">
        <v>0</v>
      </c>
      <c r="AA1128">
        <v>0</v>
      </c>
      <c r="AB1128">
        <v>0</v>
      </c>
      <c r="AC1128">
        <v>0</v>
      </c>
      <c r="AD1128">
        <v>0</v>
      </c>
      <c r="AE1128">
        <v>0</v>
      </c>
      <c r="AF1128">
        <v>0</v>
      </c>
    </row>
    <row r="1129" spans="1:32" x14ac:dyDescent="0.25">
      <c r="A1129">
        <v>12979223.167939249</v>
      </c>
      <c r="B1129">
        <v>199</v>
      </c>
      <c r="C1129">
        <v>12</v>
      </c>
      <c r="D1129" t="s">
        <v>6224</v>
      </c>
      <c r="E1129">
        <v>9611.4469696678407</v>
      </c>
      <c r="F1129">
        <v>3215.299465943805</v>
      </c>
      <c r="G1129">
        <v>3769.5308366198101</v>
      </c>
      <c r="H1129">
        <v>4299.3573844947186</v>
      </c>
      <c r="I1129">
        <v>4850.4691106231212</v>
      </c>
      <c r="J1129">
        <v>5401.5808367515328</v>
      </c>
      <c r="K1129">
        <v>5952.6925628799336</v>
      </c>
      <c r="L1129">
        <v>6503.8042890083452</v>
      </c>
      <c r="M1129">
        <v>7054.9160151367414</v>
      </c>
      <c r="N1129">
        <v>7606.027741265154</v>
      </c>
      <c r="O1129">
        <v>8157.1394673935538</v>
      </c>
      <c r="P1129">
        <v>8708.2511935219736</v>
      </c>
      <c r="Q1129">
        <v>9259.362919650388</v>
      </c>
      <c r="R1129">
        <v>9810.4746457787696</v>
      </c>
      <c r="S1129">
        <v>10361.58637190718</v>
      </c>
      <c r="T1129">
        <v>10912.698098035589</v>
      </c>
      <c r="U1129">
        <v>11463.809824164</v>
      </c>
      <c r="V1129">
        <v>12014.92155029238</v>
      </c>
      <c r="W1129">
        <v>12566.033276420811</v>
      </c>
      <c r="X1129">
        <v>13117.145002549199</v>
      </c>
      <c r="Y1129">
        <v>13668.256728677619</v>
      </c>
      <c r="Z1129">
        <v>14219.368454806039</v>
      </c>
      <c r="AA1129">
        <v>14770.48018093445</v>
      </c>
      <c r="AB1129">
        <v>15321.59190706281</v>
      </c>
      <c r="AC1129">
        <v>15872.70363319122</v>
      </c>
      <c r="AD1129">
        <v>16423.81535931968</v>
      </c>
      <c r="AE1129">
        <v>16974.927085448049</v>
      </c>
      <c r="AF1129">
        <v>17526.0388115764</v>
      </c>
    </row>
    <row r="1130" spans="1:32" x14ac:dyDescent="0.25">
      <c r="A1130">
        <v>12979223.167939249</v>
      </c>
      <c r="B1130">
        <v>199</v>
      </c>
      <c r="C1130">
        <v>45</v>
      </c>
      <c r="D1130" t="s">
        <v>6200</v>
      </c>
      <c r="E1130">
        <v>72223.347781465141</v>
      </c>
      <c r="F1130">
        <v>28926.961014486231</v>
      </c>
      <c r="G1130">
        <v>33913.298075812738</v>
      </c>
      <c r="H1130">
        <v>38899.635137139347</v>
      </c>
      <c r="I1130">
        <v>43885.97219846589</v>
      </c>
      <c r="J1130">
        <v>48872.309259792448</v>
      </c>
      <c r="K1130">
        <v>53858.646321119028</v>
      </c>
      <c r="L1130">
        <v>58844.98338244552</v>
      </c>
      <c r="M1130">
        <v>63831.32044377218</v>
      </c>
      <c r="N1130">
        <v>68817.657505098701</v>
      </c>
      <c r="O1130">
        <v>73803.99456642523</v>
      </c>
      <c r="P1130">
        <v>78790.331627751861</v>
      </c>
      <c r="Q1130">
        <v>83776.668689078491</v>
      </c>
      <c r="R1130">
        <v>88763.005750404875</v>
      </c>
      <c r="S1130">
        <v>41317.414515737277</v>
      </c>
      <c r="T1130">
        <v>16560.695770675909</v>
      </c>
      <c r="U1130">
        <v>17397.041974893509</v>
      </c>
      <c r="V1130">
        <v>18233.388179111051</v>
      </c>
      <c r="W1130">
        <v>19069.734383328701</v>
      </c>
      <c r="X1130">
        <v>19906.080587546261</v>
      </c>
      <c r="Y1130">
        <v>20742.426791763912</v>
      </c>
      <c r="Z1130">
        <v>21578.772995981421</v>
      </c>
      <c r="AA1130">
        <v>22415.1192001991</v>
      </c>
      <c r="AB1130">
        <v>23251.465404416591</v>
      </c>
      <c r="AC1130">
        <v>24087.811608634209</v>
      </c>
      <c r="AD1130">
        <v>24924.157812851841</v>
      </c>
      <c r="AE1130">
        <v>25760.50401706939</v>
      </c>
      <c r="AF1130">
        <v>26596.850221286979</v>
      </c>
    </row>
    <row r="1131" spans="1:32" x14ac:dyDescent="0.25">
      <c r="A1131">
        <v>12979223.167939249</v>
      </c>
      <c r="B1131">
        <v>199</v>
      </c>
      <c r="C1131">
        <v>13</v>
      </c>
      <c r="D1131" t="s">
        <v>6183</v>
      </c>
      <c r="E1131">
        <v>317079.8686015454</v>
      </c>
      <c r="F1131">
        <v>129353.4071423468</v>
      </c>
      <c r="G1131">
        <v>151647.3689119656</v>
      </c>
      <c r="H1131">
        <v>173944.37152633831</v>
      </c>
      <c r="I1131">
        <v>196241.3741407108</v>
      </c>
      <c r="J1131">
        <v>218538.37675508359</v>
      </c>
      <c r="K1131">
        <v>236692.0951090318</v>
      </c>
      <c r="L1131">
        <v>238768.31142286141</v>
      </c>
      <c r="M1131">
        <v>259000.7800528607</v>
      </c>
      <c r="N1131">
        <v>275358.34323059901</v>
      </c>
      <c r="O1131">
        <v>250279.97184812991</v>
      </c>
      <c r="P1131">
        <v>231640.71871518341</v>
      </c>
      <c r="Q1131">
        <v>246300.36891311521</v>
      </c>
      <c r="R1131">
        <v>258961.14251197231</v>
      </c>
      <c r="S1131">
        <v>175364.84156121191</v>
      </c>
      <c r="T1131">
        <v>135004.47730309301</v>
      </c>
      <c r="U1131">
        <v>126204.4736865356</v>
      </c>
      <c r="V1131">
        <v>107058.6240564364</v>
      </c>
      <c r="W1131">
        <v>74912.989848321842</v>
      </c>
      <c r="X1131">
        <v>72516.483493978303</v>
      </c>
      <c r="Y1131">
        <v>39677.480792958828</v>
      </c>
      <c r="Z1131">
        <v>41277.298923558767</v>
      </c>
      <c r="AA1131">
        <v>29357.933523944412</v>
      </c>
      <c r="AB1131">
        <v>11526.807134626581</v>
      </c>
      <c r="AC1131">
        <v>11941.42192238789</v>
      </c>
      <c r="AD1131">
        <v>12356.036710149339</v>
      </c>
      <c r="AE1131">
        <v>12770.65149791068</v>
      </c>
      <c r="AF1131">
        <v>13185.26628567204</v>
      </c>
    </row>
    <row r="1132" spans="1:32" x14ac:dyDescent="0.25">
      <c r="A1132">
        <v>37068453.597381808</v>
      </c>
      <c r="B1132">
        <v>2</v>
      </c>
      <c r="C1132">
        <v>56</v>
      </c>
      <c r="D1132" t="s">
        <v>6219</v>
      </c>
      <c r="E1132">
        <v>19152</v>
      </c>
      <c r="F1132">
        <v>7906.9613985305277</v>
      </c>
      <c r="G1132">
        <v>9269.9381261662729</v>
      </c>
      <c r="H1132">
        <v>10632.914853802011</v>
      </c>
      <c r="I1132">
        <v>11995.891581437771</v>
      </c>
      <c r="J1132">
        <v>13358.868309073519</v>
      </c>
      <c r="K1132">
        <v>14721.84503670927</v>
      </c>
      <c r="L1132">
        <v>16084.82176434501</v>
      </c>
      <c r="M1132">
        <v>17447.79849198075</v>
      </c>
      <c r="N1132">
        <v>18810.77521961652</v>
      </c>
      <c r="O1132">
        <v>20173.75194725224</v>
      </c>
      <c r="P1132">
        <v>21536.728674888029</v>
      </c>
      <c r="Q1132">
        <v>22899.70540252377</v>
      </c>
      <c r="R1132">
        <v>24262.68213015949</v>
      </c>
      <c r="S1132">
        <v>25625.658857795239</v>
      </c>
      <c r="T1132">
        <v>26988.635585430991</v>
      </c>
      <c r="U1132">
        <v>28351.61231306678</v>
      </c>
      <c r="V1132">
        <v>29714.589040702431</v>
      </c>
      <c r="W1132">
        <v>31077.565768338241</v>
      </c>
      <c r="X1132">
        <v>32440.542495973939</v>
      </c>
      <c r="Y1132">
        <v>33803.519223609786</v>
      </c>
      <c r="Z1132">
        <v>35166.495951245481</v>
      </c>
      <c r="AA1132">
        <v>36529.472678881313</v>
      </c>
      <c r="AB1132">
        <v>37892.449406516862</v>
      </c>
      <c r="AC1132">
        <v>39255.426134152687</v>
      </c>
      <c r="AD1132">
        <v>40618.402861788527</v>
      </c>
      <c r="AE1132">
        <v>41981.379589424163</v>
      </c>
      <c r="AF1132">
        <v>43344.356317059988</v>
      </c>
    </row>
    <row r="1133" spans="1:32" x14ac:dyDescent="0.25">
      <c r="A1133">
        <v>37068453.597381808</v>
      </c>
      <c r="B1133">
        <v>2</v>
      </c>
      <c r="C1133">
        <v>30</v>
      </c>
      <c r="D1133" t="s">
        <v>6214</v>
      </c>
      <c r="E1133">
        <v>1543472.8572770001</v>
      </c>
      <c r="F1133">
        <v>437215.48067201878</v>
      </c>
      <c r="G1133">
        <v>493221.01712003013</v>
      </c>
      <c r="H1133">
        <v>449782.27942116238</v>
      </c>
      <c r="I1133">
        <v>499285.52499730862</v>
      </c>
      <c r="J1133">
        <v>487472.29484114511</v>
      </c>
      <c r="K1133">
        <v>519585.35171043727</v>
      </c>
      <c r="L1133">
        <v>567689.56287662557</v>
      </c>
      <c r="M1133">
        <v>615793.77404281287</v>
      </c>
      <c r="N1133">
        <v>515168.03068588622</v>
      </c>
      <c r="O1133">
        <v>534639.49618612824</v>
      </c>
      <c r="P1133">
        <v>540696.48610232398</v>
      </c>
      <c r="Q1133">
        <v>434723.69190501818</v>
      </c>
      <c r="R1133">
        <v>387717.88644669362</v>
      </c>
      <c r="S1133">
        <v>245304.4635283832</v>
      </c>
      <c r="T1133">
        <v>183946.03997016759</v>
      </c>
      <c r="U1133">
        <v>193235.66007068989</v>
      </c>
      <c r="V1133">
        <v>202525.2801712121</v>
      </c>
      <c r="W1133">
        <v>211814.90027173469</v>
      </c>
      <c r="X1133">
        <v>221104.52037225681</v>
      </c>
      <c r="Y1133">
        <v>230394.14047277969</v>
      </c>
      <c r="Z1133">
        <v>239683.76057330161</v>
      </c>
      <c r="AA1133">
        <v>217958.03035954389</v>
      </c>
      <c r="AB1133">
        <v>218401.93257295221</v>
      </c>
      <c r="AC1133">
        <v>226257.7654903256</v>
      </c>
      <c r="AD1133">
        <v>234113.59840769871</v>
      </c>
      <c r="AE1133">
        <v>241969.4313250714</v>
      </c>
      <c r="AF1133">
        <v>249825.26424244439</v>
      </c>
    </row>
    <row r="1134" spans="1:32" x14ac:dyDescent="0.25">
      <c r="A1134">
        <v>37068453.597381808</v>
      </c>
      <c r="B1134">
        <v>2</v>
      </c>
      <c r="C1134">
        <v>16</v>
      </c>
      <c r="D1134" t="s">
        <v>6228</v>
      </c>
      <c r="E1134">
        <v>170657.86763429709</v>
      </c>
      <c r="F1134">
        <v>70456.261037438613</v>
      </c>
      <c r="G1134">
        <v>79400.224691065174</v>
      </c>
      <c r="H1134">
        <v>69112.975078884963</v>
      </c>
      <c r="I1134">
        <v>77963.27364895161</v>
      </c>
      <c r="J1134">
        <v>84858.83168988119</v>
      </c>
      <c r="K1134">
        <v>56982.580021473354</v>
      </c>
      <c r="L1134">
        <v>62258.13687295821</v>
      </c>
      <c r="M1134">
        <v>67533.693724443016</v>
      </c>
      <c r="N1134">
        <v>72809.250575927945</v>
      </c>
      <c r="O1134">
        <v>78084.807427412758</v>
      </c>
      <c r="P1134">
        <v>83360.364278897687</v>
      </c>
      <c r="Q1134">
        <v>88635.921130382689</v>
      </c>
      <c r="R1134">
        <v>93911.47798186721</v>
      </c>
      <c r="S1134">
        <v>99187.034833352198</v>
      </c>
      <c r="T1134">
        <v>104462.5916848372</v>
      </c>
      <c r="U1134">
        <v>109738.1485363219</v>
      </c>
      <c r="V1134">
        <v>115013.70538780669</v>
      </c>
      <c r="W1134">
        <v>120289.26223929159</v>
      </c>
      <c r="X1134">
        <v>90911.029946163137</v>
      </c>
      <c r="Y1134">
        <v>51400.821138333311</v>
      </c>
      <c r="Z1134">
        <v>37986.866553851592</v>
      </c>
      <c r="AA1134">
        <v>39459.154698240192</v>
      </c>
      <c r="AB1134">
        <v>40931.442842628538</v>
      </c>
      <c r="AC1134">
        <v>42403.730987017072</v>
      </c>
      <c r="AD1134">
        <v>43876.019131405643</v>
      </c>
      <c r="AE1134">
        <v>45348.307275794083</v>
      </c>
      <c r="AF1134">
        <v>46820.595420182493</v>
      </c>
    </row>
    <row r="1135" spans="1:32" x14ac:dyDescent="0.25">
      <c r="A1135">
        <v>37068453.597381808</v>
      </c>
      <c r="B1135">
        <v>2</v>
      </c>
      <c r="C1135">
        <v>53</v>
      </c>
      <c r="D1135" t="s">
        <v>6226</v>
      </c>
      <c r="E1135">
        <v>0.5</v>
      </c>
      <c r="F1135">
        <v>0.20642651938519541</v>
      </c>
      <c r="G1135">
        <v>0.24200966285939521</v>
      </c>
      <c r="H1135">
        <v>0.27759280633359479</v>
      </c>
      <c r="I1135">
        <v>0.31317594980779462</v>
      </c>
      <c r="J1135">
        <v>0.34875909328199461</v>
      </c>
      <c r="K1135">
        <v>0.38434223675619389</v>
      </c>
      <c r="L1135">
        <v>0.41992538023039389</v>
      </c>
      <c r="M1135">
        <v>0.45550852370459349</v>
      </c>
      <c r="N1135">
        <v>0.49109166717879388</v>
      </c>
      <c r="O1135">
        <v>0.5266748106529926</v>
      </c>
      <c r="P1135">
        <v>0.56225795412719393</v>
      </c>
      <c r="Q1135">
        <v>0.59784109760139348</v>
      </c>
      <c r="R1135">
        <v>0.63342424107559125</v>
      </c>
      <c r="S1135">
        <v>0.66900738454979347</v>
      </c>
      <c r="T1135">
        <v>0.70459052802399214</v>
      </c>
      <c r="U1135">
        <v>0.74017367149819258</v>
      </c>
      <c r="V1135">
        <v>0.77575681497238946</v>
      </c>
      <c r="W1135">
        <v>0.81133995844659168</v>
      </c>
      <c r="X1135">
        <v>0.84692310192079034</v>
      </c>
      <c r="Y1135">
        <v>0.88250624539499256</v>
      </c>
      <c r="Z1135">
        <v>0.91808938886918945</v>
      </c>
      <c r="AA1135">
        <v>0.95367253234339167</v>
      </c>
      <c r="AB1135">
        <v>0.98925567581759033</v>
      </c>
      <c r="AC1135">
        <v>1.024838819291787</v>
      </c>
      <c r="AD1135">
        <v>1.060421962765991</v>
      </c>
      <c r="AE1135">
        <v>1.0960051062401881</v>
      </c>
      <c r="AF1135">
        <v>1.1315882497143901</v>
      </c>
    </row>
    <row r="1136" spans="1:32" x14ac:dyDescent="0.25">
      <c r="A1136">
        <v>5617262.242998275</v>
      </c>
      <c r="B1136">
        <v>20</v>
      </c>
      <c r="C1136">
        <v>49</v>
      </c>
      <c r="D1136" t="s">
        <v>6210</v>
      </c>
      <c r="E1136">
        <v>13035</v>
      </c>
      <c r="F1136">
        <v>5381.5393603720477</v>
      </c>
      <c r="G1136">
        <v>6309.1919107444282</v>
      </c>
      <c r="H1136">
        <v>7236.8444611168215</v>
      </c>
      <c r="I1136">
        <v>8164.4970114892049</v>
      </c>
      <c r="J1136">
        <v>9092.1495618615936</v>
      </c>
      <c r="K1136">
        <v>10019.80211223398</v>
      </c>
      <c r="L1136">
        <v>10947.454662606369</v>
      </c>
      <c r="M1136">
        <v>11875.10721297875</v>
      </c>
      <c r="N1136">
        <v>12802.75976335116</v>
      </c>
      <c r="O1136">
        <v>13730.41231372352</v>
      </c>
      <c r="P1136">
        <v>14658.06486409593</v>
      </c>
      <c r="Q1136">
        <v>15585.717414468339</v>
      </c>
      <c r="R1136">
        <v>16513.36996484068</v>
      </c>
      <c r="S1136">
        <v>17441.02251521307</v>
      </c>
      <c r="T1136">
        <v>18368.675065585488</v>
      </c>
      <c r="U1136">
        <v>19296.327615957871</v>
      </c>
      <c r="V1136">
        <v>20223.980166330221</v>
      </c>
      <c r="W1136">
        <v>21151.632716702621</v>
      </c>
      <c r="X1136">
        <v>22079.285267075</v>
      </c>
      <c r="Y1136">
        <v>23006.93781744744</v>
      </c>
      <c r="Z1136">
        <v>23934.59036781979</v>
      </c>
      <c r="AA1136">
        <v>24862.24291819222</v>
      </c>
      <c r="AB1136">
        <v>25789.895468564551</v>
      </c>
      <c r="AC1136">
        <v>26717.54801893693</v>
      </c>
      <c r="AD1136">
        <v>27645.2005693094</v>
      </c>
      <c r="AE1136">
        <v>17888.85353334836</v>
      </c>
      <c r="AF1136">
        <v>15343.12878646914</v>
      </c>
    </row>
    <row r="1137" spans="1:32" x14ac:dyDescent="0.25">
      <c r="A1137">
        <v>6870.1784119045387</v>
      </c>
      <c r="B1137">
        <v>200</v>
      </c>
      <c r="C1137">
        <v>51</v>
      </c>
      <c r="D1137" t="s">
        <v>6184</v>
      </c>
      <c r="E1137">
        <v>6870.1784119045387</v>
      </c>
      <c r="F1137">
        <v>0</v>
      </c>
      <c r="G1137">
        <v>0</v>
      </c>
      <c r="H1137">
        <v>0</v>
      </c>
      <c r="I1137">
        <v>0</v>
      </c>
      <c r="J1137">
        <v>0</v>
      </c>
      <c r="K1137">
        <v>0</v>
      </c>
      <c r="L1137">
        <v>0</v>
      </c>
      <c r="M1137">
        <v>0</v>
      </c>
      <c r="N1137">
        <v>0</v>
      </c>
      <c r="O1137">
        <v>0</v>
      </c>
      <c r="P1137">
        <v>0</v>
      </c>
      <c r="Q1137">
        <v>0</v>
      </c>
      <c r="R1137">
        <v>0</v>
      </c>
      <c r="S1137">
        <v>0</v>
      </c>
      <c r="T1137">
        <v>0</v>
      </c>
      <c r="U1137">
        <v>0</v>
      </c>
      <c r="V1137">
        <v>0</v>
      </c>
      <c r="W1137">
        <v>0</v>
      </c>
      <c r="X1137">
        <v>0</v>
      </c>
      <c r="Y1137">
        <v>0</v>
      </c>
      <c r="Z1137">
        <v>0</v>
      </c>
      <c r="AA1137">
        <v>0</v>
      </c>
      <c r="AB1137">
        <v>0</v>
      </c>
      <c r="AC1137">
        <v>0</v>
      </c>
      <c r="AD1137">
        <v>0</v>
      </c>
      <c r="AE1137">
        <v>0</v>
      </c>
      <c r="AF1137">
        <v>0</v>
      </c>
    </row>
    <row r="1138" spans="1:32" x14ac:dyDescent="0.25">
      <c r="A1138">
        <v>298736.08135690377</v>
      </c>
      <c r="B1138">
        <v>201</v>
      </c>
      <c r="C1138">
        <v>4</v>
      </c>
      <c r="D1138" t="s">
        <v>6225</v>
      </c>
      <c r="E1138">
        <v>3054</v>
      </c>
      <c r="F1138">
        <v>1260.8531804047741</v>
      </c>
      <c r="G1138">
        <v>1478.195020745185</v>
      </c>
      <c r="H1138">
        <v>1695.536861085598</v>
      </c>
      <c r="I1138">
        <v>1912.8787014260099</v>
      </c>
      <c r="J1138">
        <v>2130.2205417664209</v>
      </c>
      <c r="K1138">
        <v>2347.5623821068339</v>
      </c>
      <c r="L1138">
        <v>2564.9042224472469</v>
      </c>
      <c r="M1138">
        <v>2782.2460627876549</v>
      </c>
      <c r="N1138">
        <v>2999.587903128072</v>
      </c>
      <c r="O1138">
        <v>3216.929743468484</v>
      </c>
      <c r="P1138">
        <v>3434.271583808892</v>
      </c>
      <c r="Q1138">
        <v>3651.6134241493178</v>
      </c>
      <c r="R1138">
        <v>3868.9552644897121</v>
      </c>
      <c r="S1138">
        <v>4086.2971048301351</v>
      </c>
      <c r="T1138">
        <v>4303.6389451705418</v>
      </c>
      <c r="U1138">
        <v>4520.9807855109584</v>
      </c>
      <c r="V1138">
        <v>4738.3226258513596</v>
      </c>
      <c r="W1138">
        <v>4955.6644661917817</v>
      </c>
      <c r="X1138">
        <v>5173.0063065321883</v>
      </c>
      <c r="Y1138">
        <v>5390.3481468726059</v>
      </c>
      <c r="Z1138">
        <v>5607.6899872130089</v>
      </c>
      <c r="AA1138">
        <v>5825.031827553441</v>
      </c>
      <c r="AB1138">
        <v>6042.3736678938367</v>
      </c>
      <c r="AC1138">
        <v>6259.715508234247</v>
      </c>
      <c r="AD1138">
        <v>6477.0573485746654</v>
      </c>
      <c r="AE1138">
        <v>6694.3991889150784</v>
      </c>
      <c r="AF1138">
        <v>6911.741029255485</v>
      </c>
    </row>
    <row r="1139" spans="1:32" x14ac:dyDescent="0.25">
      <c r="A1139">
        <v>516663.02466603741</v>
      </c>
      <c r="B1139">
        <v>202</v>
      </c>
      <c r="C1139">
        <v>56</v>
      </c>
      <c r="D1139" t="s">
        <v>6219</v>
      </c>
      <c r="E1139">
        <v>8304</v>
      </c>
      <c r="F1139">
        <v>3428.3316339493249</v>
      </c>
      <c r="G1139">
        <v>4019.2964807688331</v>
      </c>
      <c r="H1139">
        <v>4610.261327588345</v>
      </c>
      <c r="I1139">
        <v>5201.2261744078533</v>
      </c>
      <c r="J1139">
        <v>5792.1910212273606</v>
      </c>
      <c r="K1139">
        <v>6383.1558680468697</v>
      </c>
      <c r="L1139">
        <v>6974.1207148663816</v>
      </c>
      <c r="M1139">
        <v>7565.0855616858971</v>
      </c>
      <c r="N1139">
        <v>8156.0504085053981</v>
      </c>
      <c r="O1139">
        <v>8747.015255324899</v>
      </c>
      <c r="P1139">
        <v>9337.9801021444437</v>
      </c>
      <c r="Q1139">
        <v>9928.9449489639373</v>
      </c>
      <c r="R1139">
        <v>10519.909795783429</v>
      </c>
      <c r="S1139">
        <v>11110.87464260295</v>
      </c>
      <c r="T1139">
        <v>11701.83948942246</v>
      </c>
      <c r="U1139">
        <v>12292.80433624197</v>
      </c>
      <c r="V1139">
        <v>12883.76918306146</v>
      </c>
      <c r="W1139">
        <v>13474.73402988099</v>
      </c>
      <c r="X1139">
        <v>14065.69887670048</v>
      </c>
      <c r="Y1139">
        <v>14656.663723520031</v>
      </c>
      <c r="Z1139">
        <v>15247.62857033947</v>
      </c>
      <c r="AA1139">
        <v>15838.59341715908</v>
      </c>
      <c r="AB1139">
        <v>16429.55826397851</v>
      </c>
      <c r="AC1139">
        <v>17020.52311079804</v>
      </c>
      <c r="AD1139">
        <v>17611.487957617559</v>
      </c>
      <c r="AE1139">
        <v>18202.452804437082</v>
      </c>
      <c r="AF1139">
        <v>18793.417651256492</v>
      </c>
    </row>
    <row r="1140" spans="1:32" x14ac:dyDescent="0.25">
      <c r="A1140">
        <v>18468841.174046751</v>
      </c>
      <c r="B1140">
        <v>203</v>
      </c>
      <c r="C1140">
        <v>32</v>
      </c>
      <c r="D1140" t="s">
        <v>6230</v>
      </c>
      <c r="E1140">
        <v>694.12874858532291</v>
      </c>
      <c r="F1140">
        <v>33.441096140401662</v>
      </c>
      <c r="G1140">
        <v>39.205565383222023</v>
      </c>
      <c r="H1140">
        <v>44.970034626042377</v>
      </c>
      <c r="I1140">
        <v>50.734503868862731</v>
      </c>
      <c r="J1140">
        <v>56.4989731116831</v>
      </c>
      <c r="K1140">
        <v>62.263442354503468</v>
      </c>
      <c r="L1140">
        <v>68.027911597323822</v>
      </c>
      <c r="M1140">
        <v>73.792380840144119</v>
      </c>
      <c r="N1140">
        <v>79.556850082964587</v>
      </c>
      <c r="O1140">
        <v>85.321319325784827</v>
      </c>
      <c r="P1140">
        <v>91.085788568605381</v>
      </c>
      <c r="Q1140">
        <v>96.85025781142582</v>
      </c>
      <c r="R1140">
        <v>102.6147270542458</v>
      </c>
      <c r="S1140">
        <v>108.3791962970664</v>
      </c>
      <c r="T1140">
        <v>114.1436655398867</v>
      </c>
      <c r="U1140">
        <v>119.90813478270709</v>
      </c>
      <c r="V1140">
        <v>125.67260402552731</v>
      </c>
      <c r="W1140">
        <v>131.43707326834789</v>
      </c>
      <c r="X1140">
        <v>137.2015425111679</v>
      </c>
      <c r="Y1140">
        <v>142.96601175398879</v>
      </c>
      <c r="Z1140">
        <v>87.105211637873595</v>
      </c>
      <c r="AA1140">
        <v>74.386457522784667</v>
      </c>
      <c r="AB1140">
        <v>77.161942713772078</v>
      </c>
      <c r="AC1140">
        <v>79.937427904759488</v>
      </c>
      <c r="AD1140">
        <v>82.712913095747126</v>
      </c>
      <c r="AE1140">
        <v>85.488398286734764</v>
      </c>
      <c r="AF1140">
        <v>88.263883477722402</v>
      </c>
    </row>
    <row r="1141" spans="1:32" x14ac:dyDescent="0.25">
      <c r="A1141">
        <v>18468841.174046751</v>
      </c>
      <c r="B1141">
        <v>203</v>
      </c>
      <c r="C1141">
        <v>6</v>
      </c>
      <c r="D1141" t="s">
        <v>6208</v>
      </c>
      <c r="E1141">
        <v>417045.16836385248</v>
      </c>
      <c r="F1141">
        <v>171172.585551553</v>
      </c>
      <c r="G1141">
        <v>200428.93070784479</v>
      </c>
      <c r="H1141">
        <v>229785.21804121061</v>
      </c>
      <c r="I1141">
        <v>259240.1613799966</v>
      </c>
      <c r="J1141">
        <v>288695.10471878288</v>
      </c>
      <c r="K1141">
        <v>317804.84530720318</v>
      </c>
      <c r="L1141">
        <v>281542.71190138342</v>
      </c>
      <c r="M1141">
        <v>273186.6820065928</v>
      </c>
      <c r="N1141">
        <v>294527.31647380983</v>
      </c>
      <c r="O1141">
        <v>315867.95094102609</v>
      </c>
      <c r="P1141">
        <v>337208.58540824289</v>
      </c>
      <c r="Q1141">
        <v>358549.21987546002</v>
      </c>
      <c r="R1141">
        <v>372477.193360426</v>
      </c>
      <c r="S1141">
        <v>387538.58367769659</v>
      </c>
      <c r="T1141">
        <v>401371.01279645629</v>
      </c>
      <c r="U1141">
        <v>391072.06303941092</v>
      </c>
      <c r="V1141">
        <v>376786.71657229488</v>
      </c>
      <c r="W1141">
        <v>369281.38208696601</v>
      </c>
      <c r="X1141">
        <v>376077.02795023727</v>
      </c>
      <c r="Y1141">
        <v>339260.15930879582</v>
      </c>
      <c r="Z1141">
        <v>299963.67366767483</v>
      </c>
      <c r="AA1141">
        <v>311589.61180242692</v>
      </c>
      <c r="AB1141">
        <v>211714.6656748867</v>
      </c>
      <c r="AC1141">
        <v>195082.11622166581</v>
      </c>
      <c r="AD1141">
        <v>140784.41408657789</v>
      </c>
      <c r="AE1141">
        <v>128280.921666069</v>
      </c>
      <c r="AF1141">
        <v>129548.74918030199</v>
      </c>
    </row>
    <row r="1142" spans="1:32" x14ac:dyDescent="0.25">
      <c r="A1142">
        <v>73199.093656316254</v>
      </c>
      <c r="B1142">
        <v>2036</v>
      </c>
      <c r="C1142">
        <v>15</v>
      </c>
      <c r="D1142" t="s">
        <v>6207</v>
      </c>
      <c r="E1142">
        <v>172</v>
      </c>
      <c r="F1142">
        <v>71.01072266850727</v>
      </c>
      <c r="G1142">
        <v>83.251324023631895</v>
      </c>
      <c r="H1142">
        <v>95.491925378756662</v>
      </c>
      <c r="I1142">
        <v>107.7325267338813</v>
      </c>
      <c r="J1142">
        <v>119.9731280890062</v>
      </c>
      <c r="K1142">
        <v>132.21372944413079</v>
      </c>
      <c r="L1142">
        <v>144.45433079925559</v>
      </c>
      <c r="M1142">
        <v>156.69493215438021</v>
      </c>
      <c r="N1142">
        <v>168.93553350950489</v>
      </c>
      <c r="O1142">
        <v>181.1761348646298</v>
      </c>
      <c r="P1142">
        <v>193.41673621975431</v>
      </c>
      <c r="Q1142">
        <v>205.65733757487959</v>
      </c>
      <c r="R1142">
        <v>217.89793893000339</v>
      </c>
      <c r="S1142">
        <v>230.13854028512881</v>
      </c>
      <c r="T1142">
        <v>242.37914164025369</v>
      </c>
      <c r="U1142">
        <v>254.61974299537769</v>
      </c>
      <c r="V1142">
        <v>266.86034435050209</v>
      </c>
      <c r="W1142">
        <v>279.10094570562802</v>
      </c>
      <c r="X1142">
        <v>291.34154706075151</v>
      </c>
      <c r="Y1142">
        <v>303.58214841587778</v>
      </c>
      <c r="Z1142">
        <v>315.82274977100178</v>
      </c>
      <c r="AA1142">
        <v>328.06335112612578</v>
      </c>
      <c r="AB1142">
        <v>340.30395248125109</v>
      </c>
      <c r="AC1142">
        <v>352.54455383637469</v>
      </c>
      <c r="AD1142">
        <v>364.78515519150102</v>
      </c>
      <c r="AE1142">
        <v>377.02575654662542</v>
      </c>
      <c r="AF1142">
        <v>389.26635790174993</v>
      </c>
    </row>
    <row r="1143" spans="1:32" x14ac:dyDescent="0.25">
      <c r="A1143">
        <v>39793498.666114599</v>
      </c>
      <c r="B1143">
        <v>204</v>
      </c>
      <c r="C1143">
        <v>32</v>
      </c>
      <c r="D1143" t="s">
        <v>6230</v>
      </c>
      <c r="E1143">
        <v>39</v>
      </c>
      <c r="F1143">
        <v>16.101268512045241</v>
      </c>
      <c r="G1143">
        <v>13.48859157701146</v>
      </c>
      <c r="H1143">
        <v>0</v>
      </c>
      <c r="I1143">
        <v>0</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row>
    <row r="1144" spans="1:32" x14ac:dyDescent="0.25">
      <c r="A1144">
        <v>39793498.666114599</v>
      </c>
      <c r="B1144">
        <v>204</v>
      </c>
      <c r="C1144">
        <v>6</v>
      </c>
      <c r="D1144" t="s">
        <v>6208</v>
      </c>
      <c r="E1144">
        <v>501832.98115878459</v>
      </c>
      <c r="F1144">
        <v>205692.87953530051</v>
      </c>
      <c r="G1144">
        <v>241149.56051759279</v>
      </c>
      <c r="H1144">
        <v>267742.31691760261</v>
      </c>
      <c r="I1144">
        <v>298137.24069802428</v>
      </c>
      <c r="J1144">
        <v>332011.68162259308</v>
      </c>
      <c r="K1144">
        <v>365886.12254716171</v>
      </c>
      <c r="L1144">
        <v>399760.56347173051</v>
      </c>
      <c r="M1144">
        <v>433635.00439629878</v>
      </c>
      <c r="N1144">
        <v>467509.44532086811</v>
      </c>
      <c r="O1144">
        <v>501383.88624543638</v>
      </c>
      <c r="P1144">
        <v>535258.32717000542</v>
      </c>
      <c r="Q1144">
        <v>569123.87508267129</v>
      </c>
      <c r="R1144">
        <v>602983.1388979808</v>
      </c>
      <c r="S1144">
        <v>636856.22766309872</v>
      </c>
      <c r="T1144">
        <v>670729.31642821513</v>
      </c>
      <c r="U1144">
        <v>665424.30021255952</v>
      </c>
      <c r="V1144">
        <v>631273.32729157282</v>
      </c>
      <c r="W1144">
        <v>570944.79679861688</v>
      </c>
      <c r="X1144">
        <v>595984.86836027156</v>
      </c>
      <c r="Y1144">
        <v>608901.44614182075</v>
      </c>
      <c r="Z1144">
        <v>592123.58752996172</v>
      </c>
      <c r="AA1144">
        <v>615073.00707993493</v>
      </c>
      <c r="AB1144">
        <v>625183.89632988058</v>
      </c>
      <c r="AC1144">
        <v>631049.61257776886</v>
      </c>
      <c r="AD1144">
        <v>638100.43271873321</v>
      </c>
      <c r="AE1144">
        <v>659512.30463918287</v>
      </c>
      <c r="AF1144">
        <v>680924.17655963544</v>
      </c>
    </row>
    <row r="1145" spans="1:32" x14ac:dyDescent="0.25">
      <c r="A1145">
        <v>44263254.305895977</v>
      </c>
      <c r="B1145">
        <v>205</v>
      </c>
      <c r="C1145">
        <v>6</v>
      </c>
      <c r="D1145" t="s">
        <v>6208</v>
      </c>
      <c r="E1145">
        <v>497393.59981657378</v>
      </c>
      <c r="F1145">
        <v>205302.32056062369</v>
      </c>
      <c r="G1145">
        <v>240691.67823546281</v>
      </c>
      <c r="H1145">
        <v>276081.03591030219</v>
      </c>
      <c r="I1145">
        <v>311470.39358514128</v>
      </c>
      <c r="J1145">
        <v>346859.75125998078</v>
      </c>
      <c r="K1145">
        <v>382249.10893481987</v>
      </c>
      <c r="L1145">
        <v>417638.46660965931</v>
      </c>
      <c r="M1145">
        <v>453027.82428449817</v>
      </c>
      <c r="N1145">
        <v>488417.18195933808</v>
      </c>
      <c r="O1145">
        <v>523806.53963417688</v>
      </c>
      <c r="P1145">
        <v>559195.89730901655</v>
      </c>
      <c r="Q1145">
        <v>594585.25498385692</v>
      </c>
      <c r="R1145">
        <v>629974.61265869392</v>
      </c>
      <c r="S1145">
        <v>665363.97033353453</v>
      </c>
      <c r="T1145">
        <v>700753.32800837338</v>
      </c>
      <c r="U1145">
        <v>736142.68568321294</v>
      </c>
      <c r="V1145">
        <v>739054.29031025176</v>
      </c>
      <c r="W1145">
        <v>696244.61748208106</v>
      </c>
      <c r="X1145">
        <v>694244.88664512173</v>
      </c>
      <c r="Y1145">
        <v>710012.33817305195</v>
      </c>
      <c r="Z1145">
        <v>694375.51345228415</v>
      </c>
      <c r="AA1145">
        <v>712427.71387167764</v>
      </c>
      <c r="AB1145">
        <v>739009.60304006876</v>
      </c>
      <c r="AC1145">
        <v>751911.70123809646</v>
      </c>
      <c r="AD1145">
        <v>723653.87229290546</v>
      </c>
      <c r="AE1145">
        <v>731907.82592677244</v>
      </c>
      <c r="AF1145">
        <v>753738.84983907919</v>
      </c>
    </row>
    <row r="1146" spans="1:32" x14ac:dyDescent="0.25">
      <c r="A1146">
        <v>44263254.305895977</v>
      </c>
      <c r="B1146">
        <v>205</v>
      </c>
      <c r="C1146">
        <v>32</v>
      </c>
      <c r="D1146" t="s">
        <v>6230</v>
      </c>
      <c r="E1146">
        <v>35.540816188353439</v>
      </c>
      <c r="F1146">
        <v>0</v>
      </c>
      <c r="G1146">
        <v>0</v>
      </c>
      <c r="H1146">
        <v>0</v>
      </c>
      <c r="I1146">
        <v>0</v>
      </c>
      <c r="J1146">
        <v>0</v>
      </c>
      <c r="K1146">
        <v>0</v>
      </c>
      <c r="L1146">
        <v>0</v>
      </c>
      <c r="M1146">
        <v>0</v>
      </c>
      <c r="N1146">
        <v>0</v>
      </c>
      <c r="O1146">
        <v>0</v>
      </c>
      <c r="P1146">
        <v>0</v>
      </c>
      <c r="Q1146">
        <v>0</v>
      </c>
      <c r="R1146">
        <v>0</v>
      </c>
      <c r="S1146">
        <v>0</v>
      </c>
      <c r="T1146">
        <v>0</v>
      </c>
      <c r="U1146">
        <v>0</v>
      </c>
      <c r="V1146">
        <v>0</v>
      </c>
      <c r="W1146">
        <v>0</v>
      </c>
      <c r="X1146">
        <v>0</v>
      </c>
      <c r="Y1146">
        <v>0</v>
      </c>
      <c r="Z1146">
        <v>0</v>
      </c>
      <c r="AA1146">
        <v>0</v>
      </c>
      <c r="AB1146">
        <v>0</v>
      </c>
      <c r="AC1146">
        <v>0</v>
      </c>
      <c r="AD1146">
        <v>0</v>
      </c>
      <c r="AE1146">
        <v>0</v>
      </c>
      <c r="AF1146">
        <v>0</v>
      </c>
    </row>
    <row r="1147" spans="1:32" x14ac:dyDescent="0.25">
      <c r="A1147">
        <v>32254510.398185279</v>
      </c>
      <c r="B1147">
        <v>206</v>
      </c>
      <c r="C1147">
        <v>35</v>
      </c>
      <c r="D1147" t="s">
        <v>6223</v>
      </c>
      <c r="E1147">
        <v>2924.4349132413772</v>
      </c>
      <c r="F1147">
        <v>973.09461238181154</v>
      </c>
      <c r="G1147">
        <v>1140.833550719188</v>
      </c>
      <c r="H1147">
        <v>1308.572489056568</v>
      </c>
      <c r="I1147">
        <v>1476.3114273939429</v>
      </c>
      <c r="J1147">
        <v>1617.886322066169</v>
      </c>
      <c r="K1147">
        <v>1771.0490269725431</v>
      </c>
      <c r="L1147">
        <v>1935.016152101656</v>
      </c>
      <c r="M1147">
        <v>2098.983277230765</v>
      </c>
      <c r="N1147">
        <v>2262.9504023598838</v>
      </c>
      <c r="O1147">
        <v>2426.917527488989</v>
      </c>
      <c r="P1147">
        <v>2590.8846526181078</v>
      </c>
      <c r="Q1147">
        <v>2754.8517777472262</v>
      </c>
      <c r="R1147">
        <v>2918.8189028763259</v>
      </c>
      <c r="S1147">
        <v>3082.7860280054419</v>
      </c>
      <c r="T1147">
        <v>3246.7531531345571</v>
      </c>
      <c r="U1147">
        <v>3410.7202782636668</v>
      </c>
      <c r="V1147">
        <v>3574.6874033927788</v>
      </c>
      <c r="W1147">
        <v>3738.6545285218908</v>
      </c>
      <c r="X1147">
        <v>3902.6216536510051</v>
      </c>
      <c r="Y1147">
        <v>4066.588778780128</v>
      </c>
      <c r="Z1147">
        <v>4230.5559039092204</v>
      </c>
      <c r="AA1147">
        <v>4394.5230290383524</v>
      </c>
      <c r="AB1147">
        <v>4558.4901541674426</v>
      </c>
      <c r="AC1147">
        <v>4722.4572792965719</v>
      </c>
      <c r="AD1147">
        <v>4886.4244044256848</v>
      </c>
      <c r="AE1147">
        <v>5050.3915295547849</v>
      </c>
      <c r="AF1147">
        <v>5214.3586546839051</v>
      </c>
    </row>
    <row r="1148" spans="1:32" x14ac:dyDescent="0.25">
      <c r="A1148">
        <v>32254510.398185279</v>
      </c>
      <c r="B1148">
        <v>206</v>
      </c>
      <c r="C1148">
        <v>4</v>
      </c>
      <c r="D1148" t="s">
        <v>6225</v>
      </c>
      <c r="E1148">
        <v>42475</v>
      </c>
      <c r="F1148">
        <v>17535.93282177236</v>
      </c>
      <c r="G1148">
        <v>18859.545893299739</v>
      </c>
      <c r="H1148">
        <v>9143.9070406286155</v>
      </c>
      <c r="I1148">
        <v>10316.01578666876</v>
      </c>
      <c r="J1148">
        <v>11488.124532708889</v>
      </c>
      <c r="K1148">
        <v>12660.23327874904</v>
      </c>
      <c r="L1148">
        <v>13832.342024789181</v>
      </c>
      <c r="M1148">
        <v>15004.450770829309</v>
      </c>
      <c r="N1148">
        <v>16176.55951686946</v>
      </c>
      <c r="O1148">
        <v>17348.668262909589</v>
      </c>
      <c r="P1148">
        <v>18520.777008949739</v>
      </c>
      <c r="Q1148">
        <v>19692.885754989929</v>
      </c>
      <c r="R1148">
        <v>20864.994501029989</v>
      </c>
      <c r="S1148">
        <v>22037.103247070168</v>
      </c>
      <c r="T1148">
        <v>23209.211993110301</v>
      </c>
      <c r="U1148">
        <v>24381.320739150451</v>
      </c>
      <c r="V1148">
        <v>25553.429485190522</v>
      </c>
      <c r="W1148">
        <v>26725.538231230719</v>
      </c>
      <c r="X1148">
        <v>27897.646977270841</v>
      </c>
      <c r="Y1148">
        <v>29069.755723311049</v>
      </c>
      <c r="Z1148">
        <v>30241.864469351109</v>
      </c>
      <c r="AA1148">
        <v>31413.973215391299</v>
      </c>
      <c r="AB1148">
        <v>32586.08196143141</v>
      </c>
      <c r="AC1148">
        <v>33758.19070747152</v>
      </c>
      <c r="AD1148">
        <v>34930.299453511718</v>
      </c>
      <c r="AE1148">
        <v>36102.408199551828</v>
      </c>
      <c r="AF1148">
        <v>37274.516945591931</v>
      </c>
    </row>
    <row r="1149" spans="1:32" x14ac:dyDescent="0.25">
      <c r="A1149">
        <v>2131239.3347063148</v>
      </c>
      <c r="B1149">
        <v>207</v>
      </c>
      <c r="C1149">
        <v>6</v>
      </c>
      <c r="D1149" t="s">
        <v>6208</v>
      </c>
      <c r="E1149">
        <v>35312.224092160337</v>
      </c>
      <c r="F1149">
        <v>14517.56425532203</v>
      </c>
      <c r="G1149">
        <v>17020.055569575539</v>
      </c>
      <c r="H1149">
        <v>19522.546883829069</v>
      </c>
      <c r="I1149">
        <v>22025.03819808258</v>
      </c>
      <c r="J1149">
        <v>24527.52951233611</v>
      </c>
      <c r="K1149">
        <v>27030.020826589622</v>
      </c>
      <c r="L1149">
        <v>27129.986247509729</v>
      </c>
      <c r="M1149">
        <v>19752.67162192598</v>
      </c>
      <c r="N1149">
        <v>21295.699055541219</v>
      </c>
      <c r="O1149">
        <v>22838.726489156379</v>
      </c>
      <c r="P1149">
        <v>24381.753922771619</v>
      </c>
      <c r="Q1149">
        <v>25924.78135638684</v>
      </c>
      <c r="R1149">
        <v>27467.80879000196</v>
      </c>
      <c r="S1149">
        <v>29010.836223617211</v>
      </c>
      <c r="T1149">
        <v>30553.863657232399</v>
      </c>
      <c r="U1149">
        <v>32096.891090847588</v>
      </c>
      <c r="V1149">
        <v>33639.91852446273</v>
      </c>
      <c r="W1149">
        <v>35182.945958078009</v>
      </c>
      <c r="X1149">
        <v>36725.973391693136</v>
      </c>
      <c r="Y1149">
        <v>38269.000825308482</v>
      </c>
      <c r="Z1149">
        <v>39812.028258923579</v>
      </c>
      <c r="AA1149">
        <v>41355.055692538743</v>
      </c>
      <c r="AB1149">
        <v>42898.083126153913</v>
      </c>
      <c r="AC1149">
        <v>44441.110559769208</v>
      </c>
      <c r="AD1149">
        <v>45984.137993384407</v>
      </c>
      <c r="AE1149">
        <v>47527.165426999542</v>
      </c>
      <c r="AF1149">
        <v>49070.192860614727</v>
      </c>
    </row>
    <row r="1150" spans="1:32" x14ac:dyDescent="0.25">
      <c r="A1150">
        <v>489907.11802200222</v>
      </c>
      <c r="B1150">
        <v>208</v>
      </c>
      <c r="C1150">
        <v>28</v>
      </c>
      <c r="D1150" t="s">
        <v>6194</v>
      </c>
      <c r="E1150">
        <v>72507.641931897815</v>
      </c>
      <c r="F1150">
        <v>25004.840477381738</v>
      </c>
      <c r="G1150">
        <v>28406.126187784361</v>
      </c>
      <c r="H1150">
        <v>29056.073956922701</v>
      </c>
      <c r="I1150">
        <v>32188.224121245119</v>
      </c>
      <c r="J1150">
        <v>27935.640518787921</v>
      </c>
      <c r="K1150">
        <v>27701.082371965931</v>
      </c>
      <c r="L1150">
        <v>24795.96125467799</v>
      </c>
      <c r="M1150">
        <v>15951.90850013485</v>
      </c>
      <c r="N1150">
        <v>17198.03018460135</v>
      </c>
      <c r="O1150">
        <v>12423.35678443532</v>
      </c>
      <c r="P1150">
        <v>10504.10309900422</v>
      </c>
      <c r="Q1150">
        <v>11168.867385389251</v>
      </c>
      <c r="R1150">
        <v>11833.631671774199</v>
      </c>
      <c r="S1150">
        <v>12498.395958159221</v>
      </c>
      <c r="T1150">
        <v>13163.160244544209</v>
      </c>
      <c r="U1150">
        <v>13827.92453092922</v>
      </c>
      <c r="V1150">
        <v>14492.68881731422</v>
      </c>
      <c r="W1150">
        <v>15157.453103699199</v>
      </c>
      <c r="X1150">
        <v>15822.21739008423</v>
      </c>
      <c r="Y1150">
        <v>16486.98167646924</v>
      </c>
      <c r="Z1150">
        <v>17151.74596285418</v>
      </c>
      <c r="AA1150">
        <v>17816.510249239251</v>
      </c>
      <c r="AB1150">
        <v>1973.4283026354101</v>
      </c>
      <c r="AC1150">
        <v>0</v>
      </c>
      <c r="AD1150">
        <v>0</v>
      </c>
      <c r="AE1150">
        <v>0</v>
      </c>
      <c r="AF1150">
        <v>0</v>
      </c>
    </row>
    <row r="1151" spans="1:32" x14ac:dyDescent="0.25">
      <c r="A1151">
        <v>489907.11802200222</v>
      </c>
      <c r="B1151">
        <v>208</v>
      </c>
      <c r="C1151">
        <v>1</v>
      </c>
      <c r="D1151" t="s">
        <v>6179</v>
      </c>
      <c r="E1151">
        <v>4841.1233400710671</v>
      </c>
      <c r="F1151">
        <v>0</v>
      </c>
      <c r="G1151">
        <v>0</v>
      </c>
      <c r="H1151">
        <v>0</v>
      </c>
      <c r="I1151">
        <v>0</v>
      </c>
      <c r="J1151">
        <v>0</v>
      </c>
      <c r="K1151">
        <v>0</v>
      </c>
      <c r="L1151">
        <v>0</v>
      </c>
      <c r="M1151">
        <v>0</v>
      </c>
      <c r="N1151">
        <v>0</v>
      </c>
      <c r="O1151">
        <v>0</v>
      </c>
      <c r="P1151">
        <v>0</v>
      </c>
      <c r="Q1151">
        <v>0</v>
      </c>
      <c r="R1151">
        <v>0</v>
      </c>
      <c r="S1151">
        <v>0</v>
      </c>
      <c r="T1151">
        <v>0</v>
      </c>
      <c r="U1151">
        <v>0</v>
      </c>
      <c r="V1151">
        <v>0</v>
      </c>
      <c r="W1151">
        <v>0</v>
      </c>
      <c r="X1151">
        <v>0</v>
      </c>
      <c r="Y1151">
        <v>0</v>
      </c>
      <c r="Z1151">
        <v>0</v>
      </c>
      <c r="AA1151">
        <v>0</v>
      </c>
      <c r="AB1151">
        <v>0</v>
      </c>
      <c r="AC1151">
        <v>0</v>
      </c>
      <c r="AD1151">
        <v>0</v>
      </c>
      <c r="AE1151">
        <v>0</v>
      </c>
      <c r="AF1151">
        <v>0</v>
      </c>
    </row>
    <row r="1152" spans="1:32" x14ac:dyDescent="0.25">
      <c r="A1152">
        <v>44828.941934981704</v>
      </c>
      <c r="B1152">
        <v>2085</v>
      </c>
      <c r="C1152">
        <v>15</v>
      </c>
      <c r="D1152" t="s">
        <v>6207</v>
      </c>
      <c r="E1152">
        <v>172</v>
      </c>
      <c r="F1152">
        <v>71.01072266850727</v>
      </c>
      <c r="G1152">
        <v>83.251324023631895</v>
      </c>
      <c r="H1152">
        <v>95.491925378756662</v>
      </c>
      <c r="I1152">
        <v>107.7325267338813</v>
      </c>
      <c r="J1152">
        <v>119.9731280890062</v>
      </c>
      <c r="K1152">
        <v>132.21372944413079</v>
      </c>
      <c r="L1152">
        <v>144.45433079925559</v>
      </c>
      <c r="M1152">
        <v>156.69493215438021</v>
      </c>
      <c r="N1152">
        <v>168.93553350950489</v>
      </c>
      <c r="O1152">
        <v>181.1761348646298</v>
      </c>
      <c r="P1152">
        <v>193.41673621975431</v>
      </c>
      <c r="Q1152">
        <v>205.65733757487959</v>
      </c>
      <c r="R1152">
        <v>217.89793893000339</v>
      </c>
      <c r="S1152">
        <v>230.13854028512881</v>
      </c>
      <c r="T1152">
        <v>242.37914164025369</v>
      </c>
      <c r="U1152">
        <v>254.61974299537769</v>
      </c>
      <c r="V1152">
        <v>266.86034435050209</v>
      </c>
      <c r="W1152">
        <v>279.10094570562802</v>
      </c>
      <c r="X1152">
        <v>291.34154706075151</v>
      </c>
      <c r="Y1152">
        <v>303.58214841587778</v>
      </c>
      <c r="Z1152">
        <v>315.82274977100178</v>
      </c>
      <c r="AA1152">
        <v>328.06335112612578</v>
      </c>
      <c r="AB1152">
        <v>340.30395248125109</v>
      </c>
      <c r="AC1152">
        <v>352.54455383637469</v>
      </c>
      <c r="AD1152">
        <v>364.78515519150102</v>
      </c>
      <c r="AE1152">
        <v>377.02575654662542</v>
      </c>
      <c r="AF1152">
        <v>389.26635790174993</v>
      </c>
    </row>
    <row r="1153" spans="1:32" x14ac:dyDescent="0.25">
      <c r="A1153">
        <v>78695340.43456161</v>
      </c>
      <c r="B1153">
        <v>209</v>
      </c>
      <c r="C1153">
        <v>8</v>
      </c>
      <c r="D1153" t="s">
        <v>6233</v>
      </c>
      <c r="E1153">
        <v>86042</v>
      </c>
      <c r="F1153">
        <v>35522.701161881982</v>
      </c>
      <c r="G1153">
        <v>41645.990823496148</v>
      </c>
      <c r="H1153">
        <v>47769.280485110372</v>
      </c>
      <c r="I1153">
        <v>53892.570146724502</v>
      </c>
      <c r="J1153">
        <v>60015.859808338762</v>
      </c>
      <c r="K1153">
        <v>66139.149469952914</v>
      </c>
      <c r="L1153">
        <v>71230.185915460126</v>
      </c>
      <c r="M1153">
        <v>66773.905506903771</v>
      </c>
      <c r="N1153">
        <v>71990.109675073734</v>
      </c>
      <c r="O1153">
        <v>77206.313843243552</v>
      </c>
      <c r="P1153">
        <v>82422.518011413544</v>
      </c>
      <c r="Q1153">
        <v>87638.722179583565</v>
      </c>
      <c r="R1153">
        <v>92854.926347753106</v>
      </c>
      <c r="S1153">
        <v>98071.130515923171</v>
      </c>
      <c r="T1153">
        <v>103287.3346840931</v>
      </c>
      <c r="U1153">
        <v>108503.53885226299</v>
      </c>
      <c r="V1153">
        <v>113719.7430204327</v>
      </c>
      <c r="W1153">
        <v>118935.9471886027</v>
      </c>
      <c r="X1153">
        <v>124152.15135677261</v>
      </c>
      <c r="Y1153">
        <v>129368.3555249427</v>
      </c>
      <c r="Z1153">
        <v>133264.5433066315</v>
      </c>
      <c r="AA1153">
        <v>102743.22377940069</v>
      </c>
      <c r="AB1153">
        <v>103861.9534040888</v>
      </c>
      <c r="AC1153">
        <v>107597.8276374448</v>
      </c>
      <c r="AD1153">
        <v>111333.70187080139</v>
      </c>
      <c r="AE1153">
        <v>109288.04886079241</v>
      </c>
      <c r="AF1153">
        <v>109874.95587076771</v>
      </c>
    </row>
    <row r="1154" spans="1:32" x14ac:dyDescent="0.25">
      <c r="A1154">
        <v>78695340.43456161</v>
      </c>
      <c r="B1154">
        <v>209</v>
      </c>
      <c r="C1154">
        <v>6</v>
      </c>
      <c r="D1154" t="s">
        <v>6208</v>
      </c>
      <c r="E1154">
        <v>1794</v>
      </c>
      <c r="F1154">
        <v>740.65835155408149</v>
      </c>
      <c r="G1154">
        <v>868.33067033950931</v>
      </c>
      <c r="H1154">
        <v>996.00298912493906</v>
      </c>
      <c r="I1154">
        <v>1123.6753079103671</v>
      </c>
      <c r="J1154">
        <v>1251.347626695796</v>
      </c>
      <c r="K1154">
        <v>1379.019945481225</v>
      </c>
      <c r="L1154">
        <v>1506.692264266655</v>
      </c>
      <c r="M1154">
        <v>1634.3645830520809</v>
      </c>
      <c r="N1154">
        <v>1762.0369018375129</v>
      </c>
      <c r="O1154">
        <v>1889.7092206229379</v>
      </c>
      <c r="P1154">
        <v>2017.3815394083711</v>
      </c>
      <c r="Q1154">
        <v>2145.0538581938008</v>
      </c>
      <c r="R1154">
        <v>2272.7261769792221</v>
      </c>
      <c r="S1154">
        <v>2400.3984957646539</v>
      </c>
      <c r="T1154">
        <v>2528.070814550088</v>
      </c>
      <c r="U1154">
        <v>2655.7431333355098</v>
      </c>
      <c r="V1154">
        <v>2783.415452120938</v>
      </c>
      <c r="W1154">
        <v>2911.087770906368</v>
      </c>
      <c r="X1154">
        <v>3038.7600896917961</v>
      </c>
      <c r="Y1154">
        <v>3166.4324084772361</v>
      </c>
      <c r="Z1154">
        <v>3294.1047272626511</v>
      </c>
      <c r="AA1154">
        <v>3421.777046048092</v>
      </c>
      <c r="AB1154">
        <v>3549.4493648335119</v>
      </c>
      <c r="AC1154">
        <v>3677.1216836189342</v>
      </c>
      <c r="AD1154">
        <v>3804.7940024043728</v>
      </c>
      <c r="AE1154">
        <v>3932.466321189801</v>
      </c>
      <c r="AF1154">
        <v>4060.1386399752259</v>
      </c>
    </row>
    <row r="1155" spans="1:32" x14ac:dyDescent="0.25">
      <c r="A1155">
        <v>78695340.43456161</v>
      </c>
      <c r="B1155">
        <v>209</v>
      </c>
      <c r="C1155">
        <v>32</v>
      </c>
      <c r="D1155" t="s">
        <v>6230</v>
      </c>
      <c r="E1155">
        <v>14590</v>
      </c>
      <c r="F1155">
        <v>6023.5258356600043</v>
      </c>
      <c r="G1155">
        <v>7061.8419622371484</v>
      </c>
      <c r="H1155">
        <v>8100.1580888143026</v>
      </c>
      <c r="I1155">
        <v>9138.4742153914467</v>
      </c>
      <c r="J1155">
        <v>10176.790341968601</v>
      </c>
      <c r="K1155">
        <v>11215.10646854575</v>
      </c>
      <c r="L1155">
        <v>12253.422595122889</v>
      </c>
      <c r="M1155">
        <v>13291.738721700031</v>
      </c>
      <c r="N1155">
        <v>14330.05484827721</v>
      </c>
      <c r="O1155">
        <v>15368.370974854341</v>
      </c>
      <c r="P1155">
        <v>16406.6871014315</v>
      </c>
      <c r="Q1155">
        <v>17445.003228008682</v>
      </c>
      <c r="R1155">
        <v>18483.319354585779</v>
      </c>
      <c r="S1155">
        <v>19521.635481162921</v>
      </c>
      <c r="T1155">
        <v>20559.951607740099</v>
      </c>
      <c r="U1155">
        <v>21598.26773431724</v>
      </c>
      <c r="V1155">
        <v>22636.5838608944</v>
      </c>
      <c r="W1155">
        <v>23674.899987471541</v>
      </c>
      <c r="X1155">
        <v>24713.216114048639</v>
      </c>
      <c r="Y1155">
        <v>25751.532240625929</v>
      </c>
      <c r="Z1155">
        <v>26789.848367202929</v>
      </c>
      <c r="AA1155">
        <v>27828.164493780161</v>
      </c>
      <c r="AB1155">
        <v>28866.480620357241</v>
      </c>
      <c r="AC1155">
        <v>29904.796746934429</v>
      </c>
      <c r="AD1155">
        <v>30943.112873511589</v>
      </c>
      <c r="AE1155">
        <v>31981.429000088679</v>
      </c>
      <c r="AF1155">
        <v>33019.745126665897</v>
      </c>
    </row>
    <row r="1156" spans="1:32" x14ac:dyDescent="0.25">
      <c r="A1156">
        <v>78695340.43456161</v>
      </c>
      <c r="B1156">
        <v>209</v>
      </c>
      <c r="C1156">
        <v>49</v>
      </c>
      <c r="D1156" t="s">
        <v>6210</v>
      </c>
      <c r="E1156">
        <v>57598</v>
      </c>
      <c r="F1156">
        <v>23779.50932709697</v>
      </c>
      <c r="G1156">
        <v>27878.545122750889</v>
      </c>
      <c r="H1156">
        <v>31977.580918404801</v>
      </c>
      <c r="I1156">
        <v>36076.616714058713</v>
      </c>
      <c r="J1156">
        <v>40175.652509712629</v>
      </c>
      <c r="K1156">
        <v>44274.688305366537</v>
      </c>
      <c r="L1156">
        <v>48373.724101020453</v>
      </c>
      <c r="M1156">
        <v>52472.75989667439</v>
      </c>
      <c r="N1156">
        <v>56571.795692328313</v>
      </c>
      <c r="O1156">
        <v>60670.831487982126</v>
      </c>
      <c r="P1156">
        <v>64769.867283636202</v>
      </c>
      <c r="Q1156">
        <v>68868.903079290161</v>
      </c>
      <c r="R1156">
        <v>72967.938874943866</v>
      </c>
      <c r="S1156">
        <v>77066.974670597905</v>
      </c>
      <c r="T1156">
        <v>81166.010466251828</v>
      </c>
      <c r="U1156">
        <v>85265.046261905693</v>
      </c>
      <c r="V1156">
        <v>89364.082057559484</v>
      </c>
      <c r="W1156">
        <v>72091.499308513827</v>
      </c>
      <c r="X1156">
        <v>73678.922174700929</v>
      </c>
      <c r="Y1156">
        <v>76774.513324382875</v>
      </c>
      <c r="Z1156">
        <v>78486.884782795707</v>
      </c>
      <c r="AA1156">
        <v>81273.880551368537</v>
      </c>
      <c r="AB1156">
        <v>84306.347204526581</v>
      </c>
      <c r="AC1156">
        <v>87338.813857684683</v>
      </c>
      <c r="AD1156">
        <v>90371.280510843368</v>
      </c>
      <c r="AE1156">
        <v>93403.747164001528</v>
      </c>
      <c r="AF1156">
        <v>96436.213817159252</v>
      </c>
    </row>
    <row r="1157" spans="1:32" x14ac:dyDescent="0.25">
      <c r="A1157">
        <v>78695340.43456161</v>
      </c>
      <c r="B1157">
        <v>209</v>
      </c>
      <c r="C1157">
        <v>56</v>
      </c>
      <c r="D1157" t="s">
        <v>6219</v>
      </c>
      <c r="E1157">
        <v>3637</v>
      </c>
      <c r="F1157">
        <v>1501.5465020079121</v>
      </c>
      <c r="G1157">
        <v>1760.378287639239</v>
      </c>
      <c r="H1157">
        <v>2019.2100732705701</v>
      </c>
      <c r="I1157">
        <v>2278.0418589018982</v>
      </c>
      <c r="J1157">
        <v>2536.873644533227</v>
      </c>
      <c r="K1157">
        <v>2795.705430164558</v>
      </c>
      <c r="L1157">
        <v>3054.5372157958832</v>
      </c>
      <c r="M1157">
        <v>3313.369001427217</v>
      </c>
      <c r="N1157">
        <v>3572.200787058543</v>
      </c>
      <c r="O1157">
        <v>3831.03257268987</v>
      </c>
      <c r="P1157">
        <v>4089.8643583212038</v>
      </c>
      <c r="Q1157">
        <v>4348.6961439525421</v>
      </c>
      <c r="R1157">
        <v>4607.5279295838536</v>
      </c>
      <c r="S1157">
        <v>4866.3597152151942</v>
      </c>
      <c r="T1157">
        <v>5125.1915008465212</v>
      </c>
      <c r="U1157">
        <v>5384.02328647784</v>
      </c>
      <c r="V1157">
        <v>5642.8550721091742</v>
      </c>
      <c r="W1157">
        <v>5901.6868577405012</v>
      </c>
      <c r="X1157">
        <v>6160.5186433718272</v>
      </c>
      <c r="Y1157">
        <v>6419.350429003176</v>
      </c>
      <c r="Z1157">
        <v>6678.1822146344957</v>
      </c>
      <c r="AA1157">
        <v>6937.01400026583</v>
      </c>
      <c r="AB1157">
        <v>7195.8457858971342</v>
      </c>
      <c r="AC1157">
        <v>7454.6775715284684</v>
      </c>
      <c r="AD1157">
        <v>7713.5093571598172</v>
      </c>
      <c r="AE1157">
        <v>7972.341142791136</v>
      </c>
      <c r="AF1157">
        <v>8231.1729284224693</v>
      </c>
    </row>
    <row r="1158" spans="1:32" x14ac:dyDescent="0.25">
      <c r="A1158">
        <v>78695340.43456161</v>
      </c>
      <c r="B1158">
        <v>209</v>
      </c>
      <c r="C1158">
        <v>4</v>
      </c>
      <c r="D1158" t="s">
        <v>6225</v>
      </c>
      <c r="E1158">
        <v>3162</v>
      </c>
      <c r="F1158">
        <v>1305.4413085919759</v>
      </c>
      <c r="G1158">
        <v>1530.4691079228151</v>
      </c>
      <c r="H1158">
        <v>1755.4969072536539</v>
      </c>
      <c r="I1158">
        <v>1980.5247065844931</v>
      </c>
      <c r="J1158">
        <v>2205.5525059153342</v>
      </c>
      <c r="K1158">
        <v>2430.580305246172</v>
      </c>
      <c r="L1158">
        <v>2655.6081045770088</v>
      </c>
      <c r="M1158">
        <v>2880.6359039078502</v>
      </c>
      <c r="N1158">
        <v>3105.6637032386911</v>
      </c>
      <c r="O1158">
        <v>3330.691502569528</v>
      </c>
      <c r="P1158">
        <v>3555.7193019003721</v>
      </c>
      <c r="Q1158">
        <v>3780.747101231213</v>
      </c>
      <c r="R1158">
        <v>4005.7749005620421</v>
      </c>
      <c r="S1158">
        <v>4230.8026998928899</v>
      </c>
      <c r="T1158">
        <v>4455.8304992237308</v>
      </c>
      <c r="U1158">
        <v>4680.8582985545572</v>
      </c>
      <c r="V1158">
        <v>4905.8860978853972</v>
      </c>
      <c r="W1158">
        <v>5130.9138972162445</v>
      </c>
      <c r="X1158">
        <v>5355.9416965470718</v>
      </c>
      <c r="Y1158">
        <v>5580.9694958779346</v>
      </c>
      <c r="Z1158">
        <v>5805.9972952087674</v>
      </c>
      <c r="AA1158">
        <v>6031.025094539601</v>
      </c>
      <c r="AB1158">
        <v>6256.0528938704338</v>
      </c>
      <c r="AC1158">
        <v>6481.0806932012674</v>
      </c>
      <c r="AD1158">
        <v>6706.1084925321156</v>
      </c>
      <c r="AE1158">
        <v>6931.1362918629629</v>
      </c>
      <c r="AF1158">
        <v>7156.1640911937966</v>
      </c>
    </row>
    <row r="1159" spans="1:32" x14ac:dyDescent="0.25">
      <c r="A1159">
        <v>127641453.6257621</v>
      </c>
      <c r="B1159">
        <v>21</v>
      </c>
      <c r="C1159">
        <v>39</v>
      </c>
      <c r="D1159" t="s">
        <v>6202</v>
      </c>
      <c r="E1159">
        <v>213.21377062710349</v>
      </c>
      <c r="F1159">
        <v>0</v>
      </c>
      <c r="G1159">
        <v>0</v>
      </c>
      <c r="H1159">
        <v>0</v>
      </c>
      <c r="I1159">
        <v>0</v>
      </c>
      <c r="J1159">
        <v>0</v>
      </c>
      <c r="K1159">
        <v>0</v>
      </c>
      <c r="L1159">
        <v>0</v>
      </c>
      <c r="M1159">
        <v>0</v>
      </c>
      <c r="N1159">
        <v>0</v>
      </c>
      <c r="O1159">
        <v>0</v>
      </c>
      <c r="P1159">
        <v>0</v>
      </c>
      <c r="Q1159">
        <v>0</v>
      </c>
      <c r="R1159">
        <v>0</v>
      </c>
      <c r="S1159">
        <v>0</v>
      </c>
      <c r="T1159">
        <v>0</v>
      </c>
      <c r="U1159">
        <v>0</v>
      </c>
      <c r="V1159">
        <v>0</v>
      </c>
      <c r="W1159">
        <v>0</v>
      </c>
      <c r="X1159">
        <v>0</v>
      </c>
      <c r="Y1159">
        <v>0</v>
      </c>
      <c r="Z1159">
        <v>0</v>
      </c>
      <c r="AA1159">
        <v>0</v>
      </c>
      <c r="AB1159">
        <v>0</v>
      </c>
      <c r="AC1159">
        <v>0</v>
      </c>
      <c r="AD1159">
        <v>0</v>
      </c>
      <c r="AE1159">
        <v>0</v>
      </c>
      <c r="AF1159">
        <v>0</v>
      </c>
    </row>
    <row r="1160" spans="1:32" x14ac:dyDescent="0.25">
      <c r="A1160">
        <v>127641453.6257621</v>
      </c>
      <c r="B1160">
        <v>21</v>
      </c>
      <c r="C1160">
        <v>20</v>
      </c>
      <c r="D1160" t="s">
        <v>6189</v>
      </c>
      <c r="E1160">
        <v>130818.5677573724</v>
      </c>
      <c r="F1160">
        <v>53682.042072197597</v>
      </c>
      <c r="G1160">
        <v>62935.580865237127</v>
      </c>
      <c r="H1160">
        <v>72189.119658276701</v>
      </c>
      <c r="I1160">
        <v>61886.906994341123</v>
      </c>
      <c r="J1160">
        <v>0</v>
      </c>
      <c r="K1160">
        <v>0</v>
      </c>
      <c r="L1160">
        <v>0</v>
      </c>
      <c r="M1160">
        <v>0</v>
      </c>
      <c r="N1160">
        <v>0</v>
      </c>
      <c r="O1160">
        <v>0</v>
      </c>
      <c r="P1160">
        <v>0</v>
      </c>
      <c r="Q1160">
        <v>0</v>
      </c>
      <c r="R1160">
        <v>0</v>
      </c>
      <c r="S1160">
        <v>0</v>
      </c>
      <c r="T1160">
        <v>0</v>
      </c>
      <c r="U1160">
        <v>0</v>
      </c>
      <c r="V1160">
        <v>0</v>
      </c>
      <c r="W1160">
        <v>0</v>
      </c>
      <c r="X1160">
        <v>0</v>
      </c>
      <c r="Y1160">
        <v>0</v>
      </c>
      <c r="Z1160">
        <v>0</v>
      </c>
      <c r="AA1160">
        <v>0</v>
      </c>
      <c r="AB1160">
        <v>0</v>
      </c>
      <c r="AC1160">
        <v>0</v>
      </c>
      <c r="AD1160">
        <v>0</v>
      </c>
      <c r="AE1160">
        <v>0</v>
      </c>
      <c r="AF1160">
        <v>0</v>
      </c>
    </row>
    <row r="1161" spans="1:32" x14ac:dyDescent="0.25">
      <c r="A1161">
        <v>127641453.6257621</v>
      </c>
      <c r="B1161">
        <v>21</v>
      </c>
      <c r="C1161">
        <v>47</v>
      </c>
      <c r="D1161" t="s">
        <v>6195</v>
      </c>
      <c r="E1161">
        <v>494175.83884308359</v>
      </c>
      <c r="F1161">
        <v>202451.57032791409</v>
      </c>
      <c r="G1161">
        <v>237349.5247913746</v>
      </c>
      <c r="H1161">
        <v>272247.47925483529</v>
      </c>
      <c r="I1161">
        <v>307145.43371829571</v>
      </c>
      <c r="J1161">
        <v>341074.94321507833</v>
      </c>
      <c r="K1161">
        <v>314690.19924228982</v>
      </c>
      <c r="L1161">
        <v>343824.823123521</v>
      </c>
      <c r="M1161">
        <v>372959.44700475218</v>
      </c>
      <c r="N1161">
        <v>402094.07088598411</v>
      </c>
      <c r="O1161">
        <v>411600.16079342028</v>
      </c>
      <c r="P1161">
        <v>420175.36911925161</v>
      </c>
      <c r="Q1161">
        <v>399024.67416682473</v>
      </c>
      <c r="R1161">
        <v>419159.43005064892</v>
      </c>
      <c r="S1161">
        <v>323446.05634753301</v>
      </c>
      <c r="T1161">
        <v>281302.56667728309</v>
      </c>
      <c r="U1161">
        <v>292181.7044814757</v>
      </c>
      <c r="V1161">
        <v>281638.20464383537</v>
      </c>
      <c r="W1161">
        <v>282043.38315057749</v>
      </c>
      <c r="X1161">
        <v>268551.6352444152</v>
      </c>
      <c r="Y1161">
        <v>245307.62020257721</v>
      </c>
      <c r="Z1161">
        <v>222846.00118144069</v>
      </c>
      <c r="AA1161">
        <v>231483.0264306466</v>
      </c>
      <c r="AB1161">
        <v>240120.05167985201</v>
      </c>
      <c r="AC1161">
        <v>236796.69502769221</v>
      </c>
      <c r="AD1161">
        <v>229411.68742479439</v>
      </c>
      <c r="AE1161">
        <v>237109.74468400251</v>
      </c>
      <c r="AF1161">
        <v>244807.80194321071</v>
      </c>
    </row>
    <row r="1162" spans="1:32" x14ac:dyDescent="0.25">
      <c r="A1162">
        <v>127641453.6257621</v>
      </c>
      <c r="B1162">
        <v>21</v>
      </c>
      <c r="C1162">
        <v>40</v>
      </c>
      <c r="D1162" t="s">
        <v>6203</v>
      </c>
      <c r="E1162">
        <v>186719.36844574811</v>
      </c>
      <c r="F1162">
        <v>76875.300084240662</v>
      </c>
      <c r="G1162">
        <v>90126.818545467337</v>
      </c>
      <c r="H1162">
        <v>103378.3370066941</v>
      </c>
      <c r="I1162">
        <v>116629.8554679208</v>
      </c>
      <c r="J1162">
        <v>129881.37392914759</v>
      </c>
      <c r="K1162">
        <v>143132.8923903743</v>
      </c>
      <c r="L1162">
        <v>156384.41085160099</v>
      </c>
      <c r="M1162">
        <v>169635.92931282771</v>
      </c>
      <c r="N1162">
        <v>173270.89808031431</v>
      </c>
      <c r="O1162">
        <v>112157.65615992399</v>
      </c>
      <c r="P1162">
        <v>103872.6589613659</v>
      </c>
      <c r="Q1162">
        <v>110446.3600530768</v>
      </c>
      <c r="R1162">
        <v>117020.061144787</v>
      </c>
      <c r="S1162">
        <v>123593.7622364977</v>
      </c>
      <c r="T1162">
        <v>130167.4633282084</v>
      </c>
      <c r="U1162">
        <v>136741.16441991899</v>
      </c>
      <c r="V1162">
        <v>143314.8655116295</v>
      </c>
      <c r="W1162">
        <v>149888.56660334021</v>
      </c>
      <c r="X1162">
        <v>121548.0339684865</v>
      </c>
      <c r="Y1162">
        <v>113493.9997156404</v>
      </c>
      <c r="Z1162">
        <v>41206.629395763463</v>
      </c>
      <c r="AA1162">
        <v>10925.27253052589</v>
      </c>
      <c r="AB1162">
        <v>11332.913022166291</v>
      </c>
      <c r="AC1162">
        <v>11740.55351380675</v>
      </c>
      <c r="AD1162">
        <v>12148.19400544718</v>
      </c>
      <c r="AE1162">
        <v>12555.83449708761</v>
      </c>
      <c r="AF1162">
        <v>12963.474988728</v>
      </c>
    </row>
    <row r="1163" spans="1:32" x14ac:dyDescent="0.25">
      <c r="A1163">
        <v>127641453.6257621</v>
      </c>
      <c r="B1163">
        <v>21</v>
      </c>
      <c r="C1163">
        <v>51</v>
      </c>
      <c r="D1163" t="s">
        <v>6184</v>
      </c>
      <c r="E1163">
        <v>42735.902785112412</v>
      </c>
      <c r="F1163">
        <v>17409.448155403159</v>
      </c>
      <c r="G1163">
        <v>20365.59714894382</v>
      </c>
      <c r="H1163">
        <v>23359.989838584679</v>
      </c>
      <c r="I1163">
        <v>26354.382528225531</v>
      </c>
      <c r="J1163">
        <v>29348.775217866401</v>
      </c>
      <c r="K1163">
        <v>32343.167907507261</v>
      </c>
      <c r="L1163">
        <v>35327.444098027903</v>
      </c>
      <c r="M1163">
        <v>38317.377014030397</v>
      </c>
      <c r="N1163">
        <v>41310.631043080139</v>
      </c>
      <c r="O1163">
        <v>44303.885072129779</v>
      </c>
      <c r="P1163">
        <v>47297.139101179491</v>
      </c>
      <c r="Q1163">
        <v>50290.393130229277</v>
      </c>
      <c r="R1163">
        <v>53283.647159278793</v>
      </c>
      <c r="S1163">
        <v>56276.901188328477</v>
      </c>
      <c r="T1163">
        <v>59270.15521737824</v>
      </c>
      <c r="U1163">
        <v>62263.409246427902</v>
      </c>
      <c r="V1163">
        <v>65256.66327547752</v>
      </c>
      <c r="W1163">
        <v>68249.917304527306</v>
      </c>
      <c r="X1163">
        <v>71243.171333576873</v>
      </c>
      <c r="Y1163">
        <v>74224.156237562725</v>
      </c>
      <c r="Z1163">
        <v>77214.989961454281</v>
      </c>
      <c r="AA1163">
        <v>79820.982541271296</v>
      </c>
      <c r="AB1163">
        <v>67198.159546937211</v>
      </c>
      <c r="AC1163">
        <v>69615.251316852649</v>
      </c>
      <c r="AD1163">
        <v>72032.343086768189</v>
      </c>
      <c r="AE1163">
        <v>74449.434856683598</v>
      </c>
      <c r="AF1163">
        <v>76866.526626598934</v>
      </c>
    </row>
    <row r="1164" spans="1:32" x14ac:dyDescent="0.25">
      <c r="A1164">
        <v>127641453.6257621</v>
      </c>
      <c r="B1164">
        <v>21</v>
      </c>
      <c r="C1164">
        <v>13</v>
      </c>
      <c r="D1164" t="s">
        <v>6183</v>
      </c>
      <c r="E1164">
        <v>87902.192941250003</v>
      </c>
      <c r="F1164">
        <v>35945.875526621618</v>
      </c>
      <c r="G1164">
        <v>42142.110632357908</v>
      </c>
      <c r="H1164">
        <v>48157.466468242434</v>
      </c>
      <c r="I1164">
        <v>54293.4353624785</v>
      </c>
      <c r="J1164">
        <v>60462.27144773968</v>
      </c>
      <c r="K1164">
        <v>66631.107533000875</v>
      </c>
      <c r="L1164">
        <v>72799.943618262012</v>
      </c>
      <c r="M1164">
        <v>78968.779703523134</v>
      </c>
      <c r="N1164">
        <v>85137.615788784431</v>
      </c>
      <c r="O1164">
        <v>91306.451874045451</v>
      </c>
      <c r="P1164">
        <v>97475.287959306748</v>
      </c>
      <c r="Q1164">
        <v>103644.124044568</v>
      </c>
      <c r="R1164">
        <v>98999.068251924589</v>
      </c>
      <c r="S1164">
        <v>89857.057848420838</v>
      </c>
      <c r="T1164">
        <v>83877.346394186039</v>
      </c>
      <c r="U1164">
        <v>78073.518869629304</v>
      </c>
      <c r="V1164">
        <v>81826.828843287745</v>
      </c>
      <c r="W1164">
        <v>85580.138816946506</v>
      </c>
      <c r="X1164">
        <v>79671.681001677702</v>
      </c>
      <c r="Y1164">
        <v>69124.949189298903</v>
      </c>
      <c r="Z1164">
        <v>71912.105651345875</v>
      </c>
      <c r="AA1164">
        <v>74699.262113393197</v>
      </c>
      <c r="AB1164">
        <v>77486.418575440068</v>
      </c>
      <c r="AC1164">
        <v>80273.575037487331</v>
      </c>
      <c r="AD1164">
        <v>70808.915483212229</v>
      </c>
      <c r="AE1164">
        <v>28715.25820477599</v>
      </c>
      <c r="AF1164">
        <v>26793.746576737271</v>
      </c>
    </row>
    <row r="1165" spans="1:32" x14ac:dyDescent="0.25">
      <c r="A1165">
        <v>127641453.6257621</v>
      </c>
      <c r="B1165">
        <v>21</v>
      </c>
      <c r="C1165">
        <v>21</v>
      </c>
      <c r="D1165" t="s">
        <v>6190</v>
      </c>
      <c r="E1165">
        <v>1308515.2208354429</v>
      </c>
      <c r="F1165">
        <v>538023.88732999202</v>
      </c>
      <c r="G1165">
        <v>630766.72498684155</v>
      </c>
      <c r="H1165">
        <v>723509.56264369201</v>
      </c>
      <c r="I1165">
        <v>741088.56108230003</v>
      </c>
      <c r="J1165">
        <v>625222.15196713852</v>
      </c>
      <c r="K1165">
        <v>677461.22796054254</v>
      </c>
      <c r="L1165">
        <v>699715.95584729267</v>
      </c>
      <c r="M1165">
        <v>676673.89267801528</v>
      </c>
      <c r="N1165">
        <v>612682.69952967099</v>
      </c>
      <c r="O1165">
        <v>552856.25564881403</v>
      </c>
      <c r="P1165">
        <v>467258.93495967158</v>
      </c>
      <c r="Q1165">
        <v>348044.92399045947</v>
      </c>
      <c r="R1165">
        <v>309886.06783173332</v>
      </c>
      <c r="S1165">
        <v>301193.69693427242</v>
      </c>
      <c r="T1165">
        <v>272238.55848532188</v>
      </c>
      <c r="U1165">
        <v>277752.39075071103</v>
      </c>
      <c r="V1165">
        <v>284601.31788929121</v>
      </c>
      <c r="W1165">
        <v>249032.76060947101</v>
      </c>
      <c r="X1165">
        <v>201588.41525468949</v>
      </c>
      <c r="Y1165">
        <v>179408.4473663964</v>
      </c>
      <c r="Z1165">
        <v>184894.94011375491</v>
      </c>
      <c r="AA1165">
        <v>192061.0649611681</v>
      </c>
      <c r="AB1165">
        <v>176435.3214406945</v>
      </c>
      <c r="AC1165">
        <v>156605.3246113706</v>
      </c>
      <c r="AD1165">
        <v>121307.921318024</v>
      </c>
      <c r="AE1165">
        <v>112565.5278000206</v>
      </c>
      <c r="AF1165">
        <v>97134.70802571575</v>
      </c>
    </row>
    <row r="1166" spans="1:32" x14ac:dyDescent="0.25">
      <c r="A1166">
        <v>127641453.6257621</v>
      </c>
      <c r="B1166">
        <v>21</v>
      </c>
      <c r="C1166">
        <v>12</v>
      </c>
      <c r="D1166" t="s">
        <v>6224</v>
      </c>
      <c r="E1166">
        <v>106859.6443508869</v>
      </c>
      <c r="F1166">
        <v>43177.822206762568</v>
      </c>
      <c r="G1166">
        <v>50612.458910656103</v>
      </c>
      <c r="H1166">
        <v>58041.879876291387</v>
      </c>
      <c r="I1166">
        <v>65481.95934531177</v>
      </c>
      <c r="J1166">
        <v>72922.03881433222</v>
      </c>
      <c r="K1166">
        <v>80362.118283352625</v>
      </c>
      <c r="L1166">
        <v>87802.197752373075</v>
      </c>
      <c r="M1166">
        <v>95242.27722139351</v>
      </c>
      <c r="N1166">
        <v>102682.3566904139</v>
      </c>
      <c r="O1166">
        <v>110122.43615943431</v>
      </c>
      <c r="P1166">
        <v>117562.5156284549</v>
      </c>
      <c r="Q1166">
        <v>125002.5950974755</v>
      </c>
      <c r="R1166">
        <v>132442.67456649549</v>
      </c>
      <c r="S1166">
        <v>137929.08688795951</v>
      </c>
      <c r="T1166">
        <v>82174.488829814363</v>
      </c>
      <c r="U1166">
        <v>86310.171486061168</v>
      </c>
      <c r="V1166">
        <v>90459.450680300477</v>
      </c>
      <c r="W1166">
        <v>94607.025803273762</v>
      </c>
      <c r="X1166">
        <v>98754.621376371782</v>
      </c>
      <c r="Y1166">
        <v>102903.7582380377</v>
      </c>
      <c r="Z1166">
        <v>107052.895099703</v>
      </c>
      <c r="AA1166">
        <v>111202.03196136891</v>
      </c>
      <c r="AB1166">
        <v>114623.6262877039</v>
      </c>
      <c r="AC1166">
        <v>96898.510364038579</v>
      </c>
      <c r="AD1166">
        <v>100262.8965795245</v>
      </c>
      <c r="AE1166">
        <v>103627.2827950099</v>
      </c>
      <c r="AF1166">
        <v>106991.6690104953</v>
      </c>
    </row>
    <row r="1167" spans="1:32" x14ac:dyDescent="0.25">
      <c r="A1167">
        <v>127641453.6257621</v>
      </c>
      <c r="B1167">
        <v>21</v>
      </c>
      <c r="C1167">
        <v>29</v>
      </c>
      <c r="D1167" t="s">
        <v>6196</v>
      </c>
      <c r="E1167">
        <v>6026172.1895998958</v>
      </c>
      <c r="F1167">
        <v>2462274.4556391472</v>
      </c>
      <c r="G1167">
        <v>2693184.6554812631</v>
      </c>
      <c r="H1167">
        <v>2811759.8798973681</v>
      </c>
      <c r="I1167">
        <v>2763195.1531276158</v>
      </c>
      <c r="J1167">
        <v>2462684.8188242018</v>
      </c>
      <c r="K1167">
        <v>1791516.0638766401</v>
      </c>
      <c r="L1167">
        <v>1219862.16464631</v>
      </c>
      <c r="M1167">
        <v>901634.74510764517</v>
      </c>
      <c r="N1167">
        <v>720589.53826186806</v>
      </c>
      <c r="O1167">
        <v>637741.7553848807</v>
      </c>
      <c r="P1167">
        <v>625967.40290934558</v>
      </c>
      <c r="Q1167">
        <v>637180.3138813728</v>
      </c>
      <c r="R1167">
        <v>496621.52123318933</v>
      </c>
      <c r="S1167">
        <v>466334.27342997107</v>
      </c>
      <c r="T1167">
        <v>480570.56803531002</v>
      </c>
      <c r="U1167">
        <v>434329.31856787461</v>
      </c>
      <c r="V1167">
        <v>396477.26136232138</v>
      </c>
      <c r="W1167">
        <v>365298.00036982849</v>
      </c>
      <c r="X1167">
        <v>336848.41917315958</v>
      </c>
      <c r="Y1167">
        <v>351000.97399344109</v>
      </c>
      <c r="Z1167">
        <v>341782.39875117288</v>
      </c>
      <c r="AA1167">
        <v>316001.30093704752</v>
      </c>
      <c r="AB1167">
        <v>327791.84669350972</v>
      </c>
      <c r="AC1167">
        <v>321536.52214051521</v>
      </c>
      <c r="AD1167">
        <v>320767.63133696502</v>
      </c>
      <c r="AE1167">
        <v>313460.8951979829</v>
      </c>
      <c r="AF1167">
        <v>289382.59214697359</v>
      </c>
    </row>
    <row r="1168" spans="1:32" x14ac:dyDescent="0.25">
      <c r="A1168">
        <v>127641453.6257621</v>
      </c>
      <c r="B1168">
        <v>21</v>
      </c>
      <c r="C1168">
        <v>5</v>
      </c>
      <c r="D1168" t="s">
        <v>6191</v>
      </c>
      <c r="E1168">
        <v>388555.54162605578</v>
      </c>
      <c r="F1168">
        <v>159839.76963730581</v>
      </c>
      <c r="G1168">
        <v>187392.43812596099</v>
      </c>
      <c r="H1168">
        <v>214945.1066146167</v>
      </c>
      <c r="I1168">
        <v>158953.65624697189</v>
      </c>
      <c r="J1168">
        <v>158111.32997576529</v>
      </c>
      <c r="K1168">
        <v>174243.0904023677</v>
      </c>
      <c r="L1168">
        <v>127505.3891236622</v>
      </c>
      <c r="M1168">
        <v>131736.70912355799</v>
      </c>
      <c r="N1168">
        <v>142027.63888144461</v>
      </c>
      <c r="O1168">
        <v>152318.56863933071</v>
      </c>
      <c r="P1168">
        <v>162609.49839721739</v>
      </c>
      <c r="Q1168">
        <v>172900.42815510399</v>
      </c>
      <c r="R1168">
        <v>183191.35791298971</v>
      </c>
      <c r="S1168">
        <v>193482.28767087631</v>
      </c>
      <c r="T1168">
        <v>203773.21742876279</v>
      </c>
      <c r="U1168">
        <v>189130.67753401419</v>
      </c>
      <c r="V1168">
        <v>133358.46577975011</v>
      </c>
      <c r="W1168">
        <v>82141.680073049851</v>
      </c>
      <c r="X1168">
        <v>85744.188684664608</v>
      </c>
      <c r="Y1168">
        <v>89346.697296279832</v>
      </c>
      <c r="Z1168">
        <v>92949.205907894429</v>
      </c>
      <c r="AA1168">
        <v>96551.714519509711</v>
      </c>
      <c r="AB1168">
        <v>100154.2231311244</v>
      </c>
      <c r="AC1168">
        <v>103756.7317427393</v>
      </c>
      <c r="AD1168">
        <v>107359.24035435449</v>
      </c>
      <c r="AE1168">
        <v>110961.74896596911</v>
      </c>
      <c r="AF1168">
        <v>114564.2575775841</v>
      </c>
    </row>
    <row r="1169" spans="1:32" x14ac:dyDescent="0.25">
      <c r="A1169">
        <v>127641453.6257621</v>
      </c>
      <c r="B1169">
        <v>21</v>
      </c>
      <c r="C1169">
        <v>45</v>
      </c>
      <c r="D1169" t="s">
        <v>6200</v>
      </c>
      <c r="E1169">
        <v>211.96631632673231</v>
      </c>
      <c r="F1169">
        <v>0</v>
      </c>
      <c r="G1169">
        <v>0</v>
      </c>
      <c r="H1169">
        <v>0</v>
      </c>
      <c r="I1169">
        <v>0</v>
      </c>
      <c r="J1169">
        <v>0</v>
      </c>
      <c r="K1169">
        <v>0</v>
      </c>
      <c r="L1169">
        <v>0</v>
      </c>
      <c r="M1169">
        <v>0</v>
      </c>
      <c r="N1169">
        <v>0</v>
      </c>
      <c r="O1169">
        <v>0</v>
      </c>
      <c r="P1169">
        <v>0</v>
      </c>
      <c r="Q1169">
        <v>0</v>
      </c>
      <c r="R1169">
        <v>0</v>
      </c>
      <c r="S1169">
        <v>0</v>
      </c>
      <c r="T1169">
        <v>0</v>
      </c>
      <c r="U1169">
        <v>0</v>
      </c>
      <c r="V1169">
        <v>0</v>
      </c>
      <c r="W1169">
        <v>0</v>
      </c>
      <c r="X1169">
        <v>0</v>
      </c>
      <c r="Y1169">
        <v>0</v>
      </c>
      <c r="Z1169">
        <v>0</v>
      </c>
      <c r="AA1169">
        <v>0</v>
      </c>
      <c r="AB1169">
        <v>0</v>
      </c>
      <c r="AC1169">
        <v>0</v>
      </c>
      <c r="AD1169">
        <v>0</v>
      </c>
      <c r="AE1169">
        <v>0</v>
      </c>
      <c r="AF1169">
        <v>0</v>
      </c>
    </row>
    <row r="1170" spans="1:32" x14ac:dyDescent="0.25">
      <c r="A1170">
        <v>127641453.6257621</v>
      </c>
      <c r="B1170">
        <v>21</v>
      </c>
      <c r="C1170">
        <v>28</v>
      </c>
      <c r="D1170" t="s">
        <v>6194</v>
      </c>
      <c r="E1170">
        <v>5920.2368681891639</v>
      </c>
      <c r="F1170">
        <v>2419.318807194491</v>
      </c>
      <c r="G1170">
        <v>2836.3532487121101</v>
      </c>
      <c r="H1170">
        <v>3253.387690229732</v>
      </c>
      <c r="I1170">
        <v>3670.4221317473548</v>
      </c>
      <c r="J1170">
        <v>4087.4565732649721</v>
      </c>
      <c r="K1170">
        <v>4504.4910147825976</v>
      </c>
      <c r="L1170">
        <v>4921.5254563002163</v>
      </c>
      <c r="M1170">
        <v>5338.5598978178314</v>
      </c>
      <c r="N1170">
        <v>5755.5943393354682</v>
      </c>
      <c r="O1170">
        <v>6172.628780853076</v>
      </c>
      <c r="P1170">
        <v>6589.6632223707056</v>
      </c>
      <c r="Q1170">
        <v>7006.6976638883352</v>
      </c>
      <c r="R1170">
        <v>7423.7321054059285</v>
      </c>
      <c r="S1170">
        <v>7840.7665469235799</v>
      </c>
      <c r="T1170">
        <v>8257.8009884411877</v>
      </c>
      <c r="U1170">
        <v>8674.83542995881</v>
      </c>
      <c r="V1170">
        <v>9091.8698714764178</v>
      </c>
      <c r="W1170">
        <v>9508.9043129940546</v>
      </c>
      <c r="X1170">
        <v>9925.9387545116479</v>
      </c>
      <c r="Y1170">
        <v>10342.97319602931</v>
      </c>
      <c r="Z1170">
        <v>10760.00763754692</v>
      </c>
      <c r="AA1170">
        <v>11177.042079064529</v>
      </c>
      <c r="AB1170">
        <v>11594.07652058217</v>
      </c>
      <c r="AC1170">
        <v>12011.11096209977</v>
      </c>
      <c r="AD1170">
        <v>12428.14540361738</v>
      </c>
      <c r="AE1170">
        <v>12845.179845135021</v>
      </c>
      <c r="AF1170">
        <v>13262.21428665263</v>
      </c>
    </row>
    <row r="1171" spans="1:32" x14ac:dyDescent="0.25">
      <c r="A1171">
        <v>127641453.6257621</v>
      </c>
      <c r="B1171">
        <v>21</v>
      </c>
      <c r="C1171">
        <v>19</v>
      </c>
      <c r="D1171" t="s">
        <v>6188</v>
      </c>
      <c r="E1171">
        <v>134.4067745214808</v>
      </c>
      <c r="F1171">
        <v>0</v>
      </c>
      <c r="G1171">
        <v>0</v>
      </c>
      <c r="H1171">
        <v>0</v>
      </c>
      <c r="I1171">
        <v>0</v>
      </c>
      <c r="J1171">
        <v>0</v>
      </c>
      <c r="K1171">
        <v>0</v>
      </c>
      <c r="L1171">
        <v>0</v>
      </c>
      <c r="M1171">
        <v>0</v>
      </c>
      <c r="N1171">
        <v>0</v>
      </c>
      <c r="O1171">
        <v>0</v>
      </c>
      <c r="P1171">
        <v>0</v>
      </c>
      <c r="Q1171">
        <v>0</v>
      </c>
      <c r="R1171">
        <v>0</v>
      </c>
      <c r="S1171">
        <v>0</v>
      </c>
      <c r="T1171">
        <v>0</v>
      </c>
      <c r="U1171">
        <v>0</v>
      </c>
      <c r="V1171">
        <v>0</v>
      </c>
      <c r="W1171">
        <v>0</v>
      </c>
      <c r="X1171">
        <v>0</v>
      </c>
      <c r="Y1171">
        <v>0</v>
      </c>
      <c r="Z1171">
        <v>0</v>
      </c>
      <c r="AA1171">
        <v>0</v>
      </c>
      <c r="AB1171">
        <v>0</v>
      </c>
      <c r="AC1171">
        <v>0</v>
      </c>
      <c r="AD1171">
        <v>0</v>
      </c>
      <c r="AE1171">
        <v>0</v>
      </c>
      <c r="AF1171">
        <v>0</v>
      </c>
    </row>
    <row r="1172" spans="1:32" x14ac:dyDescent="0.25">
      <c r="A1172">
        <v>127641453.6257621</v>
      </c>
      <c r="B1172">
        <v>21</v>
      </c>
      <c r="C1172">
        <v>18</v>
      </c>
      <c r="D1172" t="s">
        <v>6187</v>
      </c>
      <c r="E1172">
        <v>179406.97477690849</v>
      </c>
      <c r="F1172">
        <v>73925.05226918745</v>
      </c>
      <c r="G1172">
        <v>86668.016443880857</v>
      </c>
      <c r="H1172">
        <v>99410.980618574366</v>
      </c>
      <c r="I1172">
        <v>112153.9447932678</v>
      </c>
      <c r="J1172">
        <v>123751.56442409</v>
      </c>
      <c r="K1172">
        <v>85184.844670169376</v>
      </c>
      <c r="L1172">
        <v>93071.421423504056</v>
      </c>
      <c r="M1172">
        <v>100957.99817683869</v>
      </c>
      <c r="N1172">
        <v>68584.864679496837</v>
      </c>
      <c r="O1172">
        <v>30993.759257307331</v>
      </c>
      <c r="P1172">
        <v>33087.756084477078</v>
      </c>
      <c r="Q1172">
        <v>35181.75291164685</v>
      </c>
      <c r="R1172">
        <v>37275.749738816397</v>
      </c>
      <c r="S1172">
        <v>34762.744993872293</v>
      </c>
      <c r="T1172">
        <v>14694.940052468381</v>
      </c>
      <c r="U1172">
        <v>5855.4082793414273</v>
      </c>
      <c r="V1172">
        <v>6097.4485656829784</v>
      </c>
      <c r="W1172">
        <v>6377.1320733902248</v>
      </c>
      <c r="X1172">
        <v>6656.8155810973994</v>
      </c>
      <c r="Y1172">
        <v>6936.499088804645</v>
      </c>
      <c r="Z1172">
        <v>7216.1825965118333</v>
      </c>
      <c r="AA1172">
        <v>7495.8661042190506</v>
      </c>
      <c r="AB1172">
        <v>7775.5496119262534</v>
      </c>
      <c r="AC1172">
        <v>8055.2331196334708</v>
      </c>
      <c r="AD1172">
        <v>8334.9166273406736</v>
      </c>
      <c r="AE1172">
        <v>8614.6001350479055</v>
      </c>
      <c r="AF1172">
        <v>8894.2836427550938</v>
      </c>
    </row>
    <row r="1173" spans="1:32" x14ac:dyDescent="0.25">
      <c r="A1173">
        <v>127641453.6257621</v>
      </c>
      <c r="B1173">
        <v>21</v>
      </c>
      <c r="C1173">
        <v>37</v>
      </c>
      <c r="D1173" t="s">
        <v>6201</v>
      </c>
      <c r="E1173">
        <v>77080.807819156093</v>
      </c>
      <c r="F1173">
        <v>31565.91763830655</v>
      </c>
      <c r="G1173">
        <v>36982.877120006669</v>
      </c>
      <c r="H1173">
        <v>42409.518580421303</v>
      </c>
      <c r="I1173">
        <v>47845.768907835627</v>
      </c>
      <c r="J1173">
        <v>53282.019235250002</v>
      </c>
      <c r="K1173">
        <v>58718.269562664304</v>
      </c>
      <c r="L1173">
        <v>64154.519890078693</v>
      </c>
      <c r="M1173">
        <v>49477.721871089059</v>
      </c>
      <c r="N1173">
        <v>49880.180635350043</v>
      </c>
      <c r="O1173">
        <v>53487.584848658007</v>
      </c>
      <c r="P1173">
        <v>57096.170725708202</v>
      </c>
      <c r="Q1173">
        <v>60709.567779226403</v>
      </c>
      <c r="R1173">
        <v>64322.964832744117</v>
      </c>
      <c r="S1173">
        <v>38967.584000992887</v>
      </c>
      <c r="T1173">
        <v>30741.284737686761</v>
      </c>
      <c r="U1173">
        <v>32293.77728746612</v>
      </c>
      <c r="V1173">
        <v>33846.269837245381</v>
      </c>
      <c r="W1173">
        <v>35398.762387024814</v>
      </c>
      <c r="X1173">
        <v>36951.254936804078</v>
      </c>
      <c r="Y1173">
        <v>38503.747486583539</v>
      </c>
      <c r="Z1173">
        <v>40056.240036362738</v>
      </c>
      <c r="AA1173">
        <v>35480.899321634613</v>
      </c>
      <c r="AB1173">
        <v>24792.725747340421</v>
      </c>
      <c r="AC1173">
        <v>25684.510489090779</v>
      </c>
      <c r="AD1173">
        <v>26576.295230841271</v>
      </c>
      <c r="AE1173">
        <v>27468.079972591619</v>
      </c>
      <c r="AF1173">
        <v>28359.864714341951</v>
      </c>
    </row>
    <row r="1174" spans="1:32" x14ac:dyDescent="0.25">
      <c r="A1174">
        <v>127641453.6257621</v>
      </c>
      <c r="B1174">
        <v>21</v>
      </c>
      <c r="C1174">
        <v>1</v>
      </c>
      <c r="D1174" t="s">
        <v>6179</v>
      </c>
      <c r="E1174">
        <v>523836.34123375162</v>
      </c>
      <c r="F1174">
        <v>212562.96052695921</v>
      </c>
      <c r="G1174">
        <v>249203.88410721641</v>
      </c>
      <c r="H1174">
        <v>284006.10796232813</v>
      </c>
      <c r="I1174">
        <v>319947.75337048859</v>
      </c>
      <c r="J1174">
        <v>356300.31115603098</v>
      </c>
      <c r="K1174">
        <v>357970.16606087389</v>
      </c>
      <c r="L1174">
        <v>317280.48300943169</v>
      </c>
      <c r="M1174">
        <v>343991.38243975863</v>
      </c>
      <c r="N1174">
        <v>369350.76469175413</v>
      </c>
      <c r="O1174">
        <v>309336.55360457028</v>
      </c>
      <c r="P1174">
        <v>218993.4567387698</v>
      </c>
      <c r="Q1174">
        <v>199130.70631236519</v>
      </c>
      <c r="R1174">
        <v>210982.84649018131</v>
      </c>
      <c r="S1174">
        <v>222834.98666799851</v>
      </c>
      <c r="T1174">
        <v>228951.25749324111</v>
      </c>
      <c r="U1174">
        <v>215839.82382457331</v>
      </c>
      <c r="V1174">
        <v>226216.11754365399</v>
      </c>
      <c r="W1174">
        <v>199438.72969543791</v>
      </c>
      <c r="X1174">
        <v>193514.3064809831</v>
      </c>
      <c r="Y1174">
        <v>196659.34561736981</v>
      </c>
      <c r="Z1174">
        <v>153876.3720214206</v>
      </c>
      <c r="AA1174">
        <v>159840.28478341419</v>
      </c>
      <c r="AB1174">
        <v>165804.19754540699</v>
      </c>
      <c r="AC1174">
        <v>164356.73765102209</v>
      </c>
      <c r="AD1174">
        <v>147043.69878971009</v>
      </c>
      <c r="AE1174">
        <v>146179.68104478519</v>
      </c>
      <c r="AF1174">
        <v>148364.70154306409</v>
      </c>
    </row>
    <row r="1175" spans="1:32" x14ac:dyDescent="0.25">
      <c r="A1175">
        <v>127641453.6257621</v>
      </c>
      <c r="B1175">
        <v>21</v>
      </c>
      <c r="C1175">
        <v>17</v>
      </c>
      <c r="D1175" t="s">
        <v>6186</v>
      </c>
      <c r="E1175">
        <v>521485.35617392987</v>
      </c>
      <c r="F1175">
        <v>214812.39030869969</v>
      </c>
      <c r="G1175">
        <v>251841.06340339521</v>
      </c>
      <c r="H1175">
        <v>243299.91465865029</v>
      </c>
      <c r="I1175">
        <v>202688.9871186415</v>
      </c>
      <c r="J1175">
        <v>150195.19607645061</v>
      </c>
      <c r="K1175">
        <v>89256.999204482607</v>
      </c>
      <c r="L1175">
        <v>36494.035094302621</v>
      </c>
      <c r="M1175">
        <v>39586.423761071397</v>
      </c>
      <c r="N1175">
        <v>42678.812427840247</v>
      </c>
      <c r="O1175">
        <v>45771.201094608987</v>
      </c>
      <c r="P1175">
        <v>48863.58976137788</v>
      </c>
      <c r="Q1175">
        <v>37878.737965258653</v>
      </c>
      <c r="R1175">
        <v>26828.050306515612</v>
      </c>
      <c r="S1175">
        <v>28335.13876522188</v>
      </c>
      <c r="T1175">
        <v>29842.22722392817</v>
      </c>
      <c r="U1175">
        <v>23149.279485465169</v>
      </c>
      <c r="V1175">
        <v>9053.0820307278045</v>
      </c>
      <c r="W1175">
        <v>9468.3373150717234</v>
      </c>
      <c r="X1175">
        <v>3463.2623704104922</v>
      </c>
      <c r="Y1175">
        <v>0</v>
      </c>
      <c r="Z1175">
        <v>0</v>
      </c>
      <c r="AA1175">
        <v>0</v>
      </c>
      <c r="AB1175">
        <v>0</v>
      </c>
      <c r="AC1175">
        <v>0</v>
      </c>
      <c r="AD1175">
        <v>0</v>
      </c>
      <c r="AE1175">
        <v>0</v>
      </c>
      <c r="AF1175">
        <v>0</v>
      </c>
    </row>
    <row r="1176" spans="1:32" x14ac:dyDescent="0.25">
      <c r="A1176">
        <v>127641453.6257621</v>
      </c>
      <c r="B1176">
        <v>21</v>
      </c>
      <c r="C1176">
        <v>54</v>
      </c>
      <c r="D1176" t="s">
        <v>6180</v>
      </c>
      <c r="E1176">
        <v>5503.2744476952503</v>
      </c>
      <c r="F1176">
        <v>2128.2574148613649</v>
      </c>
      <c r="G1176">
        <v>2495.1196240803629</v>
      </c>
      <c r="H1176">
        <v>2861.981833299365</v>
      </c>
      <c r="I1176">
        <v>3228.8440425183621</v>
      </c>
      <c r="J1176">
        <v>3595.7062517373629</v>
      </c>
      <c r="K1176">
        <v>3950.998140773389</v>
      </c>
      <c r="L1176">
        <v>4314.3133564870705</v>
      </c>
      <c r="M1176">
        <v>4679.8945725409922</v>
      </c>
      <c r="N1176">
        <v>5045.4757885949293</v>
      </c>
      <c r="O1176">
        <v>5411.0570046488483</v>
      </c>
      <c r="P1176">
        <v>5776.63822070278</v>
      </c>
      <c r="Q1176">
        <v>6142.2194367567236</v>
      </c>
      <c r="R1176">
        <v>6507.8006528106316</v>
      </c>
      <c r="S1176">
        <v>6873.3818688645688</v>
      </c>
      <c r="T1176">
        <v>7238.9630849184996</v>
      </c>
      <c r="U1176">
        <v>7604.5443009724177</v>
      </c>
      <c r="V1176">
        <v>7970.1255170263357</v>
      </c>
      <c r="W1176">
        <v>8335.7067330802929</v>
      </c>
      <c r="X1176">
        <v>8701.2879491341919</v>
      </c>
      <c r="Y1176">
        <v>9066.8691651881545</v>
      </c>
      <c r="Z1176">
        <v>9432.4503812420517</v>
      </c>
      <c r="AA1176">
        <v>9798.0315972960016</v>
      </c>
      <c r="AB1176">
        <v>10163.61281334993</v>
      </c>
      <c r="AC1176">
        <v>10529.19402940383</v>
      </c>
      <c r="AD1176">
        <v>10894.775245457789</v>
      </c>
      <c r="AE1176">
        <v>11260.35646151169</v>
      </c>
      <c r="AF1176">
        <v>11625.93767756562</v>
      </c>
    </row>
    <row r="1177" spans="1:32" x14ac:dyDescent="0.25">
      <c r="A1177">
        <v>3060599.8871483081</v>
      </c>
      <c r="B1177">
        <v>210</v>
      </c>
      <c r="C1177">
        <v>6</v>
      </c>
      <c r="D1177" t="s">
        <v>6208</v>
      </c>
      <c r="E1177">
        <v>6222.2168187187108</v>
      </c>
      <c r="F1177">
        <v>2007.291474501641</v>
      </c>
      <c r="G1177">
        <v>2353.3019616447582</v>
      </c>
      <c r="H1177">
        <v>2699.3124487878781</v>
      </c>
      <c r="I1177">
        <v>2830.9298208231012</v>
      </c>
      <c r="J1177">
        <v>2727.296109465196</v>
      </c>
      <c r="K1177">
        <v>3005.5562914334382</v>
      </c>
      <c r="L1177">
        <v>3283.8164734016818</v>
      </c>
      <c r="M1177">
        <v>3562.0766553699209</v>
      </c>
      <c r="N1177">
        <v>3840.3368373381691</v>
      </c>
      <c r="O1177">
        <v>4118.5970193064013</v>
      </c>
      <c r="P1177">
        <v>4396.8572012746554</v>
      </c>
      <c r="Q1177">
        <v>4675.1173832429004</v>
      </c>
      <c r="R1177">
        <v>4953.3775652111244</v>
      </c>
      <c r="S1177">
        <v>5231.6377471793739</v>
      </c>
      <c r="T1177">
        <v>5509.8979291476262</v>
      </c>
      <c r="U1177">
        <v>5788.1581111158566</v>
      </c>
      <c r="V1177">
        <v>6066.418293084098</v>
      </c>
      <c r="W1177">
        <v>6344.6784750523411</v>
      </c>
      <c r="X1177">
        <v>6622.9386570205816</v>
      </c>
      <c r="Y1177">
        <v>6901.1988389888438</v>
      </c>
      <c r="Z1177">
        <v>7179.4590209570579</v>
      </c>
      <c r="AA1177">
        <v>7457.7192029253301</v>
      </c>
      <c r="AB1177">
        <v>7735.9793848935478</v>
      </c>
      <c r="AC1177">
        <v>8014.239566861781</v>
      </c>
      <c r="AD1177">
        <v>8292.4997488300469</v>
      </c>
      <c r="AE1177">
        <v>8570.7599307982764</v>
      </c>
      <c r="AF1177">
        <v>8849.0201127665241</v>
      </c>
    </row>
    <row r="1178" spans="1:32" x14ac:dyDescent="0.25">
      <c r="A1178">
        <v>3060599.8871483081</v>
      </c>
      <c r="B1178">
        <v>210</v>
      </c>
      <c r="C1178">
        <v>32</v>
      </c>
      <c r="D1178" t="s">
        <v>6230</v>
      </c>
      <c r="E1178">
        <v>16577</v>
      </c>
      <c r="F1178">
        <v>6843.8648236967729</v>
      </c>
      <c r="G1178">
        <v>8023.5883624403823</v>
      </c>
      <c r="H1178">
        <v>9203.3119011840081</v>
      </c>
      <c r="I1178">
        <v>10383.03543992762</v>
      </c>
      <c r="J1178">
        <v>11562.75897867124</v>
      </c>
      <c r="K1178">
        <v>12742.48251741487</v>
      </c>
      <c r="L1178">
        <v>13922.20605615848</v>
      </c>
      <c r="M1178">
        <v>15101.929594902091</v>
      </c>
      <c r="N1178">
        <v>16281.653133645719</v>
      </c>
      <c r="O1178">
        <v>17461.376672389331</v>
      </c>
      <c r="P1178">
        <v>7537.7264815886892</v>
      </c>
      <c r="Q1178">
        <v>5508.5078732992461</v>
      </c>
      <c r="R1178">
        <v>5836.3709572705084</v>
      </c>
      <c r="S1178">
        <v>6164.2340412417907</v>
      </c>
      <c r="T1178">
        <v>6492.0971252130566</v>
      </c>
      <c r="U1178">
        <v>6819.9602091843462</v>
      </c>
      <c r="V1178">
        <v>7147.8232931556086</v>
      </c>
      <c r="W1178">
        <v>7475.6863771269018</v>
      </c>
      <c r="X1178">
        <v>7803.549461098155</v>
      </c>
      <c r="Y1178">
        <v>8131.4125450694573</v>
      </c>
      <c r="Z1178">
        <v>8459.2756290407197</v>
      </c>
      <c r="AA1178">
        <v>8787.1387130120002</v>
      </c>
      <c r="AB1178">
        <v>9115.0017969832825</v>
      </c>
      <c r="AC1178">
        <v>9442.8648809545302</v>
      </c>
      <c r="AD1178">
        <v>9770.7279649258326</v>
      </c>
      <c r="AE1178">
        <v>10098.591048897109</v>
      </c>
      <c r="AF1178">
        <v>10426.454132868381</v>
      </c>
    </row>
    <row r="1179" spans="1:32" x14ac:dyDescent="0.25">
      <c r="A1179">
        <v>161628.49535442289</v>
      </c>
      <c r="B1179">
        <v>211</v>
      </c>
      <c r="C1179">
        <v>32</v>
      </c>
      <c r="D1179" t="s">
        <v>6230</v>
      </c>
      <c r="E1179">
        <v>12055</v>
      </c>
      <c r="F1179">
        <v>4976.9433823770632</v>
      </c>
      <c r="G1179">
        <v>5834.8529715400146</v>
      </c>
      <c r="H1179">
        <v>6692.7625607029768</v>
      </c>
      <c r="I1179">
        <v>7550.6721498659281</v>
      </c>
      <c r="J1179">
        <v>8408.5817390288867</v>
      </c>
      <c r="K1179">
        <v>9266.4913281918489</v>
      </c>
      <c r="L1179">
        <v>5578.3426957100965</v>
      </c>
      <c r="M1179">
        <v>0</v>
      </c>
      <c r="N1179">
        <v>0</v>
      </c>
      <c r="O1179">
        <v>0</v>
      </c>
      <c r="P1179">
        <v>0</v>
      </c>
      <c r="Q1179">
        <v>0</v>
      </c>
      <c r="R1179">
        <v>0</v>
      </c>
      <c r="S1179">
        <v>0</v>
      </c>
      <c r="T1179">
        <v>0</v>
      </c>
      <c r="U1179">
        <v>0</v>
      </c>
      <c r="V1179">
        <v>0</v>
      </c>
      <c r="W1179">
        <v>0</v>
      </c>
      <c r="X1179">
        <v>0</v>
      </c>
      <c r="Y1179">
        <v>0</v>
      </c>
      <c r="Z1179">
        <v>0</v>
      </c>
      <c r="AA1179">
        <v>0</v>
      </c>
      <c r="AB1179">
        <v>0</v>
      </c>
      <c r="AC1179">
        <v>0</v>
      </c>
      <c r="AD1179">
        <v>0</v>
      </c>
      <c r="AE1179">
        <v>0</v>
      </c>
      <c r="AF1179">
        <v>0</v>
      </c>
    </row>
    <row r="1180" spans="1:32" x14ac:dyDescent="0.25">
      <c r="A1180">
        <v>161628.49535442289</v>
      </c>
      <c r="B1180">
        <v>211</v>
      </c>
      <c r="C1180">
        <v>6</v>
      </c>
      <c r="D1180" t="s">
        <v>6208</v>
      </c>
      <c r="E1180">
        <v>488</v>
      </c>
      <c r="F1180">
        <v>201.47228291995091</v>
      </c>
      <c r="G1180">
        <v>236.20143095076961</v>
      </c>
      <c r="H1180">
        <v>270.93057898158878</v>
      </c>
      <c r="I1180">
        <v>305.65972701240747</v>
      </c>
      <c r="J1180">
        <v>340.38887504322662</v>
      </c>
      <c r="K1180">
        <v>375.1180230740456</v>
      </c>
      <c r="L1180">
        <v>409.84717110486457</v>
      </c>
      <c r="M1180">
        <v>444.57631913568321</v>
      </c>
      <c r="N1180">
        <v>479.30546716650269</v>
      </c>
      <c r="O1180">
        <v>514.03461519732127</v>
      </c>
      <c r="P1180">
        <v>548.76376322814076</v>
      </c>
      <c r="Q1180">
        <v>583.4929112589607</v>
      </c>
      <c r="R1180">
        <v>618.22205928977746</v>
      </c>
      <c r="S1180">
        <v>652.95120732059786</v>
      </c>
      <c r="T1180">
        <v>687.68035535141644</v>
      </c>
      <c r="U1180">
        <v>722.40950338223502</v>
      </c>
      <c r="V1180">
        <v>757.13865141305359</v>
      </c>
      <c r="W1180">
        <v>791.86779944387308</v>
      </c>
      <c r="X1180">
        <v>826.59694747469075</v>
      </c>
      <c r="Y1180">
        <v>861.32609550551388</v>
      </c>
      <c r="Z1180">
        <v>896.05524353632973</v>
      </c>
      <c r="AA1180">
        <v>930.78439156714921</v>
      </c>
      <c r="AB1180">
        <v>965.51353959796688</v>
      </c>
      <c r="AC1180">
        <v>1000.242687628786</v>
      </c>
      <c r="AD1180">
        <v>1034.9718356596079</v>
      </c>
      <c r="AE1180">
        <v>1069.7009836904249</v>
      </c>
      <c r="AF1180">
        <v>1104.430131721241</v>
      </c>
    </row>
    <row r="1181" spans="1:32" x14ac:dyDescent="0.25">
      <c r="A1181">
        <v>161628.49535442289</v>
      </c>
      <c r="B1181">
        <v>211</v>
      </c>
      <c r="C1181">
        <v>4</v>
      </c>
      <c r="D1181" t="s">
        <v>6225</v>
      </c>
      <c r="E1181">
        <v>2558.9588001561701</v>
      </c>
      <c r="F1181">
        <v>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row>
    <row r="1182" spans="1:32" x14ac:dyDescent="0.25">
      <c r="A1182">
        <v>180988.85128222869</v>
      </c>
      <c r="B1182">
        <v>2118</v>
      </c>
      <c r="C1182">
        <v>15</v>
      </c>
      <c r="D1182" t="s">
        <v>6207</v>
      </c>
      <c r="E1182">
        <v>397</v>
      </c>
      <c r="F1182">
        <v>163.9026563918452</v>
      </c>
      <c r="G1182">
        <v>192.15567231035971</v>
      </c>
      <c r="H1182">
        <v>220.40868822887441</v>
      </c>
      <c r="I1182">
        <v>248.66170414738889</v>
      </c>
      <c r="J1182">
        <v>276.91472006590362</v>
      </c>
      <c r="K1182">
        <v>305.16773598441841</v>
      </c>
      <c r="L1182">
        <v>333.42075190293298</v>
      </c>
      <c r="M1182">
        <v>361.67376782144669</v>
      </c>
      <c r="N1182">
        <v>389.9267837399625</v>
      </c>
      <c r="O1182">
        <v>418.17979965847599</v>
      </c>
      <c r="P1182">
        <v>446.43281557699169</v>
      </c>
      <c r="Q1182">
        <v>474.68583149550699</v>
      </c>
      <c r="R1182">
        <v>502.93884741401962</v>
      </c>
      <c r="S1182">
        <v>531.19186333253492</v>
      </c>
      <c r="T1182">
        <v>559.44487925105022</v>
      </c>
      <c r="U1182">
        <v>587.69789516956462</v>
      </c>
      <c r="V1182">
        <v>615.9509110880781</v>
      </c>
      <c r="W1182">
        <v>644.20392700659431</v>
      </c>
      <c r="X1182">
        <v>672.4569429251078</v>
      </c>
      <c r="Y1182">
        <v>700.7099588436231</v>
      </c>
      <c r="Z1182">
        <v>728.96297476213658</v>
      </c>
      <c r="AA1182">
        <v>757.2159906806537</v>
      </c>
      <c r="AB1182">
        <v>785.46900659916537</v>
      </c>
      <c r="AC1182">
        <v>813.72202251767885</v>
      </c>
      <c r="AD1182">
        <v>841.97503843619597</v>
      </c>
      <c r="AE1182">
        <v>870.22805435471128</v>
      </c>
      <c r="AF1182">
        <v>898.48107027322476</v>
      </c>
    </row>
    <row r="1183" spans="1:32" x14ac:dyDescent="0.25">
      <c r="A1183">
        <v>798400.2446284279</v>
      </c>
      <c r="B1183">
        <v>212</v>
      </c>
      <c r="C1183">
        <v>42</v>
      </c>
      <c r="D1183" t="s">
        <v>6204</v>
      </c>
      <c r="E1183">
        <v>79570.587524648741</v>
      </c>
      <c r="F1183">
        <v>2137.53344568381</v>
      </c>
      <c r="G1183">
        <v>0</v>
      </c>
      <c r="H1183">
        <v>0</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0</v>
      </c>
      <c r="AC1183">
        <v>0</v>
      </c>
      <c r="AD1183">
        <v>0</v>
      </c>
      <c r="AE1183">
        <v>0</v>
      </c>
      <c r="AF1183">
        <v>0</v>
      </c>
    </row>
    <row r="1184" spans="1:32" x14ac:dyDescent="0.25">
      <c r="A1184">
        <v>798400.2446284279</v>
      </c>
      <c r="B1184">
        <v>212</v>
      </c>
      <c r="C1184">
        <v>24</v>
      </c>
      <c r="D1184" t="s">
        <v>6192</v>
      </c>
      <c r="E1184">
        <v>300767.56130604958</v>
      </c>
      <c r="F1184">
        <v>66453.656254343499</v>
      </c>
      <c r="G1184">
        <v>52887.549453219101</v>
      </c>
      <c r="H1184">
        <v>49236.080873777093</v>
      </c>
      <c r="I1184">
        <v>51605.273063143228</v>
      </c>
      <c r="J1184">
        <v>27778.607157921659</v>
      </c>
      <c r="K1184">
        <v>27710.306585648079</v>
      </c>
      <c r="L1184">
        <v>29492.18998743478</v>
      </c>
      <c r="M1184">
        <v>22474.790559584639</v>
      </c>
      <c r="N1184">
        <v>24230.462858601692</v>
      </c>
      <c r="O1184">
        <v>25986.135157618661</v>
      </c>
      <c r="P1184">
        <v>26098.247472984222</v>
      </c>
      <c r="Q1184">
        <v>6769.9525892381862</v>
      </c>
      <c r="R1184">
        <v>5201.3103385309369</v>
      </c>
      <c r="S1184">
        <v>0</v>
      </c>
      <c r="T1184">
        <v>0</v>
      </c>
      <c r="U1184">
        <v>0</v>
      </c>
      <c r="V1184">
        <v>0</v>
      </c>
      <c r="W1184">
        <v>0</v>
      </c>
      <c r="X1184">
        <v>0</v>
      </c>
      <c r="Y1184">
        <v>0</v>
      </c>
      <c r="Z1184">
        <v>0</v>
      </c>
      <c r="AA1184">
        <v>0</v>
      </c>
      <c r="AB1184">
        <v>0</v>
      </c>
      <c r="AC1184">
        <v>0</v>
      </c>
      <c r="AD1184">
        <v>0</v>
      </c>
      <c r="AE1184">
        <v>0</v>
      </c>
      <c r="AF1184">
        <v>0</v>
      </c>
    </row>
    <row r="1185" spans="1:32" x14ac:dyDescent="0.25">
      <c r="A1185">
        <v>4565407.5588233843</v>
      </c>
      <c r="B1185">
        <v>213</v>
      </c>
      <c r="C1185">
        <v>48</v>
      </c>
      <c r="D1185" t="s">
        <v>6212</v>
      </c>
      <c r="E1185">
        <v>30274</v>
      </c>
      <c r="F1185">
        <v>12498.71289573481</v>
      </c>
      <c r="G1185">
        <v>13741.041170762061</v>
      </c>
      <c r="H1185">
        <v>4479.792708611556</v>
      </c>
      <c r="I1185">
        <v>5054.0334779981886</v>
      </c>
      <c r="J1185">
        <v>5628.2742473848257</v>
      </c>
      <c r="K1185">
        <v>6202.5150167714673</v>
      </c>
      <c r="L1185">
        <v>6776.7557861580899</v>
      </c>
      <c r="M1185">
        <v>7350.9965555447352</v>
      </c>
      <c r="N1185">
        <v>7925.2373249313732</v>
      </c>
      <c r="O1185">
        <v>8499.4780943179958</v>
      </c>
      <c r="P1185">
        <v>9073.7188637046474</v>
      </c>
      <c r="Q1185">
        <v>9647.9596330912955</v>
      </c>
      <c r="R1185">
        <v>10222.200402477911</v>
      </c>
      <c r="S1185">
        <v>10796.441171864541</v>
      </c>
      <c r="T1185">
        <v>11370.6819412512</v>
      </c>
      <c r="U1185">
        <v>11944.922710637809</v>
      </c>
      <c r="V1185">
        <v>12519.163480024439</v>
      </c>
      <c r="W1185">
        <v>13093.404249411091</v>
      </c>
      <c r="X1185">
        <v>13667.64501879771</v>
      </c>
      <c r="Y1185">
        <v>14241.88578818438</v>
      </c>
      <c r="Z1185">
        <v>14816.126557571</v>
      </c>
      <c r="AA1185">
        <v>8646.9876402635709</v>
      </c>
      <c r="AB1185">
        <v>680.60790496250115</v>
      </c>
      <c r="AC1185">
        <v>705.08910767275165</v>
      </c>
      <c r="AD1185">
        <v>729.57031038300158</v>
      </c>
      <c r="AE1185">
        <v>754.05151309325004</v>
      </c>
      <c r="AF1185">
        <v>778.53271580349815</v>
      </c>
    </row>
    <row r="1186" spans="1:32" x14ac:dyDescent="0.25">
      <c r="A1186">
        <v>1869811.9938421389</v>
      </c>
      <c r="B1186">
        <v>214</v>
      </c>
      <c r="C1186">
        <v>48</v>
      </c>
      <c r="D1186" t="s">
        <v>6212</v>
      </c>
      <c r="E1186">
        <v>141179</v>
      </c>
      <c r="F1186">
        <v>58286.179160565021</v>
      </c>
      <c r="G1186">
        <v>58814.576540901217</v>
      </c>
      <c r="H1186">
        <v>67272.951058108752</v>
      </c>
      <c r="I1186">
        <v>75896.312380220159</v>
      </c>
      <c r="J1186">
        <v>84519.673702331726</v>
      </c>
      <c r="K1186">
        <v>80464.614236755195</v>
      </c>
      <c r="L1186">
        <v>46772.128700821762</v>
      </c>
      <c r="M1186">
        <v>50735.450387264988</v>
      </c>
      <c r="N1186">
        <v>54698.772073708431</v>
      </c>
      <c r="O1186">
        <v>58662.093760151649</v>
      </c>
      <c r="P1186">
        <v>62625.415446595071</v>
      </c>
      <c r="Q1186">
        <v>66588.737133038478</v>
      </c>
      <c r="R1186">
        <v>48501.942612499697</v>
      </c>
      <c r="S1186">
        <v>38526.797261453517</v>
      </c>
      <c r="T1186">
        <v>12965.033103073831</v>
      </c>
      <c r="U1186">
        <v>6449.8733734352554</v>
      </c>
      <c r="V1186">
        <v>6759.9448856694089</v>
      </c>
      <c r="W1186">
        <v>7070.0163979036006</v>
      </c>
      <c r="X1186">
        <v>7380.0879101377632</v>
      </c>
      <c r="Y1186">
        <v>7690.159422371964</v>
      </c>
      <c r="Z1186">
        <v>8000.2309346061211</v>
      </c>
      <c r="AA1186">
        <v>8310.3024468403128</v>
      </c>
      <c r="AB1186">
        <v>8620.3739590744699</v>
      </c>
      <c r="AC1186">
        <v>8930.4454713086561</v>
      </c>
      <c r="AD1186">
        <v>9240.5169835428387</v>
      </c>
      <c r="AE1186">
        <v>9550.5884957770031</v>
      </c>
      <c r="AF1186">
        <v>9860.6600080111784</v>
      </c>
    </row>
    <row r="1187" spans="1:32" x14ac:dyDescent="0.25">
      <c r="A1187">
        <v>6740451.7340926053</v>
      </c>
      <c r="B1187">
        <v>2142</v>
      </c>
      <c r="C1187">
        <v>4</v>
      </c>
      <c r="D1187" t="s">
        <v>6225</v>
      </c>
      <c r="E1187">
        <v>28968.04111088597</v>
      </c>
      <c r="F1187">
        <v>10493.07283338826</v>
      </c>
      <c r="G1187">
        <v>12301.83518246876</v>
      </c>
      <c r="H1187">
        <v>14110.597531549311</v>
      </c>
      <c r="I1187">
        <v>15919.35988062982</v>
      </c>
      <c r="J1187">
        <v>17728.122229710341</v>
      </c>
      <c r="K1187">
        <v>19536.884578790869</v>
      </c>
      <c r="L1187">
        <v>21345.646927871388</v>
      </c>
      <c r="M1187">
        <v>23154.40927695189</v>
      </c>
      <c r="N1187">
        <v>16112.01540175787</v>
      </c>
      <c r="O1187">
        <v>6236.8831077527411</v>
      </c>
      <c r="P1187">
        <v>6658.2586927742232</v>
      </c>
      <c r="Q1187">
        <v>7079.6342777957097</v>
      </c>
      <c r="R1187">
        <v>7501.0098628171527</v>
      </c>
      <c r="S1187">
        <v>7922.3854478386456</v>
      </c>
      <c r="T1187">
        <v>8343.7610328601222</v>
      </c>
      <c r="U1187">
        <v>8765.1366178815842</v>
      </c>
      <c r="V1187">
        <v>9186.5122029030354</v>
      </c>
      <c r="W1187">
        <v>9607.8877879245429</v>
      </c>
      <c r="X1187">
        <v>10029.26337294601</v>
      </c>
      <c r="Y1187">
        <v>10450.638957967491</v>
      </c>
      <c r="Z1187">
        <v>10872.014542988951</v>
      </c>
      <c r="AA1187">
        <v>11293.390128010429</v>
      </c>
      <c r="AB1187">
        <v>11714.765713031889</v>
      </c>
      <c r="AC1187">
        <v>12136.14129805337</v>
      </c>
      <c r="AD1187">
        <v>12557.516883074861</v>
      </c>
      <c r="AE1187">
        <v>12978.89246809631</v>
      </c>
      <c r="AF1187">
        <v>13400.268053117779</v>
      </c>
    </row>
    <row r="1188" spans="1:32" x14ac:dyDescent="0.25">
      <c r="A1188">
        <v>6740451.7340926053</v>
      </c>
      <c r="B1188">
        <v>2142</v>
      </c>
      <c r="C1188">
        <v>8</v>
      </c>
      <c r="D1188" t="s">
        <v>6233</v>
      </c>
      <c r="E1188">
        <v>20814</v>
      </c>
      <c r="F1188">
        <v>8593.1231489669244</v>
      </c>
      <c r="G1188">
        <v>10074.378245510899</v>
      </c>
      <c r="H1188">
        <v>11555.6333420549</v>
      </c>
      <c r="I1188">
        <v>13036.888438598869</v>
      </c>
      <c r="J1188">
        <v>10439.40249724746</v>
      </c>
      <c r="K1188">
        <v>1942.4656645658081</v>
      </c>
      <c r="L1188">
        <v>2122.3028716844119</v>
      </c>
      <c r="M1188">
        <v>2302.1400788030151</v>
      </c>
      <c r="N1188">
        <v>2481.9772859216241</v>
      </c>
      <c r="O1188">
        <v>2661.8144930402268</v>
      </c>
      <c r="P1188">
        <v>2841.651700158835</v>
      </c>
      <c r="Q1188">
        <v>3021.4889072774499</v>
      </c>
      <c r="R1188">
        <v>3201.3261143960358</v>
      </c>
      <c r="S1188">
        <v>3381.1633215146549</v>
      </c>
      <c r="T1188">
        <v>3561.0005286332562</v>
      </c>
      <c r="U1188">
        <v>3740.8377357518639</v>
      </c>
      <c r="V1188">
        <v>3920.674942870457</v>
      </c>
      <c r="W1188">
        <v>4100.512149989072</v>
      </c>
      <c r="X1188">
        <v>4280.3493571076806</v>
      </c>
      <c r="Y1188">
        <v>4460.1865642262956</v>
      </c>
      <c r="Z1188">
        <v>4640.0237713448814</v>
      </c>
      <c r="AA1188">
        <v>4819.86097846349</v>
      </c>
      <c r="AB1188">
        <v>4999.6981855821195</v>
      </c>
      <c r="AC1188">
        <v>5179.5353927006981</v>
      </c>
      <c r="AD1188">
        <v>5359.3725998193213</v>
      </c>
      <c r="AE1188">
        <v>5539.2098069378999</v>
      </c>
      <c r="AF1188">
        <v>5719.0470140565221</v>
      </c>
    </row>
    <row r="1189" spans="1:32" x14ac:dyDescent="0.25">
      <c r="A1189">
        <v>6740451.7340926053</v>
      </c>
      <c r="B1189">
        <v>2142</v>
      </c>
      <c r="C1189">
        <v>49</v>
      </c>
      <c r="D1189" t="s">
        <v>6210</v>
      </c>
      <c r="E1189">
        <v>2988.4620570022189</v>
      </c>
      <c r="F1189">
        <v>0</v>
      </c>
      <c r="G1189">
        <v>0</v>
      </c>
      <c r="H1189">
        <v>0</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0</v>
      </c>
      <c r="AC1189">
        <v>0</v>
      </c>
      <c r="AD1189">
        <v>0</v>
      </c>
      <c r="AE1189">
        <v>0</v>
      </c>
      <c r="AF1189">
        <v>0</v>
      </c>
    </row>
    <row r="1190" spans="1:32" x14ac:dyDescent="0.25">
      <c r="A1190">
        <v>6740451.7340926053</v>
      </c>
      <c r="B1190">
        <v>2142</v>
      </c>
      <c r="C1190">
        <v>35</v>
      </c>
      <c r="D1190" t="s">
        <v>6223</v>
      </c>
      <c r="E1190">
        <v>34246</v>
      </c>
      <c r="F1190">
        <v>14138.56516573081</v>
      </c>
      <c r="G1190">
        <v>16575.72582856569</v>
      </c>
      <c r="H1190">
        <v>19012.886491400579</v>
      </c>
      <c r="I1190">
        <v>21450.047154235461</v>
      </c>
      <c r="J1190">
        <v>16840.241379223899</v>
      </c>
      <c r="K1190">
        <v>17652.070249738481</v>
      </c>
      <c r="L1190">
        <v>19286.332863221549</v>
      </c>
      <c r="M1190">
        <v>20920.59547670457</v>
      </c>
      <c r="N1190">
        <v>22554.85809018763</v>
      </c>
      <c r="O1190">
        <v>24189.120703670658</v>
      </c>
      <c r="P1190">
        <v>23064.414183563062</v>
      </c>
      <c r="Q1190">
        <v>13464.577200178601</v>
      </c>
      <c r="R1190">
        <v>14265.980757504471</v>
      </c>
      <c r="S1190">
        <v>15067.38431483045</v>
      </c>
      <c r="T1190">
        <v>15868.787872156359</v>
      </c>
      <c r="U1190">
        <v>16670.19142948226</v>
      </c>
      <c r="V1190">
        <v>17471.594986808199</v>
      </c>
      <c r="W1190">
        <v>18272.998544134141</v>
      </c>
      <c r="X1190">
        <v>19074.402101460011</v>
      </c>
      <c r="Y1190">
        <v>19875.805658786041</v>
      </c>
      <c r="Z1190">
        <v>20677.209216111889</v>
      </c>
      <c r="AA1190">
        <v>21478.612773437821</v>
      </c>
      <c r="AB1190">
        <v>22280.016330763789</v>
      </c>
      <c r="AC1190">
        <v>23081.41988808964</v>
      </c>
      <c r="AD1190">
        <v>23882.82344541567</v>
      </c>
      <c r="AE1190">
        <v>24684.227002741569</v>
      </c>
      <c r="AF1190">
        <v>25485.63056006742</v>
      </c>
    </row>
    <row r="1191" spans="1:32" x14ac:dyDescent="0.25">
      <c r="A1191">
        <v>1534637.061068581</v>
      </c>
      <c r="B1191">
        <v>2144</v>
      </c>
      <c r="C1191">
        <v>15</v>
      </c>
      <c r="D1191" t="s">
        <v>6207</v>
      </c>
      <c r="E1191">
        <v>172</v>
      </c>
      <c r="F1191">
        <v>71.01072266850727</v>
      </c>
      <c r="G1191">
        <v>83.251324023631895</v>
      </c>
      <c r="H1191">
        <v>95.491925378756662</v>
      </c>
      <c r="I1191">
        <v>107.7325267338813</v>
      </c>
      <c r="J1191">
        <v>119.9731280890062</v>
      </c>
      <c r="K1191">
        <v>132.21372944413079</v>
      </c>
      <c r="L1191">
        <v>144.45433079925559</v>
      </c>
      <c r="M1191">
        <v>156.69493215438021</v>
      </c>
      <c r="N1191">
        <v>168.93553350950489</v>
      </c>
      <c r="O1191">
        <v>181.1761348646298</v>
      </c>
      <c r="P1191">
        <v>193.41673621975431</v>
      </c>
      <c r="Q1191">
        <v>205.65733757487959</v>
      </c>
      <c r="R1191">
        <v>217.89793893000339</v>
      </c>
      <c r="S1191">
        <v>230.13854028512881</v>
      </c>
      <c r="T1191">
        <v>242.37914164025369</v>
      </c>
      <c r="U1191">
        <v>254.61974299537769</v>
      </c>
      <c r="V1191">
        <v>266.86034435050209</v>
      </c>
      <c r="W1191">
        <v>279.10094570562802</v>
      </c>
      <c r="X1191">
        <v>291.34154706075151</v>
      </c>
      <c r="Y1191">
        <v>303.58214841587778</v>
      </c>
      <c r="Z1191">
        <v>315.82274977100178</v>
      </c>
      <c r="AA1191">
        <v>328.06335112612578</v>
      </c>
      <c r="AB1191">
        <v>340.30395248125109</v>
      </c>
      <c r="AC1191">
        <v>352.54455383637469</v>
      </c>
      <c r="AD1191">
        <v>364.78515519150102</v>
      </c>
      <c r="AE1191">
        <v>377.02575654662542</v>
      </c>
      <c r="AF1191">
        <v>389.26635790174993</v>
      </c>
    </row>
    <row r="1192" spans="1:32" x14ac:dyDescent="0.25">
      <c r="A1192">
        <v>98336118.600435898</v>
      </c>
      <c r="B1192">
        <v>215</v>
      </c>
      <c r="C1192">
        <v>4</v>
      </c>
      <c r="D1192" t="s">
        <v>6225</v>
      </c>
      <c r="E1192">
        <v>122377</v>
      </c>
      <c r="F1192">
        <v>50523.716325604117</v>
      </c>
      <c r="G1192">
        <v>59232.833023488383</v>
      </c>
      <c r="H1192">
        <v>67941.949721372715</v>
      </c>
      <c r="I1192">
        <v>76651.066419256982</v>
      </c>
      <c r="J1192">
        <v>85360.183117141234</v>
      </c>
      <c r="K1192">
        <v>94069.299815025573</v>
      </c>
      <c r="L1192">
        <v>75531.924935497635</v>
      </c>
      <c r="M1192">
        <v>64854.392588012597</v>
      </c>
      <c r="N1192">
        <v>69920.649389582308</v>
      </c>
      <c r="O1192">
        <v>74986.906191151837</v>
      </c>
      <c r="P1192">
        <v>80053.16299272154</v>
      </c>
      <c r="Q1192">
        <v>85119.419794291258</v>
      </c>
      <c r="R1192">
        <v>90185.676595860583</v>
      </c>
      <c r="S1192">
        <v>95251.933397430374</v>
      </c>
      <c r="T1192">
        <v>100318.190199</v>
      </c>
      <c r="U1192">
        <v>105384.4470005695</v>
      </c>
      <c r="V1192">
        <v>110450.703802139</v>
      </c>
      <c r="W1192">
        <v>115516.96060370879</v>
      </c>
      <c r="X1192">
        <v>120583.21740527821</v>
      </c>
      <c r="Y1192">
        <v>125649.4742068483</v>
      </c>
      <c r="Z1192">
        <v>103961.6742883673</v>
      </c>
      <c r="AA1192">
        <v>68652.978258336079</v>
      </c>
      <c r="AB1192">
        <v>71214.537590756561</v>
      </c>
      <c r="AC1192">
        <v>73776.096923177363</v>
      </c>
      <c r="AD1192">
        <v>76337.656255598136</v>
      </c>
      <c r="AE1192">
        <v>78899.21558801872</v>
      </c>
      <c r="AF1192">
        <v>81460.774920439275</v>
      </c>
    </row>
    <row r="1193" spans="1:32" x14ac:dyDescent="0.25">
      <c r="A1193">
        <v>98336118.600435898</v>
      </c>
      <c r="B1193">
        <v>215</v>
      </c>
      <c r="C1193">
        <v>49</v>
      </c>
      <c r="D1193" t="s">
        <v>6210</v>
      </c>
      <c r="E1193">
        <v>56661</v>
      </c>
      <c r="F1193">
        <v>23392.66602976912</v>
      </c>
      <c r="G1193">
        <v>27425.019014552381</v>
      </c>
      <c r="H1193">
        <v>31457.37199933565</v>
      </c>
      <c r="I1193">
        <v>35489.724984118897</v>
      </c>
      <c r="J1193">
        <v>39522.077968902173</v>
      </c>
      <c r="K1193">
        <v>43554.430953685427</v>
      </c>
      <c r="L1193">
        <v>47586.783938468703</v>
      </c>
      <c r="M1193">
        <v>51619.136923251979</v>
      </c>
      <c r="N1193">
        <v>55651.489908035262</v>
      </c>
      <c r="O1193">
        <v>59683.842892818422</v>
      </c>
      <c r="P1193">
        <v>63716.195877601836</v>
      </c>
      <c r="Q1193">
        <v>67748.548862385156</v>
      </c>
      <c r="R1193">
        <v>71780.901847168207</v>
      </c>
      <c r="S1193">
        <v>75813.254831951592</v>
      </c>
      <c r="T1193">
        <v>79845.607816734875</v>
      </c>
      <c r="U1193">
        <v>83877.960801518057</v>
      </c>
      <c r="V1193">
        <v>87910.313786301223</v>
      </c>
      <c r="W1193">
        <v>70571.048226384912</v>
      </c>
      <c r="X1193">
        <v>72091.78828170136</v>
      </c>
      <c r="Y1193">
        <v>75120.696620512652</v>
      </c>
      <c r="Z1193">
        <v>76766.385268054844</v>
      </c>
      <c r="AA1193">
        <v>79486.69822575702</v>
      </c>
      <c r="AB1193">
        <v>82452.48206804441</v>
      </c>
      <c r="AC1193">
        <v>85418.265910331858</v>
      </c>
      <c r="AD1193">
        <v>88384.049752619903</v>
      </c>
      <c r="AE1193">
        <v>91349.833594907424</v>
      </c>
      <c r="AF1193">
        <v>94315.617437194494</v>
      </c>
    </row>
    <row r="1194" spans="1:32" x14ac:dyDescent="0.25">
      <c r="A1194">
        <v>98336118.600435898</v>
      </c>
      <c r="B1194">
        <v>215</v>
      </c>
      <c r="C1194">
        <v>6</v>
      </c>
      <c r="D1194" t="s">
        <v>6208</v>
      </c>
      <c r="E1194">
        <v>71007</v>
      </c>
      <c r="F1194">
        <v>29315.455723969149</v>
      </c>
      <c r="G1194">
        <v>34368.760261314128</v>
      </c>
      <c r="H1194">
        <v>39422.06479865915</v>
      </c>
      <c r="I1194">
        <v>44475.369336004143</v>
      </c>
      <c r="J1194">
        <v>37695.453701059669</v>
      </c>
      <c r="K1194">
        <v>20375.519339392871</v>
      </c>
      <c r="L1194">
        <v>22261.92410753412</v>
      </c>
      <c r="M1194">
        <v>24148.328875675321</v>
      </c>
      <c r="N1194">
        <v>26034.73364381658</v>
      </c>
      <c r="O1194">
        <v>27921.138411957771</v>
      </c>
      <c r="P1194">
        <v>29807.543180099019</v>
      </c>
      <c r="Q1194">
        <v>31693.9479482403</v>
      </c>
      <c r="R1194">
        <v>29185.17867819027</v>
      </c>
      <c r="S1194">
        <v>21661.121096953189</v>
      </c>
      <c r="T1194">
        <v>22813.232116360821</v>
      </c>
      <c r="U1194">
        <v>23965.34313576846</v>
      </c>
      <c r="V1194">
        <v>25117.454155176081</v>
      </c>
      <c r="W1194">
        <v>26269.56517458372</v>
      </c>
      <c r="X1194">
        <v>27421.676193991341</v>
      </c>
      <c r="Y1194">
        <v>28573.78721339906</v>
      </c>
      <c r="Z1194">
        <v>29725.89823280667</v>
      </c>
      <c r="AA1194">
        <v>30878.00925221435</v>
      </c>
      <c r="AB1194">
        <v>32030.120271621901</v>
      </c>
      <c r="AC1194">
        <v>33182.231291029457</v>
      </c>
      <c r="AD1194">
        <v>34334.342310437263</v>
      </c>
      <c r="AE1194">
        <v>35486.45332984488</v>
      </c>
      <c r="AF1194">
        <v>36638.564349252432</v>
      </c>
    </row>
    <row r="1195" spans="1:32" x14ac:dyDescent="0.25">
      <c r="A1195">
        <v>98336118.600435898</v>
      </c>
      <c r="B1195">
        <v>215</v>
      </c>
      <c r="C1195">
        <v>56</v>
      </c>
      <c r="D1195" t="s">
        <v>6219</v>
      </c>
      <c r="E1195">
        <v>3637</v>
      </c>
      <c r="F1195">
        <v>1501.5465020079121</v>
      </c>
      <c r="G1195">
        <v>1760.378287639239</v>
      </c>
      <c r="H1195">
        <v>2019.2100732705701</v>
      </c>
      <c r="I1195">
        <v>2278.0418589018982</v>
      </c>
      <c r="J1195">
        <v>2536.873644533227</v>
      </c>
      <c r="K1195">
        <v>2795.705430164558</v>
      </c>
      <c r="L1195">
        <v>3054.5372157958832</v>
      </c>
      <c r="M1195">
        <v>3313.369001427217</v>
      </c>
      <c r="N1195">
        <v>3572.200787058543</v>
      </c>
      <c r="O1195">
        <v>3831.03257268987</v>
      </c>
      <c r="P1195">
        <v>4089.8643583212038</v>
      </c>
      <c r="Q1195">
        <v>4348.6961439525421</v>
      </c>
      <c r="R1195">
        <v>4607.5279295838536</v>
      </c>
      <c r="S1195">
        <v>4866.3597152151942</v>
      </c>
      <c r="T1195">
        <v>5125.1915008465212</v>
      </c>
      <c r="U1195">
        <v>5384.02328647784</v>
      </c>
      <c r="V1195">
        <v>5642.8550721091742</v>
      </c>
      <c r="W1195">
        <v>5901.6868577405012</v>
      </c>
      <c r="X1195">
        <v>6160.5186433718272</v>
      </c>
      <c r="Y1195">
        <v>6419.350429003176</v>
      </c>
      <c r="Z1195">
        <v>6678.1822146344957</v>
      </c>
      <c r="AA1195">
        <v>6937.01400026583</v>
      </c>
      <c r="AB1195">
        <v>7195.8457858971342</v>
      </c>
      <c r="AC1195">
        <v>7454.6775715284684</v>
      </c>
      <c r="AD1195">
        <v>7713.5093571598172</v>
      </c>
      <c r="AE1195">
        <v>7972.341142791136</v>
      </c>
      <c r="AF1195">
        <v>8231.1729284224693</v>
      </c>
    </row>
    <row r="1196" spans="1:32" x14ac:dyDescent="0.25">
      <c r="A1196">
        <v>98336118.600435898</v>
      </c>
      <c r="B1196">
        <v>215</v>
      </c>
      <c r="C1196">
        <v>32</v>
      </c>
      <c r="D1196" t="s">
        <v>6230</v>
      </c>
      <c r="E1196">
        <v>12055</v>
      </c>
      <c r="F1196">
        <v>4976.9433823770632</v>
      </c>
      <c r="G1196">
        <v>5834.8529715400146</v>
      </c>
      <c r="H1196">
        <v>6692.7625607029768</v>
      </c>
      <c r="I1196">
        <v>7550.6721498659281</v>
      </c>
      <c r="J1196">
        <v>8408.5817390288867</v>
      </c>
      <c r="K1196">
        <v>9266.4913281918489</v>
      </c>
      <c r="L1196">
        <v>10124.4009173548</v>
      </c>
      <c r="M1196">
        <v>10982.310506517741</v>
      </c>
      <c r="N1196">
        <v>11840.220095680719</v>
      </c>
      <c r="O1196">
        <v>12698.12968484366</v>
      </c>
      <c r="P1196">
        <v>13556.039274006631</v>
      </c>
      <c r="Q1196">
        <v>14413.948863169609</v>
      </c>
      <c r="R1196">
        <v>15271.85845233253</v>
      </c>
      <c r="S1196">
        <v>16129.76804149547</v>
      </c>
      <c r="T1196">
        <v>16987.677630658469</v>
      </c>
      <c r="U1196">
        <v>17845.587219821409</v>
      </c>
      <c r="V1196">
        <v>18703.496808984379</v>
      </c>
      <c r="W1196">
        <v>19561.406398147319</v>
      </c>
      <c r="X1196">
        <v>20419.31598731023</v>
      </c>
      <c r="Y1196">
        <v>10021.999740113941</v>
      </c>
      <c r="Z1196">
        <v>0</v>
      </c>
      <c r="AA1196">
        <v>0</v>
      </c>
      <c r="AB1196">
        <v>0</v>
      </c>
      <c r="AC1196">
        <v>0</v>
      </c>
      <c r="AD1196">
        <v>0</v>
      </c>
      <c r="AE1196">
        <v>0</v>
      </c>
      <c r="AF1196">
        <v>0</v>
      </c>
    </row>
    <row r="1197" spans="1:32" x14ac:dyDescent="0.25">
      <c r="A1197">
        <v>98336118.600435898</v>
      </c>
      <c r="B1197">
        <v>215</v>
      </c>
      <c r="C1197">
        <v>35</v>
      </c>
      <c r="D1197" t="s">
        <v>6223</v>
      </c>
      <c r="E1197">
        <v>34246</v>
      </c>
      <c r="F1197">
        <v>14138.56516573081</v>
      </c>
      <c r="G1197">
        <v>16575.72582856569</v>
      </c>
      <c r="H1197">
        <v>19012.886491400579</v>
      </c>
      <c r="I1197">
        <v>21450.047154235461</v>
      </c>
      <c r="J1197">
        <v>16840.241379223899</v>
      </c>
      <c r="K1197">
        <v>17652.070249738481</v>
      </c>
      <c r="L1197">
        <v>19286.332863221549</v>
      </c>
      <c r="M1197">
        <v>20920.59547670457</v>
      </c>
      <c r="N1197">
        <v>22554.85809018763</v>
      </c>
      <c r="O1197">
        <v>24189.120703670658</v>
      </c>
      <c r="P1197">
        <v>25823.383317153719</v>
      </c>
      <c r="Q1197">
        <v>27457.645930636842</v>
      </c>
      <c r="R1197">
        <v>29091.908544119749</v>
      </c>
      <c r="S1197">
        <v>30726.17115760289</v>
      </c>
      <c r="T1197">
        <v>32360.433771085922</v>
      </c>
      <c r="U1197">
        <v>33994.696384568953</v>
      </c>
      <c r="V1197">
        <v>35628.958998052003</v>
      </c>
      <c r="W1197">
        <v>19318.690077022529</v>
      </c>
      <c r="X1197">
        <v>19074.402101460011</v>
      </c>
      <c r="Y1197">
        <v>19875.805658786041</v>
      </c>
      <c r="Z1197">
        <v>20677.209216111889</v>
      </c>
      <c r="AA1197">
        <v>21478.612773437821</v>
      </c>
      <c r="AB1197">
        <v>22280.016330763789</v>
      </c>
      <c r="AC1197">
        <v>23081.41988808964</v>
      </c>
      <c r="AD1197">
        <v>23882.82344541567</v>
      </c>
      <c r="AE1197">
        <v>24684.227002741569</v>
      </c>
      <c r="AF1197">
        <v>25485.63056006742</v>
      </c>
    </row>
    <row r="1198" spans="1:32" x14ac:dyDescent="0.25">
      <c r="A1198">
        <v>98336118.600435898</v>
      </c>
      <c r="B1198">
        <v>215</v>
      </c>
      <c r="C1198">
        <v>8</v>
      </c>
      <c r="D1198" t="s">
        <v>6233</v>
      </c>
      <c r="E1198">
        <v>87053</v>
      </c>
      <c r="F1198">
        <v>35940.095584078852</v>
      </c>
      <c r="G1198">
        <v>42135.334361797839</v>
      </c>
      <c r="H1198">
        <v>48330.573139516899</v>
      </c>
      <c r="I1198">
        <v>54525.811917235857</v>
      </c>
      <c r="J1198">
        <v>60721.050694954953</v>
      </c>
      <c r="K1198">
        <v>66916.289472673932</v>
      </c>
      <c r="L1198">
        <v>72079.275034285994</v>
      </c>
      <c r="M1198">
        <v>67694.943741834461</v>
      </c>
      <c r="N1198">
        <v>72983.097026109259</v>
      </c>
      <c r="O1198">
        <v>78271.250310383897</v>
      </c>
      <c r="P1198">
        <v>83559.403594658725</v>
      </c>
      <c r="Q1198">
        <v>88847.556878933581</v>
      </c>
      <c r="R1198">
        <v>94135.710163207958</v>
      </c>
      <c r="S1198">
        <v>99423.863447482843</v>
      </c>
      <c r="T1198">
        <v>104712.0167317576</v>
      </c>
      <c r="U1198">
        <v>110000.17001603229</v>
      </c>
      <c r="V1198">
        <v>115288.3233003069</v>
      </c>
      <c r="W1198">
        <v>120576.4765845817</v>
      </c>
      <c r="X1198">
        <v>125864.6298688564</v>
      </c>
      <c r="Y1198">
        <v>131152.7831531314</v>
      </c>
      <c r="Z1198">
        <v>136440.93643740579</v>
      </c>
      <c r="AA1198">
        <v>141729.08972168071</v>
      </c>
      <c r="AB1198">
        <v>147017.24300595539</v>
      </c>
      <c r="AC1198">
        <v>152305.39629022981</v>
      </c>
      <c r="AD1198">
        <v>157593.5495745049</v>
      </c>
      <c r="AE1198">
        <v>162881.7028587794</v>
      </c>
      <c r="AF1198">
        <v>168169.85614305409</v>
      </c>
    </row>
    <row r="1199" spans="1:32" x14ac:dyDescent="0.25">
      <c r="A1199">
        <v>9233.4044913834423</v>
      </c>
      <c r="B1199">
        <v>2154</v>
      </c>
      <c r="C1199">
        <v>15</v>
      </c>
      <c r="D1199" t="s">
        <v>6207</v>
      </c>
      <c r="E1199">
        <v>397</v>
      </c>
      <c r="F1199">
        <v>163.9026563918452</v>
      </c>
      <c r="G1199">
        <v>192.15567231035971</v>
      </c>
      <c r="H1199">
        <v>220.40868822887441</v>
      </c>
      <c r="I1199">
        <v>248.66170414738889</v>
      </c>
      <c r="J1199">
        <v>276.91472006590362</v>
      </c>
      <c r="K1199">
        <v>305.16773598441841</v>
      </c>
      <c r="L1199">
        <v>333.42075190293298</v>
      </c>
      <c r="M1199">
        <v>361.67376782144669</v>
      </c>
      <c r="N1199">
        <v>389.9267837399625</v>
      </c>
      <c r="O1199">
        <v>418.17979965847599</v>
      </c>
      <c r="P1199">
        <v>446.43281557699169</v>
      </c>
      <c r="Q1199">
        <v>474.68583149550699</v>
      </c>
      <c r="R1199">
        <v>502.93884741401962</v>
      </c>
      <c r="S1199">
        <v>531.19186333253492</v>
      </c>
      <c r="T1199">
        <v>559.44487925105022</v>
      </c>
      <c r="U1199">
        <v>587.69789516956462</v>
      </c>
      <c r="V1199">
        <v>615.9509110880781</v>
      </c>
      <c r="W1199">
        <v>644.20392700659431</v>
      </c>
      <c r="X1199">
        <v>672.4569429251078</v>
      </c>
      <c r="Y1199">
        <v>700.7099588436231</v>
      </c>
      <c r="Z1199">
        <v>190.2783390287623</v>
      </c>
      <c r="AA1199">
        <v>0</v>
      </c>
      <c r="AB1199">
        <v>0</v>
      </c>
      <c r="AC1199">
        <v>0</v>
      </c>
      <c r="AD1199">
        <v>0</v>
      </c>
      <c r="AE1199">
        <v>0</v>
      </c>
      <c r="AF1199">
        <v>0</v>
      </c>
    </row>
    <row r="1200" spans="1:32" x14ac:dyDescent="0.25">
      <c r="A1200">
        <v>4331658.4773157462</v>
      </c>
      <c r="B1200">
        <v>216</v>
      </c>
      <c r="C1200">
        <v>35</v>
      </c>
      <c r="D1200" t="s">
        <v>6223</v>
      </c>
      <c r="E1200">
        <v>1366</v>
      </c>
      <c r="F1200">
        <v>563.95725096035403</v>
      </c>
      <c r="G1200">
        <v>661.17039893186711</v>
      </c>
      <c r="H1200">
        <v>758.38354690338156</v>
      </c>
      <c r="I1200">
        <v>855.59669487489555</v>
      </c>
      <c r="J1200">
        <v>952.80984284640908</v>
      </c>
      <c r="K1200">
        <v>1050.0229908179231</v>
      </c>
      <c r="L1200">
        <v>1147.2361387894359</v>
      </c>
      <c r="M1200">
        <v>1244.449286760949</v>
      </c>
      <c r="N1200">
        <v>1341.662434732463</v>
      </c>
      <c r="O1200">
        <v>1438.875582703977</v>
      </c>
      <c r="P1200">
        <v>1536.0887306754919</v>
      </c>
      <c r="Q1200">
        <v>96.687835300557708</v>
      </c>
      <c r="R1200">
        <v>0</v>
      </c>
      <c r="S1200">
        <v>0</v>
      </c>
      <c r="T1200">
        <v>0</v>
      </c>
      <c r="U1200">
        <v>0</v>
      </c>
      <c r="V1200">
        <v>0</v>
      </c>
      <c r="W1200">
        <v>0</v>
      </c>
      <c r="X1200">
        <v>0</v>
      </c>
      <c r="Y1200">
        <v>0</v>
      </c>
      <c r="Z1200">
        <v>0</v>
      </c>
      <c r="AA1200">
        <v>0</v>
      </c>
      <c r="AB1200">
        <v>0</v>
      </c>
      <c r="AC1200">
        <v>0</v>
      </c>
      <c r="AD1200">
        <v>0</v>
      </c>
      <c r="AE1200">
        <v>0</v>
      </c>
      <c r="AF1200">
        <v>0</v>
      </c>
    </row>
    <row r="1201" spans="1:32" x14ac:dyDescent="0.25">
      <c r="A1201">
        <v>4331658.4773157462</v>
      </c>
      <c r="B1201">
        <v>216</v>
      </c>
      <c r="C1201">
        <v>48</v>
      </c>
      <c r="D1201" t="s">
        <v>6212</v>
      </c>
      <c r="E1201">
        <v>38297.105051817947</v>
      </c>
      <c r="F1201">
        <v>14548.11538019103</v>
      </c>
      <c r="G1201">
        <v>17055.87299967873</v>
      </c>
      <c r="H1201">
        <v>19563.63061916643</v>
      </c>
      <c r="I1201">
        <v>22071.388238654141</v>
      </c>
      <c r="J1201">
        <v>24579.14585814183</v>
      </c>
      <c r="K1201">
        <v>27086.903477629548</v>
      </c>
      <c r="L1201">
        <v>29594.661097117219</v>
      </c>
      <c r="M1201">
        <v>21622.56466935603</v>
      </c>
      <c r="N1201">
        <v>14959.634365600419</v>
      </c>
      <c r="O1201">
        <v>16043.568082111469</v>
      </c>
      <c r="P1201">
        <v>17127.50179862255</v>
      </c>
      <c r="Q1201">
        <v>18211.435515133671</v>
      </c>
      <c r="R1201">
        <v>19295.36923164469</v>
      </c>
      <c r="S1201">
        <v>20379.302948155761</v>
      </c>
      <c r="T1201">
        <v>21463.236664666871</v>
      </c>
      <c r="U1201">
        <v>22547.170381177919</v>
      </c>
      <c r="V1201">
        <v>23631.104097688971</v>
      </c>
      <c r="W1201">
        <v>24715.03781420007</v>
      </c>
      <c r="X1201">
        <v>25798.971530711089</v>
      </c>
      <c r="Y1201">
        <v>26882.90524722225</v>
      </c>
      <c r="Z1201">
        <v>15472.191359319109</v>
      </c>
      <c r="AA1201">
        <v>14316.532055539021</v>
      </c>
      <c r="AB1201">
        <v>14850.70620537363</v>
      </c>
      <c r="AC1201">
        <v>15384.88035520837</v>
      </c>
      <c r="AD1201">
        <v>15919.054505043039</v>
      </c>
      <c r="AE1201">
        <v>16453.228654877708</v>
      </c>
      <c r="AF1201">
        <v>16987.402804712401</v>
      </c>
    </row>
    <row r="1202" spans="1:32" x14ac:dyDescent="0.25">
      <c r="A1202">
        <v>72077.699485527046</v>
      </c>
      <c r="B1202">
        <v>217</v>
      </c>
      <c r="C1202">
        <v>32</v>
      </c>
      <c r="D1202" t="s">
        <v>6230</v>
      </c>
      <c r="E1202">
        <v>37</v>
      </c>
      <c r="F1202">
        <v>15.27556243450447</v>
      </c>
      <c r="G1202">
        <v>17.90871505159522</v>
      </c>
      <c r="H1202">
        <v>20.541867668686042</v>
      </c>
      <c r="I1202">
        <v>23.1750202857768</v>
      </c>
      <c r="J1202">
        <v>25.8081729028676</v>
      </c>
      <c r="K1202">
        <v>28.441325519958351</v>
      </c>
      <c r="L1202">
        <v>31.074478137049169</v>
      </c>
      <c r="M1202">
        <v>33.707630754139899</v>
      </c>
      <c r="N1202">
        <v>36.340783371230799</v>
      </c>
      <c r="O1202">
        <v>38.973935988321387</v>
      </c>
      <c r="P1202">
        <v>41.607088605412343</v>
      </c>
      <c r="Q1202">
        <v>44.24024122250313</v>
      </c>
      <c r="R1202">
        <v>46.873393839593803</v>
      </c>
      <c r="S1202">
        <v>49.506546456684653</v>
      </c>
      <c r="T1202">
        <v>52.139699073775489</v>
      </c>
      <c r="U1202">
        <v>54.772851690866098</v>
      </c>
      <c r="V1202">
        <v>57.406004307956891</v>
      </c>
      <c r="W1202">
        <v>60.039156925047791</v>
      </c>
      <c r="X1202">
        <v>62.672309542138457</v>
      </c>
      <c r="Y1202">
        <v>65.305462159229364</v>
      </c>
      <c r="Z1202">
        <v>67.938614776320037</v>
      </c>
      <c r="AA1202">
        <v>70.571767393411051</v>
      </c>
      <c r="AB1202">
        <v>73.20492001050161</v>
      </c>
      <c r="AC1202">
        <v>75.83807262759251</v>
      </c>
      <c r="AD1202">
        <v>78.471225244683183</v>
      </c>
      <c r="AE1202">
        <v>81.104377861773855</v>
      </c>
      <c r="AF1202">
        <v>83.737530478864755</v>
      </c>
    </row>
    <row r="1203" spans="1:32" x14ac:dyDescent="0.25">
      <c r="A1203">
        <v>72077.699485527046</v>
      </c>
      <c r="B1203">
        <v>217</v>
      </c>
      <c r="C1203">
        <v>6</v>
      </c>
      <c r="D1203" t="s">
        <v>6208</v>
      </c>
      <c r="E1203">
        <v>1306</v>
      </c>
      <c r="F1203">
        <v>539.18606863413061</v>
      </c>
      <c r="G1203">
        <v>632.12923938873973</v>
      </c>
      <c r="H1203">
        <v>725.07241014335023</v>
      </c>
      <c r="I1203">
        <v>818.01558089795981</v>
      </c>
      <c r="J1203">
        <v>910.95875165256939</v>
      </c>
      <c r="K1203">
        <v>1003.901922407179</v>
      </c>
      <c r="L1203">
        <v>1096.8450931617899</v>
      </c>
      <c r="M1203">
        <v>648.93231888698301</v>
      </c>
      <c r="N1203">
        <v>0</v>
      </c>
      <c r="O1203">
        <v>0</v>
      </c>
      <c r="P1203">
        <v>0</v>
      </c>
      <c r="Q1203">
        <v>0</v>
      </c>
      <c r="R1203">
        <v>0</v>
      </c>
      <c r="S1203">
        <v>0</v>
      </c>
      <c r="T1203">
        <v>0</v>
      </c>
      <c r="U1203">
        <v>0</v>
      </c>
      <c r="V1203">
        <v>0</v>
      </c>
      <c r="W1203">
        <v>0</v>
      </c>
      <c r="X1203">
        <v>0</v>
      </c>
      <c r="Y1203">
        <v>0</v>
      </c>
      <c r="Z1203">
        <v>0</v>
      </c>
      <c r="AA1203">
        <v>0</v>
      </c>
      <c r="AB1203">
        <v>0</v>
      </c>
      <c r="AC1203">
        <v>0</v>
      </c>
      <c r="AD1203">
        <v>0</v>
      </c>
      <c r="AE1203">
        <v>0</v>
      </c>
      <c r="AF1203">
        <v>0</v>
      </c>
    </row>
    <row r="1204" spans="1:32" x14ac:dyDescent="0.25">
      <c r="A1204">
        <v>2102023.8264662479</v>
      </c>
      <c r="B1204">
        <v>218</v>
      </c>
      <c r="C1204">
        <v>6</v>
      </c>
      <c r="D1204" t="s">
        <v>6208</v>
      </c>
      <c r="E1204">
        <v>63105.494411271953</v>
      </c>
      <c r="F1204">
        <v>17273.156460493501</v>
      </c>
      <c r="G1204">
        <v>632.12923938873973</v>
      </c>
      <c r="H1204">
        <v>725.07241014335023</v>
      </c>
      <c r="I1204">
        <v>818.01558089795981</v>
      </c>
      <c r="J1204">
        <v>910.95875165256939</v>
      </c>
      <c r="K1204">
        <v>1003.901922407179</v>
      </c>
      <c r="L1204">
        <v>1096.8450931617899</v>
      </c>
      <c r="M1204">
        <v>1189.7882639163979</v>
      </c>
      <c r="N1204">
        <v>1282.73143467101</v>
      </c>
      <c r="O1204">
        <v>1375.6746054256159</v>
      </c>
      <c r="P1204">
        <v>1468.6177761802301</v>
      </c>
      <c r="Q1204">
        <v>1561.5609469348401</v>
      </c>
      <c r="R1204">
        <v>1654.5041176894449</v>
      </c>
      <c r="S1204">
        <v>1747.447288444057</v>
      </c>
      <c r="T1204">
        <v>1840.390459198672</v>
      </c>
      <c r="U1204">
        <v>1933.333629953275</v>
      </c>
      <c r="V1204">
        <v>2026.2768007078851</v>
      </c>
      <c r="W1204">
        <v>2119.2199714624949</v>
      </c>
      <c r="X1204">
        <v>2212.1631422171049</v>
      </c>
      <c r="Y1204">
        <v>2305.1063129717222</v>
      </c>
      <c r="Z1204">
        <v>2398.0494837263209</v>
      </c>
      <c r="AA1204">
        <v>2490.9926544809418</v>
      </c>
      <c r="AB1204">
        <v>2583.9358252355451</v>
      </c>
      <c r="AC1204">
        <v>2676.8789959901478</v>
      </c>
      <c r="AD1204">
        <v>2769.8221667447651</v>
      </c>
      <c r="AE1204">
        <v>2862.7653374993752</v>
      </c>
      <c r="AF1204">
        <v>2955.7085082539852</v>
      </c>
    </row>
    <row r="1205" spans="1:32" x14ac:dyDescent="0.25">
      <c r="A1205">
        <v>10435503.999718299</v>
      </c>
      <c r="B1205">
        <v>219</v>
      </c>
      <c r="C1205">
        <v>35</v>
      </c>
      <c r="D1205" t="s">
        <v>6223</v>
      </c>
      <c r="E1205">
        <v>966</v>
      </c>
      <c r="F1205">
        <v>398.81603545219792</v>
      </c>
      <c r="G1205">
        <v>467.56266864435122</v>
      </c>
      <c r="H1205">
        <v>536.30930183650582</v>
      </c>
      <c r="I1205">
        <v>605.05593502865906</v>
      </c>
      <c r="J1205">
        <v>673.80256822081321</v>
      </c>
      <c r="K1205">
        <v>742.54920141296725</v>
      </c>
      <c r="L1205">
        <v>811.29583460512117</v>
      </c>
      <c r="M1205">
        <v>880.0424677972743</v>
      </c>
      <c r="N1205">
        <v>948.78910098943038</v>
      </c>
      <c r="O1205">
        <v>1017.535734181582</v>
      </c>
      <c r="P1205">
        <v>1086.282367373738</v>
      </c>
      <c r="Q1205">
        <v>1155.0290005658951</v>
      </c>
      <c r="R1205">
        <v>1223.7756337580431</v>
      </c>
      <c r="S1205">
        <v>1292.5222669501991</v>
      </c>
      <c r="T1205">
        <v>1361.268900142351</v>
      </c>
      <c r="U1205">
        <v>1430.0155333345069</v>
      </c>
      <c r="V1205">
        <v>1498.7621665266611</v>
      </c>
      <c r="W1205">
        <v>1567.508799718815</v>
      </c>
      <c r="X1205">
        <v>1636.2554329109671</v>
      </c>
      <c r="Y1205">
        <v>1705.0020661031249</v>
      </c>
      <c r="Z1205">
        <v>1773.748699295274</v>
      </c>
      <c r="AA1205">
        <v>1842.495332487433</v>
      </c>
      <c r="AB1205">
        <v>1911.2419656795771</v>
      </c>
      <c r="AC1205">
        <v>1979.9885988717369</v>
      </c>
      <c r="AD1205">
        <v>2048.735232063897</v>
      </c>
      <c r="AE1205">
        <v>2117.4818652560421</v>
      </c>
      <c r="AF1205">
        <v>2186.2284984482012</v>
      </c>
    </row>
    <row r="1206" spans="1:32" x14ac:dyDescent="0.25">
      <c r="A1206">
        <v>10435503.999718299</v>
      </c>
      <c r="B1206">
        <v>219</v>
      </c>
      <c r="C1206">
        <v>4</v>
      </c>
      <c r="D1206" t="s">
        <v>6225</v>
      </c>
      <c r="E1206">
        <v>58060</v>
      </c>
      <c r="F1206">
        <v>23970.247431008909</v>
      </c>
      <c r="G1206">
        <v>28102.162051232939</v>
      </c>
      <c r="H1206">
        <v>32234.07667145706</v>
      </c>
      <c r="I1206">
        <v>36365.991291681108</v>
      </c>
      <c r="J1206">
        <v>40497.905911905204</v>
      </c>
      <c r="K1206">
        <v>44629.820532129277</v>
      </c>
      <c r="L1206">
        <v>48761.735152353343</v>
      </c>
      <c r="M1206">
        <v>52893.649772577381</v>
      </c>
      <c r="N1206">
        <v>57025.564392801542</v>
      </c>
      <c r="O1206">
        <v>61157.479013025557</v>
      </c>
      <c r="P1206">
        <v>65289.393633249703</v>
      </c>
      <c r="Q1206">
        <v>69421.308253473864</v>
      </c>
      <c r="R1206">
        <v>73553.222873697698</v>
      </c>
      <c r="S1206">
        <v>77685.137493921895</v>
      </c>
      <c r="T1206">
        <v>81817.052114146019</v>
      </c>
      <c r="U1206">
        <v>85948.966734369984</v>
      </c>
      <c r="V1206">
        <v>90080.881354593992</v>
      </c>
      <c r="W1206">
        <v>94212.795974818204</v>
      </c>
      <c r="X1206">
        <v>78064.386121028379</v>
      </c>
      <c r="Y1206">
        <v>56577.475392273009</v>
      </c>
      <c r="Z1206">
        <v>58858.710720403717</v>
      </c>
      <c r="AA1206">
        <v>61139.946048534868</v>
      </c>
      <c r="AB1206">
        <v>63421.181376665591</v>
      </c>
      <c r="AC1206">
        <v>65702.416704796648</v>
      </c>
      <c r="AD1206">
        <v>67983.652032927668</v>
      </c>
      <c r="AE1206">
        <v>70264.887361058514</v>
      </c>
      <c r="AF1206">
        <v>72546.122689189331</v>
      </c>
    </row>
    <row r="1207" spans="1:32" x14ac:dyDescent="0.25">
      <c r="A1207">
        <v>1416572.278821111</v>
      </c>
      <c r="B1207">
        <v>2192</v>
      </c>
      <c r="C1207">
        <v>47</v>
      </c>
      <c r="D1207" t="s">
        <v>6195</v>
      </c>
      <c r="E1207">
        <v>90039.773570125981</v>
      </c>
      <c r="F1207">
        <v>19290.55823654652</v>
      </c>
      <c r="G1207">
        <v>22615.802994210469</v>
      </c>
      <c r="H1207">
        <v>10795.553317447329</v>
      </c>
      <c r="I1207">
        <v>3478.7584504649822</v>
      </c>
      <c r="J1207">
        <v>3874.016008176397</v>
      </c>
      <c r="K1207">
        <v>4269.2735658878009</v>
      </c>
      <c r="L1207">
        <v>4664.5311235992194</v>
      </c>
      <c r="M1207">
        <v>5059.7886813106234</v>
      </c>
      <c r="N1207">
        <v>5455.0462390220418</v>
      </c>
      <c r="O1207">
        <v>5850.3037967334531</v>
      </c>
      <c r="P1207">
        <v>6245.561354444857</v>
      </c>
      <c r="Q1207">
        <v>6640.81891215629</v>
      </c>
      <c r="R1207">
        <v>7036.0764698676794</v>
      </c>
      <c r="S1207">
        <v>7431.3340275790833</v>
      </c>
      <c r="T1207">
        <v>7826.5915852905018</v>
      </c>
      <c r="U1207">
        <v>8221.8491430019349</v>
      </c>
      <c r="V1207">
        <v>8617.1067007133097</v>
      </c>
      <c r="W1207">
        <v>2572.1847732739989</v>
      </c>
      <c r="X1207">
        <v>0</v>
      </c>
      <c r="Y1207">
        <v>0</v>
      </c>
      <c r="Z1207">
        <v>0</v>
      </c>
      <c r="AA1207">
        <v>0</v>
      </c>
      <c r="AB1207">
        <v>0</v>
      </c>
      <c r="AC1207">
        <v>0</v>
      </c>
      <c r="AD1207">
        <v>0</v>
      </c>
      <c r="AE1207">
        <v>0</v>
      </c>
      <c r="AF1207">
        <v>0</v>
      </c>
    </row>
    <row r="1208" spans="1:32" x14ac:dyDescent="0.25">
      <c r="A1208">
        <v>1416572.278821111</v>
      </c>
      <c r="B1208">
        <v>2192</v>
      </c>
      <c r="C1208">
        <v>1</v>
      </c>
      <c r="D1208" t="s">
        <v>6179</v>
      </c>
      <c r="E1208">
        <v>206248.09807109711</v>
      </c>
      <c r="F1208">
        <v>38897.361900791147</v>
      </c>
      <c r="G1208">
        <v>45602.364791921536</v>
      </c>
      <c r="H1208">
        <v>52307.367683051933</v>
      </c>
      <c r="I1208">
        <v>59012.370574182387</v>
      </c>
      <c r="J1208">
        <v>65717.373465312761</v>
      </c>
      <c r="K1208">
        <v>72422.376356443157</v>
      </c>
      <c r="L1208">
        <v>79127.379247573612</v>
      </c>
      <c r="M1208">
        <v>85832.38213870395</v>
      </c>
      <c r="N1208">
        <v>92537.38502983455</v>
      </c>
      <c r="O1208">
        <v>99242.387920964684</v>
      </c>
      <c r="P1208">
        <v>61138.176237542459</v>
      </c>
      <c r="Q1208">
        <v>56524.6800960166</v>
      </c>
      <c r="R1208">
        <v>46928.005179024003</v>
      </c>
      <c r="S1208">
        <v>10093.98341808726</v>
      </c>
      <c r="T1208">
        <v>10630.861886826009</v>
      </c>
      <c r="U1208">
        <v>7023.2168471828772</v>
      </c>
      <c r="V1208">
        <v>0</v>
      </c>
      <c r="W1208">
        <v>0</v>
      </c>
      <c r="X1208">
        <v>0</v>
      </c>
      <c r="Y1208">
        <v>0</v>
      </c>
      <c r="Z1208">
        <v>0</v>
      </c>
      <c r="AA1208">
        <v>0</v>
      </c>
      <c r="AB1208">
        <v>0</v>
      </c>
      <c r="AC1208">
        <v>0</v>
      </c>
      <c r="AD1208">
        <v>0</v>
      </c>
      <c r="AE1208">
        <v>0</v>
      </c>
      <c r="AF1208">
        <v>0</v>
      </c>
    </row>
    <row r="1209" spans="1:32" x14ac:dyDescent="0.25">
      <c r="A1209">
        <v>1416572.278821111</v>
      </c>
      <c r="B1209">
        <v>2192</v>
      </c>
      <c r="C1209">
        <v>28</v>
      </c>
      <c r="D1209" t="s">
        <v>6194</v>
      </c>
      <c r="E1209">
        <v>5860</v>
      </c>
      <c r="F1209">
        <v>2419.318807194491</v>
      </c>
      <c r="G1209">
        <v>2836.3532487121101</v>
      </c>
      <c r="H1209">
        <v>3253.387690229732</v>
      </c>
      <c r="I1209">
        <v>3670.4221317473548</v>
      </c>
      <c r="J1209">
        <v>4087.4565732649721</v>
      </c>
      <c r="K1209">
        <v>4504.4910147825976</v>
      </c>
      <c r="L1209">
        <v>4921.5254563002163</v>
      </c>
      <c r="M1209">
        <v>5338.5598978178314</v>
      </c>
      <c r="N1209">
        <v>5755.5943393354682</v>
      </c>
      <c r="O1209">
        <v>6172.628780853076</v>
      </c>
      <c r="P1209">
        <v>6589.6632223707056</v>
      </c>
      <c r="Q1209">
        <v>7006.6976638883352</v>
      </c>
      <c r="R1209">
        <v>7423.7321054059285</v>
      </c>
      <c r="S1209">
        <v>7840.7665469235799</v>
      </c>
      <c r="T1209">
        <v>8257.8009884411877</v>
      </c>
      <c r="U1209">
        <v>8674.83542995881</v>
      </c>
      <c r="V1209">
        <v>2688.3451294757829</v>
      </c>
      <c r="W1209">
        <v>0</v>
      </c>
      <c r="X1209">
        <v>0</v>
      </c>
      <c r="Y1209">
        <v>0</v>
      </c>
      <c r="Z1209">
        <v>0</v>
      </c>
      <c r="AA1209">
        <v>0</v>
      </c>
      <c r="AB1209">
        <v>0</v>
      </c>
      <c r="AC1209">
        <v>0</v>
      </c>
      <c r="AD1209">
        <v>0</v>
      </c>
      <c r="AE1209">
        <v>0</v>
      </c>
      <c r="AF1209">
        <v>0</v>
      </c>
    </row>
    <row r="1210" spans="1:32" x14ac:dyDescent="0.25">
      <c r="A1210">
        <v>21108426.051077731</v>
      </c>
      <c r="B1210">
        <v>22</v>
      </c>
      <c r="C1210">
        <v>48</v>
      </c>
      <c r="D1210" t="s">
        <v>6212</v>
      </c>
      <c r="E1210">
        <v>270834.90527162788</v>
      </c>
      <c r="F1210">
        <v>111403.025422686</v>
      </c>
      <c r="G1210">
        <v>130606.32279398121</v>
      </c>
      <c r="H1210">
        <v>149809.62016527649</v>
      </c>
      <c r="I1210">
        <v>169012.91753657171</v>
      </c>
      <c r="J1210">
        <v>188216.21490786711</v>
      </c>
      <c r="K1210">
        <v>207419.51227916239</v>
      </c>
      <c r="L1210">
        <v>226622.80965045761</v>
      </c>
      <c r="M1210">
        <v>245826.10702175269</v>
      </c>
      <c r="N1210">
        <v>265029.40439304837</v>
      </c>
      <c r="O1210">
        <v>284232.70176434342</v>
      </c>
      <c r="P1210">
        <v>303435.99913563882</v>
      </c>
      <c r="Q1210">
        <v>322639.2965069348</v>
      </c>
      <c r="R1210">
        <v>341842.59387822892</v>
      </c>
      <c r="S1210">
        <v>361045.89124952449</v>
      </c>
      <c r="T1210">
        <v>380249.18862082018</v>
      </c>
      <c r="U1210">
        <v>399452.48599211528</v>
      </c>
      <c r="V1210">
        <v>418655.78336340952</v>
      </c>
      <c r="W1210">
        <v>392749.42403050943</v>
      </c>
      <c r="X1210">
        <v>337889.37506857002</v>
      </c>
      <c r="Y1210">
        <v>350764.46231967543</v>
      </c>
      <c r="Z1210">
        <v>333327.32631447242</v>
      </c>
      <c r="AA1210">
        <v>336030.33146132343</v>
      </c>
      <c r="AB1210">
        <v>348568.19439703098</v>
      </c>
      <c r="AC1210">
        <v>361106.05733273912</v>
      </c>
      <c r="AD1210">
        <v>328242.69296556688</v>
      </c>
      <c r="AE1210">
        <v>294281.55448609969</v>
      </c>
      <c r="AF1210">
        <v>270438.27579924167</v>
      </c>
    </row>
    <row r="1211" spans="1:32" x14ac:dyDescent="0.25">
      <c r="A1211">
        <v>3076055.066841946</v>
      </c>
      <c r="B1211">
        <v>220</v>
      </c>
      <c r="C1211">
        <v>4</v>
      </c>
      <c r="D1211" t="s">
        <v>6225</v>
      </c>
      <c r="E1211">
        <v>6559</v>
      </c>
      <c r="F1211">
        <v>2707.903081294995</v>
      </c>
      <c r="G1211">
        <v>3174.6827573895439</v>
      </c>
      <c r="H1211">
        <v>3641.4624334841001</v>
      </c>
      <c r="I1211">
        <v>4108.2421095786494</v>
      </c>
      <c r="J1211">
        <v>4575.0217856732024</v>
      </c>
      <c r="K1211">
        <v>5041.8014617677582</v>
      </c>
      <c r="L1211">
        <v>5508.5811378623084</v>
      </c>
      <c r="M1211">
        <v>5975.3608139568569</v>
      </c>
      <c r="N1211">
        <v>6442.1404900514153</v>
      </c>
      <c r="O1211">
        <v>6908.920166145961</v>
      </c>
      <c r="P1211">
        <v>7375.6998422405204</v>
      </c>
      <c r="Q1211">
        <v>7842.4795183350916</v>
      </c>
      <c r="R1211">
        <v>8309.2591944296091</v>
      </c>
      <c r="S1211">
        <v>8776.0388705241785</v>
      </c>
      <c r="T1211">
        <v>9242.8185466187388</v>
      </c>
      <c r="U1211">
        <v>9709.5982227132808</v>
      </c>
      <c r="V1211">
        <v>10176.377898807799</v>
      </c>
      <c r="W1211">
        <v>10643.15757490239</v>
      </c>
      <c r="X1211">
        <v>11109.93725099694</v>
      </c>
      <c r="Y1211">
        <v>11576.7169270915</v>
      </c>
      <c r="Z1211">
        <v>12043.49660318604</v>
      </c>
      <c r="AA1211">
        <v>12510.276279280601</v>
      </c>
      <c r="AB1211">
        <v>12977.05595537513</v>
      </c>
      <c r="AC1211">
        <v>13443.835631469699</v>
      </c>
      <c r="AD1211">
        <v>13910.61530756426</v>
      </c>
      <c r="AE1211">
        <v>14377.3949836588</v>
      </c>
      <c r="AF1211">
        <v>14844.17465975334</v>
      </c>
    </row>
    <row r="1212" spans="1:32" x14ac:dyDescent="0.25">
      <c r="A1212">
        <v>3076055.066841946</v>
      </c>
      <c r="B1212">
        <v>220</v>
      </c>
      <c r="C1212">
        <v>35</v>
      </c>
      <c r="D1212" t="s">
        <v>6223</v>
      </c>
      <c r="E1212">
        <v>4</v>
      </c>
      <c r="F1212">
        <v>1.651412155081563</v>
      </c>
      <c r="G1212">
        <v>1.936077302875161</v>
      </c>
      <c r="H1212">
        <v>2.2207424506687592</v>
      </c>
      <c r="I1212">
        <v>2.5054075984623569</v>
      </c>
      <c r="J1212">
        <v>2.7900727462559569</v>
      </c>
      <c r="K1212">
        <v>3.074737894049552</v>
      </c>
      <c r="L1212">
        <v>3.359403041843152</v>
      </c>
      <c r="M1212">
        <v>3.6440681896367479</v>
      </c>
      <c r="N1212">
        <v>3.928733337430351</v>
      </c>
      <c r="O1212">
        <v>4.2133984852239408</v>
      </c>
      <c r="P1212">
        <v>4.4980636330175514</v>
      </c>
      <c r="Q1212">
        <v>4.7827287808111478</v>
      </c>
      <c r="R1212">
        <v>5.06739392860473</v>
      </c>
      <c r="S1212">
        <v>5.3520590763983478</v>
      </c>
      <c r="T1212">
        <v>5.6367242241919371</v>
      </c>
      <c r="U1212">
        <v>5.9213893719855406</v>
      </c>
      <c r="V1212">
        <v>6.2060545197791157</v>
      </c>
      <c r="W1212">
        <v>6.4907196675727334</v>
      </c>
      <c r="X1212">
        <v>6.7753848153663228</v>
      </c>
      <c r="Y1212">
        <v>7.0600499631599396</v>
      </c>
      <c r="Z1212">
        <v>7.3447151109535156</v>
      </c>
      <c r="AA1212">
        <v>7.6293802587471333</v>
      </c>
      <c r="AB1212">
        <v>7.9140454065407226</v>
      </c>
      <c r="AC1212">
        <v>8.1987105543342977</v>
      </c>
      <c r="AD1212">
        <v>8.4833757021279297</v>
      </c>
      <c r="AE1212">
        <v>8.7680408499215048</v>
      </c>
      <c r="AF1212">
        <v>9.0527059977151225</v>
      </c>
    </row>
    <row r="1213" spans="1:32" x14ac:dyDescent="0.25">
      <c r="A1213">
        <v>13982408.57116382</v>
      </c>
      <c r="B1213">
        <v>221</v>
      </c>
      <c r="C1213">
        <v>4</v>
      </c>
      <c r="D1213" t="s">
        <v>6225</v>
      </c>
      <c r="E1213">
        <v>8514</v>
      </c>
      <c r="F1213">
        <v>3515.0307720911092</v>
      </c>
      <c r="G1213">
        <v>4120.9405391697792</v>
      </c>
      <c r="H1213">
        <v>4726.850306248456</v>
      </c>
      <c r="I1213">
        <v>5332.7600733271274</v>
      </c>
      <c r="J1213">
        <v>5938.6698404058006</v>
      </c>
      <c r="K1213">
        <v>6544.5796074844784</v>
      </c>
      <c r="L1213">
        <v>7150.4893745631471</v>
      </c>
      <c r="M1213">
        <v>7756.3991416418176</v>
      </c>
      <c r="N1213">
        <v>8362.3089087204989</v>
      </c>
      <c r="O1213">
        <v>8968.2186757991622</v>
      </c>
      <c r="P1213">
        <v>9574.1284428778472</v>
      </c>
      <c r="Q1213">
        <v>10180.03820995654</v>
      </c>
      <c r="R1213">
        <v>10785.94797703517</v>
      </c>
      <c r="S1213">
        <v>11391.85774411387</v>
      </c>
      <c r="T1213">
        <v>11997.767511192549</v>
      </c>
      <c r="U1213">
        <v>12603.677278271211</v>
      </c>
      <c r="V1213">
        <v>13209.587045349839</v>
      </c>
      <c r="W1213">
        <v>13815.49681242857</v>
      </c>
      <c r="X1213">
        <v>14421.406579507229</v>
      </c>
      <c r="Y1213">
        <v>15027.31634658592</v>
      </c>
      <c r="Z1213">
        <v>15633.22611366457</v>
      </c>
      <c r="AA1213">
        <v>15391.690486472869</v>
      </c>
      <c r="AB1213">
        <v>13024.540227814379</v>
      </c>
      <c r="AC1213">
        <v>13493.027894795699</v>
      </c>
      <c r="AD1213">
        <v>13961.515561777031</v>
      </c>
      <c r="AE1213">
        <v>14430.003228758331</v>
      </c>
      <c r="AF1213">
        <v>14898.490895739609</v>
      </c>
    </row>
    <row r="1214" spans="1:32" x14ac:dyDescent="0.25">
      <c r="A1214">
        <v>13982408.57116382</v>
      </c>
      <c r="B1214">
        <v>221</v>
      </c>
      <c r="C1214">
        <v>35</v>
      </c>
      <c r="D1214" t="s">
        <v>6223</v>
      </c>
      <c r="E1214">
        <v>15917</v>
      </c>
      <c r="F1214">
        <v>6571.3818181083134</v>
      </c>
      <c r="G1214">
        <v>7704.1356074659843</v>
      </c>
      <c r="H1214">
        <v>8836.8893968236625</v>
      </c>
      <c r="I1214">
        <v>9420.1910296925707</v>
      </c>
      <c r="J1214">
        <v>3196.0283308361968</v>
      </c>
      <c r="K1214">
        <v>3522.1122576337648</v>
      </c>
      <c r="L1214">
        <v>3848.1961844313291</v>
      </c>
      <c r="M1214">
        <v>4174.2801112288926</v>
      </c>
      <c r="N1214">
        <v>4500.3640380264687</v>
      </c>
      <c r="O1214">
        <v>4826.4479648240267</v>
      </c>
      <c r="P1214">
        <v>5152.5318916215992</v>
      </c>
      <c r="Q1214">
        <v>5478.6158184191818</v>
      </c>
      <c r="R1214">
        <v>5804.6997452167188</v>
      </c>
      <c r="S1214">
        <v>6130.7836720142941</v>
      </c>
      <c r="T1214">
        <v>6456.8675988118657</v>
      </c>
      <c r="U1214">
        <v>6782.9515256094319</v>
      </c>
      <c r="V1214">
        <v>7109.035452406989</v>
      </c>
      <c r="W1214">
        <v>7435.1193792045606</v>
      </c>
      <c r="X1214">
        <v>7761.2033060021286</v>
      </c>
      <c r="Y1214">
        <v>8087.2872327997102</v>
      </c>
      <c r="Z1214">
        <v>8413.3711595972491</v>
      </c>
      <c r="AA1214">
        <v>8739.4550863948425</v>
      </c>
      <c r="AB1214">
        <v>9065.5390131923778</v>
      </c>
      <c r="AC1214">
        <v>9391.6229399899639</v>
      </c>
      <c r="AD1214">
        <v>9717.7068667875392</v>
      </c>
      <c r="AE1214">
        <v>10043.790793585091</v>
      </c>
      <c r="AF1214">
        <v>10369.874720382661</v>
      </c>
    </row>
    <row r="1215" spans="1:32" x14ac:dyDescent="0.25">
      <c r="A1215">
        <v>1789933.570246981</v>
      </c>
      <c r="B1215">
        <v>2211</v>
      </c>
      <c r="C1215">
        <v>12</v>
      </c>
      <c r="D1215" t="s">
        <v>6224</v>
      </c>
      <c r="E1215">
        <v>5394.2455143741072</v>
      </c>
      <c r="F1215">
        <v>2115.4589706594838</v>
      </c>
      <c r="G1215">
        <v>2480.1150249830798</v>
      </c>
      <c r="H1215">
        <v>2844.7710793066831</v>
      </c>
      <c r="I1215">
        <v>3209.4271336302781</v>
      </c>
      <c r="J1215">
        <v>3574.08318795388</v>
      </c>
      <c r="K1215">
        <v>3938.7392422774778</v>
      </c>
      <c r="L1215">
        <v>4303.3952966010766</v>
      </c>
      <c r="M1215">
        <v>4668.0513509246739</v>
      </c>
      <c r="N1215">
        <v>5032.7074052482803</v>
      </c>
      <c r="O1215">
        <v>5394.7961129548721</v>
      </c>
      <c r="P1215">
        <v>5712.5408139322863</v>
      </c>
      <c r="Q1215">
        <v>6074.0655516301613</v>
      </c>
      <c r="R1215">
        <v>6427.5952872684902</v>
      </c>
      <c r="S1215">
        <v>6769.0167168748048</v>
      </c>
      <c r="T1215">
        <v>7129.0469625467522</v>
      </c>
      <c r="U1215">
        <v>7489.0772082187032</v>
      </c>
      <c r="V1215">
        <v>7849.1074538906469</v>
      </c>
      <c r="W1215">
        <v>8209.1376995626197</v>
      </c>
      <c r="X1215">
        <v>8569.1679452345488</v>
      </c>
      <c r="Y1215">
        <v>8929.1981909065362</v>
      </c>
      <c r="Z1215">
        <v>9289.2284365784581</v>
      </c>
      <c r="AA1215">
        <v>9649.2586822504454</v>
      </c>
      <c r="AB1215">
        <v>10009.288927922369</v>
      </c>
      <c r="AC1215">
        <v>10369.3191735943</v>
      </c>
      <c r="AD1215">
        <v>10729.349419266309</v>
      </c>
      <c r="AE1215">
        <v>11089.37966493824</v>
      </c>
      <c r="AF1215">
        <v>11449.409910610149</v>
      </c>
    </row>
    <row r="1216" spans="1:32" x14ac:dyDescent="0.25">
      <c r="A1216">
        <v>37617385.421295017</v>
      </c>
      <c r="B1216">
        <v>222</v>
      </c>
      <c r="C1216">
        <v>56</v>
      </c>
      <c r="D1216" t="s">
        <v>6219</v>
      </c>
      <c r="E1216">
        <v>42001.373222696107</v>
      </c>
      <c r="F1216">
        <v>3428.3316339493249</v>
      </c>
      <c r="G1216">
        <v>4019.2964807688331</v>
      </c>
      <c r="H1216">
        <v>4610.261327588345</v>
      </c>
      <c r="I1216">
        <v>5201.2261744078533</v>
      </c>
      <c r="J1216">
        <v>5792.1910212273606</v>
      </c>
      <c r="K1216">
        <v>6383.1558680468697</v>
      </c>
      <c r="L1216">
        <v>6974.1207148663816</v>
      </c>
      <c r="M1216">
        <v>7565.0855616858971</v>
      </c>
      <c r="N1216">
        <v>8156.0504085053981</v>
      </c>
      <c r="O1216">
        <v>8747.015255324899</v>
      </c>
      <c r="P1216">
        <v>9337.9801021444437</v>
      </c>
      <c r="Q1216">
        <v>9928.9449489639373</v>
      </c>
      <c r="R1216">
        <v>10519.909795783429</v>
      </c>
      <c r="S1216">
        <v>11110.87464260295</v>
      </c>
      <c r="T1216">
        <v>11701.83948942246</v>
      </c>
      <c r="U1216">
        <v>12292.80433624197</v>
      </c>
      <c r="V1216">
        <v>12883.76918306146</v>
      </c>
      <c r="W1216">
        <v>13474.73402988099</v>
      </c>
      <c r="X1216">
        <v>14065.69887670048</v>
      </c>
      <c r="Y1216">
        <v>14656.663723520031</v>
      </c>
      <c r="Z1216">
        <v>10828.05400649307</v>
      </c>
      <c r="AA1216">
        <v>0</v>
      </c>
      <c r="AB1216">
        <v>0</v>
      </c>
      <c r="AC1216">
        <v>0</v>
      </c>
      <c r="AD1216">
        <v>0</v>
      </c>
      <c r="AE1216">
        <v>0</v>
      </c>
      <c r="AF1216">
        <v>0</v>
      </c>
    </row>
    <row r="1217" spans="1:32" x14ac:dyDescent="0.25">
      <c r="A1217">
        <v>37617385.421295017</v>
      </c>
      <c r="B1217">
        <v>222</v>
      </c>
      <c r="C1217">
        <v>4</v>
      </c>
      <c r="D1217" t="s">
        <v>6225</v>
      </c>
      <c r="E1217">
        <v>3910</v>
      </c>
      <c r="F1217">
        <v>1614.255381592229</v>
      </c>
      <c r="G1217">
        <v>1892.515563560469</v>
      </c>
      <c r="H1217">
        <v>2170.7757455287128</v>
      </c>
      <c r="I1217">
        <v>2449.0359274969542</v>
      </c>
      <c r="J1217">
        <v>2727.296109465196</v>
      </c>
      <c r="K1217">
        <v>3005.5562914334391</v>
      </c>
      <c r="L1217">
        <v>3283.8164734016832</v>
      </c>
      <c r="M1217">
        <v>3562.0766553699191</v>
      </c>
      <c r="N1217">
        <v>3840.3368373381659</v>
      </c>
      <c r="O1217">
        <v>4118.597019306404</v>
      </c>
      <c r="P1217">
        <v>4396.8572012746499</v>
      </c>
      <c r="Q1217">
        <v>4675.1173832429049</v>
      </c>
      <c r="R1217">
        <v>4953.3775652111217</v>
      </c>
      <c r="S1217">
        <v>5231.6377471793821</v>
      </c>
      <c r="T1217">
        <v>5509.8979291476198</v>
      </c>
      <c r="U1217">
        <v>5788.1581111158584</v>
      </c>
      <c r="V1217">
        <v>6066.4182930840852</v>
      </c>
      <c r="W1217">
        <v>6344.6784750523493</v>
      </c>
      <c r="X1217">
        <v>6622.9386570205879</v>
      </c>
      <c r="Y1217">
        <v>6901.1988389888338</v>
      </c>
      <c r="Z1217">
        <v>7179.4590209570724</v>
      </c>
      <c r="AA1217">
        <v>7457.7192029253101</v>
      </c>
      <c r="AB1217">
        <v>7735.9793848935478</v>
      </c>
      <c r="AC1217">
        <v>8014.2395668617937</v>
      </c>
      <c r="AD1217">
        <v>8292.4997488300469</v>
      </c>
      <c r="AE1217">
        <v>8570.7599307982709</v>
      </c>
      <c r="AF1217">
        <v>8849.0201127665168</v>
      </c>
    </row>
    <row r="1218" spans="1:32" x14ac:dyDescent="0.25">
      <c r="A1218">
        <v>37617385.421295017</v>
      </c>
      <c r="B1218">
        <v>222</v>
      </c>
      <c r="C1218">
        <v>35</v>
      </c>
      <c r="D1218" t="s">
        <v>6223</v>
      </c>
      <c r="E1218">
        <v>11257</v>
      </c>
      <c r="F1218">
        <v>4647.4866574382922</v>
      </c>
      <c r="G1218">
        <v>5448.6055496164208</v>
      </c>
      <c r="H1218">
        <v>6249.7244417945594</v>
      </c>
      <c r="I1218">
        <v>7050.8433339726826</v>
      </c>
      <c r="J1218">
        <v>7851.9622261508339</v>
      </c>
      <c r="K1218">
        <v>8653.0811183289479</v>
      </c>
      <c r="L1218">
        <v>9454.2000105070983</v>
      </c>
      <c r="M1218">
        <v>10255.31890268522</v>
      </c>
      <c r="N1218">
        <v>11056.437794863359</v>
      </c>
      <c r="O1218">
        <v>11354.1835619007</v>
      </c>
      <c r="P1218">
        <v>0</v>
      </c>
      <c r="Q1218">
        <v>0</v>
      </c>
      <c r="R1218">
        <v>0</v>
      </c>
      <c r="S1218">
        <v>0</v>
      </c>
      <c r="T1218">
        <v>0</v>
      </c>
      <c r="U1218">
        <v>0</v>
      </c>
      <c r="V1218">
        <v>0</v>
      </c>
      <c r="W1218">
        <v>0</v>
      </c>
      <c r="X1218">
        <v>0</v>
      </c>
      <c r="Y1218">
        <v>0</v>
      </c>
      <c r="Z1218">
        <v>0</v>
      </c>
      <c r="AA1218">
        <v>0</v>
      </c>
      <c r="AB1218">
        <v>0</v>
      </c>
      <c r="AC1218">
        <v>0</v>
      </c>
      <c r="AD1218">
        <v>0</v>
      </c>
      <c r="AE1218">
        <v>0</v>
      </c>
      <c r="AF1218">
        <v>0</v>
      </c>
    </row>
    <row r="1219" spans="1:32" x14ac:dyDescent="0.25">
      <c r="A1219">
        <v>37617385.421295017</v>
      </c>
      <c r="B1219">
        <v>222</v>
      </c>
      <c r="C1219">
        <v>49</v>
      </c>
      <c r="D1219" t="s">
        <v>6210</v>
      </c>
      <c r="E1219">
        <v>37336</v>
      </c>
      <c r="F1219">
        <v>15414.28105553131</v>
      </c>
      <c r="G1219">
        <v>18071.345545036758</v>
      </c>
      <c r="H1219">
        <v>20728.410034542201</v>
      </c>
      <c r="I1219">
        <v>23175.33759449955</v>
      </c>
      <c r="J1219">
        <v>24955.10816069983</v>
      </c>
      <c r="K1219">
        <v>27501.224408852719</v>
      </c>
      <c r="L1219">
        <v>30047.340657005599</v>
      </c>
      <c r="M1219">
        <v>32593.45690515852</v>
      </c>
      <c r="N1219">
        <v>35139.573153311387</v>
      </c>
      <c r="O1219">
        <v>37685.689401464217</v>
      </c>
      <c r="P1219">
        <v>40231.805649617228</v>
      </c>
      <c r="Q1219">
        <v>42777.921897770117</v>
      </c>
      <c r="R1219">
        <v>45324.038145922903</v>
      </c>
      <c r="S1219">
        <v>47870.154394075849</v>
      </c>
      <c r="T1219">
        <v>50416.270642228737</v>
      </c>
      <c r="U1219">
        <v>52962.386890381589</v>
      </c>
      <c r="V1219">
        <v>55508.503138534419</v>
      </c>
      <c r="W1219">
        <v>58054.619386687482</v>
      </c>
      <c r="X1219">
        <v>60600.735634840094</v>
      </c>
      <c r="Y1219">
        <v>63146.851882993396</v>
      </c>
      <c r="Z1219">
        <v>65692.968131146001</v>
      </c>
      <c r="AA1219">
        <v>68239.084379299064</v>
      </c>
      <c r="AB1219">
        <v>70785.200627451777</v>
      </c>
      <c r="AC1219">
        <v>73331.316875604505</v>
      </c>
      <c r="AD1219">
        <v>75877.433123757801</v>
      </c>
      <c r="AE1219">
        <v>78423.549371910645</v>
      </c>
      <c r="AF1219">
        <v>80969.66562006301</v>
      </c>
    </row>
    <row r="1220" spans="1:32" x14ac:dyDescent="0.25">
      <c r="A1220">
        <v>37617385.421295017</v>
      </c>
      <c r="B1220">
        <v>222</v>
      </c>
      <c r="C1220">
        <v>8</v>
      </c>
      <c r="D1220" t="s">
        <v>6233</v>
      </c>
      <c r="E1220">
        <v>425593.94112274703</v>
      </c>
      <c r="F1220">
        <v>128581.8340617213</v>
      </c>
      <c r="G1220">
        <v>88883.155744087722</v>
      </c>
      <c r="H1220">
        <v>81338.023369419345</v>
      </c>
      <c r="I1220">
        <v>91764.311405081491</v>
      </c>
      <c r="J1220">
        <v>102190.5994407438</v>
      </c>
      <c r="K1220">
        <v>109562.3253927317</v>
      </c>
      <c r="L1220">
        <v>119367.1487335313</v>
      </c>
      <c r="M1220">
        <v>129481.9419312204</v>
      </c>
      <c r="N1220">
        <v>139596.73512890949</v>
      </c>
      <c r="O1220">
        <v>149711.52832659849</v>
      </c>
      <c r="P1220">
        <v>149609.7793347596</v>
      </c>
      <c r="Q1220">
        <v>135078.6089564494</v>
      </c>
      <c r="R1220">
        <v>143118.40672558351</v>
      </c>
      <c r="S1220">
        <v>140704.39747059139</v>
      </c>
      <c r="T1220">
        <v>122581.8417035021</v>
      </c>
      <c r="U1220">
        <v>128772.45467256939</v>
      </c>
      <c r="V1220">
        <v>128850.5670939566</v>
      </c>
      <c r="W1220">
        <v>134161.55284881149</v>
      </c>
      <c r="X1220">
        <v>140045.51028741809</v>
      </c>
      <c r="Y1220">
        <v>145929.46772602521</v>
      </c>
      <c r="Z1220">
        <v>151813.42516463139</v>
      </c>
      <c r="AA1220">
        <v>157697.38260323851</v>
      </c>
      <c r="AB1220">
        <v>163581.34004184499</v>
      </c>
      <c r="AC1220">
        <v>169465.29748045161</v>
      </c>
      <c r="AD1220">
        <v>175349.2549190587</v>
      </c>
      <c r="AE1220">
        <v>175451.37754250359</v>
      </c>
      <c r="AF1220">
        <v>178186.67532952581</v>
      </c>
    </row>
    <row r="1221" spans="1:32" x14ac:dyDescent="0.25">
      <c r="A1221">
        <v>1995537.5852208871</v>
      </c>
      <c r="B1221">
        <v>223</v>
      </c>
      <c r="C1221">
        <v>32</v>
      </c>
      <c r="D1221" t="s">
        <v>6230</v>
      </c>
      <c r="E1221">
        <v>11970</v>
      </c>
      <c r="F1221">
        <v>4941.8508740815814</v>
      </c>
      <c r="G1221">
        <v>5793.7113288539149</v>
      </c>
      <c r="H1221">
        <v>6645.5717836262629</v>
      </c>
      <c r="I1221">
        <v>7497.4322383986037</v>
      </c>
      <c r="J1221">
        <v>8349.2926931709444</v>
      </c>
      <c r="K1221">
        <v>9201.1531479432961</v>
      </c>
      <c r="L1221">
        <v>10053.01360271563</v>
      </c>
      <c r="M1221">
        <v>10876.497334229391</v>
      </c>
      <c r="N1221">
        <v>0</v>
      </c>
      <c r="O1221">
        <v>0</v>
      </c>
      <c r="P1221">
        <v>0</v>
      </c>
      <c r="Q1221">
        <v>0</v>
      </c>
      <c r="R1221">
        <v>0</v>
      </c>
      <c r="S1221">
        <v>0</v>
      </c>
      <c r="T1221">
        <v>0</v>
      </c>
      <c r="U1221">
        <v>0</v>
      </c>
      <c r="V1221">
        <v>0</v>
      </c>
      <c r="W1221">
        <v>0</v>
      </c>
      <c r="X1221">
        <v>0</v>
      </c>
      <c r="Y1221">
        <v>0</v>
      </c>
      <c r="Z1221">
        <v>0</v>
      </c>
      <c r="AA1221">
        <v>0</v>
      </c>
      <c r="AB1221">
        <v>0</v>
      </c>
      <c r="AC1221">
        <v>0</v>
      </c>
      <c r="AD1221">
        <v>0</v>
      </c>
      <c r="AE1221">
        <v>0</v>
      </c>
      <c r="AF1221">
        <v>0</v>
      </c>
    </row>
    <row r="1222" spans="1:32" x14ac:dyDescent="0.25">
      <c r="A1222">
        <v>1995537.5852208871</v>
      </c>
      <c r="B1222">
        <v>223</v>
      </c>
      <c r="C1222">
        <v>6</v>
      </c>
      <c r="D1222" t="s">
        <v>6208</v>
      </c>
      <c r="E1222">
        <v>92041.212358964724</v>
      </c>
      <c r="F1222">
        <v>29956.2036401408</v>
      </c>
      <c r="G1222">
        <v>35119.958254829697</v>
      </c>
      <c r="H1222">
        <v>40283.712869518647</v>
      </c>
      <c r="I1222">
        <v>45447.467484207518</v>
      </c>
      <c r="J1222">
        <v>50611.222098896513</v>
      </c>
      <c r="K1222">
        <v>55774.976713585384</v>
      </c>
      <c r="L1222">
        <v>60938.731328274363</v>
      </c>
      <c r="M1222">
        <v>9530.0111043330362</v>
      </c>
      <c r="N1222">
        <v>7740.5868580721472</v>
      </c>
      <c r="O1222">
        <v>8301.448365512475</v>
      </c>
      <c r="P1222">
        <v>8862.309872952821</v>
      </c>
      <c r="Q1222">
        <v>9423.1713803931725</v>
      </c>
      <c r="R1222">
        <v>9984.0328878334676</v>
      </c>
      <c r="S1222">
        <v>10544.894395273839</v>
      </c>
      <c r="T1222">
        <v>11105.755902714171</v>
      </c>
      <c r="U1222">
        <v>11666.6174101545</v>
      </c>
      <c r="V1222">
        <v>12227.47891759481</v>
      </c>
      <c r="W1222">
        <v>12788.34042503517</v>
      </c>
      <c r="X1222">
        <v>13349.201932475509</v>
      </c>
      <c r="Y1222">
        <v>13910.063439915861</v>
      </c>
      <c r="Z1222">
        <v>14470.924947356179</v>
      </c>
      <c r="AA1222">
        <v>15031.78645479654</v>
      </c>
      <c r="AB1222">
        <v>15592.647962236841</v>
      </c>
      <c r="AC1222">
        <v>16153.509469677179</v>
      </c>
      <c r="AD1222">
        <v>16714.370977117531</v>
      </c>
      <c r="AE1222">
        <v>17275.23248455787</v>
      </c>
      <c r="AF1222">
        <v>14837.97213203098</v>
      </c>
    </row>
    <row r="1223" spans="1:32" x14ac:dyDescent="0.25">
      <c r="A1223">
        <v>1927174.9355525021</v>
      </c>
      <c r="B1223">
        <v>224</v>
      </c>
      <c r="C1223">
        <v>12</v>
      </c>
      <c r="D1223" t="s">
        <v>6224</v>
      </c>
      <c r="E1223">
        <v>86504</v>
      </c>
      <c r="F1223">
        <v>35713.43926579391</v>
      </c>
      <c r="G1223">
        <v>41869.607751978227</v>
      </c>
      <c r="H1223">
        <v>37794.804024725483</v>
      </c>
      <c r="I1223">
        <v>41259.678683377722</v>
      </c>
      <c r="J1223">
        <v>45947.615503529647</v>
      </c>
      <c r="K1223">
        <v>50635.552323681572</v>
      </c>
      <c r="L1223">
        <v>55323.489143833482</v>
      </c>
      <c r="M1223">
        <v>30213.853925095631</v>
      </c>
      <c r="N1223">
        <v>27948.02677914513</v>
      </c>
      <c r="O1223">
        <v>26906.00518937621</v>
      </c>
      <c r="P1223">
        <v>25441.047908347238</v>
      </c>
      <c r="Q1223">
        <v>20824.046068048388</v>
      </c>
      <c r="R1223">
        <v>14718.245665632459</v>
      </c>
      <c r="S1223">
        <v>15545.055587398971</v>
      </c>
      <c r="T1223">
        <v>16371.865509165489</v>
      </c>
      <c r="U1223">
        <v>17198.675430931991</v>
      </c>
      <c r="V1223">
        <v>18025.485352698459</v>
      </c>
      <c r="W1223">
        <v>18852.295274464999</v>
      </c>
      <c r="X1223">
        <v>19679.105196231481</v>
      </c>
      <c r="Y1223">
        <v>20505.915117998051</v>
      </c>
      <c r="Z1223">
        <v>21332.725039764511</v>
      </c>
      <c r="AA1223">
        <v>22159.534961531059</v>
      </c>
      <c r="AB1223">
        <v>22986.344883297479</v>
      </c>
      <c r="AC1223">
        <v>23813.154805064009</v>
      </c>
      <c r="AD1223">
        <v>24639.964726830549</v>
      </c>
      <c r="AE1223">
        <v>25466.774648597031</v>
      </c>
      <c r="AF1223">
        <v>26293.584570363539</v>
      </c>
    </row>
    <row r="1224" spans="1:32" x14ac:dyDescent="0.25">
      <c r="A1224">
        <v>1927174.9355525021</v>
      </c>
      <c r="B1224">
        <v>224</v>
      </c>
      <c r="C1224">
        <v>1</v>
      </c>
      <c r="D1224" t="s">
        <v>6179</v>
      </c>
      <c r="E1224">
        <v>56876.853296135771</v>
      </c>
      <c r="F1224">
        <v>15378.362841158299</v>
      </c>
      <c r="G1224">
        <v>9694.8942382892674</v>
      </c>
      <c r="H1224">
        <v>6214.7477481965216</v>
      </c>
      <c r="I1224">
        <v>7011.3831642969089</v>
      </c>
      <c r="J1224">
        <v>7808.0185803972927</v>
      </c>
      <c r="K1224">
        <v>8604.6539964976764</v>
      </c>
      <c r="L1224">
        <v>9401.2894125980602</v>
      </c>
      <c r="M1224">
        <v>1184.915355147918</v>
      </c>
      <c r="N1224">
        <v>0</v>
      </c>
      <c r="O1224">
        <v>0</v>
      </c>
      <c r="P1224">
        <v>0</v>
      </c>
      <c r="Q1224">
        <v>0</v>
      </c>
      <c r="R1224">
        <v>0</v>
      </c>
      <c r="S1224">
        <v>0</v>
      </c>
      <c r="T1224">
        <v>0</v>
      </c>
      <c r="U1224">
        <v>0</v>
      </c>
      <c r="V1224">
        <v>0</v>
      </c>
      <c r="W1224">
        <v>0</v>
      </c>
      <c r="X1224">
        <v>0</v>
      </c>
      <c r="Y1224">
        <v>0</v>
      </c>
      <c r="Z1224">
        <v>0</v>
      </c>
      <c r="AA1224">
        <v>0</v>
      </c>
      <c r="AB1224">
        <v>0</v>
      </c>
      <c r="AC1224">
        <v>0</v>
      </c>
      <c r="AD1224">
        <v>0</v>
      </c>
      <c r="AE1224">
        <v>0</v>
      </c>
      <c r="AF1224">
        <v>0</v>
      </c>
    </row>
    <row r="1225" spans="1:32" x14ac:dyDescent="0.25">
      <c r="A1225">
        <v>690729.25904333778</v>
      </c>
      <c r="B1225">
        <v>225</v>
      </c>
      <c r="C1225">
        <v>6</v>
      </c>
      <c r="D1225" t="s">
        <v>6208</v>
      </c>
      <c r="E1225">
        <v>44989.085447018682</v>
      </c>
      <c r="F1225">
        <v>18573.43250820235</v>
      </c>
      <c r="G1225">
        <v>17861.26942013589</v>
      </c>
      <c r="H1225">
        <v>270.93057898158878</v>
      </c>
      <c r="I1225">
        <v>305.65972701240747</v>
      </c>
      <c r="J1225">
        <v>340.38887504322662</v>
      </c>
      <c r="K1225">
        <v>375.1180230740456</v>
      </c>
      <c r="L1225">
        <v>409.84717110486457</v>
      </c>
      <c r="M1225">
        <v>444.57631913568321</v>
      </c>
      <c r="N1225">
        <v>479.30546716650269</v>
      </c>
      <c r="O1225">
        <v>514.03461519732127</v>
      </c>
      <c r="P1225">
        <v>548.76376322814076</v>
      </c>
      <c r="Q1225">
        <v>583.4929112589607</v>
      </c>
      <c r="R1225">
        <v>618.22205928977746</v>
      </c>
      <c r="S1225">
        <v>652.95120732059786</v>
      </c>
      <c r="T1225">
        <v>687.68035535141644</v>
      </c>
      <c r="U1225">
        <v>722.40950338223502</v>
      </c>
      <c r="V1225">
        <v>757.13865141305359</v>
      </c>
      <c r="W1225">
        <v>791.86779944387308</v>
      </c>
      <c r="X1225">
        <v>826.59694747469075</v>
      </c>
      <c r="Y1225">
        <v>861.32609550551388</v>
      </c>
      <c r="Z1225">
        <v>896.05524353632973</v>
      </c>
      <c r="AA1225">
        <v>930.78439156714921</v>
      </c>
      <c r="AB1225">
        <v>965.51353959796688</v>
      </c>
      <c r="AC1225">
        <v>1000.242687628786</v>
      </c>
      <c r="AD1225">
        <v>1034.9718356596079</v>
      </c>
      <c r="AE1225">
        <v>1069.7009836904249</v>
      </c>
      <c r="AF1225">
        <v>1104.430131721241</v>
      </c>
    </row>
    <row r="1226" spans="1:32" x14ac:dyDescent="0.25">
      <c r="A1226">
        <v>5974090.4009034168</v>
      </c>
      <c r="B1226">
        <v>226</v>
      </c>
      <c r="C1226">
        <v>32</v>
      </c>
      <c r="D1226" t="s">
        <v>6230</v>
      </c>
      <c r="E1226">
        <v>14547</v>
      </c>
      <c r="F1226">
        <v>6005.7731549928776</v>
      </c>
      <c r="G1226">
        <v>7041.0291312312402</v>
      </c>
      <c r="H1226">
        <v>8076.2851074696118</v>
      </c>
      <c r="I1226">
        <v>9111.5410837079799</v>
      </c>
      <c r="J1226">
        <v>10146.79705994635</v>
      </c>
      <c r="K1226">
        <v>11182.05303618471</v>
      </c>
      <c r="L1226">
        <v>12217.30901242308</v>
      </c>
      <c r="M1226">
        <v>13252.56498866143</v>
      </c>
      <c r="N1226">
        <v>14287.82096489984</v>
      </c>
      <c r="O1226">
        <v>15323.076941138181</v>
      </c>
      <c r="P1226">
        <v>16358.332917376551</v>
      </c>
      <c r="Q1226">
        <v>17393.58889361496</v>
      </c>
      <c r="R1226">
        <v>18428.84486985327</v>
      </c>
      <c r="S1226">
        <v>19464.10084609166</v>
      </c>
      <c r="T1226">
        <v>20499.356822330039</v>
      </c>
      <c r="U1226">
        <v>21534.6127985684</v>
      </c>
      <c r="V1226">
        <v>22569.86877480672</v>
      </c>
      <c r="W1226">
        <v>23605.124751045121</v>
      </c>
      <c r="X1226">
        <v>24640.3807272835</v>
      </c>
      <c r="Y1226">
        <v>25675.636703521879</v>
      </c>
      <c r="Z1226">
        <v>26710.892679760251</v>
      </c>
      <c r="AA1226">
        <v>27746.148655998619</v>
      </c>
      <c r="AB1226">
        <v>28781.404632236899</v>
      </c>
      <c r="AC1226">
        <v>29816.66060847534</v>
      </c>
      <c r="AD1226">
        <v>30851.916584713701</v>
      </c>
      <c r="AE1226">
        <v>31887.172560952109</v>
      </c>
      <c r="AF1226">
        <v>32922.428537190397</v>
      </c>
    </row>
    <row r="1227" spans="1:32" x14ac:dyDescent="0.25">
      <c r="A1227">
        <v>5974090.4009034168</v>
      </c>
      <c r="B1227">
        <v>226</v>
      </c>
      <c r="C1227">
        <v>49</v>
      </c>
      <c r="D1227" t="s">
        <v>6210</v>
      </c>
      <c r="E1227">
        <v>7765</v>
      </c>
      <c r="F1227">
        <v>3205.803846052087</v>
      </c>
      <c r="G1227">
        <v>3758.4100642064041</v>
      </c>
      <c r="H1227">
        <v>4311.0162823607307</v>
      </c>
      <c r="I1227">
        <v>4863.6225005150491</v>
      </c>
      <c r="J1227">
        <v>5416.228718669372</v>
      </c>
      <c r="K1227">
        <v>5968.8349368236959</v>
      </c>
      <c r="L1227">
        <v>6521.4411549780198</v>
      </c>
      <c r="M1227">
        <v>7074.0473731323382</v>
      </c>
      <c r="N1227">
        <v>7626.6535912866721</v>
      </c>
      <c r="O1227">
        <v>8179.2598094409741</v>
      </c>
      <c r="P1227">
        <v>8731.8660275953152</v>
      </c>
      <c r="Q1227">
        <v>9284.4722457496464</v>
      </c>
      <c r="R1227">
        <v>9837.078463903943</v>
      </c>
      <c r="S1227">
        <v>10389.68468205827</v>
      </c>
      <c r="T1227">
        <v>10942.2909002126</v>
      </c>
      <c r="U1227">
        <v>11494.897118366929</v>
      </c>
      <c r="V1227">
        <v>12047.50333652122</v>
      </c>
      <c r="W1227">
        <v>12600.10955467555</v>
      </c>
      <c r="X1227">
        <v>13152.71577282987</v>
      </c>
      <c r="Y1227">
        <v>13705.32199098421</v>
      </c>
      <c r="Z1227">
        <v>14257.92820913853</v>
      </c>
      <c r="AA1227">
        <v>14810.53442729288</v>
      </c>
      <c r="AB1227">
        <v>8690.1785573018278</v>
      </c>
      <c r="AC1227">
        <v>3396.3158471329921</v>
      </c>
      <c r="AD1227">
        <v>3514.2383846064881</v>
      </c>
      <c r="AE1227">
        <v>3632.160922079991</v>
      </c>
      <c r="AF1227">
        <v>3750.0834595534802</v>
      </c>
    </row>
    <row r="1228" spans="1:32" x14ac:dyDescent="0.25">
      <c r="A1228">
        <v>139176.82682375959</v>
      </c>
      <c r="B1228">
        <v>2265</v>
      </c>
      <c r="C1228">
        <v>15</v>
      </c>
      <c r="D1228" t="s">
        <v>6207</v>
      </c>
      <c r="E1228">
        <v>166</v>
      </c>
      <c r="F1228">
        <v>68.533604435884882</v>
      </c>
      <c r="G1228">
        <v>80.34720806931918</v>
      </c>
      <c r="H1228">
        <v>92.160811702753506</v>
      </c>
      <c r="I1228">
        <v>103.9744153361878</v>
      </c>
      <c r="J1228">
        <v>115.7880189696221</v>
      </c>
      <c r="K1228">
        <v>127.6016226030565</v>
      </c>
      <c r="L1228">
        <v>139.41522623649089</v>
      </c>
      <c r="M1228">
        <v>151.22882986992499</v>
      </c>
      <c r="N1228">
        <v>163.04243350335969</v>
      </c>
      <c r="O1228">
        <v>174.8560371367935</v>
      </c>
      <c r="P1228">
        <v>186.66964077022789</v>
      </c>
      <c r="Q1228">
        <v>198.48324440366289</v>
      </c>
      <c r="R1228">
        <v>210.29684803709671</v>
      </c>
      <c r="S1228">
        <v>222.11045167053089</v>
      </c>
      <c r="T1228">
        <v>233.92405530396539</v>
      </c>
      <c r="U1228">
        <v>245.7376589373998</v>
      </c>
      <c r="V1228">
        <v>257.55126257083379</v>
      </c>
      <c r="W1228">
        <v>269.36486620426831</v>
      </c>
      <c r="X1228">
        <v>281.17846983770232</v>
      </c>
      <c r="Y1228">
        <v>292.99207347113719</v>
      </c>
      <c r="Z1228">
        <v>304.8056771045708</v>
      </c>
      <c r="AA1228">
        <v>316.61928073800658</v>
      </c>
      <c r="AB1228">
        <v>328.43288437143929</v>
      </c>
      <c r="AC1228">
        <v>340.24648800487381</v>
      </c>
      <c r="AD1228">
        <v>352.06009163830907</v>
      </c>
      <c r="AE1228">
        <v>363.87369527174178</v>
      </c>
      <c r="AF1228">
        <v>375.68729890517812</v>
      </c>
    </row>
    <row r="1229" spans="1:32" x14ac:dyDescent="0.25">
      <c r="A1229">
        <v>351.01005915697601</v>
      </c>
      <c r="B1229">
        <v>2268</v>
      </c>
      <c r="C1229">
        <v>15</v>
      </c>
      <c r="D1229" t="s">
        <v>6207</v>
      </c>
      <c r="E1229">
        <v>166</v>
      </c>
      <c r="F1229">
        <v>68.533604435884882</v>
      </c>
      <c r="G1229">
        <v>80.34720806931918</v>
      </c>
      <c r="H1229">
        <v>36.12924665177195</v>
      </c>
      <c r="I1229">
        <v>0</v>
      </c>
      <c r="J1229">
        <v>0</v>
      </c>
      <c r="K1229">
        <v>0</v>
      </c>
      <c r="L1229">
        <v>0</v>
      </c>
      <c r="M1229">
        <v>0</v>
      </c>
      <c r="N1229">
        <v>0</v>
      </c>
      <c r="O1229">
        <v>0</v>
      </c>
      <c r="P1229">
        <v>0</v>
      </c>
      <c r="Q1229">
        <v>0</v>
      </c>
      <c r="R1229">
        <v>0</v>
      </c>
      <c r="S1229">
        <v>0</v>
      </c>
      <c r="T1229">
        <v>0</v>
      </c>
      <c r="U1229">
        <v>0</v>
      </c>
      <c r="V1229">
        <v>0</v>
      </c>
      <c r="W1229">
        <v>0</v>
      </c>
      <c r="X1229">
        <v>0</v>
      </c>
      <c r="Y1229">
        <v>0</v>
      </c>
      <c r="Z1229">
        <v>0</v>
      </c>
      <c r="AA1229">
        <v>0</v>
      </c>
      <c r="AB1229">
        <v>0</v>
      </c>
      <c r="AC1229">
        <v>0</v>
      </c>
      <c r="AD1229">
        <v>0</v>
      </c>
      <c r="AE1229">
        <v>0</v>
      </c>
      <c r="AF1229">
        <v>0</v>
      </c>
    </row>
    <row r="1230" spans="1:32" x14ac:dyDescent="0.25">
      <c r="A1230">
        <v>433936.95605728892</v>
      </c>
      <c r="B1230">
        <v>227</v>
      </c>
      <c r="C1230">
        <v>56</v>
      </c>
      <c r="D1230" t="s">
        <v>6219</v>
      </c>
      <c r="E1230">
        <v>3620</v>
      </c>
      <c r="F1230">
        <v>1494.5280003488151</v>
      </c>
      <c r="G1230">
        <v>1752.1499591020199</v>
      </c>
      <c r="H1230">
        <v>2009.7719178552279</v>
      </c>
      <c r="I1230">
        <v>2267.393876608432</v>
      </c>
      <c r="J1230">
        <v>2525.0158353616398</v>
      </c>
      <c r="K1230">
        <v>1306.6060028663719</v>
      </c>
      <c r="L1230">
        <v>7.5586568441470936</v>
      </c>
      <c r="M1230">
        <v>8.1991534266826847</v>
      </c>
      <c r="N1230">
        <v>8.839650009218289</v>
      </c>
      <c r="O1230">
        <v>9.4801465917538792</v>
      </c>
      <c r="P1230">
        <v>10.120643174289469</v>
      </c>
      <c r="Q1230">
        <v>10.76113975682509</v>
      </c>
      <c r="R1230">
        <v>11.40163633936065</v>
      </c>
      <c r="S1230">
        <v>12.04213292189627</v>
      </c>
      <c r="T1230">
        <v>12.68262950443186</v>
      </c>
      <c r="U1230">
        <v>13.32312608696745</v>
      </c>
      <c r="V1230">
        <v>13.963622669503019</v>
      </c>
      <c r="W1230">
        <v>14.604119252038659</v>
      </c>
      <c r="X1230">
        <v>15.24461583457423</v>
      </c>
      <c r="Y1230">
        <v>15.885112417109839</v>
      </c>
      <c r="Z1230">
        <v>16.525608999645439</v>
      </c>
      <c r="AA1230">
        <v>17.166105582181022</v>
      </c>
      <c r="AB1230">
        <v>17.806602164716619</v>
      </c>
      <c r="AC1230">
        <v>18.447098747252198</v>
      </c>
      <c r="AD1230">
        <v>19.087595329787799</v>
      </c>
      <c r="AE1230">
        <v>19.728091912323411</v>
      </c>
      <c r="AF1230">
        <v>20.368588494859011</v>
      </c>
    </row>
    <row r="1231" spans="1:32" x14ac:dyDescent="0.25">
      <c r="A1231">
        <v>9190.9653756245607</v>
      </c>
      <c r="B1231">
        <v>2273</v>
      </c>
      <c r="C1231">
        <v>15</v>
      </c>
      <c r="D1231" t="s">
        <v>6207</v>
      </c>
      <c r="E1231">
        <v>166</v>
      </c>
      <c r="F1231">
        <v>68.533604435884882</v>
      </c>
      <c r="G1231">
        <v>80.34720806931918</v>
      </c>
      <c r="H1231">
        <v>92.160811702753506</v>
      </c>
      <c r="I1231">
        <v>103.9744153361878</v>
      </c>
      <c r="J1231">
        <v>115.7880189696221</v>
      </c>
      <c r="K1231">
        <v>127.6016226030565</v>
      </c>
      <c r="L1231">
        <v>139.41522623649089</v>
      </c>
      <c r="M1231">
        <v>151.22882986992499</v>
      </c>
      <c r="N1231">
        <v>163.04243350335969</v>
      </c>
      <c r="O1231">
        <v>174.8560371367935</v>
      </c>
      <c r="P1231">
        <v>186.66964077022789</v>
      </c>
      <c r="Q1231">
        <v>198.48324440366289</v>
      </c>
      <c r="R1231">
        <v>210.29684803709671</v>
      </c>
      <c r="S1231">
        <v>222.11045167053089</v>
      </c>
      <c r="T1231">
        <v>233.92405530396539</v>
      </c>
      <c r="U1231">
        <v>245.7376589373998</v>
      </c>
      <c r="V1231">
        <v>257.55126257083379</v>
      </c>
      <c r="W1231">
        <v>269.36486620426831</v>
      </c>
      <c r="X1231">
        <v>281.17846983770232</v>
      </c>
      <c r="Y1231">
        <v>292.99207347113719</v>
      </c>
      <c r="Z1231">
        <v>304.8056771045708</v>
      </c>
      <c r="AA1231">
        <v>316.61928073800658</v>
      </c>
      <c r="AB1231">
        <v>328.43288437143929</v>
      </c>
      <c r="AC1231">
        <v>340.24648800487381</v>
      </c>
      <c r="AD1231">
        <v>352.06009163830907</v>
      </c>
      <c r="AE1231">
        <v>363.87369527174178</v>
      </c>
      <c r="AF1231">
        <v>375.68729890517812</v>
      </c>
    </row>
    <row r="1232" spans="1:32" x14ac:dyDescent="0.25">
      <c r="A1232">
        <v>40110.779344973642</v>
      </c>
      <c r="B1232">
        <v>2278</v>
      </c>
      <c r="C1232">
        <v>15</v>
      </c>
      <c r="D1232" t="s">
        <v>6207</v>
      </c>
      <c r="E1232">
        <v>166</v>
      </c>
      <c r="F1232">
        <v>68.533604435884882</v>
      </c>
      <c r="G1232">
        <v>80.34720806931918</v>
      </c>
      <c r="H1232">
        <v>92.160811702753506</v>
      </c>
      <c r="I1232">
        <v>103.9744153361878</v>
      </c>
      <c r="J1232">
        <v>115.7880189696221</v>
      </c>
      <c r="K1232">
        <v>127.6016226030565</v>
      </c>
      <c r="L1232">
        <v>139.41522623649089</v>
      </c>
      <c r="M1232">
        <v>151.22882986992499</v>
      </c>
      <c r="N1232">
        <v>163.04243350335969</v>
      </c>
      <c r="O1232">
        <v>174.8560371367935</v>
      </c>
      <c r="P1232">
        <v>186.66964077022789</v>
      </c>
      <c r="Q1232">
        <v>198.48324440366289</v>
      </c>
      <c r="R1232">
        <v>210.29684803709671</v>
      </c>
      <c r="S1232">
        <v>222.11045167053089</v>
      </c>
      <c r="T1232">
        <v>233.92405530396539</v>
      </c>
      <c r="U1232">
        <v>245.7376589373998</v>
      </c>
      <c r="V1232">
        <v>257.55126257083379</v>
      </c>
      <c r="W1232">
        <v>269.36486620426831</v>
      </c>
      <c r="X1232">
        <v>281.17846983770232</v>
      </c>
      <c r="Y1232">
        <v>292.99207347113719</v>
      </c>
      <c r="Z1232">
        <v>304.8056771045708</v>
      </c>
      <c r="AA1232">
        <v>316.61928073800658</v>
      </c>
      <c r="AB1232">
        <v>328.43288437143929</v>
      </c>
      <c r="AC1232">
        <v>340.24648800487381</v>
      </c>
      <c r="AD1232">
        <v>352.06009163830907</v>
      </c>
      <c r="AE1232">
        <v>363.87369527174178</v>
      </c>
      <c r="AF1232">
        <v>375.68729890517812</v>
      </c>
    </row>
    <row r="1233" spans="1:32" x14ac:dyDescent="0.25">
      <c r="A1233">
        <v>1240337.5583081699</v>
      </c>
      <c r="B1233">
        <v>228</v>
      </c>
      <c r="C1233">
        <v>48</v>
      </c>
      <c r="D1233" t="s">
        <v>6212</v>
      </c>
      <c r="E1233">
        <v>91217.976775821255</v>
      </c>
      <c r="F1233">
        <v>37472.399637475151</v>
      </c>
      <c r="G1233">
        <v>43931.772089203143</v>
      </c>
      <c r="H1233">
        <v>44716.173220273828</v>
      </c>
      <c r="I1233">
        <v>49463.94904049248</v>
      </c>
      <c r="J1233">
        <v>55084.057470238069</v>
      </c>
      <c r="K1233">
        <v>60704.165899983593</v>
      </c>
      <c r="L1233">
        <v>43521.055477888644</v>
      </c>
      <c r="M1233">
        <v>33046.687886244566</v>
      </c>
      <c r="N1233">
        <v>30384.870997602509</v>
      </c>
      <c r="O1233">
        <v>25273.393879753348</v>
      </c>
      <c r="P1233">
        <v>20677.598520981661</v>
      </c>
      <c r="Q1233">
        <v>21986.204205388869</v>
      </c>
      <c r="R1233">
        <v>23294.809889795961</v>
      </c>
      <c r="S1233">
        <v>24603.41557420318</v>
      </c>
      <c r="T1233">
        <v>25912.021258610319</v>
      </c>
      <c r="U1233">
        <v>27220.626943017509</v>
      </c>
      <c r="V1233">
        <v>28529.232627424641</v>
      </c>
      <c r="W1233">
        <v>29837.8383118319</v>
      </c>
      <c r="X1233">
        <v>31146.44399623897</v>
      </c>
      <c r="Y1233">
        <v>32455.049680646229</v>
      </c>
      <c r="Z1233">
        <v>6957.0723540652234</v>
      </c>
      <c r="AA1233">
        <v>4499.4270075961222</v>
      </c>
      <c r="AB1233">
        <v>4667.3082785073884</v>
      </c>
      <c r="AC1233">
        <v>4835.1895494186483</v>
      </c>
      <c r="AD1233">
        <v>5003.0708203299509</v>
      </c>
      <c r="AE1233">
        <v>5170.9520912412254</v>
      </c>
      <c r="AF1233">
        <v>5338.8333621524698</v>
      </c>
    </row>
    <row r="1234" spans="1:32" x14ac:dyDescent="0.25">
      <c r="A1234">
        <v>507954.48610033462</v>
      </c>
      <c r="B1234">
        <v>229</v>
      </c>
      <c r="C1234">
        <v>1</v>
      </c>
      <c r="D1234" t="s">
        <v>6179</v>
      </c>
      <c r="E1234">
        <v>31934.06404471615</v>
      </c>
      <c r="F1234">
        <v>8369.297557537524</v>
      </c>
      <c r="G1234">
        <v>6362.9180558992184</v>
      </c>
      <c r="H1234">
        <v>7298.4700641228783</v>
      </c>
      <c r="I1234">
        <v>8234.0220723465336</v>
      </c>
      <c r="J1234">
        <v>9169.5740805701989</v>
      </c>
      <c r="K1234">
        <v>10105.126088793861</v>
      </c>
      <c r="L1234">
        <v>11040.67809701752</v>
      </c>
      <c r="M1234">
        <v>11976.230105241169</v>
      </c>
      <c r="N1234">
        <v>12911.78211346484</v>
      </c>
      <c r="O1234">
        <v>13847.334121688489</v>
      </c>
      <c r="P1234">
        <v>11598.891843726829</v>
      </c>
      <c r="Q1234">
        <v>12242.589996681339</v>
      </c>
      <c r="R1234">
        <v>12971.261608745979</v>
      </c>
      <c r="S1234">
        <v>13699.93322081065</v>
      </c>
      <c r="T1234">
        <v>14428.60483287531</v>
      </c>
      <c r="U1234">
        <v>15157.276444939949</v>
      </c>
      <c r="V1234">
        <v>15885.94805700466</v>
      </c>
      <c r="W1234">
        <v>16614.6196690693</v>
      </c>
      <c r="X1234">
        <v>17343.291281133919</v>
      </c>
      <c r="Y1234">
        <v>18071.962893198652</v>
      </c>
      <c r="Z1234">
        <v>18800.634505263271</v>
      </c>
      <c r="AA1234">
        <v>19529.306117327971</v>
      </c>
      <c r="AB1234">
        <v>20257.977729392591</v>
      </c>
      <c r="AC1234">
        <v>20986.649341457229</v>
      </c>
      <c r="AD1234">
        <v>21715.32095352199</v>
      </c>
      <c r="AE1234">
        <v>22443.992565586581</v>
      </c>
      <c r="AF1234">
        <v>23172.66417765123</v>
      </c>
    </row>
    <row r="1235" spans="1:32" x14ac:dyDescent="0.25">
      <c r="A1235">
        <v>16377119.028021719</v>
      </c>
      <c r="B1235">
        <v>230</v>
      </c>
      <c r="C1235">
        <v>35</v>
      </c>
      <c r="D1235" t="s">
        <v>6223</v>
      </c>
      <c r="E1235">
        <v>81429</v>
      </c>
      <c r="F1235">
        <v>33618.210094034177</v>
      </c>
      <c r="G1235">
        <v>39413.209673955367</v>
      </c>
      <c r="H1235">
        <v>45208.209253876601</v>
      </c>
      <c r="I1235">
        <v>51003.20883379782</v>
      </c>
      <c r="J1235">
        <v>56798.208413719047</v>
      </c>
      <c r="K1235">
        <v>62593.207993640302</v>
      </c>
      <c r="L1235">
        <v>56084.62728689723</v>
      </c>
      <c r="M1235">
        <v>38880.385549329287</v>
      </c>
      <c r="N1235">
        <v>41917.620343713119</v>
      </c>
      <c r="O1235">
        <v>44954.855138096857</v>
      </c>
      <c r="P1235">
        <v>47992.08993248074</v>
      </c>
      <c r="Q1235">
        <v>51029.324726864557</v>
      </c>
      <c r="R1235">
        <v>54066.559521248229</v>
      </c>
      <c r="S1235">
        <v>57103.79431563204</v>
      </c>
      <c r="T1235">
        <v>44785.070587201983</v>
      </c>
      <c r="U1235">
        <v>46599.85401018316</v>
      </c>
      <c r="V1235">
        <v>48840.097557031782</v>
      </c>
      <c r="W1235">
        <v>51080.34110388055</v>
      </c>
      <c r="X1235">
        <v>53320.584650729099</v>
      </c>
      <c r="Y1235">
        <v>55560.828197577939</v>
      </c>
      <c r="Z1235">
        <v>57801.071744426452</v>
      </c>
      <c r="AA1235">
        <v>60041.315291275117</v>
      </c>
      <c r="AB1235">
        <v>62281.558838123878</v>
      </c>
      <c r="AC1235">
        <v>64521.802384972463</v>
      </c>
      <c r="AD1235">
        <v>66762.045931821238</v>
      </c>
      <c r="AE1235">
        <v>49300.519352929543</v>
      </c>
      <c r="AF1235">
        <v>45589.427404493254</v>
      </c>
    </row>
    <row r="1236" spans="1:32" x14ac:dyDescent="0.25">
      <c r="A1236">
        <v>16377119.028021719</v>
      </c>
      <c r="B1236">
        <v>230</v>
      </c>
      <c r="C1236">
        <v>48</v>
      </c>
      <c r="D1236" t="s">
        <v>6212</v>
      </c>
      <c r="E1236">
        <v>85216.15338064573</v>
      </c>
      <c r="F1236">
        <v>33918.767106259002</v>
      </c>
      <c r="G1236">
        <v>39765.575743078647</v>
      </c>
      <c r="H1236">
        <v>45612.384379898307</v>
      </c>
      <c r="I1236">
        <v>51459.193016717967</v>
      </c>
      <c r="J1236">
        <v>57306.001653537627</v>
      </c>
      <c r="K1236">
        <v>60654.291906944512</v>
      </c>
      <c r="L1236">
        <v>65237.087520312591</v>
      </c>
      <c r="M1236">
        <v>70765.071191603449</v>
      </c>
      <c r="N1236">
        <v>76293.054862894307</v>
      </c>
      <c r="O1236">
        <v>73043.966603323977</v>
      </c>
      <c r="P1236">
        <v>42352.642652584917</v>
      </c>
      <c r="Q1236">
        <v>45032.978517922631</v>
      </c>
      <c r="R1236">
        <v>47713.314383260033</v>
      </c>
      <c r="S1236">
        <v>48289.230975763181</v>
      </c>
      <c r="T1236">
        <v>21783.120764389761</v>
      </c>
      <c r="U1236">
        <v>22883.2092280381</v>
      </c>
      <c r="V1236">
        <v>23983.297691686439</v>
      </c>
      <c r="W1236">
        <v>25083.386155334822</v>
      </c>
      <c r="X1236">
        <v>26183.474618983131</v>
      </c>
      <c r="Y1236">
        <v>27283.563082631568</v>
      </c>
      <c r="Z1236">
        <v>28383.651546279871</v>
      </c>
      <c r="AA1236">
        <v>29483.740009928311</v>
      </c>
      <c r="AB1236">
        <v>30583.82847357657</v>
      </c>
      <c r="AC1236">
        <v>31683.91693722496</v>
      </c>
      <c r="AD1236">
        <v>32784.005400873401</v>
      </c>
      <c r="AE1236">
        <v>33884.093864521608</v>
      </c>
      <c r="AF1236">
        <v>34984.182328170107</v>
      </c>
    </row>
    <row r="1237" spans="1:32" x14ac:dyDescent="0.25">
      <c r="A1237">
        <v>1416572.278821111</v>
      </c>
      <c r="B1237">
        <v>2308</v>
      </c>
      <c r="C1237">
        <v>1</v>
      </c>
      <c r="D1237" t="s">
        <v>6179</v>
      </c>
      <c r="E1237">
        <v>206248.09807109711</v>
      </c>
      <c r="F1237">
        <v>38897.361900791147</v>
      </c>
      <c r="G1237">
        <v>45602.364791921536</v>
      </c>
      <c r="H1237">
        <v>52307.367683051933</v>
      </c>
      <c r="I1237">
        <v>59012.370574182387</v>
      </c>
      <c r="J1237">
        <v>65717.373465312761</v>
      </c>
      <c r="K1237">
        <v>72422.376356443157</v>
      </c>
      <c r="L1237">
        <v>79127.379247573612</v>
      </c>
      <c r="M1237">
        <v>85832.38213870395</v>
      </c>
      <c r="N1237">
        <v>92537.38502983455</v>
      </c>
      <c r="O1237">
        <v>99242.387920964684</v>
      </c>
      <c r="P1237">
        <v>61138.176237542459</v>
      </c>
      <c r="Q1237">
        <v>56524.6800960166</v>
      </c>
      <c r="R1237">
        <v>46928.005179024003</v>
      </c>
      <c r="S1237">
        <v>10093.98341808726</v>
      </c>
      <c r="T1237">
        <v>10630.861886826009</v>
      </c>
      <c r="U1237">
        <v>7023.2168471828772</v>
      </c>
      <c r="V1237">
        <v>0</v>
      </c>
      <c r="W1237">
        <v>0</v>
      </c>
      <c r="X1237">
        <v>0</v>
      </c>
      <c r="Y1237">
        <v>0</v>
      </c>
      <c r="Z1237">
        <v>0</v>
      </c>
      <c r="AA1237">
        <v>0</v>
      </c>
      <c r="AB1237">
        <v>0</v>
      </c>
      <c r="AC1237">
        <v>0</v>
      </c>
      <c r="AD1237">
        <v>0</v>
      </c>
      <c r="AE1237">
        <v>0</v>
      </c>
      <c r="AF1237">
        <v>0</v>
      </c>
    </row>
    <row r="1238" spans="1:32" x14ac:dyDescent="0.25">
      <c r="A1238">
        <v>1416572.278821111</v>
      </c>
      <c r="B1238">
        <v>2308</v>
      </c>
      <c r="C1238">
        <v>47</v>
      </c>
      <c r="D1238" t="s">
        <v>6195</v>
      </c>
      <c r="E1238">
        <v>90039.773570125981</v>
      </c>
      <c r="F1238">
        <v>19290.55823654652</v>
      </c>
      <c r="G1238">
        <v>22615.802994210469</v>
      </c>
      <c r="H1238">
        <v>10795.553317447329</v>
      </c>
      <c r="I1238">
        <v>3478.7584504649822</v>
      </c>
      <c r="J1238">
        <v>3874.016008176397</v>
      </c>
      <c r="K1238">
        <v>4269.2735658878009</v>
      </c>
      <c r="L1238">
        <v>4664.5311235992194</v>
      </c>
      <c r="M1238">
        <v>5059.7886813106234</v>
      </c>
      <c r="N1238">
        <v>5455.0462390220418</v>
      </c>
      <c r="O1238">
        <v>5850.3037967334531</v>
      </c>
      <c r="P1238">
        <v>6245.561354444857</v>
      </c>
      <c r="Q1238">
        <v>6640.81891215629</v>
      </c>
      <c r="R1238">
        <v>7036.0764698676794</v>
      </c>
      <c r="S1238">
        <v>7431.3340275790833</v>
      </c>
      <c r="T1238">
        <v>7826.5915852905018</v>
      </c>
      <c r="U1238">
        <v>8221.8491430019349</v>
      </c>
      <c r="V1238">
        <v>8617.1067007133097</v>
      </c>
      <c r="W1238">
        <v>2572.1847732739989</v>
      </c>
      <c r="X1238">
        <v>0</v>
      </c>
      <c r="Y1238">
        <v>0</v>
      </c>
      <c r="Z1238">
        <v>0</v>
      </c>
      <c r="AA1238">
        <v>0</v>
      </c>
      <c r="AB1238">
        <v>0</v>
      </c>
      <c r="AC1238">
        <v>0</v>
      </c>
      <c r="AD1238">
        <v>0</v>
      </c>
      <c r="AE1238">
        <v>0</v>
      </c>
      <c r="AF1238">
        <v>0</v>
      </c>
    </row>
    <row r="1239" spans="1:32" x14ac:dyDescent="0.25">
      <c r="A1239">
        <v>1416572.278821111</v>
      </c>
      <c r="B1239">
        <v>2308</v>
      </c>
      <c r="C1239">
        <v>28</v>
      </c>
      <c r="D1239" t="s">
        <v>6194</v>
      </c>
      <c r="E1239">
        <v>5860</v>
      </c>
      <c r="F1239">
        <v>2419.318807194491</v>
      </c>
      <c r="G1239">
        <v>2836.3532487121101</v>
      </c>
      <c r="H1239">
        <v>3253.387690229732</v>
      </c>
      <c r="I1239">
        <v>3670.4221317473548</v>
      </c>
      <c r="J1239">
        <v>4087.4565732649721</v>
      </c>
      <c r="K1239">
        <v>4504.4910147825976</v>
      </c>
      <c r="L1239">
        <v>4921.5254563002163</v>
      </c>
      <c r="M1239">
        <v>5338.5598978178314</v>
      </c>
      <c r="N1239">
        <v>5755.5943393354682</v>
      </c>
      <c r="O1239">
        <v>6172.628780853076</v>
      </c>
      <c r="P1239">
        <v>6589.6632223707056</v>
      </c>
      <c r="Q1239">
        <v>7006.6976638883352</v>
      </c>
      <c r="R1239">
        <v>7423.7321054059285</v>
      </c>
      <c r="S1239">
        <v>7840.7665469235799</v>
      </c>
      <c r="T1239">
        <v>8257.8009884411877</v>
      </c>
      <c r="U1239">
        <v>8674.83542995881</v>
      </c>
      <c r="V1239">
        <v>2688.3451294757829</v>
      </c>
      <c r="W1239">
        <v>0</v>
      </c>
      <c r="X1239">
        <v>0</v>
      </c>
      <c r="Y1239">
        <v>0</v>
      </c>
      <c r="Z1239">
        <v>0</v>
      </c>
      <c r="AA1239">
        <v>0</v>
      </c>
      <c r="AB1239">
        <v>0</v>
      </c>
      <c r="AC1239">
        <v>0</v>
      </c>
      <c r="AD1239">
        <v>0</v>
      </c>
      <c r="AE1239">
        <v>0</v>
      </c>
      <c r="AF1239">
        <v>0</v>
      </c>
    </row>
    <row r="1240" spans="1:32" x14ac:dyDescent="0.25">
      <c r="A1240">
        <v>35676.649199626372</v>
      </c>
      <c r="B1240">
        <v>231</v>
      </c>
      <c r="C1240">
        <v>6</v>
      </c>
      <c r="D1240" t="s">
        <v>6208</v>
      </c>
      <c r="E1240">
        <v>1306</v>
      </c>
      <c r="F1240">
        <v>539.18606863413061</v>
      </c>
      <c r="G1240">
        <v>632.12923938873973</v>
      </c>
      <c r="H1240">
        <v>725.07241014335023</v>
      </c>
      <c r="I1240">
        <v>818.01558089795981</v>
      </c>
      <c r="J1240">
        <v>910.95875165256939</v>
      </c>
      <c r="K1240">
        <v>1003.901922407179</v>
      </c>
      <c r="L1240">
        <v>1096.8450931617899</v>
      </c>
      <c r="M1240">
        <v>1189.7882639163979</v>
      </c>
      <c r="N1240">
        <v>1282.73143467101</v>
      </c>
      <c r="O1240">
        <v>249.07817828774199</v>
      </c>
      <c r="P1240">
        <v>0</v>
      </c>
      <c r="Q1240">
        <v>0</v>
      </c>
      <c r="R1240">
        <v>0</v>
      </c>
      <c r="S1240">
        <v>0</v>
      </c>
      <c r="T1240">
        <v>0</v>
      </c>
      <c r="U1240">
        <v>0</v>
      </c>
      <c r="V1240">
        <v>0</v>
      </c>
      <c r="W1240">
        <v>0</v>
      </c>
      <c r="X1240">
        <v>0</v>
      </c>
      <c r="Y1240">
        <v>0</v>
      </c>
      <c r="Z1240">
        <v>0</v>
      </c>
      <c r="AA1240">
        <v>0</v>
      </c>
      <c r="AB1240">
        <v>0</v>
      </c>
      <c r="AC1240">
        <v>0</v>
      </c>
      <c r="AD1240">
        <v>0</v>
      </c>
      <c r="AE1240">
        <v>0</v>
      </c>
      <c r="AF1240">
        <v>0</v>
      </c>
    </row>
    <row r="1241" spans="1:32" x14ac:dyDescent="0.25">
      <c r="A1241">
        <v>35676.649199626372</v>
      </c>
      <c r="B1241">
        <v>231</v>
      </c>
      <c r="C1241">
        <v>32</v>
      </c>
      <c r="D1241" t="s">
        <v>6230</v>
      </c>
      <c r="E1241">
        <v>37</v>
      </c>
      <c r="F1241">
        <v>15.27556243450447</v>
      </c>
      <c r="G1241">
        <v>17.90871505159522</v>
      </c>
      <c r="H1241">
        <v>20.541867668686042</v>
      </c>
      <c r="I1241">
        <v>23.1750202857768</v>
      </c>
      <c r="J1241">
        <v>25.8081729028676</v>
      </c>
      <c r="K1241">
        <v>28.441325519958351</v>
      </c>
      <c r="L1241">
        <v>31.074478137049169</v>
      </c>
      <c r="M1241">
        <v>33.707630754139899</v>
      </c>
      <c r="N1241">
        <v>36.340783371230799</v>
      </c>
      <c r="O1241">
        <v>38.973935988321387</v>
      </c>
      <c r="P1241">
        <v>41.607088605412343</v>
      </c>
      <c r="Q1241">
        <v>44.24024122250313</v>
      </c>
      <c r="R1241">
        <v>46.873393839593803</v>
      </c>
      <c r="S1241">
        <v>49.506546456684653</v>
      </c>
      <c r="T1241">
        <v>52.139699073775489</v>
      </c>
      <c r="U1241">
        <v>54.772851690866098</v>
      </c>
      <c r="V1241">
        <v>57.406004307956891</v>
      </c>
      <c r="W1241">
        <v>60.039156925047791</v>
      </c>
      <c r="X1241">
        <v>62.672309542138457</v>
      </c>
      <c r="Y1241">
        <v>65.305462159229364</v>
      </c>
      <c r="Z1241">
        <v>67.938614776320037</v>
      </c>
      <c r="AA1241">
        <v>70.571767393411051</v>
      </c>
      <c r="AB1241">
        <v>73.20492001050161</v>
      </c>
      <c r="AC1241">
        <v>75.83807262759251</v>
      </c>
      <c r="AD1241">
        <v>78.471225244683183</v>
      </c>
      <c r="AE1241">
        <v>81.104377861773855</v>
      </c>
      <c r="AF1241">
        <v>83.737530478864755</v>
      </c>
    </row>
    <row r="1242" spans="1:32" x14ac:dyDescent="0.25">
      <c r="A1242">
        <v>1416572.428317263</v>
      </c>
      <c r="B1242">
        <v>2316</v>
      </c>
      <c r="C1242">
        <v>1</v>
      </c>
      <c r="D1242" t="s">
        <v>6179</v>
      </c>
      <c r="E1242">
        <v>206248.41570007359</v>
      </c>
      <c r="F1242">
        <v>38897.361900791147</v>
      </c>
      <c r="G1242">
        <v>45602.364791921536</v>
      </c>
      <c r="H1242">
        <v>52307.367683051933</v>
      </c>
      <c r="I1242">
        <v>59012.370574182387</v>
      </c>
      <c r="J1242">
        <v>65717.373465312761</v>
      </c>
      <c r="K1242">
        <v>72422.376356443157</v>
      </c>
      <c r="L1242">
        <v>79127.379247573612</v>
      </c>
      <c r="M1242">
        <v>85832.38213870395</v>
      </c>
      <c r="N1242">
        <v>92537.38502983455</v>
      </c>
      <c r="O1242">
        <v>99242.387920964684</v>
      </c>
      <c r="P1242">
        <v>61138.176237542459</v>
      </c>
      <c r="Q1242">
        <v>56524.6800960166</v>
      </c>
      <c r="R1242">
        <v>46928.005179024003</v>
      </c>
      <c r="S1242">
        <v>10093.98341808726</v>
      </c>
      <c r="T1242">
        <v>10630.861886826009</v>
      </c>
      <c r="U1242">
        <v>7023.2321182819287</v>
      </c>
      <c r="V1242">
        <v>0</v>
      </c>
      <c r="W1242">
        <v>0</v>
      </c>
      <c r="X1242">
        <v>0</v>
      </c>
      <c r="Y1242">
        <v>0</v>
      </c>
      <c r="Z1242">
        <v>0</v>
      </c>
      <c r="AA1242">
        <v>0</v>
      </c>
      <c r="AB1242">
        <v>0</v>
      </c>
      <c r="AC1242">
        <v>0</v>
      </c>
      <c r="AD1242">
        <v>0</v>
      </c>
      <c r="AE1242">
        <v>0</v>
      </c>
      <c r="AF1242">
        <v>0</v>
      </c>
    </row>
    <row r="1243" spans="1:32" x14ac:dyDescent="0.25">
      <c r="A1243">
        <v>1416572.428317263</v>
      </c>
      <c r="B1243">
        <v>2316</v>
      </c>
      <c r="C1243">
        <v>28</v>
      </c>
      <c r="D1243" t="s">
        <v>6194</v>
      </c>
      <c r="E1243">
        <v>5860</v>
      </c>
      <c r="F1243">
        <v>2419.318807194491</v>
      </c>
      <c r="G1243">
        <v>2836.3532487121101</v>
      </c>
      <c r="H1243">
        <v>3253.387690229732</v>
      </c>
      <c r="I1243">
        <v>3670.4221317473548</v>
      </c>
      <c r="J1243">
        <v>4087.4565732649721</v>
      </c>
      <c r="K1243">
        <v>4504.4910147825976</v>
      </c>
      <c r="L1243">
        <v>4921.5254563002163</v>
      </c>
      <c r="M1243">
        <v>5338.5598978178314</v>
      </c>
      <c r="N1243">
        <v>5755.5943393354682</v>
      </c>
      <c r="O1243">
        <v>6172.628780853076</v>
      </c>
      <c r="P1243">
        <v>6589.6632223707056</v>
      </c>
      <c r="Q1243">
        <v>7006.6976638883352</v>
      </c>
      <c r="R1243">
        <v>7423.7321054059285</v>
      </c>
      <c r="S1243">
        <v>7840.7665469235799</v>
      </c>
      <c r="T1243">
        <v>8257.8009884411877</v>
      </c>
      <c r="U1243">
        <v>8674.83542995881</v>
      </c>
      <c r="V1243">
        <v>2688.1617280237838</v>
      </c>
      <c r="W1243">
        <v>0</v>
      </c>
      <c r="X1243">
        <v>0</v>
      </c>
      <c r="Y1243">
        <v>0</v>
      </c>
      <c r="Z1243">
        <v>0</v>
      </c>
      <c r="AA1243">
        <v>0</v>
      </c>
      <c r="AB1243">
        <v>0</v>
      </c>
      <c r="AC1243">
        <v>0</v>
      </c>
      <c r="AD1243">
        <v>0</v>
      </c>
      <c r="AE1243">
        <v>0</v>
      </c>
      <c r="AF1243">
        <v>0</v>
      </c>
    </row>
    <row r="1244" spans="1:32" x14ac:dyDescent="0.25">
      <c r="A1244">
        <v>1416572.428317263</v>
      </c>
      <c r="B1244">
        <v>2316</v>
      </c>
      <c r="C1244">
        <v>47</v>
      </c>
      <c r="D1244" t="s">
        <v>6195</v>
      </c>
      <c r="E1244">
        <v>90039.77356765492</v>
      </c>
      <c r="F1244">
        <v>19290.55823654652</v>
      </c>
      <c r="G1244">
        <v>22615.802994210469</v>
      </c>
      <c r="H1244">
        <v>10795.553317447329</v>
      </c>
      <c r="I1244">
        <v>3478.7584504649822</v>
      </c>
      <c r="J1244">
        <v>3874.016008176397</v>
      </c>
      <c r="K1244">
        <v>4269.2735658878009</v>
      </c>
      <c r="L1244">
        <v>4664.5311235992194</v>
      </c>
      <c r="M1244">
        <v>5059.7886813106234</v>
      </c>
      <c r="N1244">
        <v>5455.0462390220418</v>
      </c>
      <c r="O1244">
        <v>5850.3037967334531</v>
      </c>
      <c r="P1244">
        <v>6245.561354444857</v>
      </c>
      <c r="Q1244">
        <v>6640.81891215629</v>
      </c>
      <c r="R1244">
        <v>7036.0764698676794</v>
      </c>
      <c r="S1244">
        <v>7431.3340275790833</v>
      </c>
      <c r="T1244">
        <v>7826.5915852905018</v>
      </c>
      <c r="U1244">
        <v>8221.8491430019349</v>
      </c>
      <c r="V1244">
        <v>8617.1067007133097</v>
      </c>
      <c r="W1244">
        <v>2572.1847732739989</v>
      </c>
      <c r="X1244">
        <v>0</v>
      </c>
      <c r="Y1244">
        <v>0</v>
      </c>
      <c r="Z1244">
        <v>0</v>
      </c>
      <c r="AA1244">
        <v>0</v>
      </c>
      <c r="AB1244">
        <v>0</v>
      </c>
      <c r="AC1244">
        <v>0</v>
      </c>
      <c r="AD1244">
        <v>0</v>
      </c>
      <c r="AE1244">
        <v>0</v>
      </c>
      <c r="AF1244">
        <v>0</v>
      </c>
    </row>
    <row r="1245" spans="1:32" x14ac:dyDescent="0.25">
      <c r="A1245">
        <v>1410450.9966047751</v>
      </c>
      <c r="B1245">
        <v>232</v>
      </c>
      <c r="C1245">
        <v>6</v>
      </c>
      <c r="D1245" t="s">
        <v>6208</v>
      </c>
      <c r="E1245">
        <v>82029.594880969438</v>
      </c>
      <c r="F1245">
        <v>18359.161781080518</v>
      </c>
      <c r="G1245">
        <v>21523.85539538888</v>
      </c>
      <c r="H1245">
        <v>19479.17077541873</v>
      </c>
      <c r="I1245">
        <v>21133.113093029981</v>
      </c>
      <c r="J1245">
        <v>23534.263614668991</v>
      </c>
      <c r="K1245">
        <v>25935.414136307991</v>
      </c>
      <c r="L1245">
        <v>28336.56465794699</v>
      </c>
      <c r="M1245">
        <v>30737.71517958595</v>
      </c>
      <c r="N1245">
        <v>33138.865701225011</v>
      </c>
      <c r="O1245">
        <v>35540.016222863967</v>
      </c>
      <c r="P1245">
        <v>35821.26044624827</v>
      </c>
      <c r="Q1245">
        <v>24897.743931588178</v>
      </c>
      <c r="R1245">
        <v>15451.750936798</v>
      </c>
      <c r="S1245">
        <v>16319.76613870762</v>
      </c>
      <c r="T1245">
        <v>17187.78134061729</v>
      </c>
      <c r="U1245">
        <v>18055.796542526889</v>
      </c>
      <c r="V1245">
        <v>18923.811744436491</v>
      </c>
      <c r="W1245">
        <v>19791.826946346151</v>
      </c>
      <c r="X1245">
        <v>20659.84214825575</v>
      </c>
      <c r="Y1245">
        <v>21527.857350165479</v>
      </c>
      <c r="Z1245">
        <v>22395.872552075009</v>
      </c>
      <c r="AA1245">
        <v>23263.887753984669</v>
      </c>
      <c r="AB1245">
        <v>24131.902955894271</v>
      </c>
      <c r="AC1245">
        <v>24999.918157803961</v>
      </c>
      <c r="AD1245">
        <v>25867.93335971353</v>
      </c>
      <c r="AE1245">
        <v>26735.948561623161</v>
      </c>
      <c r="AF1245">
        <v>27603.963763532789</v>
      </c>
    </row>
    <row r="1246" spans="1:32" x14ac:dyDescent="0.25">
      <c r="A1246">
        <v>62932728.681839749</v>
      </c>
      <c r="B1246">
        <v>233</v>
      </c>
      <c r="C1246">
        <v>41</v>
      </c>
      <c r="D1246" t="s">
        <v>6211</v>
      </c>
      <c r="E1246">
        <v>34513</v>
      </c>
      <c r="F1246">
        <v>14248.7969270825</v>
      </c>
      <c r="G1246">
        <v>16704.95898853261</v>
      </c>
      <c r="H1246">
        <v>19161.121049982721</v>
      </c>
      <c r="I1246">
        <v>21617.28311143284</v>
      </c>
      <c r="J1246">
        <v>24073.445172882959</v>
      </c>
      <c r="K1246">
        <v>26529.607234333082</v>
      </c>
      <c r="L1246">
        <v>28985.769295783139</v>
      </c>
      <c r="M1246">
        <v>31441.931357233279</v>
      </c>
      <c r="N1246">
        <v>33898.09341868342</v>
      </c>
      <c r="O1246">
        <v>36354.255480133514</v>
      </c>
      <c r="P1246">
        <v>38810.417541583622</v>
      </c>
      <c r="Q1246">
        <v>41266.579603033817</v>
      </c>
      <c r="R1246">
        <v>43722.741664483787</v>
      </c>
      <c r="S1246">
        <v>46178.903725933989</v>
      </c>
      <c r="T1246">
        <v>48635.065787384068</v>
      </c>
      <c r="U1246">
        <v>51091.227848834271</v>
      </c>
      <c r="V1246">
        <v>53547.389910284182</v>
      </c>
      <c r="W1246">
        <v>56003.551971734443</v>
      </c>
      <c r="X1246">
        <v>58459.714033184457</v>
      </c>
      <c r="Y1246">
        <v>52823.317338477093</v>
      </c>
      <c r="Z1246">
        <v>982.35564609003268</v>
      </c>
      <c r="AA1246">
        <v>1020.4296096074301</v>
      </c>
      <c r="AB1246">
        <v>1058.5035731248211</v>
      </c>
      <c r="AC1246">
        <v>1096.5775366422131</v>
      </c>
      <c r="AD1246">
        <v>1134.651500159609</v>
      </c>
      <c r="AE1246">
        <v>1172.7254636770051</v>
      </c>
      <c r="AF1246">
        <v>1210.799427194394</v>
      </c>
    </row>
    <row r="1247" spans="1:32" x14ac:dyDescent="0.25">
      <c r="A1247">
        <v>62932728.681839749</v>
      </c>
      <c r="B1247">
        <v>233</v>
      </c>
      <c r="C1247">
        <v>32</v>
      </c>
      <c r="D1247" t="s">
        <v>6230</v>
      </c>
      <c r="E1247">
        <v>81090</v>
      </c>
      <c r="F1247">
        <v>33478.25291389101</v>
      </c>
      <c r="G1247">
        <v>39249.12712253668</v>
      </c>
      <c r="H1247">
        <v>45020.001331182437</v>
      </c>
      <c r="I1247">
        <v>50790.875539828143</v>
      </c>
      <c r="J1247">
        <v>56561.749748473863</v>
      </c>
      <c r="K1247">
        <v>62332.623957119613</v>
      </c>
      <c r="L1247">
        <v>68103.498165765297</v>
      </c>
      <c r="M1247">
        <v>73874.372374410959</v>
      </c>
      <c r="N1247">
        <v>79645.246583056767</v>
      </c>
      <c r="O1247">
        <v>85416.1207917024</v>
      </c>
      <c r="P1247">
        <v>91186.995000348179</v>
      </c>
      <c r="Q1247">
        <v>96957.869208994118</v>
      </c>
      <c r="R1247">
        <v>102728.7434176395</v>
      </c>
      <c r="S1247">
        <v>108499.6176262853</v>
      </c>
      <c r="T1247">
        <v>114270.49183493121</v>
      </c>
      <c r="U1247">
        <v>120041.36604357669</v>
      </c>
      <c r="V1247">
        <v>125812.2402522224</v>
      </c>
      <c r="W1247">
        <v>131583.11446086821</v>
      </c>
      <c r="X1247">
        <v>137353.9886695137</v>
      </c>
      <c r="Y1247">
        <v>143124.86287816</v>
      </c>
      <c r="Z1247">
        <v>148895.73708680499</v>
      </c>
      <c r="AA1247">
        <v>154666.61129545129</v>
      </c>
      <c r="AB1247">
        <v>160437.4855040964</v>
      </c>
      <c r="AC1247">
        <v>166208.3597127425</v>
      </c>
      <c r="AD1247">
        <v>171979.23392138831</v>
      </c>
      <c r="AE1247">
        <v>177750.1081300338</v>
      </c>
      <c r="AF1247">
        <v>183520.98233867949</v>
      </c>
    </row>
    <row r="1248" spans="1:32" x14ac:dyDescent="0.25">
      <c r="A1248">
        <v>62932728.681839749</v>
      </c>
      <c r="B1248">
        <v>233</v>
      </c>
      <c r="C1248">
        <v>4</v>
      </c>
      <c r="D1248" t="s">
        <v>6225</v>
      </c>
      <c r="E1248">
        <v>3131</v>
      </c>
      <c r="F1248">
        <v>1292.642864390094</v>
      </c>
      <c r="G1248">
        <v>1515.464508825532</v>
      </c>
      <c r="H1248">
        <v>1738.2861532609711</v>
      </c>
      <c r="I1248">
        <v>1961.10779769641</v>
      </c>
      <c r="J1248">
        <v>2183.92944213185</v>
      </c>
      <c r="K1248">
        <v>2406.751086567288</v>
      </c>
      <c r="L1248">
        <v>2629.572731002725</v>
      </c>
      <c r="M1248">
        <v>2852.3943754381648</v>
      </c>
      <c r="N1248">
        <v>3075.216019873606</v>
      </c>
      <c r="O1248">
        <v>3298.0376643090422</v>
      </c>
      <c r="P1248">
        <v>3520.859308744486</v>
      </c>
      <c r="Q1248">
        <v>3743.6809531799258</v>
      </c>
      <c r="R1248">
        <v>3966.5025976153561</v>
      </c>
      <c r="S1248">
        <v>4189.3242420508032</v>
      </c>
      <c r="T1248">
        <v>4412.1458864862434</v>
      </c>
      <c r="U1248">
        <v>4634.9675309216691</v>
      </c>
      <c r="V1248">
        <v>4857.7891753571093</v>
      </c>
      <c r="W1248">
        <v>5080.6108197925569</v>
      </c>
      <c r="X1248">
        <v>5303.4324642279826</v>
      </c>
      <c r="Y1248">
        <v>5526.2541086634446</v>
      </c>
      <c r="Z1248">
        <v>5749.0757530988776</v>
      </c>
      <c r="AA1248">
        <v>5971.8973975343106</v>
      </c>
      <c r="AB1248">
        <v>6194.7190419697436</v>
      </c>
      <c r="AC1248">
        <v>6417.5406864051774</v>
      </c>
      <c r="AD1248">
        <v>6640.3623308406241</v>
      </c>
      <c r="AE1248">
        <v>6863.1839752760716</v>
      </c>
      <c r="AF1248">
        <v>7086.0056197115046</v>
      </c>
    </row>
    <row r="1249" spans="1:32" x14ac:dyDescent="0.25">
      <c r="A1249">
        <v>62932728.681839749</v>
      </c>
      <c r="B1249">
        <v>233</v>
      </c>
      <c r="C1249">
        <v>6</v>
      </c>
      <c r="D1249" t="s">
        <v>6208</v>
      </c>
      <c r="E1249">
        <v>127310.826361673</v>
      </c>
      <c r="F1249">
        <v>41271.266873720902</v>
      </c>
      <c r="G1249">
        <v>48385.475914804592</v>
      </c>
      <c r="H1249">
        <v>55499.684955888333</v>
      </c>
      <c r="I1249">
        <v>62613.893996971972</v>
      </c>
      <c r="J1249">
        <v>69728.103038055749</v>
      </c>
      <c r="K1249">
        <v>76842.312079139403</v>
      </c>
      <c r="L1249">
        <v>75726.89538710026</v>
      </c>
      <c r="M1249">
        <v>81739.182544694457</v>
      </c>
      <c r="N1249">
        <v>88124.435308565851</v>
      </c>
      <c r="O1249">
        <v>94509.688072436984</v>
      </c>
      <c r="P1249">
        <v>100894.94083630839</v>
      </c>
      <c r="Q1249">
        <v>91750.243157567646</v>
      </c>
      <c r="R1249">
        <v>31728.220235476379</v>
      </c>
      <c r="S1249">
        <v>33510.579892099136</v>
      </c>
      <c r="T1249">
        <v>35108.308893748552</v>
      </c>
      <c r="U1249">
        <v>20709.322387635479</v>
      </c>
      <c r="V1249">
        <v>17553.825209195249</v>
      </c>
      <c r="W1249">
        <v>18091.82561700511</v>
      </c>
      <c r="X1249">
        <v>18845.732863941441</v>
      </c>
      <c r="Y1249">
        <v>19637.528972529359</v>
      </c>
      <c r="Z1249">
        <v>20429.325081117218</v>
      </c>
      <c r="AA1249">
        <v>21221.121189705162</v>
      </c>
      <c r="AB1249">
        <v>22012.917298292989</v>
      </c>
      <c r="AC1249">
        <v>22804.713406880881</v>
      </c>
      <c r="AD1249">
        <v>23596.50951546881</v>
      </c>
      <c r="AE1249">
        <v>24388.305624056691</v>
      </c>
      <c r="AF1249">
        <v>25180.10173264454</v>
      </c>
    </row>
    <row r="1250" spans="1:32" x14ac:dyDescent="0.25">
      <c r="A1250">
        <v>62932728.681839749</v>
      </c>
      <c r="B1250">
        <v>233</v>
      </c>
      <c r="C1250">
        <v>16</v>
      </c>
      <c r="D1250" t="s">
        <v>6228</v>
      </c>
      <c r="E1250">
        <v>141549.85542124021</v>
      </c>
      <c r="F1250">
        <v>57082.918979068723</v>
      </c>
      <c r="G1250">
        <v>66922.690060845634</v>
      </c>
      <c r="H1250">
        <v>76762.461142622706</v>
      </c>
      <c r="I1250">
        <v>21651.599711725081</v>
      </c>
      <c r="J1250">
        <v>21694.210638513188</v>
      </c>
      <c r="K1250">
        <v>23907.62449518227</v>
      </c>
      <c r="L1250">
        <v>26121.038351851432</v>
      </c>
      <c r="M1250">
        <v>28334.45220852055</v>
      </c>
      <c r="N1250">
        <v>3997.8683382702579</v>
      </c>
      <c r="O1250">
        <v>0</v>
      </c>
      <c r="P1250">
        <v>0</v>
      </c>
      <c r="Q1250">
        <v>0</v>
      </c>
      <c r="R1250">
        <v>0</v>
      </c>
      <c r="S1250">
        <v>0</v>
      </c>
      <c r="T1250">
        <v>0</v>
      </c>
      <c r="U1250">
        <v>0</v>
      </c>
      <c r="V1250">
        <v>0</v>
      </c>
      <c r="W1250">
        <v>0</v>
      </c>
      <c r="X1250">
        <v>0</v>
      </c>
      <c r="Y1250">
        <v>0</v>
      </c>
      <c r="Z1250">
        <v>0</v>
      </c>
      <c r="AA1250">
        <v>0</v>
      </c>
      <c r="AB1250">
        <v>0</v>
      </c>
      <c r="AC1250">
        <v>0</v>
      </c>
      <c r="AD1250">
        <v>0</v>
      </c>
      <c r="AE1250">
        <v>0</v>
      </c>
      <c r="AF1250">
        <v>0</v>
      </c>
    </row>
    <row r="1251" spans="1:32" x14ac:dyDescent="0.25">
      <c r="A1251">
        <v>62932728.681839749</v>
      </c>
      <c r="B1251">
        <v>233</v>
      </c>
      <c r="C1251">
        <v>49</v>
      </c>
      <c r="D1251" t="s">
        <v>6210</v>
      </c>
      <c r="E1251">
        <v>89983</v>
      </c>
      <c r="F1251">
        <v>37149.754987676082</v>
      </c>
      <c r="G1251">
        <v>43553.510986153902</v>
      </c>
      <c r="H1251">
        <v>49957.266984631759</v>
      </c>
      <c r="I1251">
        <v>56361.022983109571</v>
      </c>
      <c r="J1251">
        <v>62764.778981587413</v>
      </c>
      <c r="K1251">
        <v>69168.534980065248</v>
      </c>
      <c r="L1251">
        <v>75572.290978543097</v>
      </c>
      <c r="M1251">
        <v>81976.046977020873</v>
      </c>
      <c r="N1251">
        <v>85769.856001379536</v>
      </c>
      <c r="O1251">
        <v>73733.975941832934</v>
      </c>
      <c r="P1251">
        <v>72783.167645856927</v>
      </c>
      <c r="Q1251">
        <v>77389.334402305249</v>
      </c>
      <c r="R1251">
        <v>81995.501158753148</v>
      </c>
      <c r="S1251">
        <v>86601.667915201586</v>
      </c>
      <c r="T1251">
        <v>91207.834671649762</v>
      </c>
      <c r="U1251">
        <v>95814.001428097938</v>
      </c>
      <c r="V1251">
        <v>100420.1681845461</v>
      </c>
      <c r="W1251">
        <v>105026.3349409943</v>
      </c>
      <c r="X1251">
        <v>109632.50169744249</v>
      </c>
      <c r="Y1251">
        <v>114238.6684538909</v>
      </c>
      <c r="Z1251">
        <v>118844.83521033901</v>
      </c>
      <c r="AA1251">
        <v>123451.0019667872</v>
      </c>
      <c r="AB1251">
        <v>128057.1687232352</v>
      </c>
      <c r="AC1251">
        <v>132663.33547968359</v>
      </c>
      <c r="AD1251">
        <v>137269.50223613219</v>
      </c>
      <c r="AE1251">
        <v>141875.66899257971</v>
      </c>
      <c r="AF1251">
        <v>146481.83574902831</v>
      </c>
    </row>
    <row r="1252" spans="1:32" x14ac:dyDescent="0.25">
      <c r="A1252">
        <v>4878297.1036779126</v>
      </c>
      <c r="B1252">
        <v>234</v>
      </c>
      <c r="C1252">
        <v>4</v>
      </c>
      <c r="D1252" t="s">
        <v>6225</v>
      </c>
      <c r="E1252">
        <v>3131</v>
      </c>
      <c r="F1252">
        <v>1292.642864390094</v>
      </c>
      <c r="G1252">
        <v>1515.464508825532</v>
      </c>
      <c r="H1252">
        <v>1738.2861532609711</v>
      </c>
      <c r="I1252">
        <v>1961.10779769641</v>
      </c>
      <c r="J1252">
        <v>2183.92944213185</v>
      </c>
      <c r="K1252">
        <v>2406.751086567288</v>
      </c>
      <c r="L1252">
        <v>2629.572731002725</v>
      </c>
      <c r="M1252">
        <v>2852.3943754381648</v>
      </c>
      <c r="N1252">
        <v>3075.216019873606</v>
      </c>
      <c r="O1252">
        <v>3298.0376643090422</v>
      </c>
      <c r="P1252">
        <v>3520.859308744486</v>
      </c>
      <c r="Q1252">
        <v>3743.6809531799258</v>
      </c>
      <c r="R1252">
        <v>3966.5025976153561</v>
      </c>
      <c r="S1252">
        <v>4189.3242420508032</v>
      </c>
      <c r="T1252">
        <v>4412.1458864862434</v>
      </c>
      <c r="U1252">
        <v>4634.9675309216691</v>
      </c>
      <c r="V1252">
        <v>4857.7891753571093</v>
      </c>
      <c r="W1252">
        <v>5080.6108197925569</v>
      </c>
      <c r="X1252">
        <v>5303.4324642279826</v>
      </c>
      <c r="Y1252">
        <v>5526.2541086634446</v>
      </c>
      <c r="Z1252">
        <v>5749.0757530988776</v>
      </c>
      <c r="AA1252">
        <v>5971.8973975343106</v>
      </c>
      <c r="AB1252">
        <v>6194.7190419697436</v>
      </c>
      <c r="AC1252">
        <v>6417.5406864051774</v>
      </c>
      <c r="AD1252">
        <v>6640.3623308406241</v>
      </c>
      <c r="AE1252">
        <v>6863.1839752760716</v>
      </c>
      <c r="AF1252">
        <v>7086.0056197115046</v>
      </c>
    </row>
    <row r="1253" spans="1:32" x14ac:dyDescent="0.25">
      <c r="A1253">
        <v>4878297.1036779126</v>
      </c>
      <c r="B1253">
        <v>234</v>
      </c>
      <c r="C1253">
        <v>32</v>
      </c>
      <c r="D1253" t="s">
        <v>6230</v>
      </c>
      <c r="E1253">
        <v>14553</v>
      </c>
      <c r="F1253">
        <v>6008.2502732254998</v>
      </c>
      <c r="G1253">
        <v>7043.9332471855523</v>
      </c>
      <c r="H1253">
        <v>8079.6162211456176</v>
      </c>
      <c r="I1253">
        <v>9115.2991951056683</v>
      </c>
      <c r="J1253">
        <v>10150.98216906573</v>
      </c>
      <c r="K1253">
        <v>11186.665143025801</v>
      </c>
      <c r="L1253">
        <v>12222.34811698585</v>
      </c>
      <c r="M1253">
        <v>13258.031090945889</v>
      </c>
      <c r="N1253">
        <v>14293.714064905969</v>
      </c>
      <c r="O1253">
        <v>15329.39703886602</v>
      </c>
      <c r="P1253">
        <v>16365.080012826091</v>
      </c>
      <c r="Q1253">
        <v>17400.76298678618</v>
      </c>
      <c r="R1253">
        <v>18436.445960746179</v>
      </c>
      <c r="S1253">
        <v>19472.12893470623</v>
      </c>
      <c r="T1253">
        <v>20507.811908666328</v>
      </c>
      <c r="U1253">
        <v>21543.494882626372</v>
      </c>
      <c r="V1253">
        <v>22579.177856586441</v>
      </c>
      <c r="W1253">
        <v>23614.860830546491</v>
      </c>
      <c r="X1253">
        <v>24650.543804506491</v>
      </c>
      <c r="Y1253">
        <v>25686.226778466698</v>
      </c>
      <c r="Z1253">
        <v>26721.909752426611</v>
      </c>
      <c r="AA1253">
        <v>27757.592726386749</v>
      </c>
      <c r="AB1253">
        <v>28793.275700346741</v>
      </c>
      <c r="AC1253">
        <v>29828.958674306839</v>
      </c>
      <c r="AD1253">
        <v>30864.641648266901</v>
      </c>
      <c r="AE1253">
        <v>31900.324622226912</v>
      </c>
      <c r="AF1253">
        <v>32936.007596187032</v>
      </c>
    </row>
    <row r="1254" spans="1:32" x14ac:dyDescent="0.25">
      <c r="A1254">
        <v>4878297.1036779126</v>
      </c>
      <c r="B1254">
        <v>234</v>
      </c>
      <c r="C1254">
        <v>49</v>
      </c>
      <c r="D1254" t="s">
        <v>6210</v>
      </c>
      <c r="E1254">
        <v>952</v>
      </c>
      <c r="F1254">
        <v>393.03609290941228</v>
      </c>
      <c r="G1254">
        <v>460.78639808428812</v>
      </c>
      <c r="H1254">
        <v>528.53670325916494</v>
      </c>
      <c r="I1254">
        <v>596.28700843404113</v>
      </c>
      <c r="J1254">
        <v>664.03731360891766</v>
      </c>
      <c r="K1254">
        <v>731.78761878379339</v>
      </c>
      <c r="L1254">
        <v>799.53792395867049</v>
      </c>
      <c r="M1254">
        <v>867.288229133546</v>
      </c>
      <c r="N1254">
        <v>935.03853430842378</v>
      </c>
      <c r="O1254">
        <v>1002.788839483298</v>
      </c>
      <c r="P1254">
        <v>1070.5391446581759</v>
      </c>
      <c r="Q1254">
        <v>1138.2894498330541</v>
      </c>
      <c r="R1254">
        <v>1206.0397550079269</v>
      </c>
      <c r="S1254">
        <v>1273.790060182806</v>
      </c>
      <c r="T1254">
        <v>1341.54036535768</v>
      </c>
      <c r="U1254">
        <v>1409.290670532559</v>
      </c>
      <c r="V1254">
        <v>1477.040975707431</v>
      </c>
      <c r="W1254">
        <v>1544.7912808823089</v>
      </c>
      <c r="X1254">
        <v>1612.5415860571859</v>
      </c>
      <c r="Y1254">
        <v>1680.2918912320661</v>
      </c>
      <c r="Z1254">
        <v>1748.042196406938</v>
      </c>
      <c r="AA1254">
        <v>1815.792501581818</v>
      </c>
      <c r="AB1254">
        <v>1883.5428067566879</v>
      </c>
      <c r="AC1254">
        <v>1951.293111931569</v>
      </c>
      <c r="AD1254">
        <v>2019.043417106446</v>
      </c>
      <c r="AE1254">
        <v>2086.7937222813189</v>
      </c>
      <c r="AF1254">
        <v>2154.5440274561929</v>
      </c>
    </row>
    <row r="1255" spans="1:32" x14ac:dyDescent="0.25">
      <c r="A1255">
        <v>6575027.3908279259</v>
      </c>
      <c r="B1255">
        <v>235</v>
      </c>
      <c r="C1255">
        <v>37</v>
      </c>
      <c r="D1255" t="s">
        <v>6201</v>
      </c>
      <c r="E1255">
        <v>262</v>
      </c>
      <c r="F1255">
        <v>108.16749615784239</v>
      </c>
      <c r="G1255">
        <v>126.8130633383231</v>
      </c>
      <c r="H1255">
        <v>145.45863051880369</v>
      </c>
      <c r="I1255">
        <v>164.10419769928441</v>
      </c>
      <c r="J1255">
        <v>182.74976487976519</v>
      </c>
      <c r="K1255">
        <v>201.39533206024561</v>
      </c>
      <c r="L1255">
        <v>220.04089924072639</v>
      </c>
      <c r="M1255">
        <v>238.686466421207</v>
      </c>
      <c r="N1255">
        <v>257.33203360168801</v>
      </c>
      <c r="O1255">
        <v>275.97760078216811</v>
      </c>
      <c r="P1255">
        <v>294.62316796264957</v>
      </c>
      <c r="Q1255">
        <v>313.26873514313019</v>
      </c>
      <c r="R1255">
        <v>331.91430232360977</v>
      </c>
      <c r="S1255">
        <v>350.55986950409181</v>
      </c>
      <c r="T1255">
        <v>369.20543668457191</v>
      </c>
      <c r="U1255">
        <v>387.85100386505292</v>
      </c>
      <c r="V1255">
        <v>406.49657104553211</v>
      </c>
      <c r="W1255">
        <v>425.14213822601403</v>
      </c>
      <c r="X1255">
        <v>443.78770540649413</v>
      </c>
      <c r="Y1255">
        <v>462.4332725869761</v>
      </c>
      <c r="Z1255">
        <v>481.07883976745529</v>
      </c>
      <c r="AA1255">
        <v>499.72440694793721</v>
      </c>
      <c r="AB1255">
        <v>518.36997412841731</v>
      </c>
      <c r="AC1255">
        <v>537.01554130889656</v>
      </c>
      <c r="AD1255">
        <v>555.66110848937933</v>
      </c>
      <c r="AE1255">
        <v>574.30667566985858</v>
      </c>
      <c r="AF1255">
        <v>592.95224285034055</v>
      </c>
    </row>
    <row r="1256" spans="1:32" x14ac:dyDescent="0.25">
      <c r="A1256">
        <v>6575027.3908279259</v>
      </c>
      <c r="B1256">
        <v>235</v>
      </c>
      <c r="C1256">
        <v>28</v>
      </c>
      <c r="D1256" t="s">
        <v>6194</v>
      </c>
      <c r="E1256">
        <v>69339</v>
      </c>
      <c r="F1256">
        <v>28626.816855300149</v>
      </c>
      <c r="G1256">
        <v>33561.416026015177</v>
      </c>
      <c r="H1256">
        <v>24495.637574126471</v>
      </c>
      <c r="I1256">
        <v>8656.9489186735354</v>
      </c>
      <c r="J1256">
        <v>4087.4565732649721</v>
      </c>
      <c r="K1256">
        <v>4504.4910147825976</v>
      </c>
      <c r="L1256">
        <v>4921.5254563002163</v>
      </c>
      <c r="M1256">
        <v>5338.5598978178314</v>
      </c>
      <c r="N1256">
        <v>5755.5943393354682</v>
      </c>
      <c r="O1256">
        <v>6172.628780853076</v>
      </c>
      <c r="P1256">
        <v>6589.6632223707056</v>
      </c>
      <c r="Q1256">
        <v>7006.6976638883352</v>
      </c>
      <c r="R1256">
        <v>7423.7321054059285</v>
      </c>
      <c r="S1256">
        <v>7840.7665469235799</v>
      </c>
      <c r="T1256">
        <v>8257.8009884411877</v>
      </c>
      <c r="U1256">
        <v>8674.83542995881</v>
      </c>
      <c r="V1256">
        <v>9091.8698714764178</v>
      </c>
      <c r="W1256">
        <v>9508.9043129940546</v>
      </c>
      <c r="X1256">
        <v>9925.9387545116479</v>
      </c>
      <c r="Y1256">
        <v>10342.97319602931</v>
      </c>
      <c r="Z1256">
        <v>10760.00763754692</v>
      </c>
      <c r="AA1256">
        <v>11177.042079064529</v>
      </c>
      <c r="AB1256">
        <v>11594.07652058217</v>
      </c>
      <c r="AC1256">
        <v>12011.11096209977</v>
      </c>
      <c r="AD1256">
        <v>12428.14540361738</v>
      </c>
      <c r="AE1256">
        <v>12845.179845135021</v>
      </c>
      <c r="AF1256">
        <v>13262.21428665263</v>
      </c>
    </row>
    <row r="1257" spans="1:32" x14ac:dyDescent="0.25">
      <c r="A1257">
        <v>6575027.3908279259</v>
      </c>
      <c r="B1257">
        <v>235</v>
      </c>
      <c r="C1257">
        <v>1</v>
      </c>
      <c r="D1257" t="s">
        <v>6179</v>
      </c>
      <c r="E1257">
        <v>294096</v>
      </c>
      <c r="F1257">
        <v>121418.4272902169</v>
      </c>
      <c r="G1257">
        <v>96079.633443462095</v>
      </c>
      <c r="H1257">
        <v>83387.014915100634</v>
      </c>
      <c r="I1257">
        <v>40314.664352205356</v>
      </c>
      <c r="J1257">
        <v>30920.283692195058</v>
      </c>
      <c r="K1257">
        <v>34075.014026330689</v>
      </c>
      <c r="L1257">
        <v>37229.744360466248</v>
      </c>
      <c r="M1257">
        <v>40384.474694601857</v>
      </c>
      <c r="N1257">
        <v>43539.205028737473</v>
      </c>
      <c r="O1257">
        <v>18390.346841533439</v>
      </c>
      <c r="P1257">
        <v>7131.6798901493166</v>
      </c>
      <c r="Q1257">
        <v>7583.0164819760903</v>
      </c>
      <c r="R1257">
        <v>8034.3530738028057</v>
      </c>
      <c r="S1257">
        <v>8485.6896656295576</v>
      </c>
      <c r="T1257">
        <v>8937.0262574563239</v>
      </c>
      <c r="U1257">
        <v>9388.3628492830612</v>
      </c>
      <c r="V1257">
        <v>9839.6994411097985</v>
      </c>
      <c r="W1257">
        <v>10291.036032936559</v>
      </c>
      <c r="X1257">
        <v>10742.3726247633</v>
      </c>
      <c r="Y1257">
        <v>11193.70921659007</v>
      </c>
      <c r="Z1257">
        <v>1414.959221472149</v>
      </c>
      <c r="AA1257">
        <v>0</v>
      </c>
      <c r="AB1257">
        <v>0</v>
      </c>
      <c r="AC1257">
        <v>0</v>
      </c>
      <c r="AD1257">
        <v>0</v>
      </c>
      <c r="AE1257">
        <v>0</v>
      </c>
      <c r="AF1257">
        <v>0</v>
      </c>
    </row>
    <row r="1258" spans="1:32" x14ac:dyDescent="0.25">
      <c r="A1258">
        <v>6575027.3908279259</v>
      </c>
      <c r="B1258">
        <v>235</v>
      </c>
      <c r="C1258">
        <v>13</v>
      </c>
      <c r="D1258" t="s">
        <v>6183</v>
      </c>
      <c r="E1258">
        <v>10611.755871959989</v>
      </c>
      <c r="F1258">
        <v>2593.5427895555949</v>
      </c>
      <c r="G1258">
        <v>3040.6094041654401</v>
      </c>
      <c r="H1258">
        <v>3487.6760187752889</v>
      </c>
      <c r="I1258">
        <v>3934.742633385129</v>
      </c>
      <c r="J1258">
        <v>4381.8092479949783</v>
      </c>
      <c r="K1258">
        <v>4828.8758626048257</v>
      </c>
      <c r="L1258">
        <v>5275.9424772146704</v>
      </c>
      <c r="M1258">
        <v>5723.0090918245096</v>
      </c>
      <c r="N1258">
        <v>6170.0757064343652</v>
      </c>
      <c r="O1258">
        <v>6617.1423210442008</v>
      </c>
      <c r="P1258">
        <v>7064.208935654061</v>
      </c>
      <c r="Q1258">
        <v>7511.2755502639129</v>
      </c>
      <c r="R1258">
        <v>3003.9945823745702</v>
      </c>
      <c r="S1258">
        <v>979.42681098089599</v>
      </c>
      <c r="T1258">
        <v>1031.5205330271251</v>
      </c>
      <c r="U1258">
        <v>1083.614255073353</v>
      </c>
      <c r="V1258">
        <v>1135.707977119579</v>
      </c>
      <c r="W1258">
        <v>1187.801699165811</v>
      </c>
      <c r="X1258">
        <v>1239.8954212120359</v>
      </c>
      <c r="Y1258">
        <v>1291.9891432582669</v>
      </c>
      <c r="Z1258">
        <v>1344.082865304496</v>
      </c>
      <c r="AA1258">
        <v>1396.1765873507229</v>
      </c>
      <c r="AB1258">
        <v>1448.270309396951</v>
      </c>
      <c r="AC1258">
        <v>1500.364031443178</v>
      </c>
      <c r="AD1258">
        <v>1552.4577534894111</v>
      </c>
      <c r="AE1258">
        <v>1604.5514755356339</v>
      </c>
      <c r="AF1258">
        <v>1656.645197581867</v>
      </c>
    </row>
    <row r="1259" spans="1:32" x14ac:dyDescent="0.25">
      <c r="A1259">
        <v>6575027.3908279259</v>
      </c>
      <c r="B1259">
        <v>235</v>
      </c>
      <c r="C1259">
        <v>47</v>
      </c>
      <c r="D1259" t="s">
        <v>6195</v>
      </c>
      <c r="E1259">
        <v>226494.6508127042</v>
      </c>
      <c r="F1259">
        <v>69698.83573867497</v>
      </c>
      <c r="G1259">
        <v>73362.325179871303</v>
      </c>
      <c r="H1259">
        <v>65359.063365302602</v>
      </c>
      <c r="I1259">
        <v>69147.997013761822</v>
      </c>
      <c r="J1259">
        <v>76774.850214889593</v>
      </c>
      <c r="K1259">
        <v>81980.199100096244</v>
      </c>
      <c r="L1259">
        <v>89570.083603143052</v>
      </c>
      <c r="M1259">
        <v>97159.968106189757</v>
      </c>
      <c r="N1259">
        <v>104749.8526092367</v>
      </c>
      <c r="O1259">
        <v>112339.7371122834</v>
      </c>
      <c r="P1259">
        <v>119929.6216153303</v>
      </c>
      <c r="Q1259">
        <v>127517.71659503999</v>
      </c>
      <c r="R1259">
        <v>128241.80499968219</v>
      </c>
      <c r="S1259">
        <v>135445.89706118189</v>
      </c>
      <c r="T1259">
        <v>138004.04296570059</v>
      </c>
      <c r="U1259">
        <v>132838.82237482551</v>
      </c>
      <c r="V1259">
        <v>126805.208975387</v>
      </c>
      <c r="W1259">
        <v>130685.7089099532</v>
      </c>
      <c r="X1259">
        <v>120579.64559805109</v>
      </c>
      <c r="Y1259">
        <v>110775.7139469611</v>
      </c>
      <c r="Z1259">
        <v>107906.74683703791</v>
      </c>
      <c r="AA1259">
        <v>108609.9677525671</v>
      </c>
      <c r="AB1259">
        <v>102603.6201844488</v>
      </c>
      <c r="AC1259">
        <v>106294.23265930569</v>
      </c>
      <c r="AD1259">
        <v>109984.8451341631</v>
      </c>
      <c r="AE1259">
        <v>113675.4576090199</v>
      </c>
      <c r="AF1259">
        <v>103596.02824702569</v>
      </c>
    </row>
    <row r="1260" spans="1:32" x14ac:dyDescent="0.25">
      <c r="A1260">
        <v>224192.1367837014</v>
      </c>
      <c r="B1260">
        <v>236</v>
      </c>
      <c r="C1260">
        <v>1</v>
      </c>
      <c r="D1260" t="s">
        <v>6179</v>
      </c>
      <c r="E1260">
        <v>86688.592460448344</v>
      </c>
      <c r="F1260">
        <v>35782.798576307323</v>
      </c>
      <c r="G1260">
        <v>41950.922998699003</v>
      </c>
      <c r="H1260">
        <v>41697.45540304856</v>
      </c>
      <c r="I1260">
        <v>18072.367345198189</v>
      </c>
      <c r="J1260">
        <v>0</v>
      </c>
      <c r="K1260">
        <v>0</v>
      </c>
      <c r="L1260">
        <v>0</v>
      </c>
      <c r="M1260">
        <v>0</v>
      </c>
      <c r="N1260">
        <v>0</v>
      </c>
      <c r="O1260">
        <v>0</v>
      </c>
      <c r="P1260">
        <v>0</v>
      </c>
      <c r="Q1260">
        <v>0</v>
      </c>
      <c r="R1260">
        <v>0</v>
      </c>
      <c r="S1260">
        <v>0</v>
      </c>
      <c r="T1260">
        <v>0</v>
      </c>
      <c r="U1260">
        <v>0</v>
      </c>
      <c r="V1260">
        <v>0</v>
      </c>
      <c r="W1260">
        <v>0</v>
      </c>
      <c r="X1260">
        <v>0</v>
      </c>
      <c r="Y1260">
        <v>0</v>
      </c>
      <c r="Z1260">
        <v>0</v>
      </c>
      <c r="AA1260">
        <v>0</v>
      </c>
      <c r="AB1260">
        <v>0</v>
      </c>
      <c r="AC1260">
        <v>0</v>
      </c>
      <c r="AD1260">
        <v>0</v>
      </c>
      <c r="AE1260">
        <v>0</v>
      </c>
      <c r="AF1260">
        <v>0</v>
      </c>
    </row>
    <row r="1261" spans="1:32" x14ac:dyDescent="0.25">
      <c r="A1261">
        <v>206139.1435384471</v>
      </c>
      <c r="B1261">
        <v>2364</v>
      </c>
      <c r="C1261">
        <v>66</v>
      </c>
      <c r="D1261" t="s">
        <v>6232</v>
      </c>
      <c r="E1261">
        <v>5040</v>
      </c>
      <c r="F1261">
        <v>2080.7793154027709</v>
      </c>
      <c r="G1261">
        <v>2439.4574016227029</v>
      </c>
      <c r="H1261">
        <v>2798.1354878426368</v>
      </c>
      <c r="I1261">
        <v>3156.813574062568</v>
      </c>
      <c r="J1261">
        <v>3515.4916602825092</v>
      </c>
      <c r="K1261">
        <v>3874.169746502434</v>
      </c>
      <c r="L1261">
        <v>4232.8478327223747</v>
      </c>
      <c r="M1261">
        <v>4591.5259189423014</v>
      </c>
      <c r="N1261">
        <v>4950.2040051622389</v>
      </c>
      <c r="O1261">
        <v>5308.8820913821692</v>
      </c>
      <c r="P1261">
        <v>5667.560177602114</v>
      </c>
      <c r="Q1261">
        <v>6026.2382638220524</v>
      </c>
      <c r="R1261">
        <v>6384.91635004196</v>
      </c>
      <c r="S1261">
        <v>6743.5944362619121</v>
      </c>
      <c r="T1261">
        <v>7102.2725224818423</v>
      </c>
      <c r="U1261">
        <v>7460.9506087017799</v>
      </c>
      <c r="V1261">
        <v>7819.6286949216883</v>
      </c>
      <c r="W1261">
        <v>8178.3067811416549</v>
      </c>
      <c r="X1261">
        <v>8536.9848673615634</v>
      </c>
      <c r="Y1261">
        <v>8895.6629535815155</v>
      </c>
      <c r="Z1261">
        <v>3865.918611808374</v>
      </c>
      <c r="AA1261">
        <v>0</v>
      </c>
      <c r="AB1261">
        <v>0</v>
      </c>
      <c r="AC1261">
        <v>0</v>
      </c>
      <c r="AD1261">
        <v>0</v>
      </c>
      <c r="AE1261">
        <v>0</v>
      </c>
      <c r="AF1261">
        <v>0</v>
      </c>
    </row>
    <row r="1262" spans="1:32" x14ac:dyDescent="0.25">
      <c r="A1262">
        <v>206139.1435384471</v>
      </c>
      <c r="B1262">
        <v>2364</v>
      </c>
      <c r="C1262">
        <v>69</v>
      </c>
      <c r="D1262" t="s">
        <v>6231</v>
      </c>
      <c r="E1262">
        <v>8620</v>
      </c>
      <c r="F1262">
        <v>3558.7931942007708</v>
      </c>
      <c r="G1262">
        <v>4172.2465876959704</v>
      </c>
      <c r="H1262">
        <v>4785.6999811911764</v>
      </c>
      <c r="I1262">
        <v>5399.1533746863824</v>
      </c>
      <c r="J1262">
        <v>6012.6067681815839</v>
      </c>
      <c r="K1262">
        <v>6626.060161676789</v>
      </c>
      <c r="L1262">
        <v>7239.5135551719941</v>
      </c>
      <c r="M1262">
        <v>7485.8842890825581</v>
      </c>
      <c r="N1262">
        <v>6349.8152566218087</v>
      </c>
      <c r="O1262">
        <v>6809.9053017432016</v>
      </c>
      <c r="P1262">
        <v>6741.9419619738146</v>
      </c>
      <c r="Q1262">
        <v>5153.3902613240207</v>
      </c>
      <c r="R1262">
        <v>5460.1169580716014</v>
      </c>
      <c r="S1262">
        <v>3053.674585174263</v>
      </c>
      <c r="T1262">
        <v>0</v>
      </c>
      <c r="U1262">
        <v>0</v>
      </c>
      <c r="V1262">
        <v>0</v>
      </c>
      <c r="W1262">
        <v>0</v>
      </c>
      <c r="X1262">
        <v>0</v>
      </c>
      <c r="Y1262">
        <v>0</v>
      </c>
      <c r="Z1262">
        <v>0</v>
      </c>
      <c r="AA1262">
        <v>0</v>
      </c>
      <c r="AB1262">
        <v>0</v>
      </c>
      <c r="AC1262">
        <v>0</v>
      </c>
      <c r="AD1262">
        <v>0</v>
      </c>
      <c r="AE1262">
        <v>0</v>
      </c>
      <c r="AF1262">
        <v>0</v>
      </c>
    </row>
    <row r="1263" spans="1:32" x14ac:dyDescent="0.25">
      <c r="A1263">
        <v>14893465.665902941</v>
      </c>
      <c r="B1263">
        <v>237</v>
      </c>
      <c r="C1263">
        <v>21</v>
      </c>
      <c r="D1263" t="s">
        <v>6190</v>
      </c>
      <c r="E1263">
        <v>2188</v>
      </c>
      <c r="F1263">
        <v>903.32244882961504</v>
      </c>
      <c r="G1263">
        <v>1059.0342846727131</v>
      </c>
      <c r="H1263">
        <v>1214.746120515812</v>
      </c>
      <c r="I1263">
        <v>1370.4579563589091</v>
      </c>
      <c r="J1263">
        <v>1526.1697922020071</v>
      </c>
      <c r="K1263">
        <v>1681.8816280451069</v>
      </c>
      <c r="L1263">
        <v>1837.593463888204</v>
      </c>
      <c r="M1263">
        <v>1993.3052997313021</v>
      </c>
      <c r="N1263">
        <v>2149.017135574401</v>
      </c>
      <c r="O1263">
        <v>2304.7289714174949</v>
      </c>
      <c r="P1263">
        <v>2460.4408072606002</v>
      </c>
      <c r="Q1263">
        <v>2616.1526431037</v>
      </c>
      <c r="R1263">
        <v>2771.864478946788</v>
      </c>
      <c r="S1263">
        <v>2927.5763147898911</v>
      </c>
      <c r="T1263">
        <v>3083.28815063299</v>
      </c>
      <c r="U1263">
        <v>3238.9999864760889</v>
      </c>
      <c r="V1263">
        <v>3394.7118223191769</v>
      </c>
      <c r="W1263">
        <v>3550.4236581622858</v>
      </c>
      <c r="X1263">
        <v>3706.135494005377</v>
      </c>
      <c r="Y1263">
        <v>2237.9446429081322</v>
      </c>
      <c r="Z1263">
        <v>1946.349504402679</v>
      </c>
      <c r="AA1263">
        <v>2021.7857685679901</v>
      </c>
      <c r="AB1263">
        <v>2097.2220327332898</v>
      </c>
      <c r="AC1263">
        <v>2172.6582968985931</v>
      </c>
      <c r="AD1263">
        <v>2248.0945610638992</v>
      </c>
      <c r="AE1263">
        <v>2323.530825229202</v>
      </c>
      <c r="AF1263">
        <v>2398.9670893944999</v>
      </c>
    </row>
    <row r="1264" spans="1:32" x14ac:dyDescent="0.25">
      <c r="A1264">
        <v>14893465.665902941</v>
      </c>
      <c r="B1264">
        <v>237</v>
      </c>
      <c r="C1264">
        <v>37</v>
      </c>
      <c r="D1264" t="s">
        <v>6201</v>
      </c>
      <c r="E1264">
        <v>123342.2584958412</v>
      </c>
      <c r="F1264">
        <v>50615.259472427962</v>
      </c>
      <c r="G1264">
        <v>58038.273327614399</v>
      </c>
      <c r="H1264">
        <v>66571.751629310093</v>
      </c>
      <c r="I1264">
        <v>75105.22993100567</v>
      </c>
      <c r="J1264">
        <v>83638.708232701378</v>
      </c>
      <c r="K1264">
        <v>92172.186534396969</v>
      </c>
      <c r="L1264">
        <v>61648.406713101693</v>
      </c>
      <c r="M1264">
        <v>53525.547937744908</v>
      </c>
      <c r="N1264">
        <v>34834.114136326207</v>
      </c>
      <c r="O1264">
        <v>37358.09766923805</v>
      </c>
      <c r="P1264">
        <v>39882.081202150053</v>
      </c>
      <c r="Q1264">
        <v>42406.064735062129</v>
      </c>
      <c r="R1264">
        <v>32919.540464245147</v>
      </c>
      <c r="S1264">
        <v>8763.9967376022814</v>
      </c>
      <c r="T1264">
        <v>9230.1359171142994</v>
      </c>
      <c r="U1264">
        <v>9696.2750966263193</v>
      </c>
      <c r="V1264">
        <v>10162.414276138319</v>
      </c>
      <c r="W1264">
        <v>10628.553455650341</v>
      </c>
      <c r="X1264">
        <v>11094.692635162361</v>
      </c>
      <c r="Y1264">
        <v>11560.83181467438</v>
      </c>
      <c r="Z1264">
        <v>12026.97099418642</v>
      </c>
      <c r="AA1264">
        <v>12493.110173698409</v>
      </c>
      <c r="AB1264">
        <v>12959.2493532104</v>
      </c>
      <c r="AC1264">
        <v>13425.388532722451</v>
      </c>
      <c r="AD1264">
        <v>13891.527712234471</v>
      </c>
      <c r="AE1264">
        <v>14357.666891746459</v>
      </c>
      <c r="AF1264">
        <v>14823.80607125851</v>
      </c>
    </row>
    <row r="1265" spans="1:32" x14ac:dyDescent="0.25">
      <c r="A1265">
        <v>14893465.665902941</v>
      </c>
      <c r="B1265">
        <v>237</v>
      </c>
      <c r="C1265">
        <v>13</v>
      </c>
      <c r="D1265" t="s">
        <v>6183</v>
      </c>
      <c r="E1265">
        <v>10239</v>
      </c>
      <c r="F1265">
        <v>4227.2022639700344</v>
      </c>
      <c r="G1265">
        <v>4955.8738760346914</v>
      </c>
      <c r="H1265">
        <v>5684.5454880993611</v>
      </c>
      <c r="I1265">
        <v>3712.7003824868461</v>
      </c>
      <c r="J1265">
        <v>48.128754872915238</v>
      </c>
      <c r="K1265">
        <v>53.039228672354803</v>
      </c>
      <c r="L1265">
        <v>57.949702471794353</v>
      </c>
      <c r="M1265">
        <v>62.860176271233968</v>
      </c>
      <c r="N1265">
        <v>67.770650070673526</v>
      </c>
      <c r="O1265">
        <v>72.681123870113083</v>
      </c>
      <c r="P1265">
        <v>77.591597669552698</v>
      </c>
      <c r="Q1265">
        <v>82.502071468992312</v>
      </c>
      <c r="R1265">
        <v>87.412545268431586</v>
      </c>
      <c r="S1265">
        <v>92.323019067871428</v>
      </c>
      <c r="T1265">
        <v>97.233492867310929</v>
      </c>
      <c r="U1265">
        <v>102.1439666667505</v>
      </c>
      <c r="V1265">
        <v>107.0544404661898</v>
      </c>
      <c r="W1265">
        <v>111.9649142656297</v>
      </c>
      <c r="X1265">
        <v>116.875388065069</v>
      </c>
      <c r="Y1265">
        <v>121.7858618645089</v>
      </c>
      <c r="Z1265">
        <v>126.6963356639483</v>
      </c>
      <c r="AA1265">
        <v>131.60680946338809</v>
      </c>
      <c r="AB1265">
        <v>136.51728326282699</v>
      </c>
      <c r="AC1265">
        <v>141.42775706226709</v>
      </c>
      <c r="AD1265">
        <v>146.33823086170651</v>
      </c>
      <c r="AE1265">
        <v>151.24870466114629</v>
      </c>
      <c r="AF1265">
        <v>156.15917846058531</v>
      </c>
    </row>
    <row r="1266" spans="1:32" x14ac:dyDescent="0.25">
      <c r="A1266">
        <v>14893465.665902941</v>
      </c>
      <c r="B1266">
        <v>237</v>
      </c>
      <c r="C1266">
        <v>51</v>
      </c>
      <c r="D1266" t="s">
        <v>6184</v>
      </c>
      <c r="E1266">
        <v>24069.823527191449</v>
      </c>
      <c r="F1266">
        <v>9927.4641702728222</v>
      </c>
      <c r="G1266">
        <v>11638.728706234029</v>
      </c>
      <c r="H1266">
        <v>13349.993242195251</v>
      </c>
      <c r="I1266">
        <v>15061.25777815646</v>
      </c>
      <c r="J1266">
        <v>16772.522314117679</v>
      </c>
      <c r="K1266">
        <v>18483.78685007889</v>
      </c>
      <c r="L1266">
        <v>19512.04490299954</v>
      </c>
      <c r="M1266">
        <v>18631.20963656528</v>
      </c>
      <c r="N1266">
        <v>20086.631370947031</v>
      </c>
      <c r="O1266">
        <v>21542.05310532872</v>
      </c>
      <c r="P1266">
        <v>22997.474839710459</v>
      </c>
      <c r="Q1266">
        <v>24452.896574092229</v>
      </c>
      <c r="R1266">
        <v>25908.318308473859</v>
      </c>
      <c r="S1266">
        <v>27363.74004285557</v>
      </c>
      <c r="T1266">
        <v>28819.161777237339</v>
      </c>
      <c r="U1266">
        <v>30274.58351161905</v>
      </c>
      <c r="V1266">
        <v>31730.005246000721</v>
      </c>
      <c r="W1266">
        <v>33185.426980382486</v>
      </c>
      <c r="X1266">
        <v>34640.848714764194</v>
      </c>
      <c r="Y1266">
        <v>36096.270449145974</v>
      </c>
      <c r="Z1266">
        <v>37551.692183527557</v>
      </c>
      <c r="AA1266">
        <v>39007.113917909417</v>
      </c>
      <c r="AB1266">
        <v>40462.53565229103</v>
      </c>
      <c r="AC1266">
        <v>38614.623583499037</v>
      </c>
      <c r="AD1266">
        <v>35748.945208767051</v>
      </c>
      <c r="AE1266">
        <v>36948.52414156928</v>
      </c>
      <c r="AF1266">
        <v>38148.103074371407</v>
      </c>
    </row>
    <row r="1267" spans="1:32" x14ac:dyDescent="0.25">
      <c r="A1267">
        <v>14893465.665902941</v>
      </c>
      <c r="B1267">
        <v>237</v>
      </c>
      <c r="C1267">
        <v>1</v>
      </c>
      <c r="D1267" t="s">
        <v>6179</v>
      </c>
      <c r="E1267">
        <v>373259.12005235913</v>
      </c>
      <c r="F1267">
        <v>111411.2299832584</v>
      </c>
      <c r="G1267">
        <v>126233.20818611189</v>
      </c>
      <c r="H1267">
        <v>130064.8325082309</v>
      </c>
      <c r="I1267">
        <v>128583.7814720843</v>
      </c>
      <c r="J1267">
        <v>143193.5085197213</v>
      </c>
      <c r="K1267">
        <v>149752.45158618569</v>
      </c>
      <c r="L1267">
        <v>144574.15669066861</v>
      </c>
      <c r="M1267">
        <v>120738.9699423814</v>
      </c>
      <c r="N1267">
        <v>125752.7195388222</v>
      </c>
      <c r="O1267">
        <v>88543.515817359847</v>
      </c>
      <c r="P1267">
        <v>94525.682731955458</v>
      </c>
      <c r="Q1267">
        <v>75428.048344668816</v>
      </c>
      <c r="R1267">
        <v>56158.126365279852</v>
      </c>
      <c r="S1267">
        <v>59312.856699415468</v>
      </c>
      <c r="T1267">
        <v>62467.58703355107</v>
      </c>
      <c r="U1267">
        <v>65622.317367686715</v>
      </c>
      <c r="V1267">
        <v>55569.725872083349</v>
      </c>
      <c r="W1267">
        <v>10291.036032936559</v>
      </c>
      <c r="X1267">
        <v>10742.3726247633</v>
      </c>
      <c r="Y1267">
        <v>11193.70921659007</v>
      </c>
      <c r="Z1267">
        <v>11645.04580841682</v>
      </c>
      <c r="AA1267">
        <v>12096.382400243599</v>
      </c>
      <c r="AB1267">
        <v>12547.718992070269</v>
      </c>
      <c r="AC1267">
        <v>12999.055583897079</v>
      </c>
      <c r="AD1267">
        <v>13450.3921757238</v>
      </c>
      <c r="AE1267">
        <v>13901.72876755058</v>
      </c>
      <c r="AF1267">
        <v>14353.065359377269</v>
      </c>
    </row>
    <row r="1268" spans="1:32" x14ac:dyDescent="0.25">
      <c r="A1268">
        <v>14893465.665902941</v>
      </c>
      <c r="B1268">
        <v>237</v>
      </c>
      <c r="C1268">
        <v>45</v>
      </c>
      <c r="D1268" t="s">
        <v>6200</v>
      </c>
      <c r="E1268">
        <v>3382.745976181533</v>
      </c>
      <c r="F1268">
        <v>1393.379005850069</v>
      </c>
      <c r="G1268">
        <v>1633.565224300917</v>
      </c>
      <c r="H1268">
        <v>1873.7514427517649</v>
      </c>
      <c r="I1268">
        <v>2113.937661202614</v>
      </c>
      <c r="J1268">
        <v>2354.1238796534622</v>
      </c>
      <c r="K1268">
        <v>2594.310098104314</v>
      </c>
      <c r="L1268">
        <v>2834.496316555158</v>
      </c>
      <c r="M1268">
        <v>3074.6825350060062</v>
      </c>
      <c r="N1268">
        <v>3314.8687534568562</v>
      </c>
      <c r="O1268">
        <v>3555.054971907703</v>
      </c>
      <c r="P1268">
        <v>3795.2411903585562</v>
      </c>
      <c r="Q1268">
        <v>4035.4274088094062</v>
      </c>
      <c r="R1268">
        <v>4275.6136272602535</v>
      </c>
      <c r="S1268">
        <v>4515.7998457110953</v>
      </c>
      <c r="T1268">
        <v>4755.9860641619453</v>
      </c>
      <c r="U1268">
        <v>4996.1722826127952</v>
      </c>
      <c r="V1268">
        <v>5236.358501063638</v>
      </c>
      <c r="W1268">
        <v>5476.544719514488</v>
      </c>
      <c r="X1268">
        <v>5716.7309379653452</v>
      </c>
      <c r="Y1268">
        <v>5956.9171564161807</v>
      </c>
      <c r="Z1268">
        <v>4219.022878901611</v>
      </c>
      <c r="AA1268">
        <v>0</v>
      </c>
      <c r="AB1268">
        <v>0</v>
      </c>
      <c r="AC1268">
        <v>0</v>
      </c>
      <c r="AD1268">
        <v>0</v>
      </c>
      <c r="AE1268">
        <v>0</v>
      </c>
      <c r="AF1268">
        <v>0</v>
      </c>
    </row>
    <row r="1269" spans="1:32" x14ac:dyDescent="0.25">
      <c r="A1269">
        <v>14893465.665902941</v>
      </c>
      <c r="B1269">
        <v>237</v>
      </c>
      <c r="C1269">
        <v>47</v>
      </c>
      <c r="D1269" t="s">
        <v>6195</v>
      </c>
      <c r="E1269">
        <v>285774.88207252038</v>
      </c>
      <c r="F1269">
        <v>115997.4604646423</v>
      </c>
      <c r="G1269">
        <v>135992.73186024281</v>
      </c>
      <c r="H1269">
        <v>140801.54612550611</v>
      </c>
      <c r="I1269">
        <v>156584.07215395529</v>
      </c>
      <c r="J1269">
        <v>170030.96890635151</v>
      </c>
      <c r="K1269">
        <v>179012.46225646621</v>
      </c>
      <c r="L1269">
        <v>167713.9242249775</v>
      </c>
      <c r="M1269">
        <v>164661.3207254498</v>
      </c>
      <c r="N1269">
        <v>177524.23567679501</v>
      </c>
      <c r="O1269">
        <v>187879.0308018495</v>
      </c>
      <c r="P1269">
        <v>192402.9851284631</v>
      </c>
      <c r="Q1269">
        <v>149675.61569142831</v>
      </c>
      <c r="R1269">
        <v>146356.37864334899</v>
      </c>
      <c r="S1269">
        <v>149023.4019306199</v>
      </c>
      <c r="T1269">
        <v>154319.21541233369</v>
      </c>
      <c r="U1269">
        <v>152886.57271630911</v>
      </c>
      <c r="V1269">
        <v>144821.86540822411</v>
      </c>
      <c r="W1269">
        <v>145390.55016235431</v>
      </c>
      <c r="X1269">
        <v>137604.08549168819</v>
      </c>
      <c r="Y1269">
        <v>137272.96396494569</v>
      </c>
      <c r="Z1269">
        <v>136709.41435352189</v>
      </c>
      <c r="AA1269">
        <v>136833.88861316221</v>
      </c>
      <c r="AB1269">
        <v>141939.3936219835</v>
      </c>
      <c r="AC1269">
        <v>145693.25864020409</v>
      </c>
      <c r="AD1269">
        <v>124481.87378713689</v>
      </c>
      <c r="AE1269">
        <v>128658.94341642949</v>
      </c>
      <c r="AF1269">
        <v>132836.0130457223</v>
      </c>
    </row>
    <row r="1270" spans="1:32" x14ac:dyDescent="0.25">
      <c r="A1270">
        <v>2306421.3335484788</v>
      </c>
      <c r="B1270">
        <v>238</v>
      </c>
      <c r="C1270">
        <v>5</v>
      </c>
      <c r="D1270" t="s">
        <v>6191</v>
      </c>
      <c r="E1270">
        <v>3619</v>
      </c>
      <c r="F1270">
        <v>1494.115147310044</v>
      </c>
      <c r="G1270">
        <v>1751.665939776303</v>
      </c>
      <c r="H1270">
        <v>2009.216732242561</v>
      </c>
      <c r="I1270">
        <v>2266.767524708815</v>
      </c>
      <c r="J1270">
        <v>2524.318317175077</v>
      </c>
      <c r="K1270">
        <v>2781.869109641334</v>
      </c>
      <c r="L1270">
        <v>3039.419902107591</v>
      </c>
      <c r="M1270">
        <v>3296.970694573849</v>
      </c>
      <c r="N1270">
        <v>3554.5214870401069</v>
      </c>
      <c r="O1270">
        <v>3812.072279506363</v>
      </c>
      <c r="P1270">
        <v>4069.623071972625</v>
      </c>
      <c r="Q1270">
        <v>4327.173864438887</v>
      </c>
      <c r="R1270">
        <v>4584.7246569051358</v>
      </c>
      <c r="S1270">
        <v>4842.2754493713983</v>
      </c>
      <c r="T1270">
        <v>5099.8262418376526</v>
      </c>
      <c r="U1270">
        <v>5357.3770343039187</v>
      </c>
      <c r="V1270">
        <v>5614.9278267701548</v>
      </c>
      <c r="W1270">
        <v>5872.4786192364427</v>
      </c>
      <c r="X1270">
        <v>6130.0294117026642</v>
      </c>
      <c r="Y1270">
        <v>6387.5802041689549</v>
      </c>
      <c r="Z1270">
        <v>6645.1309966352028</v>
      </c>
      <c r="AA1270">
        <v>6902.6817891014643</v>
      </c>
      <c r="AB1270">
        <v>7160.2325815677113</v>
      </c>
      <c r="AC1270">
        <v>7417.7833740339738</v>
      </c>
      <c r="AD1270">
        <v>7675.3341665002354</v>
      </c>
      <c r="AE1270">
        <v>7932.8849589664824</v>
      </c>
      <c r="AF1270">
        <v>8190.4357514327376</v>
      </c>
    </row>
    <row r="1271" spans="1:32" x14ac:dyDescent="0.25">
      <c r="A1271">
        <v>2306421.3335484788</v>
      </c>
      <c r="B1271">
        <v>238</v>
      </c>
      <c r="C1271">
        <v>40</v>
      </c>
      <c r="D1271" t="s">
        <v>6203</v>
      </c>
      <c r="E1271">
        <v>37420</v>
      </c>
      <c r="F1271">
        <v>15448.960710788029</v>
      </c>
      <c r="G1271">
        <v>18112.003168397121</v>
      </c>
      <c r="H1271">
        <v>20550.039988203749</v>
      </c>
      <c r="I1271">
        <v>21606.008777239749</v>
      </c>
      <c r="J1271">
        <v>24060.889845524791</v>
      </c>
      <c r="K1271">
        <v>26515.770913809851</v>
      </c>
      <c r="L1271">
        <v>28970.651982094871</v>
      </c>
      <c r="M1271">
        <v>31425.53305037992</v>
      </c>
      <c r="N1271">
        <v>33880.414118664958</v>
      </c>
      <c r="O1271">
        <v>36335.295186949967</v>
      </c>
      <c r="P1271">
        <v>38790.176255235077</v>
      </c>
      <c r="Q1271">
        <v>41245.057323520203</v>
      </c>
      <c r="R1271">
        <v>43699.93839180503</v>
      </c>
      <c r="S1271">
        <v>43360.176556479179</v>
      </c>
      <c r="T1271">
        <v>19875.089614500761</v>
      </c>
      <c r="U1271">
        <v>19804.858415099461</v>
      </c>
      <c r="V1271">
        <v>15332.057691114351</v>
      </c>
      <c r="W1271">
        <v>16035.32293873846</v>
      </c>
      <c r="X1271">
        <v>16738.588186362471</v>
      </c>
      <c r="Y1271">
        <v>17441.853433986609</v>
      </c>
      <c r="Z1271">
        <v>18145.118681610689</v>
      </c>
      <c r="AA1271">
        <v>18848.383929234769</v>
      </c>
      <c r="AB1271">
        <v>19551.649176858809</v>
      </c>
      <c r="AC1271">
        <v>20254.914424482951</v>
      </c>
      <c r="AD1271">
        <v>20958.179672106999</v>
      </c>
      <c r="AE1271">
        <v>21661.444919731101</v>
      </c>
      <c r="AF1271">
        <v>22364.710167355159</v>
      </c>
    </row>
    <row r="1272" spans="1:32" x14ac:dyDescent="0.25">
      <c r="A1272">
        <v>2070706.147785444</v>
      </c>
      <c r="B1272">
        <v>239</v>
      </c>
      <c r="C1272">
        <v>1</v>
      </c>
      <c r="D1272" t="s">
        <v>6179</v>
      </c>
      <c r="E1272">
        <v>234705.14032558579</v>
      </c>
      <c r="F1272">
        <v>83736.917588604527</v>
      </c>
      <c r="G1272">
        <v>98171.219738913642</v>
      </c>
      <c r="H1272">
        <v>106236.1857048665</v>
      </c>
      <c r="I1272">
        <v>80013.046085385067</v>
      </c>
      <c r="J1272">
        <v>68605.79627587428</v>
      </c>
      <c r="K1272">
        <v>44899.27048213809</v>
      </c>
      <c r="L1272">
        <v>16726.260199693668</v>
      </c>
      <c r="M1272">
        <v>0</v>
      </c>
      <c r="N1272">
        <v>0</v>
      </c>
      <c r="O1272">
        <v>0</v>
      </c>
      <c r="P1272">
        <v>0</v>
      </c>
      <c r="Q1272">
        <v>0</v>
      </c>
      <c r="R1272">
        <v>0</v>
      </c>
      <c r="S1272">
        <v>0</v>
      </c>
      <c r="T1272">
        <v>0</v>
      </c>
      <c r="U1272">
        <v>0</v>
      </c>
      <c r="V1272">
        <v>0</v>
      </c>
      <c r="W1272">
        <v>0</v>
      </c>
      <c r="X1272">
        <v>0</v>
      </c>
      <c r="Y1272">
        <v>0</v>
      </c>
      <c r="Z1272">
        <v>0</v>
      </c>
      <c r="AA1272">
        <v>0</v>
      </c>
      <c r="AB1272">
        <v>0</v>
      </c>
      <c r="AC1272">
        <v>0</v>
      </c>
      <c r="AD1272">
        <v>0</v>
      </c>
      <c r="AE1272">
        <v>0</v>
      </c>
      <c r="AF1272">
        <v>0</v>
      </c>
    </row>
    <row r="1273" spans="1:32" x14ac:dyDescent="0.25">
      <c r="A1273">
        <v>2070706.147785444</v>
      </c>
      <c r="B1273">
        <v>239</v>
      </c>
      <c r="C1273">
        <v>47</v>
      </c>
      <c r="D1273" t="s">
        <v>6195</v>
      </c>
      <c r="E1273">
        <v>151072.97270451661</v>
      </c>
      <c r="F1273">
        <v>50438.492025095067</v>
      </c>
      <c r="G1273">
        <v>57852.999726382652</v>
      </c>
      <c r="H1273">
        <v>52104.169748815788</v>
      </c>
      <c r="I1273">
        <v>58783.125778923029</v>
      </c>
      <c r="J1273">
        <v>65462.081809030336</v>
      </c>
      <c r="K1273">
        <v>72141.037839137687</v>
      </c>
      <c r="L1273">
        <v>78819.993869244936</v>
      </c>
      <c r="M1273">
        <v>85498.949899352185</v>
      </c>
      <c r="N1273">
        <v>84831.641821625468</v>
      </c>
      <c r="O1273">
        <v>57773.927661602902</v>
      </c>
      <c r="P1273">
        <v>45762.935879749493</v>
      </c>
      <c r="Q1273">
        <v>11793.01349128511</v>
      </c>
      <c r="R1273">
        <v>12494.926579457129</v>
      </c>
      <c r="S1273">
        <v>13196.8396676292</v>
      </c>
      <c r="T1273">
        <v>13898.75275580127</v>
      </c>
      <c r="U1273">
        <v>14600.665843973349</v>
      </c>
      <c r="V1273">
        <v>15302.57893214537</v>
      </c>
      <c r="W1273">
        <v>16004.492020317461</v>
      </c>
      <c r="X1273">
        <v>16706.4051084895</v>
      </c>
      <c r="Y1273">
        <v>17408.318196661628</v>
      </c>
      <c r="Z1273">
        <v>18110.231284833619</v>
      </c>
      <c r="AA1273">
        <v>15111.48986304648</v>
      </c>
      <c r="AB1273">
        <v>12698.08585479459</v>
      </c>
      <c r="AC1273">
        <v>13154.831084429399</v>
      </c>
      <c r="AD1273">
        <v>13611.57631406429</v>
      </c>
      <c r="AE1273">
        <v>14068.32154369903</v>
      </c>
      <c r="AF1273">
        <v>14525.066773333871</v>
      </c>
    </row>
    <row r="1274" spans="1:32" x14ac:dyDescent="0.25">
      <c r="A1274">
        <v>235680674.58593071</v>
      </c>
      <c r="B1274">
        <v>24</v>
      </c>
      <c r="C1274">
        <v>41</v>
      </c>
      <c r="D1274" t="s">
        <v>6211</v>
      </c>
      <c r="E1274">
        <v>19030.1179446608</v>
      </c>
      <c r="F1274">
        <v>7636.9555111746904</v>
      </c>
      <c r="G1274">
        <v>8953.3894871461816</v>
      </c>
      <c r="H1274">
        <v>10269.82346311768</v>
      </c>
      <c r="I1274">
        <v>11586.25743908917</v>
      </c>
      <c r="J1274">
        <v>12902.69141506067</v>
      </c>
      <c r="K1274">
        <v>14219.12539103217</v>
      </c>
      <c r="L1274">
        <v>15535.55936700366</v>
      </c>
      <c r="M1274">
        <v>16851.993342975129</v>
      </c>
      <c r="N1274">
        <v>18168.427318946658</v>
      </c>
      <c r="O1274">
        <v>19484.861294918119</v>
      </c>
      <c r="P1274">
        <v>20801.295270889641</v>
      </c>
      <c r="Q1274">
        <v>22117.729246861189</v>
      </c>
      <c r="R1274">
        <v>23434.163222832569</v>
      </c>
      <c r="S1274">
        <v>24750.597198804149</v>
      </c>
      <c r="T1274">
        <v>26067.03117477561</v>
      </c>
      <c r="U1274">
        <v>27383.465150747132</v>
      </c>
      <c r="V1274">
        <v>28699.899126718559</v>
      </c>
      <c r="W1274">
        <v>30016.333102690049</v>
      </c>
      <c r="X1274">
        <v>31332.7670786616</v>
      </c>
      <c r="Y1274">
        <v>32649.201054633089</v>
      </c>
      <c r="Z1274">
        <v>33965.635030604593</v>
      </c>
      <c r="AA1274">
        <v>35282.069006576137</v>
      </c>
      <c r="AB1274">
        <v>36598.502982547448</v>
      </c>
      <c r="AC1274">
        <v>37914.936958519058</v>
      </c>
      <c r="AD1274">
        <v>39231.370934490609</v>
      </c>
      <c r="AE1274">
        <v>40547.804910461928</v>
      </c>
      <c r="AF1274">
        <v>41864.238886433603</v>
      </c>
    </row>
    <row r="1275" spans="1:32" x14ac:dyDescent="0.25">
      <c r="A1275">
        <v>235680674.58593071</v>
      </c>
      <c r="B1275">
        <v>24</v>
      </c>
      <c r="C1275">
        <v>38</v>
      </c>
      <c r="D1275" t="s">
        <v>6222</v>
      </c>
      <c r="E1275">
        <v>75.342092865483366</v>
      </c>
      <c r="F1275">
        <v>0</v>
      </c>
      <c r="G1275">
        <v>0</v>
      </c>
      <c r="H1275">
        <v>0</v>
      </c>
      <c r="I1275">
        <v>0</v>
      </c>
      <c r="J1275">
        <v>0</v>
      </c>
      <c r="K1275">
        <v>0</v>
      </c>
      <c r="L1275">
        <v>0</v>
      </c>
      <c r="M1275">
        <v>0</v>
      </c>
      <c r="N1275">
        <v>0</v>
      </c>
      <c r="O1275">
        <v>0</v>
      </c>
      <c r="P1275">
        <v>0</v>
      </c>
      <c r="Q1275">
        <v>0</v>
      </c>
      <c r="R1275">
        <v>0</v>
      </c>
      <c r="S1275">
        <v>0</v>
      </c>
      <c r="T1275">
        <v>0</v>
      </c>
      <c r="U1275">
        <v>0</v>
      </c>
      <c r="V1275">
        <v>0</v>
      </c>
      <c r="W1275">
        <v>0</v>
      </c>
      <c r="X1275">
        <v>0</v>
      </c>
      <c r="Y1275">
        <v>0</v>
      </c>
      <c r="Z1275">
        <v>0</v>
      </c>
      <c r="AA1275">
        <v>0</v>
      </c>
      <c r="AB1275">
        <v>0</v>
      </c>
      <c r="AC1275">
        <v>0</v>
      </c>
      <c r="AD1275">
        <v>0</v>
      </c>
      <c r="AE1275">
        <v>0</v>
      </c>
      <c r="AF1275">
        <v>0</v>
      </c>
    </row>
    <row r="1276" spans="1:32" x14ac:dyDescent="0.25">
      <c r="A1276">
        <v>235680674.58593071</v>
      </c>
      <c r="B1276">
        <v>24</v>
      </c>
      <c r="C1276">
        <v>33</v>
      </c>
      <c r="D1276" t="s">
        <v>6215</v>
      </c>
      <c r="E1276">
        <v>261</v>
      </c>
      <c r="F1276">
        <v>107.754643119072</v>
      </c>
      <c r="G1276">
        <v>126.3290440126043</v>
      </c>
      <c r="H1276">
        <v>144.9034449061366</v>
      </c>
      <c r="I1276">
        <v>163.4778457996687</v>
      </c>
      <c r="J1276">
        <v>182.0522466932012</v>
      </c>
      <c r="K1276">
        <v>200.62664758673341</v>
      </c>
      <c r="L1276">
        <v>219.20104848026571</v>
      </c>
      <c r="M1276">
        <v>237.7754493737977</v>
      </c>
      <c r="N1276">
        <v>256.34985026733028</v>
      </c>
      <c r="O1276">
        <v>274.92425116086218</v>
      </c>
      <c r="P1276">
        <v>293.49865205439522</v>
      </c>
      <c r="Q1276">
        <v>312.07305294792752</v>
      </c>
      <c r="R1276">
        <v>330.64745384145903</v>
      </c>
      <c r="S1276">
        <v>349.22185473499189</v>
      </c>
      <c r="T1276">
        <v>367.79625562852402</v>
      </c>
      <c r="U1276">
        <v>386.37065652205558</v>
      </c>
      <c r="V1276">
        <v>404.94505741558822</v>
      </c>
      <c r="W1276">
        <v>423.51945830912058</v>
      </c>
      <c r="X1276">
        <v>442.09385920265282</v>
      </c>
      <c r="Y1276">
        <v>460.66826009618529</v>
      </c>
      <c r="Z1276">
        <v>479.24266098971759</v>
      </c>
      <c r="AA1276">
        <v>497.81706188324972</v>
      </c>
      <c r="AB1276">
        <v>516.39146277678253</v>
      </c>
      <c r="AC1276">
        <v>534.9658636703125</v>
      </c>
      <c r="AD1276">
        <v>553.54026456384702</v>
      </c>
      <c r="AE1276">
        <v>572.11466545737949</v>
      </c>
      <c r="AF1276">
        <v>590.6890663509098</v>
      </c>
    </row>
    <row r="1277" spans="1:32" x14ac:dyDescent="0.25">
      <c r="A1277">
        <v>235680674.58593071</v>
      </c>
      <c r="B1277">
        <v>24</v>
      </c>
      <c r="C1277">
        <v>30</v>
      </c>
      <c r="D1277" t="s">
        <v>6214</v>
      </c>
      <c r="E1277">
        <v>1654354.8250624931</v>
      </c>
      <c r="F1277">
        <v>682507.79461675242</v>
      </c>
      <c r="G1277">
        <v>800156.30630235514</v>
      </c>
      <c r="H1277">
        <v>917804.81798795902</v>
      </c>
      <c r="I1277">
        <v>1035453.329673561</v>
      </c>
      <c r="J1277">
        <v>1153101.841359165</v>
      </c>
      <c r="K1277">
        <v>1270750.3530447681</v>
      </c>
      <c r="L1277">
        <v>1240257.3807514571</v>
      </c>
      <c r="M1277">
        <v>1048200.2719506799</v>
      </c>
      <c r="N1277">
        <v>981306.39107478911</v>
      </c>
      <c r="O1277">
        <v>1038537.9456059909</v>
      </c>
      <c r="P1277">
        <v>1108703.5278104681</v>
      </c>
      <c r="Q1277">
        <v>1038677.714729386</v>
      </c>
      <c r="R1277">
        <v>1057848.253535568</v>
      </c>
      <c r="S1277">
        <v>1117273.775545228</v>
      </c>
      <c r="T1277">
        <v>965450.06586595241</v>
      </c>
      <c r="U1277">
        <v>703571.88150998601</v>
      </c>
      <c r="V1277">
        <v>582843.51380135864</v>
      </c>
      <c r="W1277">
        <v>447235.64920798189</v>
      </c>
      <c r="X1277">
        <v>466026.21221673</v>
      </c>
      <c r="Y1277">
        <v>485606.12157855742</v>
      </c>
      <c r="Z1277">
        <v>505186.03094038268</v>
      </c>
      <c r="AA1277">
        <v>524765.94030221016</v>
      </c>
      <c r="AB1277">
        <v>544345.84966403479</v>
      </c>
      <c r="AC1277">
        <v>563925.75902586104</v>
      </c>
      <c r="AD1277">
        <v>490093.36512527231</v>
      </c>
      <c r="AE1277">
        <v>422472.7042819804</v>
      </c>
      <c r="AF1277">
        <v>436188.79626440653</v>
      </c>
    </row>
    <row r="1278" spans="1:32" x14ac:dyDescent="0.25">
      <c r="A1278">
        <v>235680674.58593071</v>
      </c>
      <c r="B1278">
        <v>24</v>
      </c>
      <c r="C1278">
        <v>4</v>
      </c>
      <c r="D1278" t="s">
        <v>6225</v>
      </c>
      <c r="E1278">
        <v>21.103732876847729</v>
      </c>
      <c r="F1278">
        <v>0</v>
      </c>
      <c r="G1278">
        <v>0</v>
      </c>
      <c r="H1278">
        <v>0</v>
      </c>
      <c r="I1278">
        <v>0</v>
      </c>
      <c r="J1278">
        <v>0</v>
      </c>
      <c r="K1278">
        <v>0</v>
      </c>
      <c r="L1278">
        <v>0</v>
      </c>
      <c r="M1278">
        <v>0</v>
      </c>
      <c r="N1278">
        <v>0</v>
      </c>
      <c r="O1278">
        <v>0</v>
      </c>
      <c r="P1278">
        <v>0</v>
      </c>
      <c r="Q1278">
        <v>0</v>
      </c>
      <c r="R1278">
        <v>0</v>
      </c>
      <c r="S1278">
        <v>0</v>
      </c>
      <c r="T1278">
        <v>0</v>
      </c>
      <c r="U1278">
        <v>0</v>
      </c>
      <c r="V1278">
        <v>0</v>
      </c>
      <c r="W1278">
        <v>0</v>
      </c>
      <c r="X1278">
        <v>0</v>
      </c>
      <c r="Y1278">
        <v>0</v>
      </c>
      <c r="Z1278">
        <v>0</v>
      </c>
      <c r="AA1278">
        <v>0</v>
      </c>
      <c r="AB1278">
        <v>0</v>
      </c>
      <c r="AC1278">
        <v>0</v>
      </c>
      <c r="AD1278">
        <v>0</v>
      </c>
      <c r="AE1278">
        <v>0</v>
      </c>
      <c r="AF1278">
        <v>0</v>
      </c>
    </row>
    <row r="1279" spans="1:32" x14ac:dyDescent="0.25">
      <c r="A1279">
        <v>235680674.58593071</v>
      </c>
      <c r="B1279">
        <v>24</v>
      </c>
      <c r="C1279">
        <v>53</v>
      </c>
      <c r="D1279" t="s">
        <v>6226</v>
      </c>
      <c r="E1279">
        <v>769511.96348466468</v>
      </c>
      <c r="F1279">
        <v>317166.2964010968</v>
      </c>
      <c r="G1279">
        <v>371838.40860660898</v>
      </c>
      <c r="H1279">
        <v>426510.52081212163</v>
      </c>
      <c r="I1279">
        <v>481182.17803146411</v>
      </c>
      <c r="J1279">
        <v>535841.06946546154</v>
      </c>
      <c r="K1279">
        <v>492279.61677817203</v>
      </c>
      <c r="L1279">
        <v>416479.42255463882</v>
      </c>
      <c r="M1279">
        <v>426119.56926369679</v>
      </c>
      <c r="N1279">
        <v>439714.91354039032</v>
      </c>
      <c r="O1279">
        <v>264308.58205439482</v>
      </c>
      <c r="P1279">
        <v>263246.36283258128</v>
      </c>
      <c r="Q1279">
        <v>279865.84320890572</v>
      </c>
      <c r="R1279">
        <v>296515.38861110067</v>
      </c>
      <c r="S1279">
        <v>313172.39181852608</v>
      </c>
      <c r="T1279">
        <v>329829.39502595138</v>
      </c>
      <c r="U1279">
        <v>317315.81639551377</v>
      </c>
      <c r="V1279">
        <v>320954.64281534229</v>
      </c>
      <c r="W1279">
        <v>335676.49234806682</v>
      </c>
      <c r="X1279">
        <v>350398.34188079042</v>
      </c>
      <c r="Y1279">
        <v>308474.14141668542</v>
      </c>
      <c r="Z1279">
        <v>277041.73589577782</v>
      </c>
      <c r="AA1279">
        <v>287779.26968740957</v>
      </c>
      <c r="AB1279">
        <v>298516.80347903998</v>
      </c>
      <c r="AC1279">
        <v>309254.33727067063</v>
      </c>
      <c r="AD1279">
        <v>319991.8710623029</v>
      </c>
      <c r="AE1279">
        <v>330729.40485393268</v>
      </c>
      <c r="AF1279">
        <v>193889.16882510259</v>
      </c>
    </row>
    <row r="1280" spans="1:32" x14ac:dyDescent="0.25">
      <c r="A1280">
        <v>235680674.58593071</v>
      </c>
      <c r="B1280">
        <v>24</v>
      </c>
      <c r="C1280">
        <v>56</v>
      </c>
      <c r="D1280" t="s">
        <v>6219</v>
      </c>
      <c r="E1280">
        <v>47669.767127031817</v>
      </c>
      <c r="F1280">
        <v>19649.327527237991</v>
      </c>
      <c r="G1280">
        <v>23036.415788260099</v>
      </c>
      <c r="H1280">
        <v>26423.50404928223</v>
      </c>
      <c r="I1280">
        <v>29810.592310304361</v>
      </c>
      <c r="J1280">
        <v>33197.680571326491</v>
      </c>
      <c r="K1280">
        <v>36584.768832348607</v>
      </c>
      <c r="L1280">
        <v>39971.857093370738</v>
      </c>
      <c r="M1280">
        <v>43358.945354392847</v>
      </c>
      <c r="N1280">
        <v>41583.874261296711</v>
      </c>
      <c r="O1280">
        <v>44045.814414909801</v>
      </c>
      <c r="P1280">
        <v>47021.632703657197</v>
      </c>
      <c r="Q1280">
        <v>49997.450992404549</v>
      </c>
      <c r="R1280">
        <v>52973.269281151777</v>
      </c>
      <c r="S1280">
        <v>55934.782004102002</v>
      </c>
      <c r="T1280">
        <v>58905.177323861797</v>
      </c>
      <c r="U1280">
        <v>61879.999284591839</v>
      </c>
      <c r="V1280">
        <v>64854.821245321793</v>
      </c>
      <c r="W1280">
        <v>67829.643206051958</v>
      </c>
      <c r="X1280">
        <v>70804.465166781883</v>
      </c>
      <c r="Y1280">
        <v>73779.287127512158</v>
      </c>
      <c r="Z1280">
        <v>76754.109088241981</v>
      </c>
      <c r="AA1280">
        <v>79728.931048972314</v>
      </c>
      <c r="AB1280">
        <v>78731.66859566835</v>
      </c>
      <c r="AC1280">
        <v>68658.051859634172</v>
      </c>
      <c r="AD1280">
        <v>71041.908973544749</v>
      </c>
      <c r="AE1280">
        <v>56283.093181771219</v>
      </c>
      <c r="AF1280">
        <v>51383.159243031019</v>
      </c>
    </row>
    <row r="1281" spans="1:32" x14ac:dyDescent="0.25">
      <c r="A1281">
        <v>235680674.58593071</v>
      </c>
      <c r="B1281">
        <v>24</v>
      </c>
      <c r="C1281">
        <v>16</v>
      </c>
      <c r="D1281" t="s">
        <v>6228</v>
      </c>
      <c r="E1281">
        <v>712017.24026492145</v>
      </c>
      <c r="F1281">
        <v>224009.10460034889</v>
      </c>
      <c r="G1281">
        <v>262623.07790310693</v>
      </c>
      <c r="H1281">
        <v>301237.05120586528</v>
      </c>
      <c r="I1281">
        <v>332299.1071014746</v>
      </c>
      <c r="J1281">
        <v>350960.98072190641</v>
      </c>
      <c r="K1281">
        <v>380733.26315305353</v>
      </c>
      <c r="L1281">
        <v>415982.28091003082</v>
      </c>
      <c r="M1281">
        <v>422035.86131515668</v>
      </c>
      <c r="N1281">
        <v>387449.39384565159</v>
      </c>
      <c r="O1281">
        <v>408022.34926022281</v>
      </c>
      <c r="P1281">
        <v>342819.16423883243</v>
      </c>
      <c r="Q1281">
        <v>294529.15870887699</v>
      </c>
      <c r="R1281">
        <v>291188.29074365488</v>
      </c>
      <c r="S1281">
        <v>303150.58652794309</v>
      </c>
      <c r="T1281">
        <v>251060.4015360371</v>
      </c>
      <c r="U1281">
        <v>247334.09424911861</v>
      </c>
      <c r="V1281">
        <v>212229.2221697018</v>
      </c>
      <c r="W1281">
        <v>221963.95181194309</v>
      </c>
      <c r="X1281">
        <v>231698.68145418429</v>
      </c>
      <c r="Y1281">
        <v>227226.8932466917</v>
      </c>
      <c r="Z1281">
        <v>231219.89449731621</v>
      </c>
      <c r="AA1281">
        <v>240181.47359815089</v>
      </c>
      <c r="AB1281">
        <v>249143.05269898381</v>
      </c>
      <c r="AC1281">
        <v>258104.6317998179</v>
      </c>
      <c r="AD1281">
        <v>267066.21090065228</v>
      </c>
      <c r="AE1281">
        <v>276027.79000148532</v>
      </c>
      <c r="AF1281">
        <v>284989.36910231871</v>
      </c>
    </row>
    <row r="1282" spans="1:32" x14ac:dyDescent="0.25">
      <c r="A1282">
        <v>235680674.58593071</v>
      </c>
      <c r="B1282">
        <v>24</v>
      </c>
      <c r="C1282">
        <v>27</v>
      </c>
      <c r="D1282" t="s">
        <v>6216</v>
      </c>
      <c r="E1282">
        <v>1001890.379828564</v>
      </c>
      <c r="F1282">
        <v>412880.69992398872</v>
      </c>
      <c r="G1282">
        <v>484051.75501361309</v>
      </c>
      <c r="H1282">
        <v>323052.92119148251</v>
      </c>
      <c r="I1282">
        <v>270781.32148231351</v>
      </c>
      <c r="J1282">
        <v>277036.21318462869</v>
      </c>
      <c r="K1282">
        <v>108685.0663943901</v>
      </c>
      <c r="L1282">
        <v>118747.3388723113</v>
      </c>
      <c r="M1282">
        <v>128809.6113502324</v>
      </c>
      <c r="N1282">
        <v>138871.88382815369</v>
      </c>
      <c r="O1282">
        <v>148934.15630607461</v>
      </c>
      <c r="P1282">
        <v>158996.428783996</v>
      </c>
      <c r="Q1282">
        <v>169058.70126191751</v>
      </c>
      <c r="R1282">
        <v>179120.97373983791</v>
      </c>
      <c r="S1282">
        <v>189183.24621775941</v>
      </c>
      <c r="T1282">
        <v>199245.5186956806</v>
      </c>
      <c r="U1282">
        <v>209307.7911736017</v>
      </c>
      <c r="V1282">
        <v>219370.0636515228</v>
      </c>
      <c r="W1282">
        <v>229432.3361294441</v>
      </c>
      <c r="X1282">
        <v>239494.60860736479</v>
      </c>
      <c r="Y1282">
        <v>249556.88108528679</v>
      </c>
      <c r="Z1282">
        <v>259619.15356320699</v>
      </c>
      <c r="AA1282">
        <v>227001.12663591371</v>
      </c>
      <c r="AB1282">
        <v>192006.6126307878</v>
      </c>
      <c r="AC1282">
        <v>176351.897338507</v>
      </c>
      <c r="AD1282">
        <v>158507.6333064092</v>
      </c>
      <c r="AE1282">
        <v>163826.4592603585</v>
      </c>
      <c r="AF1282">
        <v>169145.28521430789</v>
      </c>
    </row>
    <row r="1283" spans="1:32" x14ac:dyDescent="0.25">
      <c r="A1283">
        <v>235680674.58593071</v>
      </c>
      <c r="B1283">
        <v>24</v>
      </c>
      <c r="C1283">
        <v>26</v>
      </c>
      <c r="D1283" t="s">
        <v>6193</v>
      </c>
      <c r="E1283">
        <v>29748.682131761419</v>
      </c>
      <c r="F1283">
        <v>12117.64954094974</v>
      </c>
      <c r="G1283">
        <v>14206.451229172209</v>
      </c>
      <c r="H1283">
        <v>16295.2529173947</v>
      </c>
      <c r="I1283">
        <v>18384.054605617152</v>
      </c>
      <c r="J1283">
        <v>20472.856293839639</v>
      </c>
      <c r="K1283">
        <v>22561.657982062108</v>
      </c>
      <c r="L1283">
        <v>24650.459670284581</v>
      </c>
      <c r="M1283">
        <v>26739.261358507039</v>
      </c>
      <c r="N1283">
        <v>28828.06304672956</v>
      </c>
      <c r="O1283">
        <v>30916.864734951982</v>
      </c>
      <c r="P1283">
        <v>33005.666423174487</v>
      </c>
      <c r="Q1283">
        <v>35094.468111397022</v>
      </c>
      <c r="R1283">
        <v>37183.269799619397</v>
      </c>
      <c r="S1283">
        <v>39272.071487841909</v>
      </c>
      <c r="T1283">
        <v>41360.8731760644</v>
      </c>
      <c r="U1283">
        <v>43449.674864286877</v>
      </c>
      <c r="V1283">
        <v>45538.476552509237</v>
      </c>
      <c r="W1283">
        <v>47627.27824073183</v>
      </c>
      <c r="X1283">
        <v>49716.079928954241</v>
      </c>
      <c r="Y1283">
        <v>51804.881617176849</v>
      </c>
      <c r="Z1283">
        <v>53893.68330539915</v>
      </c>
      <c r="AA1283">
        <v>55982.484993621772</v>
      </c>
      <c r="AB1283">
        <v>58071.286681844147</v>
      </c>
      <c r="AC1283">
        <v>60160.088370066558</v>
      </c>
      <c r="AD1283">
        <v>62248.890058289173</v>
      </c>
      <c r="AE1283">
        <v>64337.691746511533</v>
      </c>
      <c r="AF1283">
        <v>66426.49343473406</v>
      </c>
    </row>
    <row r="1284" spans="1:32" x14ac:dyDescent="0.25">
      <c r="A1284">
        <v>235680674.58593071</v>
      </c>
      <c r="B1284">
        <v>24</v>
      </c>
      <c r="C1284">
        <v>8</v>
      </c>
      <c r="D1284" t="s">
        <v>6233</v>
      </c>
      <c r="E1284">
        <v>107035.3405481089</v>
      </c>
      <c r="F1284">
        <v>43802.88170746094</v>
      </c>
      <c r="G1284">
        <v>51353.482420112203</v>
      </c>
      <c r="H1284">
        <v>58904.083132763517</v>
      </c>
      <c r="I1284">
        <v>66454.683845414766</v>
      </c>
      <c r="J1284">
        <v>74005.284558066123</v>
      </c>
      <c r="K1284">
        <v>81555.885270717379</v>
      </c>
      <c r="L1284">
        <v>89106.485983368708</v>
      </c>
      <c r="M1284">
        <v>96657.08669601992</v>
      </c>
      <c r="N1284">
        <v>93745.396683531289</v>
      </c>
      <c r="O1284">
        <v>100212.52292218761</v>
      </c>
      <c r="P1284">
        <v>93869.222106108471</v>
      </c>
      <c r="Q1284">
        <v>91888.17670133432</v>
      </c>
      <c r="R1284">
        <v>97357.305853318394</v>
      </c>
      <c r="S1284">
        <v>92142.47932587206</v>
      </c>
      <c r="T1284">
        <v>87125.437152278726</v>
      </c>
      <c r="U1284">
        <v>91525.435175437422</v>
      </c>
      <c r="V1284">
        <v>95925.433198595972</v>
      </c>
      <c r="W1284">
        <v>100325.4312217549</v>
      </c>
      <c r="X1284">
        <v>104725.42924491331</v>
      </c>
      <c r="Y1284">
        <v>109125.4272680724</v>
      </c>
      <c r="Z1284">
        <v>113525.4252912308</v>
      </c>
      <c r="AA1284">
        <v>117925.4233143898</v>
      </c>
      <c r="AB1284">
        <v>122325.42133754821</v>
      </c>
      <c r="AC1284">
        <v>126725.4193607069</v>
      </c>
      <c r="AD1284">
        <v>131125.41738386589</v>
      </c>
      <c r="AE1284">
        <v>135525.41540702421</v>
      </c>
      <c r="AF1284">
        <v>139925.41343018299</v>
      </c>
    </row>
    <row r="1285" spans="1:32" x14ac:dyDescent="0.25">
      <c r="A1285">
        <v>235680674.58593071</v>
      </c>
      <c r="B1285">
        <v>24</v>
      </c>
      <c r="C1285">
        <v>32</v>
      </c>
      <c r="D1285" t="s">
        <v>6230</v>
      </c>
      <c r="E1285">
        <v>1.35527374779458E-2</v>
      </c>
      <c r="F1285">
        <v>0</v>
      </c>
      <c r="G1285">
        <v>0</v>
      </c>
      <c r="H1285">
        <v>0</v>
      </c>
      <c r="I1285">
        <v>0</v>
      </c>
      <c r="J1285">
        <v>0</v>
      </c>
      <c r="K1285">
        <v>0</v>
      </c>
      <c r="L1285">
        <v>0</v>
      </c>
      <c r="M1285">
        <v>0</v>
      </c>
      <c r="N1285">
        <v>0</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row>
    <row r="1286" spans="1:32" x14ac:dyDescent="0.25">
      <c r="A1286">
        <v>235680674.58593071</v>
      </c>
      <c r="B1286">
        <v>24</v>
      </c>
      <c r="C1286">
        <v>55</v>
      </c>
      <c r="D1286" t="s">
        <v>6206</v>
      </c>
      <c r="E1286">
        <v>53605.38678719056</v>
      </c>
      <c r="F1286">
        <v>21887.816703451052</v>
      </c>
      <c r="G1286">
        <v>25660.768572307388</v>
      </c>
      <c r="H1286">
        <v>29433.720441163739</v>
      </c>
      <c r="I1286">
        <v>33206.672310020069</v>
      </c>
      <c r="J1286">
        <v>36979.624178876453</v>
      </c>
      <c r="K1286">
        <v>40752.576047732793</v>
      </c>
      <c r="L1286">
        <v>44525.527916589133</v>
      </c>
      <c r="M1286">
        <v>48298.479785445452</v>
      </c>
      <c r="N1286">
        <v>52071.43165430185</v>
      </c>
      <c r="O1286">
        <v>55844.383523158169</v>
      </c>
      <c r="P1286">
        <v>59617.335392014516</v>
      </c>
      <c r="Q1286">
        <v>63390.287260871053</v>
      </c>
      <c r="R1286">
        <v>67163.239129727095</v>
      </c>
      <c r="S1286">
        <v>70936.190998583596</v>
      </c>
      <c r="T1286">
        <v>74709.142867439979</v>
      </c>
      <c r="U1286">
        <v>78482.094736296305</v>
      </c>
      <c r="V1286">
        <v>82255.046605152544</v>
      </c>
      <c r="W1286">
        <v>86027.998474008928</v>
      </c>
      <c r="X1286">
        <v>89800.950342865239</v>
      </c>
      <c r="Y1286">
        <v>93573.90221172187</v>
      </c>
      <c r="Z1286">
        <v>97346.854080577847</v>
      </c>
      <c r="AA1286">
        <v>101119.80594943451</v>
      </c>
      <c r="AB1286">
        <v>104892.7578182906</v>
      </c>
      <c r="AC1286">
        <v>108665.709687147</v>
      </c>
      <c r="AD1286">
        <v>112438.6615560036</v>
      </c>
      <c r="AE1286">
        <v>116211.61342485961</v>
      </c>
      <c r="AF1286">
        <v>119984.565293716</v>
      </c>
    </row>
    <row r="1287" spans="1:32" x14ac:dyDescent="0.25">
      <c r="A1287">
        <v>235680674.58593071</v>
      </c>
      <c r="B1287">
        <v>24</v>
      </c>
      <c r="C1287">
        <v>50</v>
      </c>
      <c r="D1287" t="s">
        <v>6185</v>
      </c>
      <c r="E1287">
        <v>2045</v>
      </c>
      <c r="F1287">
        <v>844.28446428544953</v>
      </c>
      <c r="G1287">
        <v>989.81952109492602</v>
      </c>
      <c r="H1287">
        <v>1135.354577904403</v>
      </c>
      <c r="I1287">
        <v>1280.88963471388</v>
      </c>
      <c r="J1287">
        <v>1426.424691523358</v>
      </c>
      <c r="K1287">
        <v>1571.9597483328339</v>
      </c>
      <c r="L1287">
        <v>1717.4948051423121</v>
      </c>
      <c r="M1287">
        <v>1863.029861951788</v>
      </c>
      <c r="N1287">
        <v>2008.564918761266</v>
      </c>
      <c r="O1287">
        <v>2154.0999755707412</v>
      </c>
      <c r="P1287">
        <v>2299.6350323802212</v>
      </c>
      <c r="Q1287">
        <v>2445.1700891897021</v>
      </c>
      <c r="R1287">
        <v>2590.7051459991699</v>
      </c>
      <c r="S1287">
        <v>2736.2402028086508</v>
      </c>
      <c r="T1287">
        <v>2881.7752596181299</v>
      </c>
      <c r="U1287">
        <v>3027.3103164275999</v>
      </c>
      <c r="V1287">
        <v>3172.845373237079</v>
      </c>
      <c r="W1287">
        <v>3318.3804300465622</v>
      </c>
      <c r="X1287">
        <v>3463.9154868560299</v>
      </c>
      <c r="Y1287">
        <v>3609.4505436655199</v>
      </c>
      <c r="Z1287">
        <v>3754.985600474984</v>
      </c>
      <c r="AA1287">
        <v>3900.520657284475</v>
      </c>
      <c r="AB1287">
        <v>4046.055714093935</v>
      </c>
      <c r="AC1287">
        <v>4191.5907709034109</v>
      </c>
      <c r="AD1287">
        <v>4337.1258277129082</v>
      </c>
      <c r="AE1287">
        <v>4482.6608845223654</v>
      </c>
      <c r="AF1287">
        <v>4628.1959413318482</v>
      </c>
    </row>
    <row r="1288" spans="1:32" x14ac:dyDescent="0.25">
      <c r="A1288">
        <v>235680674.58593071</v>
      </c>
      <c r="B1288">
        <v>24</v>
      </c>
      <c r="C1288">
        <v>49</v>
      </c>
      <c r="D1288" t="s">
        <v>6210</v>
      </c>
      <c r="E1288">
        <v>49110.786197475463</v>
      </c>
      <c r="F1288">
        <v>19743.458020077629</v>
      </c>
      <c r="G1288">
        <v>23146.77219452399</v>
      </c>
      <c r="H1288">
        <v>26550.086368970358</v>
      </c>
      <c r="I1288">
        <v>29953.400543416701</v>
      </c>
      <c r="J1288">
        <v>33342.202789299132</v>
      </c>
      <c r="K1288">
        <v>36712.370454951677</v>
      </c>
      <c r="L1288">
        <v>40111.272319607233</v>
      </c>
      <c r="M1288">
        <v>43510.174184262753</v>
      </c>
      <c r="N1288">
        <v>46909.076048918381</v>
      </c>
      <c r="O1288">
        <v>50307.977913573879</v>
      </c>
      <c r="P1288">
        <v>53706.879778229522</v>
      </c>
      <c r="Q1288">
        <v>57105.781642885129</v>
      </c>
      <c r="R1288">
        <v>60504.683507540511</v>
      </c>
      <c r="S1288">
        <v>63903.585372196227</v>
      </c>
      <c r="T1288">
        <v>67302.487236851754</v>
      </c>
      <c r="U1288">
        <v>70701.389101507244</v>
      </c>
      <c r="V1288">
        <v>74100.29096616272</v>
      </c>
      <c r="W1288">
        <v>77499.192830818429</v>
      </c>
      <c r="X1288">
        <v>80898.094695473876</v>
      </c>
      <c r="Y1288">
        <v>84296.996560129657</v>
      </c>
      <c r="Z1288">
        <v>87695.898424785031</v>
      </c>
      <c r="AA1288">
        <v>91094.800289440682</v>
      </c>
      <c r="AB1288">
        <v>94493.702154096172</v>
      </c>
      <c r="AC1288">
        <v>97892.604018751692</v>
      </c>
      <c r="AD1288">
        <v>101291.5058834073</v>
      </c>
      <c r="AE1288">
        <v>76003.738762368986</v>
      </c>
      <c r="AF1288">
        <v>57511.84120348416</v>
      </c>
    </row>
    <row r="1289" spans="1:32" x14ac:dyDescent="0.25">
      <c r="A1289">
        <v>235680674.58593071</v>
      </c>
      <c r="B1289">
        <v>24</v>
      </c>
      <c r="C1289">
        <v>23</v>
      </c>
      <c r="D1289" t="s">
        <v>6217</v>
      </c>
      <c r="E1289">
        <v>6722</v>
      </c>
      <c r="F1289">
        <v>2775.198126614569</v>
      </c>
      <c r="G1289">
        <v>3253.5779074817069</v>
      </c>
      <c r="H1289">
        <v>3731.9576883488512</v>
      </c>
      <c r="I1289">
        <v>4210.3374692159896</v>
      </c>
      <c r="J1289">
        <v>4688.7172500831348</v>
      </c>
      <c r="K1289">
        <v>5167.0970309502754</v>
      </c>
      <c r="L1289">
        <v>5645.4768118174179</v>
      </c>
      <c r="M1289">
        <v>6123.8565926845513</v>
      </c>
      <c r="N1289">
        <v>6602.2363735517056</v>
      </c>
      <c r="O1289">
        <v>7080.6161544188362</v>
      </c>
      <c r="P1289">
        <v>7558.9959352859878</v>
      </c>
      <c r="Q1289">
        <v>8037.3757161531403</v>
      </c>
      <c r="R1289">
        <v>8515.7554970202618</v>
      </c>
      <c r="S1289">
        <v>8994.1352778874043</v>
      </c>
      <c r="T1289">
        <v>9472.5150587545613</v>
      </c>
      <c r="U1289">
        <v>9950.8948396216838</v>
      </c>
      <c r="V1289">
        <v>10429.274620488821</v>
      </c>
      <c r="W1289">
        <v>10907.654401355991</v>
      </c>
      <c r="X1289">
        <v>11386.0341822231</v>
      </c>
      <c r="Y1289">
        <v>11864.41396309027</v>
      </c>
      <c r="Z1289">
        <v>12342.7937439574</v>
      </c>
      <c r="AA1289">
        <v>12821.17352482456</v>
      </c>
      <c r="AB1289">
        <v>13299.55330569167</v>
      </c>
      <c r="AC1289">
        <v>13777.933086558811</v>
      </c>
      <c r="AD1289">
        <v>14256.31286742599</v>
      </c>
      <c r="AE1289">
        <v>14734.692648293079</v>
      </c>
      <c r="AF1289">
        <v>15213.072429160249</v>
      </c>
    </row>
    <row r="1290" spans="1:32" x14ac:dyDescent="0.25">
      <c r="A1290">
        <v>235680674.58593071</v>
      </c>
      <c r="B1290">
        <v>24</v>
      </c>
      <c r="C1290">
        <v>35</v>
      </c>
      <c r="D1290" t="s">
        <v>6223</v>
      </c>
      <c r="E1290">
        <v>46063.274649258929</v>
      </c>
      <c r="F1290">
        <v>18795.134590022051</v>
      </c>
      <c r="G1290">
        <v>22034.97980334792</v>
      </c>
      <c r="H1290">
        <v>25274.825016673822</v>
      </c>
      <c r="I1290">
        <v>28514.67022999969</v>
      </c>
      <c r="J1290">
        <v>31754.515443325621</v>
      </c>
      <c r="K1290">
        <v>34994.360656651472</v>
      </c>
      <c r="L1290">
        <v>38234.205869977392</v>
      </c>
      <c r="M1290">
        <v>41474.051083303231</v>
      </c>
      <c r="N1290">
        <v>44713.896296629158</v>
      </c>
      <c r="O1290">
        <v>47953.741509955027</v>
      </c>
      <c r="P1290">
        <v>51193.586723280911</v>
      </c>
      <c r="Q1290">
        <v>54433.431936606947</v>
      </c>
      <c r="R1290">
        <v>57673.277149932583</v>
      </c>
      <c r="S1290">
        <v>60913.122363258641</v>
      </c>
      <c r="T1290">
        <v>64152.96757658448</v>
      </c>
      <c r="U1290">
        <v>67392.812789910386</v>
      </c>
      <c r="V1290">
        <v>70632.658003236196</v>
      </c>
      <c r="W1290">
        <v>73872.503216562152</v>
      </c>
      <c r="X1290">
        <v>77112.348429887934</v>
      </c>
      <c r="Y1290">
        <v>80352.193643214065</v>
      </c>
      <c r="Z1290">
        <v>83585.497738618084</v>
      </c>
      <c r="AA1290">
        <v>86824.254689607027</v>
      </c>
      <c r="AB1290">
        <v>90063.815237784991</v>
      </c>
      <c r="AC1290">
        <v>93303.375785962955</v>
      </c>
      <c r="AD1290">
        <v>96542.936334141443</v>
      </c>
      <c r="AE1290">
        <v>99782.496882319276</v>
      </c>
      <c r="AF1290">
        <v>103022.0574304972</v>
      </c>
    </row>
    <row r="1291" spans="1:32" x14ac:dyDescent="0.25">
      <c r="A1291">
        <v>235680674.58593071</v>
      </c>
      <c r="B1291">
        <v>24</v>
      </c>
      <c r="C1291">
        <v>6</v>
      </c>
      <c r="D1291" t="s">
        <v>6208</v>
      </c>
      <c r="E1291">
        <v>106.0328046104881</v>
      </c>
      <c r="F1291">
        <v>0</v>
      </c>
      <c r="G1291">
        <v>0</v>
      </c>
      <c r="H1291">
        <v>0</v>
      </c>
      <c r="I1291">
        <v>0</v>
      </c>
      <c r="J1291">
        <v>0</v>
      </c>
      <c r="K1291">
        <v>0</v>
      </c>
      <c r="L1291">
        <v>0</v>
      </c>
      <c r="M1291">
        <v>0</v>
      </c>
      <c r="N1291">
        <v>0</v>
      </c>
      <c r="O1291">
        <v>0</v>
      </c>
      <c r="P1291">
        <v>0</v>
      </c>
      <c r="Q1291">
        <v>0</v>
      </c>
      <c r="R1291">
        <v>0</v>
      </c>
      <c r="S1291">
        <v>0</v>
      </c>
      <c r="T1291">
        <v>0</v>
      </c>
      <c r="U1291">
        <v>0</v>
      </c>
      <c r="V1291">
        <v>0</v>
      </c>
      <c r="W1291">
        <v>0</v>
      </c>
      <c r="X1291">
        <v>0</v>
      </c>
      <c r="Y1291">
        <v>0</v>
      </c>
      <c r="Z1291">
        <v>0</v>
      </c>
      <c r="AA1291">
        <v>0</v>
      </c>
      <c r="AB1291">
        <v>0</v>
      </c>
      <c r="AC1291">
        <v>0</v>
      </c>
      <c r="AD1291">
        <v>0</v>
      </c>
      <c r="AE1291">
        <v>0</v>
      </c>
      <c r="AF1291">
        <v>0</v>
      </c>
    </row>
    <row r="1292" spans="1:32" x14ac:dyDescent="0.25">
      <c r="A1292">
        <v>5843885.3005142584</v>
      </c>
      <c r="B1292">
        <v>240</v>
      </c>
      <c r="C1292">
        <v>37</v>
      </c>
      <c r="D1292" t="s">
        <v>6201</v>
      </c>
      <c r="E1292">
        <v>112139.58979119609</v>
      </c>
      <c r="F1292">
        <v>21636.802055878648</v>
      </c>
      <c r="G1292">
        <v>25366.484822270359</v>
      </c>
      <c r="H1292">
        <v>29096.16758866208</v>
      </c>
      <c r="I1292">
        <v>29921.86491820779</v>
      </c>
      <c r="J1292">
        <v>20479.328078471579</v>
      </c>
      <c r="K1292">
        <v>21964.390146143</v>
      </c>
      <c r="L1292">
        <v>23997.895629406561</v>
      </c>
      <c r="M1292">
        <v>22229.038518162441</v>
      </c>
      <c r="N1292">
        <v>22062.784239674489</v>
      </c>
      <c r="O1292">
        <v>23661.39254339637</v>
      </c>
      <c r="P1292">
        <v>25260.000847118281</v>
      </c>
      <c r="Q1292">
        <v>26858.60915084025</v>
      </c>
      <c r="R1292">
        <v>28457.217454562029</v>
      </c>
      <c r="S1292">
        <v>30055.825758283969</v>
      </c>
      <c r="T1292">
        <v>31654.434062005879</v>
      </c>
      <c r="U1292">
        <v>33253.042365727793</v>
      </c>
      <c r="V1292">
        <v>34851.650669449627</v>
      </c>
      <c r="W1292">
        <v>36450.258973171563</v>
      </c>
      <c r="X1292">
        <v>38048.867276893427</v>
      </c>
      <c r="Y1292">
        <v>39647.475580615413</v>
      </c>
      <c r="Z1292">
        <v>41246.083884337233</v>
      </c>
      <c r="AA1292">
        <v>36708.400259186761</v>
      </c>
      <c r="AB1292">
        <v>34441.925609265127</v>
      </c>
      <c r="AC1292">
        <v>35680.788332462951</v>
      </c>
      <c r="AD1292">
        <v>17379.728916710879</v>
      </c>
      <c r="AE1292">
        <v>13077.53292765794</v>
      </c>
      <c r="AF1292">
        <v>13502.11099559208</v>
      </c>
    </row>
    <row r="1293" spans="1:32" x14ac:dyDescent="0.25">
      <c r="A1293">
        <v>5843885.3005142584</v>
      </c>
      <c r="B1293">
        <v>240</v>
      </c>
      <c r="C1293">
        <v>51</v>
      </c>
      <c r="D1293" t="s">
        <v>6184</v>
      </c>
      <c r="E1293">
        <v>330836.29283857852</v>
      </c>
      <c r="F1293">
        <v>106032.5497762507</v>
      </c>
      <c r="G1293">
        <v>119770.09812978889</v>
      </c>
      <c r="H1293">
        <v>136479.2218360574</v>
      </c>
      <c r="I1293">
        <v>144121.92016057271</v>
      </c>
      <c r="J1293">
        <v>155204.40506466181</v>
      </c>
      <c r="K1293">
        <v>169507.99404553141</v>
      </c>
      <c r="L1293">
        <v>174831.66336215139</v>
      </c>
      <c r="M1293">
        <v>174166.4170895936</v>
      </c>
      <c r="N1293">
        <v>144894.5485928884</v>
      </c>
      <c r="O1293">
        <v>145015.69571481639</v>
      </c>
      <c r="P1293">
        <v>154813.2296052897</v>
      </c>
      <c r="Q1293">
        <v>129167.7210917128</v>
      </c>
      <c r="R1293">
        <v>111423.001209469</v>
      </c>
      <c r="S1293">
        <v>80251.449821054921</v>
      </c>
      <c r="T1293">
        <v>84519.861379646027</v>
      </c>
      <c r="U1293">
        <v>88788.272938237089</v>
      </c>
      <c r="V1293">
        <v>93056.684496828108</v>
      </c>
      <c r="W1293">
        <v>97325.09605541933</v>
      </c>
      <c r="X1293">
        <v>101593.5076140103</v>
      </c>
      <c r="Y1293">
        <v>105861.9191726016</v>
      </c>
      <c r="Z1293">
        <v>98932.488180481305</v>
      </c>
      <c r="AA1293">
        <v>82369.083886427514</v>
      </c>
      <c r="AB1293">
        <v>74822.197535357845</v>
      </c>
      <c r="AC1293">
        <v>76034.841680896396</v>
      </c>
      <c r="AD1293">
        <v>78674.826261534297</v>
      </c>
      <c r="AE1293">
        <v>81314.810842172199</v>
      </c>
      <c r="AF1293">
        <v>67753.018000216092</v>
      </c>
    </row>
    <row r="1294" spans="1:32" x14ac:dyDescent="0.25">
      <c r="A1294">
        <v>3583.605780778184</v>
      </c>
      <c r="B1294">
        <v>2404</v>
      </c>
      <c r="C1294">
        <v>15</v>
      </c>
      <c r="D1294" t="s">
        <v>6207</v>
      </c>
      <c r="E1294">
        <v>397</v>
      </c>
      <c r="F1294">
        <v>163.9026563918452</v>
      </c>
      <c r="G1294">
        <v>192.15567231035971</v>
      </c>
      <c r="H1294">
        <v>220.40868822887441</v>
      </c>
      <c r="I1294">
        <v>248.66170414738889</v>
      </c>
      <c r="J1294">
        <v>276.91472006590362</v>
      </c>
      <c r="K1294">
        <v>305.16773598441841</v>
      </c>
      <c r="L1294">
        <v>333.42075190293298</v>
      </c>
      <c r="M1294">
        <v>361.67376782144669</v>
      </c>
      <c r="N1294">
        <v>389.9267837399625</v>
      </c>
      <c r="O1294">
        <v>418.17979965847599</v>
      </c>
      <c r="P1294">
        <v>276.19350052657501</v>
      </c>
      <c r="Q1294">
        <v>0</v>
      </c>
      <c r="R1294">
        <v>0</v>
      </c>
      <c r="S1294">
        <v>0</v>
      </c>
      <c r="T1294">
        <v>0</v>
      </c>
      <c r="U1294">
        <v>0</v>
      </c>
      <c r="V1294">
        <v>0</v>
      </c>
      <c r="W1294">
        <v>0</v>
      </c>
      <c r="X1294">
        <v>0</v>
      </c>
      <c r="Y1294">
        <v>0</v>
      </c>
      <c r="Z1294">
        <v>0</v>
      </c>
      <c r="AA1294">
        <v>0</v>
      </c>
      <c r="AB1294">
        <v>0</v>
      </c>
      <c r="AC1294">
        <v>0</v>
      </c>
      <c r="AD1294">
        <v>0</v>
      </c>
      <c r="AE1294">
        <v>0</v>
      </c>
      <c r="AF1294">
        <v>0</v>
      </c>
    </row>
    <row r="1295" spans="1:32" x14ac:dyDescent="0.25">
      <c r="A1295">
        <v>137729.56889242519</v>
      </c>
      <c r="B1295">
        <v>241</v>
      </c>
      <c r="C1295">
        <v>1</v>
      </c>
      <c r="D1295" t="s">
        <v>6179</v>
      </c>
      <c r="E1295">
        <v>8924</v>
      </c>
      <c r="F1295">
        <v>3684.3005179869701</v>
      </c>
      <c r="G1295">
        <v>4319.3884627144826</v>
      </c>
      <c r="H1295">
        <v>4954.4764074420027</v>
      </c>
      <c r="I1295">
        <v>5589.5643521695156</v>
      </c>
      <c r="J1295">
        <v>6224.6522968970376</v>
      </c>
      <c r="K1295">
        <v>6859.7402416245532</v>
      </c>
      <c r="L1295">
        <v>7494.828186352077</v>
      </c>
      <c r="M1295">
        <v>7979.4235103719884</v>
      </c>
      <c r="N1295">
        <v>8429.0973754568186</v>
      </c>
      <c r="O1295">
        <v>4491.7500177189686</v>
      </c>
      <c r="P1295">
        <v>3600.699938230548</v>
      </c>
      <c r="Q1295">
        <v>3828.574389039331</v>
      </c>
      <c r="R1295">
        <v>4056.4488398480898</v>
      </c>
      <c r="S1295">
        <v>4284.3232906568737</v>
      </c>
      <c r="T1295">
        <v>4512.1977414656358</v>
      </c>
      <c r="U1295">
        <v>4740.0721922744269</v>
      </c>
      <c r="V1295">
        <v>4967.946643083189</v>
      </c>
      <c r="W1295">
        <v>5195.8210938919729</v>
      </c>
      <c r="X1295">
        <v>5423.6955447007422</v>
      </c>
      <c r="Y1295">
        <v>5651.5699955095333</v>
      </c>
      <c r="Z1295">
        <v>5879.4444463182881</v>
      </c>
      <c r="AA1295">
        <v>6107.3188971270874</v>
      </c>
      <c r="AB1295">
        <v>6335.1933479358413</v>
      </c>
      <c r="AC1295">
        <v>4195.0411636092613</v>
      </c>
      <c r="AD1295">
        <v>0</v>
      </c>
      <c r="AE1295">
        <v>0</v>
      </c>
      <c r="AF1295">
        <v>0</v>
      </c>
    </row>
    <row r="1296" spans="1:32" x14ac:dyDescent="0.25">
      <c r="A1296">
        <v>2443803.3432964631</v>
      </c>
      <c r="B1296">
        <v>242</v>
      </c>
      <c r="C1296">
        <v>37</v>
      </c>
      <c r="D1296" t="s">
        <v>6201</v>
      </c>
      <c r="E1296">
        <v>195318.86761408229</v>
      </c>
      <c r="F1296">
        <v>78539.923536562856</v>
      </c>
      <c r="G1296">
        <v>92078.384466765507</v>
      </c>
      <c r="H1296">
        <v>101448.5327946505</v>
      </c>
      <c r="I1296">
        <v>105052.3669554262</v>
      </c>
      <c r="J1296">
        <v>116988.4477686988</v>
      </c>
      <c r="K1296">
        <v>109685.19171661491</v>
      </c>
      <c r="L1296">
        <v>103884.49996443671</v>
      </c>
      <c r="M1296">
        <v>112687.342662232</v>
      </c>
      <c r="N1296">
        <v>121490.1853600274</v>
      </c>
      <c r="O1296">
        <v>122787.3467214897</v>
      </c>
      <c r="P1296">
        <v>106211.1698487534</v>
      </c>
      <c r="Q1296">
        <v>70585.90271160136</v>
      </c>
      <c r="R1296">
        <v>74787.13329531296</v>
      </c>
      <c r="S1296">
        <v>78988.363879024953</v>
      </c>
      <c r="T1296">
        <v>68457.625679021294</v>
      </c>
      <c r="U1296">
        <v>55290.973260914972</v>
      </c>
      <c r="V1296">
        <v>57643.913447569059</v>
      </c>
      <c r="W1296">
        <v>45872.299542395049</v>
      </c>
      <c r="X1296">
        <v>36466.814922505378</v>
      </c>
      <c r="Y1296">
        <v>26844.86981052149</v>
      </c>
      <c r="Z1296">
        <v>24199.000111814119</v>
      </c>
      <c r="AA1296">
        <v>25136.90060750709</v>
      </c>
      <c r="AB1296">
        <v>26074.801103200021</v>
      </c>
      <c r="AC1296">
        <v>27012.701598892989</v>
      </c>
      <c r="AD1296">
        <v>27950.602094585949</v>
      </c>
      <c r="AE1296">
        <v>28888.502590278891</v>
      </c>
      <c r="AF1296">
        <v>29826.403085971859</v>
      </c>
    </row>
    <row r="1297" spans="1:32" x14ac:dyDescent="0.25">
      <c r="A1297">
        <v>310255.34955249261</v>
      </c>
      <c r="B1297">
        <v>243</v>
      </c>
      <c r="C1297">
        <v>37</v>
      </c>
      <c r="D1297" t="s">
        <v>6201</v>
      </c>
      <c r="E1297">
        <v>110003.9106541862</v>
      </c>
      <c r="F1297">
        <v>37603.893330323517</v>
      </c>
      <c r="G1297">
        <v>44085.932244444579</v>
      </c>
      <c r="H1297">
        <v>50567.971158565633</v>
      </c>
      <c r="I1297">
        <v>57050.010072686717</v>
      </c>
      <c r="J1297">
        <v>10943.63209228587</v>
      </c>
      <c r="K1297">
        <v>0</v>
      </c>
      <c r="L1297">
        <v>0</v>
      </c>
      <c r="M1297">
        <v>0</v>
      </c>
      <c r="N1297">
        <v>0</v>
      </c>
      <c r="O1297">
        <v>0</v>
      </c>
      <c r="P1297">
        <v>0</v>
      </c>
      <c r="Q1297">
        <v>0</v>
      </c>
      <c r="R1297">
        <v>0</v>
      </c>
      <c r="S1297">
        <v>0</v>
      </c>
      <c r="T1297">
        <v>0</v>
      </c>
      <c r="U1297">
        <v>0</v>
      </c>
      <c r="V1297">
        <v>0</v>
      </c>
      <c r="W1297">
        <v>0</v>
      </c>
      <c r="X1297">
        <v>0</v>
      </c>
      <c r="Y1297">
        <v>0</v>
      </c>
      <c r="Z1297">
        <v>0</v>
      </c>
      <c r="AA1297">
        <v>0</v>
      </c>
      <c r="AB1297">
        <v>0</v>
      </c>
      <c r="AC1297">
        <v>0</v>
      </c>
      <c r="AD1297">
        <v>0</v>
      </c>
      <c r="AE1297">
        <v>0</v>
      </c>
      <c r="AF1297">
        <v>0</v>
      </c>
    </row>
    <row r="1298" spans="1:32" x14ac:dyDescent="0.25">
      <c r="A1298">
        <v>2114699.3145401622</v>
      </c>
      <c r="B1298">
        <v>244</v>
      </c>
      <c r="C1298">
        <v>22</v>
      </c>
      <c r="D1298" t="s">
        <v>6218</v>
      </c>
      <c r="E1298">
        <v>89782.479364247847</v>
      </c>
      <c r="F1298">
        <v>0</v>
      </c>
      <c r="G1298">
        <v>0</v>
      </c>
      <c r="H1298">
        <v>0</v>
      </c>
      <c r="I1298">
        <v>0</v>
      </c>
      <c r="J1298">
        <v>0</v>
      </c>
      <c r="K1298">
        <v>0</v>
      </c>
      <c r="L1298">
        <v>0</v>
      </c>
      <c r="M1298">
        <v>0</v>
      </c>
      <c r="N1298">
        <v>0</v>
      </c>
      <c r="O1298">
        <v>0</v>
      </c>
      <c r="P1298">
        <v>0</v>
      </c>
      <c r="Q1298">
        <v>0</v>
      </c>
      <c r="R1298">
        <v>0</v>
      </c>
      <c r="S1298">
        <v>0</v>
      </c>
      <c r="T1298">
        <v>0</v>
      </c>
      <c r="U1298">
        <v>0</v>
      </c>
      <c r="V1298">
        <v>0</v>
      </c>
      <c r="W1298">
        <v>0</v>
      </c>
      <c r="X1298">
        <v>0</v>
      </c>
      <c r="Y1298">
        <v>0</v>
      </c>
      <c r="Z1298">
        <v>0</v>
      </c>
      <c r="AA1298">
        <v>0</v>
      </c>
      <c r="AB1298">
        <v>0</v>
      </c>
      <c r="AC1298">
        <v>0</v>
      </c>
      <c r="AD1298">
        <v>0</v>
      </c>
      <c r="AE1298">
        <v>0</v>
      </c>
      <c r="AF1298">
        <v>0</v>
      </c>
    </row>
    <row r="1299" spans="1:32" x14ac:dyDescent="0.25">
      <c r="A1299">
        <v>2114699.3145401622</v>
      </c>
      <c r="B1299">
        <v>244</v>
      </c>
      <c r="C1299">
        <v>28</v>
      </c>
      <c r="D1299" t="s">
        <v>6194</v>
      </c>
      <c r="E1299">
        <v>290258.75573654642</v>
      </c>
      <c r="F1299">
        <v>100177.4244211373</v>
      </c>
      <c r="G1299">
        <v>111672.9388298393</v>
      </c>
      <c r="H1299">
        <v>121688.6985016784</v>
      </c>
      <c r="I1299">
        <v>124548.3414820161</v>
      </c>
      <c r="J1299">
        <v>94819.472558901252</v>
      </c>
      <c r="K1299">
        <v>56429.127200544441</v>
      </c>
      <c r="L1299">
        <v>61653.444325426433</v>
      </c>
      <c r="M1299">
        <v>66877.761450308433</v>
      </c>
      <c r="N1299">
        <v>72102.078575190462</v>
      </c>
      <c r="O1299">
        <v>77326.395700072433</v>
      </c>
      <c r="P1299">
        <v>82550.712824954506</v>
      </c>
      <c r="Q1299">
        <v>87775.02994983668</v>
      </c>
      <c r="R1299">
        <v>92999.347074718389</v>
      </c>
      <c r="S1299">
        <v>98223.664199600578</v>
      </c>
      <c r="T1299">
        <v>103447.98132448251</v>
      </c>
      <c r="U1299">
        <v>108672.29844936451</v>
      </c>
      <c r="V1299">
        <v>88935.744725973898</v>
      </c>
      <c r="W1299">
        <v>87420.257842703286</v>
      </c>
      <c r="X1299">
        <v>46511.657801435678</v>
      </c>
      <c r="Y1299">
        <v>2269.8060631559201</v>
      </c>
      <c r="Z1299">
        <v>2361.3259081715551</v>
      </c>
      <c r="AA1299">
        <v>2452.8457531872082</v>
      </c>
      <c r="AB1299">
        <v>2544.3655982028358</v>
      </c>
      <c r="AC1299">
        <v>2635.8854432184821</v>
      </c>
      <c r="AD1299">
        <v>2727.4052882341198</v>
      </c>
      <c r="AE1299">
        <v>2818.9251332497661</v>
      </c>
      <c r="AF1299">
        <v>2910.4449782654051</v>
      </c>
    </row>
    <row r="1300" spans="1:32" x14ac:dyDescent="0.25">
      <c r="A1300">
        <v>4776014.7470868034</v>
      </c>
      <c r="B1300">
        <v>2448</v>
      </c>
      <c r="C1300">
        <v>6</v>
      </c>
      <c r="D1300" t="s">
        <v>6208</v>
      </c>
      <c r="E1300">
        <v>21151.453775445651</v>
      </c>
      <c r="F1300">
        <v>8706.6577346287741</v>
      </c>
      <c r="G1300">
        <v>10207.48356008357</v>
      </c>
      <c r="H1300">
        <v>11708.309385538359</v>
      </c>
      <c r="I1300">
        <v>13209.135210993159</v>
      </c>
      <c r="J1300">
        <v>14709.961036447959</v>
      </c>
      <c r="K1300">
        <v>16210.786861902759</v>
      </c>
      <c r="L1300">
        <v>17711.612687357559</v>
      </c>
      <c r="M1300">
        <v>17674.15192457677</v>
      </c>
      <c r="N1300">
        <v>14199.424464807649</v>
      </c>
      <c r="O1300">
        <v>15228.27547522064</v>
      </c>
      <c r="P1300">
        <v>16257.12648563366</v>
      </c>
      <c r="Q1300">
        <v>17285.977496046718</v>
      </c>
      <c r="R1300">
        <v>18314.82850645966</v>
      </c>
      <c r="S1300">
        <v>19343.679516872711</v>
      </c>
      <c r="T1300">
        <v>20372.530527285679</v>
      </c>
      <c r="U1300">
        <v>21401.38153769874</v>
      </c>
      <c r="V1300">
        <v>22430.23254811173</v>
      </c>
      <c r="W1300">
        <v>23459.083558524759</v>
      </c>
      <c r="X1300">
        <v>24487.93456893769</v>
      </c>
      <c r="Y1300">
        <v>25516.785579350792</v>
      </c>
      <c r="Z1300">
        <v>26545.636589763799</v>
      </c>
      <c r="AA1300">
        <v>27574.487600176799</v>
      </c>
      <c r="AB1300">
        <v>28603.338610589759</v>
      </c>
      <c r="AC1300">
        <v>29632.189621002832</v>
      </c>
      <c r="AD1300">
        <v>30661.04063141581</v>
      </c>
      <c r="AE1300">
        <v>31689.89164182885</v>
      </c>
      <c r="AF1300">
        <v>32718.74265224177</v>
      </c>
    </row>
    <row r="1301" spans="1:32" x14ac:dyDescent="0.25">
      <c r="A1301">
        <v>639.87285629983069</v>
      </c>
      <c r="B1301">
        <v>245</v>
      </c>
      <c r="C1301">
        <v>39</v>
      </c>
      <c r="D1301" t="s">
        <v>6202</v>
      </c>
      <c r="E1301">
        <v>639.87285629983069</v>
      </c>
      <c r="F1301">
        <v>0</v>
      </c>
      <c r="G1301">
        <v>0</v>
      </c>
      <c r="H1301">
        <v>0</v>
      </c>
      <c r="I1301">
        <v>0</v>
      </c>
      <c r="J1301">
        <v>0</v>
      </c>
      <c r="K1301">
        <v>0</v>
      </c>
      <c r="L1301">
        <v>0</v>
      </c>
      <c r="M1301">
        <v>0</v>
      </c>
      <c r="N1301">
        <v>0</v>
      </c>
      <c r="O1301">
        <v>0</v>
      </c>
      <c r="P1301">
        <v>0</v>
      </c>
      <c r="Q1301">
        <v>0</v>
      </c>
      <c r="R1301">
        <v>0</v>
      </c>
      <c r="S1301">
        <v>0</v>
      </c>
      <c r="T1301">
        <v>0</v>
      </c>
      <c r="U1301">
        <v>0</v>
      </c>
      <c r="V1301">
        <v>0</v>
      </c>
      <c r="W1301">
        <v>0</v>
      </c>
      <c r="X1301">
        <v>0</v>
      </c>
      <c r="Y1301">
        <v>0</v>
      </c>
      <c r="Z1301">
        <v>0</v>
      </c>
      <c r="AA1301">
        <v>0</v>
      </c>
      <c r="AB1301">
        <v>0</v>
      </c>
      <c r="AC1301">
        <v>0</v>
      </c>
      <c r="AD1301">
        <v>0</v>
      </c>
      <c r="AE1301">
        <v>0</v>
      </c>
      <c r="AF1301">
        <v>0</v>
      </c>
    </row>
    <row r="1302" spans="1:32" x14ac:dyDescent="0.25">
      <c r="A1302">
        <v>390284.64978434693</v>
      </c>
      <c r="B1302">
        <v>2458</v>
      </c>
      <c r="C1302">
        <v>32</v>
      </c>
      <c r="D1302" t="s">
        <v>6230</v>
      </c>
      <c r="E1302">
        <v>12009</v>
      </c>
      <c r="F1302">
        <v>4957.9521425936264</v>
      </c>
      <c r="G1302">
        <v>5812.5880825569466</v>
      </c>
      <c r="H1302">
        <v>6667.2240225202831</v>
      </c>
      <c r="I1302">
        <v>7521.8599624836124</v>
      </c>
      <c r="J1302">
        <v>8376.4959024469408</v>
      </c>
      <c r="K1302">
        <v>9231.1318424102792</v>
      </c>
      <c r="L1302">
        <v>9863.9263304823999</v>
      </c>
      <c r="M1302">
        <v>35.529664848958298</v>
      </c>
      <c r="N1302">
        <v>38.305150039945907</v>
      </c>
      <c r="O1302">
        <v>41.08063523093341</v>
      </c>
      <c r="P1302">
        <v>43.856120421921098</v>
      </c>
      <c r="Q1302">
        <v>46.631605612908743</v>
      </c>
      <c r="R1302">
        <v>49.407090803896153</v>
      </c>
      <c r="S1302">
        <v>52.182575994883848</v>
      </c>
      <c r="T1302">
        <v>54.958061185871323</v>
      </c>
      <c r="U1302">
        <v>57.733546376858953</v>
      </c>
      <c r="V1302">
        <v>60.509031567846478</v>
      </c>
      <c r="W1302">
        <v>63.284516758834229</v>
      </c>
      <c r="X1302">
        <v>66.060001949821526</v>
      </c>
      <c r="Y1302">
        <v>68.835487140809505</v>
      </c>
      <c r="Z1302">
        <v>71.610972331796688</v>
      </c>
      <c r="AA1302">
        <v>74.386457522784667</v>
      </c>
      <c r="AB1302">
        <v>77.161942713772078</v>
      </c>
      <c r="AC1302">
        <v>79.937427904759488</v>
      </c>
      <c r="AD1302">
        <v>82.712913095747126</v>
      </c>
      <c r="AE1302">
        <v>85.488398286734764</v>
      </c>
      <c r="AF1302">
        <v>88.263883477722402</v>
      </c>
    </row>
    <row r="1303" spans="1:32" x14ac:dyDescent="0.25">
      <c r="A1303">
        <v>390284.64978434693</v>
      </c>
      <c r="B1303">
        <v>2458</v>
      </c>
      <c r="C1303">
        <v>6</v>
      </c>
      <c r="D1303" t="s">
        <v>6208</v>
      </c>
      <c r="E1303">
        <v>3566.4249977221848</v>
      </c>
      <c r="F1303">
        <v>1471.408230177673</v>
      </c>
      <c r="G1303">
        <v>1725.044876861768</v>
      </c>
      <c r="H1303">
        <v>1978.681523545865</v>
      </c>
      <c r="I1303">
        <v>2232.3181702299612</v>
      </c>
      <c r="J1303">
        <v>2485.9548169140562</v>
      </c>
      <c r="K1303">
        <v>2739.5914635981521</v>
      </c>
      <c r="L1303">
        <v>2993.2281102822508</v>
      </c>
      <c r="M1303">
        <v>3246.8647569663408</v>
      </c>
      <c r="N1303">
        <v>3500.501403650444</v>
      </c>
      <c r="O1303">
        <v>3110.431102941448</v>
      </c>
      <c r="P1303">
        <v>2539.1569208384071</v>
      </c>
      <c r="Q1303">
        <v>2699.850396767893</v>
      </c>
      <c r="R1303">
        <v>2860.5438726973721</v>
      </c>
      <c r="S1303">
        <v>3021.237348626863</v>
      </c>
      <c r="T1303">
        <v>3181.930824556352</v>
      </c>
      <c r="U1303">
        <v>3342.6243004858329</v>
      </c>
      <c r="V1303">
        <v>3503.317776415317</v>
      </c>
      <c r="W1303">
        <v>3664.0112523448038</v>
      </c>
      <c r="X1303">
        <v>3824.7047282742928</v>
      </c>
      <c r="Y1303">
        <v>3985.398204203786</v>
      </c>
      <c r="Z1303">
        <v>4146.0916801332569</v>
      </c>
      <c r="AA1303">
        <v>4306.7851560627614</v>
      </c>
      <c r="AB1303">
        <v>4467.478631992235</v>
      </c>
      <c r="AC1303">
        <v>4628.1721079217132</v>
      </c>
      <c r="AD1303">
        <v>4788.8655838512132</v>
      </c>
      <c r="AE1303">
        <v>4949.5590597806913</v>
      </c>
      <c r="AF1303">
        <v>5110.2525357101767</v>
      </c>
    </row>
    <row r="1304" spans="1:32" x14ac:dyDescent="0.25">
      <c r="A1304">
        <v>4900129.6161481887</v>
      </c>
      <c r="B1304">
        <v>246</v>
      </c>
      <c r="C1304">
        <v>21</v>
      </c>
      <c r="D1304" t="s">
        <v>6190</v>
      </c>
      <c r="E1304">
        <v>2511</v>
      </c>
      <c r="F1304">
        <v>1036.673980352452</v>
      </c>
      <c r="G1304">
        <v>1215.3725268798819</v>
      </c>
      <c r="H1304">
        <v>1394.071073407315</v>
      </c>
      <c r="I1304">
        <v>1572.769619934744</v>
      </c>
      <c r="J1304">
        <v>1751.4681664621769</v>
      </c>
      <c r="K1304">
        <v>1930.166712989607</v>
      </c>
      <c r="L1304">
        <v>2108.8652595170388</v>
      </c>
      <c r="M1304">
        <v>2287.5638060444689</v>
      </c>
      <c r="N1304">
        <v>2466.2623525719009</v>
      </c>
      <c r="O1304">
        <v>2644.9608990993311</v>
      </c>
      <c r="P1304">
        <v>2823.659445626764</v>
      </c>
      <c r="Q1304">
        <v>2645.3866817805688</v>
      </c>
      <c r="R1304">
        <v>2716.123145732136</v>
      </c>
      <c r="S1304">
        <v>2868.7036649495139</v>
      </c>
      <c r="T1304">
        <v>3021.284184166876</v>
      </c>
      <c r="U1304">
        <v>3173.8647033842499</v>
      </c>
      <c r="V1304">
        <v>3326.4452226016069</v>
      </c>
      <c r="W1304">
        <v>3479.0257418189908</v>
      </c>
      <c r="X1304">
        <v>3631.6062610363451</v>
      </c>
      <c r="Y1304">
        <v>3105.4933896146749</v>
      </c>
      <c r="Z1304">
        <v>1272.471892972696</v>
      </c>
      <c r="AA1304">
        <v>1321.790129827941</v>
      </c>
      <c r="AB1304">
        <v>1371.1083666831801</v>
      </c>
      <c r="AC1304">
        <v>1420.426603538418</v>
      </c>
      <c r="AD1304">
        <v>1469.744840393661</v>
      </c>
      <c r="AE1304">
        <v>1519.0630772489039</v>
      </c>
      <c r="AF1304">
        <v>1568.3813141041389</v>
      </c>
    </row>
    <row r="1305" spans="1:32" x14ac:dyDescent="0.25">
      <c r="A1305">
        <v>4900129.6161481887</v>
      </c>
      <c r="B1305">
        <v>246</v>
      </c>
      <c r="C1305">
        <v>51</v>
      </c>
      <c r="D1305" t="s">
        <v>6184</v>
      </c>
      <c r="E1305">
        <v>26899</v>
      </c>
      <c r="F1305">
        <v>11105.333889884751</v>
      </c>
      <c r="G1305">
        <v>13019.635842509741</v>
      </c>
      <c r="H1305">
        <v>14933.93779513474</v>
      </c>
      <c r="I1305">
        <v>16848.23974775973</v>
      </c>
      <c r="J1305">
        <v>18762.54170038474</v>
      </c>
      <c r="K1305">
        <v>20676.843653009739</v>
      </c>
      <c r="L1305">
        <v>22591.145605634742</v>
      </c>
      <c r="M1305">
        <v>24505.447558259712</v>
      </c>
      <c r="N1305">
        <v>26419.749510884751</v>
      </c>
      <c r="O1305">
        <v>28334.051463509721</v>
      </c>
      <c r="P1305">
        <v>27684.15620091476</v>
      </c>
      <c r="Q1305">
        <v>27457.645930636842</v>
      </c>
      <c r="R1305">
        <v>29091.908544119779</v>
      </c>
      <c r="S1305">
        <v>30726.171157602839</v>
      </c>
      <c r="T1305">
        <v>32360.433771085929</v>
      </c>
      <c r="U1305">
        <v>33994.696384568939</v>
      </c>
      <c r="V1305">
        <v>35628.958998051981</v>
      </c>
      <c r="W1305">
        <v>37263.221611535038</v>
      </c>
      <c r="X1305">
        <v>38897.484225018103</v>
      </c>
      <c r="Y1305">
        <v>40531.746838501182</v>
      </c>
      <c r="Z1305">
        <v>42166.009451984108</v>
      </c>
      <c r="AA1305">
        <v>43800.27206546731</v>
      </c>
      <c r="AB1305">
        <v>45434.534678950236</v>
      </c>
      <c r="AC1305">
        <v>47068.797292433293</v>
      </c>
      <c r="AD1305">
        <v>48703.059905916387</v>
      </c>
      <c r="AE1305">
        <v>43888.96569972422</v>
      </c>
      <c r="AF1305">
        <v>39518.63110138975</v>
      </c>
    </row>
    <row r="1306" spans="1:32" x14ac:dyDescent="0.25">
      <c r="A1306">
        <v>4900129.6161481887</v>
      </c>
      <c r="B1306">
        <v>246</v>
      </c>
      <c r="C1306">
        <v>47</v>
      </c>
      <c r="D1306" t="s">
        <v>6195</v>
      </c>
      <c r="E1306">
        <v>49319.142146123173</v>
      </c>
      <c r="F1306">
        <v>20208.53696825248</v>
      </c>
      <c r="G1306">
        <v>23692.019964946201</v>
      </c>
      <c r="H1306">
        <v>27175.502961639952</v>
      </c>
      <c r="I1306">
        <v>30083.009645680439</v>
      </c>
      <c r="J1306">
        <v>29744.616788741459</v>
      </c>
      <c r="K1306">
        <v>32779.396346225549</v>
      </c>
      <c r="L1306">
        <v>34189.945382826547</v>
      </c>
      <c r="M1306">
        <v>33662.990918816868</v>
      </c>
      <c r="N1306">
        <v>36292.656387847201</v>
      </c>
      <c r="O1306">
        <v>38922.321856877497</v>
      </c>
      <c r="P1306">
        <v>41551.987325907838</v>
      </c>
      <c r="Q1306">
        <v>42788.116374956218</v>
      </c>
      <c r="R1306">
        <v>33088.505446478863</v>
      </c>
      <c r="S1306">
        <v>34902.11525196267</v>
      </c>
      <c r="T1306">
        <v>36758.487847011667</v>
      </c>
      <c r="U1306">
        <v>38614.860442060679</v>
      </c>
      <c r="V1306">
        <v>40471.23303710961</v>
      </c>
      <c r="W1306">
        <v>41465.300143663291</v>
      </c>
      <c r="X1306">
        <v>37998.051890778173</v>
      </c>
      <c r="Y1306">
        <v>39594.525205891718</v>
      </c>
      <c r="Z1306">
        <v>33819.885871083337</v>
      </c>
      <c r="AA1306">
        <v>33500.60871615864</v>
      </c>
      <c r="AB1306">
        <v>34304.621017514357</v>
      </c>
      <c r="AC1306">
        <v>29354.057239027479</v>
      </c>
      <c r="AD1306">
        <v>29914.50356962857</v>
      </c>
      <c r="AE1306">
        <v>30918.30404703573</v>
      </c>
      <c r="AF1306">
        <v>31922.104524442879</v>
      </c>
    </row>
    <row r="1307" spans="1:32" x14ac:dyDescent="0.25">
      <c r="A1307">
        <v>4900129.6161481887</v>
      </c>
      <c r="B1307">
        <v>246</v>
      </c>
      <c r="C1307">
        <v>54</v>
      </c>
      <c r="D1307" t="s">
        <v>6180</v>
      </c>
      <c r="E1307">
        <v>2556</v>
      </c>
      <c r="F1307">
        <v>1055.2523670971191</v>
      </c>
      <c r="G1307">
        <v>1237.153396537228</v>
      </c>
      <c r="H1307">
        <v>1419.054425977338</v>
      </c>
      <c r="I1307">
        <v>1600.955455417446</v>
      </c>
      <c r="J1307">
        <v>1782.8564848575561</v>
      </c>
      <c r="K1307">
        <v>1964.7575142976641</v>
      </c>
      <c r="L1307">
        <v>2146.6585437377748</v>
      </c>
      <c r="M1307">
        <v>2328.5595731778808</v>
      </c>
      <c r="N1307">
        <v>2510.4606026179949</v>
      </c>
      <c r="O1307">
        <v>2692.3616320580991</v>
      </c>
      <c r="P1307">
        <v>1324.610796422312</v>
      </c>
      <c r="Q1307">
        <v>1402.535214972871</v>
      </c>
      <c r="R1307">
        <v>1486.0132695633399</v>
      </c>
      <c r="S1307">
        <v>1569.491324153812</v>
      </c>
      <c r="T1307">
        <v>1652.969378744287</v>
      </c>
      <c r="U1307">
        <v>1736.4474333347571</v>
      </c>
      <c r="V1307">
        <v>1819.925487925226</v>
      </c>
      <c r="W1307">
        <v>1903.403542515709</v>
      </c>
      <c r="X1307">
        <v>1986.8815971061699</v>
      </c>
      <c r="Y1307">
        <v>2070.3596516966541</v>
      </c>
      <c r="Z1307">
        <v>2153.8377062871191</v>
      </c>
      <c r="AA1307">
        <v>2237.315760877595</v>
      </c>
      <c r="AB1307">
        <v>2320.793815468071</v>
      </c>
      <c r="AC1307">
        <v>2404.2718700585319</v>
      </c>
      <c r="AD1307">
        <v>2487.7499246490188</v>
      </c>
      <c r="AE1307">
        <v>2571.227979239477</v>
      </c>
      <c r="AF1307">
        <v>2654.7060338299561</v>
      </c>
    </row>
    <row r="1308" spans="1:32" x14ac:dyDescent="0.25">
      <c r="A1308">
        <v>4615165.2998225093</v>
      </c>
      <c r="B1308">
        <v>247</v>
      </c>
      <c r="C1308">
        <v>21</v>
      </c>
      <c r="D1308" t="s">
        <v>6190</v>
      </c>
      <c r="E1308">
        <v>1060</v>
      </c>
      <c r="F1308">
        <v>437.62422109661429</v>
      </c>
      <c r="G1308">
        <v>513.06048526191773</v>
      </c>
      <c r="H1308">
        <v>588.4967494272214</v>
      </c>
      <c r="I1308">
        <v>663.93301359252428</v>
      </c>
      <c r="J1308">
        <v>739.36927775782806</v>
      </c>
      <c r="K1308">
        <v>814.80554192313184</v>
      </c>
      <c r="L1308">
        <v>890.24180608843574</v>
      </c>
      <c r="M1308">
        <v>965.67807025373838</v>
      </c>
      <c r="N1308">
        <v>1041.1143344190421</v>
      </c>
      <c r="O1308">
        <v>1116.5505985843449</v>
      </c>
      <c r="P1308">
        <v>1191.9868627496501</v>
      </c>
      <c r="Q1308">
        <v>910.45181654132352</v>
      </c>
      <c r="R1308">
        <v>877.92599813076993</v>
      </c>
      <c r="S1308">
        <v>927.24423498601163</v>
      </c>
      <c r="T1308">
        <v>976.56247184125266</v>
      </c>
      <c r="U1308">
        <v>1025.880708696495</v>
      </c>
      <c r="V1308">
        <v>1075.1989455517321</v>
      </c>
      <c r="W1308">
        <v>1124.5171824069771</v>
      </c>
      <c r="X1308">
        <v>1173.8354192622139</v>
      </c>
      <c r="Y1308">
        <v>1223.153656117461</v>
      </c>
      <c r="Z1308">
        <v>1272.471892972696</v>
      </c>
      <c r="AA1308">
        <v>1321.790129827941</v>
      </c>
      <c r="AB1308">
        <v>1371.1083666831801</v>
      </c>
      <c r="AC1308">
        <v>1420.426603538418</v>
      </c>
      <c r="AD1308">
        <v>1469.744840393661</v>
      </c>
      <c r="AE1308">
        <v>1519.0630772489039</v>
      </c>
      <c r="AF1308">
        <v>1568.3813141041389</v>
      </c>
    </row>
    <row r="1309" spans="1:32" x14ac:dyDescent="0.25">
      <c r="A1309">
        <v>4615165.2998225093</v>
      </c>
      <c r="B1309">
        <v>247</v>
      </c>
      <c r="C1309">
        <v>51</v>
      </c>
      <c r="D1309" t="s">
        <v>6184</v>
      </c>
      <c r="E1309">
        <v>23456.15012577653</v>
      </c>
      <c r="F1309">
        <v>9480.7571823232593</v>
      </c>
      <c r="G1309">
        <v>11115.0197958063</v>
      </c>
      <c r="H1309">
        <v>12749.28240928935</v>
      </c>
      <c r="I1309">
        <v>14383.54502277239</v>
      </c>
      <c r="J1309">
        <v>16017.80763625544</v>
      </c>
      <c r="K1309">
        <v>17652.070249738488</v>
      </c>
      <c r="L1309">
        <v>19286.332863221542</v>
      </c>
      <c r="M1309">
        <v>20920.595476704559</v>
      </c>
      <c r="N1309">
        <v>22554.858090187648</v>
      </c>
      <c r="O1309">
        <v>24189.120703670658</v>
      </c>
      <c r="P1309">
        <v>22379.239574826071</v>
      </c>
      <c r="Q1309">
        <v>23159.168438882811</v>
      </c>
      <c r="R1309">
        <v>24537.588250786281</v>
      </c>
      <c r="S1309">
        <v>25916.008062689831</v>
      </c>
      <c r="T1309">
        <v>27294.427874593421</v>
      </c>
      <c r="U1309">
        <v>28672.847686496949</v>
      </c>
      <c r="V1309">
        <v>30051.267498400481</v>
      </c>
      <c r="W1309">
        <v>31429.68731030406</v>
      </c>
      <c r="X1309">
        <v>32808.107122207599</v>
      </c>
      <c r="Y1309">
        <v>34186.526934111193</v>
      </c>
      <c r="Z1309">
        <v>35431.274441307432</v>
      </c>
      <c r="AA1309">
        <v>31486.452327849442</v>
      </c>
      <c r="AB1309">
        <v>28825.610832855211</v>
      </c>
      <c r="AC1309">
        <v>26467.48734702975</v>
      </c>
      <c r="AD1309">
        <v>27386.457610394438</v>
      </c>
      <c r="AE1309">
        <v>28305.427873759159</v>
      </c>
      <c r="AF1309">
        <v>29224.398137123779</v>
      </c>
    </row>
    <row r="1310" spans="1:32" x14ac:dyDescent="0.25">
      <c r="A1310">
        <v>4615165.2998225093</v>
      </c>
      <c r="B1310">
        <v>247</v>
      </c>
      <c r="C1310">
        <v>37</v>
      </c>
      <c r="D1310" t="s">
        <v>6201</v>
      </c>
      <c r="E1310">
        <v>273</v>
      </c>
      <c r="F1310">
        <v>112.7088795843167</v>
      </c>
      <c r="G1310">
        <v>132.13727592122979</v>
      </c>
      <c r="H1310">
        <v>151.5656722581428</v>
      </c>
      <c r="I1310">
        <v>170.99406859505589</v>
      </c>
      <c r="J1310">
        <v>190.42246493196899</v>
      </c>
      <c r="K1310">
        <v>209.85086126888191</v>
      </c>
      <c r="L1310">
        <v>229.2792576057951</v>
      </c>
      <c r="M1310">
        <v>248.70765394270799</v>
      </c>
      <c r="N1310">
        <v>268.13605027962149</v>
      </c>
      <c r="O1310">
        <v>287.56444661653398</v>
      </c>
      <c r="P1310">
        <v>306.99284295344779</v>
      </c>
      <c r="Q1310">
        <v>326.42123929036092</v>
      </c>
      <c r="R1310">
        <v>345.84963562727279</v>
      </c>
      <c r="S1310">
        <v>365.27803196418722</v>
      </c>
      <c r="T1310">
        <v>384.70642830109972</v>
      </c>
      <c r="U1310">
        <v>404.13482463801307</v>
      </c>
      <c r="V1310">
        <v>423.56322097492472</v>
      </c>
      <c r="W1310">
        <v>442.99161731183898</v>
      </c>
      <c r="X1310">
        <v>462.42001364875148</v>
      </c>
      <c r="Y1310">
        <v>481.84840998566602</v>
      </c>
      <c r="Z1310">
        <v>501.27680632257739</v>
      </c>
      <c r="AA1310">
        <v>520.70520265949187</v>
      </c>
      <c r="AB1310">
        <v>540.13359899640432</v>
      </c>
      <c r="AC1310">
        <v>559.56199533331585</v>
      </c>
      <c r="AD1310">
        <v>578.99039167023125</v>
      </c>
      <c r="AE1310">
        <v>598.41878800714267</v>
      </c>
      <c r="AF1310">
        <v>617.84718434405704</v>
      </c>
    </row>
    <row r="1311" spans="1:32" x14ac:dyDescent="0.25">
      <c r="A1311">
        <v>4615165.2998225093</v>
      </c>
      <c r="B1311">
        <v>247</v>
      </c>
      <c r="C1311">
        <v>47</v>
      </c>
      <c r="D1311" t="s">
        <v>6195</v>
      </c>
      <c r="E1311">
        <v>58836.686908991171</v>
      </c>
      <c r="F1311">
        <v>22410.695077053751</v>
      </c>
      <c r="G1311">
        <v>26273.779048330231</v>
      </c>
      <c r="H1311">
        <v>30136.863019606739</v>
      </c>
      <c r="I1311">
        <v>30714.71792943338</v>
      </c>
      <c r="J1311">
        <v>32845.782646204963</v>
      </c>
      <c r="K1311">
        <v>36196.96751546162</v>
      </c>
      <c r="L1311">
        <v>37923.848918391093</v>
      </c>
      <c r="M1311">
        <v>37713.372711598116</v>
      </c>
      <c r="N1311">
        <v>40659.443492401027</v>
      </c>
      <c r="O1311">
        <v>43605.514273203917</v>
      </c>
      <c r="P1311">
        <v>46551.585054006828</v>
      </c>
      <c r="Q1311">
        <v>49497.655834809819</v>
      </c>
      <c r="R1311">
        <v>52443.726615612577</v>
      </c>
      <c r="S1311">
        <v>55389.797396415488</v>
      </c>
      <c r="T1311">
        <v>58335.868177218377</v>
      </c>
      <c r="U1311">
        <v>61281.938958021361</v>
      </c>
      <c r="V1311">
        <v>64228.009738824083</v>
      </c>
      <c r="W1311">
        <v>66128.313842424919</v>
      </c>
      <c r="X1311">
        <v>53713.556970020312</v>
      </c>
      <c r="Y1311">
        <v>55970.311095441233</v>
      </c>
      <c r="Z1311">
        <v>58227.065220861768</v>
      </c>
      <c r="AA1311">
        <v>60483.81934628258</v>
      </c>
      <c r="AB1311">
        <v>38367.8746154256</v>
      </c>
      <c r="AC1311">
        <v>38257.233124162478</v>
      </c>
      <c r="AD1311">
        <v>39585.551870054413</v>
      </c>
      <c r="AE1311">
        <v>40913.870615946238</v>
      </c>
      <c r="AF1311">
        <v>42242.189361838122</v>
      </c>
    </row>
    <row r="1312" spans="1:32" x14ac:dyDescent="0.25">
      <c r="A1312">
        <v>803924.64454082923</v>
      </c>
      <c r="B1312">
        <v>248</v>
      </c>
      <c r="C1312">
        <v>6</v>
      </c>
      <c r="D1312" t="s">
        <v>6208</v>
      </c>
      <c r="E1312">
        <v>41078.906778712393</v>
      </c>
      <c r="F1312">
        <v>16922.020353120781</v>
      </c>
      <c r="G1312">
        <v>19838.984122561771</v>
      </c>
      <c r="H1312">
        <v>22755.94789200279</v>
      </c>
      <c r="I1312">
        <v>25672.91166144377</v>
      </c>
      <c r="J1312">
        <v>28589.875430884789</v>
      </c>
      <c r="K1312">
        <v>31506.83920032575</v>
      </c>
      <c r="L1312">
        <v>34423.80296976681</v>
      </c>
      <c r="M1312">
        <v>37340.766739207727</v>
      </c>
      <c r="N1312">
        <v>40257.730508648761</v>
      </c>
      <c r="O1312">
        <v>43174.694278089803</v>
      </c>
      <c r="P1312">
        <v>46091.6580475308</v>
      </c>
      <c r="Q1312">
        <v>49008.621816971863</v>
      </c>
      <c r="R1312">
        <v>51925.585586412693</v>
      </c>
      <c r="S1312">
        <v>54842.549355853756</v>
      </c>
      <c r="T1312">
        <v>57759.513125294819</v>
      </c>
      <c r="U1312">
        <v>60676.476894735817</v>
      </c>
      <c r="V1312">
        <v>63593.440664176713</v>
      </c>
      <c r="W1312">
        <v>66510.404433617718</v>
      </c>
      <c r="X1312">
        <v>11953.914681469911</v>
      </c>
      <c r="Y1312">
        <v>0</v>
      </c>
      <c r="Z1312">
        <v>0</v>
      </c>
      <c r="AA1312">
        <v>0</v>
      </c>
      <c r="AB1312">
        <v>0</v>
      </c>
      <c r="AC1312">
        <v>0</v>
      </c>
      <c r="AD1312">
        <v>0</v>
      </c>
      <c r="AE1312">
        <v>0</v>
      </c>
      <c r="AF1312">
        <v>0</v>
      </c>
    </row>
    <row r="1313" spans="1:32" x14ac:dyDescent="0.25">
      <c r="A1313">
        <v>23202464.648641169</v>
      </c>
      <c r="B1313">
        <v>249</v>
      </c>
      <c r="C1313">
        <v>56</v>
      </c>
      <c r="D1313" t="s">
        <v>6219</v>
      </c>
      <c r="E1313">
        <v>0</v>
      </c>
      <c r="F1313">
        <v>0</v>
      </c>
      <c r="G1313">
        <v>0</v>
      </c>
      <c r="H1313">
        <v>0</v>
      </c>
      <c r="I1313">
        <v>0</v>
      </c>
      <c r="J1313">
        <v>0</v>
      </c>
      <c r="K1313">
        <v>0</v>
      </c>
      <c r="L1313">
        <v>0</v>
      </c>
      <c r="M1313">
        <v>0</v>
      </c>
      <c r="N1313">
        <v>0</v>
      </c>
      <c r="O1313">
        <v>0</v>
      </c>
      <c r="P1313">
        <v>0</v>
      </c>
      <c r="Q1313">
        <v>0</v>
      </c>
      <c r="R1313">
        <v>0</v>
      </c>
      <c r="S1313">
        <v>0</v>
      </c>
      <c r="T1313">
        <v>0</v>
      </c>
      <c r="U1313">
        <v>0</v>
      </c>
      <c r="V1313">
        <v>0</v>
      </c>
      <c r="W1313">
        <v>0</v>
      </c>
      <c r="X1313">
        <v>0</v>
      </c>
      <c r="Y1313">
        <v>0</v>
      </c>
      <c r="Z1313">
        <v>0</v>
      </c>
      <c r="AA1313">
        <v>0</v>
      </c>
      <c r="AB1313">
        <v>0</v>
      </c>
      <c r="AC1313">
        <v>0</v>
      </c>
      <c r="AD1313">
        <v>0</v>
      </c>
      <c r="AE1313">
        <v>0</v>
      </c>
      <c r="AF1313">
        <v>0</v>
      </c>
    </row>
    <row r="1314" spans="1:32" x14ac:dyDescent="0.25">
      <c r="A1314">
        <v>23202464.648641169</v>
      </c>
      <c r="B1314">
        <v>249</v>
      </c>
      <c r="C1314">
        <v>49</v>
      </c>
      <c r="D1314" t="s">
        <v>6210</v>
      </c>
      <c r="E1314">
        <v>37645</v>
      </c>
      <c r="F1314">
        <v>15541.85264451136</v>
      </c>
      <c r="G1314">
        <v>18220.90751668387</v>
      </c>
      <c r="H1314">
        <v>20899.962388856369</v>
      </c>
      <c r="I1314">
        <v>23579.01726102885</v>
      </c>
      <c r="J1314">
        <v>26258.07213320136</v>
      </c>
      <c r="K1314">
        <v>28937.127005373859</v>
      </c>
      <c r="L1314">
        <v>31616.181877546351</v>
      </c>
      <c r="M1314">
        <v>34295.236749718882</v>
      </c>
      <c r="N1314">
        <v>36974.29162189136</v>
      </c>
      <c r="O1314">
        <v>39653.3464940638</v>
      </c>
      <c r="P1314">
        <v>42332.401366236423</v>
      </c>
      <c r="Q1314">
        <v>45011.456238408929</v>
      </c>
      <c r="R1314">
        <v>47690.511110581298</v>
      </c>
      <c r="S1314">
        <v>50369.565982753877</v>
      </c>
      <c r="T1314">
        <v>50955.648373393837</v>
      </c>
      <c r="U1314">
        <v>4352.2211884093667</v>
      </c>
      <c r="V1314">
        <v>4561.4500720376582</v>
      </c>
      <c r="W1314">
        <v>4770.6789556659578</v>
      </c>
      <c r="X1314">
        <v>4979.9078392942411</v>
      </c>
      <c r="Y1314">
        <v>5189.1367229225543</v>
      </c>
      <c r="Z1314">
        <v>5398.3656065508421</v>
      </c>
      <c r="AA1314">
        <v>5607.5944901791399</v>
      </c>
      <c r="AB1314">
        <v>5816.823373807415</v>
      </c>
      <c r="AC1314">
        <v>6026.0522574357274</v>
      </c>
      <c r="AD1314">
        <v>6235.2811410640243</v>
      </c>
      <c r="AE1314">
        <v>6444.5100246923093</v>
      </c>
      <c r="AF1314">
        <v>6653.7389083206017</v>
      </c>
    </row>
    <row r="1315" spans="1:32" x14ac:dyDescent="0.25">
      <c r="A1315">
        <v>23202464.648641169</v>
      </c>
      <c r="B1315">
        <v>249</v>
      </c>
      <c r="C1315">
        <v>8</v>
      </c>
      <c r="D1315" t="s">
        <v>6233</v>
      </c>
      <c r="E1315">
        <v>33274</v>
      </c>
      <c r="F1315">
        <v>13737.272012045991</v>
      </c>
      <c r="G1315">
        <v>16105.25904396702</v>
      </c>
      <c r="H1315">
        <v>18473.246075888081</v>
      </c>
      <c r="I1315">
        <v>20841.233107809108</v>
      </c>
      <c r="J1315">
        <v>23209.22013973018</v>
      </c>
      <c r="K1315">
        <v>25577.2071716512</v>
      </c>
      <c r="L1315">
        <v>27945.19420357226</v>
      </c>
      <c r="M1315">
        <v>30313.181235493292</v>
      </c>
      <c r="N1315">
        <v>32681.168267414359</v>
      </c>
      <c r="O1315">
        <v>35049.155299335391</v>
      </c>
      <c r="P1315">
        <v>37417.142331256473</v>
      </c>
      <c r="Q1315">
        <v>39785.129363177562</v>
      </c>
      <c r="R1315">
        <v>42153.116395098477</v>
      </c>
      <c r="S1315">
        <v>44521.103427019581</v>
      </c>
      <c r="T1315">
        <v>46889.090458940642</v>
      </c>
      <c r="U1315">
        <v>49257.077490861659</v>
      </c>
      <c r="V1315">
        <v>51625.064522782654</v>
      </c>
      <c r="W1315">
        <v>53993.051554703779</v>
      </c>
      <c r="X1315">
        <v>56361.03858662476</v>
      </c>
      <c r="Y1315">
        <v>58729.025618545937</v>
      </c>
      <c r="Z1315">
        <v>61097.012650466822</v>
      </c>
      <c r="AA1315">
        <v>63464.999682388043</v>
      </c>
      <c r="AB1315">
        <v>65832.98671430895</v>
      </c>
      <c r="AC1315">
        <v>68200.973746229938</v>
      </c>
      <c r="AD1315">
        <v>70568.960778151129</v>
      </c>
      <c r="AE1315">
        <v>67155.11299491064</v>
      </c>
      <c r="AF1315">
        <v>66374.44037524717</v>
      </c>
    </row>
    <row r="1316" spans="1:32" x14ac:dyDescent="0.25">
      <c r="A1316">
        <v>23202464.648641169</v>
      </c>
      <c r="B1316">
        <v>249</v>
      </c>
      <c r="C1316">
        <v>6</v>
      </c>
      <c r="D1316" t="s">
        <v>6208</v>
      </c>
      <c r="E1316">
        <v>101911</v>
      </c>
      <c r="F1316">
        <v>30890.55219576542</v>
      </c>
      <c r="G1316">
        <v>7393.8792196802378</v>
      </c>
      <c r="H1316">
        <v>8481.0154191039946</v>
      </c>
      <c r="I1316">
        <v>9568.1516185277451</v>
      </c>
      <c r="J1316">
        <v>10655.287817951499</v>
      </c>
      <c r="K1316">
        <v>11742.424017375241</v>
      </c>
      <c r="L1316">
        <v>12829.560216799009</v>
      </c>
      <c r="M1316">
        <v>13916.69641622274</v>
      </c>
      <c r="N1316">
        <v>15003.83261564651</v>
      </c>
      <c r="O1316">
        <v>7105.4261118755621</v>
      </c>
      <c r="P1316">
        <v>2017.3815394083711</v>
      </c>
      <c r="Q1316">
        <v>2145.0538581938008</v>
      </c>
      <c r="R1316">
        <v>2272.7261769792221</v>
      </c>
      <c r="S1316">
        <v>2400.3984957646539</v>
      </c>
      <c r="T1316">
        <v>2528.070814550088</v>
      </c>
      <c r="U1316">
        <v>2655.7431333355098</v>
      </c>
      <c r="V1316">
        <v>2783.415452120938</v>
      </c>
      <c r="W1316">
        <v>2911.087770906368</v>
      </c>
      <c r="X1316">
        <v>3038.7600896917961</v>
      </c>
      <c r="Y1316">
        <v>3166.4324084772361</v>
      </c>
      <c r="Z1316">
        <v>3294.1047272626511</v>
      </c>
      <c r="AA1316">
        <v>3421.777046048092</v>
      </c>
      <c r="AB1316">
        <v>3549.4493648335119</v>
      </c>
      <c r="AC1316">
        <v>3677.1216836189342</v>
      </c>
      <c r="AD1316">
        <v>3804.7940024043728</v>
      </c>
      <c r="AE1316">
        <v>3932.466321189801</v>
      </c>
      <c r="AF1316">
        <v>4060.1386399752259</v>
      </c>
    </row>
    <row r="1317" spans="1:32" x14ac:dyDescent="0.25">
      <c r="A1317">
        <v>23202464.648641169</v>
      </c>
      <c r="B1317">
        <v>249</v>
      </c>
      <c r="C1317">
        <v>4</v>
      </c>
      <c r="D1317" t="s">
        <v>6225</v>
      </c>
      <c r="E1317">
        <v>63509</v>
      </c>
      <c r="F1317">
        <v>26219.883639268741</v>
      </c>
      <c r="G1317">
        <v>30739.583357074651</v>
      </c>
      <c r="H1317">
        <v>35259.283074880557</v>
      </c>
      <c r="I1317">
        <v>14021.41773660895</v>
      </c>
      <c r="J1317">
        <v>8594.1215766549085</v>
      </c>
      <c r="K1317">
        <v>9470.9613981461371</v>
      </c>
      <c r="L1317">
        <v>10347.80121963736</v>
      </c>
      <c r="M1317">
        <v>11224.641041128591</v>
      </c>
      <c r="N1317">
        <v>12101.480862619839</v>
      </c>
      <c r="O1317">
        <v>12978.32068411105</v>
      </c>
      <c r="P1317">
        <v>13855.160505602291</v>
      </c>
      <c r="Q1317">
        <v>14732.000327093539</v>
      </c>
      <c r="R1317">
        <v>15608.84014858473</v>
      </c>
      <c r="S1317">
        <v>16485.679970075998</v>
      </c>
      <c r="T1317">
        <v>17362.5197915672</v>
      </c>
      <c r="U1317">
        <v>18239.35961305843</v>
      </c>
      <c r="V1317">
        <v>19116.199434549661</v>
      </c>
      <c r="W1317">
        <v>19993.03925604092</v>
      </c>
      <c r="X1317">
        <v>20869.879077532099</v>
      </c>
      <c r="Y1317">
        <v>21746.718899023399</v>
      </c>
      <c r="Z1317">
        <v>22623.558720514589</v>
      </c>
      <c r="AA1317">
        <v>23500.398542005831</v>
      </c>
      <c r="AB1317">
        <v>24377.23836349705</v>
      </c>
      <c r="AC1317">
        <v>25254.078184988259</v>
      </c>
      <c r="AD1317">
        <v>26130.918006479518</v>
      </c>
      <c r="AE1317">
        <v>27007.75782797072</v>
      </c>
      <c r="AF1317">
        <v>27884.597649461972</v>
      </c>
    </row>
    <row r="1318" spans="1:32" x14ac:dyDescent="0.25">
      <c r="A1318">
        <v>23202464.648641169</v>
      </c>
      <c r="B1318">
        <v>249</v>
      </c>
      <c r="C1318">
        <v>32</v>
      </c>
      <c r="D1318" t="s">
        <v>6230</v>
      </c>
      <c r="E1318">
        <v>14590</v>
      </c>
      <c r="F1318">
        <v>6023.5258356600043</v>
      </c>
      <c r="G1318">
        <v>7061.8419622371484</v>
      </c>
      <c r="H1318">
        <v>8100.1580888143026</v>
      </c>
      <c r="I1318">
        <v>9138.4742153914467</v>
      </c>
      <c r="J1318">
        <v>10176.790341968601</v>
      </c>
      <c r="K1318">
        <v>11215.10646854575</v>
      </c>
      <c r="L1318">
        <v>12253.422595122889</v>
      </c>
      <c r="M1318">
        <v>13291.738721700031</v>
      </c>
      <c r="N1318">
        <v>14330.05484827721</v>
      </c>
      <c r="O1318">
        <v>15368.370974854341</v>
      </c>
      <c r="P1318">
        <v>16406.6871014315</v>
      </c>
      <c r="Q1318">
        <v>17445.003228008682</v>
      </c>
      <c r="R1318">
        <v>18483.319354585779</v>
      </c>
      <c r="S1318">
        <v>19521.635481162921</v>
      </c>
      <c r="T1318">
        <v>20559.951607740099</v>
      </c>
      <c r="U1318">
        <v>21598.26773431724</v>
      </c>
      <c r="V1318">
        <v>22636.5838608944</v>
      </c>
      <c r="W1318">
        <v>23674.899987471541</v>
      </c>
      <c r="X1318">
        <v>24713.216114048639</v>
      </c>
      <c r="Y1318">
        <v>25751.532240625929</v>
      </c>
      <c r="Z1318">
        <v>26789.848367202929</v>
      </c>
      <c r="AA1318">
        <v>27828.164493780161</v>
      </c>
      <c r="AB1318">
        <v>28866.480620357241</v>
      </c>
      <c r="AC1318">
        <v>29904.796746934429</v>
      </c>
      <c r="AD1318">
        <v>30943.112873511589</v>
      </c>
      <c r="AE1318">
        <v>31981.429000088679</v>
      </c>
      <c r="AF1318">
        <v>33019.745126665897</v>
      </c>
    </row>
    <row r="1319" spans="1:32" x14ac:dyDescent="0.25">
      <c r="A1319">
        <v>9818087.7035976406</v>
      </c>
      <c r="B1319">
        <v>25</v>
      </c>
      <c r="C1319">
        <v>40</v>
      </c>
      <c r="D1319" t="s">
        <v>6203</v>
      </c>
      <c r="E1319">
        <v>70177.580818479022</v>
      </c>
      <c r="F1319">
        <v>28780.811038761509</v>
      </c>
      <c r="G1319">
        <v>33741.955234508307</v>
      </c>
      <c r="H1319">
        <v>38703.099430255148</v>
      </c>
      <c r="I1319">
        <v>43664.24362600196</v>
      </c>
      <c r="J1319">
        <v>48625.387821748787</v>
      </c>
      <c r="K1319">
        <v>53586.532017495621</v>
      </c>
      <c r="L1319">
        <v>58547.67621324247</v>
      </c>
      <c r="M1319">
        <v>63508.820408989253</v>
      </c>
      <c r="N1319">
        <v>68469.964604736131</v>
      </c>
      <c r="O1319">
        <v>45527.596070711319</v>
      </c>
      <c r="P1319">
        <v>32766.144534716321</v>
      </c>
      <c r="Q1319">
        <v>34839.787803818828</v>
      </c>
      <c r="R1319">
        <v>36913.431072921238</v>
      </c>
      <c r="S1319">
        <v>38987.074342023618</v>
      </c>
      <c r="T1319">
        <v>41060.717611126238</v>
      </c>
      <c r="U1319">
        <v>43134.360880228633</v>
      </c>
      <c r="V1319">
        <v>45208.004149331042</v>
      </c>
      <c r="W1319">
        <v>47281.64741843356</v>
      </c>
      <c r="X1319">
        <v>14416.50335644884</v>
      </c>
      <c r="Y1319">
        <v>10109.99154724503</v>
      </c>
      <c r="Z1319">
        <v>10517.632038885449</v>
      </c>
      <c r="AA1319">
        <v>10925.27253052589</v>
      </c>
      <c r="AB1319">
        <v>11332.913022166291</v>
      </c>
      <c r="AC1319">
        <v>11740.55351380675</v>
      </c>
      <c r="AD1319">
        <v>12148.19400544718</v>
      </c>
      <c r="AE1319">
        <v>12555.83449708761</v>
      </c>
      <c r="AF1319">
        <v>12963.474988728</v>
      </c>
    </row>
    <row r="1320" spans="1:32" x14ac:dyDescent="0.25">
      <c r="A1320">
        <v>9818087.7035976406</v>
      </c>
      <c r="B1320">
        <v>25</v>
      </c>
      <c r="C1320">
        <v>29</v>
      </c>
      <c r="D1320" t="s">
        <v>6196</v>
      </c>
      <c r="E1320">
        <v>19616.98739944055</v>
      </c>
      <c r="F1320">
        <v>7859.4832990719297</v>
      </c>
      <c r="G1320">
        <v>9214.2759037086053</v>
      </c>
      <c r="H1320">
        <v>10569.068508345301</v>
      </c>
      <c r="I1320">
        <v>11923.861112981969</v>
      </c>
      <c r="J1320">
        <v>13278.65371761865</v>
      </c>
      <c r="K1320">
        <v>14633.44632225534</v>
      </c>
      <c r="L1320">
        <v>15988.23892689202</v>
      </c>
      <c r="M1320">
        <v>17343.031531528679</v>
      </c>
      <c r="N1320">
        <v>18697.8241361654</v>
      </c>
      <c r="O1320">
        <v>20052.616740802059</v>
      </c>
      <c r="P1320">
        <v>21407.409345438751</v>
      </c>
      <c r="Q1320">
        <v>22762.20195007545</v>
      </c>
      <c r="R1320">
        <v>24116.994554712121</v>
      </c>
      <c r="S1320">
        <v>25471.787159348791</v>
      </c>
      <c r="T1320">
        <v>26826.579763985461</v>
      </c>
      <c r="U1320">
        <v>28181.372368622189</v>
      </c>
      <c r="V1320">
        <v>29536.164973258768</v>
      </c>
      <c r="W1320">
        <v>30890.957577895551</v>
      </c>
      <c r="X1320">
        <v>32245.750182532141</v>
      </c>
      <c r="Y1320">
        <v>33600.542787168917</v>
      </c>
      <c r="Z1320">
        <v>34955.335391805522</v>
      </c>
      <c r="AA1320">
        <v>36310.12799644233</v>
      </c>
      <c r="AB1320">
        <v>37664.920601078797</v>
      </c>
      <c r="AC1320">
        <v>39019.713205715612</v>
      </c>
      <c r="AD1320">
        <v>40374.505810352392</v>
      </c>
      <c r="AE1320">
        <v>41729.29841498888</v>
      </c>
      <c r="AF1320">
        <v>23377.56448431782</v>
      </c>
    </row>
    <row r="1321" spans="1:32" x14ac:dyDescent="0.25">
      <c r="A1321">
        <v>9818087.7035976406</v>
      </c>
      <c r="B1321">
        <v>25</v>
      </c>
      <c r="C1321">
        <v>20</v>
      </c>
      <c r="D1321" t="s">
        <v>6189</v>
      </c>
      <c r="E1321">
        <v>50.971825810628481</v>
      </c>
      <c r="F1321">
        <v>0</v>
      </c>
      <c r="G1321">
        <v>0</v>
      </c>
      <c r="H1321">
        <v>0</v>
      </c>
      <c r="I1321">
        <v>0</v>
      </c>
      <c r="J1321">
        <v>0</v>
      </c>
      <c r="K1321">
        <v>0</v>
      </c>
      <c r="L1321">
        <v>0</v>
      </c>
      <c r="M1321">
        <v>0</v>
      </c>
      <c r="N1321">
        <v>0</v>
      </c>
      <c r="O1321">
        <v>0</v>
      </c>
      <c r="P1321">
        <v>0</v>
      </c>
      <c r="Q1321">
        <v>0</v>
      </c>
      <c r="R1321">
        <v>0</v>
      </c>
      <c r="S1321">
        <v>0</v>
      </c>
      <c r="T1321">
        <v>0</v>
      </c>
      <c r="U1321">
        <v>0</v>
      </c>
      <c r="V1321">
        <v>0</v>
      </c>
      <c r="W1321">
        <v>0</v>
      </c>
      <c r="X1321">
        <v>0</v>
      </c>
      <c r="Y1321">
        <v>0</v>
      </c>
      <c r="Z1321">
        <v>0</v>
      </c>
      <c r="AA1321">
        <v>0</v>
      </c>
      <c r="AB1321">
        <v>0</v>
      </c>
      <c r="AC1321">
        <v>0</v>
      </c>
      <c r="AD1321">
        <v>0</v>
      </c>
      <c r="AE1321">
        <v>0</v>
      </c>
      <c r="AF1321">
        <v>0</v>
      </c>
    </row>
    <row r="1322" spans="1:32" x14ac:dyDescent="0.25">
      <c r="A1322">
        <v>9818087.7035976406</v>
      </c>
      <c r="B1322">
        <v>25</v>
      </c>
      <c r="C1322">
        <v>5</v>
      </c>
      <c r="D1322" t="s">
        <v>6191</v>
      </c>
      <c r="E1322">
        <v>154470.85865258001</v>
      </c>
      <c r="F1322">
        <v>63501.0577961948</v>
      </c>
      <c r="G1322">
        <v>74428.718025520386</v>
      </c>
      <c r="H1322">
        <v>85364.229432481792</v>
      </c>
      <c r="I1322">
        <v>96306.615381093783</v>
      </c>
      <c r="J1322">
        <v>107249.0013297058</v>
      </c>
      <c r="K1322">
        <v>118191.3872783179</v>
      </c>
      <c r="L1322">
        <v>66183.623217413216</v>
      </c>
      <c r="M1322">
        <v>65320.833316286124</v>
      </c>
      <c r="N1322">
        <v>70421.420114261622</v>
      </c>
      <c r="O1322">
        <v>75522.007798775259</v>
      </c>
      <c r="P1322">
        <v>80624.417074114768</v>
      </c>
      <c r="Q1322">
        <v>85726.826349454292</v>
      </c>
      <c r="R1322">
        <v>90829.235624793466</v>
      </c>
      <c r="S1322">
        <v>95931.644900132858</v>
      </c>
      <c r="T1322">
        <v>101034.05417547229</v>
      </c>
      <c r="U1322">
        <v>80782.730433494071</v>
      </c>
      <c r="V1322">
        <v>71681.481217078835</v>
      </c>
      <c r="W1322">
        <v>74969.43484038196</v>
      </c>
      <c r="X1322">
        <v>78257.388463684838</v>
      </c>
      <c r="Y1322">
        <v>81545.342086988123</v>
      </c>
      <c r="Z1322">
        <v>84833.295710290797</v>
      </c>
      <c r="AA1322">
        <v>88121.24933359414</v>
      </c>
      <c r="AB1322">
        <v>91409.202956896872</v>
      </c>
      <c r="AC1322">
        <v>94697.156580199851</v>
      </c>
      <c r="AD1322">
        <v>97985.110203503122</v>
      </c>
      <c r="AE1322">
        <v>101273.0638268058</v>
      </c>
      <c r="AF1322">
        <v>104561.01745010891</v>
      </c>
    </row>
    <row r="1323" spans="1:32" x14ac:dyDescent="0.25">
      <c r="A1323">
        <v>724514.82785171713</v>
      </c>
      <c r="B1323">
        <v>250</v>
      </c>
      <c r="C1323">
        <v>48</v>
      </c>
      <c r="D1323" t="s">
        <v>6212</v>
      </c>
      <c r="E1323">
        <v>66186.754982875616</v>
      </c>
      <c r="F1323">
        <v>25335.552430222579</v>
      </c>
      <c r="G1323">
        <v>29702.813961385</v>
      </c>
      <c r="H1323">
        <v>21515.63753897465</v>
      </c>
      <c r="I1323">
        <v>18452.326962675252</v>
      </c>
      <c r="J1323">
        <v>20548.885776175121</v>
      </c>
      <c r="K1323">
        <v>20827.569406457289</v>
      </c>
      <c r="L1323">
        <v>11280.035563748839</v>
      </c>
      <c r="M1323">
        <v>12235.869963752801</v>
      </c>
      <c r="N1323">
        <v>7948.3659992049597</v>
      </c>
      <c r="O1323">
        <v>2484.851756660823</v>
      </c>
      <c r="P1323">
        <v>2652.733027572096</v>
      </c>
      <c r="Q1323">
        <v>2820.6142984833782</v>
      </c>
      <c r="R1323">
        <v>2988.4955693946408</v>
      </c>
      <c r="S1323">
        <v>3156.376840305918</v>
      </c>
      <c r="T1323">
        <v>3324.258111217197</v>
      </c>
      <c r="U1323">
        <v>3492.139382128471</v>
      </c>
      <c r="V1323">
        <v>3660.0206530397372</v>
      </c>
      <c r="W1323">
        <v>3827.901923951018</v>
      </c>
      <c r="X1323">
        <v>3995.783194862292</v>
      </c>
      <c r="Y1323">
        <v>4163.6644657735669</v>
      </c>
      <c r="Z1323">
        <v>4331.5457366848404</v>
      </c>
      <c r="AA1323">
        <v>4499.4270075961222</v>
      </c>
      <c r="AB1323">
        <v>4667.3082785073884</v>
      </c>
      <c r="AC1323">
        <v>4835.1895494186483</v>
      </c>
      <c r="AD1323">
        <v>5003.0708203299509</v>
      </c>
      <c r="AE1323">
        <v>5170.9520912412254</v>
      </c>
      <c r="AF1323">
        <v>5338.8333621524698</v>
      </c>
    </row>
    <row r="1324" spans="1:32" x14ac:dyDescent="0.25">
      <c r="A1324">
        <v>4128543.9556569778</v>
      </c>
      <c r="B1324">
        <v>251</v>
      </c>
      <c r="C1324">
        <v>48</v>
      </c>
      <c r="D1324" t="s">
        <v>6212</v>
      </c>
      <c r="E1324">
        <v>82050</v>
      </c>
      <c r="F1324">
        <v>33874.591831110571</v>
      </c>
      <c r="G1324">
        <v>39713.78567522674</v>
      </c>
      <c r="H1324">
        <v>45552.979519342924</v>
      </c>
      <c r="I1324">
        <v>51392.1733634591</v>
      </c>
      <c r="J1324">
        <v>57231.367207575277</v>
      </c>
      <c r="K1324">
        <v>50258.183752418649</v>
      </c>
      <c r="L1324">
        <v>48344.329324404323</v>
      </c>
      <c r="M1324">
        <v>52440.874300015057</v>
      </c>
      <c r="N1324">
        <v>56537.419275625791</v>
      </c>
      <c r="O1324">
        <v>52299.043001906823</v>
      </c>
      <c r="P1324">
        <v>42232.319450401708</v>
      </c>
      <c r="Q1324">
        <v>44905.040523035932</v>
      </c>
      <c r="R1324">
        <v>47577.76159566985</v>
      </c>
      <c r="S1324">
        <v>48146.063395469529</v>
      </c>
      <c r="T1324">
        <v>21632.33839139263</v>
      </c>
      <c r="U1324">
        <v>22724.812062337489</v>
      </c>
      <c r="V1324">
        <v>23817.285733282341</v>
      </c>
      <c r="W1324">
        <v>24909.75940422725</v>
      </c>
      <c r="X1324">
        <v>26002.23307517208</v>
      </c>
      <c r="Y1324">
        <v>27094.706746117041</v>
      </c>
      <c r="Z1324">
        <v>28187.18041706186</v>
      </c>
      <c r="AA1324">
        <v>29279.654088006821</v>
      </c>
      <c r="AB1324">
        <v>18266.204523642329</v>
      </c>
      <c r="AC1324">
        <v>16784.810182360899</v>
      </c>
      <c r="AD1324">
        <v>17367.590906181438</v>
      </c>
      <c r="AE1324">
        <v>17950.371630001751</v>
      </c>
      <c r="AF1324">
        <v>18533.152353822319</v>
      </c>
    </row>
    <row r="1325" spans="1:32" x14ac:dyDescent="0.25">
      <c r="A1325">
        <v>2332042.4839823581</v>
      </c>
      <c r="B1325">
        <v>2510</v>
      </c>
      <c r="C1325">
        <v>45</v>
      </c>
      <c r="D1325" t="s">
        <v>6200</v>
      </c>
      <c r="E1325">
        <v>1904</v>
      </c>
      <c r="F1325">
        <v>786.07218581882444</v>
      </c>
      <c r="G1325">
        <v>921.57279616857704</v>
      </c>
      <c r="H1325">
        <v>1057.0734065183301</v>
      </c>
      <c r="I1325">
        <v>1192.574016868082</v>
      </c>
      <c r="J1325">
        <v>1328.0746272178351</v>
      </c>
      <c r="K1325">
        <v>1208.1531336607061</v>
      </c>
      <c r="L1325">
        <v>0</v>
      </c>
      <c r="M1325">
        <v>0</v>
      </c>
      <c r="N1325">
        <v>0</v>
      </c>
      <c r="O1325">
        <v>0</v>
      </c>
      <c r="P1325">
        <v>0</v>
      </c>
      <c r="Q1325">
        <v>0</v>
      </c>
      <c r="R1325">
        <v>0</v>
      </c>
      <c r="S1325">
        <v>0</v>
      </c>
      <c r="T1325">
        <v>0</v>
      </c>
      <c r="U1325">
        <v>0</v>
      </c>
      <c r="V1325">
        <v>0</v>
      </c>
      <c r="W1325">
        <v>0</v>
      </c>
      <c r="X1325">
        <v>0</v>
      </c>
      <c r="Y1325">
        <v>0</v>
      </c>
      <c r="Z1325">
        <v>0</v>
      </c>
      <c r="AA1325">
        <v>0</v>
      </c>
      <c r="AB1325">
        <v>0</v>
      </c>
      <c r="AC1325">
        <v>0</v>
      </c>
      <c r="AD1325">
        <v>0</v>
      </c>
      <c r="AE1325">
        <v>0</v>
      </c>
      <c r="AF1325">
        <v>0</v>
      </c>
    </row>
    <row r="1326" spans="1:32" x14ac:dyDescent="0.25">
      <c r="A1326">
        <v>2332042.4839823581</v>
      </c>
      <c r="B1326">
        <v>2510</v>
      </c>
      <c r="C1326">
        <v>13</v>
      </c>
      <c r="D1326" t="s">
        <v>6183</v>
      </c>
      <c r="E1326">
        <v>19037.752554584051</v>
      </c>
      <c r="F1326">
        <v>7610.5329166933898</v>
      </c>
      <c r="G1326">
        <v>8922.4122503001781</v>
      </c>
      <c r="H1326">
        <v>10234.291583906979</v>
      </c>
      <c r="I1326">
        <v>11546.170917513769</v>
      </c>
      <c r="J1326">
        <v>12858.05025112058</v>
      </c>
      <c r="K1326">
        <v>14169.92958472737</v>
      </c>
      <c r="L1326">
        <v>15481.80891833416</v>
      </c>
      <c r="M1326">
        <v>16793.688251940948</v>
      </c>
      <c r="N1326">
        <v>18105.567585547771</v>
      </c>
      <c r="O1326">
        <v>19417.44691915454</v>
      </c>
      <c r="P1326">
        <v>20729.326252761381</v>
      </c>
      <c r="Q1326">
        <v>22041.2055863682</v>
      </c>
      <c r="R1326">
        <v>23353.084919974899</v>
      </c>
      <c r="S1326">
        <v>24664.964253581769</v>
      </c>
      <c r="T1326">
        <v>25976.84358718853</v>
      </c>
      <c r="U1326">
        <v>27288.72292079535</v>
      </c>
      <c r="V1326">
        <v>4037.8042906639848</v>
      </c>
      <c r="W1326">
        <v>1002.816188639988</v>
      </c>
      <c r="X1326">
        <v>1046.7969539740971</v>
      </c>
      <c r="Y1326">
        <v>1090.77771930821</v>
      </c>
      <c r="Z1326">
        <v>1134.7584846423169</v>
      </c>
      <c r="AA1326">
        <v>1178.739249976433</v>
      </c>
      <c r="AB1326">
        <v>1222.7200153105391</v>
      </c>
      <c r="AC1326">
        <v>1266.70078064465</v>
      </c>
      <c r="AD1326">
        <v>1310.6815459787649</v>
      </c>
      <c r="AE1326">
        <v>1354.662311312873</v>
      </c>
      <c r="AF1326">
        <v>1398.6430766469871</v>
      </c>
    </row>
    <row r="1327" spans="1:32" x14ac:dyDescent="0.25">
      <c r="A1327">
        <v>2332042.4839823581</v>
      </c>
      <c r="B1327">
        <v>2510</v>
      </c>
      <c r="C1327">
        <v>12</v>
      </c>
      <c r="D1327" t="s">
        <v>6224</v>
      </c>
      <c r="E1327">
        <v>213.0994093692394</v>
      </c>
      <c r="F1327">
        <v>0</v>
      </c>
      <c r="G1327">
        <v>0</v>
      </c>
      <c r="H1327">
        <v>0</v>
      </c>
      <c r="I1327">
        <v>0</v>
      </c>
      <c r="J1327">
        <v>0</v>
      </c>
      <c r="K1327">
        <v>0</v>
      </c>
      <c r="L1327">
        <v>0</v>
      </c>
      <c r="M1327">
        <v>0</v>
      </c>
      <c r="N1327">
        <v>0</v>
      </c>
      <c r="O1327">
        <v>0</v>
      </c>
      <c r="P1327">
        <v>0</v>
      </c>
      <c r="Q1327">
        <v>0</v>
      </c>
      <c r="R1327">
        <v>0</v>
      </c>
      <c r="S1327">
        <v>0</v>
      </c>
      <c r="T1327">
        <v>0</v>
      </c>
      <c r="U1327">
        <v>0</v>
      </c>
      <c r="V1327">
        <v>0</v>
      </c>
      <c r="W1327">
        <v>0</v>
      </c>
      <c r="X1327">
        <v>0</v>
      </c>
      <c r="Y1327">
        <v>0</v>
      </c>
      <c r="Z1327">
        <v>0</v>
      </c>
      <c r="AA1327">
        <v>0</v>
      </c>
      <c r="AB1327">
        <v>0</v>
      </c>
      <c r="AC1327">
        <v>0</v>
      </c>
      <c r="AD1327">
        <v>0</v>
      </c>
      <c r="AE1327">
        <v>0</v>
      </c>
      <c r="AF1327">
        <v>0</v>
      </c>
    </row>
    <row r="1328" spans="1:32" x14ac:dyDescent="0.25">
      <c r="A1328">
        <v>11854761.460540621</v>
      </c>
      <c r="B1328">
        <v>2514</v>
      </c>
      <c r="C1328">
        <v>6</v>
      </c>
      <c r="D1328" t="s">
        <v>6208</v>
      </c>
      <c r="E1328">
        <v>311464.85641443002</v>
      </c>
      <c r="F1328">
        <v>124560.2389152596</v>
      </c>
      <c r="G1328">
        <v>145954.18657701541</v>
      </c>
      <c r="H1328">
        <v>167037.02972633939</v>
      </c>
      <c r="I1328">
        <v>188448.61698164351</v>
      </c>
      <c r="J1328">
        <v>194371.85191967769</v>
      </c>
      <c r="K1328">
        <v>191178.7467227926</v>
      </c>
      <c r="L1328">
        <v>208878.44278344221</v>
      </c>
      <c r="M1328">
        <v>226578.13884409139</v>
      </c>
      <c r="N1328">
        <v>223053.8868502249</v>
      </c>
      <c r="O1328">
        <v>224842.74341586919</v>
      </c>
      <c r="P1328">
        <v>240018.3024980636</v>
      </c>
      <c r="Q1328">
        <v>255201.62501530221</v>
      </c>
      <c r="R1328">
        <v>270391.07263641991</v>
      </c>
      <c r="S1328">
        <v>278988.75984466227</v>
      </c>
      <c r="T1328">
        <v>268043.14703299908</v>
      </c>
      <c r="U1328">
        <v>260191.68476585011</v>
      </c>
      <c r="V1328">
        <v>256325.70231687691</v>
      </c>
      <c r="W1328">
        <v>261588.98404251621</v>
      </c>
      <c r="X1328">
        <v>273061.55882889353</v>
      </c>
      <c r="Y1328">
        <v>284534.13361527189</v>
      </c>
      <c r="Z1328">
        <v>289123.61888920423</v>
      </c>
      <c r="AA1328">
        <v>184116.01909421521</v>
      </c>
      <c r="AB1328">
        <v>190985.70077334379</v>
      </c>
      <c r="AC1328">
        <v>148383.29445087141</v>
      </c>
      <c r="AD1328">
        <v>128355.5952171212</v>
      </c>
      <c r="AE1328">
        <v>120619.7024634277</v>
      </c>
      <c r="AF1328">
        <v>69629.197564985472</v>
      </c>
    </row>
    <row r="1329" spans="1:32" x14ac:dyDescent="0.25">
      <c r="A1329">
        <v>52455.375921084487</v>
      </c>
      <c r="B1329">
        <v>2517</v>
      </c>
      <c r="C1329">
        <v>15</v>
      </c>
      <c r="D1329" t="s">
        <v>6207</v>
      </c>
      <c r="E1329">
        <v>397</v>
      </c>
      <c r="F1329">
        <v>163.9026563918452</v>
      </c>
      <c r="G1329">
        <v>192.15567231035971</v>
      </c>
      <c r="H1329">
        <v>220.40868822887441</v>
      </c>
      <c r="I1329">
        <v>248.66170414738889</v>
      </c>
      <c r="J1329">
        <v>276.91472006590362</v>
      </c>
      <c r="K1329">
        <v>305.16773598441841</v>
      </c>
      <c r="L1329">
        <v>333.42075190293298</v>
      </c>
      <c r="M1329">
        <v>361.67376782144669</v>
      </c>
      <c r="N1329">
        <v>389.9267837399625</v>
      </c>
      <c r="O1329">
        <v>418.17979965847599</v>
      </c>
      <c r="P1329">
        <v>446.43281557699169</v>
      </c>
      <c r="Q1329">
        <v>474.68583149550699</v>
      </c>
      <c r="R1329">
        <v>502.93884741401962</v>
      </c>
      <c r="S1329">
        <v>531.19186333253492</v>
      </c>
      <c r="T1329">
        <v>559.44487925105022</v>
      </c>
      <c r="U1329">
        <v>587.69789516956462</v>
      </c>
      <c r="V1329">
        <v>615.9509110880781</v>
      </c>
      <c r="W1329">
        <v>644.20392700659431</v>
      </c>
      <c r="X1329">
        <v>672.4569429251078</v>
      </c>
      <c r="Y1329">
        <v>700.7099588436231</v>
      </c>
      <c r="Z1329">
        <v>728.96297476213658</v>
      </c>
      <c r="AA1329">
        <v>757.2159906806537</v>
      </c>
      <c r="AB1329">
        <v>785.46900659916537</v>
      </c>
      <c r="AC1329">
        <v>813.72202251767885</v>
      </c>
      <c r="AD1329">
        <v>841.97503843619597</v>
      </c>
      <c r="AE1329">
        <v>870.22805435471128</v>
      </c>
      <c r="AF1329">
        <v>898.48107027322476</v>
      </c>
    </row>
    <row r="1330" spans="1:32" x14ac:dyDescent="0.25">
      <c r="A1330">
        <v>3487146.309551924</v>
      </c>
      <c r="B1330">
        <v>252</v>
      </c>
      <c r="C1330">
        <v>1</v>
      </c>
      <c r="D1330" t="s">
        <v>6179</v>
      </c>
      <c r="E1330">
        <v>230173.17714803579</v>
      </c>
      <c r="F1330">
        <v>94705.184269617544</v>
      </c>
      <c r="G1330">
        <v>99947.985473845911</v>
      </c>
      <c r="H1330">
        <v>104142.2724097241</v>
      </c>
      <c r="I1330">
        <v>117491.7156817919</v>
      </c>
      <c r="J1330">
        <v>99178.617149183396</v>
      </c>
      <c r="K1330">
        <v>93464.345134371295</v>
      </c>
      <c r="L1330">
        <v>102117.4539644272</v>
      </c>
      <c r="M1330">
        <v>110770.56279448311</v>
      </c>
      <c r="N1330">
        <v>119423.671624539</v>
      </c>
      <c r="O1330">
        <v>128076.7804545948</v>
      </c>
      <c r="P1330">
        <v>135897.67255636741</v>
      </c>
      <c r="Q1330">
        <v>121970.01101976589</v>
      </c>
      <c r="R1330">
        <v>124234.7632506379</v>
      </c>
      <c r="S1330">
        <v>128979.65524207491</v>
      </c>
      <c r="T1330">
        <v>130984.7883407162</v>
      </c>
      <c r="U1330">
        <v>131997.42241954571</v>
      </c>
      <c r="V1330">
        <v>126859.3136226522</v>
      </c>
      <c r="W1330">
        <v>126374.3119276412</v>
      </c>
      <c r="X1330">
        <v>131916.7423551823</v>
      </c>
      <c r="Y1330">
        <v>124391.9476581944</v>
      </c>
      <c r="Z1330">
        <v>113042.5102726855</v>
      </c>
      <c r="AA1330">
        <v>117423.7915623772</v>
      </c>
      <c r="AB1330">
        <v>81581.904239502212</v>
      </c>
      <c r="AC1330">
        <v>80095.253082930401</v>
      </c>
      <c r="AD1330">
        <v>82876.218078013218</v>
      </c>
      <c r="AE1330">
        <v>85657.183073095715</v>
      </c>
      <c r="AF1330">
        <v>82300.877597075829</v>
      </c>
    </row>
    <row r="1331" spans="1:32" x14ac:dyDescent="0.25">
      <c r="A1331">
        <v>7200153.234982267</v>
      </c>
      <c r="B1331">
        <v>2528</v>
      </c>
      <c r="C1331">
        <v>41</v>
      </c>
      <c r="D1331" t="s">
        <v>6211</v>
      </c>
      <c r="E1331">
        <v>586826.67901409976</v>
      </c>
      <c r="F1331">
        <v>50554.665861140333</v>
      </c>
      <c r="G1331">
        <v>28528.058722017151</v>
      </c>
      <c r="H1331">
        <v>1952.5877997505061</v>
      </c>
      <c r="I1331">
        <v>2202.8796309480272</v>
      </c>
      <c r="J1331">
        <v>2453.1714621455499</v>
      </c>
      <c r="K1331">
        <v>2703.4632933430698</v>
      </c>
      <c r="L1331">
        <v>2953.7551245405898</v>
      </c>
      <c r="M1331">
        <v>3204.0469557381098</v>
      </c>
      <c r="N1331">
        <v>3454.3387869356361</v>
      </c>
      <c r="O1331">
        <v>3704.6306181331529</v>
      </c>
      <c r="P1331">
        <v>3954.922449330672</v>
      </c>
      <c r="Q1331">
        <v>4205.2142805282083</v>
      </c>
      <c r="R1331">
        <v>4455.5061117257119</v>
      </c>
      <c r="S1331">
        <v>4705.7979429232419</v>
      </c>
      <c r="T1331">
        <v>4956.0897741207618</v>
      </c>
      <c r="U1331">
        <v>5206.3816053182836</v>
      </c>
      <c r="V1331">
        <v>5456.6734365157936</v>
      </c>
      <c r="W1331">
        <v>5706.9652677133272</v>
      </c>
      <c r="X1331">
        <v>5957.2570989108317</v>
      </c>
      <c r="Y1331">
        <v>6207.548930108378</v>
      </c>
      <c r="Z1331">
        <v>6457.8407613058744</v>
      </c>
      <c r="AA1331">
        <v>6708.1325925034253</v>
      </c>
      <c r="AB1331">
        <v>6958.4244237009189</v>
      </c>
      <c r="AC1331">
        <v>7208.7162548984415</v>
      </c>
      <c r="AD1331">
        <v>7459.0080860959752</v>
      </c>
      <c r="AE1331">
        <v>7709.2999172934869</v>
      </c>
      <c r="AF1331">
        <v>7959.5917484910042</v>
      </c>
    </row>
    <row r="1332" spans="1:32" x14ac:dyDescent="0.25">
      <c r="A1332">
        <v>7200153.234982267</v>
      </c>
      <c r="B1332">
        <v>2528</v>
      </c>
      <c r="C1332">
        <v>53</v>
      </c>
      <c r="D1332" t="s">
        <v>6226</v>
      </c>
      <c r="E1332">
        <v>967095.47098128917</v>
      </c>
      <c r="F1332">
        <v>302288.72429596703</v>
      </c>
      <c r="G1332">
        <v>336696.88610142138</v>
      </c>
      <c r="H1332">
        <v>248546.47820026579</v>
      </c>
      <c r="I1332">
        <v>97810.89143783036</v>
      </c>
      <c r="J1332">
        <v>74706.639094656217</v>
      </c>
      <c r="K1332">
        <v>82328.797508834105</v>
      </c>
      <c r="L1332">
        <v>73886.394896547063</v>
      </c>
      <c r="M1332">
        <v>46568.9139209391</v>
      </c>
      <c r="N1332">
        <v>50206.756594023973</v>
      </c>
      <c r="O1332">
        <v>53844.599267108759</v>
      </c>
      <c r="P1332">
        <v>57482.441940193617</v>
      </c>
      <c r="Q1332">
        <v>61120.284613278491</v>
      </c>
      <c r="R1332">
        <v>64758.127286363131</v>
      </c>
      <c r="S1332">
        <v>68395.969959448048</v>
      </c>
      <c r="T1332">
        <v>72033.812632532863</v>
      </c>
      <c r="U1332">
        <v>75671.655305617664</v>
      </c>
      <c r="V1332">
        <v>79309.497978702449</v>
      </c>
      <c r="W1332">
        <v>82947.340651787323</v>
      </c>
      <c r="X1332">
        <v>86585.183324871934</v>
      </c>
      <c r="Y1332">
        <v>90223.025997957069</v>
      </c>
      <c r="Z1332">
        <v>93860.868671041506</v>
      </c>
      <c r="AA1332">
        <v>97498.71134412667</v>
      </c>
      <c r="AB1332">
        <v>101136.55401721119</v>
      </c>
      <c r="AC1332">
        <v>104774.3966902961</v>
      </c>
      <c r="AD1332">
        <v>108412.2393633811</v>
      </c>
      <c r="AE1332">
        <v>112050.0820364657</v>
      </c>
      <c r="AF1332">
        <v>115687.92470955021</v>
      </c>
    </row>
    <row r="1333" spans="1:32" x14ac:dyDescent="0.25">
      <c r="A1333">
        <v>3863522.1849949588</v>
      </c>
      <c r="B1333">
        <v>254</v>
      </c>
      <c r="C1333">
        <v>4</v>
      </c>
      <c r="D1333" t="s">
        <v>6225</v>
      </c>
      <c r="E1333">
        <v>149.84196357175691</v>
      </c>
      <c r="F1333">
        <v>19.816945860978759</v>
      </c>
      <c r="G1333">
        <v>23.23292763450192</v>
      </c>
      <c r="H1333">
        <v>26.64890940802513</v>
      </c>
      <c r="I1333">
        <v>30.06489118154829</v>
      </c>
      <c r="J1333">
        <v>33.480872955071447</v>
      </c>
      <c r="K1333">
        <v>36.896854728594633</v>
      </c>
      <c r="L1333">
        <v>40.312836502117818</v>
      </c>
      <c r="M1333">
        <v>43.728818275640997</v>
      </c>
      <c r="N1333">
        <v>47.144800049164132</v>
      </c>
      <c r="O1333">
        <v>50.560781822687368</v>
      </c>
      <c r="P1333">
        <v>53.976763596210503</v>
      </c>
      <c r="Q1333">
        <v>57.392745369733859</v>
      </c>
      <c r="R1333">
        <v>60.808727143256817</v>
      </c>
      <c r="S1333">
        <v>64.22470891678006</v>
      </c>
      <c r="T1333">
        <v>67.640690690303245</v>
      </c>
      <c r="U1333">
        <v>71.05667246382643</v>
      </c>
      <c r="V1333">
        <v>74.472654237349502</v>
      </c>
      <c r="W1333">
        <v>77.888636010872801</v>
      </c>
      <c r="X1333">
        <v>81.304617784395873</v>
      </c>
      <c r="Y1333">
        <v>84.720599557919286</v>
      </c>
      <c r="Z1333">
        <v>88.13658133144213</v>
      </c>
      <c r="AA1333">
        <v>91.552563104965429</v>
      </c>
      <c r="AB1333">
        <v>94.968544878488501</v>
      </c>
      <c r="AC1333">
        <v>98.3845266520118</v>
      </c>
      <c r="AD1333">
        <v>101.8005084255351</v>
      </c>
      <c r="AE1333">
        <v>105.2164901990582</v>
      </c>
      <c r="AF1333">
        <v>108.6324719725812</v>
      </c>
    </row>
    <row r="1334" spans="1:32" x14ac:dyDescent="0.25">
      <c r="A1334">
        <v>3863522.1849949588</v>
      </c>
      <c r="B1334">
        <v>254</v>
      </c>
      <c r="C1334">
        <v>35</v>
      </c>
      <c r="D1334" t="s">
        <v>6223</v>
      </c>
      <c r="E1334">
        <v>966</v>
      </c>
      <c r="F1334">
        <v>398.81603545219792</v>
      </c>
      <c r="G1334">
        <v>467.56266864435122</v>
      </c>
      <c r="H1334">
        <v>536.30930183650582</v>
      </c>
      <c r="I1334">
        <v>605.05593502865906</v>
      </c>
      <c r="J1334">
        <v>673.80256822081321</v>
      </c>
      <c r="K1334">
        <v>742.54920141296725</v>
      </c>
      <c r="L1334">
        <v>811.29583460512117</v>
      </c>
      <c r="M1334">
        <v>880.0424677972743</v>
      </c>
      <c r="N1334">
        <v>948.78910098943038</v>
      </c>
      <c r="O1334">
        <v>1017.535734181582</v>
      </c>
      <c r="P1334">
        <v>1086.282367373738</v>
      </c>
      <c r="Q1334">
        <v>1155.0290005658951</v>
      </c>
      <c r="R1334">
        <v>1223.7756337580431</v>
      </c>
      <c r="S1334">
        <v>1292.5222669501991</v>
      </c>
      <c r="T1334">
        <v>1361.268900142351</v>
      </c>
      <c r="U1334">
        <v>1430.0155333345069</v>
      </c>
      <c r="V1334">
        <v>1498.7621665266611</v>
      </c>
      <c r="W1334">
        <v>1567.508799718815</v>
      </c>
      <c r="X1334">
        <v>1636.2554329109671</v>
      </c>
      <c r="Y1334">
        <v>1705.0020661031249</v>
      </c>
      <c r="Z1334">
        <v>1773.748699295274</v>
      </c>
      <c r="AA1334">
        <v>1842.495332487433</v>
      </c>
      <c r="AB1334">
        <v>1911.2419656795771</v>
      </c>
      <c r="AC1334">
        <v>1979.9885988717369</v>
      </c>
      <c r="AD1334">
        <v>2048.735232063897</v>
      </c>
      <c r="AE1334">
        <v>2117.4818652560421</v>
      </c>
      <c r="AF1334">
        <v>2186.2284984482012</v>
      </c>
    </row>
    <row r="1335" spans="1:32" x14ac:dyDescent="0.25">
      <c r="A1335">
        <v>159981.2558378595</v>
      </c>
      <c r="B1335">
        <v>255</v>
      </c>
      <c r="C1335">
        <v>4</v>
      </c>
      <c r="D1335" t="s">
        <v>6225</v>
      </c>
      <c r="E1335">
        <v>6835</v>
      </c>
      <c r="F1335">
        <v>2821.8505199956221</v>
      </c>
      <c r="G1335">
        <v>3308.2720912879308</v>
      </c>
      <c r="H1335">
        <v>3794.69366258024</v>
      </c>
      <c r="I1335">
        <v>4281.1152338725542</v>
      </c>
      <c r="J1335">
        <v>4767.5368051648611</v>
      </c>
      <c r="K1335">
        <v>5253.9583764571744</v>
      </c>
      <c r="L1335">
        <v>5740.3799477494849</v>
      </c>
      <c r="M1335">
        <v>6226.8015190417918</v>
      </c>
      <c r="N1335">
        <v>6713.2230903341078</v>
      </c>
      <c r="O1335">
        <v>4707.1762875268942</v>
      </c>
      <c r="P1335">
        <v>2173.6892506557251</v>
      </c>
      <c r="Q1335">
        <v>2311.253683326991</v>
      </c>
      <c r="R1335">
        <v>2448.8181159982382</v>
      </c>
      <c r="S1335">
        <v>2586.3825486694991</v>
      </c>
      <c r="T1335">
        <v>2723.9469813407518</v>
      </c>
      <c r="U1335">
        <v>2861.511414012009</v>
      </c>
      <c r="V1335">
        <v>2999.0758466832631</v>
      </c>
      <c r="W1335">
        <v>3136.6402793545199</v>
      </c>
      <c r="X1335">
        <v>3274.204712025778</v>
      </c>
      <c r="Y1335">
        <v>3411.7691446970348</v>
      </c>
      <c r="Z1335">
        <v>3549.3335773682852</v>
      </c>
      <c r="AA1335">
        <v>3686.898010039557</v>
      </c>
      <c r="AB1335">
        <v>3824.4624427107992</v>
      </c>
      <c r="AC1335">
        <v>3962.026875382056</v>
      </c>
      <c r="AD1335">
        <v>4099.5913080533137</v>
      </c>
      <c r="AE1335">
        <v>4237.1557407245782</v>
      </c>
      <c r="AF1335">
        <v>4374.7201733958209</v>
      </c>
    </row>
    <row r="1336" spans="1:32" x14ac:dyDescent="0.25">
      <c r="A1336">
        <v>7341357.2585510742</v>
      </c>
      <c r="B1336">
        <v>256</v>
      </c>
      <c r="C1336">
        <v>4</v>
      </c>
      <c r="D1336" t="s">
        <v>6225</v>
      </c>
      <c r="E1336">
        <v>3162</v>
      </c>
      <c r="F1336">
        <v>1305.4413085919759</v>
      </c>
      <c r="G1336">
        <v>1530.4691079228151</v>
      </c>
      <c r="H1336">
        <v>1755.4969072536539</v>
      </c>
      <c r="I1336">
        <v>1980.5247065844931</v>
      </c>
      <c r="J1336">
        <v>2205.5525059153342</v>
      </c>
      <c r="K1336">
        <v>2430.580305246172</v>
      </c>
      <c r="L1336">
        <v>2655.6081045770088</v>
      </c>
      <c r="M1336">
        <v>2880.6359039078502</v>
      </c>
      <c r="N1336">
        <v>3105.6637032386911</v>
      </c>
      <c r="O1336">
        <v>3330.691502569528</v>
      </c>
      <c r="P1336">
        <v>3555.7193019003721</v>
      </c>
      <c r="Q1336">
        <v>3780.747101231213</v>
      </c>
      <c r="R1336">
        <v>4005.7749005620421</v>
      </c>
      <c r="S1336">
        <v>4230.8026998928899</v>
      </c>
      <c r="T1336">
        <v>4455.8304992237308</v>
      </c>
      <c r="U1336">
        <v>4680.8582985545572</v>
      </c>
      <c r="V1336">
        <v>4905.8860978853972</v>
      </c>
      <c r="W1336">
        <v>5130.9138972162445</v>
      </c>
      <c r="X1336">
        <v>5355.9416965470718</v>
      </c>
      <c r="Y1336">
        <v>5580.9694958779346</v>
      </c>
      <c r="Z1336">
        <v>5805.9972952087674</v>
      </c>
      <c r="AA1336">
        <v>6031.025094539601</v>
      </c>
      <c r="AB1336">
        <v>6256.0528938704338</v>
      </c>
      <c r="AC1336">
        <v>6481.0806932012674</v>
      </c>
      <c r="AD1336">
        <v>6706.1084925321156</v>
      </c>
      <c r="AE1336">
        <v>6931.1362918629629</v>
      </c>
      <c r="AF1336">
        <v>7156.1640911937966</v>
      </c>
    </row>
    <row r="1337" spans="1:32" x14ac:dyDescent="0.25">
      <c r="A1337">
        <v>7341357.2585510742</v>
      </c>
      <c r="B1337">
        <v>256</v>
      </c>
      <c r="C1337">
        <v>32</v>
      </c>
      <c r="D1337" t="s">
        <v>6230</v>
      </c>
      <c r="E1337">
        <v>26602</v>
      </c>
      <c r="F1337">
        <v>10982.716537369941</v>
      </c>
      <c r="G1337">
        <v>12875.882102771249</v>
      </c>
      <c r="H1337">
        <v>14769.04766817259</v>
      </c>
      <c r="I1337">
        <v>16662.213233573912</v>
      </c>
      <c r="J1337">
        <v>18555.378798975231</v>
      </c>
      <c r="K1337">
        <v>20448.544364376561</v>
      </c>
      <c r="L1337">
        <v>22341.70992977788</v>
      </c>
      <c r="M1337">
        <v>24234.875495179171</v>
      </c>
      <c r="N1337">
        <v>26128.041060580559</v>
      </c>
      <c r="O1337">
        <v>28021.206625981838</v>
      </c>
      <c r="P1337">
        <v>29914.37219138318</v>
      </c>
      <c r="Q1337">
        <v>31807.537756784579</v>
      </c>
      <c r="R1337">
        <v>33700.7033221858</v>
      </c>
      <c r="S1337">
        <v>35593.868887587123</v>
      </c>
      <c r="T1337">
        <v>37487.034452988497</v>
      </c>
      <c r="U1337">
        <v>39380.200018389813</v>
      </c>
      <c r="V1337">
        <v>41273.365583791092</v>
      </c>
      <c r="W1337">
        <v>43166.531149192437</v>
      </c>
      <c r="X1337">
        <v>45059.696714593731</v>
      </c>
      <c r="Y1337">
        <v>45716.708822144508</v>
      </c>
      <c r="Z1337">
        <v>26789.848367202929</v>
      </c>
      <c r="AA1337">
        <v>27828.164493780161</v>
      </c>
      <c r="AB1337">
        <v>28866.480620357241</v>
      </c>
      <c r="AC1337">
        <v>29904.796746934429</v>
      </c>
      <c r="AD1337">
        <v>30943.112873511589</v>
      </c>
      <c r="AE1337">
        <v>31981.429000088679</v>
      </c>
      <c r="AF1337">
        <v>33019.745126665897</v>
      </c>
    </row>
    <row r="1338" spans="1:32" x14ac:dyDescent="0.25">
      <c r="A1338">
        <v>7341357.2585510742</v>
      </c>
      <c r="B1338">
        <v>256</v>
      </c>
      <c r="C1338">
        <v>49</v>
      </c>
      <c r="D1338" t="s">
        <v>6210</v>
      </c>
      <c r="E1338">
        <v>8076</v>
      </c>
      <c r="F1338">
        <v>3334.2011411096778</v>
      </c>
      <c r="G1338">
        <v>3908.9400745049479</v>
      </c>
      <c r="H1338">
        <v>4483.6790079002267</v>
      </c>
      <c r="I1338">
        <v>5058.4179412954973</v>
      </c>
      <c r="J1338">
        <v>4803.4770670056496</v>
      </c>
      <c r="K1338">
        <v>1512.7710438723791</v>
      </c>
      <c r="L1338">
        <v>1652.8262965868309</v>
      </c>
      <c r="M1338">
        <v>1792.8815493012801</v>
      </c>
      <c r="N1338">
        <v>1932.9368020157331</v>
      </c>
      <c r="O1338">
        <v>2072.9920547301799</v>
      </c>
      <c r="P1338">
        <v>2213.0473074446331</v>
      </c>
      <c r="Q1338">
        <v>2353.1025601590868</v>
      </c>
      <c r="R1338">
        <v>2493.15781287353</v>
      </c>
      <c r="S1338">
        <v>2633.2130655879828</v>
      </c>
      <c r="T1338">
        <v>2773.2683183024328</v>
      </c>
      <c r="U1338">
        <v>2913.3235710168851</v>
      </c>
      <c r="V1338">
        <v>3053.3788237313279</v>
      </c>
      <c r="W1338">
        <v>3193.4340764457852</v>
      </c>
      <c r="X1338">
        <v>3333.489329160228</v>
      </c>
      <c r="Y1338">
        <v>3473.5445818746939</v>
      </c>
      <c r="Z1338">
        <v>3613.5998345891298</v>
      </c>
      <c r="AA1338">
        <v>3753.6550873035908</v>
      </c>
      <c r="AB1338">
        <v>3893.7103400180249</v>
      </c>
      <c r="AC1338">
        <v>4033.7655927324849</v>
      </c>
      <c r="AD1338">
        <v>4173.8208454469332</v>
      </c>
      <c r="AE1338">
        <v>4313.8760981613877</v>
      </c>
      <c r="AF1338">
        <v>4453.9313508758296</v>
      </c>
    </row>
    <row r="1339" spans="1:32" x14ac:dyDescent="0.25">
      <c r="A1339">
        <v>1226757.265558976</v>
      </c>
      <c r="B1339">
        <v>2561</v>
      </c>
      <c r="C1339">
        <v>1</v>
      </c>
      <c r="D1339" t="s">
        <v>6179</v>
      </c>
      <c r="E1339">
        <v>58897.391943383263</v>
      </c>
      <c r="F1339">
        <v>17336.937657085029</v>
      </c>
      <c r="G1339">
        <v>20325.42354490915</v>
      </c>
      <c r="H1339">
        <v>23313.909432733311</v>
      </c>
      <c r="I1339">
        <v>25426.15159131783</v>
      </c>
      <c r="J1339">
        <v>27057.427975003709</v>
      </c>
      <c r="K1339">
        <v>29818.03941201905</v>
      </c>
      <c r="L1339">
        <v>32578.650849034431</v>
      </c>
      <c r="M1339">
        <v>35339.262286049758</v>
      </c>
      <c r="N1339">
        <v>29316.880761648212</v>
      </c>
      <c r="O1339">
        <v>18350.403752771588</v>
      </c>
      <c r="P1339">
        <v>19590.191637699649</v>
      </c>
      <c r="Q1339">
        <v>20829.9795226278</v>
      </c>
      <c r="R1339">
        <v>21552.503945392011</v>
      </c>
      <c r="S1339">
        <v>19010.5138393669</v>
      </c>
      <c r="T1339">
        <v>14532.09184673275</v>
      </c>
      <c r="U1339">
        <v>10306.178201940829</v>
      </c>
      <c r="V1339">
        <v>10801.637891675569</v>
      </c>
      <c r="W1339">
        <v>11297.097581410329</v>
      </c>
      <c r="X1339">
        <v>11792.55727114509</v>
      </c>
      <c r="Y1339">
        <v>12288.016960879861</v>
      </c>
      <c r="Z1339">
        <v>12783.47665061461</v>
      </c>
      <c r="AA1339">
        <v>7213.638818071785</v>
      </c>
      <c r="AB1339">
        <v>3.9570227032703609</v>
      </c>
      <c r="AC1339">
        <v>4.0993552771671489</v>
      </c>
      <c r="AD1339">
        <v>4.2416878510639648</v>
      </c>
      <c r="AE1339">
        <v>4.3840204249607524</v>
      </c>
      <c r="AF1339">
        <v>4.5263529988575613</v>
      </c>
    </row>
    <row r="1340" spans="1:32" x14ac:dyDescent="0.25">
      <c r="A1340">
        <v>1226757.265558976</v>
      </c>
      <c r="B1340">
        <v>2561</v>
      </c>
      <c r="C1340">
        <v>13</v>
      </c>
      <c r="D1340" t="s">
        <v>6183</v>
      </c>
      <c r="E1340">
        <v>51494.225851647941</v>
      </c>
      <c r="F1340">
        <v>17170.14502942179</v>
      </c>
      <c r="G1340">
        <v>20129.87973731877</v>
      </c>
      <c r="H1340">
        <v>23089.61444521576</v>
      </c>
      <c r="I1340">
        <v>26049.34915311274</v>
      </c>
      <c r="J1340">
        <v>29009.083861009731</v>
      </c>
      <c r="K1340">
        <v>31968.818568906729</v>
      </c>
      <c r="L1340">
        <v>34928.553276803723</v>
      </c>
      <c r="M1340">
        <v>37888.28798470067</v>
      </c>
      <c r="N1340">
        <v>40848.022692597719</v>
      </c>
      <c r="O1340">
        <v>43807.757400494622</v>
      </c>
      <c r="P1340">
        <v>33944.22115539723</v>
      </c>
      <c r="Q1340">
        <v>32489.07660805016</v>
      </c>
      <c r="R1340">
        <v>34422.806957011919</v>
      </c>
      <c r="S1340">
        <v>36356.537305973943</v>
      </c>
      <c r="T1340">
        <v>33988.163199673647</v>
      </c>
      <c r="U1340">
        <v>32008.070250267821</v>
      </c>
      <c r="V1340">
        <v>33546.827706666059</v>
      </c>
      <c r="W1340">
        <v>35085.58516306441</v>
      </c>
      <c r="X1340">
        <v>18151.61648302637</v>
      </c>
      <c r="Y1340">
        <v>771.99858093327202</v>
      </c>
      <c r="Z1340">
        <v>620.62842687557259</v>
      </c>
      <c r="AA1340">
        <v>644.68263186413242</v>
      </c>
      <c r="AB1340">
        <v>668.73683685268952</v>
      </c>
      <c r="AC1340">
        <v>692.79104184125026</v>
      </c>
      <c r="AD1340">
        <v>716.84524682980918</v>
      </c>
      <c r="AE1340">
        <v>740.89945181836629</v>
      </c>
      <c r="AF1340">
        <v>764.95365680692703</v>
      </c>
    </row>
    <row r="1341" spans="1:32" x14ac:dyDescent="0.25">
      <c r="A1341">
        <v>6203429.9643649654</v>
      </c>
      <c r="B1341">
        <v>257</v>
      </c>
      <c r="C1341">
        <v>29</v>
      </c>
      <c r="D1341" t="s">
        <v>6196</v>
      </c>
      <c r="E1341">
        <v>703079.30010922044</v>
      </c>
      <c r="F1341">
        <v>138998.93846247881</v>
      </c>
      <c r="G1341">
        <v>135506.52935433629</v>
      </c>
      <c r="H1341">
        <v>120337.59191683881</v>
      </c>
      <c r="I1341">
        <v>134812.7029784031</v>
      </c>
      <c r="J1341">
        <v>149331.6685614844</v>
      </c>
      <c r="K1341">
        <v>164567.6589342673</v>
      </c>
      <c r="L1341">
        <v>177425.92454736959</v>
      </c>
      <c r="M1341">
        <v>155081.52096341841</v>
      </c>
      <c r="N1341">
        <v>159095.5950874468</v>
      </c>
      <c r="O1341">
        <v>160322.97241163501</v>
      </c>
      <c r="P1341">
        <v>171154.69478404231</v>
      </c>
      <c r="Q1341">
        <v>175603.64563572279</v>
      </c>
      <c r="R1341">
        <v>138617.2940685004</v>
      </c>
      <c r="S1341">
        <v>146404.23802010741</v>
      </c>
      <c r="T1341">
        <v>154191.1819717144</v>
      </c>
      <c r="U1341">
        <v>161978.12592332129</v>
      </c>
      <c r="V1341">
        <v>169765.06987492801</v>
      </c>
      <c r="W1341">
        <v>171461.78442374591</v>
      </c>
      <c r="X1341">
        <v>142579.50420836499</v>
      </c>
      <c r="Y1341">
        <v>148569.926412247</v>
      </c>
      <c r="Z1341">
        <v>154374.48332062791</v>
      </c>
      <c r="AA1341">
        <v>124027.00699308531</v>
      </c>
      <c r="AB1341">
        <v>121959.3967374957</v>
      </c>
      <c r="AC1341">
        <v>108300.3586881113</v>
      </c>
      <c r="AD1341">
        <v>106299.44961312279</v>
      </c>
      <c r="AE1341">
        <v>103536.4611691622</v>
      </c>
      <c r="AF1341">
        <v>89586.692215370567</v>
      </c>
    </row>
    <row r="1342" spans="1:32" x14ac:dyDescent="0.25">
      <c r="A1342">
        <v>870584.55929288385</v>
      </c>
      <c r="B1342">
        <v>258</v>
      </c>
      <c r="C1342">
        <v>37</v>
      </c>
      <c r="D1342" t="s">
        <v>6201</v>
      </c>
      <c r="E1342">
        <v>273</v>
      </c>
      <c r="F1342">
        <v>112.7088795843167</v>
      </c>
      <c r="G1342">
        <v>132.13727592122979</v>
      </c>
      <c r="H1342">
        <v>151.5656722581428</v>
      </c>
      <c r="I1342">
        <v>170.99406859505589</v>
      </c>
      <c r="J1342">
        <v>190.42246493196899</v>
      </c>
      <c r="K1342">
        <v>209.85086126888191</v>
      </c>
      <c r="L1342">
        <v>229.2792576057951</v>
      </c>
      <c r="M1342">
        <v>248.70765394270799</v>
      </c>
      <c r="N1342">
        <v>268.13605027962149</v>
      </c>
      <c r="O1342">
        <v>287.56444661653398</v>
      </c>
      <c r="P1342">
        <v>306.99284295344779</v>
      </c>
      <c r="Q1342">
        <v>326.42123929036092</v>
      </c>
      <c r="R1342">
        <v>345.84963562727279</v>
      </c>
      <c r="S1342">
        <v>365.27803196418722</v>
      </c>
      <c r="T1342">
        <v>384.70642830109972</v>
      </c>
      <c r="U1342">
        <v>404.13482463801307</v>
      </c>
      <c r="V1342">
        <v>423.56322097492472</v>
      </c>
      <c r="W1342">
        <v>442.99161731183898</v>
      </c>
      <c r="X1342">
        <v>462.42001364875148</v>
      </c>
      <c r="Y1342">
        <v>481.84840998566602</v>
      </c>
      <c r="Z1342">
        <v>501.27680632257739</v>
      </c>
      <c r="AA1342">
        <v>520.70520265949187</v>
      </c>
      <c r="AB1342">
        <v>540.13359899640432</v>
      </c>
      <c r="AC1342">
        <v>559.56199533331585</v>
      </c>
      <c r="AD1342">
        <v>578.99039167023125</v>
      </c>
      <c r="AE1342">
        <v>598.41878800714267</v>
      </c>
      <c r="AF1342">
        <v>617.84718434405704</v>
      </c>
    </row>
    <row r="1343" spans="1:32" x14ac:dyDescent="0.25">
      <c r="A1343">
        <v>870584.55929288385</v>
      </c>
      <c r="B1343">
        <v>258</v>
      </c>
      <c r="C1343">
        <v>47</v>
      </c>
      <c r="D1343" t="s">
        <v>6195</v>
      </c>
      <c r="E1343">
        <v>34522.109282258352</v>
      </c>
      <c r="F1343">
        <v>12729.497744407459</v>
      </c>
      <c r="G1343">
        <v>14923.767869887461</v>
      </c>
      <c r="H1343">
        <v>15281.422670311749</v>
      </c>
      <c r="I1343">
        <v>12247.41239484329</v>
      </c>
      <c r="J1343">
        <v>12280.505192645591</v>
      </c>
      <c r="K1343">
        <v>13533.45884065911</v>
      </c>
      <c r="L1343">
        <v>14786.412488672629</v>
      </c>
      <c r="M1343">
        <v>16039.366136686151</v>
      </c>
      <c r="N1343">
        <v>17292.319784699681</v>
      </c>
      <c r="O1343">
        <v>18545.273432713198</v>
      </c>
      <c r="P1343">
        <v>19798.22708072672</v>
      </c>
      <c r="Q1343">
        <v>21051.180728740292</v>
      </c>
      <c r="R1343">
        <v>22304.134376753769</v>
      </c>
      <c r="S1343">
        <v>23557.088024767269</v>
      </c>
      <c r="T1343">
        <v>24810.041672780801</v>
      </c>
      <c r="U1343">
        <v>26062.995320794369</v>
      </c>
      <c r="V1343">
        <v>27315.948968807788</v>
      </c>
      <c r="W1343">
        <v>28568.9026168214</v>
      </c>
      <c r="X1343">
        <v>29821.856264834831</v>
      </c>
      <c r="Y1343">
        <v>31074.809912848501</v>
      </c>
      <c r="Z1343">
        <v>32327.76356086192</v>
      </c>
      <c r="AA1343">
        <v>33580.717208875532</v>
      </c>
      <c r="AB1343">
        <v>10451.960322421421</v>
      </c>
      <c r="AC1343">
        <v>9346.5300319411035</v>
      </c>
      <c r="AD1343">
        <v>9671.0483004258349</v>
      </c>
      <c r="AE1343">
        <v>9995.5665689105062</v>
      </c>
      <c r="AF1343">
        <v>10320.084837395239</v>
      </c>
    </row>
    <row r="1344" spans="1:32" x14ac:dyDescent="0.25">
      <c r="A1344">
        <v>687741.68198553938</v>
      </c>
      <c r="B1344">
        <v>259</v>
      </c>
      <c r="C1344">
        <v>4</v>
      </c>
      <c r="D1344" t="s">
        <v>6225</v>
      </c>
      <c r="E1344">
        <v>1121</v>
      </c>
      <c r="F1344">
        <v>462.80825646160838</v>
      </c>
      <c r="G1344">
        <v>542.58566413076369</v>
      </c>
      <c r="H1344">
        <v>622.36307179991991</v>
      </c>
      <c r="I1344">
        <v>702.14047946907567</v>
      </c>
      <c r="J1344">
        <v>781.91788713823144</v>
      </c>
      <c r="K1344">
        <v>861.69529480738765</v>
      </c>
      <c r="L1344">
        <v>941.47270247654342</v>
      </c>
      <c r="M1344">
        <v>1021.250110145698</v>
      </c>
      <c r="N1344">
        <v>1101.0275178148561</v>
      </c>
      <c r="O1344">
        <v>1180.8049254840109</v>
      </c>
      <c r="P1344">
        <v>1260.582333153166</v>
      </c>
      <c r="Q1344">
        <v>1340.359740822327</v>
      </c>
      <c r="R1344">
        <v>1420.1371484914739</v>
      </c>
      <c r="S1344">
        <v>1499.914556160636</v>
      </c>
      <c r="T1344">
        <v>1579.69196382979</v>
      </c>
      <c r="U1344">
        <v>1659.469371498948</v>
      </c>
      <c r="V1344">
        <v>1739.246779168097</v>
      </c>
      <c r="W1344">
        <v>1819.0241868372609</v>
      </c>
      <c r="X1344">
        <v>1898.801594506411</v>
      </c>
      <c r="Y1344">
        <v>1978.5790021755711</v>
      </c>
      <c r="Z1344">
        <v>2058.3564098447241</v>
      </c>
      <c r="AA1344">
        <v>2138.133817513884</v>
      </c>
      <c r="AB1344">
        <v>2217.911225183037</v>
      </c>
      <c r="AC1344">
        <v>2297.68863285219</v>
      </c>
      <c r="AD1344">
        <v>2377.4660405213508</v>
      </c>
      <c r="AE1344">
        <v>2457.2434481905002</v>
      </c>
      <c r="AF1344">
        <v>2537.0208558596642</v>
      </c>
    </row>
    <row r="1345" spans="1:32" x14ac:dyDescent="0.25">
      <c r="A1345">
        <v>687741.68198553938</v>
      </c>
      <c r="B1345">
        <v>259</v>
      </c>
      <c r="C1345">
        <v>35</v>
      </c>
      <c r="D1345" t="s">
        <v>6223</v>
      </c>
      <c r="E1345">
        <v>0</v>
      </c>
      <c r="F1345">
        <v>0</v>
      </c>
      <c r="G1345">
        <v>0</v>
      </c>
      <c r="H1345">
        <v>0</v>
      </c>
      <c r="I1345">
        <v>0</v>
      </c>
      <c r="J1345">
        <v>0</v>
      </c>
      <c r="K1345">
        <v>0</v>
      </c>
      <c r="L1345">
        <v>0</v>
      </c>
      <c r="M1345">
        <v>0</v>
      </c>
      <c r="N1345">
        <v>0</v>
      </c>
      <c r="O1345">
        <v>0</v>
      </c>
      <c r="P1345">
        <v>0</v>
      </c>
      <c r="Q1345">
        <v>0</v>
      </c>
      <c r="R1345">
        <v>0</v>
      </c>
      <c r="S1345">
        <v>0</v>
      </c>
      <c r="T1345">
        <v>0</v>
      </c>
      <c r="U1345">
        <v>0</v>
      </c>
      <c r="V1345">
        <v>0</v>
      </c>
      <c r="W1345">
        <v>0</v>
      </c>
      <c r="X1345">
        <v>0</v>
      </c>
      <c r="Y1345">
        <v>0</v>
      </c>
      <c r="Z1345">
        <v>0</v>
      </c>
      <c r="AA1345">
        <v>0</v>
      </c>
      <c r="AB1345">
        <v>0</v>
      </c>
      <c r="AC1345">
        <v>0</v>
      </c>
      <c r="AD1345">
        <v>0</v>
      </c>
      <c r="AE1345">
        <v>0</v>
      </c>
      <c r="AF1345">
        <v>0</v>
      </c>
    </row>
    <row r="1346" spans="1:32" x14ac:dyDescent="0.25">
      <c r="A1346">
        <v>3747255.3306019981</v>
      </c>
      <c r="B1346">
        <v>2599</v>
      </c>
      <c r="C1346">
        <v>35</v>
      </c>
      <c r="D1346" t="s">
        <v>6223</v>
      </c>
      <c r="E1346">
        <v>61</v>
      </c>
      <c r="F1346">
        <v>25.184035364993861</v>
      </c>
      <c r="G1346">
        <v>29.525178868846201</v>
      </c>
      <c r="H1346">
        <v>33.866322372698598</v>
      </c>
      <c r="I1346">
        <v>38.207465876550927</v>
      </c>
      <c r="J1346">
        <v>42.548609380403349</v>
      </c>
      <c r="K1346">
        <v>46.889752884255699</v>
      </c>
      <c r="L1346">
        <v>51.230896388108057</v>
      </c>
      <c r="M1346">
        <v>55.572039891960387</v>
      </c>
      <c r="N1346">
        <v>59.913183395812837</v>
      </c>
      <c r="O1346">
        <v>64.254326899665159</v>
      </c>
      <c r="P1346">
        <v>68.595470403517567</v>
      </c>
      <c r="Q1346">
        <v>72.936613907370116</v>
      </c>
      <c r="R1346">
        <v>77.277757411222098</v>
      </c>
      <c r="S1346">
        <v>81.618900915074789</v>
      </c>
      <c r="T1346">
        <v>85.960044418926998</v>
      </c>
      <c r="U1346">
        <v>90.301187922779448</v>
      </c>
      <c r="V1346">
        <v>94.642331426631642</v>
      </c>
      <c r="W1346">
        <v>98.983474930484221</v>
      </c>
      <c r="X1346">
        <v>103.3246184343363</v>
      </c>
      <c r="Y1346">
        <v>107.66576193818911</v>
      </c>
      <c r="Z1346">
        <v>112.0069054420412</v>
      </c>
      <c r="AA1346">
        <v>116.34804894589379</v>
      </c>
      <c r="AB1346">
        <v>120.6891924497456</v>
      </c>
      <c r="AC1346">
        <v>125.0303359535984</v>
      </c>
      <c r="AD1346">
        <v>129.37147945745079</v>
      </c>
      <c r="AE1346">
        <v>133.71262296130311</v>
      </c>
      <c r="AF1346">
        <v>138.05376646515541</v>
      </c>
    </row>
    <row r="1347" spans="1:32" x14ac:dyDescent="0.25">
      <c r="A1347">
        <v>3747255.3306019981</v>
      </c>
      <c r="B1347">
        <v>2599</v>
      </c>
      <c r="C1347">
        <v>4</v>
      </c>
      <c r="D1347" t="s">
        <v>6225</v>
      </c>
      <c r="E1347">
        <v>36066.861912692802</v>
      </c>
      <c r="F1347">
        <v>9962.1438255295379</v>
      </c>
      <c r="G1347">
        <v>11679.386329594399</v>
      </c>
      <c r="H1347">
        <v>13396.628833659301</v>
      </c>
      <c r="I1347">
        <v>15113.871337724169</v>
      </c>
      <c r="J1347">
        <v>16831.113841789051</v>
      </c>
      <c r="K1347">
        <v>18548.356345853939</v>
      </c>
      <c r="L1347">
        <v>20265.59884991881</v>
      </c>
      <c r="M1347">
        <v>21982.84135398368</v>
      </c>
      <c r="N1347">
        <v>23700.083858048591</v>
      </c>
      <c r="O1347">
        <v>25417.32636211345</v>
      </c>
      <c r="P1347">
        <v>27134.568866178361</v>
      </c>
      <c r="Q1347">
        <v>28851.811370243271</v>
      </c>
      <c r="R1347">
        <v>30569.053874308051</v>
      </c>
      <c r="S1347">
        <v>20202.094888033629</v>
      </c>
      <c r="T1347">
        <v>6531.5541947824186</v>
      </c>
      <c r="U1347">
        <v>6861.4099347882411</v>
      </c>
      <c r="V1347">
        <v>7191.2656747940446</v>
      </c>
      <c r="W1347">
        <v>7521.1214147999071</v>
      </c>
      <c r="X1347">
        <v>7850.9771548057288</v>
      </c>
      <c r="Y1347">
        <v>8180.8328948115804</v>
      </c>
      <c r="Z1347">
        <v>8510.6886348173866</v>
      </c>
      <c r="AA1347">
        <v>8840.5443748232374</v>
      </c>
      <c r="AB1347">
        <v>9170.4001148290517</v>
      </c>
      <c r="AC1347">
        <v>9500.2558548348952</v>
      </c>
      <c r="AD1347">
        <v>9830.1115948407241</v>
      </c>
      <c r="AE1347">
        <v>10159.96733484656</v>
      </c>
      <c r="AF1347">
        <v>10489.823074852369</v>
      </c>
    </row>
    <row r="1348" spans="1:32" x14ac:dyDescent="0.25">
      <c r="A1348">
        <v>134584.75005312759</v>
      </c>
      <c r="B1348">
        <v>26</v>
      </c>
      <c r="C1348">
        <v>66</v>
      </c>
      <c r="D1348" t="s">
        <v>6232</v>
      </c>
      <c r="E1348">
        <v>5040</v>
      </c>
      <c r="F1348">
        <v>2080.7793154027709</v>
      </c>
      <c r="G1348">
        <v>2439.4574016227029</v>
      </c>
      <c r="H1348">
        <v>2798.1354878426368</v>
      </c>
      <c r="I1348">
        <v>3156.813574062568</v>
      </c>
      <c r="J1348">
        <v>3515.4916602825092</v>
      </c>
      <c r="K1348">
        <v>3874.169746502434</v>
      </c>
      <c r="L1348">
        <v>4232.8478327223747</v>
      </c>
      <c r="M1348">
        <v>4591.5259189423014</v>
      </c>
      <c r="N1348">
        <v>4950.2040051622389</v>
      </c>
      <c r="O1348">
        <v>5308.8820913821692</v>
      </c>
      <c r="P1348">
        <v>5667.560177602114</v>
      </c>
      <c r="Q1348">
        <v>6026.2382638220524</v>
      </c>
      <c r="R1348">
        <v>6384.91635004196</v>
      </c>
      <c r="S1348">
        <v>6743.5944362619121</v>
      </c>
      <c r="T1348">
        <v>7102.2725224818423</v>
      </c>
      <c r="U1348">
        <v>7460.9506087017799</v>
      </c>
      <c r="V1348">
        <v>7819.6286949216883</v>
      </c>
      <c r="W1348">
        <v>8178.3067811416549</v>
      </c>
      <c r="X1348">
        <v>8536.9848673615634</v>
      </c>
      <c r="Y1348">
        <v>8895.6629535815155</v>
      </c>
      <c r="Z1348">
        <v>9254.3410398014385</v>
      </c>
      <c r="AA1348">
        <v>9613.0191260214051</v>
      </c>
      <c r="AB1348">
        <v>912.96719746198505</v>
      </c>
      <c r="AC1348">
        <v>0</v>
      </c>
      <c r="AD1348">
        <v>0</v>
      </c>
      <c r="AE1348">
        <v>0</v>
      </c>
      <c r="AF1348">
        <v>0</v>
      </c>
    </row>
    <row r="1349" spans="1:32" x14ac:dyDescent="0.25">
      <c r="A1349">
        <v>9160531.2160168625</v>
      </c>
      <c r="B1349">
        <v>260</v>
      </c>
      <c r="C1349">
        <v>20</v>
      </c>
      <c r="D1349" t="s">
        <v>6189</v>
      </c>
      <c r="E1349">
        <v>332864.27396055218</v>
      </c>
      <c r="F1349">
        <v>75369.212198806257</v>
      </c>
      <c r="G1349">
        <v>77815.24092781535</v>
      </c>
      <c r="H1349">
        <v>0</v>
      </c>
      <c r="I1349">
        <v>0</v>
      </c>
      <c r="J1349">
        <v>0</v>
      </c>
      <c r="K1349">
        <v>0</v>
      </c>
      <c r="L1349">
        <v>0</v>
      </c>
      <c r="M1349">
        <v>0</v>
      </c>
      <c r="N1349">
        <v>0</v>
      </c>
      <c r="O1349">
        <v>0</v>
      </c>
      <c r="P1349">
        <v>0</v>
      </c>
      <c r="Q1349">
        <v>0</v>
      </c>
      <c r="R1349">
        <v>0</v>
      </c>
      <c r="S1349">
        <v>0</v>
      </c>
      <c r="T1349">
        <v>0</v>
      </c>
      <c r="U1349">
        <v>0</v>
      </c>
      <c r="V1349">
        <v>0</v>
      </c>
      <c r="W1349">
        <v>0</v>
      </c>
      <c r="X1349">
        <v>0</v>
      </c>
      <c r="Y1349">
        <v>0</v>
      </c>
      <c r="Z1349">
        <v>0</v>
      </c>
      <c r="AA1349">
        <v>0</v>
      </c>
      <c r="AB1349">
        <v>0</v>
      </c>
      <c r="AC1349">
        <v>0</v>
      </c>
      <c r="AD1349">
        <v>0</v>
      </c>
      <c r="AE1349">
        <v>0</v>
      </c>
      <c r="AF1349">
        <v>0</v>
      </c>
    </row>
    <row r="1350" spans="1:32" x14ac:dyDescent="0.25">
      <c r="A1350">
        <v>9160531.2160168625</v>
      </c>
      <c r="B1350">
        <v>260</v>
      </c>
      <c r="C1350">
        <v>5</v>
      </c>
      <c r="D1350" t="s">
        <v>6191</v>
      </c>
      <c r="E1350">
        <v>49446</v>
      </c>
      <c r="F1350">
        <v>20413.93135504075</v>
      </c>
      <c r="G1350">
        <v>23932.819579491301</v>
      </c>
      <c r="H1350">
        <v>27451.707803941881</v>
      </c>
      <c r="I1350">
        <v>30970.596028392429</v>
      </c>
      <c r="J1350">
        <v>34489.484252842987</v>
      </c>
      <c r="K1350">
        <v>38008.372477293567</v>
      </c>
      <c r="L1350">
        <v>39898.879330972813</v>
      </c>
      <c r="M1350">
        <v>40403.606052597454</v>
      </c>
      <c r="N1350">
        <v>43559.830878759021</v>
      </c>
      <c r="O1350">
        <v>35709.030187843367</v>
      </c>
      <c r="P1350">
        <v>21201.622934228199</v>
      </c>
      <c r="Q1350">
        <v>22543.392108353371</v>
      </c>
      <c r="R1350">
        <v>23885.161282478421</v>
      </c>
      <c r="S1350">
        <v>25226.930456603579</v>
      </c>
      <c r="T1350">
        <v>25153.727450643761</v>
      </c>
      <c r="U1350">
        <v>21956.51179132238</v>
      </c>
      <c r="V1350">
        <v>23012.050159340972</v>
      </c>
      <c r="W1350">
        <v>24067.58852735972</v>
      </c>
      <c r="X1350">
        <v>25123.126895378311</v>
      </c>
      <c r="Y1350">
        <v>26178.665263397041</v>
      </c>
      <c r="Z1350">
        <v>27234.203631415588</v>
      </c>
      <c r="AA1350">
        <v>28289.741999434438</v>
      </c>
      <c r="AB1350">
        <v>29345.28036745296</v>
      </c>
      <c r="AC1350">
        <v>30400.818735471588</v>
      </c>
      <c r="AD1350">
        <v>31456.35710349038</v>
      </c>
      <c r="AE1350">
        <v>32511.895471508909</v>
      </c>
      <c r="AF1350">
        <v>33567.433839527614</v>
      </c>
    </row>
    <row r="1351" spans="1:32" x14ac:dyDescent="0.25">
      <c r="A1351">
        <v>9160531.2160168625</v>
      </c>
      <c r="B1351">
        <v>260</v>
      </c>
      <c r="C1351">
        <v>40</v>
      </c>
      <c r="D1351" t="s">
        <v>6203</v>
      </c>
      <c r="E1351">
        <v>170359.0088389517</v>
      </c>
      <c r="F1351">
        <v>66126.597619215652</v>
      </c>
      <c r="G1351">
        <v>71108.73119932464</v>
      </c>
      <c r="H1351">
        <v>57253.772046334467</v>
      </c>
      <c r="I1351">
        <v>58659.734454698781</v>
      </c>
      <c r="J1351">
        <v>65324.670726277269</v>
      </c>
      <c r="K1351">
        <v>71989.606997855706</v>
      </c>
      <c r="L1351">
        <v>78654.543269434187</v>
      </c>
      <c r="M1351">
        <v>85319.479541012595</v>
      </c>
      <c r="N1351">
        <v>91984.415812591091</v>
      </c>
      <c r="O1351">
        <v>70787.382921509299</v>
      </c>
      <c r="P1351">
        <v>59688.179894234563</v>
      </c>
      <c r="Q1351">
        <v>63465.615239168787</v>
      </c>
      <c r="R1351">
        <v>67243.050584102646</v>
      </c>
      <c r="S1351">
        <v>71020.48592903692</v>
      </c>
      <c r="T1351">
        <v>74797.921273970947</v>
      </c>
      <c r="U1351">
        <v>48753.024474249803</v>
      </c>
      <c r="V1351">
        <v>49248.145641707277</v>
      </c>
      <c r="W1351">
        <v>51507.105922023416</v>
      </c>
      <c r="X1351">
        <v>53766.066202339432</v>
      </c>
      <c r="Y1351">
        <v>56025.026482655689</v>
      </c>
      <c r="Z1351">
        <v>53870.287514336917</v>
      </c>
      <c r="AA1351">
        <v>26304.195787095439</v>
      </c>
      <c r="AB1351">
        <v>27285.65005040072</v>
      </c>
      <c r="AC1351">
        <v>28267.104313706139</v>
      </c>
      <c r="AD1351">
        <v>13642.388748546449</v>
      </c>
      <c r="AE1351">
        <v>12555.83449708761</v>
      </c>
      <c r="AF1351">
        <v>12963.474988728</v>
      </c>
    </row>
    <row r="1352" spans="1:32" x14ac:dyDescent="0.25">
      <c r="A1352">
        <v>9160531.2160168625</v>
      </c>
      <c r="B1352">
        <v>260</v>
      </c>
      <c r="C1352">
        <v>29</v>
      </c>
      <c r="D1352" t="s">
        <v>6196</v>
      </c>
      <c r="E1352">
        <v>378648</v>
      </c>
      <c r="F1352">
        <v>142593.3097672482</v>
      </c>
      <c r="G1352">
        <v>116710.6119719204</v>
      </c>
      <c r="H1352">
        <v>128149.1558831093</v>
      </c>
      <c r="I1352">
        <v>144117.93493445049</v>
      </c>
      <c r="J1352">
        <v>160492.65706469471</v>
      </c>
      <c r="K1352">
        <v>176867.37919493901</v>
      </c>
      <c r="L1352">
        <v>149774.88938316129</v>
      </c>
      <c r="M1352">
        <v>88468.865473906146</v>
      </c>
      <c r="N1352">
        <v>95379.823599465337</v>
      </c>
      <c r="O1352">
        <v>102290.7817250243</v>
      </c>
      <c r="P1352">
        <v>106822.1984532614</v>
      </c>
      <c r="Q1352">
        <v>111099.2025316574</v>
      </c>
      <c r="R1352">
        <v>117711.76041604159</v>
      </c>
      <c r="S1352">
        <v>115871.91786615941</v>
      </c>
      <c r="T1352">
        <v>111552.7784989731</v>
      </c>
      <c r="U1352">
        <v>79020.941169146972</v>
      </c>
      <c r="V1352">
        <v>82819.797566452398</v>
      </c>
      <c r="W1352">
        <v>86618.653963758174</v>
      </c>
      <c r="X1352">
        <v>90417.510361063425</v>
      </c>
      <c r="Y1352">
        <v>94216.36675836936</v>
      </c>
      <c r="Z1352">
        <v>74835.376169326453</v>
      </c>
      <c r="AA1352">
        <v>68944.802053233201</v>
      </c>
      <c r="AB1352">
        <v>71517.249827556705</v>
      </c>
      <c r="AC1352">
        <v>74089.697601880616</v>
      </c>
      <c r="AD1352">
        <v>76662.1453762046</v>
      </c>
      <c r="AE1352">
        <v>79234.593150528133</v>
      </c>
      <c r="AF1352">
        <v>62168.724310322163</v>
      </c>
    </row>
    <row r="1353" spans="1:32" x14ac:dyDescent="0.25">
      <c r="A1353">
        <v>3809555.7659765841</v>
      </c>
      <c r="B1353">
        <v>261</v>
      </c>
      <c r="C1353">
        <v>41</v>
      </c>
      <c r="D1353" t="s">
        <v>6211</v>
      </c>
      <c r="E1353">
        <v>19033</v>
      </c>
      <c r="F1353">
        <v>7857.8318869168488</v>
      </c>
      <c r="G1353">
        <v>9212.3398264057341</v>
      </c>
      <c r="H1353">
        <v>10566.847765894619</v>
      </c>
      <c r="I1353">
        <v>11921.35570538351</v>
      </c>
      <c r="J1353">
        <v>13275.863644872399</v>
      </c>
      <c r="K1353">
        <v>14630.371584361301</v>
      </c>
      <c r="L1353">
        <v>15984.879523850181</v>
      </c>
      <c r="M1353">
        <v>17339.387463339051</v>
      </c>
      <c r="N1353">
        <v>18693.89540282797</v>
      </c>
      <c r="O1353">
        <v>20048.403342316818</v>
      </c>
      <c r="P1353">
        <v>21402.91128180574</v>
      </c>
      <c r="Q1353">
        <v>22757.41922129468</v>
      </c>
      <c r="R1353">
        <v>24111.927160783449</v>
      </c>
      <c r="S1353">
        <v>25466.435100272422</v>
      </c>
      <c r="T1353">
        <v>26820.943039761281</v>
      </c>
      <c r="U1353">
        <v>28175.450979250189</v>
      </c>
      <c r="V1353">
        <v>29529.958918739019</v>
      </c>
      <c r="W1353">
        <v>30884.466858227901</v>
      </c>
      <c r="X1353">
        <v>32238.974797716852</v>
      </c>
      <c r="Y1353">
        <v>33593.482737205733</v>
      </c>
      <c r="Z1353">
        <v>34947.990676694622</v>
      </c>
      <c r="AA1353">
        <v>36302.49861618357</v>
      </c>
      <c r="AB1353">
        <v>37657.006555672269</v>
      </c>
      <c r="AC1353">
        <v>39011.514495161267</v>
      </c>
      <c r="AD1353">
        <v>40366.022434650222</v>
      </c>
      <c r="AE1353">
        <v>41720.530374138929</v>
      </c>
      <c r="AF1353">
        <v>43075.038313627992</v>
      </c>
    </row>
    <row r="1354" spans="1:32" x14ac:dyDescent="0.25">
      <c r="A1354">
        <v>3809555.7659765841</v>
      </c>
      <c r="B1354">
        <v>261</v>
      </c>
      <c r="C1354">
        <v>6</v>
      </c>
      <c r="D1354" t="s">
        <v>6208</v>
      </c>
      <c r="E1354">
        <v>12106</v>
      </c>
      <c r="F1354">
        <v>4997.9988873543552</v>
      </c>
      <c r="G1354">
        <v>5859.5379571516751</v>
      </c>
      <c r="H1354">
        <v>6721.0770269490022</v>
      </c>
      <c r="I1354">
        <v>7582.616096746322</v>
      </c>
      <c r="J1354">
        <v>8444.1551665436491</v>
      </c>
      <c r="K1354">
        <v>9305.6942363409762</v>
      </c>
      <c r="L1354">
        <v>10167.2333061383</v>
      </c>
      <c r="M1354">
        <v>11028.772375935619</v>
      </c>
      <c r="N1354">
        <v>11890.31144573295</v>
      </c>
      <c r="O1354">
        <v>12751.85051553027</v>
      </c>
      <c r="P1354">
        <v>13613.389585327601</v>
      </c>
      <c r="Q1354">
        <v>14474.92865512497</v>
      </c>
      <c r="R1354">
        <v>15336.4677249222</v>
      </c>
      <c r="S1354">
        <v>16198.006794719609</v>
      </c>
      <c r="T1354">
        <v>17059.545864516898</v>
      </c>
      <c r="U1354">
        <v>17921.084934314222</v>
      </c>
      <c r="V1354">
        <v>18782.624004111509</v>
      </c>
      <c r="W1354">
        <v>19644.163073908891</v>
      </c>
      <c r="X1354">
        <v>20505.702143706181</v>
      </c>
      <c r="Y1354">
        <v>21367.24121350353</v>
      </c>
      <c r="Z1354">
        <v>22228.78028330085</v>
      </c>
      <c r="AA1354">
        <v>23090.31935309817</v>
      </c>
      <c r="AB1354">
        <v>23951.858422895541</v>
      </c>
      <c r="AC1354">
        <v>24813.397492692751</v>
      </c>
      <c r="AD1354">
        <v>25674.93656249018</v>
      </c>
      <c r="AE1354">
        <v>2791.0185694659008</v>
      </c>
      <c r="AF1354">
        <v>0</v>
      </c>
    </row>
    <row r="1355" spans="1:32" x14ac:dyDescent="0.25">
      <c r="A1355">
        <v>11618.81229644712</v>
      </c>
      <c r="B1355">
        <v>2619</v>
      </c>
      <c r="C1355">
        <v>15</v>
      </c>
      <c r="D1355" t="s">
        <v>6207</v>
      </c>
      <c r="E1355">
        <v>397</v>
      </c>
      <c r="F1355">
        <v>163.9026563918452</v>
      </c>
      <c r="G1355">
        <v>192.15567231035971</v>
      </c>
      <c r="H1355">
        <v>220.40868822887441</v>
      </c>
      <c r="I1355">
        <v>248.66170414738889</v>
      </c>
      <c r="J1355">
        <v>276.91472006590362</v>
      </c>
      <c r="K1355">
        <v>305.16773598441841</v>
      </c>
      <c r="L1355">
        <v>333.42075190293298</v>
      </c>
      <c r="M1355">
        <v>361.67376782144669</v>
      </c>
      <c r="N1355">
        <v>389.9267837399625</v>
      </c>
      <c r="O1355">
        <v>418.17979965847599</v>
      </c>
      <c r="P1355">
        <v>446.43281557699169</v>
      </c>
      <c r="Q1355">
        <v>474.68583149550699</v>
      </c>
      <c r="R1355">
        <v>502.93884741401962</v>
      </c>
      <c r="S1355">
        <v>531.19186333253492</v>
      </c>
      <c r="T1355">
        <v>559.44487925105022</v>
      </c>
      <c r="U1355">
        <v>587.69789516956462</v>
      </c>
      <c r="V1355">
        <v>615.9509110880781</v>
      </c>
      <c r="W1355">
        <v>644.20392700659431</v>
      </c>
      <c r="X1355">
        <v>672.4569429251078</v>
      </c>
      <c r="Y1355">
        <v>700.7099588436231</v>
      </c>
      <c r="Z1355">
        <v>728.96297476213658</v>
      </c>
      <c r="AA1355">
        <v>757.2159906806537</v>
      </c>
      <c r="AB1355">
        <v>785.46900659916537</v>
      </c>
      <c r="AC1355">
        <v>304.03817205048472</v>
      </c>
      <c r="AD1355">
        <v>0</v>
      </c>
      <c r="AE1355">
        <v>0</v>
      </c>
      <c r="AF1355">
        <v>0</v>
      </c>
    </row>
    <row r="1356" spans="1:32" x14ac:dyDescent="0.25">
      <c r="A1356">
        <v>2303346.7428958989</v>
      </c>
      <c r="B1356">
        <v>262</v>
      </c>
      <c r="C1356">
        <v>6</v>
      </c>
      <c r="D1356" t="s">
        <v>6208</v>
      </c>
      <c r="E1356">
        <v>101343.5559386043</v>
      </c>
      <c r="F1356">
        <v>19048.01167416741</v>
      </c>
      <c r="G1356">
        <v>2712.9283206538189</v>
      </c>
      <c r="H1356">
        <v>3111.8153589996</v>
      </c>
      <c r="I1356">
        <v>3510.7023973453779</v>
      </c>
      <c r="J1356">
        <v>3909.589435691159</v>
      </c>
      <c r="K1356">
        <v>4308.4764740369383</v>
      </c>
      <c r="L1356">
        <v>4707.3635123827135</v>
      </c>
      <c r="M1356">
        <v>5106.250550728495</v>
      </c>
      <c r="N1356">
        <v>5505.1375890742765</v>
      </c>
      <c r="O1356">
        <v>5904.0246274200526</v>
      </c>
      <c r="P1356">
        <v>6302.911665765836</v>
      </c>
      <c r="Q1356">
        <v>6701.7987041116266</v>
      </c>
      <c r="R1356">
        <v>7100.6857424573755</v>
      </c>
      <c r="S1356">
        <v>7499.5727808031816</v>
      </c>
      <c r="T1356">
        <v>7898.4598191489567</v>
      </c>
      <c r="U1356">
        <v>5526.8814447711629</v>
      </c>
      <c r="V1356">
        <v>2026.2768007078851</v>
      </c>
      <c r="W1356">
        <v>2119.2199714624949</v>
      </c>
      <c r="X1356">
        <v>2212.1631422171049</v>
      </c>
      <c r="Y1356">
        <v>2305.1063129717222</v>
      </c>
      <c r="Z1356">
        <v>2398.0494837263209</v>
      </c>
      <c r="AA1356">
        <v>2490.9926544809418</v>
      </c>
      <c r="AB1356">
        <v>2583.9358252355451</v>
      </c>
      <c r="AC1356">
        <v>2676.8789959901478</v>
      </c>
      <c r="AD1356">
        <v>2769.8221667447651</v>
      </c>
      <c r="AE1356">
        <v>2862.7653374993752</v>
      </c>
      <c r="AF1356">
        <v>2955.7085082539852</v>
      </c>
    </row>
    <row r="1357" spans="1:32" x14ac:dyDescent="0.25">
      <c r="A1357">
        <v>2303346.7428958989</v>
      </c>
      <c r="B1357">
        <v>262</v>
      </c>
      <c r="C1357">
        <v>32</v>
      </c>
      <c r="D1357" t="s">
        <v>6230</v>
      </c>
      <c r="E1357">
        <v>0</v>
      </c>
      <c r="F1357">
        <v>0</v>
      </c>
      <c r="G1357">
        <v>0</v>
      </c>
      <c r="H1357">
        <v>0</v>
      </c>
      <c r="I1357">
        <v>0</v>
      </c>
      <c r="J1357">
        <v>0</v>
      </c>
      <c r="K1357">
        <v>0</v>
      </c>
      <c r="L1357">
        <v>0</v>
      </c>
      <c r="M1357">
        <v>0</v>
      </c>
      <c r="N1357">
        <v>0</v>
      </c>
      <c r="O1357">
        <v>0</v>
      </c>
      <c r="P1357">
        <v>0</v>
      </c>
      <c r="Q1357">
        <v>0</v>
      </c>
      <c r="R1357">
        <v>0</v>
      </c>
      <c r="S1357">
        <v>0</v>
      </c>
      <c r="T1357">
        <v>0</v>
      </c>
      <c r="U1357">
        <v>0</v>
      </c>
      <c r="V1357">
        <v>0</v>
      </c>
      <c r="W1357">
        <v>0</v>
      </c>
      <c r="X1357">
        <v>0</v>
      </c>
      <c r="Y1357">
        <v>0</v>
      </c>
      <c r="Z1357">
        <v>0</v>
      </c>
      <c r="AA1357">
        <v>0</v>
      </c>
      <c r="AB1357">
        <v>0</v>
      </c>
      <c r="AC1357">
        <v>0</v>
      </c>
      <c r="AD1357">
        <v>0</v>
      </c>
      <c r="AE1357">
        <v>0</v>
      </c>
      <c r="AF1357">
        <v>0</v>
      </c>
    </row>
    <row r="1358" spans="1:32" x14ac:dyDescent="0.25">
      <c r="A1358">
        <v>810269.78896230657</v>
      </c>
      <c r="B1358">
        <v>263</v>
      </c>
      <c r="C1358">
        <v>4</v>
      </c>
      <c r="D1358" t="s">
        <v>6225</v>
      </c>
      <c r="E1358">
        <v>1121</v>
      </c>
      <c r="F1358">
        <v>462.80825646160838</v>
      </c>
      <c r="G1358">
        <v>542.58566413076369</v>
      </c>
      <c r="H1358">
        <v>622.36307179991991</v>
      </c>
      <c r="I1358">
        <v>702.14047946907567</v>
      </c>
      <c r="J1358">
        <v>781.91788713823144</v>
      </c>
      <c r="K1358">
        <v>861.69529480738765</v>
      </c>
      <c r="L1358">
        <v>941.47270247654342</v>
      </c>
      <c r="M1358">
        <v>1021.250110145698</v>
      </c>
      <c r="N1358">
        <v>1101.0275178148561</v>
      </c>
      <c r="O1358">
        <v>1180.8049254840109</v>
      </c>
      <c r="P1358">
        <v>1260.582333153166</v>
      </c>
      <c r="Q1358">
        <v>1340.359740822327</v>
      </c>
      <c r="R1358">
        <v>1420.1371484914739</v>
      </c>
      <c r="S1358">
        <v>1499.914556160636</v>
      </c>
      <c r="T1358">
        <v>1579.69196382979</v>
      </c>
      <c r="U1358">
        <v>1659.469371498948</v>
      </c>
      <c r="V1358">
        <v>1739.246779168097</v>
      </c>
      <c r="W1358">
        <v>1819.0241868372609</v>
      </c>
      <c r="X1358">
        <v>1898.801594506411</v>
      </c>
      <c r="Y1358">
        <v>1978.5790021755711</v>
      </c>
      <c r="Z1358">
        <v>2058.3564098447241</v>
      </c>
      <c r="AA1358">
        <v>2138.133817513884</v>
      </c>
      <c r="AB1358">
        <v>2217.911225183037</v>
      </c>
      <c r="AC1358">
        <v>2297.68863285219</v>
      </c>
      <c r="AD1358">
        <v>2377.4660405213508</v>
      </c>
      <c r="AE1358">
        <v>2457.2434481905002</v>
      </c>
      <c r="AF1358">
        <v>2537.0208558596642</v>
      </c>
    </row>
    <row r="1359" spans="1:32" x14ac:dyDescent="0.25">
      <c r="A1359">
        <v>810269.78896230657</v>
      </c>
      <c r="B1359">
        <v>263</v>
      </c>
      <c r="C1359">
        <v>35</v>
      </c>
      <c r="D1359" t="s">
        <v>6223</v>
      </c>
      <c r="E1359">
        <v>0</v>
      </c>
      <c r="F1359">
        <v>0</v>
      </c>
      <c r="G1359">
        <v>0</v>
      </c>
      <c r="H1359">
        <v>0</v>
      </c>
      <c r="I1359">
        <v>0</v>
      </c>
      <c r="J1359">
        <v>0</v>
      </c>
      <c r="K1359">
        <v>0</v>
      </c>
      <c r="L1359">
        <v>0</v>
      </c>
      <c r="M1359">
        <v>0</v>
      </c>
      <c r="N1359">
        <v>0</v>
      </c>
      <c r="O1359">
        <v>0</v>
      </c>
      <c r="P1359">
        <v>0</v>
      </c>
      <c r="Q1359">
        <v>0</v>
      </c>
      <c r="R1359">
        <v>0</v>
      </c>
      <c r="S1359">
        <v>0</v>
      </c>
      <c r="T1359">
        <v>0</v>
      </c>
      <c r="U1359">
        <v>0</v>
      </c>
      <c r="V1359">
        <v>0</v>
      </c>
      <c r="W1359">
        <v>0</v>
      </c>
      <c r="X1359">
        <v>0</v>
      </c>
      <c r="Y1359">
        <v>0</v>
      </c>
      <c r="Z1359">
        <v>0</v>
      </c>
      <c r="AA1359">
        <v>0</v>
      </c>
      <c r="AB1359">
        <v>0</v>
      </c>
      <c r="AC1359">
        <v>0</v>
      </c>
      <c r="AD1359">
        <v>0</v>
      </c>
      <c r="AE1359">
        <v>0</v>
      </c>
      <c r="AF1359">
        <v>0</v>
      </c>
    </row>
    <row r="1360" spans="1:32" x14ac:dyDescent="0.25">
      <c r="A1360">
        <v>9864454.2670440786</v>
      </c>
      <c r="B1360">
        <v>264</v>
      </c>
      <c r="C1360">
        <v>6</v>
      </c>
      <c r="D1360" t="s">
        <v>6208</v>
      </c>
      <c r="E1360">
        <v>1306</v>
      </c>
      <c r="F1360">
        <v>539.18606863413061</v>
      </c>
      <c r="G1360">
        <v>632.12923938873973</v>
      </c>
      <c r="H1360">
        <v>725.07241014335023</v>
      </c>
      <c r="I1360">
        <v>818.01558089795981</v>
      </c>
      <c r="J1360">
        <v>910.95875165256939</v>
      </c>
      <c r="K1360">
        <v>1003.901922407179</v>
      </c>
      <c r="L1360">
        <v>1096.8450931617899</v>
      </c>
      <c r="M1360">
        <v>1189.7882639163979</v>
      </c>
      <c r="N1360">
        <v>1282.73143467101</v>
      </c>
      <c r="O1360">
        <v>1375.6746054256159</v>
      </c>
      <c r="P1360">
        <v>1468.6177761802301</v>
      </c>
      <c r="Q1360">
        <v>1561.5609469348401</v>
      </c>
      <c r="R1360">
        <v>1654.5041176894449</v>
      </c>
      <c r="S1360">
        <v>1747.447288444057</v>
      </c>
      <c r="T1360">
        <v>122.153644559472</v>
      </c>
      <c r="U1360">
        <v>0</v>
      </c>
      <c r="V1360">
        <v>0</v>
      </c>
      <c r="W1360">
        <v>0</v>
      </c>
      <c r="X1360">
        <v>0</v>
      </c>
      <c r="Y1360">
        <v>0</v>
      </c>
      <c r="Z1360">
        <v>0</v>
      </c>
      <c r="AA1360">
        <v>0</v>
      </c>
      <c r="AB1360">
        <v>0</v>
      </c>
      <c r="AC1360">
        <v>0</v>
      </c>
      <c r="AD1360">
        <v>0</v>
      </c>
      <c r="AE1360">
        <v>0</v>
      </c>
      <c r="AF1360">
        <v>0</v>
      </c>
    </row>
    <row r="1361" spans="1:32" x14ac:dyDescent="0.25">
      <c r="A1361">
        <v>9864454.2670440786</v>
      </c>
      <c r="B1361">
        <v>264</v>
      </c>
      <c r="C1361">
        <v>32</v>
      </c>
      <c r="D1361" t="s">
        <v>6230</v>
      </c>
      <c r="E1361">
        <v>38967</v>
      </c>
      <c r="F1361">
        <v>16087.64436176583</v>
      </c>
      <c r="G1361">
        <v>18860.781065284089</v>
      </c>
      <c r="H1361">
        <v>21633.917768802388</v>
      </c>
      <c r="I1361">
        <v>24407.054472320669</v>
      </c>
      <c r="J1361">
        <v>27180.191175838951</v>
      </c>
      <c r="K1361">
        <v>29953.32787935725</v>
      </c>
      <c r="L1361">
        <v>32726.46458287552</v>
      </c>
      <c r="M1361">
        <v>35499.601286393779</v>
      </c>
      <c r="N1361">
        <v>38272.737989912108</v>
      </c>
      <c r="O1361">
        <v>41045.874693430364</v>
      </c>
      <c r="P1361">
        <v>43819.01139694867</v>
      </c>
      <c r="Q1361">
        <v>46592.148100467071</v>
      </c>
      <c r="R1361">
        <v>49365.284803985167</v>
      </c>
      <c r="S1361">
        <v>52138.421507503488</v>
      </c>
      <c r="T1361">
        <v>54911.558211021889</v>
      </c>
      <c r="U1361">
        <v>57684.694914540043</v>
      </c>
      <c r="V1361">
        <v>59441.108879723302</v>
      </c>
      <c r="W1361">
        <v>43807.489716365257</v>
      </c>
      <c r="X1361">
        <v>45728.765965111161</v>
      </c>
      <c r="Y1361">
        <v>26801.385041205871</v>
      </c>
      <c r="Z1361">
        <v>27592.258493074682</v>
      </c>
      <c r="AA1361">
        <v>20993.321057956709</v>
      </c>
      <c r="AB1361">
        <v>5965.2117251800564</v>
      </c>
      <c r="AC1361">
        <v>6179.7780803295</v>
      </c>
      <c r="AD1361">
        <v>6394.3444354789226</v>
      </c>
      <c r="AE1361">
        <v>6608.9107906283343</v>
      </c>
      <c r="AF1361">
        <v>6823.477145777757</v>
      </c>
    </row>
    <row r="1362" spans="1:32" x14ac:dyDescent="0.25">
      <c r="A1362">
        <v>1030732.212381946</v>
      </c>
      <c r="B1362">
        <v>265</v>
      </c>
      <c r="C1362">
        <v>32</v>
      </c>
      <c r="D1362" t="s">
        <v>6230</v>
      </c>
      <c r="E1362">
        <v>2442</v>
      </c>
      <c r="F1362">
        <v>1008.187120677295</v>
      </c>
      <c r="G1362">
        <v>1181.9751934052861</v>
      </c>
      <c r="H1362">
        <v>1355.763266133278</v>
      </c>
      <c r="I1362">
        <v>1529.551338861269</v>
      </c>
      <c r="J1362">
        <v>1703.339411589262</v>
      </c>
      <c r="K1362">
        <v>1877.1274843172521</v>
      </c>
      <c r="L1362">
        <v>2050.9155570452422</v>
      </c>
      <c r="M1362">
        <v>2224.7036297732338</v>
      </c>
      <c r="N1362">
        <v>2398.4917025012292</v>
      </c>
      <c r="O1362">
        <v>2572.2797752292172</v>
      </c>
      <c r="P1362">
        <v>2746.067847957213</v>
      </c>
      <c r="Q1362">
        <v>2919.8559206852078</v>
      </c>
      <c r="R1362">
        <v>3093.6439934131922</v>
      </c>
      <c r="S1362">
        <v>3267.432066141188</v>
      </c>
      <c r="T1362">
        <v>3441.2201388691792</v>
      </c>
      <c r="U1362">
        <v>3615.0082115971668</v>
      </c>
      <c r="V1362">
        <v>3788.7962843251521</v>
      </c>
      <c r="W1362">
        <v>3962.5843570531579</v>
      </c>
      <c r="X1362">
        <v>4136.372429781135</v>
      </c>
      <c r="Y1362">
        <v>4310.1605025091494</v>
      </c>
      <c r="Z1362">
        <v>4483.9485752371256</v>
      </c>
      <c r="AA1362">
        <v>4657.7366479651173</v>
      </c>
      <c r="AB1362">
        <v>4831.5247206931163</v>
      </c>
      <c r="AC1362">
        <v>5005.3127934210934</v>
      </c>
      <c r="AD1362">
        <v>5179.1008661490923</v>
      </c>
      <c r="AE1362">
        <v>5352.8889388770767</v>
      </c>
      <c r="AF1362">
        <v>5526.6770116050757</v>
      </c>
    </row>
    <row r="1363" spans="1:32" x14ac:dyDescent="0.25">
      <c r="A1363">
        <v>883454.85208284948</v>
      </c>
      <c r="B1363">
        <v>266</v>
      </c>
      <c r="C1363">
        <v>32</v>
      </c>
      <c r="D1363" t="s">
        <v>6230</v>
      </c>
      <c r="E1363">
        <v>15146</v>
      </c>
      <c r="F1363">
        <v>6253.0721252163412</v>
      </c>
      <c r="G1363">
        <v>7330.9567073367953</v>
      </c>
      <c r="H1363">
        <v>8408.8412894572593</v>
      </c>
      <c r="I1363">
        <v>9486.7258715777152</v>
      </c>
      <c r="J1363">
        <v>10564.61045369818</v>
      </c>
      <c r="K1363">
        <v>11642.49503581864</v>
      </c>
      <c r="L1363">
        <v>12720.37961793909</v>
      </c>
      <c r="M1363">
        <v>13798.26420005955</v>
      </c>
      <c r="N1363">
        <v>14876.148782180029</v>
      </c>
      <c r="O1363">
        <v>15954.03336430046</v>
      </c>
      <c r="P1363">
        <v>17031.917946420941</v>
      </c>
      <c r="Q1363">
        <v>18109.802528541419</v>
      </c>
      <c r="R1363">
        <v>19187.687110661838</v>
      </c>
      <c r="S1363">
        <v>20265.57169278232</v>
      </c>
      <c r="T1363">
        <v>21343.456274902779</v>
      </c>
      <c r="U1363">
        <v>22421.340857023199</v>
      </c>
      <c r="V1363">
        <v>23499.225439143691</v>
      </c>
      <c r="W1363">
        <v>24577.110021264121</v>
      </c>
      <c r="X1363">
        <v>25654.99460338461</v>
      </c>
      <c r="Y1363">
        <v>26732.879185505091</v>
      </c>
      <c r="Z1363">
        <v>27810.7637676255</v>
      </c>
      <c r="AA1363">
        <v>28888.64834974601</v>
      </c>
      <c r="AB1363">
        <v>29966.532931866419</v>
      </c>
      <c r="AC1363">
        <v>31044.417513986809</v>
      </c>
      <c r="AD1363">
        <v>28981.564292652361</v>
      </c>
      <c r="AE1363">
        <v>25265.109709048811</v>
      </c>
      <c r="AF1363">
        <v>26085.372332416071</v>
      </c>
    </row>
    <row r="1364" spans="1:32" x14ac:dyDescent="0.25">
      <c r="A1364">
        <v>1325762.5148905569</v>
      </c>
      <c r="B1364">
        <v>268</v>
      </c>
      <c r="C1364">
        <v>32</v>
      </c>
      <c r="D1364" t="s">
        <v>6230</v>
      </c>
      <c r="E1364">
        <v>5200.9622596284526</v>
      </c>
      <c r="F1364">
        <v>1008.187120677295</v>
      </c>
      <c r="G1364">
        <v>1181.9751934052861</v>
      </c>
      <c r="H1364">
        <v>1355.763266133278</v>
      </c>
      <c r="I1364">
        <v>1529.551338861269</v>
      </c>
      <c r="J1364">
        <v>1703.339411589262</v>
      </c>
      <c r="K1364">
        <v>1877.1274843172521</v>
      </c>
      <c r="L1364">
        <v>2050.9155570452422</v>
      </c>
      <c r="M1364">
        <v>2224.7036297732338</v>
      </c>
      <c r="N1364">
        <v>2398.4917025012292</v>
      </c>
      <c r="O1364">
        <v>2572.2797752292172</v>
      </c>
      <c r="P1364">
        <v>2746.067847957213</v>
      </c>
      <c r="Q1364">
        <v>2919.8559206852078</v>
      </c>
      <c r="R1364">
        <v>3093.6439934131922</v>
      </c>
      <c r="S1364">
        <v>3267.432066141188</v>
      </c>
      <c r="T1364">
        <v>3441.2201388691792</v>
      </c>
      <c r="U1364">
        <v>3615.0082115971668</v>
      </c>
      <c r="V1364">
        <v>3788.7962843251521</v>
      </c>
      <c r="W1364">
        <v>3962.5843570531579</v>
      </c>
      <c r="X1364">
        <v>4136.372429781135</v>
      </c>
      <c r="Y1364">
        <v>4310.1605025091494</v>
      </c>
      <c r="Z1364">
        <v>4483.9485752371256</v>
      </c>
      <c r="AA1364">
        <v>4657.7366479651173</v>
      </c>
      <c r="AB1364">
        <v>4831.5247206931163</v>
      </c>
      <c r="AC1364">
        <v>5005.3127934210934</v>
      </c>
      <c r="AD1364">
        <v>5179.1008661490923</v>
      </c>
      <c r="AE1364">
        <v>5352.8889388770767</v>
      </c>
      <c r="AF1364">
        <v>5526.6770116050757</v>
      </c>
    </row>
    <row r="1365" spans="1:32" x14ac:dyDescent="0.25">
      <c r="A1365">
        <v>351795.3392753888</v>
      </c>
      <c r="B1365">
        <v>2682</v>
      </c>
      <c r="C1365">
        <v>15</v>
      </c>
      <c r="D1365" t="s">
        <v>6207</v>
      </c>
      <c r="E1365">
        <v>178</v>
      </c>
      <c r="F1365">
        <v>73.487840901129616</v>
      </c>
      <c r="G1365">
        <v>86.155439977944638</v>
      </c>
      <c r="H1365">
        <v>98.823039054759803</v>
      </c>
      <c r="I1365">
        <v>111.4906381315749</v>
      </c>
      <c r="J1365">
        <v>124.1582372083901</v>
      </c>
      <c r="K1365">
        <v>136.8258362852051</v>
      </c>
      <c r="L1365">
        <v>149.49343536202031</v>
      </c>
      <c r="M1365">
        <v>162.1610344388354</v>
      </c>
      <c r="N1365">
        <v>174.82863351565041</v>
      </c>
      <c r="O1365">
        <v>187.49623259246579</v>
      </c>
      <c r="P1365">
        <v>200.1638316692806</v>
      </c>
      <c r="Q1365">
        <v>212.8314307460964</v>
      </c>
      <c r="R1365">
        <v>225.4990298229105</v>
      </c>
      <c r="S1365">
        <v>238.16662889972631</v>
      </c>
      <c r="T1365">
        <v>250.8342279765416</v>
      </c>
      <c r="U1365">
        <v>263.50182705335601</v>
      </c>
      <c r="V1365">
        <v>276.16942613017079</v>
      </c>
      <c r="W1365">
        <v>288.83702520698711</v>
      </c>
      <c r="X1365">
        <v>301.50462428380098</v>
      </c>
      <c r="Y1365">
        <v>314.17222336061769</v>
      </c>
      <c r="Z1365">
        <v>326.83982243743208</v>
      </c>
      <c r="AA1365">
        <v>339.50742151424652</v>
      </c>
      <c r="AB1365">
        <v>352.17502059106221</v>
      </c>
      <c r="AC1365">
        <v>364.84261966787619</v>
      </c>
      <c r="AD1365">
        <v>377.51021874469279</v>
      </c>
      <c r="AE1365">
        <v>390.17781782150769</v>
      </c>
      <c r="AF1365">
        <v>402.84541689832253</v>
      </c>
    </row>
    <row r="1366" spans="1:32" x14ac:dyDescent="0.25">
      <c r="A1366">
        <v>474.58905941890748</v>
      </c>
      <c r="B1366">
        <v>2683</v>
      </c>
      <c r="C1366">
        <v>15</v>
      </c>
      <c r="D1366" t="s">
        <v>6207</v>
      </c>
      <c r="E1366">
        <v>172</v>
      </c>
      <c r="F1366">
        <v>71.01072266850727</v>
      </c>
      <c r="G1366">
        <v>83.251324023631895</v>
      </c>
      <c r="H1366">
        <v>95.491925378756662</v>
      </c>
      <c r="I1366">
        <v>52.835087348011648</v>
      </c>
      <c r="J1366">
        <v>0</v>
      </c>
      <c r="K1366">
        <v>0</v>
      </c>
      <c r="L1366">
        <v>0</v>
      </c>
      <c r="M1366">
        <v>0</v>
      </c>
      <c r="N1366">
        <v>0</v>
      </c>
      <c r="O1366">
        <v>0</v>
      </c>
      <c r="P1366">
        <v>0</v>
      </c>
      <c r="Q1366">
        <v>0</v>
      </c>
      <c r="R1366">
        <v>0</v>
      </c>
      <c r="S1366">
        <v>0</v>
      </c>
      <c r="T1366">
        <v>0</v>
      </c>
      <c r="U1366">
        <v>0</v>
      </c>
      <c r="V1366">
        <v>0</v>
      </c>
      <c r="W1366">
        <v>0</v>
      </c>
      <c r="X1366">
        <v>0</v>
      </c>
      <c r="Y1366">
        <v>0</v>
      </c>
      <c r="Z1366">
        <v>0</v>
      </c>
      <c r="AA1366">
        <v>0</v>
      </c>
      <c r="AB1366">
        <v>0</v>
      </c>
      <c r="AC1366">
        <v>0</v>
      </c>
      <c r="AD1366">
        <v>0</v>
      </c>
      <c r="AE1366">
        <v>0</v>
      </c>
      <c r="AF1366">
        <v>0</v>
      </c>
    </row>
    <row r="1367" spans="1:32" x14ac:dyDescent="0.25">
      <c r="A1367">
        <v>1486483.485315627</v>
      </c>
      <c r="B1367">
        <v>269</v>
      </c>
      <c r="C1367">
        <v>13</v>
      </c>
      <c r="D1367" t="s">
        <v>6183</v>
      </c>
      <c r="E1367">
        <v>94710.359336473222</v>
      </c>
      <c r="F1367">
        <v>34367.238721520087</v>
      </c>
      <c r="G1367">
        <v>38704.605381103058</v>
      </c>
      <c r="H1367">
        <v>39966.269844507813</v>
      </c>
      <c r="I1367">
        <v>37585.030728003847</v>
      </c>
      <c r="J1367">
        <v>39213.774930440879</v>
      </c>
      <c r="K1367">
        <v>34432.040292766891</v>
      </c>
      <c r="L1367">
        <v>33897.216542957853</v>
      </c>
      <c r="M1367">
        <v>36769.559050482203</v>
      </c>
      <c r="N1367">
        <v>38014.651763887567</v>
      </c>
      <c r="O1367">
        <v>28302.450974870539</v>
      </c>
      <c r="P1367">
        <v>28203.448415359711</v>
      </c>
      <c r="Q1367">
        <v>29600.30842444022</v>
      </c>
      <c r="R1367">
        <v>31264.852399443389</v>
      </c>
      <c r="S1367">
        <v>28498.549876618119</v>
      </c>
      <c r="T1367">
        <v>12430.968576900659</v>
      </c>
      <c r="U1367">
        <v>8066.4126719872957</v>
      </c>
      <c r="V1367">
        <v>8454.197769569113</v>
      </c>
      <c r="W1367">
        <v>8841.9828671509549</v>
      </c>
      <c r="X1367">
        <v>9229.7679647327823</v>
      </c>
      <c r="Y1367">
        <v>9246.6483443860598</v>
      </c>
      <c r="Z1367">
        <v>8554.8149215150788</v>
      </c>
      <c r="AA1367">
        <v>8863.4325155994902</v>
      </c>
      <c r="AB1367">
        <v>9194.1422510486718</v>
      </c>
      <c r="AC1367">
        <v>9524.8519864978844</v>
      </c>
      <c r="AD1367">
        <v>9855.5617219471151</v>
      </c>
      <c r="AE1367">
        <v>10186.271457396309</v>
      </c>
      <c r="AF1367">
        <v>10516.981192845529</v>
      </c>
    </row>
    <row r="1368" spans="1:32" x14ac:dyDescent="0.25">
      <c r="A1368">
        <v>11968412.533402549</v>
      </c>
      <c r="B1368">
        <v>27</v>
      </c>
      <c r="C1368">
        <v>51</v>
      </c>
      <c r="D1368" t="s">
        <v>6184</v>
      </c>
      <c r="E1368">
        <v>51643.509388491322</v>
      </c>
      <c r="F1368">
        <v>20669.487386039629</v>
      </c>
      <c r="G1368">
        <v>24232.42754211124</v>
      </c>
      <c r="H1368">
        <v>27795.367698182861</v>
      </c>
      <c r="I1368">
        <v>31358.307854254472</v>
      </c>
      <c r="J1368">
        <v>34921.248010326119</v>
      </c>
      <c r="K1368">
        <v>38484.18816639774</v>
      </c>
      <c r="L1368">
        <v>42047.12832246934</v>
      </c>
      <c r="M1368">
        <v>45610.068478540918</v>
      </c>
      <c r="N1368">
        <v>49173.008634612641</v>
      </c>
      <c r="O1368">
        <v>52735.94879068419</v>
      </c>
      <c r="P1368">
        <v>56298.888946755847</v>
      </c>
      <c r="Q1368">
        <v>59861.829102827622</v>
      </c>
      <c r="R1368">
        <v>63420.037499302212</v>
      </c>
      <c r="S1368">
        <v>66977.005296817893</v>
      </c>
      <c r="T1368">
        <v>70539.376122593952</v>
      </c>
      <c r="U1368">
        <v>74101.746948369982</v>
      </c>
      <c r="V1368">
        <v>77664.117774145969</v>
      </c>
      <c r="W1368">
        <v>81226.488599922101</v>
      </c>
      <c r="X1368">
        <v>84788.859425697941</v>
      </c>
      <c r="Y1368">
        <v>88351.230251474248</v>
      </c>
      <c r="Z1368">
        <v>91913.601077250001</v>
      </c>
      <c r="AA1368">
        <v>95475.971903026395</v>
      </c>
      <c r="AB1368">
        <v>99038.342728802105</v>
      </c>
      <c r="AC1368">
        <v>102600.71355457819</v>
      </c>
      <c r="AD1368">
        <v>84838.956536210011</v>
      </c>
      <c r="AE1368">
        <v>86308.21010620243</v>
      </c>
      <c r="AF1368">
        <v>68666.041897473493</v>
      </c>
    </row>
    <row r="1369" spans="1:32" x14ac:dyDescent="0.25">
      <c r="A1369">
        <v>11968412.533402549</v>
      </c>
      <c r="B1369">
        <v>27</v>
      </c>
      <c r="C1369">
        <v>47</v>
      </c>
      <c r="D1369" t="s">
        <v>6195</v>
      </c>
      <c r="E1369">
        <v>5328.2212458548111</v>
      </c>
      <c r="F1369">
        <v>2113.8075585044021</v>
      </c>
      <c r="G1369">
        <v>2478.178947680206</v>
      </c>
      <c r="H1369">
        <v>2842.5503368560112</v>
      </c>
      <c r="I1369">
        <v>3206.9217260318178</v>
      </c>
      <c r="J1369">
        <v>3571.2931152076271</v>
      </c>
      <c r="K1369">
        <v>3935.6645043834278</v>
      </c>
      <c r="L1369">
        <v>4300.0358935592349</v>
      </c>
      <c r="M1369">
        <v>4664.4072827350337</v>
      </c>
      <c r="N1369">
        <v>5028.7786719108517</v>
      </c>
      <c r="O1369">
        <v>5393.1500610866478</v>
      </c>
      <c r="P1369">
        <v>5757.5214502624613</v>
      </c>
      <c r="Q1369">
        <v>6121.8928394382756</v>
      </c>
      <c r="R1369">
        <v>6486.2642286140599</v>
      </c>
      <c r="S1369">
        <v>6850.635617789867</v>
      </c>
      <c r="T1369">
        <v>7215.007006965674</v>
      </c>
      <c r="U1369">
        <v>7579.378396141502</v>
      </c>
      <c r="V1369">
        <v>7943.7497853172727</v>
      </c>
      <c r="W1369">
        <v>8308.1211744931006</v>
      </c>
      <c r="X1369">
        <v>8672.4925636689004</v>
      </c>
      <c r="Y1369">
        <v>9036.8639528447147</v>
      </c>
      <c r="Z1369">
        <v>9401.2353420205</v>
      </c>
      <c r="AA1369">
        <v>9765.6067311963143</v>
      </c>
      <c r="AB1369">
        <v>10129.97812037214</v>
      </c>
      <c r="AC1369">
        <v>10494.34950954793</v>
      </c>
      <c r="AD1369">
        <v>10858.72089872371</v>
      </c>
      <c r="AE1369">
        <v>11223.092287899561</v>
      </c>
      <c r="AF1369">
        <v>11587.46367707534</v>
      </c>
    </row>
    <row r="1370" spans="1:32" x14ac:dyDescent="0.25">
      <c r="A1370">
        <v>11968412.533402549</v>
      </c>
      <c r="B1370">
        <v>27</v>
      </c>
      <c r="C1370">
        <v>37</v>
      </c>
      <c r="D1370" t="s">
        <v>6201</v>
      </c>
      <c r="E1370">
        <v>3372.5194676465212</v>
      </c>
      <c r="F1370">
        <v>889.28544551142193</v>
      </c>
      <c r="G1370">
        <v>1042.5776275982739</v>
      </c>
      <c r="H1370">
        <v>1195.8698096851269</v>
      </c>
      <c r="I1370">
        <v>1349.161991771979</v>
      </c>
      <c r="J1370">
        <v>1502.454173858833</v>
      </c>
      <c r="K1370">
        <v>1655.7463559456839</v>
      </c>
      <c r="L1370">
        <v>1809.038538032537</v>
      </c>
      <c r="M1370">
        <v>1962.3307201193891</v>
      </c>
      <c r="N1370">
        <v>2115.622902206243</v>
      </c>
      <c r="O1370">
        <v>2268.9150842930931</v>
      </c>
      <c r="P1370">
        <v>2422.2072663799499</v>
      </c>
      <c r="Q1370">
        <v>2575.4994484668068</v>
      </c>
      <c r="R1370">
        <v>2728.791630553646</v>
      </c>
      <c r="S1370">
        <v>2882.0838126405069</v>
      </c>
      <c r="T1370">
        <v>3035.3759947273611</v>
      </c>
      <c r="U1370">
        <v>3188.668176814208</v>
      </c>
      <c r="V1370">
        <v>3341.9603589010612</v>
      </c>
      <c r="W1370">
        <v>3495.2525409879181</v>
      </c>
      <c r="X1370">
        <v>3648.5447230747609</v>
      </c>
      <c r="Y1370">
        <v>3801.836905161626</v>
      </c>
      <c r="Z1370">
        <v>3955.1290872484678</v>
      </c>
      <c r="AA1370">
        <v>4108.4212693353329</v>
      </c>
      <c r="AB1370">
        <v>4261.7134514221761</v>
      </c>
      <c r="AC1370">
        <v>4415.0056335090248</v>
      </c>
      <c r="AD1370">
        <v>4568.2978155958972</v>
      </c>
      <c r="AE1370">
        <v>4721.5899976827259</v>
      </c>
      <c r="AF1370">
        <v>4874.8821797695828</v>
      </c>
    </row>
    <row r="1371" spans="1:32" x14ac:dyDescent="0.25">
      <c r="A1371">
        <v>11968412.533402549</v>
      </c>
      <c r="B1371">
        <v>27</v>
      </c>
      <c r="C1371">
        <v>54</v>
      </c>
      <c r="D1371" t="s">
        <v>6180</v>
      </c>
      <c r="E1371">
        <v>12579.66906132162</v>
      </c>
      <c r="F1371">
        <v>4931.5295481123203</v>
      </c>
      <c r="G1371">
        <v>5781.6108457109494</v>
      </c>
      <c r="H1371">
        <v>6600.0611112798624</v>
      </c>
      <c r="I1371">
        <v>7414.2715358895766</v>
      </c>
      <c r="J1371">
        <v>8231.4121196416327</v>
      </c>
      <c r="K1371">
        <v>9069.9678030223458</v>
      </c>
      <c r="L1371">
        <v>9897.6412120303885</v>
      </c>
      <c r="M1371">
        <v>10736.33590371727</v>
      </c>
      <c r="N1371">
        <v>11575.030595404171</v>
      </c>
      <c r="O1371">
        <v>12413.72528709104</v>
      </c>
      <c r="P1371">
        <v>13252.41997877794</v>
      </c>
      <c r="Q1371">
        <v>14091.11467046486</v>
      </c>
      <c r="R1371">
        <v>14929.8093621517</v>
      </c>
      <c r="S1371">
        <v>15768.504053838609</v>
      </c>
      <c r="T1371">
        <v>16607.1987455255</v>
      </c>
      <c r="U1371">
        <v>17445.89343721238</v>
      </c>
      <c r="V1371">
        <v>18284.588128899239</v>
      </c>
      <c r="W1371">
        <v>19123.282820586181</v>
      </c>
      <c r="X1371">
        <v>19961.97751227301</v>
      </c>
      <c r="Y1371">
        <v>20800.672203959981</v>
      </c>
      <c r="Z1371">
        <v>21639.366895646792</v>
      </c>
      <c r="AA1371">
        <v>22478.061587333719</v>
      </c>
      <c r="AB1371">
        <v>23316.756279020588</v>
      </c>
      <c r="AC1371">
        <v>24155.450970707479</v>
      </c>
      <c r="AD1371">
        <v>24994.145662394381</v>
      </c>
      <c r="AE1371">
        <v>25832.840354081251</v>
      </c>
      <c r="AF1371">
        <v>26671.53504576812</v>
      </c>
    </row>
    <row r="1372" spans="1:32" x14ac:dyDescent="0.25">
      <c r="A1372">
        <v>11968412.533402549</v>
      </c>
      <c r="B1372">
        <v>27</v>
      </c>
      <c r="C1372">
        <v>24</v>
      </c>
      <c r="D1372" t="s">
        <v>6192</v>
      </c>
      <c r="E1372">
        <v>84.068721972096881</v>
      </c>
      <c r="F1372">
        <v>0</v>
      </c>
      <c r="G1372">
        <v>0</v>
      </c>
      <c r="H1372">
        <v>0</v>
      </c>
      <c r="I1372">
        <v>0</v>
      </c>
      <c r="J1372">
        <v>0</v>
      </c>
      <c r="K1372">
        <v>0</v>
      </c>
      <c r="L1372">
        <v>0</v>
      </c>
      <c r="M1372">
        <v>0</v>
      </c>
      <c r="N1372">
        <v>0</v>
      </c>
      <c r="O1372">
        <v>0</v>
      </c>
      <c r="P1372">
        <v>0</v>
      </c>
      <c r="Q1372">
        <v>0</v>
      </c>
      <c r="R1372">
        <v>0</v>
      </c>
      <c r="S1372">
        <v>0</v>
      </c>
      <c r="T1372">
        <v>0</v>
      </c>
      <c r="U1372">
        <v>0</v>
      </c>
      <c r="V1372">
        <v>0</v>
      </c>
      <c r="W1372">
        <v>0</v>
      </c>
      <c r="X1372">
        <v>0</v>
      </c>
      <c r="Y1372">
        <v>0</v>
      </c>
      <c r="Z1372">
        <v>0</v>
      </c>
      <c r="AA1372">
        <v>0</v>
      </c>
      <c r="AB1372">
        <v>0</v>
      </c>
      <c r="AC1372">
        <v>0</v>
      </c>
      <c r="AD1372">
        <v>0</v>
      </c>
      <c r="AE1372">
        <v>0</v>
      </c>
      <c r="AF1372">
        <v>0</v>
      </c>
    </row>
    <row r="1373" spans="1:32" x14ac:dyDescent="0.25">
      <c r="A1373">
        <v>11968412.533402549</v>
      </c>
      <c r="B1373">
        <v>27</v>
      </c>
      <c r="C1373">
        <v>21</v>
      </c>
      <c r="D1373" t="s">
        <v>6190</v>
      </c>
      <c r="E1373">
        <v>22342.520679400819</v>
      </c>
      <c r="F1373">
        <v>8757.6450849169196</v>
      </c>
      <c r="G1373">
        <v>10267.25994680984</v>
      </c>
      <c r="H1373">
        <v>11776.874808702771</v>
      </c>
      <c r="I1373">
        <v>13286.48967059568</v>
      </c>
      <c r="J1373">
        <v>14796.10453248862</v>
      </c>
      <c r="K1373">
        <v>16305.71939438154</v>
      </c>
      <c r="L1373">
        <v>17815.334256274469</v>
      </c>
      <c r="M1373">
        <v>19324.94911816738</v>
      </c>
      <c r="N1373">
        <v>20834.56398006032</v>
      </c>
      <c r="O1373">
        <v>22339.970565773881</v>
      </c>
      <c r="P1373">
        <v>23849.29564021316</v>
      </c>
      <c r="Q1373">
        <v>25358.625836958341</v>
      </c>
      <c r="R1373">
        <v>26867.95603370338</v>
      </c>
      <c r="S1373">
        <v>28377.286230448539</v>
      </c>
      <c r="T1373">
        <v>29886.616427193669</v>
      </c>
      <c r="U1373">
        <v>31395.946623938831</v>
      </c>
      <c r="V1373">
        <v>32905.276820683866</v>
      </c>
      <c r="W1373">
        <v>34414.607017429087</v>
      </c>
      <c r="X1373">
        <v>35923.937214174133</v>
      </c>
      <c r="Y1373">
        <v>37433.267410919412</v>
      </c>
      <c r="Z1373">
        <v>38942.597607664371</v>
      </c>
      <c r="AA1373">
        <v>40451.927804409701</v>
      </c>
      <c r="AB1373">
        <v>37585.936275231892</v>
      </c>
      <c r="AC1373">
        <v>29989.858368935649</v>
      </c>
      <c r="AD1373">
        <v>31031.127896421171</v>
      </c>
      <c r="AE1373">
        <v>32072.397423906641</v>
      </c>
      <c r="AF1373">
        <v>33113.666951392137</v>
      </c>
    </row>
    <row r="1374" spans="1:32" x14ac:dyDescent="0.25">
      <c r="A1374">
        <v>11968412.533402549</v>
      </c>
      <c r="B1374">
        <v>27</v>
      </c>
      <c r="C1374">
        <v>42</v>
      </c>
      <c r="D1374" t="s">
        <v>6204</v>
      </c>
      <c r="E1374">
        <v>29.181910938357149</v>
      </c>
      <c r="F1374">
        <v>0</v>
      </c>
      <c r="G1374">
        <v>0</v>
      </c>
      <c r="H1374">
        <v>0</v>
      </c>
      <c r="I1374">
        <v>0</v>
      </c>
      <c r="J1374">
        <v>0</v>
      </c>
      <c r="K1374">
        <v>0</v>
      </c>
      <c r="L1374">
        <v>0</v>
      </c>
      <c r="M1374">
        <v>0</v>
      </c>
      <c r="N1374">
        <v>0</v>
      </c>
      <c r="O1374">
        <v>0</v>
      </c>
      <c r="P1374">
        <v>0</v>
      </c>
      <c r="Q1374">
        <v>0</v>
      </c>
      <c r="R1374">
        <v>0</v>
      </c>
      <c r="S1374">
        <v>0</v>
      </c>
      <c r="T1374">
        <v>0</v>
      </c>
      <c r="U1374">
        <v>0</v>
      </c>
      <c r="V1374">
        <v>0</v>
      </c>
      <c r="W1374">
        <v>0</v>
      </c>
      <c r="X1374">
        <v>0</v>
      </c>
      <c r="Y1374">
        <v>0</v>
      </c>
      <c r="Z1374">
        <v>0</v>
      </c>
      <c r="AA1374">
        <v>0</v>
      </c>
      <c r="AB1374">
        <v>0</v>
      </c>
      <c r="AC1374">
        <v>0</v>
      </c>
      <c r="AD1374">
        <v>0</v>
      </c>
      <c r="AE1374">
        <v>0</v>
      </c>
      <c r="AF1374">
        <v>0</v>
      </c>
    </row>
    <row r="1375" spans="1:32" x14ac:dyDescent="0.25">
      <c r="A1375">
        <v>7756137.4014218431</v>
      </c>
      <c r="B1375">
        <v>270</v>
      </c>
      <c r="C1375">
        <v>20</v>
      </c>
      <c r="D1375" t="s">
        <v>6189</v>
      </c>
      <c r="E1375">
        <v>2343344.8529249839</v>
      </c>
      <c r="F1375">
        <v>627588.03181592654</v>
      </c>
      <c r="G1375">
        <v>630035.37178568041</v>
      </c>
      <c r="H1375">
        <v>653284.6968780777</v>
      </c>
      <c r="I1375">
        <v>506826.20792023808</v>
      </c>
      <c r="J1375">
        <v>469891.15887040191</v>
      </c>
      <c r="K1375">
        <v>303933.53973356041</v>
      </c>
      <c r="L1375">
        <v>80984.701637243124</v>
      </c>
      <c r="M1375">
        <v>36273.965776691592</v>
      </c>
      <c r="N1375">
        <v>39107.593824116077</v>
      </c>
      <c r="O1375">
        <v>41941.221871540423</v>
      </c>
      <c r="P1375">
        <v>44774.849918964901</v>
      </c>
      <c r="Q1375">
        <v>47608.477966389502</v>
      </c>
      <c r="R1375">
        <v>50442.106013813638</v>
      </c>
      <c r="S1375">
        <v>23201.765447826419</v>
      </c>
      <c r="T1375">
        <v>0</v>
      </c>
      <c r="U1375">
        <v>0</v>
      </c>
      <c r="V1375">
        <v>0</v>
      </c>
      <c r="W1375">
        <v>0</v>
      </c>
      <c r="X1375">
        <v>0</v>
      </c>
      <c r="Y1375">
        <v>0</v>
      </c>
      <c r="Z1375">
        <v>0</v>
      </c>
      <c r="AA1375">
        <v>0</v>
      </c>
      <c r="AB1375">
        <v>0</v>
      </c>
      <c r="AC1375">
        <v>0</v>
      </c>
      <c r="AD1375">
        <v>0</v>
      </c>
      <c r="AE1375">
        <v>0</v>
      </c>
      <c r="AF1375">
        <v>0</v>
      </c>
    </row>
    <row r="1376" spans="1:32" x14ac:dyDescent="0.25">
      <c r="A1376">
        <v>7756137.4014218431</v>
      </c>
      <c r="B1376">
        <v>270</v>
      </c>
      <c r="C1376">
        <v>29</v>
      </c>
      <c r="D1376" t="s">
        <v>6196</v>
      </c>
      <c r="E1376">
        <v>186787.37827352571</v>
      </c>
      <c r="F1376">
        <v>51144.647295914787</v>
      </c>
      <c r="G1376">
        <v>59960.798089369448</v>
      </c>
      <c r="H1376">
        <v>68776.94888282413</v>
      </c>
      <c r="I1376">
        <v>77593.099676278842</v>
      </c>
      <c r="J1376">
        <v>71828.960810641554</v>
      </c>
      <c r="K1376">
        <v>74568.543406489785</v>
      </c>
      <c r="L1376">
        <v>79533.19574692662</v>
      </c>
      <c r="M1376">
        <v>18608.43421038007</v>
      </c>
      <c r="N1376">
        <v>20062.076787588081</v>
      </c>
      <c r="O1376">
        <v>21515.71936479607</v>
      </c>
      <c r="P1376">
        <v>20678.919829871498</v>
      </c>
      <c r="Q1376">
        <v>6566.1576261841692</v>
      </c>
      <c r="R1376">
        <v>0</v>
      </c>
      <c r="S1376">
        <v>0</v>
      </c>
      <c r="T1376">
        <v>0</v>
      </c>
      <c r="U1376">
        <v>0</v>
      </c>
      <c r="V1376">
        <v>0</v>
      </c>
      <c r="W1376">
        <v>0</v>
      </c>
      <c r="X1376">
        <v>0</v>
      </c>
      <c r="Y1376">
        <v>0</v>
      </c>
      <c r="Z1376">
        <v>0</v>
      </c>
      <c r="AA1376">
        <v>0</v>
      </c>
      <c r="AB1376">
        <v>0</v>
      </c>
      <c r="AC1376">
        <v>0</v>
      </c>
      <c r="AD1376">
        <v>0</v>
      </c>
      <c r="AE1376">
        <v>0</v>
      </c>
      <c r="AF1376">
        <v>0</v>
      </c>
    </row>
    <row r="1377" spans="1:32" x14ac:dyDescent="0.25">
      <c r="A1377">
        <v>7756137.4014218431</v>
      </c>
      <c r="B1377">
        <v>270</v>
      </c>
      <c r="C1377">
        <v>40</v>
      </c>
      <c r="D1377" t="s">
        <v>6203</v>
      </c>
      <c r="E1377">
        <v>109378</v>
      </c>
      <c r="F1377">
        <v>45157.039674627827</v>
      </c>
      <c r="G1377">
        <v>52941.065808469837</v>
      </c>
      <c r="H1377">
        <v>60725.091942311883</v>
      </c>
      <c r="I1377">
        <v>68509.118076153929</v>
      </c>
      <c r="J1377">
        <v>76293.144209995997</v>
      </c>
      <c r="K1377">
        <v>74078.9275551553</v>
      </c>
      <c r="L1377">
        <v>70580.783420282067</v>
      </c>
      <c r="M1377">
        <v>60064.264952735102</v>
      </c>
      <c r="N1377">
        <v>64756.329417530069</v>
      </c>
      <c r="O1377">
        <v>41586.424719664748</v>
      </c>
      <c r="P1377">
        <v>28514.349885606469</v>
      </c>
      <c r="Q1377">
        <v>30318.91342375708</v>
      </c>
      <c r="R1377">
        <v>32123.476961907571</v>
      </c>
      <c r="S1377">
        <v>33928.040500058189</v>
      </c>
      <c r="T1377">
        <v>35732.604038208723</v>
      </c>
      <c r="U1377">
        <v>37537.167576359338</v>
      </c>
      <c r="V1377">
        <v>39341.731114509807</v>
      </c>
      <c r="W1377">
        <v>41146.294652660443</v>
      </c>
      <c r="X1377">
        <v>42950.858190810934</v>
      </c>
      <c r="Y1377">
        <v>44755.421728961679</v>
      </c>
      <c r="Z1377">
        <v>8854.9311858309375</v>
      </c>
      <c r="AA1377">
        <v>0</v>
      </c>
      <c r="AB1377">
        <v>0</v>
      </c>
      <c r="AC1377">
        <v>0</v>
      </c>
      <c r="AD1377">
        <v>0</v>
      </c>
      <c r="AE1377">
        <v>0</v>
      </c>
      <c r="AF1377">
        <v>0</v>
      </c>
    </row>
    <row r="1378" spans="1:32" x14ac:dyDescent="0.25">
      <c r="A1378">
        <v>968016.26086208562</v>
      </c>
      <c r="B1378">
        <v>271</v>
      </c>
      <c r="C1378">
        <v>51</v>
      </c>
      <c r="D1378" t="s">
        <v>6184</v>
      </c>
      <c r="E1378">
        <v>407.83321266364538</v>
      </c>
      <c r="F1378">
        <v>37.98247956687598</v>
      </c>
      <c r="G1378">
        <v>44.529777966128677</v>
      </c>
      <c r="H1378">
        <v>51.077076365381487</v>
      </c>
      <c r="I1378">
        <v>57.624374764634211</v>
      </c>
      <c r="J1378">
        <v>64.171673163886993</v>
      </c>
      <c r="K1378">
        <v>70.71897156313976</v>
      </c>
      <c r="L1378">
        <v>77.266269962392485</v>
      </c>
      <c r="M1378">
        <v>83.813568361645153</v>
      </c>
      <c r="N1378">
        <v>90.360866760898162</v>
      </c>
      <c r="O1378">
        <v>96.90816516015073</v>
      </c>
      <c r="P1378">
        <v>103.4554635594035</v>
      </c>
      <c r="Q1378">
        <v>110.00276195865661</v>
      </c>
      <c r="R1378">
        <v>116.55006035790881</v>
      </c>
      <c r="S1378">
        <v>123.0973587571618</v>
      </c>
      <c r="T1378">
        <v>129.6446571564145</v>
      </c>
      <c r="U1378">
        <v>136.19195555566759</v>
      </c>
      <c r="V1378">
        <v>142.7392539549196</v>
      </c>
      <c r="W1378">
        <v>149.28655235417281</v>
      </c>
      <c r="X1378">
        <v>155.83385075342571</v>
      </c>
      <c r="Y1378">
        <v>162.38114915267849</v>
      </c>
      <c r="Z1378">
        <v>168.9284475519307</v>
      </c>
      <c r="AA1378">
        <v>175.47574595118419</v>
      </c>
      <c r="AB1378">
        <v>182.02304435043661</v>
      </c>
      <c r="AC1378">
        <v>188.5703427496891</v>
      </c>
      <c r="AD1378">
        <v>195.11764114894211</v>
      </c>
      <c r="AE1378">
        <v>201.66493954819489</v>
      </c>
      <c r="AF1378">
        <v>208.21223794744779</v>
      </c>
    </row>
    <row r="1379" spans="1:32" x14ac:dyDescent="0.25">
      <c r="A1379">
        <v>968016.26086208562</v>
      </c>
      <c r="B1379">
        <v>271</v>
      </c>
      <c r="C1379">
        <v>47</v>
      </c>
      <c r="D1379" t="s">
        <v>6195</v>
      </c>
      <c r="E1379">
        <v>74256.203505270751</v>
      </c>
      <c r="F1379">
        <v>19353.724751478381</v>
      </c>
      <c r="G1379">
        <v>21893.423604467211</v>
      </c>
      <c r="H1379">
        <v>23945.155474335901</v>
      </c>
      <c r="I1379">
        <v>27014.557430420351</v>
      </c>
      <c r="J1379">
        <v>30083.959386504859</v>
      </c>
      <c r="K1379">
        <v>33153.361342589313</v>
      </c>
      <c r="L1379">
        <v>36222.763298673781</v>
      </c>
      <c r="M1379">
        <v>39292.165254758213</v>
      </c>
      <c r="N1379">
        <v>42361.567210842783</v>
      </c>
      <c r="O1379">
        <v>45430.969166927141</v>
      </c>
      <c r="P1379">
        <v>48500.371123011711</v>
      </c>
      <c r="Q1379">
        <v>51569.77307909626</v>
      </c>
      <c r="R1379">
        <v>43084.77190194725</v>
      </c>
      <c r="S1379">
        <v>28944.968698756471</v>
      </c>
      <c r="T1379">
        <v>30043.74011494299</v>
      </c>
      <c r="U1379">
        <v>31561.005352682922</v>
      </c>
      <c r="V1379">
        <v>24996.256625043032</v>
      </c>
      <c r="W1379">
        <v>17654.75749579785</v>
      </c>
      <c r="X1379">
        <v>18429.046697796392</v>
      </c>
      <c r="Y1379">
        <v>19203.335899795031</v>
      </c>
      <c r="Z1379">
        <v>19977.625101793568</v>
      </c>
      <c r="AA1379">
        <v>20751.914303792179</v>
      </c>
      <c r="AB1379">
        <v>5301.5793718921996</v>
      </c>
      <c r="AC1379">
        <v>2164.4759825999431</v>
      </c>
      <c r="AD1379">
        <v>1204.6393497021641</v>
      </c>
      <c r="AE1379">
        <v>1245.061800688854</v>
      </c>
      <c r="AF1379">
        <v>1285.484251675545</v>
      </c>
    </row>
    <row r="1380" spans="1:32" x14ac:dyDescent="0.25">
      <c r="A1380">
        <v>3659043.2724334421</v>
      </c>
      <c r="B1380">
        <v>272</v>
      </c>
      <c r="C1380">
        <v>48</v>
      </c>
      <c r="D1380" t="s">
        <v>6212</v>
      </c>
      <c r="E1380">
        <v>156632.9695665281</v>
      </c>
      <c r="F1380">
        <v>54073.013899913181</v>
      </c>
      <c r="G1380">
        <v>63393.947166692829</v>
      </c>
      <c r="H1380">
        <v>72714.880433472514</v>
      </c>
      <c r="I1380">
        <v>67408.775867061515</v>
      </c>
      <c r="J1380">
        <v>47611.025943002933</v>
      </c>
      <c r="K1380">
        <v>30932.631898612031</v>
      </c>
      <c r="L1380">
        <v>25647.3346382809</v>
      </c>
      <c r="M1380">
        <v>18433.51893727748</v>
      </c>
      <c r="N1380">
        <v>19873.497587391441</v>
      </c>
      <c r="O1380">
        <v>21313.476237505329</v>
      </c>
      <c r="P1380">
        <v>22753.454887619238</v>
      </c>
      <c r="Q1380">
        <v>24193.433537733221</v>
      </c>
      <c r="R1380">
        <v>25633.41218784708</v>
      </c>
      <c r="S1380">
        <v>27073.390837960989</v>
      </c>
      <c r="T1380">
        <v>28513.36948807491</v>
      </c>
      <c r="U1380">
        <v>29953.348138188889</v>
      </c>
      <c r="V1380">
        <v>31393.326788302689</v>
      </c>
      <c r="W1380">
        <v>32833.305438416661</v>
      </c>
      <c r="X1380">
        <v>34273.28408853052</v>
      </c>
      <c r="Y1380">
        <v>35713.262738644553</v>
      </c>
      <c r="Z1380">
        <v>37153.241388758412</v>
      </c>
      <c r="AA1380">
        <v>38593.220038872387</v>
      </c>
      <c r="AB1380">
        <v>40033.198688986129</v>
      </c>
      <c r="AC1380">
        <v>41473.177339100162</v>
      </c>
      <c r="AD1380">
        <v>42913.155989214079</v>
      </c>
      <c r="AE1380">
        <v>44353.134639327996</v>
      </c>
      <c r="AF1380">
        <v>45793.113289441913</v>
      </c>
    </row>
    <row r="1381" spans="1:32" x14ac:dyDescent="0.25">
      <c r="A1381">
        <v>31493.69293724023</v>
      </c>
      <c r="B1381">
        <v>2727</v>
      </c>
      <c r="C1381">
        <v>15</v>
      </c>
      <c r="D1381" t="s">
        <v>6207</v>
      </c>
      <c r="E1381">
        <v>397</v>
      </c>
      <c r="F1381">
        <v>163.9026563918452</v>
      </c>
      <c r="G1381">
        <v>192.15567231035971</v>
      </c>
      <c r="H1381">
        <v>220.40868822887441</v>
      </c>
      <c r="I1381">
        <v>248.66170414738889</v>
      </c>
      <c r="J1381">
        <v>276.91472006590362</v>
      </c>
      <c r="K1381">
        <v>305.16773598441841</v>
      </c>
      <c r="L1381">
        <v>333.42075190293298</v>
      </c>
      <c r="M1381">
        <v>361.67376782144669</v>
      </c>
      <c r="N1381">
        <v>389.9267837399625</v>
      </c>
      <c r="O1381">
        <v>418.17979965847599</v>
      </c>
      <c r="P1381">
        <v>446.43281557699169</v>
      </c>
      <c r="Q1381">
        <v>474.68583149550699</v>
      </c>
      <c r="R1381">
        <v>502.93884741401962</v>
      </c>
      <c r="S1381">
        <v>531.19186333253492</v>
      </c>
      <c r="T1381">
        <v>559.44487925105022</v>
      </c>
      <c r="U1381">
        <v>587.69789516956462</v>
      </c>
      <c r="V1381">
        <v>615.9509110880781</v>
      </c>
      <c r="W1381">
        <v>644.20392700659431</v>
      </c>
      <c r="X1381">
        <v>672.4569429251078</v>
      </c>
      <c r="Y1381">
        <v>700.7099588436231</v>
      </c>
      <c r="Z1381">
        <v>728.96297476213658</v>
      </c>
      <c r="AA1381">
        <v>757.2159906806537</v>
      </c>
      <c r="AB1381">
        <v>785.46900659916537</v>
      </c>
      <c r="AC1381">
        <v>813.72202251767885</v>
      </c>
      <c r="AD1381">
        <v>841.97503843619597</v>
      </c>
      <c r="AE1381">
        <v>870.22805435471128</v>
      </c>
      <c r="AF1381">
        <v>898.48107027322476</v>
      </c>
    </row>
    <row r="1382" spans="1:32" x14ac:dyDescent="0.25">
      <c r="A1382">
        <v>15495911.548435081</v>
      </c>
      <c r="B1382">
        <v>273</v>
      </c>
      <c r="C1382">
        <v>35</v>
      </c>
      <c r="D1382" t="s">
        <v>6223</v>
      </c>
      <c r="E1382">
        <v>2357</v>
      </c>
      <c r="F1382">
        <v>973.09461238181154</v>
      </c>
      <c r="G1382">
        <v>1140.833550719188</v>
      </c>
      <c r="H1382">
        <v>1308.572489056568</v>
      </c>
      <c r="I1382">
        <v>1476.3114273939429</v>
      </c>
      <c r="J1382">
        <v>1644.050365731322</v>
      </c>
      <c r="K1382">
        <v>1811.789304068699</v>
      </c>
      <c r="L1382">
        <v>1979.528242406077</v>
      </c>
      <c r="M1382">
        <v>2147.2671807434531</v>
      </c>
      <c r="N1382">
        <v>2315.006119080836</v>
      </c>
      <c r="O1382">
        <v>2482.7450574182071</v>
      </c>
      <c r="P1382">
        <v>2650.4839957555901</v>
      </c>
      <c r="Q1382">
        <v>2818.222934092973</v>
      </c>
      <c r="R1382">
        <v>2985.9618724303391</v>
      </c>
      <c r="S1382">
        <v>3153.7008107677202</v>
      </c>
      <c r="T1382">
        <v>3321.4397491051</v>
      </c>
      <c r="U1382">
        <v>3489.1786874424761</v>
      </c>
      <c r="V1382">
        <v>3656.9176257798531</v>
      </c>
      <c r="W1382">
        <v>3824.6565641172301</v>
      </c>
      <c r="X1382">
        <v>3992.395502454609</v>
      </c>
      <c r="Y1382">
        <v>4160.1344407919969</v>
      </c>
      <c r="Z1382">
        <v>4327.8733791293535</v>
      </c>
      <c r="AA1382">
        <v>4495.6123174667509</v>
      </c>
      <c r="AB1382">
        <v>4663.3512558041066</v>
      </c>
      <c r="AC1382">
        <v>4831.0901941415013</v>
      </c>
      <c r="AD1382">
        <v>4998.8291324788806</v>
      </c>
      <c r="AE1382">
        <v>5166.5680708162436</v>
      </c>
      <c r="AF1382">
        <v>5334.3070091536301</v>
      </c>
    </row>
    <row r="1383" spans="1:32" x14ac:dyDescent="0.25">
      <c r="A1383">
        <v>15495911.548435081</v>
      </c>
      <c r="B1383">
        <v>273</v>
      </c>
      <c r="C1383">
        <v>4</v>
      </c>
      <c r="D1383" t="s">
        <v>6225</v>
      </c>
      <c r="E1383">
        <v>38611</v>
      </c>
      <c r="F1383">
        <v>15940.66867996357</v>
      </c>
      <c r="G1383">
        <v>18688.470185328199</v>
      </c>
      <c r="H1383">
        <v>21436.27169069288</v>
      </c>
      <c r="I1383">
        <v>24184.07319605751</v>
      </c>
      <c r="J1383">
        <v>26931.87470142217</v>
      </c>
      <c r="K1383">
        <v>29679.676206786829</v>
      </c>
      <c r="L1383">
        <v>32427.477712151471</v>
      </c>
      <c r="M1383">
        <v>35175.279217516108</v>
      </c>
      <c r="N1383">
        <v>37923.080722880819</v>
      </c>
      <c r="O1383">
        <v>40670.882228245428</v>
      </c>
      <c r="P1383">
        <v>41930.845958434023</v>
      </c>
      <c r="Q1383">
        <v>40305.251118090768</v>
      </c>
      <c r="R1383">
        <v>42704.195484834243</v>
      </c>
      <c r="S1383">
        <v>45103.139851577929</v>
      </c>
      <c r="T1383">
        <v>47502.084218321499</v>
      </c>
      <c r="U1383">
        <v>49901.028585065113</v>
      </c>
      <c r="V1383">
        <v>52299.972951808617</v>
      </c>
      <c r="W1383">
        <v>41245.690508574087</v>
      </c>
      <c r="X1383">
        <v>13049.39115439554</v>
      </c>
      <c r="Y1383">
        <v>13597.656229046041</v>
      </c>
      <c r="Z1383">
        <v>14145.921303696479</v>
      </c>
      <c r="AA1383">
        <v>14694.186378346971</v>
      </c>
      <c r="AB1383">
        <v>15242.45145299742</v>
      </c>
      <c r="AC1383">
        <v>15790.71652764789</v>
      </c>
      <c r="AD1383">
        <v>16338.98160229838</v>
      </c>
      <c r="AE1383">
        <v>16887.246676948831</v>
      </c>
      <c r="AF1383">
        <v>17435.511751599279</v>
      </c>
    </row>
    <row r="1384" spans="1:32" x14ac:dyDescent="0.25">
      <c r="A1384">
        <v>415086.20503303793</v>
      </c>
      <c r="B1384">
        <v>2730</v>
      </c>
      <c r="C1384">
        <v>8</v>
      </c>
      <c r="D1384" t="s">
        <v>6233</v>
      </c>
      <c r="E1384">
        <v>20801</v>
      </c>
      <c r="F1384">
        <v>8587.7560594629085</v>
      </c>
      <c r="G1384">
        <v>10068.085994276549</v>
      </c>
      <c r="H1384">
        <v>11548.415929090221</v>
      </c>
      <c r="I1384">
        <v>13028.74586390386</v>
      </c>
      <c r="J1384">
        <v>14509.075798717549</v>
      </c>
      <c r="K1384">
        <v>15989.405733531181</v>
      </c>
      <c r="L1384">
        <v>17469.735668344871</v>
      </c>
      <c r="M1384">
        <v>18950.065603158491</v>
      </c>
      <c r="N1384">
        <v>20430.395537972188</v>
      </c>
      <c r="O1384">
        <v>21910.725472785809</v>
      </c>
      <c r="P1384">
        <v>23391.055407599531</v>
      </c>
      <c r="Q1384">
        <v>24871.38534241317</v>
      </c>
      <c r="R1384">
        <v>26351.71527722678</v>
      </c>
      <c r="S1384">
        <v>27832.045212040459</v>
      </c>
      <c r="T1384">
        <v>29312.375146854141</v>
      </c>
      <c r="U1384">
        <v>12896.967947895901</v>
      </c>
      <c r="V1384">
        <v>3900.5052656811749</v>
      </c>
      <c r="W1384">
        <v>4079.417311069461</v>
      </c>
      <c r="X1384">
        <v>4258.3293564577398</v>
      </c>
      <c r="Y1384">
        <v>4437.2414018460258</v>
      </c>
      <c r="Z1384">
        <v>4616.1534472342828</v>
      </c>
      <c r="AA1384">
        <v>4795.0654926225616</v>
      </c>
      <c r="AB1384">
        <v>4973.9775380108622</v>
      </c>
      <c r="AC1384">
        <v>5152.8895833991119</v>
      </c>
      <c r="AD1384">
        <v>5331.8016287874052</v>
      </c>
      <c r="AE1384">
        <v>5510.7136741756549</v>
      </c>
      <c r="AF1384">
        <v>5689.6257195639482</v>
      </c>
    </row>
    <row r="1385" spans="1:32" x14ac:dyDescent="0.25">
      <c r="A1385">
        <v>107753.3519148179</v>
      </c>
      <c r="B1385">
        <v>274</v>
      </c>
      <c r="C1385">
        <v>32</v>
      </c>
      <c r="D1385" t="s">
        <v>6230</v>
      </c>
      <c r="E1385">
        <v>37</v>
      </c>
      <c r="F1385">
        <v>15.27556243450447</v>
      </c>
      <c r="G1385">
        <v>17.90871505159522</v>
      </c>
      <c r="H1385">
        <v>20.541867668686042</v>
      </c>
      <c r="I1385">
        <v>23.1750202857768</v>
      </c>
      <c r="J1385">
        <v>25.8081729028676</v>
      </c>
      <c r="K1385">
        <v>28.441325519958351</v>
      </c>
      <c r="L1385">
        <v>31.074478137049169</v>
      </c>
      <c r="M1385">
        <v>33.707630754139899</v>
      </c>
      <c r="N1385">
        <v>36.340783371230799</v>
      </c>
      <c r="O1385">
        <v>38.973935988321387</v>
      </c>
      <c r="P1385">
        <v>41.607088605412343</v>
      </c>
      <c r="Q1385">
        <v>44.24024122250313</v>
      </c>
      <c r="R1385">
        <v>46.873393839593803</v>
      </c>
      <c r="S1385">
        <v>49.506546456684653</v>
      </c>
      <c r="T1385">
        <v>52.139699073775489</v>
      </c>
      <c r="U1385">
        <v>54.772851690866098</v>
      </c>
      <c r="V1385">
        <v>57.406004307956891</v>
      </c>
      <c r="W1385">
        <v>60.039156925047791</v>
      </c>
      <c r="X1385">
        <v>62.672309542138457</v>
      </c>
      <c r="Y1385">
        <v>65.305462159229364</v>
      </c>
      <c r="Z1385">
        <v>67.938614776320037</v>
      </c>
      <c r="AA1385">
        <v>70.571767393411051</v>
      </c>
      <c r="AB1385">
        <v>73.20492001050161</v>
      </c>
      <c r="AC1385">
        <v>75.83807262759251</v>
      </c>
      <c r="AD1385">
        <v>78.471225244683183</v>
      </c>
      <c r="AE1385">
        <v>81.104377861773855</v>
      </c>
      <c r="AF1385">
        <v>83.737530478864755</v>
      </c>
    </row>
    <row r="1386" spans="1:32" x14ac:dyDescent="0.25">
      <c r="A1386">
        <v>107753.3519148179</v>
      </c>
      <c r="B1386">
        <v>274</v>
      </c>
      <c r="C1386">
        <v>6</v>
      </c>
      <c r="D1386" t="s">
        <v>6208</v>
      </c>
      <c r="E1386">
        <v>1306</v>
      </c>
      <c r="F1386">
        <v>539.18606863413061</v>
      </c>
      <c r="G1386">
        <v>632.12923938873973</v>
      </c>
      <c r="H1386">
        <v>725.07241014335023</v>
      </c>
      <c r="I1386">
        <v>818.01558089795981</v>
      </c>
      <c r="J1386">
        <v>910.95875165256939</v>
      </c>
      <c r="K1386">
        <v>1003.901922407179</v>
      </c>
      <c r="L1386">
        <v>1096.8450931617899</v>
      </c>
      <c r="M1386">
        <v>1189.7882639163979</v>
      </c>
      <c r="N1386">
        <v>1282.73143467101</v>
      </c>
      <c r="O1386">
        <v>1375.6746054256159</v>
      </c>
      <c r="P1386">
        <v>1468.6177761802301</v>
      </c>
      <c r="Q1386">
        <v>1561.5609469348401</v>
      </c>
      <c r="R1386">
        <v>1654.5041176894449</v>
      </c>
      <c r="S1386">
        <v>1747.447288444057</v>
      </c>
      <c r="T1386">
        <v>122.153644559472</v>
      </c>
      <c r="U1386">
        <v>0</v>
      </c>
      <c r="V1386">
        <v>0</v>
      </c>
      <c r="W1386">
        <v>0</v>
      </c>
      <c r="X1386">
        <v>0</v>
      </c>
      <c r="Y1386">
        <v>0</v>
      </c>
      <c r="Z1386">
        <v>0</v>
      </c>
      <c r="AA1386">
        <v>0</v>
      </c>
      <c r="AB1386">
        <v>0</v>
      </c>
      <c r="AC1386">
        <v>0</v>
      </c>
      <c r="AD1386">
        <v>0</v>
      </c>
      <c r="AE1386">
        <v>0</v>
      </c>
      <c r="AF1386">
        <v>0</v>
      </c>
    </row>
    <row r="1387" spans="1:32" x14ac:dyDescent="0.25">
      <c r="A1387">
        <v>5348697.0134128686</v>
      </c>
      <c r="B1387">
        <v>275</v>
      </c>
      <c r="C1387">
        <v>6</v>
      </c>
      <c r="D1387" t="s">
        <v>6208</v>
      </c>
      <c r="E1387">
        <v>110784</v>
      </c>
      <c r="F1387">
        <v>45737.511047139</v>
      </c>
      <c r="G1387">
        <v>53621.596980430477</v>
      </c>
      <c r="H1387">
        <v>61505.682913721947</v>
      </c>
      <c r="I1387">
        <v>69389.768847013431</v>
      </c>
      <c r="J1387">
        <v>77273.854780304915</v>
      </c>
      <c r="K1387">
        <v>85157.940713596443</v>
      </c>
      <c r="L1387">
        <v>93042.026646888029</v>
      </c>
      <c r="M1387">
        <v>100926.1125801793</v>
      </c>
      <c r="N1387">
        <v>108810.198513471</v>
      </c>
      <c r="O1387">
        <v>116694.28444676239</v>
      </c>
      <c r="P1387">
        <v>91350.951066528141</v>
      </c>
      <c r="Q1387">
        <v>28874.52933195213</v>
      </c>
      <c r="R1387">
        <v>30593.123995468919</v>
      </c>
      <c r="S1387">
        <v>32311.71865898589</v>
      </c>
      <c r="T1387">
        <v>34030.3133225028</v>
      </c>
      <c r="U1387">
        <v>35748.907986019651</v>
      </c>
      <c r="V1387">
        <v>37467.50264953656</v>
      </c>
      <c r="W1387">
        <v>39186.097313053469</v>
      </c>
      <c r="X1387">
        <v>37138.580955074227</v>
      </c>
      <c r="Y1387">
        <v>23795.898400830571</v>
      </c>
      <c r="Z1387">
        <v>24755.362281468872</v>
      </c>
      <c r="AA1387">
        <v>25714.826162107231</v>
      </c>
      <c r="AB1387">
        <v>26674.29004274547</v>
      </c>
      <c r="AC1387">
        <v>27633.75392338372</v>
      </c>
      <c r="AD1387">
        <v>28593.217804022192</v>
      </c>
      <c r="AE1387">
        <v>29552.681684660489</v>
      </c>
      <c r="AF1387">
        <v>30512.145565298739</v>
      </c>
    </row>
    <row r="1388" spans="1:32" x14ac:dyDescent="0.25">
      <c r="A1388">
        <v>5348697.0134128686</v>
      </c>
      <c r="B1388">
        <v>275</v>
      </c>
      <c r="C1388">
        <v>4</v>
      </c>
      <c r="D1388" t="s">
        <v>6225</v>
      </c>
      <c r="E1388">
        <v>32007</v>
      </c>
      <c r="F1388">
        <v>13214.187211923911</v>
      </c>
      <c r="G1388">
        <v>15492.006558281309</v>
      </c>
      <c r="H1388">
        <v>17769.82590463875</v>
      </c>
      <c r="I1388">
        <v>20047.645250996171</v>
      </c>
      <c r="J1388">
        <v>22325.464597353592</v>
      </c>
      <c r="K1388">
        <v>24603.28394371102</v>
      </c>
      <c r="L1388">
        <v>26881.10329006844</v>
      </c>
      <c r="M1388">
        <v>29158.922636425839</v>
      </c>
      <c r="N1388">
        <v>31436.7419827833</v>
      </c>
      <c r="O1388">
        <v>33714.561329140699</v>
      </c>
      <c r="P1388">
        <v>35992.380675498163</v>
      </c>
      <c r="Q1388">
        <v>38270.200021855642</v>
      </c>
      <c r="R1388">
        <v>40548.019368212917</v>
      </c>
      <c r="S1388">
        <v>42825.838714570396</v>
      </c>
      <c r="T1388">
        <v>45103.658060927897</v>
      </c>
      <c r="U1388">
        <v>47381.477407285187</v>
      </c>
      <c r="V1388">
        <v>49659.296753642593</v>
      </c>
      <c r="W1388">
        <v>51937.11610000013</v>
      </c>
      <c r="X1388">
        <v>54214.935446357449</v>
      </c>
      <c r="Y1388">
        <v>56492.754792715088</v>
      </c>
      <c r="Z1388">
        <v>58770.574139072283</v>
      </c>
      <c r="AA1388">
        <v>61048.3934854299</v>
      </c>
      <c r="AB1388">
        <v>63326.212831787103</v>
      </c>
      <c r="AC1388">
        <v>65604.03217814464</v>
      </c>
      <c r="AD1388">
        <v>67881.851524502126</v>
      </c>
      <c r="AE1388">
        <v>70159.670870859452</v>
      </c>
      <c r="AF1388">
        <v>72437.490217216749</v>
      </c>
    </row>
    <row r="1389" spans="1:32" x14ac:dyDescent="0.25">
      <c r="A1389">
        <v>407.1648883331768</v>
      </c>
      <c r="B1389">
        <v>2758</v>
      </c>
      <c r="C1389">
        <v>15</v>
      </c>
      <c r="D1389" t="s">
        <v>6207</v>
      </c>
      <c r="E1389">
        <v>172</v>
      </c>
      <c r="F1389">
        <v>71.01072266850727</v>
      </c>
      <c r="G1389">
        <v>83.251324023631895</v>
      </c>
      <c r="H1389">
        <v>80.902841641037639</v>
      </c>
      <c r="I1389">
        <v>0</v>
      </c>
      <c r="J1389">
        <v>0</v>
      </c>
      <c r="K1389">
        <v>0</v>
      </c>
      <c r="L1389">
        <v>0</v>
      </c>
      <c r="M1389">
        <v>0</v>
      </c>
      <c r="N1389">
        <v>0</v>
      </c>
      <c r="O1389">
        <v>0</v>
      </c>
      <c r="P1389">
        <v>0</v>
      </c>
      <c r="Q1389">
        <v>0</v>
      </c>
      <c r="R1389">
        <v>0</v>
      </c>
      <c r="S1389">
        <v>0</v>
      </c>
      <c r="T1389">
        <v>0</v>
      </c>
      <c r="U1389">
        <v>0</v>
      </c>
      <c r="V1389">
        <v>0</v>
      </c>
      <c r="W1389">
        <v>0</v>
      </c>
      <c r="X1389">
        <v>0</v>
      </c>
      <c r="Y1389">
        <v>0</v>
      </c>
      <c r="Z1389">
        <v>0</v>
      </c>
      <c r="AA1389">
        <v>0</v>
      </c>
      <c r="AB1389">
        <v>0</v>
      </c>
      <c r="AC1389">
        <v>0</v>
      </c>
      <c r="AD1389">
        <v>0</v>
      </c>
      <c r="AE1389">
        <v>0</v>
      </c>
      <c r="AF1389">
        <v>0</v>
      </c>
    </row>
    <row r="1390" spans="1:32" x14ac:dyDescent="0.25">
      <c r="A1390">
        <v>5981799.4271318503</v>
      </c>
      <c r="B1390">
        <v>276</v>
      </c>
      <c r="C1390">
        <v>35</v>
      </c>
      <c r="D1390" t="s">
        <v>6223</v>
      </c>
      <c r="E1390">
        <v>2662</v>
      </c>
      <c r="F1390">
        <v>1099.014789206781</v>
      </c>
      <c r="G1390">
        <v>1288.459445063419</v>
      </c>
      <c r="H1390">
        <v>1477.90410092006</v>
      </c>
      <c r="I1390">
        <v>1667.3487567766981</v>
      </c>
      <c r="J1390">
        <v>1856.793412633338</v>
      </c>
      <c r="K1390">
        <v>2046.238068489979</v>
      </c>
      <c r="L1390">
        <v>2235.6827243466159</v>
      </c>
      <c r="M1390">
        <v>2425.1273802032551</v>
      </c>
      <c r="N1390">
        <v>2614.5720360598989</v>
      </c>
      <c r="O1390">
        <v>2804.0166919165349</v>
      </c>
      <c r="P1390">
        <v>2993.4613477731759</v>
      </c>
      <c r="Q1390">
        <v>3182.9060036298279</v>
      </c>
      <c r="R1390">
        <v>3372.350659486448</v>
      </c>
      <c r="S1390">
        <v>3561.7953153430931</v>
      </c>
      <c r="T1390">
        <v>3751.2399711997332</v>
      </c>
      <c r="U1390">
        <v>3940.684627056376</v>
      </c>
      <c r="V1390">
        <v>4130.129282913008</v>
      </c>
      <c r="W1390">
        <v>4319.5739387696503</v>
      </c>
      <c r="X1390">
        <v>4509.0185946262909</v>
      </c>
      <c r="Y1390">
        <v>4698.4632504829369</v>
      </c>
      <c r="Z1390">
        <v>4887.9079063395666</v>
      </c>
      <c r="AA1390">
        <v>5077.3525621962144</v>
      </c>
      <c r="AB1390">
        <v>5266.7972180528404</v>
      </c>
      <c r="AC1390">
        <v>5456.2418739094883</v>
      </c>
      <c r="AD1390">
        <v>5645.6865297661352</v>
      </c>
      <c r="AE1390">
        <v>5835.1311856227621</v>
      </c>
      <c r="AF1390">
        <v>6024.5758414794091</v>
      </c>
    </row>
    <row r="1391" spans="1:32" x14ac:dyDescent="0.25">
      <c r="A1391">
        <v>5981799.4271318503</v>
      </c>
      <c r="B1391">
        <v>276</v>
      </c>
      <c r="C1391">
        <v>4</v>
      </c>
      <c r="D1391" t="s">
        <v>6225</v>
      </c>
      <c r="E1391">
        <v>1270.783996184696</v>
      </c>
      <c r="F1391">
        <v>482.62520232258709</v>
      </c>
      <c r="G1391">
        <v>565.81859176526564</v>
      </c>
      <c r="H1391">
        <v>649.01198120794504</v>
      </c>
      <c r="I1391">
        <v>732.20537065062399</v>
      </c>
      <c r="J1391">
        <v>815.39876009330283</v>
      </c>
      <c r="K1391">
        <v>898.59214953598234</v>
      </c>
      <c r="L1391">
        <v>981.78553897866118</v>
      </c>
      <c r="M1391">
        <v>1064.9789284213391</v>
      </c>
      <c r="N1391">
        <v>1148.17231786402</v>
      </c>
      <c r="O1391">
        <v>1231.3657073066979</v>
      </c>
      <c r="P1391">
        <v>1314.559096749377</v>
      </c>
      <c r="Q1391">
        <v>1397.752486192061</v>
      </c>
      <c r="R1391">
        <v>1480.945875634731</v>
      </c>
      <c r="S1391">
        <v>1564.139265077416</v>
      </c>
      <c r="T1391">
        <v>1647.332654520093</v>
      </c>
      <c r="U1391">
        <v>1730.526043962775</v>
      </c>
      <c r="V1391">
        <v>1813.719433405447</v>
      </c>
      <c r="W1391">
        <v>1896.9128228481341</v>
      </c>
      <c r="X1391">
        <v>1980.106212290807</v>
      </c>
      <c r="Y1391">
        <v>2063.2996017334899</v>
      </c>
      <c r="Z1391">
        <v>2146.492991176166</v>
      </c>
      <c r="AA1391">
        <v>2229.6863806188499</v>
      </c>
      <c r="AB1391">
        <v>2312.879770061526</v>
      </c>
      <c r="AC1391">
        <v>2396.073159504203</v>
      </c>
      <c r="AD1391">
        <v>2479.2665489468859</v>
      </c>
      <c r="AE1391">
        <v>2562.4599383895579</v>
      </c>
      <c r="AF1391">
        <v>2645.6533278322449</v>
      </c>
    </row>
    <row r="1392" spans="1:32" x14ac:dyDescent="0.25">
      <c r="A1392">
        <v>2347750.4524977389</v>
      </c>
      <c r="B1392">
        <v>277</v>
      </c>
      <c r="C1392">
        <v>1</v>
      </c>
      <c r="D1392" t="s">
        <v>6179</v>
      </c>
      <c r="E1392">
        <v>83830.286482606272</v>
      </c>
      <c r="F1392">
        <v>34498.412772692638</v>
      </c>
      <c r="G1392">
        <v>40445.138876387828</v>
      </c>
      <c r="H1392">
        <v>44524.904794626171</v>
      </c>
      <c r="I1392">
        <v>42119.03348965029</v>
      </c>
      <c r="J1392">
        <v>43506.462003241882</v>
      </c>
      <c r="K1392">
        <v>43858.830005196352</v>
      </c>
      <c r="L1392">
        <v>47919.364839611189</v>
      </c>
      <c r="M1392">
        <v>51979.899674025968</v>
      </c>
      <c r="N1392">
        <v>56040.434508440863</v>
      </c>
      <c r="O1392">
        <v>55850.379883561909</v>
      </c>
      <c r="P1392">
        <v>48881.582015909938</v>
      </c>
      <c r="Q1392">
        <v>51975.109343270007</v>
      </c>
      <c r="R1392">
        <v>55068.636670629792</v>
      </c>
      <c r="S1392">
        <v>58162.163997989817</v>
      </c>
      <c r="T1392">
        <v>61255.691325349879</v>
      </c>
      <c r="U1392">
        <v>64349.218652709787</v>
      </c>
      <c r="V1392">
        <v>67442.745980069725</v>
      </c>
      <c r="W1392">
        <v>70536.273307429772</v>
      </c>
      <c r="X1392">
        <v>73181.457277563139</v>
      </c>
      <c r="Y1392">
        <v>58132.451396658907</v>
      </c>
      <c r="Z1392">
        <v>60476.38422359126</v>
      </c>
      <c r="AA1392">
        <v>62820.31705052394</v>
      </c>
      <c r="AB1392">
        <v>65164.249877456168</v>
      </c>
      <c r="AC1392">
        <v>61504.597967305926</v>
      </c>
      <c r="AD1392">
        <v>59254.258435438038</v>
      </c>
      <c r="AE1392">
        <v>61242.573326489262</v>
      </c>
      <c r="AF1392">
        <v>63230.88821754056</v>
      </c>
    </row>
    <row r="1393" spans="1:32" x14ac:dyDescent="0.25">
      <c r="A1393">
        <v>141225.99393109721</v>
      </c>
      <c r="B1393">
        <v>2778</v>
      </c>
      <c r="C1393">
        <v>15</v>
      </c>
      <c r="D1393" t="s">
        <v>6207</v>
      </c>
      <c r="E1393">
        <v>397</v>
      </c>
      <c r="F1393">
        <v>163.9026563918452</v>
      </c>
      <c r="G1393">
        <v>192.15567231035971</v>
      </c>
      <c r="H1393">
        <v>220.40868822887441</v>
      </c>
      <c r="I1393">
        <v>248.66170414738889</v>
      </c>
      <c r="J1393">
        <v>276.91472006590362</v>
      </c>
      <c r="K1393">
        <v>305.16773598441841</v>
      </c>
      <c r="L1393">
        <v>333.42075190293298</v>
      </c>
      <c r="M1393">
        <v>361.67376782144669</v>
      </c>
      <c r="N1393">
        <v>389.9267837399625</v>
      </c>
      <c r="O1393">
        <v>418.17979965847599</v>
      </c>
      <c r="P1393">
        <v>446.43281557699169</v>
      </c>
      <c r="Q1393">
        <v>474.68583149550699</v>
      </c>
      <c r="R1393">
        <v>502.93884741401962</v>
      </c>
      <c r="S1393">
        <v>531.19186333253492</v>
      </c>
      <c r="T1393">
        <v>559.44487925105022</v>
      </c>
      <c r="U1393">
        <v>587.69789516956462</v>
      </c>
      <c r="V1393">
        <v>615.9509110880781</v>
      </c>
      <c r="W1393">
        <v>644.20392700659431</v>
      </c>
      <c r="X1393">
        <v>672.4569429251078</v>
      </c>
      <c r="Y1393">
        <v>700.7099588436231</v>
      </c>
      <c r="Z1393">
        <v>728.96297476213658</v>
      </c>
      <c r="AA1393">
        <v>757.2159906806537</v>
      </c>
      <c r="AB1393">
        <v>785.46900659916537</v>
      </c>
      <c r="AC1393">
        <v>813.72202251767885</v>
      </c>
      <c r="AD1393">
        <v>841.97503843619597</v>
      </c>
      <c r="AE1393">
        <v>870.22805435471128</v>
      </c>
      <c r="AF1393">
        <v>898.48107027322476</v>
      </c>
    </row>
    <row r="1394" spans="1:32" x14ac:dyDescent="0.25">
      <c r="A1394">
        <v>1598079.1025733531</v>
      </c>
      <c r="B1394">
        <v>278</v>
      </c>
      <c r="C1394">
        <v>47</v>
      </c>
      <c r="D1394" t="s">
        <v>6195</v>
      </c>
      <c r="E1394">
        <v>46991.167799231996</v>
      </c>
      <c r="F1394">
        <v>13532.084051777099</v>
      </c>
      <c r="G1394">
        <v>15864.70143908478</v>
      </c>
      <c r="H1394">
        <v>18197.318826392489</v>
      </c>
      <c r="I1394">
        <v>5430.2782744746</v>
      </c>
      <c r="J1394">
        <v>2358.5468007318709</v>
      </c>
      <c r="K1394">
        <v>2331.4200081630752</v>
      </c>
      <c r="L1394">
        <v>2547.26735647757</v>
      </c>
      <c r="M1394">
        <v>2763.114704792064</v>
      </c>
      <c r="N1394">
        <v>2978.962053106563</v>
      </c>
      <c r="O1394">
        <v>3194.8094014210551</v>
      </c>
      <c r="P1394">
        <v>3410.6567497355541</v>
      </c>
      <c r="Q1394">
        <v>3626.504098050058</v>
      </c>
      <c r="R1394">
        <v>3842.3514463645411</v>
      </c>
      <c r="S1394">
        <v>4058.19879467904</v>
      </c>
      <c r="T1394">
        <v>4274.0461429935394</v>
      </c>
      <c r="U1394">
        <v>4489.8934913080348</v>
      </c>
      <c r="V1394">
        <v>4705.7408396225146</v>
      </c>
      <c r="W1394">
        <v>4921.5881879370299</v>
      </c>
      <c r="X1394">
        <v>5137.4355362515107</v>
      </c>
      <c r="Y1394">
        <v>3999.775801596852</v>
      </c>
      <c r="Z1394">
        <v>3384.0774873718328</v>
      </c>
      <c r="AA1394">
        <v>3515.2369542177398</v>
      </c>
      <c r="AB1394">
        <v>3646.3964210636368</v>
      </c>
      <c r="AC1394">
        <v>3777.5558879095329</v>
      </c>
      <c r="AD1394">
        <v>3908.715354755439</v>
      </c>
      <c r="AE1394">
        <v>4039.8748216013341</v>
      </c>
      <c r="AF1394">
        <v>3037.7480112426492</v>
      </c>
    </row>
    <row r="1395" spans="1:32" x14ac:dyDescent="0.25">
      <c r="A1395">
        <v>1598079.1025733531</v>
      </c>
      <c r="B1395">
        <v>278</v>
      </c>
      <c r="C1395">
        <v>1</v>
      </c>
      <c r="D1395" t="s">
        <v>6179</v>
      </c>
      <c r="E1395">
        <v>95412</v>
      </c>
      <c r="F1395">
        <v>39391.134135160537</v>
      </c>
      <c r="G1395">
        <v>46181.251905481207</v>
      </c>
      <c r="H1395">
        <v>52655.630733308339</v>
      </c>
      <c r="I1395">
        <v>23040.354627359451</v>
      </c>
      <c r="J1395">
        <v>25658.20649275633</v>
      </c>
      <c r="K1395">
        <v>28276.05835815323</v>
      </c>
      <c r="L1395">
        <v>30893.910223550069</v>
      </c>
      <c r="M1395">
        <v>33370.922311441122</v>
      </c>
      <c r="N1395">
        <v>29900.607247848009</v>
      </c>
      <c r="O1395">
        <v>32067.12252141815</v>
      </c>
      <c r="P1395">
        <v>34233.637794988288</v>
      </c>
      <c r="Q1395">
        <v>20164.830041738871</v>
      </c>
      <c r="R1395">
        <v>0</v>
      </c>
      <c r="S1395">
        <v>0</v>
      </c>
      <c r="T1395">
        <v>0</v>
      </c>
      <c r="U1395">
        <v>0</v>
      </c>
      <c r="V1395">
        <v>0</v>
      </c>
      <c r="W1395">
        <v>0</v>
      </c>
      <c r="X1395">
        <v>0</v>
      </c>
      <c r="Y1395">
        <v>0</v>
      </c>
      <c r="Z1395">
        <v>0</v>
      </c>
      <c r="AA1395">
        <v>0</v>
      </c>
      <c r="AB1395">
        <v>0</v>
      </c>
      <c r="AC1395">
        <v>0</v>
      </c>
      <c r="AD1395">
        <v>0</v>
      </c>
      <c r="AE1395">
        <v>0</v>
      </c>
      <c r="AF1395">
        <v>0</v>
      </c>
    </row>
    <row r="1396" spans="1:32" x14ac:dyDescent="0.25">
      <c r="A1396">
        <v>1598079.1025733531</v>
      </c>
      <c r="B1396">
        <v>278</v>
      </c>
      <c r="C1396">
        <v>21</v>
      </c>
      <c r="D1396" t="s">
        <v>6190</v>
      </c>
      <c r="E1396">
        <v>47327</v>
      </c>
      <c r="F1396">
        <v>19539.09576588629</v>
      </c>
      <c r="G1396">
        <v>22907.18262829318</v>
      </c>
      <c r="H1396">
        <v>26275.269490700099</v>
      </c>
      <c r="I1396">
        <v>29643.356353106989</v>
      </c>
      <c r="J1396">
        <v>27747.940497157</v>
      </c>
      <c r="K1396">
        <v>26262.852398860901</v>
      </c>
      <c r="L1396">
        <v>12343.2866264922</v>
      </c>
      <c r="M1396">
        <v>13389.217545772821</v>
      </c>
      <c r="N1396">
        <v>14435.148465053469</v>
      </c>
      <c r="O1396">
        <v>15398.825866288131</v>
      </c>
      <c r="P1396">
        <v>16160.41811752379</v>
      </c>
      <c r="Q1396">
        <v>17183.14882725928</v>
      </c>
      <c r="R1396">
        <v>18205.87953699466</v>
      </c>
      <c r="S1396">
        <v>19228.610246730161</v>
      </c>
      <c r="T1396">
        <v>20251.34095646557</v>
      </c>
      <c r="U1396">
        <v>21274.07166620102</v>
      </c>
      <c r="V1396">
        <v>22296.80237593647</v>
      </c>
      <c r="W1396">
        <v>23319.533085671919</v>
      </c>
      <c r="X1396">
        <v>20715.244529141179</v>
      </c>
      <c r="Y1396">
        <v>20562.39551770332</v>
      </c>
      <c r="Z1396">
        <v>21391.482760652121</v>
      </c>
      <c r="AA1396">
        <v>22220.570003600998</v>
      </c>
      <c r="AB1396">
        <v>23049.657246549868</v>
      </c>
      <c r="AC1396">
        <v>23503.366205312341</v>
      </c>
      <c r="AD1396">
        <v>3170.6616686703201</v>
      </c>
      <c r="AE1396">
        <v>3277.0552676581628</v>
      </c>
      <c r="AF1396">
        <v>3383.448866646017</v>
      </c>
    </row>
    <row r="1397" spans="1:32" x14ac:dyDescent="0.25">
      <c r="A1397">
        <v>81858.07608862179</v>
      </c>
      <c r="B1397">
        <v>2782</v>
      </c>
      <c r="C1397">
        <v>15</v>
      </c>
      <c r="D1397" t="s">
        <v>6207</v>
      </c>
      <c r="E1397">
        <v>397</v>
      </c>
      <c r="F1397">
        <v>163.9026563918452</v>
      </c>
      <c r="G1397">
        <v>192.15567231035971</v>
      </c>
      <c r="H1397">
        <v>220.40868822887441</v>
      </c>
      <c r="I1397">
        <v>248.66170414738889</v>
      </c>
      <c r="J1397">
        <v>276.91472006590362</v>
      </c>
      <c r="K1397">
        <v>305.16773598441841</v>
      </c>
      <c r="L1397">
        <v>333.42075190293298</v>
      </c>
      <c r="M1397">
        <v>361.67376782144669</v>
      </c>
      <c r="N1397">
        <v>389.9267837399625</v>
      </c>
      <c r="O1397">
        <v>418.17979965847599</v>
      </c>
      <c r="P1397">
        <v>446.43281557699169</v>
      </c>
      <c r="Q1397">
        <v>474.68583149550699</v>
      </c>
      <c r="R1397">
        <v>502.93884741401962</v>
      </c>
      <c r="S1397">
        <v>531.19186333253492</v>
      </c>
      <c r="T1397">
        <v>559.44487925105022</v>
      </c>
      <c r="U1397">
        <v>587.69789516956462</v>
      </c>
      <c r="V1397">
        <v>615.9509110880781</v>
      </c>
      <c r="W1397">
        <v>644.20392700659431</v>
      </c>
      <c r="X1397">
        <v>672.4569429251078</v>
      </c>
      <c r="Y1397">
        <v>700.7099588436231</v>
      </c>
      <c r="Z1397">
        <v>728.96297476213658</v>
      </c>
      <c r="AA1397">
        <v>757.2159906806537</v>
      </c>
      <c r="AB1397">
        <v>785.46900659916537</v>
      </c>
      <c r="AC1397">
        <v>813.72202251767885</v>
      </c>
      <c r="AD1397">
        <v>841.97503843619597</v>
      </c>
      <c r="AE1397">
        <v>870.22805435471128</v>
      </c>
      <c r="AF1397">
        <v>898.48107027322476</v>
      </c>
    </row>
    <row r="1398" spans="1:32" x14ac:dyDescent="0.25">
      <c r="A1398">
        <v>10193772.935878759</v>
      </c>
      <c r="B1398">
        <v>279</v>
      </c>
      <c r="C1398">
        <v>48</v>
      </c>
      <c r="D1398" t="s">
        <v>6212</v>
      </c>
      <c r="E1398">
        <v>7162</v>
      </c>
      <c r="F1398">
        <v>2956.8534636735399</v>
      </c>
      <c r="G1398">
        <v>3466.5464107979769</v>
      </c>
      <c r="H1398">
        <v>3976.2393579224122</v>
      </c>
      <c r="I1398">
        <v>4485.932305046852</v>
      </c>
      <c r="J1398">
        <v>3470.8210928948388</v>
      </c>
      <c r="K1398">
        <v>0</v>
      </c>
      <c r="L1398">
        <v>0</v>
      </c>
      <c r="M1398">
        <v>0</v>
      </c>
      <c r="N1398">
        <v>0</v>
      </c>
      <c r="O1398">
        <v>0</v>
      </c>
      <c r="P1398">
        <v>0</v>
      </c>
      <c r="Q1398">
        <v>0</v>
      </c>
      <c r="R1398">
        <v>0</v>
      </c>
      <c r="S1398">
        <v>0</v>
      </c>
      <c r="T1398">
        <v>0</v>
      </c>
      <c r="U1398">
        <v>0</v>
      </c>
      <c r="V1398">
        <v>0</v>
      </c>
      <c r="W1398">
        <v>0</v>
      </c>
      <c r="X1398">
        <v>0</v>
      </c>
      <c r="Y1398">
        <v>0</v>
      </c>
      <c r="Z1398">
        <v>0</v>
      </c>
      <c r="AA1398">
        <v>0</v>
      </c>
      <c r="AB1398">
        <v>0</v>
      </c>
      <c r="AC1398">
        <v>0</v>
      </c>
      <c r="AD1398">
        <v>0</v>
      </c>
      <c r="AE1398">
        <v>0</v>
      </c>
      <c r="AF1398">
        <v>0</v>
      </c>
    </row>
    <row r="1399" spans="1:32" x14ac:dyDescent="0.25">
      <c r="A1399">
        <v>10193772.935878759</v>
      </c>
      <c r="B1399">
        <v>279</v>
      </c>
      <c r="C1399">
        <v>35</v>
      </c>
      <c r="D1399" t="s">
        <v>6223</v>
      </c>
      <c r="E1399">
        <v>117249.2896345068</v>
      </c>
      <c r="F1399">
        <v>48353.760753826973</v>
      </c>
      <c r="G1399">
        <v>53107.924892177201</v>
      </c>
      <c r="H1399">
        <v>51446.829983417818</v>
      </c>
      <c r="I1399">
        <v>58041.525129778187</v>
      </c>
      <c r="J1399">
        <v>64636.2202761386</v>
      </c>
      <c r="K1399">
        <v>71230.915422499005</v>
      </c>
      <c r="L1399">
        <v>77825.610568859352</v>
      </c>
      <c r="M1399">
        <v>84420.305715219758</v>
      </c>
      <c r="N1399">
        <v>91015.000861580193</v>
      </c>
      <c r="O1399">
        <v>80681.720434324612</v>
      </c>
      <c r="P1399">
        <v>60628.275193535272</v>
      </c>
      <c r="Q1399">
        <v>64465.205554358297</v>
      </c>
      <c r="R1399">
        <v>68302.13591518109</v>
      </c>
      <c r="S1399">
        <v>72139.066276004058</v>
      </c>
      <c r="T1399">
        <v>75975.996636827127</v>
      </c>
      <c r="U1399">
        <v>79812.926997650007</v>
      </c>
      <c r="V1399">
        <v>73157.794456773874</v>
      </c>
      <c r="W1399">
        <v>69252.733493167296</v>
      </c>
      <c r="X1399">
        <v>72289.968287550946</v>
      </c>
      <c r="Y1399">
        <v>75327.203081934975</v>
      </c>
      <c r="Z1399">
        <v>78364.437876318552</v>
      </c>
      <c r="AA1399">
        <v>81401.672670702421</v>
      </c>
      <c r="AB1399">
        <v>84438.907465086217</v>
      </c>
      <c r="AC1399">
        <v>87476.142259469896</v>
      </c>
      <c r="AD1399">
        <v>90513.377053853954</v>
      </c>
      <c r="AE1399">
        <v>93550.611848237517</v>
      </c>
      <c r="AF1399">
        <v>95910.19718982208</v>
      </c>
    </row>
    <row r="1400" spans="1:32" x14ac:dyDescent="0.25">
      <c r="A1400">
        <v>38547758.824743181</v>
      </c>
      <c r="B1400">
        <v>28</v>
      </c>
      <c r="C1400">
        <v>32</v>
      </c>
      <c r="D1400" t="s">
        <v>6230</v>
      </c>
      <c r="E1400">
        <v>39</v>
      </c>
      <c r="F1400">
        <v>16.101268512045241</v>
      </c>
      <c r="G1400">
        <v>13.48861737479047</v>
      </c>
      <c r="H1400">
        <v>0</v>
      </c>
      <c r="I1400">
        <v>0</v>
      </c>
      <c r="J1400">
        <v>0</v>
      </c>
      <c r="K1400">
        <v>0</v>
      </c>
      <c r="L1400">
        <v>0</v>
      </c>
      <c r="M1400">
        <v>0</v>
      </c>
      <c r="N1400">
        <v>0</v>
      </c>
      <c r="O1400">
        <v>0</v>
      </c>
      <c r="P1400">
        <v>0</v>
      </c>
      <c r="Q1400">
        <v>0</v>
      </c>
      <c r="R1400">
        <v>0</v>
      </c>
      <c r="S1400">
        <v>0</v>
      </c>
      <c r="T1400">
        <v>0</v>
      </c>
      <c r="U1400">
        <v>0</v>
      </c>
      <c r="V1400">
        <v>0</v>
      </c>
      <c r="W1400">
        <v>0</v>
      </c>
      <c r="X1400">
        <v>0</v>
      </c>
      <c r="Y1400">
        <v>0</v>
      </c>
      <c r="Z1400">
        <v>0</v>
      </c>
      <c r="AA1400">
        <v>0</v>
      </c>
      <c r="AB1400">
        <v>0</v>
      </c>
      <c r="AC1400">
        <v>0</v>
      </c>
      <c r="AD1400">
        <v>0</v>
      </c>
      <c r="AE1400">
        <v>0</v>
      </c>
      <c r="AF1400">
        <v>0</v>
      </c>
    </row>
    <row r="1401" spans="1:32" x14ac:dyDescent="0.25">
      <c r="A1401">
        <v>38547758.824743181</v>
      </c>
      <c r="B1401">
        <v>28</v>
      </c>
      <c r="C1401">
        <v>6</v>
      </c>
      <c r="D1401" t="s">
        <v>6208</v>
      </c>
      <c r="E1401">
        <v>454601.25268378638</v>
      </c>
      <c r="F1401">
        <v>186039.83633071359</v>
      </c>
      <c r="G1401">
        <v>218108.78855540129</v>
      </c>
      <c r="H1401">
        <v>241313.81634606939</v>
      </c>
      <c r="I1401">
        <v>268321.01122062339</v>
      </c>
      <c r="J1401">
        <v>298807.72338758758</v>
      </c>
      <c r="K1401">
        <v>329294.43555455148</v>
      </c>
      <c r="L1401">
        <v>359781.14772151562</v>
      </c>
      <c r="M1401">
        <v>390267.85988847929</v>
      </c>
      <c r="N1401">
        <v>420754.57205544389</v>
      </c>
      <c r="O1401">
        <v>451241.2842224075</v>
      </c>
      <c r="P1401">
        <v>481727.99638937193</v>
      </c>
      <c r="Q1401">
        <v>512205.81557843467</v>
      </c>
      <c r="R1401">
        <v>542677.35060213809</v>
      </c>
      <c r="S1401">
        <v>573162.71060965117</v>
      </c>
      <c r="T1401">
        <v>603648.07061716286</v>
      </c>
      <c r="U1401">
        <v>594955.3253967975</v>
      </c>
      <c r="V1401">
        <v>572005.26976984774</v>
      </c>
      <c r="W1401">
        <v>515577.33535430458</v>
      </c>
      <c r="X1401">
        <v>538189.14203899307</v>
      </c>
      <c r="Y1401">
        <v>548677.45494357566</v>
      </c>
      <c r="Z1401">
        <v>529471.33145475038</v>
      </c>
      <c r="AA1401">
        <v>549992.48612775735</v>
      </c>
      <c r="AB1401">
        <v>570513.64080076211</v>
      </c>
      <c r="AC1401">
        <v>571073.27311090333</v>
      </c>
      <c r="AD1401">
        <v>588801.41566974239</v>
      </c>
      <c r="AE1401">
        <v>608559.02725007653</v>
      </c>
      <c r="AF1401">
        <v>628316.63883041358</v>
      </c>
    </row>
    <row r="1402" spans="1:32" x14ac:dyDescent="0.25">
      <c r="A1402">
        <v>5528723.2064613057</v>
      </c>
      <c r="B1402">
        <v>280</v>
      </c>
      <c r="C1402">
        <v>49</v>
      </c>
      <c r="D1402" t="s">
        <v>6210</v>
      </c>
      <c r="E1402">
        <v>7765</v>
      </c>
      <c r="F1402">
        <v>3205.803846052087</v>
      </c>
      <c r="G1402">
        <v>3758.4100642064041</v>
      </c>
      <c r="H1402">
        <v>4311.0162823607307</v>
      </c>
      <c r="I1402">
        <v>4863.6225005150491</v>
      </c>
      <c r="J1402">
        <v>5416.228718669372</v>
      </c>
      <c r="K1402">
        <v>5968.8349368236959</v>
      </c>
      <c r="L1402">
        <v>6521.4411549780198</v>
      </c>
      <c r="M1402">
        <v>7074.0473731323382</v>
      </c>
      <c r="N1402">
        <v>7626.6535912866721</v>
      </c>
      <c r="O1402">
        <v>8179.2598094409741</v>
      </c>
      <c r="P1402">
        <v>8731.8660275953152</v>
      </c>
      <c r="Q1402">
        <v>9284.4722457496464</v>
      </c>
      <c r="R1402">
        <v>9837.078463903943</v>
      </c>
      <c r="S1402">
        <v>10389.68468205827</v>
      </c>
      <c r="T1402">
        <v>10942.2909002126</v>
      </c>
      <c r="U1402">
        <v>11494.897118366929</v>
      </c>
      <c r="V1402">
        <v>12047.50333652122</v>
      </c>
      <c r="W1402">
        <v>12600.10955467555</v>
      </c>
      <c r="X1402">
        <v>13152.71577282987</v>
      </c>
      <c r="Y1402">
        <v>13705.32199098421</v>
      </c>
      <c r="Z1402">
        <v>14257.92820913853</v>
      </c>
      <c r="AA1402">
        <v>14810.53442729288</v>
      </c>
      <c r="AB1402">
        <v>8690.1785573018278</v>
      </c>
      <c r="AC1402">
        <v>3396.3158471329921</v>
      </c>
      <c r="AD1402">
        <v>3514.2383846064881</v>
      </c>
      <c r="AE1402">
        <v>3632.160922079991</v>
      </c>
      <c r="AF1402">
        <v>3750.0834595534802</v>
      </c>
    </row>
    <row r="1403" spans="1:32" x14ac:dyDescent="0.25">
      <c r="A1403">
        <v>5528723.2064613057</v>
      </c>
      <c r="B1403">
        <v>280</v>
      </c>
      <c r="C1403">
        <v>32</v>
      </c>
      <c r="D1403" t="s">
        <v>6230</v>
      </c>
      <c r="E1403">
        <v>14547</v>
      </c>
      <c r="F1403">
        <v>6005.7731549928776</v>
      </c>
      <c r="G1403">
        <v>7041.0291312312402</v>
      </c>
      <c r="H1403">
        <v>8076.2851074696118</v>
      </c>
      <c r="I1403">
        <v>9111.5410837079799</v>
      </c>
      <c r="J1403">
        <v>10146.79705994635</v>
      </c>
      <c r="K1403">
        <v>11182.05303618471</v>
      </c>
      <c r="L1403">
        <v>12217.30901242308</v>
      </c>
      <c r="M1403">
        <v>13252.56498866143</v>
      </c>
      <c r="N1403">
        <v>14287.82096489984</v>
      </c>
      <c r="O1403">
        <v>15323.076941138181</v>
      </c>
      <c r="P1403">
        <v>16358.332917376551</v>
      </c>
      <c r="Q1403">
        <v>17393.58889361496</v>
      </c>
      <c r="R1403">
        <v>18428.84486985327</v>
      </c>
      <c r="S1403">
        <v>19464.10084609166</v>
      </c>
      <c r="T1403">
        <v>20499.356822330039</v>
      </c>
      <c r="U1403">
        <v>21534.6127985684</v>
      </c>
      <c r="V1403">
        <v>22569.86877480672</v>
      </c>
      <c r="W1403">
        <v>23605.124751045121</v>
      </c>
      <c r="X1403">
        <v>24640.3807272835</v>
      </c>
      <c r="Y1403">
        <v>25675.636703521879</v>
      </c>
      <c r="Z1403">
        <v>26710.892679760251</v>
      </c>
      <c r="AA1403">
        <v>27746.148655998619</v>
      </c>
      <c r="AB1403">
        <v>28781.404632236899</v>
      </c>
      <c r="AC1403">
        <v>29816.66060847534</v>
      </c>
      <c r="AD1403">
        <v>30851.916584713701</v>
      </c>
      <c r="AE1403">
        <v>31887.172560952109</v>
      </c>
      <c r="AF1403">
        <v>32922.428537190397</v>
      </c>
    </row>
    <row r="1404" spans="1:32" x14ac:dyDescent="0.25">
      <c r="A1404">
        <v>4182554.9583479539</v>
      </c>
      <c r="B1404">
        <v>281</v>
      </c>
      <c r="C1404">
        <v>4</v>
      </c>
      <c r="D1404" t="s">
        <v>6225</v>
      </c>
      <c r="E1404">
        <v>3966</v>
      </c>
      <c r="F1404">
        <v>1637.37515176337</v>
      </c>
      <c r="G1404">
        <v>1919.6206458007209</v>
      </c>
      <c r="H1404">
        <v>2201.8661398380759</v>
      </c>
      <c r="I1404">
        <v>2484.1116338754268</v>
      </c>
      <c r="J1404">
        <v>2766.3571279127791</v>
      </c>
      <c r="K1404">
        <v>3048.6026219501332</v>
      </c>
      <c r="L1404">
        <v>3330.8481159874859</v>
      </c>
      <c r="M1404">
        <v>3613.0936100248341</v>
      </c>
      <c r="N1404">
        <v>3895.3391040621909</v>
      </c>
      <c r="O1404">
        <v>4177.58459809954</v>
      </c>
      <c r="P1404">
        <v>4459.8300921368946</v>
      </c>
      <c r="Q1404">
        <v>4742.0755861742609</v>
      </c>
      <c r="R1404">
        <v>5024.3210802115882</v>
      </c>
      <c r="S1404">
        <v>5306.5665742489582</v>
      </c>
      <c r="T1404">
        <v>5588.8120682863073</v>
      </c>
      <c r="U1404">
        <v>5871.0575623236546</v>
      </c>
      <c r="V1404">
        <v>6153.3030563609937</v>
      </c>
      <c r="W1404">
        <v>6435.5485503983673</v>
      </c>
      <c r="X1404">
        <v>6717.7940444357164</v>
      </c>
      <c r="Y1404">
        <v>7000.0395384730728</v>
      </c>
      <c r="Z1404">
        <v>7282.2850325104209</v>
      </c>
      <c r="AA1404">
        <v>7564.53052654777</v>
      </c>
      <c r="AB1404">
        <v>7846.7760205851182</v>
      </c>
      <c r="AC1404">
        <v>8129.0215146224737</v>
      </c>
      <c r="AD1404">
        <v>8411.2670086598373</v>
      </c>
      <c r="AE1404">
        <v>8693.5125026971727</v>
      </c>
      <c r="AF1404">
        <v>8975.7579967345264</v>
      </c>
    </row>
    <row r="1405" spans="1:32" x14ac:dyDescent="0.25">
      <c r="A1405">
        <v>4182554.9583479539</v>
      </c>
      <c r="B1405">
        <v>281</v>
      </c>
      <c r="C1405">
        <v>35</v>
      </c>
      <c r="D1405" t="s">
        <v>6223</v>
      </c>
      <c r="E1405">
        <v>4</v>
      </c>
      <c r="F1405">
        <v>1.651412155081563</v>
      </c>
      <c r="G1405">
        <v>1.936077302875161</v>
      </c>
      <c r="H1405">
        <v>2.2207424506687592</v>
      </c>
      <c r="I1405">
        <v>2.5054075984623569</v>
      </c>
      <c r="J1405">
        <v>2.7900727462559569</v>
      </c>
      <c r="K1405">
        <v>3.074737894049552</v>
      </c>
      <c r="L1405">
        <v>3.359403041843152</v>
      </c>
      <c r="M1405">
        <v>3.6440681896367479</v>
      </c>
      <c r="N1405">
        <v>3.928733337430351</v>
      </c>
      <c r="O1405">
        <v>4.2133984852239408</v>
      </c>
      <c r="P1405">
        <v>4.4980636330175514</v>
      </c>
      <c r="Q1405">
        <v>4.7827287808111478</v>
      </c>
      <c r="R1405">
        <v>5.06739392860473</v>
      </c>
      <c r="S1405">
        <v>5.3520590763983478</v>
      </c>
      <c r="T1405">
        <v>5.6367242241919371</v>
      </c>
      <c r="U1405">
        <v>5.9213893719855406</v>
      </c>
      <c r="V1405">
        <v>6.2060545197791157</v>
      </c>
      <c r="W1405">
        <v>6.4907196675727334</v>
      </c>
      <c r="X1405">
        <v>6.7753848153663228</v>
      </c>
      <c r="Y1405">
        <v>7.0600499631599396</v>
      </c>
      <c r="Z1405">
        <v>7.3447151109535156</v>
      </c>
      <c r="AA1405">
        <v>7.6293802587471333</v>
      </c>
      <c r="AB1405">
        <v>7.9140454065407226</v>
      </c>
      <c r="AC1405">
        <v>8.1987105543342977</v>
      </c>
      <c r="AD1405">
        <v>8.4833757021279297</v>
      </c>
      <c r="AE1405">
        <v>8.7680408499215048</v>
      </c>
      <c r="AF1405">
        <v>9.0527059977151225</v>
      </c>
    </row>
    <row r="1406" spans="1:32" x14ac:dyDescent="0.25">
      <c r="A1406">
        <v>2341077.935951083</v>
      </c>
      <c r="B1406">
        <v>2810</v>
      </c>
      <c r="C1406">
        <v>41</v>
      </c>
      <c r="D1406" t="s">
        <v>6211</v>
      </c>
      <c r="E1406">
        <v>253.73437257528059</v>
      </c>
      <c r="F1406">
        <v>0</v>
      </c>
      <c r="G1406">
        <v>0</v>
      </c>
      <c r="H1406">
        <v>0</v>
      </c>
      <c r="I1406">
        <v>0</v>
      </c>
      <c r="J1406">
        <v>0</v>
      </c>
      <c r="K1406">
        <v>0</v>
      </c>
      <c r="L1406">
        <v>0</v>
      </c>
      <c r="M1406">
        <v>0</v>
      </c>
      <c r="N1406">
        <v>0</v>
      </c>
      <c r="O1406">
        <v>0</v>
      </c>
      <c r="P1406">
        <v>0</v>
      </c>
      <c r="Q1406">
        <v>0</v>
      </c>
      <c r="R1406">
        <v>0</v>
      </c>
      <c r="S1406">
        <v>0</v>
      </c>
      <c r="T1406">
        <v>0</v>
      </c>
      <c r="U1406">
        <v>0</v>
      </c>
      <c r="V1406">
        <v>0</v>
      </c>
      <c r="W1406">
        <v>0</v>
      </c>
      <c r="X1406">
        <v>0</v>
      </c>
      <c r="Y1406">
        <v>0</v>
      </c>
      <c r="Z1406">
        <v>0</v>
      </c>
      <c r="AA1406">
        <v>0</v>
      </c>
      <c r="AB1406">
        <v>0</v>
      </c>
      <c r="AC1406">
        <v>0</v>
      </c>
      <c r="AD1406">
        <v>0</v>
      </c>
      <c r="AE1406">
        <v>0</v>
      </c>
      <c r="AF1406">
        <v>0</v>
      </c>
    </row>
    <row r="1407" spans="1:32" x14ac:dyDescent="0.25">
      <c r="A1407">
        <v>2341077.935951083</v>
      </c>
      <c r="B1407">
        <v>2810</v>
      </c>
      <c r="C1407">
        <v>16</v>
      </c>
      <c r="D1407" t="s">
        <v>6228</v>
      </c>
      <c r="E1407">
        <v>149145</v>
      </c>
      <c r="F1407">
        <v>61574.966467409969</v>
      </c>
      <c r="G1407">
        <v>72189.062334328948</v>
      </c>
      <c r="H1407">
        <v>82803.15820124805</v>
      </c>
      <c r="I1407">
        <v>72215.703666754504</v>
      </c>
      <c r="J1407">
        <v>79491.265095391893</v>
      </c>
      <c r="K1407">
        <v>87601.588654892286</v>
      </c>
      <c r="L1407">
        <v>95711.912214392796</v>
      </c>
      <c r="M1407">
        <v>65101.430178938579</v>
      </c>
      <c r="N1407">
        <v>68653.632888261025</v>
      </c>
      <c r="O1407">
        <v>73628.08517966712</v>
      </c>
      <c r="P1407">
        <v>78602.537471073389</v>
      </c>
      <c r="Q1407">
        <v>83576.989762479672</v>
      </c>
      <c r="R1407">
        <v>88551.442053885577</v>
      </c>
      <c r="S1407">
        <v>93525.894345291847</v>
      </c>
      <c r="T1407">
        <v>89553.866180497324</v>
      </c>
      <c r="U1407">
        <v>88005.16919379204</v>
      </c>
      <c r="V1407">
        <v>92235.933786587353</v>
      </c>
      <c r="W1407">
        <v>90892.607059877424</v>
      </c>
      <c r="X1407">
        <v>51492.924596784032</v>
      </c>
      <c r="Y1407">
        <v>53656.379720015451</v>
      </c>
      <c r="Z1407">
        <v>55819.834843246746</v>
      </c>
      <c r="AA1407">
        <v>57983.289966478253</v>
      </c>
      <c r="AB1407">
        <v>60146.745089709388</v>
      </c>
      <c r="AC1407">
        <v>62310.200212940741</v>
      </c>
      <c r="AD1407">
        <v>64473.655336172327</v>
      </c>
      <c r="AE1407">
        <v>66637.110459403368</v>
      </c>
      <c r="AF1407">
        <v>68800.565582634881</v>
      </c>
    </row>
    <row r="1408" spans="1:32" x14ac:dyDescent="0.25">
      <c r="A1408">
        <v>12804444.278032839</v>
      </c>
      <c r="B1408">
        <v>282</v>
      </c>
      <c r="C1408">
        <v>32</v>
      </c>
      <c r="D1408" t="s">
        <v>6230</v>
      </c>
      <c r="E1408">
        <v>26602</v>
      </c>
      <c r="F1408">
        <v>10982.716537369941</v>
      </c>
      <c r="G1408">
        <v>12875.882102771249</v>
      </c>
      <c r="H1408">
        <v>14769.04766817259</v>
      </c>
      <c r="I1408">
        <v>16662.213233573912</v>
      </c>
      <c r="J1408">
        <v>18555.378798975231</v>
      </c>
      <c r="K1408">
        <v>20448.544364376561</v>
      </c>
      <c r="L1408">
        <v>22341.70992977788</v>
      </c>
      <c r="M1408">
        <v>24234.875495179171</v>
      </c>
      <c r="N1408">
        <v>26128.041060580559</v>
      </c>
      <c r="O1408">
        <v>28021.206625981838</v>
      </c>
      <c r="P1408">
        <v>29914.37219138318</v>
      </c>
      <c r="Q1408">
        <v>31807.537756784579</v>
      </c>
      <c r="R1408">
        <v>33700.7033221858</v>
      </c>
      <c r="S1408">
        <v>35593.868887587123</v>
      </c>
      <c r="T1408">
        <v>37487.034452988497</v>
      </c>
      <c r="U1408">
        <v>39380.200018389813</v>
      </c>
      <c r="V1408">
        <v>41273.365583791092</v>
      </c>
      <c r="W1408">
        <v>43166.531149192437</v>
      </c>
      <c r="X1408">
        <v>45059.696714593731</v>
      </c>
      <c r="Y1408">
        <v>46952.862279995192</v>
      </c>
      <c r="Z1408">
        <v>48846.027845396391</v>
      </c>
      <c r="AA1408">
        <v>50739.193410797787</v>
      </c>
      <c r="AB1408">
        <v>52632.358976198979</v>
      </c>
      <c r="AC1408">
        <v>54525.524541600389</v>
      </c>
      <c r="AD1408">
        <v>56418.690107001712</v>
      </c>
      <c r="AE1408">
        <v>58311.855672403028</v>
      </c>
      <c r="AF1408">
        <v>60205.021237804358</v>
      </c>
    </row>
    <row r="1409" spans="1:32" x14ac:dyDescent="0.25">
      <c r="A1409">
        <v>12804444.278032839</v>
      </c>
      <c r="B1409">
        <v>282</v>
      </c>
      <c r="C1409">
        <v>6</v>
      </c>
      <c r="D1409" t="s">
        <v>6208</v>
      </c>
      <c r="E1409">
        <v>1306</v>
      </c>
      <c r="F1409">
        <v>539.18606863413061</v>
      </c>
      <c r="G1409">
        <v>632.12923938873973</v>
      </c>
      <c r="H1409">
        <v>725.07241014335023</v>
      </c>
      <c r="I1409">
        <v>818.01558089795981</v>
      </c>
      <c r="J1409">
        <v>910.95875165256939</v>
      </c>
      <c r="K1409">
        <v>1003.901922407179</v>
      </c>
      <c r="L1409">
        <v>1096.8450931617899</v>
      </c>
      <c r="M1409">
        <v>1189.7882639163979</v>
      </c>
      <c r="N1409">
        <v>1282.73143467101</v>
      </c>
      <c r="O1409">
        <v>1375.6746054256159</v>
      </c>
      <c r="P1409">
        <v>1468.6177761802301</v>
      </c>
      <c r="Q1409">
        <v>1561.5609469348401</v>
      </c>
      <c r="R1409">
        <v>1654.5041176894449</v>
      </c>
      <c r="S1409">
        <v>1747.447288444057</v>
      </c>
      <c r="T1409">
        <v>1840.390459198672</v>
      </c>
      <c r="U1409">
        <v>1933.333629953275</v>
      </c>
      <c r="V1409">
        <v>2026.2768007078851</v>
      </c>
      <c r="W1409">
        <v>2119.2199714624949</v>
      </c>
      <c r="X1409">
        <v>2212.1631422171049</v>
      </c>
      <c r="Y1409">
        <v>2305.1063129717222</v>
      </c>
      <c r="Z1409">
        <v>2398.0494837263209</v>
      </c>
      <c r="AA1409">
        <v>2490.9926544809418</v>
      </c>
      <c r="AB1409">
        <v>2583.9358252355451</v>
      </c>
      <c r="AC1409">
        <v>2676.8789959901478</v>
      </c>
      <c r="AD1409">
        <v>2769.8221667447651</v>
      </c>
      <c r="AE1409">
        <v>2862.7653374993752</v>
      </c>
      <c r="AF1409">
        <v>2955.7085082539852</v>
      </c>
    </row>
    <row r="1410" spans="1:32" x14ac:dyDescent="0.25">
      <c r="A1410">
        <v>14652836.990692129</v>
      </c>
      <c r="B1410">
        <v>2823</v>
      </c>
      <c r="C1410">
        <v>32</v>
      </c>
      <c r="D1410" t="s">
        <v>6230</v>
      </c>
      <c r="E1410">
        <v>694.12819773849355</v>
      </c>
      <c r="F1410">
        <v>33.441096140401662</v>
      </c>
      <c r="G1410">
        <v>39.205565383222023</v>
      </c>
      <c r="H1410">
        <v>44.970034626042377</v>
      </c>
      <c r="I1410">
        <v>50.734503868862731</v>
      </c>
      <c r="J1410">
        <v>56.4989731116831</v>
      </c>
      <c r="K1410">
        <v>62.263442354503468</v>
      </c>
      <c r="L1410">
        <v>68.027911597323822</v>
      </c>
      <c r="M1410">
        <v>73.792380840144119</v>
      </c>
      <c r="N1410">
        <v>79.556850082964587</v>
      </c>
      <c r="O1410">
        <v>85.321319325784827</v>
      </c>
      <c r="P1410">
        <v>91.085788568605381</v>
      </c>
      <c r="Q1410">
        <v>96.85025781142582</v>
      </c>
      <c r="R1410">
        <v>102.6147270542458</v>
      </c>
      <c r="S1410">
        <v>108.3791962970664</v>
      </c>
      <c r="T1410">
        <v>114.1436655398867</v>
      </c>
      <c r="U1410">
        <v>119.90813478270709</v>
      </c>
      <c r="V1410">
        <v>125.67260402552731</v>
      </c>
      <c r="W1410">
        <v>131.43707326834789</v>
      </c>
      <c r="X1410">
        <v>137.2015425111679</v>
      </c>
      <c r="Y1410">
        <v>142.96601175398879</v>
      </c>
      <c r="Z1410">
        <v>87.105211637873595</v>
      </c>
      <c r="AA1410">
        <v>74.386457522784667</v>
      </c>
      <c r="AB1410">
        <v>77.161942713772078</v>
      </c>
      <c r="AC1410">
        <v>79.937427904759488</v>
      </c>
      <c r="AD1410">
        <v>82.712913095747126</v>
      </c>
      <c r="AE1410">
        <v>85.488398286734764</v>
      </c>
      <c r="AF1410">
        <v>88.263883477722402</v>
      </c>
    </row>
    <row r="1411" spans="1:32" x14ac:dyDescent="0.25">
      <c r="A1411">
        <v>14652836.990692129</v>
      </c>
      <c r="B1411">
        <v>2823</v>
      </c>
      <c r="C1411">
        <v>6</v>
      </c>
      <c r="D1411" t="s">
        <v>6208</v>
      </c>
      <c r="E1411">
        <v>128274.5579200121</v>
      </c>
      <c r="F1411">
        <v>41735.726542337587</v>
      </c>
      <c r="G1411">
        <v>48545.534975514478</v>
      </c>
      <c r="H1411">
        <v>55542.989433676368</v>
      </c>
      <c r="I1411">
        <v>62662.749445142013</v>
      </c>
      <c r="J1411">
        <v>69782.509456607717</v>
      </c>
      <c r="K1411">
        <v>76902.269468073355</v>
      </c>
      <c r="L1411">
        <v>51278.564056071889</v>
      </c>
      <c r="M1411">
        <v>53801.02275179694</v>
      </c>
      <c r="N1411">
        <v>58003.818993821689</v>
      </c>
      <c r="O1411">
        <v>62206.615235846322</v>
      </c>
      <c r="P1411">
        <v>66409.41147787105</v>
      </c>
      <c r="Q1411">
        <v>70612.207719895858</v>
      </c>
      <c r="R1411">
        <v>74481.356578489853</v>
      </c>
      <c r="S1411">
        <v>73265.674711585991</v>
      </c>
      <c r="T1411">
        <v>77162.527086019501</v>
      </c>
      <c r="U1411">
        <v>80904.829921662022</v>
      </c>
      <c r="V1411">
        <v>84774.704740182846</v>
      </c>
      <c r="W1411">
        <v>88663.230659043518</v>
      </c>
      <c r="X1411">
        <v>92551.756577903987</v>
      </c>
      <c r="Y1411">
        <v>82692.265735698747</v>
      </c>
      <c r="Z1411">
        <v>76236.306672919774</v>
      </c>
      <c r="AA1411">
        <v>79191.059740730459</v>
      </c>
      <c r="AB1411">
        <v>82145.81280854097</v>
      </c>
      <c r="AC1411">
        <v>85100.565876351655</v>
      </c>
      <c r="AD1411">
        <v>88055.318944162354</v>
      </c>
      <c r="AE1411">
        <v>91010.072011972763</v>
      </c>
      <c r="AF1411">
        <v>93964.825079783361</v>
      </c>
    </row>
    <row r="1412" spans="1:32" x14ac:dyDescent="0.25">
      <c r="A1412">
        <v>457457.99521110189</v>
      </c>
      <c r="B1412">
        <v>283</v>
      </c>
      <c r="C1412">
        <v>32</v>
      </c>
      <c r="D1412" t="s">
        <v>6230</v>
      </c>
      <c r="E1412">
        <v>2540</v>
      </c>
      <c r="F1412">
        <v>1048.646718476793</v>
      </c>
      <c r="G1412">
        <v>1229.4090873257269</v>
      </c>
      <c r="H1412">
        <v>1410.171456174663</v>
      </c>
      <c r="I1412">
        <v>1590.933825023596</v>
      </c>
      <c r="J1412">
        <v>1771.6961938725331</v>
      </c>
      <c r="K1412">
        <v>1952.4585627214669</v>
      </c>
      <c r="L1412">
        <v>2133.2209315704031</v>
      </c>
      <c r="M1412">
        <v>2313.9833004193351</v>
      </c>
      <c r="N1412">
        <v>2494.7456692682731</v>
      </c>
      <c r="O1412">
        <v>2675.508038117207</v>
      </c>
      <c r="P1412">
        <v>2856.270406966139</v>
      </c>
      <c r="Q1412">
        <v>3037.032775815082</v>
      </c>
      <c r="R1412">
        <v>3217.7951446640059</v>
      </c>
      <c r="S1412">
        <v>3398.5575135129502</v>
      </c>
      <c r="T1412">
        <v>3579.3198823618791</v>
      </c>
      <c r="U1412">
        <v>3760.0822512108139</v>
      </c>
      <c r="V1412">
        <v>3940.8446200597432</v>
      </c>
      <c r="W1412">
        <v>4121.6069889086857</v>
      </c>
      <c r="X1412">
        <v>4302.3693577576141</v>
      </c>
      <c r="Y1412">
        <v>4483.1317266065653</v>
      </c>
      <c r="Z1412">
        <v>4663.8940954554864</v>
      </c>
      <c r="AA1412">
        <v>4844.6564643044294</v>
      </c>
      <c r="AB1412">
        <v>5025.4188331533433</v>
      </c>
      <c r="AC1412">
        <v>5206.1812020023008</v>
      </c>
      <c r="AD1412">
        <v>5386.9435708512292</v>
      </c>
      <c r="AE1412">
        <v>5567.7059397001576</v>
      </c>
      <c r="AF1412">
        <v>5748.4683085490869</v>
      </c>
    </row>
    <row r="1413" spans="1:32" x14ac:dyDescent="0.25">
      <c r="A1413">
        <v>3906701.6222948162</v>
      </c>
      <c r="B1413">
        <v>284</v>
      </c>
      <c r="C1413">
        <v>32</v>
      </c>
      <c r="D1413" t="s">
        <v>6230</v>
      </c>
      <c r="E1413">
        <v>26517</v>
      </c>
      <c r="F1413">
        <v>10947.624029074461</v>
      </c>
      <c r="G1413">
        <v>12834.740460085161</v>
      </c>
      <c r="H1413">
        <v>14721.856891095869</v>
      </c>
      <c r="I1413">
        <v>16608.97332210658</v>
      </c>
      <c r="J1413">
        <v>18496.089753117289</v>
      </c>
      <c r="K1413">
        <v>20383.206184128008</v>
      </c>
      <c r="L1413">
        <v>22270.32261513871</v>
      </c>
      <c r="M1413">
        <v>24157.4390461494</v>
      </c>
      <c r="N1413">
        <v>26044.555477160149</v>
      </c>
      <c r="O1413">
        <v>27931.671908170829</v>
      </c>
      <c r="P1413">
        <v>27797.631439475721</v>
      </c>
      <c r="Q1413">
        <v>17393.58889361496</v>
      </c>
      <c r="R1413">
        <v>18428.84486985327</v>
      </c>
      <c r="S1413">
        <v>19464.10084609166</v>
      </c>
      <c r="T1413">
        <v>20499.356822330039</v>
      </c>
      <c r="U1413">
        <v>21534.6127985684</v>
      </c>
      <c r="V1413">
        <v>22569.86877480672</v>
      </c>
      <c r="W1413">
        <v>23605.124751045121</v>
      </c>
      <c r="X1413">
        <v>24640.3807272835</v>
      </c>
      <c r="Y1413">
        <v>25675.636703521879</v>
      </c>
      <c r="Z1413">
        <v>26710.892679760251</v>
      </c>
      <c r="AA1413">
        <v>27746.148655998619</v>
      </c>
      <c r="AB1413">
        <v>28781.404632236899</v>
      </c>
      <c r="AC1413">
        <v>27914.49060922315</v>
      </c>
      <c r="AD1413">
        <v>25554.048458734811</v>
      </c>
      <c r="AE1413">
        <v>26411.531050176131</v>
      </c>
      <c r="AF1413">
        <v>27269.01364161733</v>
      </c>
    </row>
    <row r="1414" spans="1:32" x14ac:dyDescent="0.25">
      <c r="A1414">
        <v>4546067.5274674185</v>
      </c>
      <c r="B1414">
        <v>2842</v>
      </c>
      <c r="C1414">
        <v>6</v>
      </c>
      <c r="D1414" t="s">
        <v>6208</v>
      </c>
      <c r="E1414">
        <v>30414.18710970975</v>
      </c>
      <c r="F1414">
        <v>11097.076829109341</v>
      </c>
      <c r="G1414">
        <v>13009.955455995359</v>
      </c>
      <c r="H1414">
        <v>14922.8340828814</v>
      </c>
      <c r="I1414">
        <v>16835.712709767431</v>
      </c>
      <c r="J1414">
        <v>18748.591336653451</v>
      </c>
      <c r="K1414">
        <v>20661.46996353949</v>
      </c>
      <c r="L1414">
        <v>22574.348590425521</v>
      </c>
      <c r="M1414">
        <v>24487.227217311531</v>
      </c>
      <c r="N1414">
        <v>26400.105844197591</v>
      </c>
      <c r="O1414">
        <v>28312.984471083611</v>
      </c>
      <c r="P1414">
        <v>30225.863097969639</v>
      </c>
      <c r="Q1414">
        <v>32138.741724855761</v>
      </c>
      <c r="R1414">
        <v>30359.362504349669</v>
      </c>
      <c r="S1414">
        <v>18408.407193272091</v>
      </c>
      <c r="T1414">
        <v>19387.512969108171</v>
      </c>
      <c r="U1414">
        <v>20366.61874494424</v>
      </c>
      <c r="V1414">
        <v>21345.724520780299</v>
      </c>
      <c r="W1414">
        <v>22324.830296616401</v>
      </c>
      <c r="X1414">
        <v>23303.93607245247</v>
      </c>
      <c r="Y1414">
        <v>24283.041848288602</v>
      </c>
      <c r="Z1414">
        <v>25262.147624124598</v>
      </c>
      <c r="AA1414">
        <v>26241.253399960751</v>
      </c>
      <c r="AB1414">
        <v>27220.35917579681</v>
      </c>
      <c r="AC1414">
        <v>28199.464951632872</v>
      </c>
      <c r="AD1414">
        <v>29178.570727469028</v>
      </c>
      <c r="AE1414">
        <v>30157.676503305011</v>
      </c>
      <c r="AF1414">
        <v>31136.782279141102</v>
      </c>
    </row>
    <row r="1415" spans="1:32" x14ac:dyDescent="0.25">
      <c r="A1415">
        <v>5617732.6534152403</v>
      </c>
      <c r="B1415">
        <v>285</v>
      </c>
      <c r="C1415">
        <v>32</v>
      </c>
      <c r="D1415" t="s">
        <v>6230</v>
      </c>
      <c r="E1415">
        <v>14547</v>
      </c>
      <c r="F1415">
        <v>6005.7731549928776</v>
      </c>
      <c r="G1415">
        <v>7041.0291312312402</v>
      </c>
      <c r="H1415">
        <v>8076.2851074696118</v>
      </c>
      <c r="I1415">
        <v>9111.5410837079799</v>
      </c>
      <c r="J1415">
        <v>10146.79705994635</v>
      </c>
      <c r="K1415">
        <v>11182.05303618471</v>
      </c>
      <c r="L1415">
        <v>12217.30901242308</v>
      </c>
      <c r="M1415">
        <v>13252.56498866143</v>
      </c>
      <c r="N1415">
        <v>14287.82096489984</v>
      </c>
      <c r="O1415">
        <v>15323.076941138181</v>
      </c>
      <c r="P1415">
        <v>16358.332917376551</v>
      </c>
      <c r="Q1415">
        <v>17393.58889361496</v>
      </c>
      <c r="R1415">
        <v>18428.84486985327</v>
      </c>
      <c r="S1415">
        <v>19464.10084609166</v>
      </c>
      <c r="T1415">
        <v>20499.356822330039</v>
      </c>
      <c r="U1415">
        <v>21534.6127985684</v>
      </c>
      <c r="V1415">
        <v>22569.86877480672</v>
      </c>
      <c r="W1415">
        <v>23605.124751045121</v>
      </c>
      <c r="X1415">
        <v>24640.3807272835</v>
      </c>
      <c r="Y1415">
        <v>25675.636703521879</v>
      </c>
      <c r="Z1415">
        <v>26710.892679760251</v>
      </c>
      <c r="AA1415">
        <v>27746.148655998619</v>
      </c>
      <c r="AB1415">
        <v>28781.404632236899</v>
      </c>
      <c r="AC1415">
        <v>29816.66060847534</v>
      </c>
      <c r="AD1415">
        <v>30851.916584713701</v>
      </c>
      <c r="AE1415">
        <v>31887.172560952109</v>
      </c>
      <c r="AF1415">
        <v>32922.428537190397</v>
      </c>
    </row>
    <row r="1416" spans="1:32" x14ac:dyDescent="0.25">
      <c r="A1416">
        <v>5617732.6534152403</v>
      </c>
      <c r="B1416">
        <v>285</v>
      </c>
      <c r="C1416">
        <v>49</v>
      </c>
      <c r="D1416" t="s">
        <v>6210</v>
      </c>
      <c r="E1416">
        <v>7765</v>
      </c>
      <c r="F1416">
        <v>3205.803846052087</v>
      </c>
      <c r="G1416">
        <v>3758.4100642064041</v>
      </c>
      <c r="H1416">
        <v>4311.0162823607307</v>
      </c>
      <c r="I1416">
        <v>4863.6225005150491</v>
      </c>
      <c r="J1416">
        <v>5416.228718669372</v>
      </c>
      <c r="K1416">
        <v>5968.8349368236959</v>
      </c>
      <c r="L1416">
        <v>6521.4411549780198</v>
      </c>
      <c r="M1416">
        <v>7074.0473731323382</v>
      </c>
      <c r="N1416">
        <v>7626.6535912866721</v>
      </c>
      <c r="O1416">
        <v>8179.2598094409741</v>
      </c>
      <c r="P1416">
        <v>8731.8660275953152</v>
      </c>
      <c r="Q1416">
        <v>9284.4722457496464</v>
      </c>
      <c r="R1416">
        <v>9837.078463903943</v>
      </c>
      <c r="S1416">
        <v>10389.68468205827</v>
      </c>
      <c r="T1416">
        <v>10942.2909002126</v>
      </c>
      <c r="U1416">
        <v>11494.897118366929</v>
      </c>
      <c r="V1416">
        <v>12047.50333652122</v>
      </c>
      <c r="W1416">
        <v>12600.10955467555</v>
      </c>
      <c r="X1416">
        <v>13152.71577282987</v>
      </c>
      <c r="Y1416">
        <v>13705.32199098421</v>
      </c>
      <c r="Z1416">
        <v>14257.92820913853</v>
      </c>
      <c r="AA1416">
        <v>14810.53442729288</v>
      </c>
      <c r="AB1416">
        <v>8690.1785573018278</v>
      </c>
      <c r="AC1416">
        <v>3396.3158471329921</v>
      </c>
      <c r="AD1416">
        <v>3514.2383846064881</v>
      </c>
      <c r="AE1416">
        <v>3632.160922079991</v>
      </c>
      <c r="AF1416">
        <v>3750.0834595534802</v>
      </c>
    </row>
    <row r="1417" spans="1:32" x14ac:dyDescent="0.25">
      <c r="A1417">
        <v>6291997.6934010573</v>
      </c>
      <c r="B1417">
        <v>2859</v>
      </c>
      <c r="C1417">
        <v>15</v>
      </c>
      <c r="D1417" t="s">
        <v>6207</v>
      </c>
      <c r="E1417">
        <v>741</v>
      </c>
      <c r="F1417">
        <v>305.92410172885968</v>
      </c>
      <c r="G1417">
        <v>358.6583203576235</v>
      </c>
      <c r="H1417">
        <v>411.39253898638782</v>
      </c>
      <c r="I1417">
        <v>464.12675761515158</v>
      </c>
      <c r="J1417">
        <v>516.86097624391584</v>
      </c>
      <c r="K1417">
        <v>569.59519487268005</v>
      </c>
      <c r="L1417">
        <v>622.32941350144415</v>
      </c>
      <c r="M1417">
        <v>675.06363213020711</v>
      </c>
      <c r="N1417">
        <v>727.79785075897257</v>
      </c>
      <c r="O1417">
        <v>780.53206938773519</v>
      </c>
      <c r="P1417">
        <v>833.26628801650031</v>
      </c>
      <c r="Q1417">
        <v>886.00050664526634</v>
      </c>
      <c r="R1417">
        <v>938.7347252740268</v>
      </c>
      <c r="S1417">
        <v>991.46894390279215</v>
      </c>
      <c r="T1417">
        <v>1044.2031625315569</v>
      </c>
      <c r="U1417">
        <v>1096.93738116032</v>
      </c>
      <c r="V1417">
        <v>1149.6715997890831</v>
      </c>
      <c r="W1417">
        <v>1202.40581841785</v>
      </c>
      <c r="X1417">
        <v>1255.140037046611</v>
      </c>
      <c r="Y1417">
        <v>1307.874255675378</v>
      </c>
      <c r="Z1417">
        <v>1360.608474304139</v>
      </c>
      <c r="AA1417">
        <v>1413.3426929329071</v>
      </c>
      <c r="AB1417">
        <v>1466.076911561667</v>
      </c>
      <c r="AC1417">
        <v>1518.8111301904289</v>
      </c>
      <c r="AD1417">
        <v>1571.5453488191979</v>
      </c>
      <c r="AE1417">
        <v>1624.279567447961</v>
      </c>
      <c r="AF1417">
        <v>1677.013786076725</v>
      </c>
    </row>
    <row r="1418" spans="1:32" x14ac:dyDescent="0.25">
      <c r="A1418">
        <v>42818126.192287557</v>
      </c>
      <c r="B1418">
        <v>286</v>
      </c>
      <c r="C1418">
        <v>13</v>
      </c>
      <c r="D1418" t="s">
        <v>6183</v>
      </c>
      <c r="E1418">
        <v>323.15799639967781</v>
      </c>
      <c r="F1418">
        <v>0</v>
      </c>
      <c r="G1418">
        <v>0</v>
      </c>
      <c r="H1418">
        <v>0</v>
      </c>
      <c r="I1418">
        <v>0</v>
      </c>
      <c r="J1418">
        <v>0</v>
      </c>
      <c r="K1418">
        <v>0</v>
      </c>
      <c r="L1418">
        <v>0</v>
      </c>
      <c r="M1418">
        <v>0</v>
      </c>
      <c r="N1418">
        <v>0</v>
      </c>
      <c r="O1418">
        <v>0</v>
      </c>
      <c r="P1418">
        <v>0</v>
      </c>
      <c r="Q1418">
        <v>0</v>
      </c>
      <c r="R1418">
        <v>0</v>
      </c>
      <c r="S1418">
        <v>0</v>
      </c>
      <c r="T1418">
        <v>0</v>
      </c>
      <c r="U1418">
        <v>0</v>
      </c>
      <c r="V1418">
        <v>0</v>
      </c>
      <c r="W1418">
        <v>0</v>
      </c>
      <c r="X1418">
        <v>0</v>
      </c>
      <c r="Y1418">
        <v>0</v>
      </c>
      <c r="Z1418">
        <v>0</v>
      </c>
      <c r="AA1418">
        <v>0</v>
      </c>
      <c r="AB1418">
        <v>0</v>
      </c>
      <c r="AC1418">
        <v>0</v>
      </c>
      <c r="AD1418">
        <v>0</v>
      </c>
      <c r="AE1418">
        <v>0</v>
      </c>
      <c r="AF1418">
        <v>0</v>
      </c>
    </row>
    <row r="1419" spans="1:32" x14ac:dyDescent="0.25">
      <c r="A1419">
        <v>42818126.192287557</v>
      </c>
      <c r="B1419">
        <v>286</v>
      </c>
      <c r="C1419">
        <v>28</v>
      </c>
      <c r="D1419" t="s">
        <v>6194</v>
      </c>
      <c r="E1419">
        <v>308449.86864521739</v>
      </c>
      <c r="F1419">
        <v>126920.7261644293</v>
      </c>
      <c r="G1419">
        <v>148798.91518011049</v>
      </c>
      <c r="H1419">
        <v>170677.10419579191</v>
      </c>
      <c r="I1419">
        <v>192555.29321147309</v>
      </c>
      <c r="J1419">
        <v>214433.48222715451</v>
      </c>
      <c r="K1419">
        <v>236311.67124283579</v>
      </c>
      <c r="L1419">
        <v>258189.86025851709</v>
      </c>
      <c r="M1419">
        <v>280068.04927419819</v>
      </c>
      <c r="N1419">
        <v>301946.23828987981</v>
      </c>
      <c r="O1419">
        <v>323824.42730556079</v>
      </c>
      <c r="P1419">
        <v>345702.61632124241</v>
      </c>
      <c r="Q1419">
        <v>367580.8053369245</v>
      </c>
      <c r="R1419">
        <v>387536.35001103638</v>
      </c>
      <c r="S1419">
        <v>379814.89342306921</v>
      </c>
      <c r="T1419">
        <v>379448.17555059172</v>
      </c>
      <c r="U1419">
        <v>392015.96111457283</v>
      </c>
      <c r="V1419">
        <v>410861.75464338239</v>
      </c>
      <c r="W1419">
        <v>405191.74326588522</v>
      </c>
      <c r="X1419">
        <v>294459.97743438208</v>
      </c>
      <c r="Y1419">
        <v>208742.33163957679</v>
      </c>
      <c r="Z1419">
        <v>144146.74112424671</v>
      </c>
      <c r="AA1419">
        <v>135254.60689960161</v>
      </c>
      <c r="AB1419">
        <v>138313.09243550041</v>
      </c>
      <c r="AC1419">
        <v>107762.8266873509</v>
      </c>
      <c r="AD1419">
        <v>101177.1419016224</v>
      </c>
      <c r="AE1419">
        <v>68593.499165840709</v>
      </c>
      <c r="AF1419">
        <v>68371.693635993055</v>
      </c>
    </row>
    <row r="1420" spans="1:32" x14ac:dyDescent="0.25">
      <c r="A1420">
        <v>42818126.192287557</v>
      </c>
      <c r="B1420">
        <v>286</v>
      </c>
      <c r="C1420">
        <v>12</v>
      </c>
      <c r="D1420" t="s">
        <v>6224</v>
      </c>
      <c r="E1420">
        <v>287740.29139639129</v>
      </c>
      <c r="F1420">
        <v>118588.7325624847</v>
      </c>
      <c r="G1420">
        <v>139030.67915811669</v>
      </c>
      <c r="H1420">
        <v>158613.37872587459</v>
      </c>
      <c r="I1420">
        <v>178333.03380285171</v>
      </c>
      <c r="J1420">
        <v>198595.28552393921</v>
      </c>
      <c r="K1420">
        <v>218857.5372450267</v>
      </c>
      <c r="L1420">
        <v>239119.7889661142</v>
      </c>
      <c r="M1420">
        <v>259382.0406872016</v>
      </c>
      <c r="N1420">
        <v>279644.29240828921</v>
      </c>
      <c r="O1420">
        <v>299903.97671085183</v>
      </c>
      <c r="P1420">
        <v>320119.31715050101</v>
      </c>
      <c r="Q1420">
        <v>340378.43755496328</v>
      </c>
      <c r="R1420">
        <v>360628.59863863321</v>
      </c>
      <c r="S1420">
        <v>379003.30588246143</v>
      </c>
      <c r="T1420">
        <v>335986.81165035279</v>
      </c>
      <c r="U1420">
        <v>352705.88006487378</v>
      </c>
      <c r="V1420">
        <v>348052.60411914258</v>
      </c>
      <c r="W1420">
        <v>364017.40843656473</v>
      </c>
      <c r="X1420">
        <v>344823.67963000998</v>
      </c>
      <c r="Y1420">
        <v>307647.79436874331</v>
      </c>
      <c r="Z1420">
        <v>305698.05999055167</v>
      </c>
      <c r="AA1420">
        <v>317546.25043944392</v>
      </c>
      <c r="AB1420">
        <v>300417.74571137328</v>
      </c>
      <c r="AC1420">
        <v>268546.31924123637</v>
      </c>
      <c r="AD1420">
        <v>261090.73314046569</v>
      </c>
      <c r="AE1420">
        <v>259063.37683960021</v>
      </c>
      <c r="AF1420">
        <v>256350.00209029729</v>
      </c>
    </row>
    <row r="1421" spans="1:32" x14ac:dyDescent="0.25">
      <c r="A1421">
        <v>42818126.192287557</v>
      </c>
      <c r="B1421">
        <v>286</v>
      </c>
      <c r="C1421">
        <v>22</v>
      </c>
      <c r="D1421" t="s">
        <v>6218</v>
      </c>
      <c r="E1421">
        <v>144253.06868240071</v>
      </c>
      <c r="F1421">
        <v>58958.303907683221</v>
      </c>
      <c r="G1421">
        <v>69121.347847923273</v>
      </c>
      <c r="H1421">
        <v>79284.391788163382</v>
      </c>
      <c r="I1421">
        <v>89447.435728403463</v>
      </c>
      <c r="J1421">
        <v>99610.479668643544</v>
      </c>
      <c r="K1421">
        <v>109773.5236088837</v>
      </c>
      <c r="L1421">
        <v>119936.56754912371</v>
      </c>
      <c r="M1421">
        <v>130099.6114893638</v>
      </c>
      <c r="N1421">
        <v>140262.655429604</v>
      </c>
      <c r="O1421">
        <v>150425.6993698439</v>
      </c>
      <c r="P1421">
        <v>160588.74331008419</v>
      </c>
      <c r="Q1421">
        <v>170751.78725032459</v>
      </c>
      <c r="R1421">
        <v>180914.831190564</v>
      </c>
      <c r="S1421">
        <v>191077.8751308044</v>
      </c>
      <c r="T1421">
        <v>201240.91907104451</v>
      </c>
      <c r="U1421">
        <v>211403.96301128459</v>
      </c>
      <c r="V1421">
        <v>207694.17565560559</v>
      </c>
      <c r="W1421">
        <v>205340.8873763032</v>
      </c>
      <c r="X1421">
        <v>189023.0732714973</v>
      </c>
      <c r="Y1421">
        <v>181994.2310415078</v>
      </c>
      <c r="Z1421">
        <v>158988.57813956839</v>
      </c>
      <c r="AA1421">
        <v>153186.51152525429</v>
      </c>
      <c r="AB1421">
        <v>152976.13819007081</v>
      </c>
      <c r="AC1421">
        <v>150255.71865164649</v>
      </c>
      <c r="AD1421">
        <v>155472.705648973</v>
      </c>
      <c r="AE1421">
        <v>153227.16330243199</v>
      </c>
      <c r="AF1421">
        <v>154713.0086774505</v>
      </c>
    </row>
    <row r="1422" spans="1:32" x14ac:dyDescent="0.25">
      <c r="A1422">
        <v>42818126.192287557</v>
      </c>
      <c r="B1422">
        <v>286</v>
      </c>
      <c r="C1422">
        <v>1</v>
      </c>
      <c r="D1422" t="s">
        <v>6179</v>
      </c>
      <c r="E1422">
        <v>247484.03463425959</v>
      </c>
      <c r="F1422">
        <v>93728.580406406181</v>
      </c>
      <c r="G1422">
        <v>109368.3051793878</v>
      </c>
      <c r="H1422">
        <v>120315.66208513841</v>
      </c>
      <c r="I1422">
        <v>135738.28604544341</v>
      </c>
      <c r="J1422">
        <v>151160.91000574839</v>
      </c>
      <c r="K1422">
        <v>164976.63160126301</v>
      </c>
      <c r="L1422">
        <v>177580.07472721339</v>
      </c>
      <c r="M1422">
        <v>179786.20839534511</v>
      </c>
      <c r="N1422">
        <v>172535.72057327349</v>
      </c>
      <c r="O1422">
        <v>160445.57614788369</v>
      </c>
      <c r="P1422">
        <v>129737.2090969245</v>
      </c>
      <c r="Q1422">
        <v>128323.00455355371</v>
      </c>
      <c r="R1422">
        <v>64358.717349165468</v>
      </c>
      <c r="S1422">
        <v>43031.309232614432</v>
      </c>
      <c r="T1422">
        <v>42715.09617092651</v>
      </c>
      <c r="U1422">
        <v>44872.288660906343</v>
      </c>
      <c r="V1422">
        <v>47029.481150886262</v>
      </c>
      <c r="W1422">
        <v>49186.673640866138</v>
      </c>
      <c r="X1422">
        <v>51343.86613084597</v>
      </c>
      <c r="Y1422">
        <v>53501.058620826021</v>
      </c>
      <c r="Z1422">
        <v>55658.251110805752</v>
      </c>
      <c r="AA1422">
        <v>57815.443600785802</v>
      </c>
      <c r="AB1422">
        <v>59972.636090765423</v>
      </c>
      <c r="AC1422">
        <v>40466.057515179011</v>
      </c>
      <c r="AD1422">
        <v>40546.294168320434</v>
      </c>
      <c r="AE1422">
        <v>41906.851242199889</v>
      </c>
      <c r="AF1422">
        <v>43267.408316079272</v>
      </c>
    </row>
    <row r="1423" spans="1:32" x14ac:dyDescent="0.25">
      <c r="A1423">
        <v>42818126.192287557</v>
      </c>
      <c r="B1423">
        <v>286</v>
      </c>
      <c r="C1423">
        <v>48</v>
      </c>
      <c r="D1423" t="s">
        <v>6212</v>
      </c>
      <c r="E1423">
        <v>145.22369422218711</v>
      </c>
      <c r="F1423">
        <v>0</v>
      </c>
      <c r="G1423">
        <v>0</v>
      </c>
      <c r="H1423">
        <v>0</v>
      </c>
      <c r="I1423">
        <v>0</v>
      </c>
      <c r="J1423">
        <v>0</v>
      </c>
      <c r="K1423">
        <v>0</v>
      </c>
      <c r="L1423">
        <v>0</v>
      </c>
      <c r="M1423">
        <v>0</v>
      </c>
      <c r="N1423">
        <v>0</v>
      </c>
      <c r="O1423">
        <v>0</v>
      </c>
      <c r="P1423">
        <v>0</v>
      </c>
      <c r="Q1423">
        <v>0</v>
      </c>
      <c r="R1423">
        <v>0</v>
      </c>
      <c r="S1423">
        <v>0</v>
      </c>
      <c r="T1423">
        <v>0</v>
      </c>
      <c r="U1423">
        <v>0</v>
      </c>
      <c r="V1423">
        <v>0</v>
      </c>
      <c r="W1423">
        <v>0</v>
      </c>
      <c r="X1423">
        <v>0</v>
      </c>
      <c r="Y1423">
        <v>0</v>
      </c>
      <c r="Z1423">
        <v>0</v>
      </c>
      <c r="AA1423">
        <v>0</v>
      </c>
      <c r="AB1423">
        <v>0</v>
      </c>
      <c r="AC1423">
        <v>0</v>
      </c>
      <c r="AD1423">
        <v>0</v>
      </c>
      <c r="AE1423">
        <v>0</v>
      </c>
      <c r="AF1423">
        <v>0</v>
      </c>
    </row>
    <row r="1424" spans="1:32" x14ac:dyDescent="0.25">
      <c r="A1424">
        <v>49014.845460431046</v>
      </c>
      <c r="B1424">
        <v>2860</v>
      </c>
      <c r="C1424">
        <v>15</v>
      </c>
      <c r="D1424" t="s">
        <v>6207</v>
      </c>
      <c r="E1424">
        <v>172</v>
      </c>
      <c r="F1424">
        <v>71.01072266850727</v>
      </c>
      <c r="G1424">
        <v>83.251324023631895</v>
      </c>
      <c r="H1424">
        <v>95.491925378756662</v>
      </c>
      <c r="I1424">
        <v>107.7325267338813</v>
      </c>
      <c r="J1424">
        <v>119.9731280890062</v>
      </c>
      <c r="K1424">
        <v>132.21372944413079</v>
      </c>
      <c r="L1424">
        <v>144.45433079925559</v>
      </c>
      <c r="M1424">
        <v>156.69493215438021</v>
      </c>
      <c r="N1424">
        <v>168.93553350950489</v>
      </c>
      <c r="O1424">
        <v>181.1761348646298</v>
      </c>
      <c r="P1424">
        <v>193.41673621975431</v>
      </c>
      <c r="Q1424">
        <v>205.65733757487959</v>
      </c>
      <c r="R1424">
        <v>217.89793893000339</v>
      </c>
      <c r="S1424">
        <v>230.13854028512881</v>
      </c>
      <c r="T1424">
        <v>242.37914164025369</v>
      </c>
      <c r="U1424">
        <v>254.61974299537769</v>
      </c>
      <c r="V1424">
        <v>266.86034435050209</v>
      </c>
      <c r="W1424">
        <v>279.10094570562802</v>
      </c>
      <c r="X1424">
        <v>291.34154706075151</v>
      </c>
      <c r="Y1424">
        <v>303.58214841587778</v>
      </c>
      <c r="Z1424">
        <v>315.82274977100178</v>
      </c>
      <c r="AA1424">
        <v>328.06335112612578</v>
      </c>
      <c r="AB1424">
        <v>340.30395248125109</v>
      </c>
      <c r="AC1424">
        <v>352.54455383637469</v>
      </c>
      <c r="AD1424">
        <v>364.78515519150102</v>
      </c>
      <c r="AE1424">
        <v>377.02575654662542</v>
      </c>
      <c r="AF1424">
        <v>389.26635790174993</v>
      </c>
    </row>
    <row r="1425" spans="1:32" x14ac:dyDescent="0.25">
      <c r="A1425">
        <v>6360143.6235995311</v>
      </c>
      <c r="B1425">
        <v>287</v>
      </c>
      <c r="C1425">
        <v>49</v>
      </c>
      <c r="D1425" t="s">
        <v>6210</v>
      </c>
      <c r="E1425">
        <v>93075</v>
      </c>
      <c r="F1425">
        <v>38426.296583554133</v>
      </c>
      <c r="G1425">
        <v>45050.098741276401</v>
      </c>
      <c r="H1425">
        <v>51673.900898998712</v>
      </c>
      <c r="I1425">
        <v>58297.703056720973</v>
      </c>
      <c r="J1425">
        <v>64921.50521444327</v>
      </c>
      <c r="K1425">
        <v>71545.307372165538</v>
      </c>
      <c r="L1425">
        <v>78169.109529887864</v>
      </c>
      <c r="M1425">
        <v>84792.911687610089</v>
      </c>
      <c r="N1425">
        <v>91416.713845332444</v>
      </c>
      <c r="O1425">
        <v>98040.516003054639</v>
      </c>
      <c r="P1425">
        <v>104664.31816077699</v>
      </c>
      <c r="Q1425">
        <v>111288.1203184995</v>
      </c>
      <c r="R1425">
        <v>117911.9224762214</v>
      </c>
      <c r="S1425">
        <v>124535.7246339439</v>
      </c>
      <c r="T1425">
        <v>131159.5267916662</v>
      </c>
      <c r="U1425">
        <v>137783.32894938841</v>
      </c>
      <c r="V1425">
        <v>144407.13110711059</v>
      </c>
      <c r="W1425">
        <v>151030.93326483289</v>
      </c>
      <c r="X1425">
        <v>119644.9726679283</v>
      </c>
      <c r="Y1425">
        <v>55919.12573320829</v>
      </c>
      <c r="Z1425">
        <v>58173.816036307369</v>
      </c>
      <c r="AA1425">
        <v>60428.506339406602</v>
      </c>
      <c r="AB1425">
        <v>62683.196642505733</v>
      </c>
      <c r="AC1425">
        <v>64937.8869456049</v>
      </c>
      <c r="AD1425">
        <v>67192.57724870427</v>
      </c>
      <c r="AE1425">
        <v>69447.267551803263</v>
      </c>
      <c r="AF1425">
        <v>71701.957854902561</v>
      </c>
    </row>
    <row r="1426" spans="1:32" x14ac:dyDescent="0.25">
      <c r="A1426">
        <v>9627017.3830747791</v>
      </c>
      <c r="B1426">
        <v>288</v>
      </c>
      <c r="C1426">
        <v>6</v>
      </c>
      <c r="D1426" t="s">
        <v>6208</v>
      </c>
      <c r="E1426">
        <v>34485</v>
      </c>
      <c r="F1426">
        <v>14237.23704199693</v>
      </c>
      <c r="G1426">
        <v>16691.406447412479</v>
      </c>
      <c r="H1426">
        <v>19145.57585282806</v>
      </c>
      <c r="I1426">
        <v>21599.745258243591</v>
      </c>
      <c r="J1426">
        <v>24053.91466365915</v>
      </c>
      <c r="K1426">
        <v>26508.08406907471</v>
      </c>
      <c r="L1426">
        <v>28962.25347449028</v>
      </c>
      <c r="M1426">
        <v>31416.422879905818</v>
      </c>
      <c r="N1426">
        <v>33870.592285321407</v>
      </c>
      <c r="O1426">
        <v>36324.761690736937</v>
      </c>
      <c r="P1426">
        <v>38778.931096152482</v>
      </c>
      <c r="Q1426">
        <v>41233.100501568188</v>
      </c>
      <c r="R1426">
        <v>43687.269906983551</v>
      </c>
      <c r="S1426">
        <v>46141.43931239919</v>
      </c>
      <c r="T1426">
        <v>48595.608717814721</v>
      </c>
      <c r="U1426">
        <v>51049.778123230339</v>
      </c>
      <c r="V1426">
        <v>53503.947528645753</v>
      </c>
      <c r="W1426">
        <v>55958.116934061429</v>
      </c>
      <c r="X1426">
        <v>58412.286339476886</v>
      </c>
      <c r="Y1426">
        <v>60866.455744892599</v>
      </c>
      <c r="Z1426">
        <v>63320.625150308158</v>
      </c>
      <c r="AA1426">
        <v>65774.794555723653</v>
      </c>
      <c r="AB1426">
        <v>68228.963961139088</v>
      </c>
      <c r="AC1426">
        <v>70683.133366554714</v>
      </c>
      <c r="AD1426">
        <v>73137.302771970324</v>
      </c>
      <c r="AE1426">
        <v>75591.472177385876</v>
      </c>
      <c r="AF1426">
        <v>78045.641582801269</v>
      </c>
    </row>
    <row r="1427" spans="1:32" x14ac:dyDescent="0.25">
      <c r="A1427">
        <v>9627017.3830747791</v>
      </c>
      <c r="B1427">
        <v>288</v>
      </c>
      <c r="C1427">
        <v>41</v>
      </c>
      <c r="D1427" t="s">
        <v>6211</v>
      </c>
      <c r="E1427">
        <v>32577</v>
      </c>
      <c r="F1427">
        <v>13449.513444023019</v>
      </c>
      <c r="G1427">
        <v>15767.897573941031</v>
      </c>
      <c r="H1427">
        <v>18086.281703859051</v>
      </c>
      <c r="I1427">
        <v>20404.66583377705</v>
      </c>
      <c r="J1427">
        <v>22723.04996369507</v>
      </c>
      <c r="K1427">
        <v>25041.434093613079</v>
      </c>
      <c r="L1427">
        <v>27359.8182235311</v>
      </c>
      <c r="M1427">
        <v>29678.20235344908</v>
      </c>
      <c r="N1427">
        <v>31996.586483367129</v>
      </c>
      <c r="O1427">
        <v>34314.970613285099</v>
      </c>
      <c r="P1427">
        <v>29231.90617334393</v>
      </c>
      <c r="Q1427">
        <v>29266.713091978669</v>
      </c>
      <c r="R1427">
        <v>31008.65029761448</v>
      </c>
      <c r="S1427">
        <v>32750.587503250579</v>
      </c>
      <c r="T1427">
        <v>34492.524708886493</v>
      </c>
      <c r="U1427">
        <v>36234.461914522522</v>
      </c>
      <c r="V1427">
        <v>37976.399120158407</v>
      </c>
      <c r="W1427">
        <v>39718.336325794393</v>
      </c>
      <c r="X1427">
        <v>41460.273531430423</v>
      </c>
      <c r="Y1427">
        <v>43202.210737066409</v>
      </c>
      <c r="Z1427">
        <v>44944.147942702351</v>
      </c>
      <c r="AA1427">
        <v>46686.08514833841</v>
      </c>
      <c r="AB1427">
        <v>48428.022353974193</v>
      </c>
      <c r="AC1427">
        <v>50169.959559610259</v>
      </c>
      <c r="AD1427">
        <v>51911.896765246347</v>
      </c>
      <c r="AE1427">
        <v>53653.833970882079</v>
      </c>
      <c r="AF1427">
        <v>55395.771176518261</v>
      </c>
    </row>
    <row r="1428" spans="1:32" x14ac:dyDescent="0.25">
      <c r="A1428">
        <v>9627017.3830747791</v>
      </c>
      <c r="B1428">
        <v>288</v>
      </c>
      <c r="C1428">
        <v>32</v>
      </c>
      <c r="D1428" t="s">
        <v>6230</v>
      </c>
      <c r="E1428">
        <v>39</v>
      </c>
      <c r="F1428">
        <v>16.101268512045241</v>
      </c>
      <c r="G1428">
        <v>18.876753703032829</v>
      </c>
      <c r="H1428">
        <v>21.6522388940204</v>
      </c>
      <c r="I1428">
        <v>24.427724085007981</v>
      </c>
      <c r="J1428">
        <v>27.203209275995579</v>
      </c>
      <c r="K1428">
        <v>29.978694466983139</v>
      </c>
      <c r="L1428">
        <v>32.754179657970717</v>
      </c>
      <c r="M1428">
        <v>35.529664848958298</v>
      </c>
      <c r="N1428">
        <v>38.305150039945907</v>
      </c>
      <c r="O1428">
        <v>41.08063523093341</v>
      </c>
      <c r="P1428">
        <v>43.856120421921098</v>
      </c>
      <c r="Q1428">
        <v>46.631605612908743</v>
      </c>
      <c r="R1428">
        <v>49.407090803896153</v>
      </c>
      <c r="S1428">
        <v>52.182575994883848</v>
      </c>
      <c r="T1428">
        <v>54.958061185871323</v>
      </c>
      <c r="U1428">
        <v>57.733546376858953</v>
      </c>
      <c r="V1428">
        <v>60.509031567846478</v>
      </c>
      <c r="W1428">
        <v>63.284516758834229</v>
      </c>
      <c r="X1428">
        <v>66.060001949821526</v>
      </c>
      <c r="Y1428">
        <v>68.835487140809505</v>
      </c>
      <c r="Z1428">
        <v>71.610972331796688</v>
      </c>
      <c r="AA1428">
        <v>74.386457522784667</v>
      </c>
      <c r="AB1428">
        <v>77.161942713772078</v>
      </c>
      <c r="AC1428">
        <v>79.937427904759488</v>
      </c>
      <c r="AD1428">
        <v>82.712913095747126</v>
      </c>
      <c r="AE1428">
        <v>85.488398286734764</v>
      </c>
      <c r="AF1428">
        <v>88.263883477722402</v>
      </c>
    </row>
    <row r="1429" spans="1:32" x14ac:dyDescent="0.25">
      <c r="A1429">
        <v>7921389.8314390704</v>
      </c>
      <c r="B1429">
        <v>2884</v>
      </c>
      <c r="C1429">
        <v>35</v>
      </c>
      <c r="D1429" t="s">
        <v>6223</v>
      </c>
      <c r="E1429">
        <v>0</v>
      </c>
      <c r="F1429">
        <v>0</v>
      </c>
      <c r="G1429">
        <v>0</v>
      </c>
      <c r="H1429">
        <v>0</v>
      </c>
      <c r="I1429">
        <v>0</v>
      </c>
      <c r="J1429">
        <v>0</v>
      </c>
      <c r="K1429">
        <v>0</v>
      </c>
      <c r="L1429">
        <v>0</v>
      </c>
      <c r="M1429">
        <v>0</v>
      </c>
      <c r="N1429">
        <v>0</v>
      </c>
      <c r="O1429">
        <v>0</v>
      </c>
      <c r="P1429">
        <v>0</v>
      </c>
      <c r="Q1429">
        <v>0</v>
      </c>
      <c r="R1429">
        <v>0</v>
      </c>
      <c r="S1429">
        <v>0</v>
      </c>
      <c r="T1429">
        <v>0</v>
      </c>
      <c r="U1429">
        <v>0</v>
      </c>
      <c r="V1429">
        <v>0</v>
      </c>
      <c r="W1429">
        <v>0</v>
      </c>
      <c r="X1429">
        <v>0</v>
      </c>
      <c r="Y1429">
        <v>0</v>
      </c>
      <c r="Z1429">
        <v>0</v>
      </c>
      <c r="AA1429">
        <v>0</v>
      </c>
      <c r="AB1429">
        <v>0</v>
      </c>
      <c r="AC1429">
        <v>0</v>
      </c>
      <c r="AD1429">
        <v>0</v>
      </c>
      <c r="AE1429">
        <v>0</v>
      </c>
      <c r="AF1429">
        <v>0</v>
      </c>
    </row>
    <row r="1430" spans="1:32" x14ac:dyDescent="0.25">
      <c r="A1430">
        <v>7921389.8314390704</v>
      </c>
      <c r="B1430">
        <v>2884</v>
      </c>
      <c r="C1430">
        <v>4</v>
      </c>
      <c r="D1430" t="s">
        <v>6225</v>
      </c>
      <c r="E1430">
        <v>8890.571848894353</v>
      </c>
      <c r="F1430">
        <v>3284.65877645723</v>
      </c>
      <c r="G1430">
        <v>3850.857755418695</v>
      </c>
      <c r="H1430">
        <v>4417.0567343801604</v>
      </c>
      <c r="I1430">
        <v>4983.2557133416303</v>
      </c>
      <c r="J1430">
        <v>5549.4546923030921</v>
      </c>
      <c r="K1430">
        <v>6115.653671264562</v>
      </c>
      <c r="L1430">
        <v>6681.8526502260283</v>
      </c>
      <c r="M1430">
        <v>7248.0516291874901</v>
      </c>
      <c r="N1430">
        <v>7814.2506081489637</v>
      </c>
      <c r="O1430">
        <v>8380.44958711043</v>
      </c>
      <c r="P1430">
        <v>8946.6485660718899</v>
      </c>
      <c r="Q1430">
        <v>9512.8475450333844</v>
      </c>
      <c r="R1430">
        <v>10079.046523994821</v>
      </c>
      <c r="S1430">
        <v>10645.245502956301</v>
      </c>
      <c r="T1430">
        <v>11211.44448191775</v>
      </c>
      <c r="U1430">
        <v>11777.643460879241</v>
      </c>
      <c r="V1430">
        <v>12343.842439840681</v>
      </c>
      <c r="W1430">
        <v>12910.04141880215</v>
      </c>
      <c r="X1430">
        <v>13476.24039776361</v>
      </c>
      <c r="Y1430">
        <v>14042.439376725129</v>
      </c>
      <c r="Z1430">
        <v>14608.63835568654</v>
      </c>
      <c r="AA1430">
        <v>15174.83733464804</v>
      </c>
      <c r="AB1430">
        <v>15741.0363136095</v>
      </c>
      <c r="AC1430">
        <v>16307.23529257092</v>
      </c>
      <c r="AD1430">
        <v>16873.434271532438</v>
      </c>
      <c r="AE1430">
        <v>17439.633250493891</v>
      </c>
      <c r="AF1430">
        <v>18005.83222945534</v>
      </c>
    </row>
    <row r="1431" spans="1:32" x14ac:dyDescent="0.25">
      <c r="A1431">
        <v>2936820.0739091542</v>
      </c>
      <c r="B1431">
        <v>2891</v>
      </c>
      <c r="C1431">
        <v>15</v>
      </c>
      <c r="D1431" t="s">
        <v>6207</v>
      </c>
      <c r="E1431">
        <v>741</v>
      </c>
      <c r="F1431">
        <v>305.92410172885968</v>
      </c>
      <c r="G1431">
        <v>358.6583203576235</v>
      </c>
      <c r="H1431">
        <v>411.39253898638782</v>
      </c>
      <c r="I1431">
        <v>464.12675761515158</v>
      </c>
      <c r="J1431">
        <v>516.86097624391584</v>
      </c>
      <c r="K1431">
        <v>569.59519487268005</v>
      </c>
      <c r="L1431">
        <v>622.32941350144415</v>
      </c>
      <c r="M1431">
        <v>675.06363213020711</v>
      </c>
      <c r="N1431">
        <v>727.79785075897257</v>
      </c>
      <c r="O1431">
        <v>780.53206938773519</v>
      </c>
      <c r="P1431">
        <v>833.26628801650031</v>
      </c>
      <c r="Q1431">
        <v>886.00050664526634</v>
      </c>
      <c r="R1431">
        <v>938.7347252740268</v>
      </c>
      <c r="S1431">
        <v>991.46894390279215</v>
      </c>
      <c r="T1431">
        <v>1044.2031625315569</v>
      </c>
      <c r="U1431">
        <v>1096.93738116032</v>
      </c>
      <c r="V1431">
        <v>1149.6715997890831</v>
      </c>
      <c r="W1431">
        <v>1202.40581841785</v>
      </c>
      <c r="X1431">
        <v>1255.140037046611</v>
      </c>
      <c r="Y1431">
        <v>1307.874255675378</v>
      </c>
      <c r="Z1431">
        <v>1360.608474304139</v>
      </c>
      <c r="AA1431">
        <v>1413.3426929329071</v>
      </c>
      <c r="AB1431">
        <v>1466.076911561667</v>
      </c>
      <c r="AC1431">
        <v>1518.8111301904289</v>
      </c>
      <c r="AD1431">
        <v>1571.5453488191979</v>
      </c>
      <c r="AE1431">
        <v>1624.279567447961</v>
      </c>
      <c r="AF1431">
        <v>1677.013786076725</v>
      </c>
    </row>
    <row r="1432" spans="1:32" x14ac:dyDescent="0.25">
      <c r="A1432">
        <v>2395375.849446286</v>
      </c>
      <c r="B1432">
        <v>29</v>
      </c>
      <c r="C1432">
        <v>12</v>
      </c>
      <c r="D1432" t="s">
        <v>6224</v>
      </c>
      <c r="E1432">
        <v>2635.1344944475468</v>
      </c>
      <c r="F1432">
        <v>1042.4539228952369</v>
      </c>
      <c r="G1432">
        <v>1222.148797439944</v>
      </c>
      <c r="H1432">
        <v>541.44708371042452</v>
      </c>
      <c r="I1432">
        <v>0</v>
      </c>
      <c r="J1432">
        <v>0</v>
      </c>
      <c r="K1432">
        <v>0</v>
      </c>
      <c r="L1432">
        <v>0</v>
      </c>
      <c r="M1432">
        <v>0</v>
      </c>
      <c r="N1432">
        <v>0</v>
      </c>
      <c r="O1432">
        <v>0</v>
      </c>
      <c r="P1432">
        <v>0</v>
      </c>
      <c r="Q1432">
        <v>0</v>
      </c>
      <c r="R1432">
        <v>0</v>
      </c>
      <c r="S1432">
        <v>0</v>
      </c>
      <c r="T1432">
        <v>0</v>
      </c>
      <c r="U1432">
        <v>0</v>
      </c>
      <c r="V1432">
        <v>0</v>
      </c>
      <c r="W1432">
        <v>0</v>
      </c>
      <c r="X1432">
        <v>0</v>
      </c>
      <c r="Y1432">
        <v>0</v>
      </c>
      <c r="Z1432">
        <v>0</v>
      </c>
      <c r="AA1432">
        <v>0</v>
      </c>
      <c r="AB1432">
        <v>0</v>
      </c>
      <c r="AC1432">
        <v>0</v>
      </c>
      <c r="AD1432">
        <v>0</v>
      </c>
      <c r="AE1432">
        <v>0</v>
      </c>
      <c r="AF1432">
        <v>0</v>
      </c>
    </row>
    <row r="1433" spans="1:32" x14ac:dyDescent="0.25">
      <c r="A1433">
        <v>63962947.800232597</v>
      </c>
      <c r="B1433">
        <v>290</v>
      </c>
      <c r="C1433">
        <v>4</v>
      </c>
      <c r="D1433" t="s">
        <v>6225</v>
      </c>
      <c r="E1433">
        <v>117523</v>
      </c>
      <c r="F1433">
        <v>48519.727675412651</v>
      </c>
      <c r="G1433">
        <v>56883.403216449369</v>
      </c>
      <c r="H1433">
        <v>54161.930208231192</v>
      </c>
      <c r="I1433">
        <v>57322.473149019512</v>
      </c>
      <c r="J1433">
        <v>63835.469397963112</v>
      </c>
      <c r="K1433">
        <v>70348.46564690677</v>
      </c>
      <c r="L1433">
        <v>76861.4618958504</v>
      </c>
      <c r="M1433">
        <v>83374.458144793971</v>
      </c>
      <c r="N1433">
        <v>89887.454393737658</v>
      </c>
      <c r="O1433">
        <v>96400.450642681186</v>
      </c>
      <c r="P1433">
        <v>102913.446891625</v>
      </c>
      <c r="Q1433">
        <v>109426.44314056879</v>
      </c>
      <c r="R1433">
        <v>115939.439389512</v>
      </c>
      <c r="S1433">
        <v>96901.960423120196</v>
      </c>
      <c r="T1433">
        <v>56832.271990415276</v>
      </c>
      <c r="U1433">
        <v>59702.408343044073</v>
      </c>
      <c r="V1433">
        <v>40736.143905319397</v>
      </c>
      <c r="W1433">
        <v>33808.536068469482</v>
      </c>
      <c r="X1433">
        <v>35291.28565703932</v>
      </c>
      <c r="Y1433">
        <v>36774.035245609317</v>
      </c>
      <c r="Z1433">
        <v>38256.784834179147</v>
      </c>
      <c r="AA1433">
        <v>39739.534422749093</v>
      </c>
      <c r="AB1433">
        <v>41222.28401131896</v>
      </c>
      <c r="AC1433">
        <v>42705.033599888862</v>
      </c>
      <c r="AD1433">
        <v>44187.783188458801</v>
      </c>
      <c r="AE1433">
        <v>45670.532777028668</v>
      </c>
      <c r="AF1433">
        <v>47153.282365598563</v>
      </c>
    </row>
    <row r="1434" spans="1:32" x14ac:dyDescent="0.25">
      <c r="A1434">
        <v>63962947.800232597</v>
      </c>
      <c r="B1434">
        <v>290</v>
      </c>
      <c r="C1434">
        <v>6</v>
      </c>
      <c r="D1434" t="s">
        <v>6208</v>
      </c>
      <c r="E1434">
        <v>112578</v>
      </c>
      <c r="F1434">
        <v>46478.169398693077</v>
      </c>
      <c r="G1434">
        <v>54489.927650769983</v>
      </c>
      <c r="H1434">
        <v>62501.685902846883</v>
      </c>
      <c r="I1434">
        <v>67103.811896907951</v>
      </c>
      <c r="J1434">
        <v>71084.775910922646</v>
      </c>
      <c r="K1434">
        <v>78337.403380121017</v>
      </c>
      <c r="L1434">
        <v>85590.030849319446</v>
      </c>
      <c r="M1434">
        <v>92842.65831851757</v>
      </c>
      <c r="N1434">
        <v>100095.2857877161</v>
      </c>
      <c r="O1434">
        <v>107347.9132569144</v>
      </c>
      <c r="P1434">
        <v>114600.5407261128</v>
      </c>
      <c r="Q1434">
        <v>95817.153283241962</v>
      </c>
      <c r="R1434">
        <v>19352.377413341481</v>
      </c>
      <c r="S1434">
        <v>20439.513612765269</v>
      </c>
      <c r="T1434">
        <v>21526.649812189011</v>
      </c>
      <c r="U1434">
        <v>22613.786011612759</v>
      </c>
      <c r="V1434">
        <v>23700.92221103649</v>
      </c>
      <c r="W1434">
        <v>24788.058410460249</v>
      </c>
      <c r="X1434">
        <v>25875.19460988398</v>
      </c>
      <c r="Y1434">
        <v>26962.330809307809</v>
      </c>
      <c r="Z1434">
        <v>28049.467008731521</v>
      </c>
      <c r="AA1434">
        <v>29136.60320815532</v>
      </c>
      <c r="AB1434">
        <v>30223.739407578989</v>
      </c>
      <c r="AC1434">
        <v>31310.87560700265</v>
      </c>
      <c r="AD1434">
        <v>32398.011806426559</v>
      </c>
      <c r="AE1434">
        <v>33485.148005850293</v>
      </c>
      <c r="AF1434">
        <v>34572.284205273958</v>
      </c>
    </row>
    <row r="1435" spans="1:32" x14ac:dyDescent="0.25">
      <c r="A1435">
        <v>63962947.800232597</v>
      </c>
      <c r="B1435">
        <v>290</v>
      </c>
      <c r="C1435">
        <v>49</v>
      </c>
      <c r="D1435" t="s">
        <v>6210</v>
      </c>
      <c r="E1435">
        <v>56659</v>
      </c>
      <c r="F1435">
        <v>23391.84032369158</v>
      </c>
      <c r="G1435">
        <v>27424.050975900951</v>
      </c>
      <c r="H1435">
        <v>31456.261628110311</v>
      </c>
      <c r="I1435">
        <v>35488.472280319656</v>
      </c>
      <c r="J1435">
        <v>39520.682932529053</v>
      </c>
      <c r="K1435">
        <v>43552.893584738413</v>
      </c>
      <c r="L1435">
        <v>47585.104236947773</v>
      </c>
      <c r="M1435">
        <v>51617.314889157162</v>
      </c>
      <c r="N1435">
        <v>55649.525541366544</v>
      </c>
      <c r="O1435">
        <v>59681.736193575802</v>
      </c>
      <c r="P1435">
        <v>63713.946845785329</v>
      </c>
      <c r="Q1435">
        <v>67746.157497994747</v>
      </c>
      <c r="R1435">
        <v>71778.368150203896</v>
      </c>
      <c r="S1435">
        <v>75810.578802413394</v>
      </c>
      <c r="T1435">
        <v>79842.789454622776</v>
      </c>
      <c r="U1435">
        <v>83875.000106832071</v>
      </c>
      <c r="V1435">
        <v>87907.210759041336</v>
      </c>
      <c r="W1435">
        <v>70567.802866551123</v>
      </c>
      <c r="X1435">
        <v>72088.400589293684</v>
      </c>
      <c r="Y1435">
        <v>75117.166595531075</v>
      </c>
      <c r="Z1435">
        <v>76762.712910499366</v>
      </c>
      <c r="AA1435">
        <v>79482.883535627654</v>
      </c>
      <c r="AB1435">
        <v>82448.525045341143</v>
      </c>
      <c r="AC1435">
        <v>85414.16655505469</v>
      </c>
      <c r="AD1435">
        <v>88379.808064768833</v>
      </c>
      <c r="AE1435">
        <v>91345.449574482467</v>
      </c>
      <c r="AF1435">
        <v>94311.091084195636</v>
      </c>
    </row>
    <row r="1436" spans="1:32" x14ac:dyDescent="0.25">
      <c r="A1436">
        <v>63962947.800232597</v>
      </c>
      <c r="B1436">
        <v>290</v>
      </c>
      <c r="C1436">
        <v>32</v>
      </c>
      <c r="D1436" t="s">
        <v>6230</v>
      </c>
      <c r="E1436">
        <v>14590</v>
      </c>
      <c r="F1436">
        <v>6023.5258356600043</v>
      </c>
      <c r="G1436">
        <v>7061.8419622371484</v>
      </c>
      <c r="H1436">
        <v>8100.1580888143026</v>
      </c>
      <c r="I1436">
        <v>9138.4742153914467</v>
      </c>
      <c r="J1436">
        <v>10176.790341968601</v>
      </c>
      <c r="K1436">
        <v>11215.10646854575</v>
      </c>
      <c r="L1436">
        <v>12253.422595122889</v>
      </c>
      <c r="M1436">
        <v>13291.738721700031</v>
      </c>
      <c r="N1436">
        <v>14330.05484827721</v>
      </c>
      <c r="O1436">
        <v>15368.370974854341</v>
      </c>
      <c r="P1436">
        <v>16406.6871014315</v>
      </c>
      <c r="Q1436">
        <v>17445.003228008682</v>
      </c>
      <c r="R1436">
        <v>18483.319354585779</v>
      </c>
      <c r="S1436">
        <v>19521.635481162921</v>
      </c>
      <c r="T1436">
        <v>20559.951607740099</v>
      </c>
      <c r="U1436">
        <v>21598.26773431724</v>
      </c>
      <c r="V1436">
        <v>22636.5838608944</v>
      </c>
      <c r="W1436">
        <v>23674.899987471541</v>
      </c>
      <c r="X1436">
        <v>24713.216114048639</v>
      </c>
      <c r="Y1436">
        <v>25751.532240625929</v>
      </c>
      <c r="Z1436">
        <v>26789.848367202929</v>
      </c>
      <c r="AA1436">
        <v>27828.164493780161</v>
      </c>
      <c r="AB1436">
        <v>28866.480620357241</v>
      </c>
      <c r="AC1436">
        <v>29904.796746934429</v>
      </c>
      <c r="AD1436">
        <v>30943.112873511589</v>
      </c>
      <c r="AE1436">
        <v>31981.429000088679</v>
      </c>
      <c r="AF1436">
        <v>33019.745126665897</v>
      </c>
    </row>
    <row r="1437" spans="1:32" x14ac:dyDescent="0.25">
      <c r="A1437">
        <v>63962947.800232597</v>
      </c>
      <c r="B1437">
        <v>290</v>
      </c>
      <c r="C1437">
        <v>8</v>
      </c>
      <c r="D1437" t="s">
        <v>6233</v>
      </c>
      <c r="E1437">
        <v>71727</v>
      </c>
      <c r="F1437">
        <v>29612.709911883831</v>
      </c>
      <c r="G1437">
        <v>34717.254175831673</v>
      </c>
      <c r="H1437">
        <v>39821.798439779537</v>
      </c>
      <c r="I1437">
        <v>44926.342703727343</v>
      </c>
      <c r="J1437">
        <v>50030.886967675258</v>
      </c>
      <c r="K1437">
        <v>55135.431231623057</v>
      </c>
      <c r="L1437">
        <v>60239.975495570958</v>
      </c>
      <c r="M1437">
        <v>65344.519759518756</v>
      </c>
      <c r="N1437">
        <v>70449.064023466679</v>
      </c>
      <c r="O1437">
        <v>75553.608287414449</v>
      </c>
      <c r="P1437">
        <v>80658.152551362407</v>
      </c>
      <c r="Q1437">
        <v>85762.696815310381</v>
      </c>
      <c r="R1437">
        <v>90867.241079257903</v>
      </c>
      <c r="S1437">
        <v>87373.09710569281</v>
      </c>
      <c r="T1437">
        <v>79906.202602144942</v>
      </c>
      <c r="U1437">
        <v>83941.615737266926</v>
      </c>
      <c r="V1437">
        <v>87977.028872388881</v>
      </c>
      <c r="W1437">
        <v>92012.442007510996</v>
      </c>
      <c r="X1437">
        <v>96047.855142633067</v>
      </c>
      <c r="Y1437">
        <v>100083.2682777553</v>
      </c>
      <c r="Z1437">
        <v>104118.68141287701</v>
      </c>
      <c r="AA1437">
        <v>108154.0945479993</v>
      </c>
      <c r="AB1437">
        <v>112189.50768312121</v>
      </c>
      <c r="AC1437">
        <v>116224.9208182431</v>
      </c>
      <c r="AD1437">
        <v>120260.33395336541</v>
      </c>
      <c r="AE1437">
        <v>124295.74708848741</v>
      </c>
      <c r="AF1437">
        <v>128331.1602236094</v>
      </c>
    </row>
    <row r="1438" spans="1:32" x14ac:dyDescent="0.25">
      <c r="A1438">
        <v>63962947.800232597</v>
      </c>
      <c r="B1438">
        <v>290</v>
      </c>
      <c r="C1438">
        <v>35</v>
      </c>
      <c r="D1438" t="s">
        <v>6223</v>
      </c>
      <c r="E1438">
        <v>34307</v>
      </c>
      <c r="F1438">
        <v>14163.749201095799</v>
      </c>
      <c r="G1438">
        <v>16605.251007434541</v>
      </c>
      <c r="H1438">
        <v>19046.752813773281</v>
      </c>
      <c r="I1438">
        <v>21488.254620112009</v>
      </c>
      <c r="J1438">
        <v>16882.789988604309</v>
      </c>
      <c r="K1438">
        <v>17698.960002622742</v>
      </c>
      <c r="L1438">
        <v>19337.563759609649</v>
      </c>
      <c r="M1438">
        <v>20976.167516596532</v>
      </c>
      <c r="N1438">
        <v>22614.77127358345</v>
      </c>
      <c r="O1438">
        <v>24253.375030570329</v>
      </c>
      <c r="P1438">
        <v>23133.096387878832</v>
      </c>
      <c r="Q1438">
        <v>13537.513814085971</v>
      </c>
      <c r="R1438">
        <v>14343.258514915689</v>
      </c>
      <c r="S1438">
        <v>15149.003215745521</v>
      </c>
      <c r="T1438">
        <v>15954.747916575279</v>
      </c>
      <c r="U1438">
        <v>16760.492617405042</v>
      </c>
      <c r="V1438">
        <v>17566.237318234831</v>
      </c>
      <c r="W1438">
        <v>18371.982019064621</v>
      </c>
      <c r="X1438">
        <v>19177.726719894348</v>
      </c>
      <c r="Y1438">
        <v>19983.471420724229</v>
      </c>
      <c r="Z1438">
        <v>20789.216121553931</v>
      </c>
      <c r="AA1438">
        <v>21594.96082238372</v>
      </c>
      <c r="AB1438">
        <v>22400.705523213539</v>
      </c>
      <c r="AC1438">
        <v>23206.450224043241</v>
      </c>
      <c r="AD1438">
        <v>24012.194924873122</v>
      </c>
      <c r="AE1438">
        <v>24817.939625702871</v>
      </c>
      <c r="AF1438">
        <v>25623.684326532581</v>
      </c>
    </row>
    <row r="1439" spans="1:32" x14ac:dyDescent="0.25">
      <c r="A1439">
        <v>63962947.800232597</v>
      </c>
      <c r="B1439">
        <v>290</v>
      </c>
      <c r="C1439">
        <v>56</v>
      </c>
      <c r="D1439" t="s">
        <v>6219</v>
      </c>
      <c r="E1439">
        <v>14</v>
      </c>
      <c r="F1439">
        <v>5.7799425427854771</v>
      </c>
      <c r="G1439">
        <v>6.7762705600630611</v>
      </c>
      <c r="H1439">
        <v>7.7725985773406592</v>
      </c>
      <c r="I1439">
        <v>8.7689265946182502</v>
      </c>
      <c r="J1439">
        <v>9.7652546118958483</v>
      </c>
      <c r="K1439">
        <v>10.76158262917343</v>
      </c>
      <c r="L1439">
        <v>11.757910646451039</v>
      </c>
      <c r="M1439">
        <v>12.754238663728611</v>
      </c>
      <c r="N1439">
        <v>13.750566681006219</v>
      </c>
      <c r="O1439">
        <v>14.74689469828381</v>
      </c>
      <c r="P1439">
        <v>15.7432227155614</v>
      </c>
      <c r="Q1439">
        <v>16.739550732839039</v>
      </c>
      <c r="R1439">
        <v>17.735878750116601</v>
      </c>
      <c r="S1439">
        <v>18.73220676739416</v>
      </c>
      <c r="T1439">
        <v>19.728534784671812</v>
      </c>
      <c r="U1439">
        <v>20.724862801949371</v>
      </c>
      <c r="V1439">
        <v>21.72119081922693</v>
      </c>
      <c r="W1439">
        <v>22.717518836504549</v>
      </c>
      <c r="X1439">
        <v>23.713846853782169</v>
      </c>
      <c r="Y1439">
        <v>24.710174871059731</v>
      </c>
      <c r="Z1439">
        <v>25.706502888337301</v>
      </c>
      <c r="AA1439">
        <v>26.702830905615031</v>
      </c>
      <c r="AB1439">
        <v>27.699158922892479</v>
      </c>
      <c r="AC1439">
        <v>28.695486940170039</v>
      </c>
      <c r="AD1439">
        <v>29.691814957447779</v>
      </c>
      <c r="AE1439">
        <v>30.688142974725281</v>
      </c>
      <c r="AF1439">
        <v>31.68447099200284</v>
      </c>
    </row>
    <row r="1440" spans="1:32" x14ac:dyDescent="0.25">
      <c r="A1440">
        <v>15595640.744588871</v>
      </c>
      <c r="B1440">
        <v>291</v>
      </c>
      <c r="C1440">
        <v>6</v>
      </c>
      <c r="D1440" t="s">
        <v>6208</v>
      </c>
      <c r="E1440">
        <v>34485</v>
      </c>
      <c r="F1440">
        <v>14237.23704199693</v>
      </c>
      <c r="G1440">
        <v>16691.406447412479</v>
      </c>
      <c r="H1440">
        <v>19145.57585282806</v>
      </c>
      <c r="I1440">
        <v>21599.745258243591</v>
      </c>
      <c r="J1440">
        <v>24053.91466365915</v>
      </c>
      <c r="K1440">
        <v>26508.08406907471</v>
      </c>
      <c r="L1440">
        <v>28962.25347449028</v>
      </c>
      <c r="M1440">
        <v>31416.422879905818</v>
      </c>
      <c r="N1440">
        <v>33870.592285321407</v>
      </c>
      <c r="O1440">
        <v>36324.761690736937</v>
      </c>
      <c r="P1440">
        <v>38778.931096152482</v>
      </c>
      <c r="Q1440">
        <v>41233.100501568188</v>
      </c>
      <c r="R1440">
        <v>43687.269906983551</v>
      </c>
      <c r="S1440">
        <v>46141.43931239919</v>
      </c>
      <c r="T1440">
        <v>48595.608717814721</v>
      </c>
      <c r="U1440">
        <v>51049.778123230339</v>
      </c>
      <c r="V1440">
        <v>53503.947528645753</v>
      </c>
      <c r="W1440">
        <v>55958.116934061429</v>
      </c>
      <c r="X1440">
        <v>58412.286339476886</v>
      </c>
      <c r="Y1440">
        <v>60866.455744892599</v>
      </c>
      <c r="Z1440">
        <v>63320.625150308158</v>
      </c>
      <c r="AA1440">
        <v>65774.794555723653</v>
      </c>
      <c r="AB1440">
        <v>68228.963961139088</v>
      </c>
      <c r="AC1440">
        <v>70683.133366554714</v>
      </c>
      <c r="AD1440">
        <v>73137.302771970324</v>
      </c>
      <c r="AE1440">
        <v>75591.472177385876</v>
      </c>
      <c r="AF1440">
        <v>78045.641582801269</v>
      </c>
    </row>
    <row r="1441" spans="1:32" x14ac:dyDescent="0.25">
      <c r="A1441">
        <v>15595640.744588871</v>
      </c>
      <c r="B1441">
        <v>291</v>
      </c>
      <c r="C1441">
        <v>32</v>
      </c>
      <c r="D1441" t="s">
        <v>6230</v>
      </c>
      <c r="E1441">
        <v>283.49876123710732</v>
      </c>
      <c r="F1441">
        <v>16.101268512045241</v>
      </c>
      <c r="G1441">
        <v>18.876753703032829</v>
      </c>
      <c r="H1441">
        <v>21.6522388940204</v>
      </c>
      <c r="I1441">
        <v>24.427724085007981</v>
      </c>
      <c r="J1441">
        <v>27.203209275995579</v>
      </c>
      <c r="K1441">
        <v>29.978694466983139</v>
      </c>
      <c r="L1441">
        <v>32.754179657970717</v>
      </c>
      <c r="M1441">
        <v>35.529664848958298</v>
      </c>
      <c r="N1441">
        <v>38.305150039945907</v>
      </c>
      <c r="O1441">
        <v>41.08063523093341</v>
      </c>
      <c r="P1441">
        <v>43.856120421921098</v>
      </c>
      <c r="Q1441">
        <v>46.631605612908743</v>
      </c>
      <c r="R1441">
        <v>49.407090803896153</v>
      </c>
      <c r="S1441">
        <v>52.182575994883848</v>
      </c>
      <c r="T1441">
        <v>54.958061185871323</v>
      </c>
      <c r="U1441">
        <v>57.733546376858953</v>
      </c>
      <c r="V1441">
        <v>60.509031567846478</v>
      </c>
      <c r="W1441">
        <v>63.284516758834229</v>
      </c>
      <c r="X1441">
        <v>66.060001949821526</v>
      </c>
      <c r="Y1441">
        <v>68.835487140809505</v>
      </c>
      <c r="Z1441">
        <v>71.610972331796688</v>
      </c>
      <c r="AA1441">
        <v>74.386457522784667</v>
      </c>
      <c r="AB1441">
        <v>77.161942713772078</v>
      </c>
      <c r="AC1441">
        <v>79.937427904759488</v>
      </c>
      <c r="AD1441">
        <v>82.712913095747126</v>
      </c>
      <c r="AE1441">
        <v>85.488398286734764</v>
      </c>
      <c r="AF1441">
        <v>88.263883477722402</v>
      </c>
    </row>
    <row r="1442" spans="1:32" x14ac:dyDescent="0.25">
      <c r="A1442">
        <v>15595640.744588871</v>
      </c>
      <c r="B1442">
        <v>291</v>
      </c>
      <c r="C1442">
        <v>41</v>
      </c>
      <c r="D1442" t="s">
        <v>6211</v>
      </c>
      <c r="E1442">
        <v>34060</v>
      </c>
      <c r="F1442">
        <v>14061.77450051951</v>
      </c>
      <c r="G1442">
        <v>16485.698233981999</v>
      </c>
      <c r="H1442">
        <v>18909.621967444491</v>
      </c>
      <c r="I1442">
        <v>21333.545700906969</v>
      </c>
      <c r="J1442">
        <v>23757.469434369461</v>
      </c>
      <c r="K1442">
        <v>26181.39316783195</v>
      </c>
      <c r="L1442">
        <v>28605.316901294442</v>
      </c>
      <c r="M1442">
        <v>31029.240634756901</v>
      </c>
      <c r="N1442">
        <v>33453.164368219434</v>
      </c>
      <c r="O1442">
        <v>35877.088101681868</v>
      </c>
      <c r="P1442">
        <v>30898.937471459849</v>
      </c>
      <c r="Q1442">
        <v>31039.909787464399</v>
      </c>
      <c r="R1442">
        <v>32887.38659664469</v>
      </c>
      <c r="S1442">
        <v>34734.863405825257</v>
      </c>
      <c r="T1442">
        <v>36582.340215005657</v>
      </c>
      <c r="U1442">
        <v>38429.817024186152</v>
      </c>
      <c r="V1442">
        <v>40277.293833366522</v>
      </c>
      <c r="W1442">
        <v>42124.770642546981</v>
      </c>
      <c r="X1442">
        <v>42730.897426277632</v>
      </c>
      <c r="Y1442">
        <v>44146.492419639049</v>
      </c>
      <c r="Z1442">
        <v>45926.503588792388</v>
      </c>
      <c r="AA1442">
        <v>47706.514757945843</v>
      </c>
      <c r="AB1442">
        <v>49486.525927099006</v>
      </c>
      <c r="AC1442">
        <v>51266.537096252483</v>
      </c>
      <c r="AD1442">
        <v>53046.54826540596</v>
      </c>
      <c r="AE1442">
        <v>54826.559434559087</v>
      </c>
      <c r="AF1442">
        <v>56606.570603712658</v>
      </c>
    </row>
    <row r="1443" spans="1:32" x14ac:dyDescent="0.25">
      <c r="A1443">
        <v>15184749.737925209</v>
      </c>
      <c r="B1443">
        <v>2917</v>
      </c>
      <c r="C1443">
        <v>48</v>
      </c>
      <c r="D1443" t="s">
        <v>6212</v>
      </c>
      <c r="E1443">
        <v>160760.35372609881</v>
      </c>
      <c r="F1443">
        <v>49337.589545216797</v>
      </c>
      <c r="G1443">
        <v>57842.245500698307</v>
      </c>
      <c r="H1443">
        <v>66346.901456179854</v>
      </c>
      <c r="I1443">
        <v>74851.557411661357</v>
      </c>
      <c r="J1443">
        <v>81831.409133734938</v>
      </c>
      <c r="K1443">
        <v>86355.551123328725</v>
      </c>
      <c r="L1443">
        <v>94350.514131685835</v>
      </c>
      <c r="M1443">
        <v>102345.4771400429</v>
      </c>
      <c r="N1443">
        <v>110340.4401484001</v>
      </c>
      <c r="O1443">
        <v>118335.40315675709</v>
      </c>
      <c r="P1443">
        <v>126330.3661651142</v>
      </c>
      <c r="Q1443">
        <v>118620.28754503011</v>
      </c>
      <c r="R1443">
        <v>115365.0852829057</v>
      </c>
      <c r="S1443">
        <v>108983.97897269941</v>
      </c>
      <c r="T1443">
        <v>114780.6153772204</v>
      </c>
      <c r="U1443">
        <v>120577.2517817414</v>
      </c>
      <c r="V1443">
        <v>126373.8881862624</v>
      </c>
      <c r="W1443">
        <v>123018.8539667955</v>
      </c>
      <c r="X1443">
        <v>123378.0636416168</v>
      </c>
      <c r="Y1443">
        <v>128561.7448166517</v>
      </c>
      <c r="Z1443">
        <v>133745.4259916858</v>
      </c>
      <c r="AA1443">
        <v>138929.1071667205</v>
      </c>
      <c r="AB1443">
        <v>144112.7883417547</v>
      </c>
      <c r="AC1443">
        <v>149296.46951678951</v>
      </c>
      <c r="AD1443">
        <v>154480.15069182371</v>
      </c>
      <c r="AE1443">
        <v>159663.83186685821</v>
      </c>
      <c r="AF1443">
        <v>164847.51304189261</v>
      </c>
    </row>
    <row r="1444" spans="1:32" x14ac:dyDescent="0.25">
      <c r="A1444">
        <v>15184749.737925209</v>
      </c>
      <c r="B1444">
        <v>2917</v>
      </c>
      <c r="C1444">
        <v>35</v>
      </c>
      <c r="D1444" t="s">
        <v>6223</v>
      </c>
      <c r="E1444">
        <v>20144</v>
      </c>
      <c r="F1444">
        <v>8316.5116129907565</v>
      </c>
      <c r="G1444">
        <v>9750.0852972793073</v>
      </c>
      <c r="H1444">
        <v>11183.65898156788</v>
      </c>
      <c r="I1444">
        <v>12617.232665856431</v>
      </c>
      <c r="J1444">
        <v>14050.806350144991</v>
      </c>
      <c r="K1444">
        <v>15484.38003443355</v>
      </c>
      <c r="L1444">
        <v>16917.95371872211</v>
      </c>
      <c r="M1444">
        <v>18351.527403010659</v>
      </c>
      <c r="N1444">
        <v>19785.101087299248</v>
      </c>
      <c r="O1444">
        <v>21218.674771587779</v>
      </c>
      <c r="P1444">
        <v>22652.248455876379</v>
      </c>
      <c r="Q1444">
        <v>24085.82214016495</v>
      </c>
      <c r="R1444">
        <v>25519.395824453459</v>
      </c>
      <c r="S1444">
        <v>26952.969508742019</v>
      </c>
      <c r="T1444">
        <v>28386.543193030579</v>
      </c>
      <c r="U1444">
        <v>29820.116877319178</v>
      </c>
      <c r="V1444">
        <v>31253.690561607651</v>
      </c>
      <c r="W1444">
        <v>32687.264245896309</v>
      </c>
      <c r="X1444">
        <v>34120.837930184804</v>
      </c>
      <c r="Y1444">
        <v>35554.411614473443</v>
      </c>
      <c r="Z1444">
        <v>36987.985298761931</v>
      </c>
      <c r="AA1444">
        <v>38421.55898305049</v>
      </c>
      <c r="AB1444">
        <v>19947.259063438411</v>
      </c>
      <c r="AC1444">
        <v>18406.105194480511</v>
      </c>
      <c r="AD1444">
        <v>19045.178451277221</v>
      </c>
      <c r="AE1444">
        <v>19684.251708073771</v>
      </c>
      <c r="AF1444">
        <v>18974.333524181849</v>
      </c>
    </row>
    <row r="1445" spans="1:32" x14ac:dyDescent="0.25">
      <c r="A1445">
        <v>4393813.6221010853</v>
      </c>
      <c r="B1445">
        <v>292</v>
      </c>
      <c r="C1445">
        <v>32</v>
      </c>
      <c r="D1445" t="s">
        <v>6230</v>
      </c>
      <c r="E1445">
        <v>320.06221020741998</v>
      </c>
      <c r="F1445">
        <v>16.101268512045241</v>
      </c>
      <c r="G1445">
        <v>18.876753703032829</v>
      </c>
      <c r="H1445">
        <v>21.6522388940204</v>
      </c>
      <c r="I1445">
        <v>24.427724085007981</v>
      </c>
      <c r="J1445">
        <v>27.203209275995579</v>
      </c>
      <c r="K1445">
        <v>29.978694466983139</v>
      </c>
      <c r="L1445">
        <v>32.754179657970717</v>
      </c>
      <c r="M1445">
        <v>35.529664848958298</v>
      </c>
      <c r="N1445">
        <v>38.305150039945907</v>
      </c>
      <c r="O1445">
        <v>41.08063523093341</v>
      </c>
      <c r="P1445">
        <v>43.856120421921098</v>
      </c>
      <c r="Q1445">
        <v>46.631605612908743</v>
      </c>
      <c r="R1445">
        <v>49.407090803896153</v>
      </c>
      <c r="S1445">
        <v>52.182575994883848</v>
      </c>
      <c r="T1445">
        <v>54.958061185871323</v>
      </c>
      <c r="U1445">
        <v>57.733546376858953</v>
      </c>
      <c r="V1445">
        <v>60.509031567846478</v>
      </c>
      <c r="W1445">
        <v>63.284516758834229</v>
      </c>
      <c r="X1445">
        <v>66.060001949821526</v>
      </c>
      <c r="Y1445">
        <v>68.835487140809505</v>
      </c>
      <c r="Z1445">
        <v>71.610972331796688</v>
      </c>
      <c r="AA1445">
        <v>74.386457522784667</v>
      </c>
      <c r="AB1445">
        <v>77.161942713772078</v>
      </c>
      <c r="AC1445">
        <v>79.937427904759488</v>
      </c>
      <c r="AD1445">
        <v>82.712913095747126</v>
      </c>
      <c r="AE1445">
        <v>85.488398286734764</v>
      </c>
      <c r="AF1445">
        <v>88.263883477722402</v>
      </c>
    </row>
    <row r="1446" spans="1:32" x14ac:dyDescent="0.25">
      <c r="A1446">
        <v>4393813.6221010853</v>
      </c>
      <c r="B1446">
        <v>292</v>
      </c>
      <c r="C1446">
        <v>41</v>
      </c>
      <c r="D1446" t="s">
        <v>6211</v>
      </c>
      <c r="E1446">
        <v>16258.70768447636</v>
      </c>
      <c r="F1446">
        <v>417.39442219686532</v>
      </c>
      <c r="G1446">
        <v>489.34353830169698</v>
      </c>
      <c r="H1446">
        <v>561.2926544065291</v>
      </c>
      <c r="I1446">
        <v>633.24177051136076</v>
      </c>
      <c r="J1446">
        <v>705.19088661619276</v>
      </c>
      <c r="K1446">
        <v>777.14000272102476</v>
      </c>
      <c r="L1446">
        <v>849.08911882585699</v>
      </c>
      <c r="M1446">
        <v>921.03823493068739</v>
      </c>
      <c r="N1446">
        <v>992.98735103552144</v>
      </c>
      <c r="O1446">
        <v>1064.9364671403521</v>
      </c>
      <c r="P1446">
        <v>1136.885583245185</v>
      </c>
      <c r="Q1446">
        <v>1208.8346993500179</v>
      </c>
      <c r="R1446">
        <v>1280.7838154548469</v>
      </c>
      <c r="S1446">
        <v>1352.732931559681</v>
      </c>
      <c r="T1446">
        <v>1424.6820476645121</v>
      </c>
      <c r="U1446">
        <v>1496.631163769345</v>
      </c>
      <c r="V1446">
        <v>1568.580279874172</v>
      </c>
      <c r="W1446">
        <v>1640.529395979009</v>
      </c>
      <c r="X1446">
        <v>1712.478512083839</v>
      </c>
      <c r="Y1446">
        <v>1784.4276281886739</v>
      </c>
      <c r="Z1446">
        <v>1856.3767442935</v>
      </c>
      <c r="AA1446">
        <v>1928.32586039834</v>
      </c>
      <c r="AB1446">
        <v>2000.274976503166</v>
      </c>
      <c r="AC1446">
        <v>2072.2240926079962</v>
      </c>
      <c r="AD1446">
        <v>2144.173208712833</v>
      </c>
      <c r="AE1446">
        <v>2216.122324817663</v>
      </c>
      <c r="AF1446">
        <v>2288.0714409224888</v>
      </c>
    </row>
    <row r="1447" spans="1:32" x14ac:dyDescent="0.25">
      <c r="A1447">
        <v>4393813.6221010853</v>
      </c>
      <c r="B1447">
        <v>292</v>
      </c>
      <c r="C1447">
        <v>6</v>
      </c>
      <c r="D1447" t="s">
        <v>6208</v>
      </c>
      <c r="E1447">
        <v>12106</v>
      </c>
      <c r="F1447">
        <v>4997.9988873543552</v>
      </c>
      <c r="G1447">
        <v>5859.5379571516751</v>
      </c>
      <c r="H1447">
        <v>6721.0770269490022</v>
      </c>
      <c r="I1447">
        <v>7582.616096746322</v>
      </c>
      <c r="J1447">
        <v>8444.1551665436491</v>
      </c>
      <c r="K1447">
        <v>9305.6942363409762</v>
      </c>
      <c r="L1447">
        <v>10167.2333061383</v>
      </c>
      <c r="M1447">
        <v>11028.772375935619</v>
      </c>
      <c r="N1447">
        <v>11890.31144573295</v>
      </c>
      <c r="O1447">
        <v>12751.85051553027</v>
      </c>
      <c r="P1447">
        <v>13613.389585327601</v>
      </c>
      <c r="Q1447">
        <v>14474.92865512497</v>
      </c>
      <c r="R1447">
        <v>15336.4677249222</v>
      </c>
      <c r="S1447">
        <v>16198.006794719609</v>
      </c>
      <c r="T1447">
        <v>17059.545864516898</v>
      </c>
      <c r="U1447">
        <v>17921.084934314222</v>
      </c>
      <c r="V1447">
        <v>18782.624004111509</v>
      </c>
      <c r="W1447">
        <v>19644.163073908891</v>
      </c>
      <c r="X1447">
        <v>20505.702143706181</v>
      </c>
      <c r="Y1447">
        <v>21367.24121350353</v>
      </c>
      <c r="Z1447">
        <v>6444.9937221508007</v>
      </c>
      <c r="AA1447">
        <v>0</v>
      </c>
      <c r="AB1447">
        <v>0</v>
      </c>
      <c r="AC1447">
        <v>0</v>
      </c>
      <c r="AD1447">
        <v>0</v>
      </c>
      <c r="AE1447">
        <v>0</v>
      </c>
      <c r="AF1447">
        <v>0</v>
      </c>
    </row>
    <row r="1448" spans="1:32" x14ac:dyDescent="0.25">
      <c r="A1448">
        <v>9500.2279856481309</v>
      </c>
      <c r="B1448">
        <v>2929</v>
      </c>
      <c r="C1448">
        <v>15</v>
      </c>
      <c r="D1448" t="s">
        <v>6207</v>
      </c>
      <c r="E1448">
        <v>178</v>
      </c>
      <c r="F1448">
        <v>73.487840901129616</v>
      </c>
      <c r="G1448">
        <v>86.155439977944638</v>
      </c>
      <c r="H1448">
        <v>98.823039054759803</v>
      </c>
      <c r="I1448">
        <v>111.4906381315749</v>
      </c>
      <c r="J1448">
        <v>124.1582372083901</v>
      </c>
      <c r="K1448">
        <v>136.8258362852051</v>
      </c>
      <c r="L1448">
        <v>149.49343536202031</v>
      </c>
      <c r="M1448">
        <v>162.1610344388354</v>
      </c>
      <c r="N1448">
        <v>174.82863351565041</v>
      </c>
      <c r="O1448">
        <v>88.980755066000057</v>
      </c>
      <c r="P1448">
        <v>6.7470954495263129</v>
      </c>
      <c r="Q1448">
        <v>7.1740931712167324</v>
      </c>
      <c r="R1448">
        <v>7.6010908929071022</v>
      </c>
      <c r="S1448">
        <v>8.0280886145975074</v>
      </c>
      <c r="T1448">
        <v>8.4550863362879056</v>
      </c>
      <c r="U1448">
        <v>8.8820840579783038</v>
      </c>
      <c r="V1448">
        <v>9.3090817796686878</v>
      </c>
      <c r="W1448">
        <v>9.7360795013591002</v>
      </c>
      <c r="X1448">
        <v>10.163077223049481</v>
      </c>
      <c r="Y1448">
        <v>10.590074944739911</v>
      </c>
      <c r="Z1448">
        <v>11.01707266643027</v>
      </c>
      <c r="AA1448">
        <v>11.44407038812068</v>
      </c>
      <c r="AB1448">
        <v>11.871068109811061</v>
      </c>
      <c r="AC1448">
        <v>12.29806583150148</v>
      </c>
      <c r="AD1448">
        <v>12.725063553191889</v>
      </c>
      <c r="AE1448">
        <v>13.15206127488227</v>
      </c>
      <c r="AF1448">
        <v>13.579058996572661</v>
      </c>
    </row>
    <row r="1449" spans="1:32" x14ac:dyDescent="0.25">
      <c r="A1449">
        <v>1539872.235842159</v>
      </c>
      <c r="B1449">
        <v>293</v>
      </c>
      <c r="C1449">
        <v>13</v>
      </c>
      <c r="D1449" t="s">
        <v>6183</v>
      </c>
      <c r="E1449">
        <v>95089.410026588506</v>
      </c>
      <c r="F1449">
        <v>36169.229020596409</v>
      </c>
      <c r="G1449">
        <v>42403.965087571771</v>
      </c>
      <c r="H1449">
        <v>48638.701154547191</v>
      </c>
      <c r="I1449">
        <v>50315.252918070713</v>
      </c>
      <c r="J1449">
        <v>44544.906430349452</v>
      </c>
      <c r="K1449">
        <v>49089.727847448172</v>
      </c>
      <c r="L1449">
        <v>53634.549264546833</v>
      </c>
      <c r="M1449">
        <v>58179.370681645487</v>
      </c>
      <c r="N1449">
        <v>61096.942304625227</v>
      </c>
      <c r="O1449">
        <v>53057.220425182517</v>
      </c>
      <c r="P1449">
        <v>48460.13781313222</v>
      </c>
      <c r="Q1449">
        <v>25987.311435601328</v>
      </c>
      <c r="R1449">
        <v>18732.22927327966</v>
      </c>
      <c r="S1449">
        <v>1171.162503080008</v>
      </c>
      <c r="T1449">
        <v>1048.4307056997011</v>
      </c>
      <c r="U1449">
        <v>1101.3784231893101</v>
      </c>
      <c r="V1449">
        <v>1154.326140678917</v>
      </c>
      <c r="W1449">
        <v>1207.273858168528</v>
      </c>
      <c r="X1449">
        <v>1260.221575658134</v>
      </c>
      <c r="Y1449">
        <v>1313.1692931477471</v>
      </c>
      <c r="Z1449">
        <v>1366.117010637357</v>
      </c>
      <c r="AA1449">
        <v>1419.0647281269651</v>
      </c>
      <c r="AB1449">
        <v>1472.012445616574</v>
      </c>
      <c r="AC1449">
        <v>1524.960163106181</v>
      </c>
      <c r="AD1449">
        <v>1577.9078805957949</v>
      </c>
      <c r="AE1449">
        <v>1630.855598085398</v>
      </c>
      <c r="AF1449">
        <v>1683.803315575012</v>
      </c>
    </row>
    <row r="1450" spans="1:32" x14ac:dyDescent="0.25">
      <c r="A1450">
        <v>1539872.235842159</v>
      </c>
      <c r="B1450">
        <v>293</v>
      </c>
      <c r="C1450">
        <v>47</v>
      </c>
      <c r="D1450" t="s">
        <v>6195</v>
      </c>
      <c r="E1450">
        <v>13297</v>
      </c>
      <c r="F1450">
        <v>5489.7068565298878</v>
      </c>
      <c r="G1450">
        <v>5569.0748742068427</v>
      </c>
      <c r="H1450">
        <v>6175.3295696971509</v>
      </c>
      <c r="I1450">
        <v>6966.9121794242001</v>
      </c>
      <c r="J1450">
        <v>7758.4947891512466</v>
      </c>
      <c r="K1450">
        <v>8550.0773988783003</v>
      </c>
      <c r="L1450">
        <v>9341.6600086053404</v>
      </c>
      <c r="M1450">
        <v>10133.24261833239</v>
      </c>
      <c r="N1450">
        <v>10924.82522805945</v>
      </c>
      <c r="O1450">
        <v>11716.407837786481</v>
      </c>
      <c r="P1450">
        <v>12507.99044751355</v>
      </c>
      <c r="Q1450">
        <v>13299.573057240619</v>
      </c>
      <c r="R1450">
        <v>14091.15566696761</v>
      </c>
      <c r="S1450">
        <v>14882.738276694679</v>
      </c>
      <c r="T1450">
        <v>15674.320886421739</v>
      </c>
      <c r="U1450">
        <v>11100.665993897241</v>
      </c>
      <c r="V1450">
        <v>9454.9240608835098</v>
      </c>
      <c r="W1450">
        <v>9888.6114135470561</v>
      </c>
      <c r="X1450">
        <v>10322.29876621059</v>
      </c>
      <c r="Y1450">
        <v>10755.98611887418</v>
      </c>
      <c r="Z1450">
        <v>11189.673471537681</v>
      </c>
      <c r="AA1450">
        <v>290.43240300685278</v>
      </c>
      <c r="AB1450">
        <v>0</v>
      </c>
      <c r="AC1450">
        <v>0</v>
      </c>
      <c r="AD1450">
        <v>0</v>
      </c>
      <c r="AE1450">
        <v>0</v>
      </c>
      <c r="AF1450">
        <v>0</v>
      </c>
    </row>
    <row r="1451" spans="1:32" x14ac:dyDescent="0.25">
      <c r="A1451">
        <v>8450305.393427249</v>
      </c>
      <c r="B1451">
        <v>2932</v>
      </c>
      <c r="C1451">
        <v>51</v>
      </c>
      <c r="D1451" t="s">
        <v>6184</v>
      </c>
      <c r="E1451">
        <v>57527</v>
      </c>
      <c r="F1451">
        <v>23750.19676134429</v>
      </c>
      <c r="G1451">
        <v>27844.17975062484</v>
      </c>
      <c r="H1451">
        <v>31712.81000696776</v>
      </c>
      <c r="I1451">
        <v>21913.681976797048</v>
      </c>
      <c r="J1451">
        <v>17780.43609370265</v>
      </c>
      <c r="K1451">
        <v>19594.535914304292</v>
      </c>
      <c r="L1451">
        <v>21408.63573490594</v>
      </c>
      <c r="M1451">
        <v>5857.779060523404</v>
      </c>
      <c r="N1451">
        <v>0</v>
      </c>
      <c r="O1451">
        <v>0</v>
      </c>
      <c r="P1451">
        <v>0</v>
      </c>
      <c r="Q1451">
        <v>0</v>
      </c>
      <c r="R1451">
        <v>0</v>
      </c>
      <c r="S1451">
        <v>0</v>
      </c>
      <c r="T1451">
        <v>0</v>
      </c>
      <c r="U1451">
        <v>0</v>
      </c>
      <c r="V1451">
        <v>0</v>
      </c>
      <c r="W1451">
        <v>0</v>
      </c>
      <c r="X1451">
        <v>0</v>
      </c>
      <c r="Y1451">
        <v>0</v>
      </c>
      <c r="Z1451">
        <v>0</v>
      </c>
      <c r="AA1451">
        <v>0</v>
      </c>
      <c r="AB1451">
        <v>0</v>
      </c>
      <c r="AC1451">
        <v>0</v>
      </c>
      <c r="AD1451">
        <v>0</v>
      </c>
      <c r="AE1451">
        <v>0</v>
      </c>
      <c r="AF1451">
        <v>0</v>
      </c>
    </row>
    <row r="1452" spans="1:32" x14ac:dyDescent="0.25">
      <c r="A1452">
        <v>8450305.393427249</v>
      </c>
      <c r="B1452">
        <v>2932</v>
      </c>
      <c r="C1452">
        <v>37</v>
      </c>
      <c r="D1452" t="s">
        <v>6201</v>
      </c>
      <c r="E1452">
        <v>1403312.316172292</v>
      </c>
      <c r="F1452">
        <v>547292.02519734844</v>
      </c>
      <c r="G1452">
        <v>621160.1864111349</v>
      </c>
      <c r="H1452">
        <v>653471.57506006793</v>
      </c>
      <c r="I1452">
        <v>652519.18064760044</v>
      </c>
      <c r="J1452">
        <v>653238.3235181286</v>
      </c>
      <c r="K1452">
        <v>590911.12186763086</v>
      </c>
      <c r="L1452">
        <v>460820.8700027407</v>
      </c>
      <c r="M1452">
        <v>384318.70034748717</v>
      </c>
      <c r="N1452">
        <v>330632.03869696899</v>
      </c>
      <c r="O1452">
        <v>284192.29459944367</v>
      </c>
      <c r="P1452">
        <v>242942.3786653149</v>
      </c>
      <c r="Q1452">
        <v>212100.00018769421</v>
      </c>
      <c r="R1452">
        <v>166637.00022396311</v>
      </c>
      <c r="S1452">
        <v>122373.9891578618</v>
      </c>
      <c r="T1452">
        <v>120840.0184447474</v>
      </c>
      <c r="U1452">
        <v>116927.8276620589</v>
      </c>
      <c r="V1452">
        <v>116892.58839366979</v>
      </c>
      <c r="W1452">
        <v>109278.88083276741</v>
      </c>
      <c r="X1452">
        <v>48195.167575486637</v>
      </c>
      <c r="Y1452">
        <v>32918.99194918244</v>
      </c>
      <c r="Z1452">
        <v>34112.529332823622</v>
      </c>
      <c r="AA1452">
        <v>35434.656611751023</v>
      </c>
      <c r="AB1452">
        <v>36756.783890678424</v>
      </c>
      <c r="AC1452">
        <v>38078.911169605657</v>
      </c>
      <c r="AD1452">
        <v>39401.038448533152</v>
      </c>
      <c r="AE1452">
        <v>29066.93362671803</v>
      </c>
      <c r="AF1452">
        <v>3249.9214531797261</v>
      </c>
    </row>
    <row r="1453" spans="1:32" x14ac:dyDescent="0.25">
      <c r="A1453">
        <v>61479.6460465645</v>
      </c>
      <c r="B1453">
        <v>2934</v>
      </c>
      <c r="C1453">
        <v>15</v>
      </c>
      <c r="D1453" t="s">
        <v>6207</v>
      </c>
      <c r="E1453">
        <v>172</v>
      </c>
      <c r="F1453">
        <v>71.01072266850727</v>
      </c>
      <c r="G1453">
        <v>83.251324023631895</v>
      </c>
      <c r="H1453">
        <v>95.491925378756662</v>
      </c>
      <c r="I1453">
        <v>107.7325267338813</v>
      </c>
      <c r="J1453">
        <v>119.9731280890062</v>
      </c>
      <c r="K1453">
        <v>132.21372944413079</v>
      </c>
      <c r="L1453">
        <v>144.45433079925559</v>
      </c>
      <c r="M1453">
        <v>156.69493215438021</v>
      </c>
      <c r="N1453">
        <v>168.93553350950489</v>
      </c>
      <c r="O1453">
        <v>181.1761348646298</v>
      </c>
      <c r="P1453">
        <v>193.41673621975431</v>
      </c>
      <c r="Q1453">
        <v>205.65733757487959</v>
      </c>
      <c r="R1453">
        <v>217.89793893000339</v>
      </c>
      <c r="S1453">
        <v>230.13854028512881</v>
      </c>
      <c r="T1453">
        <v>242.37914164025369</v>
      </c>
      <c r="U1453">
        <v>254.61974299537769</v>
      </c>
      <c r="V1453">
        <v>266.86034435050209</v>
      </c>
      <c r="W1453">
        <v>279.10094570562802</v>
      </c>
      <c r="X1453">
        <v>291.34154706075151</v>
      </c>
      <c r="Y1453">
        <v>303.58214841587778</v>
      </c>
      <c r="Z1453">
        <v>315.82274977100178</v>
      </c>
      <c r="AA1453">
        <v>328.06335112612578</v>
      </c>
      <c r="AB1453">
        <v>340.30395248125109</v>
      </c>
      <c r="AC1453">
        <v>352.54455383637469</v>
      </c>
      <c r="AD1453">
        <v>364.78515519150102</v>
      </c>
      <c r="AE1453">
        <v>377.02575654662542</v>
      </c>
      <c r="AF1453">
        <v>389.26635790174993</v>
      </c>
    </row>
    <row r="1454" spans="1:32" x14ac:dyDescent="0.25">
      <c r="A1454">
        <v>592239.14200983604</v>
      </c>
      <c r="B1454">
        <v>294</v>
      </c>
      <c r="C1454">
        <v>47</v>
      </c>
      <c r="D1454" t="s">
        <v>6195</v>
      </c>
      <c r="E1454">
        <v>11123.3121343276</v>
      </c>
      <c r="F1454">
        <v>4592.1643502430579</v>
      </c>
      <c r="G1454">
        <v>5383.7469599701053</v>
      </c>
      <c r="H1454">
        <v>6175.3295696971509</v>
      </c>
      <c r="I1454">
        <v>6966.9121794242001</v>
      </c>
      <c r="J1454">
        <v>7758.4947891512466</v>
      </c>
      <c r="K1454">
        <v>8550.0773988783003</v>
      </c>
      <c r="L1454">
        <v>9341.6600086053404</v>
      </c>
      <c r="M1454">
        <v>10133.24261833239</v>
      </c>
      <c r="N1454">
        <v>10924.82522805945</v>
      </c>
      <c r="O1454">
        <v>11716.407837786481</v>
      </c>
      <c r="P1454">
        <v>12507.99044751355</v>
      </c>
      <c r="Q1454">
        <v>13299.573057240619</v>
      </c>
      <c r="R1454">
        <v>14091.15566696761</v>
      </c>
      <c r="S1454">
        <v>14882.738276694679</v>
      </c>
      <c r="T1454">
        <v>15674.320886421739</v>
      </c>
      <c r="U1454">
        <v>10361.38042434455</v>
      </c>
      <c r="V1454">
        <v>9454.9240608835098</v>
      </c>
      <c r="W1454">
        <v>9888.6114135470561</v>
      </c>
      <c r="X1454">
        <v>10322.29876621059</v>
      </c>
      <c r="Y1454">
        <v>10755.98611887418</v>
      </c>
      <c r="Z1454">
        <v>11189.673471537681</v>
      </c>
      <c r="AA1454">
        <v>290.46835680806538</v>
      </c>
      <c r="AB1454">
        <v>0</v>
      </c>
      <c r="AC1454">
        <v>0</v>
      </c>
      <c r="AD1454">
        <v>0</v>
      </c>
      <c r="AE1454">
        <v>0</v>
      </c>
      <c r="AF1454">
        <v>0</v>
      </c>
    </row>
    <row r="1455" spans="1:32" x14ac:dyDescent="0.25">
      <c r="A1455">
        <v>592239.14200983604</v>
      </c>
      <c r="B1455">
        <v>294</v>
      </c>
      <c r="C1455">
        <v>13</v>
      </c>
      <c r="D1455" t="s">
        <v>6183</v>
      </c>
      <c r="E1455">
        <v>39186.782965064267</v>
      </c>
      <c r="F1455">
        <v>13964.341183369699</v>
      </c>
      <c r="G1455">
        <v>16371.46967311236</v>
      </c>
      <c r="H1455">
        <v>11702.08290173259</v>
      </c>
      <c r="I1455">
        <v>12682.373263416441</v>
      </c>
      <c r="J1455">
        <v>14123.34824154765</v>
      </c>
      <c r="K1455">
        <v>15564.323219678839</v>
      </c>
      <c r="L1455">
        <v>17005.29819781004</v>
      </c>
      <c r="M1455">
        <v>18446.273175941209</v>
      </c>
      <c r="N1455">
        <v>19887.248154072429</v>
      </c>
      <c r="O1455">
        <v>21328.223132203599</v>
      </c>
      <c r="P1455">
        <v>2583.6004687222171</v>
      </c>
      <c r="Q1455">
        <v>864.47822713161577</v>
      </c>
      <c r="R1455">
        <v>915.93145259530547</v>
      </c>
      <c r="S1455">
        <v>967.38467805899973</v>
      </c>
      <c r="T1455">
        <v>1018.837903522694</v>
      </c>
      <c r="U1455">
        <v>1070.291128986386</v>
      </c>
      <c r="V1455">
        <v>1121.744354450077</v>
      </c>
      <c r="W1455">
        <v>1173.197579913772</v>
      </c>
      <c r="X1455">
        <v>1224.650805377461</v>
      </c>
      <c r="Y1455">
        <v>1276.104030841158</v>
      </c>
      <c r="Z1455">
        <v>1327.5572563048511</v>
      </c>
      <c r="AA1455">
        <v>1379.0104817685419</v>
      </c>
      <c r="AB1455">
        <v>1430.463707232235</v>
      </c>
      <c r="AC1455">
        <v>1481.916932695925</v>
      </c>
      <c r="AD1455">
        <v>1533.3701581596231</v>
      </c>
      <c r="AE1455">
        <v>1584.8233836233101</v>
      </c>
      <c r="AF1455">
        <v>1636.276609087008</v>
      </c>
    </row>
    <row r="1456" spans="1:32" x14ac:dyDescent="0.25">
      <c r="A1456">
        <v>5692027.8214354087</v>
      </c>
      <c r="B1456">
        <v>295</v>
      </c>
      <c r="C1456">
        <v>47</v>
      </c>
      <c r="D1456" t="s">
        <v>6195</v>
      </c>
      <c r="E1456">
        <v>24077.5</v>
      </c>
      <c r="F1456">
        <v>9940.4690409940886</v>
      </c>
      <c r="G1456">
        <v>11653.97531499417</v>
      </c>
      <c r="H1456">
        <v>13367.481588994269</v>
      </c>
      <c r="I1456">
        <v>15080.987862994351</v>
      </c>
      <c r="J1456">
        <v>16794.49413699445</v>
      </c>
      <c r="K1456">
        <v>18508.00041099454</v>
      </c>
      <c r="L1456">
        <v>20221.50668499462</v>
      </c>
      <c r="M1456">
        <v>21935.012958994699</v>
      </c>
      <c r="N1456">
        <v>23648.519232994811</v>
      </c>
      <c r="O1456">
        <v>25362.02550699488</v>
      </c>
      <c r="P1456">
        <v>25551.406950318349</v>
      </c>
      <c r="Q1456">
        <v>24422.406678114548</v>
      </c>
      <c r="R1456">
        <v>25876.01367217899</v>
      </c>
      <c r="S1456">
        <v>27329.620666243569</v>
      </c>
      <c r="T1456">
        <v>27294.222671286709</v>
      </c>
      <c r="U1456">
        <v>28282.776161617421</v>
      </c>
      <c r="V1456">
        <v>29168.44247267786</v>
      </c>
      <c r="W1456">
        <v>27584.74724722567</v>
      </c>
      <c r="X1456">
        <v>28794.538542204951</v>
      </c>
      <c r="Y1456">
        <v>25532.996974357451</v>
      </c>
      <c r="Z1456">
        <v>20761.673439887869</v>
      </c>
      <c r="AA1456">
        <v>21566.350646413441</v>
      </c>
      <c r="AB1456">
        <v>22371.02785293898</v>
      </c>
      <c r="AC1456">
        <v>20269.957083932692</v>
      </c>
      <c r="AD1456">
        <v>18629.493041872909</v>
      </c>
      <c r="AE1456">
        <v>19254.617706427649</v>
      </c>
      <c r="AF1456">
        <v>19879.74237098236</v>
      </c>
    </row>
    <row r="1457" spans="1:32" x14ac:dyDescent="0.25">
      <c r="A1457">
        <v>5692027.8214354087</v>
      </c>
      <c r="B1457">
        <v>295</v>
      </c>
      <c r="C1457">
        <v>51</v>
      </c>
      <c r="D1457" t="s">
        <v>6184</v>
      </c>
      <c r="E1457">
        <v>12541</v>
      </c>
      <c r="F1457">
        <v>5177.5899592194737</v>
      </c>
      <c r="G1457">
        <v>6070.0863638393485</v>
      </c>
      <c r="H1457">
        <v>6299.2263824227502</v>
      </c>
      <c r="I1457">
        <v>4211.5901730152218</v>
      </c>
      <c r="J1457">
        <v>4690.1122864562612</v>
      </c>
      <c r="K1457">
        <v>5168.6343998972989</v>
      </c>
      <c r="L1457">
        <v>5647.1565133383419</v>
      </c>
      <c r="M1457">
        <v>6125.6786267793686</v>
      </c>
      <c r="N1457">
        <v>6604.200740220419</v>
      </c>
      <c r="O1457">
        <v>7082.7228536614512</v>
      </c>
      <c r="P1457">
        <v>7561.2449671024942</v>
      </c>
      <c r="Q1457">
        <v>8039.7670805435528</v>
      </c>
      <c r="R1457">
        <v>8518.2891939845576</v>
      </c>
      <c r="S1457">
        <v>8996.8113074256016</v>
      </c>
      <c r="T1457">
        <v>9475.3334208666511</v>
      </c>
      <c r="U1457">
        <v>9953.8555343076805</v>
      </c>
      <c r="V1457">
        <v>10432.377647748721</v>
      </c>
      <c r="W1457">
        <v>10910.899761189759</v>
      </c>
      <c r="X1457">
        <v>11389.421874630791</v>
      </c>
      <c r="Y1457">
        <v>11867.943988071849</v>
      </c>
      <c r="Z1457">
        <v>12346.46610151286</v>
      </c>
      <c r="AA1457">
        <v>10943.984021653459</v>
      </c>
      <c r="AB1457">
        <v>7310.5994442919846</v>
      </c>
      <c r="AC1457">
        <v>7573.5588745663172</v>
      </c>
      <c r="AD1457">
        <v>7836.5183048406789</v>
      </c>
      <c r="AE1457">
        <v>8099.4777351149969</v>
      </c>
      <c r="AF1457">
        <v>8362.4371653893431</v>
      </c>
    </row>
    <row r="1458" spans="1:32" x14ac:dyDescent="0.25">
      <c r="A1458">
        <v>5692027.8214354087</v>
      </c>
      <c r="B1458">
        <v>295</v>
      </c>
      <c r="C1458">
        <v>21</v>
      </c>
      <c r="D1458" t="s">
        <v>6190</v>
      </c>
      <c r="E1458">
        <v>77298</v>
      </c>
      <c r="F1458">
        <v>31912.714190873681</v>
      </c>
      <c r="G1458">
        <v>37413.725839411039</v>
      </c>
      <c r="H1458">
        <v>42914.737487948449</v>
      </c>
      <c r="I1458">
        <v>48415.749136485807</v>
      </c>
      <c r="J1458">
        <v>50156.947173776512</v>
      </c>
      <c r="K1458">
        <v>48821.597519694071</v>
      </c>
      <c r="L1458">
        <v>45623.212860511368</v>
      </c>
      <c r="M1458">
        <v>45267.162642422387</v>
      </c>
      <c r="N1458">
        <v>43283.83736180453</v>
      </c>
      <c r="O1458">
        <v>46420.064461333488</v>
      </c>
      <c r="P1458">
        <v>49556.291560862577</v>
      </c>
      <c r="Q1458">
        <v>52692.518660391674</v>
      </c>
      <c r="R1458">
        <v>51432.801231108329</v>
      </c>
      <c r="S1458">
        <v>45377.432879243293</v>
      </c>
      <c r="T1458">
        <v>47790.966334811397</v>
      </c>
      <c r="U1458">
        <v>50204.499790379341</v>
      </c>
      <c r="V1458">
        <v>52618.03324594727</v>
      </c>
      <c r="W1458">
        <v>55031.566701515483</v>
      </c>
      <c r="X1458">
        <v>25938.58084629873</v>
      </c>
      <c r="Y1458">
        <v>20811.262278904709</v>
      </c>
      <c r="Z1458">
        <v>16189.60760288191</v>
      </c>
      <c r="AA1458">
        <v>16780.821879114319</v>
      </c>
      <c r="AB1458">
        <v>17406.9428716863</v>
      </c>
      <c r="AC1458">
        <v>18033.063864258311</v>
      </c>
      <c r="AD1458">
        <v>18659.184856830379</v>
      </c>
      <c r="AE1458">
        <v>17577.25932769059</v>
      </c>
      <c r="AF1458">
        <v>17557.72328256844</v>
      </c>
    </row>
    <row r="1459" spans="1:32" x14ac:dyDescent="0.25">
      <c r="A1459">
        <v>2577870.9596269918</v>
      </c>
      <c r="B1459">
        <v>2956</v>
      </c>
      <c r="C1459">
        <v>37</v>
      </c>
      <c r="D1459" t="s">
        <v>6201</v>
      </c>
      <c r="E1459">
        <v>273</v>
      </c>
      <c r="F1459">
        <v>112.7088795843167</v>
      </c>
      <c r="G1459">
        <v>132.13727592122979</v>
      </c>
      <c r="H1459">
        <v>151.5656722581428</v>
      </c>
      <c r="I1459">
        <v>170.99406859505589</v>
      </c>
      <c r="J1459">
        <v>190.42246493196899</v>
      </c>
      <c r="K1459">
        <v>209.85086126888191</v>
      </c>
      <c r="L1459">
        <v>229.2792576057951</v>
      </c>
      <c r="M1459">
        <v>248.70765394270799</v>
      </c>
      <c r="N1459">
        <v>268.13605027962149</v>
      </c>
      <c r="O1459">
        <v>287.56444661653398</v>
      </c>
      <c r="P1459">
        <v>306.99284295344779</v>
      </c>
      <c r="Q1459">
        <v>326.42123929036092</v>
      </c>
      <c r="R1459">
        <v>345.84963562727279</v>
      </c>
      <c r="S1459">
        <v>365.27803196418722</v>
      </c>
      <c r="T1459">
        <v>384.70642830109972</v>
      </c>
      <c r="U1459">
        <v>404.13482463801307</v>
      </c>
      <c r="V1459">
        <v>423.56322097492472</v>
      </c>
      <c r="W1459">
        <v>442.99161731183898</v>
      </c>
      <c r="X1459">
        <v>462.42001364875148</v>
      </c>
      <c r="Y1459">
        <v>481.84840998566602</v>
      </c>
      <c r="Z1459">
        <v>501.27680632257739</v>
      </c>
      <c r="AA1459">
        <v>520.70520265949187</v>
      </c>
      <c r="AB1459">
        <v>540.13359899640432</v>
      </c>
      <c r="AC1459">
        <v>559.56199533331585</v>
      </c>
      <c r="AD1459">
        <v>578.99039167023125</v>
      </c>
      <c r="AE1459">
        <v>598.41878800714267</v>
      </c>
      <c r="AF1459">
        <v>617.84718434405704</v>
      </c>
    </row>
    <row r="1460" spans="1:32" x14ac:dyDescent="0.25">
      <c r="A1460">
        <v>2577870.9596269918</v>
      </c>
      <c r="B1460">
        <v>2956</v>
      </c>
      <c r="C1460">
        <v>47</v>
      </c>
      <c r="D1460" t="s">
        <v>6195</v>
      </c>
      <c r="E1460">
        <v>53073</v>
      </c>
      <c r="F1460">
        <v>21911.349326660958</v>
      </c>
      <c r="G1460">
        <v>25688.35767387335</v>
      </c>
      <c r="H1460">
        <v>29465.366021085771</v>
      </c>
      <c r="I1460">
        <v>33242.374368298173</v>
      </c>
      <c r="J1460">
        <v>37019.38271551059</v>
      </c>
      <c r="K1460">
        <v>39861.804321024407</v>
      </c>
      <c r="L1460">
        <v>41860.681453647048</v>
      </c>
      <c r="M1460">
        <v>45407.822694016097</v>
      </c>
      <c r="N1460">
        <v>48954.963934385232</v>
      </c>
      <c r="O1460">
        <v>52502.105174754273</v>
      </c>
      <c r="P1460">
        <v>56049.246415123387</v>
      </c>
      <c r="Q1460">
        <v>59596.387655492566</v>
      </c>
      <c r="R1460">
        <v>57003.316672369292</v>
      </c>
      <c r="S1460">
        <v>55328.092940507682</v>
      </c>
      <c r="T1460">
        <v>51514.022684890093</v>
      </c>
      <c r="U1460">
        <v>54115.577470575859</v>
      </c>
      <c r="V1460">
        <v>56717.132256261393</v>
      </c>
      <c r="W1460">
        <v>52254.299233589642</v>
      </c>
      <c r="X1460">
        <v>51699.57383365267</v>
      </c>
      <c r="Y1460">
        <v>53871.711243891943</v>
      </c>
      <c r="Z1460">
        <v>56043.848654130838</v>
      </c>
      <c r="AA1460">
        <v>58215.986064370001</v>
      </c>
      <c r="AB1460">
        <v>60388.123474608867</v>
      </c>
      <c r="AC1460">
        <v>62560.260884847987</v>
      </c>
      <c r="AD1460">
        <v>54127.726906623291</v>
      </c>
      <c r="AE1460">
        <v>33778.877374322597</v>
      </c>
      <c r="AF1460">
        <v>34875.54985619746</v>
      </c>
    </row>
    <row r="1461" spans="1:32" x14ac:dyDescent="0.25">
      <c r="A1461">
        <v>2577870.9596269918</v>
      </c>
      <c r="B1461">
        <v>2956</v>
      </c>
      <c r="C1461">
        <v>51</v>
      </c>
      <c r="D1461" t="s">
        <v>6184</v>
      </c>
      <c r="E1461">
        <v>73</v>
      </c>
      <c r="F1461">
        <v>30.138271830238551</v>
      </c>
      <c r="G1461">
        <v>35.33341077747167</v>
      </c>
      <c r="H1461">
        <v>40.528549724704867</v>
      </c>
      <c r="I1461">
        <v>45.723688671938021</v>
      </c>
      <c r="J1461">
        <v>50.918827619171203</v>
      </c>
      <c r="K1461">
        <v>56.113966566404372</v>
      </c>
      <c r="L1461">
        <v>61.309105513637519</v>
      </c>
      <c r="M1461">
        <v>66.504244460870609</v>
      </c>
      <c r="N1461">
        <v>71.699383408103984</v>
      </c>
      <c r="O1461">
        <v>76.894522355337017</v>
      </c>
      <c r="P1461">
        <v>82.089661302570107</v>
      </c>
      <c r="Q1461">
        <v>87.284800249803652</v>
      </c>
      <c r="R1461">
        <v>92.479939197036288</v>
      </c>
      <c r="S1461">
        <v>97.675078144269719</v>
      </c>
      <c r="T1461">
        <v>102.87021709150279</v>
      </c>
      <c r="U1461">
        <v>108.0653560387364</v>
      </c>
      <c r="V1461">
        <v>113.2604949859688</v>
      </c>
      <c r="W1461">
        <v>118.45563393320229</v>
      </c>
      <c r="X1461">
        <v>123.6507728804356</v>
      </c>
      <c r="Y1461">
        <v>128.84591182766869</v>
      </c>
      <c r="Z1461">
        <v>134.04105077490161</v>
      </c>
      <c r="AA1461">
        <v>139.23618972213541</v>
      </c>
      <c r="AB1461">
        <v>144.43132866936821</v>
      </c>
      <c r="AC1461">
        <v>149.6264676166011</v>
      </c>
      <c r="AD1461">
        <v>154.82160656383439</v>
      </c>
      <c r="AE1461">
        <v>160.01674551106771</v>
      </c>
      <c r="AF1461">
        <v>165.211884458301</v>
      </c>
    </row>
    <row r="1462" spans="1:32" x14ac:dyDescent="0.25">
      <c r="A1462">
        <v>2577870.9596269918</v>
      </c>
      <c r="B1462">
        <v>2956</v>
      </c>
      <c r="C1462">
        <v>21</v>
      </c>
      <c r="D1462" t="s">
        <v>6190</v>
      </c>
      <c r="E1462">
        <v>1013.6106403705591</v>
      </c>
      <c r="F1462">
        <v>418.22012827440602</v>
      </c>
      <c r="G1462">
        <v>490.31157695313459</v>
      </c>
      <c r="H1462">
        <v>562.40302563186344</v>
      </c>
      <c r="I1462">
        <v>634.49447431059161</v>
      </c>
      <c r="J1462">
        <v>706.58592298932058</v>
      </c>
      <c r="K1462">
        <v>778.67737166804955</v>
      </c>
      <c r="L1462">
        <v>850.76882034677874</v>
      </c>
      <c r="M1462">
        <v>922.86026902550657</v>
      </c>
      <c r="N1462">
        <v>994.95171770423576</v>
      </c>
      <c r="O1462">
        <v>1067.043166382964</v>
      </c>
      <c r="P1462">
        <v>1139.1346150616939</v>
      </c>
      <c r="Q1462">
        <v>1211.226063740424</v>
      </c>
      <c r="R1462">
        <v>1283.317512419148</v>
      </c>
      <c r="S1462">
        <v>1355.4089610978799</v>
      </c>
      <c r="T1462">
        <v>1427.5004097766071</v>
      </c>
      <c r="U1462">
        <v>1499.591858455339</v>
      </c>
      <c r="V1462">
        <v>1571.683307134062</v>
      </c>
      <c r="W1462">
        <v>1643.7747558127951</v>
      </c>
      <c r="X1462">
        <v>1715.8662044915211</v>
      </c>
      <c r="Y1462">
        <v>1787.9576531702569</v>
      </c>
      <c r="Z1462">
        <v>1205.756106187499</v>
      </c>
      <c r="AA1462">
        <v>1232.1449117876621</v>
      </c>
      <c r="AB1462">
        <v>1278.1183331563259</v>
      </c>
      <c r="AC1462">
        <v>1324.0917545249899</v>
      </c>
      <c r="AD1462">
        <v>1370.0651758936581</v>
      </c>
      <c r="AE1462">
        <v>1416.038597262326</v>
      </c>
      <c r="AF1462">
        <v>1462.0120186309871</v>
      </c>
    </row>
    <row r="1463" spans="1:32" x14ac:dyDescent="0.25">
      <c r="A1463">
        <v>16006249.533391319</v>
      </c>
      <c r="B1463">
        <v>296</v>
      </c>
      <c r="C1463">
        <v>35</v>
      </c>
      <c r="D1463" t="s">
        <v>6223</v>
      </c>
      <c r="E1463">
        <v>2357</v>
      </c>
      <c r="F1463">
        <v>973.09461238181154</v>
      </c>
      <c r="G1463">
        <v>1140.833550719188</v>
      </c>
      <c r="H1463">
        <v>1308.572489056568</v>
      </c>
      <c r="I1463">
        <v>1476.3114273939429</v>
      </c>
      <c r="J1463">
        <v>1644.050365731322</v>
      </c>
      <c r="K1463">
        <v>1811.789304068699</v>
      </c>
      <c r="L1463">
        <v>1979.528242406077</v>
      </c>
      <c r="M1463">
        <v>2147.2671807434531</v>
      </c>
      <c r="N1463">
        <v>2315.006119080836</v>
      </c>
      <c r="O1463">
        <v>2482.7450574182071</v>
      </c>
      <c r="P1463">
        <v>2650.4839957555901</v>
      </c>
      <c r="Q1463">
        <v>2818.222934092973</v>
      </c>
      <c r="R1463">
        <v>2985.9618724303391</v>
      </c>
      <c r="S1463">
        <v>3153.7008107677202</v>
      </c>
      <c r="T1463">
        <v>3321.4397491051</v>
      </c>
      <c r="U1463">
        <v>3489.1786874424761</v>
      </c>
      <c r="V1463">
        <v>3656.9176257798531</v>
      </c>
      <c r="W1463">
        <v>3824.6565641172301</v>
      </c>
      <c r="X1463">
        <v>3992.395502454609</v>
      </c>
      <c r="Y1463">
        <v>4160.1344407919969</v>
      </c>
      <c r="Z1463">
        <v>4327.8733791293535</v>
      </c>
      <c r="AA1463">
        <v>4495.6123174667509</v>
      </c>
      <c r="AB1463">
        <v>4663.3512558041066</v>
      </c>
      <c r="AC1463">
        <v>4831.0901941415013</v>
      </c>
      <c r="AD1463">
        <v>4998.8291324788806</v>
      </c>
      <c r="AE1463">
        <v>5166.5680708162436</v>
      </c>
      <c r="AF1463">
        <v>5334.3070091536301</v>
      </c>
    </row>
    <row r="1464" spans="1:32" x14ac:dyDescent="0.25">
      <c r="A1464">
        <v>16006249.533391319</v>
      </c>
      <c r="B1464">
        <v>296</v>
      </c>
      <c r="C1464">
        <v>4</v>
      </c>
      <c r="D1464" t="s">
        <v>6225</v>
      </c>
      <c r="E1464">
        <v>58106</v>
      </c>
      <c r="F1464">
        <v>23989.23867079234</v>
      </c>
      <c r="G1464">
        <v>28124.42694021601</v>
      </c>
      <c r="H1464">
        <v>23996.482222766979</v>
      </c>
      <c r="I1464">
        <v>24184.07319605751</v>
      </c>
      <c r="J1464">
        <v>26931.87470142217</v>
      </c>
      <c r="K1464">
        <v>29679.676206786829</v>
      </c>
      <c r="L1464">
        <v>32427.477712151471</v>
      </c>
      <c r="M1464">
        <v>35175.279217516108</v>
      </c>
      <c r="N1464">
        <v>37923.080722880819</v>
      </c>
      <c r="O1464">
        <v>40670.882228245428</v>
      </c>
      <c r="P1464">
        <v>41930.845958434023</v>
      </c>
      <c r="Q1464">
        <v>40305.251118090768</v>
      </c>
      <c r="R1464">
        <v>42704.195484834243</v>
      </c>
      <c r="S1464">
        <v>45103.139851577929</v>
      </c>
      <c r="T1464">
        <v>34560.527038139713</v>
      </c>
      <c r="U1464">
        <v>11404.59593044414</v>
      </c>
      <c r="V1464">
        <v>11952.86100509457</v>
      </c>
      <c r="W1464">
        <v>12501.12607974509</v>
      </c>
      <c r="X1464">
        <v>13049.39115439554</v>
      </c>
      <c r="Y1464">
        <v>13597.656229046041</v>
      </c>
      <c r="Z1464">
        <v>14145.921303696479</v>
      </c>
      <c r="AA1464">
        <v>14694.186378346971</v>
      </c>
      <c r="AB1464">
        <v>15242.45145299742</v>
      </c>
      <c r="AC1464">
        <v>15790.71652764789</v>
      </c>
      <c r="AD1464">
        <v>16338.98160229838</v>
      </c>
      <c r="AE1464">
        <v>16887.246676948831</v>
      </c>
      <c r="AF1464">
        <v>17435.511751599279</v>
      </c>
    </row>
    <row r="1465" spans="1:32" x14ac:dyDescent="0.25">
      <c r="A1465">
        <v>2183681.5519313738</v>
      </c>
      <c r="B1465">
        <v>297</v>
      </c>
      <c r="C1465">
        <v>47</v>
      </c>
      <c r="D1465" t="s">
        <v>6195</v>
      </c>
      <c r="E1465">
        <v>154357.4773278542</v>
      </c>
      <c r="F1465">
        <v>56280.560371006708</v>
      </c>
      <c r="G1465">
        <v>64488.314862143001</v>
      </c>
      <c r="H1465">
        <v>73970.15510371307</v>
      </c>
      <c r="I1465">
        <v>71375.36231919998</v>
      </c>
      <c r="J1465">
        <v>73627.927219134959</v>
      </c>
      <c r="K1465">
        <v>81140.026970547216</v>
      </c>
      <c r="L1465">
        <v>88652.126721959386</v>
      </c>
      <c r="M1465">
        <v>96164.226473371542</v>
      </c>
      <c r="N1465">
        <v>103676.3262247839</v>
      </c>
      <c r="O1465">
        <v>111188.4259761959</v>
      </c>
      <c r="P1465">
        <v>107540.0151180687</v>
      </c>
      <c r="Q1465">
        <v>76985.193820326749</v>
      </c>
      <c r="R1465">
        <v>79571.740967810736</v>
      </c>
      <c r="S1465">
        <v>42234.415885033777</v>
      </c>
      <c r="T1465">
        <v>28408.110014889829</v>
      </c>
      <c r="U1465">
        <v>27753.551986496241</v>
      </c>
      <c r="V1465">
        <v>29087.777534204739</v>
      </c>
      <c r="W1465">
        <v>30422.003081913372</v>
      </c>
      <c r="X1465">
        <v>31756.228629621939</v>
      </c>
      <c r="Y1465">
        <v>33090.45417733067</v>
      </c>
      <c r="Z1465">
        <v>34424.679725039103</v>
      </c>
      <c r="AA1465">
        <v>35758.905272747797</v>
      </c>
      <c r="AB1465">
        <v>27320.361397861849</v>
      </c>
      <c r="AC1465">
        <v>15104.859784589669</v>
      </c>
      <c r="AD1465">
        <v>0</v>
      </c>
      <c r="AE1465">
        <v>0</v>
      </c>
      <c r="AF1465">
        <v>0</v>
      </c>
    </row>
    <row r="1466" spans="1:32" x14ac:dyDescent="0.25">
      <c r="A1466">
        <v>2183681.5519313738</v>
      </c>
      <c r="B1466">
        <v>297</v>
      </c>
      <c r="C1466">
        <v>1</v>
      </c>
      <c r="D1466" t="s">
        <v>6179</v>
      </c>
      <c r="E1466">
        <v>220719.71313314521</v>
      </c>
      <c r="F1466">
        <v>54266.641975096492</v>
      </c>
      <c r="G1466">
        <v>63620.952230454946</v>
      </c>
      <c r="H1466">
        <v>72975.262485813422</v>
      </c>
      <c r="I1466">
        <v>42789.799183110277</v>
      </c>
      <c r="J1466">
        <v>27712.397552187289</v>
      </c>
      <c r="K1466">
        <v>30539.834132647171</v>
      </c>
      <c r="L1466">
        <v>33367.270713107107</v>
      </c>
      <c r="M1466">
        <v>36194.707293567008</v>
      </c>
      <c r="N1466">
        <v>27115.746266399889</v>
      </c>
      <c r="O1466">
        <v>0</v>
      </c>
      <c r="P1466">
        <v>0</v>
      </c>
      <c r="Q1466">
        <v>0</v>
      </c>
      <c r="R1466">
        <v>0</v>
      </c>
      <c r="S1466">
        <v>0</v>
      </c>
      <c r="T1466">
        <v>0</v>
      </c>
      <c r="U1466">
        <v>0</v>
      </c>
      <c r="V1466">
        <v>0</v>
      </c>
      <c r="W1466">
        <v>0</v>
      </c>
      <c r="X1466">
        <v>0</v>
      </c>
      <c r="Y1466">
        <v>0</v>
      </c>
      <c r="Z1466">
        <v>0</v>
      </c>
      <c r="AA1466">
        <v>0</v>
      </c>
      <c r="AB1466">
        <v>0</v>
      </c>
      <c r="AC1466">
        <v>0</v>
      </c>
      <c r="AD1466">
        <v>0</v>
      </c>
      <c r="AE1466">
        <v>0</v>
      </c>
      <c r="AF1466">
        <v>0</v>
      </c>
    </row>
    <row r="1467" spans="1:32" x14ac:dyDescent="0.25">
      <c r="A1467">
        <v>3458.0403349757589</v>
      </c>
      <c r="B1467">
        <v>2970</v>
      </c>
      <c r="C1467">
        <v>15</v>
      </c>
      <c r="D1467" t="s">
        <v>6207</v>
      </c>
      <c r="E1467">
        <v>172</v>
      </c>
      <c r="F1467">
        <v>71.01072266850727</v>
      </c>
      <c r="G1467">
        <v>83.251324023631895</v>
      </c>
      <c r="H1467">
        <v>95.491925378756662</v>
      </c>
      <c r="I1467">
        <v>107.7325267338813</v>
      </c>
      <c r="J1467">
        <v>119.9731280890062</v>
      </c>
      <c r="K1467">
        <v>132.21372944413079</v>
      </c>
      <c r="L1467">
        <v>144.45433079925559</v>
      </c>
      <c r="M1467">
        <v>156.69493215438021</v>
      </c>
      <c r="N1467">
        <v>168.93553350950489</v>
      </c>
      <c r="O1467">
        <v>181.1761348646298</v>
      </c>
      <c r="P1467">
        <v>193.41673621975431</v>
      </c>
      <c r="Q1467">
        <v>205.65733757487959</v>
      </c>
      <c r="R1467">
        <v>217.89793893000339</v>
      </c>
      <c r="S1467">
        <v>230.13854028512881</v>
      </c>
      <c r="T1467">
        <v>242.37914164025369</v>
      </c>
      <c r="U1467">
        <v>254.61974299537769</v>
      </c>
      <c r="V1467">
        <v>266.86034435050209</v>
      </c>
      <c r="W1467">
        <v>279.10094570562802</v>
      </c>
      <c r="X1467">
        <v>135.03531960854659</v>
      </c>
      <c r="Y1467">
        <v>0</v>
      </c>
      <c r="Z1467">
        <v>0</v>
      </c>
      <c r="AA1467">
        <v>0</v>
      </c>
      <c r="AB1467">
        <v>0</v>
      </c>
      <c r="AC1467">
        <v>0</v>
      </c>
      <c r="AD1467">
        <v>0</v>
      </c>
      <c r="AE1467">
        <v>0</v>
      </c>
      <c r="AF1467">
        <v>0</v>
      </c>
    </row>
    <row r="1468" spans="1:32" x14ac:dyDescent="0.25">
      <c r="A1468">
        <v>2346045.3676455319</v>
      </c>
      <c r="B1468">
        <v>298</v>
      </c>
      <c r="C1468">
        <v>13</v>
      </c>
      <c r="D1468" t="s">
        <v>6183</v>
      </c>
      <c r="E1468">
        <v>68665.625502241252</v>
      </c>
      <c r="F1468">
        <v>28074.419489425349</v>
      </c>
      <c r="G1468">
        <v>28448.89340464339</v>
      </c>
      <c r="H1468">
        <v>28186.773555113239</v>
      </c>
      <c r="I1468">
        <v>31799.885943483449</v>
      </c>
      <c r="J1468">
        <v>35412.998331853712</v>
      </c>
      <c r="K1468">
        <v>37109.334301250361</v>
      </c>
      <c r="L1468">
        <v>34349.896102846222</v>
      </c>
      <c r="M1468">
        <v>37260.597239035727</v>
      </c>
      <c r="N1468">
        <v>23748.348765192652</v>
      </c>
      <c r="O1468">
        <v>22515.348155415439</v>
      </c>
      <c r="P1468">
        <v>24036.527538937509</v>
      </c>
      <c r="Q1468">
        <v>25557.706922459569</v>
      </c>
      <c r="R1468">
        <v>27078.886305981559</v>
      </c>
      <c r="S1468">
        <v>28600.065689503641</v>
      </c>
      <c r="T1468">
        <v>30121.245073025679</v>
      </c>
      <c r="U1468">
        <v>25803.155946088838</v>
      </c>
      <c r="V1468">
        <v>22217.67518080927</v>
      </c>
      <c r="W1468">
        <v>23236.776409910399</v>
      </c>
      <c r="X1468">
        <v>14776.311112297361</v>
      </c>
      <c r="Y1468">
        <v>1313.1692931477471</v>
      </c>
      <c r="Z1468">
        <v>1366.117010637357</v>
      </c>
      <c r="AA1468">
        <v>1419.0647281269651</v>
      </c>
      <c r="AB1468">
        <v>1472.012445616574</v>
      </c>
      <c r="AC1468">
        <v>1524.960163106181</v>
      </c>
      <c r="AD1468">
        <v>1577.9078805957949</v>
      </c>
      <c r="AE1468">
        <v>1630.855598085398</v>
      </c>
      <c r="AF1468">
        <v>1683.803315575012</v>
      </c>
    </row>
    <row r="1469" spans="1:32" x14ac:dyDescent="0.25">
      <c r="A1469">
        <v>2346045.3676455319</v>
      </c>
      <c r="B1469">
        <v>298</v>
      </c>
      <c r="C1469">
        <v>47</v>
      </c>
      <c r="D1469" t="s">
        <v>6195</v>
      </c>
      <c r="E1469">
        <v>13297</v>
      </c>
      <c r="F1469">
        <v>5489.7068565298878</v>
      </c>
      <c r="G1469">
        <v>5576.9807197265782</v>
      </c>
      <c r="H1469">
        <v>6175.3295696971509</v>
      </c>
      <c r="I1469">
        <v>6966.9121794242001</v>
      </c>
      <c r="J1469">
        <v>7758.4947891512466</v>
      </c>
      <c r="K1469">
        <v>8550.0773988783003</v>
      </c>
      <c r="L1469">
        <v>9341.6600086053404</v>
      </c>
      <c r="M1469">
        <v>10133.24261833239</v>
      </c>
      <c r="N1469">
        <v>10924.82522805945</v>
      </c>
      <c r="O1469">
        <v>11716.407837786481</v>
      </c>
      <c r="P1469">
        <v>12507.99044751355</v>
      </c>
      <c r="Q1469">
        <v>13299.573057240619</v>
      </c>
      <c r="R1469">
        <v>14091.15566696761</v>
      </c>
      <c r="S1469">
        <v>14882.738276694679</v>
      </c>
      <c r="T1469">
        <v>15674.320886421739</v>
      </c>
      <c r="U1469">
        <v>16465.90349614876</v>
      </c>
      <c r="V1469">
        <v>17257.486105875811</v>
      </c>
      <c r="W1469">
        <v>18049.068715602869</v>
      </c>
      <c r="X1469">
        <v>18840.651325329909</v>
      </c>
      <c r="Y1469">
        <v>19632.233935057011</v>
      </c>
      <c r="Z1469">
        <v>20423.816544783989</v>
      </c>
      <c r="AA1469">
        <v>11284.25732835577</v>
      </c>
      <c r="AB1469">
        <v>9282.7614341125882</v>
      </c>
      <c r="AC1469">
        <v>0</v>
      </c>
      <c r="AD1469">
        <v>0</v>
      </c>
      <c r="AE1469">
        <v>0</v>
      </c>
      <c r="AF1469">
        <v>0</v>
      </c>
    </row>
    <row r="1470" spans="1:32" x14ac:dyDescent="0.25">
      <c r="A1470">
        <v>2346045.3676455319</v>
      </c>
      <c r="B1470">
        <v>298</v>
      </c>
      <c r="C1470">
        <v>1</v>
      </c>
      <c r="D1470" t="s">
        <v>6179</v>
      </c>
      <c r="E1470">
        <v>50984</v>
      </c>
      <c r="F1470">
        <v>20602.049211036119</v>
      </c>
      <c r="G1470">
        <v>22258.59673183001</v>
      </c>
      <c r="H1470">
        <v>25531.320769726059</v>
      </c>
      <c r="I1470">
        <v>28804.0448076221</v>
      </c>
      <c r="J1470">
        <v>32076.76884551816</v>
      </c>
      <c r="K1470">
        <v>35349.49288341419</v>
      </c>
      <c r="L1470">
        <v>38622.216921310261</v>
      </c>
      <c r="M1470">
        <v>37545.937973439213</v>
      </c>
      <c r="N1470">
        <v>29142.361713723971</v>
      </c>
      <c r="O1470">
        <v>31253.9366137699</v>
      </c>
      <c r="P1470">
        <v>33365.511513815924</v>
      </c>
      <c r="Q1470">
        <v>35477.086413861929</v>
      </c>
      <c r="R1470">
        <v>37588.661313907782</v>
      </c>
      <c r="S1470">
        <v>39700.236213953758</v>
      </c>
      <c r="T1470">
        <v>41811.811113999764</v>
      </c>
      <c r="U1470">
        <v>39752.738730509991</v>
      </c>
      <c r="V1470">
        <v>39270.361487532391</v>
      </c>
      <c r="W1470">
        <v>41071.651376483351</v>
      </c>
      <c r="X1470">
        <v>42872.941265434223</v>
      </c>
      <c r="Y1470">
        <v>44674.231154385299</v>
      </c>
      <c r="Z1470">
        <v>36072.88727173084</v>
      </c>
      <c r="AA1470">
        <v>16973.463730647691</v>
      </c>
      <c r="AB1470">
        <v>17606.77251820144</v>
      </c>
      <c r="AC1470">
        <v>18240.08130575527</v>
      </c>
      <c r="AD1470">
        <v>18873.390093309081</v>
      </c>
      <c r="AE1470">
        <v>19506.69888086291</v>
      </c>
      <c r="AF1470">
        <v>20140.00766841666</v>
      </c>
    </row>
    <row r="1471" spans="1:32" x14ac:dyDescent="0.25">
      <c r="A1471">
        <v>2346045.3676455319</v>
      </c>
      <c r="B1471">
        <v>298</v>
      </c>
      <c r="C1471">
        <v>37</v>
      </c>
      <c r="D1471" t="s">
        <v>6201</v>
      </c>
      <c r="E1471">
        <v>256</v>
      </c>
      <c r="F1471">
        <v>105.69037792522001</v>
      </c>
      <c r="G1471">
        <v>123.9089473840103</v>
      </c>
      <c r="H1471">
        <v>142.12751684280059</v>
      </c>
      <c r="I1471">
        <v>160.34608630159079</v>
      </c>
      <c r="J1471">
        <v>178.56465576038121</v>
      </c>
      <c r="K1471">
        <v>196.7832252191713</v>
      </c>
      <c r="L1471">
        <v>215.0017946779617</v>
      </c>
      <c r="M1471">
        <v>233.2203641367519</v>
      </c>
      <c r="N1471">
        <v>251.43893359554249</v>
      </c>
      <c r="O1471">
        <v>269.65750305433221</v>
      </c>
      <c r="P1471">
        <v>287.87607251312329</v>
      </c>
      <c r="Q1471">
        <v>306.09464197191352</v>
      </c>
      <c r="R1471">
        <v>324.31321143070272</v>
      </c>
      <c r="S1471">
        <v>113.1346361040587</v>
      </c>
      <c r="T1471">
        <v>0</v>
      </c>
      <c r="U1471">
        <v>0</v>
      </c>
      <c r="V1471">
        <v>0</v>
      </c>
      <c r="W1471">
        <v>0</v>
      </c>
      <c r="X1471">
        <v>0</v>
      </c>
      <c r="Y1471">
        <v>0</v>
      </c>
      <c r="Z1471">
        <v>0</v>
      </c>
      <c r="AA1471">
        <v>0</v>
      </c>
      <c r="AB1471">
        <v>0</v>
      </c>
      <c r="AC1471">
        <v>0</v>
      </c>
      <c r="AD1471">
        <v>0</v>
      </c>
      <c r="AE1471">
        <v>0</v>
      </c>
      <c r="AF1471">
        <v>0</v>
      </c>
    </row>
    <row r="1472" spans="1:32" x14ac:dyDescent="0.25">
      <c r="A1472">
        <v>27413227.32345856</v>
      </c>
      <c r="B1472">
        <v>299</v>
      </c>
      <c r="C1472">
        <v>8</v>
      </c>
      <c r="D1472" t="s">
        <v>6233</v>
      </c>
      <c r="E1472">
        <v>322504.35941445961</v>
      </c>
      <c r="F1472">
        <v>52504.581443390693</v>
      </c>
      <c r="G1472">
        <v>0</v>
      </c>
      <c r="H1472">
        <v>0</v>
      </c>
      <c r="I1472">
        <v>0</v>
      </c>
      <c r="J1472">
        <v>0</v>
      </c>
      <c r="K1472">
        <v>0</v>
      </c>
      <c r="L1472">
        <v>0</v>
      </c>
      <c r="M1472">
        <v>0</v>
      </c>
      <c r="N1472">
        <v>0</v>
      </c>
      <c r="O1472">
        <v>0</v>
      </c>
      <c r="P1472">
        <v>0</v>
      </c>
      <c r="Q1472">
        <v>0</v>
      </c>
      <c r="R1472">
        <v>0</v>
      </c>
      <c r="S1472">
        <v>0</v>
      </c>
      <c r="T1472">
        <v>0</v>
      </c>
      <c r="U1472">
        <v>0</v>
      </c>
      <c r="V1472">
        <v>0</v>
      </c>
      <c r="W1472">
        <v>0</v>
      </c>
      <c r="X1472">
        <v>0</v>
      </c>
      <c r="Y1472">
        <v>0</v>
      </c>
      <c r="Z1472">
        <v>0</v>
      </c>
      <c r="AA1472">
        <v>0</v>
      </c>
      <c r="AB1472">
        <v>0</v>
      </c>
      <c r="AC1472">
        <v>0</v>
      </c>
      <c r="AD1472">
        <v>0</v>
      </c>
      <c r="AE1472">
        <v>0</v>
      </c>
      <c r="AF1472">
        <v>0</v>
      </c>
    </row>
    <row r="1473" spans="1:32" x14ac:dyDescent="0.25">
      <c r="A1473">
        <v>27413227.32345856</v>
      </c>
      <c r="B1473">
        <v>299</v>
      </c>
      <c r="C1473">
        <v>20</v>
      </c>
      <c r="D1473" t="s">
        <v>6189</v>
      </c>
      <c r="E1473">
        <v>1632578.952293877</v>
      </c>
      <c r="F1473">
        <v>644187.90502823272</v>
      </c>
      <c r="G1473">
        <v>583537.92345677677</v>
      </c>
      <c r="H1473">
        <v>583945.10944345396</v>
      </c>
      <c r="I1473">
        <v>559661.70745591889</v>
      </c>
      <c r="J1473">
        <v>527531.78191445861</v>
      </c>
      <c r="K1473">
        <v>389641.40337772953</v>
      </c>
      <c r="L1473">
        <v>179849.53376583071</v>
      </c>
      <c r="M1473">
        <v>62921.214413410293</v>
      </c>
      <c r="N1473">
        <v>67836.456354075519</v>
      </c>
      <c r="O1473">
        <v>72751.698294740403</v>
      </c>
      <c r="P1473">
        <v>49998.215102440561</v>
      </c>
      <c r="Q1473">
        <v>0</v>
      </c>
      <c r="R1473">
        <v>0</v>
      </c>
      <c r="S1473">
        <v>0</v>
      </c>
      <c r="T1473">
        <v>0</v>
      </c>
      <c r="U1473">
        <v>0</v>
      </c>
      <c r="V1473">
        <v>0</v>
      </c>
      <c r="W1473">
        <v>0</v>
      </c>
      <c r="X1473">
        <v>0</v>
      </c>
      <c r="Y1473">
        <v>0</v>
      </c>
      <c r="Z1473">
        <v>0</v>
      </c>
      <c r="AA1473">
        <v>0</v>
      </c>
      <c r="AB1473">
        <v>0</v>
      </c>
      <c r="AC1473">
        <v>0</v>
      </c>
      <c r="AD1473">
        <v>0</v>
      </c>
      <c r="AE1473">
        <v>0</v>
      </c>
      <c r="AF1473">
        <v>0</v>
      </c>
    </row>
    <row r="1474" spans="1:32" x14ac:dyDescent="0.25">
      <c r="A1474">
        <v>27413227.32345856</v>
      </c>
      <c r="B1474">
        <v>299</v>
      </c>
      <c r="C1474">
        <v>5</v>
      </c>
      <c r="D1474" t="s">
        <v>6191</v>
      </c>
      <c r="E1474">
        <v>31903.986871302692</v>
      </c>
      <c r="F1474">
        <v>10437.337673154259</v>
      </c>
      <c r="G1474">
        <v>12236.492573496729</v>
      </c>
      <c r="H1474">
        <v>14035.64747383923</v>
      </c>
      <c r="I1474">
        <v>15834.802374181711</v>
      </c>
      <c r="J1474">
        <v>17633.9572745242</v>
      </c>
      <c r="K1474">
        <v>19433.112174866688</v>
      </c>
      <c r="L1474">
        <v>21232.267075209191</v>
      </c>
      <c r="M1474">
        <v>23031.42197555165</v>
      </c>
      <c r="N1474">
        <v>24830.57687589417</v>
      </c>
      <c r="O1474">
        <v>26629.731776236618</v>
      </c>
      <c r="P1474">
        <v>27082.069278784082</v>
      </c>
      <c r="Q1474">
        <v>23850.300285543301</v>
      </c>
      <c r="R1474">
        <v>22513.164376308701</v>
      </c>
      <c r="S1474">
        <v>23777.860461668701</v>
      </c>
      <c r="T1474">
        <v>25042.556547028729</v>
      </c>
      <c r="U1474">
        <v>25573.070695002622</v>
      </c>
      <c r="V1474">
        <v>19665.4352595501</v>
      </c>
      <c r="W1474">
        <v>16300.388438045869</v>
      </c>
      <c r="X1474">
        <v>9897.1433690463455</v>
      </c>
      <c r="Y1474">
        <v>10312.96798368589</v>
      </c>
      <c r="Z1474">
        <v>10728.792598325361</v>
      </c>
      <c r="AA1474">
        <v>11144.617212964869</v>
      </c>
      <c r="AB1474">
        <v>11560.44182760434</v>
      </c>
      <c r="AC1474">
        <v>11976.266442243839</v>
      </c>
      <c r="AD1474">
        <v>12392.09105688337</v>
      </c>
      <c r="AE1474">
        <v>12807.91567152284</v>
      </c>
      <c r="AF1474">
        <v>13223.74028616232</v>
      </c>
    </row>
    <row r="1475" spans="1:32" x14ac:dyDescent="0.25">
      <c r="A1475">
        <v>27413227.32345856</v>
      </c>
      <c r="B1475">
        <v>299</v>
      </c>
      <c r="C1475">
        <v>35</v>
      </c>
      <c r="D1475" t="s">
        <v>6223</v>
      </c>
      <c r="E1475">
        <v>179390.34021438839</v>
      </c>
      <c r="F1475">
        <v>58280.399218022227</v>
      </c>
      <c r="G1475">
        <v>68326.588115093007</v>
      </c>
      <c r="H1475">
        <v>77111.561471181645</v>
      </c>
      <c r="I1475">
        <v>47486.869269355877</v>
      </c>
      <c r="J1475">
        <v>52882.341314348807</v>
      </c>
      <c r="K1475">
        <v>58277.813359341737</v>
      </c>
      <c r="L1475">
        <v>63673.285404334652</v>
      </c>
      <c r="M1475">
        <v>58899.489385675253</v>
      </c>
      <c r="N1475">
        <v>63464.758332849859</v>
      </c>
      <c r="O1475">
        <v>68063.2391303076</v>
      </c>
      <c r="P1475">
        <v>69803.498010130832</v>
      </c>
      <c r="Q1475">
        <v>55401.489859189584</v>
      </c>
      <c r="R1475">
        <v>39731.863341199918</v>
      </c>
      <c r="S1475">
        <v>40991.420466134892</v>
      </c>
      <c r="T1475">
        <v>43171.670833086093</v>
      </c>
      <c r="U1475">
        <v>45351.921200037214</v>
      </c>
      <c r="V1475">
        <v>47532.171566988312</v>
      </c>
      <c r="W1475">
        <v>49712.421933939557</v>
      </c>
      <c r="X1475">
        <v>51892.672300890568</v>
      </c>
      <c r="Y1475">
        <v>54072.922667842096</v>
      </c>
      <c r="Z1475">
        <v>56253.173034792941</v>
      </c>
      <c r="AA1475">
        <v>58433.423401744309</v>
      </c>
      <c r="AB1475">
        <v>60613.673768695298</v>
      </c>
      <c r="AC1475">
        <v>62793.924135646354</v>
      </c>
      <c r="AD1475">
        <v>64974.174502597831</v>
      </c>
      <c r="AE1475">
        <v>67154.424869548791</v>
      </c>
      <c r="AF1475">
        <v>69334.675236500072</v>
      </c>
    </row>
    <row r="1476" spans="1:32" x14ac:dyDescent="0.25">
      <c r="A1476">
        <v>27413227.32345856</v>
      </c>
      <c r="B1476">
        <v>299</v>
      </c>
      <c r="C1476">
        <v>40</v>
      </c>
      <c r="D1476" t="s">
        <v>6203</v>
      </c>
      <c r="E1476">
        <v>2685376.397098368</v>
      </c>
      <c r="F1476">
        <v>897866.05877117137</v>
      </c>
      <c r="G1476">
        <v>918374.50464445318</v>
      </c>
      <c r="H1476">
        <v>844159.59861205425</v>
      </c>
      <c r="I1476">
        <v>820759.75811109703</v>
      </c>
      <c r="J1476">
        <v>795784.64694384264</v>
      </c>
      <c r="K1476">
        <v>688429.57861356449</v>
      </c>
      <c r="L1476">
        <v>643647.79610941396</v>
      </c>
      <c r="M1476">
        <v>388908.38698644022</v>
      </c>
      <c r="N1476">
        <v>413670.08366472268</v>
      </c>
      <c r="O1476">
        <v>385086.05951847858</v>
      </c>
      <c r="P1476">
        <v>239114.4786762642</v>
      </c>
      <c r="Q1476">
        <v>170211.20248545299</v>
      </c>
      <c r="R1476">
        <v>78215.687607183834</v>
      </c>
      <c r="S1476">
        <v>74802.134815369442</v>
      </c>
      <c r="T1476">
        <v>77992.534728031707</v>
      </c>
      <c r="U1476">
        <v>81931.304045477867</v>
      </c>
      <c r="V1476">
        <v>85870.073362923926</v>
      </c>
      <c r="W1476">
        <v>86212.298164180887</v>
      </c>
      <c r="X1476">
        <v>60381.548531785753</v>
      </c>
      <c r="Y1476">
        <v>46444.919002171097</v>
      </c>
      <c r="Z1476">
        <v>42871.771858985128</v>
      </c>
      <c r="AA1476">
        <v>29682.10389665571</v>
      </c>
      <c r="AB1476">
        <v>30789.593654146669</v>
      </c>
      <c r="AC1476">
        <v>31897.083411637621</v>
      </c>
      <c r="AD1476">
        <v>33004.573169128707</v>
      </c>
      <c r="AE1476">
        <v>34112.062926619619</v>
      </c>
      <c r="AF1476">
        <v>35219.552684110618</v>
      </c>
    </row>
    <row r="1477" spans="1:32" x14ac:dyDescent="0.25">
      <c r="A1477">
        <v>27413227.32345856</v>
      </c>
      <c r="B1477">
        <v>299</v>
      </c>
      <c r="C1477">
        <v>48</v>
      </c>
      <c r="D1477" t="s">
        <v>6212</v>
      </c>
      <c r="E1477">
        <v>772163.65076627315</v>
      </c>
      <c r="F1477">
        <v>294072.71613932948</v>
      </c>
      <c r="G1477">
        <v>259657.89349980501</v>
      </c>
      <c r="H1477">
        <v>287994.16956814728</v>
      </c>
      <c r="I1477">
        <v>251581.13035149721</v>
      </c>
      <c r="J1477">
        <v>280165.8523334784</v>
      </c>
      <c r="K1477">
        <v>307560.56259220158</v>
      </c>
      <c r="L1477">
        <v>291587.78552438098</v>
      </c>
      <c r="M1477">
        <v>301691.53756557731</v>
      </c>
      <c r="N1477">
        <v>258581.19441582749</v>
      </c>
      <c r="O1477">
        <v>252787.0555194958</v>
      </c>
      <c r="P1477">
        <v>234782.85784240489</v>
      </c>
      <c r="Q1477">
        <v>162939.19978686961</v>
      </c>
      <c r="R1477">
        <v>172637.24320818821</v>
      </c>
      <c r="S1477">
        <v>182335.28662950781</v>
      </c>
      <c r="T1477">
        <v>192033.330050827</v>
      </c>
      <c r="U1477">
        <v>201731.37347214631</v>
      </c>
      <c r="V1477">
        <v>211429.41689346521</v>
      </c>
      <c r="W1477">
        <v>199956.6819426486</v>
      </c>
      <c r="X1477">
        <v>173886.4934938139</v>
      </c>
      <c r="Y1477">
        <v>115258.8456735677</v>
      </c>
      <c r="Z1477">
        <v>105494.18163893709</v>
      </c>
      <c r="AA1477">
        <v>77604.148646911111</v>
      </c>
      <c r="AB1477">
        <v>80499.691363980615</v>
      </c>
      <c r="AC1477">
        <v>83395.234081049828</v>
      </c>
      <c r="AD1477">
        <v>86290.776798119798</v>
      </c>
      <c r="AE1477">
        <v>89186.319515189127</v>
      </c>
      <c r="AF1477">
        <v>92081.862232258543</v>
      </c>
    </row>
    <row r="1478" spans="1:32" x14ac:dyDescent="0.25">
      <c r="A1478">
        <v>1956554.2172201481</v>
      </c>
      <c r="B1478">
        <v>3</v>
      </c>
      <c r="C1478">
        <v>53</v>
      </c>
      <c r="D1478" t="s">
        <v>6226</v>
      </c>
      <c r="E1478">
        <v>2313.6826542381</v>
      </c>
      <c r="F1478">
        <v>859.56002671995418</v>
      </c>
      <c r="G1478">
        <v>1007.728236146521</v>
      </c>
      <c r="H1478">
        <v>1155.89644557309</v>
      </c>
      <c r="I1478">
        <v>1304.064654999657</v>
      </c>
      <c r="J1478">
        <v>1452.232864426225</v>
      </c>
      <c r="K1478">
        <v>1600.401073852792</v>
      </c>
      <c r="L1478">
        <v>1748.5692832793609</v>
      </c>
      <c r="M1478">
        <v>1896.7374927059259</v>
      </c>
      <c r="N1478">
        <v>2044.9057021324979</v>
      </c>
      <c r="O1478">
        <v>2193.0739115590609</v>
      </c>
      <c r="P1478">
        <v>2341.242120985632</v>
      </c>
      <c r="Q1478">
        <v>2489.4103304122059</v>
      </c>
      <c r="R1478">
        <v>2637.5785398387652</v>
      </c>
      <c r="S1478">
        <v>2785.7467492653341</v>
      </c>
      <c r="T1478">
        <v>2933.914958691907</v>
      </c>
      <c r="U1478">
        <v>3082.08316811847</v>
      </c>
      <c r="V1478">
        <v>3230.251377545032</v>
      </c>
      <c r="W1478">
        <v>3378.41958697161</v>
      </c>
      <c r="X1478">
        <v>3526.5877963981679</v>
      </c>
      <c r="Y1478">
        <v>3674.75600582475</v>
      </c>
      <c r="Z1478">
        <v>3822.9242152513052</v>
      </c>
      <c r="AA1478">
        <v>3971.0924246778832</v>
      </c>
      <c r="AB1478">
        <v>4119.2606341044457</v>
      </c>
      <c r="AC1478">
        <v>4267.4288435310009</v>
      </c>
      <c r="AD1478">
        <v>4415.5970529575907</v>
      </c>
      <c r="AE1478">
        <v>4563.7652623841423</v>
      </c>
      <c r="AF1478">
        <v>4711.933471810712</v>
      </c>
    </row>
    <row r="1479" spans="1:32" x14ac:dyDescent="0.25">
      <c r="A1479">
        <v>1956554.2172201481</v>
      </c>
      <c r="B1479">
        <v>3</v>
      </c>
      <c r="C1479">
        <v>41</v>
      </c>
      <c r="D1479" t="s">
        <v>6211</v>
      </c>
      <c r="E1479">
        <v>1001.07643293813</v>
      </c>
      <c r="F1479">
        <v>400.05459456850878</v>
      </c>
      <c r="G1479">
        <v>469.01472662150769</v>
      </c>
      <c r="H1479">
        <v>537.974858674507</v>
      </c>
      <c r="I1479">
        <v>606.93499072750603</v>
      </c>
      <c r="J1479">
        <v>675.89512278050552</v>
      </c>
      <c r="K1479">
        <v>744.8552548335042</v>
      </c>
      <c r="L1479">
        <v>813.81538688650357</v>
      </c>
      <c r="M1479">
        <v>882.77551893950215</v>
      </c>
      <c r="N1479">
        <v>951.73565099250277</v>
      </c>
      <c r="O1479">
        <v>1020.6957830455</v>
      </c>
      <c r="P1479">
        <v>1089.6559150985011</v>
      </c>
      <c r="Q1479">
        <v>1158.616047151502</v>
      </c>
      <c r="R1479">
        <v>1227.5761792044971</v>
      </c>
      <c r="S1479">
        <v>1296.536311257498</v>
      </c>
      <c r="T1479">
        <v>1365.496443310496</v>
      </c>
      <c r="U1479">
        <v>1434.456575363497</v>
      </c>
      <c r="V1479">
        <v>1503.416707416493</v>
      </c>
      <c r="W1479">
        <v>1572.3768394694951</v>
      </c>
      <c r="X1479">
        <v>1641.336971522491</v>
      </c>
      <c r="Y1479">
        <v>1710.2971035754961</v>
      </c>
      <c r="Z1479">
        <v>1779.2572356284879</v>
      </c>
      <c r="AA1479">
        <v>1848.217367681493</v>
      </c>
      <c r="AB1479">
        <v>1917.177499734491</v>
      </c>
      <c r="AC1479">
        <v>1986.137631787486</v>
      </c>
      <c r="AD1479">
        <v>2055.0977638404902</v>
      </c>
      <c r="AE1479">
        <v>2124.0578958934839</v>
      </c>
      <c r="AF1479">
        <v>2193.018027946488</v>
      </c>
    </row>
    <row r="1480" spans="1:32" x14ac:dyDescent="0.25">
      <c r="A1480">
        <v>24479079.122922439</v>
      </c>
      <c r="B1480">
        <v>30</v>
      </c>
      <c r="C1480">
        <v>4</v>
      </c>
      <c r="D1480" t="s">
        <v>6225</v>
      </c>
      <c r="E1480">
        <v>43210.205853427098</v>
      </c>
      <c r="F1480">
        <v>15094.73280352304</v>
      </c>
      <c r="G1480">
        <v>17696.7145869304</v>
      </c>
      <c r="H1480">
        <v>20298.69637033781</v>
      </c>
      <c r="I1480">
        <v>22900.678153745179</v>
      </c>
      <c r="J1480">
        <v>25502.659937152559</v>
      </c>
      <c r="K1480">
        <v>28104.64172055995</v>
      </c>
      <c r="L1480">
        <v>30706.623503967319</v>
      </c>
      <c r="M1480">
        <v>33308.605287374688</v>
      </c>
      <c r="N1480">
        <v>35910.587070782123</v>
      </c>
      <c r="O1480">
        <v>38512.568854189463</v>
      </c>
      <c r="P1480">
        <v>41114.550637596891</v>
      </c>
      <c r="Q1480">
        <v>43716.532421004333</v>
      </c>
      <c r="R1480">
        <v>46318.514204411571</v>
      </c>
      <c r="S1480">
        <v>48920.495987819042</v>
      </c>
      <c r="T1480">
        <v>51522.477771226382</v>
      </c>
      <c r="U1480">
        <v>54124.459554633802</v>
      </c>
      <c r="V1480">
        <v>33513.48660386476</v>
      </c>
      <c r="W1480">
        <v>17130.631882641319</v>
      </c>
      <c r="X1480">
        <v>17881.93437395557</v>
      </c>
      <c r="Y1480">
        <v>18633.236865269879</v>
      </c>
      <c r="Z1480">
        <v>19384.53935658406</v>
      </c>
      <c r="AA1480">
        <v>20135.841847898359</v>
      </c>
      <c r="AB1480">
        <v>20887.144339212598</v>
      </c>
      <c r="AC1480">
        <v>21638.44683052682</v>
      </c>
      <c r="AD1480">
        <v>22389.749321841111</v>
      </c>
      <c r="AE1480">
        <v>19859.30837853887</v>
      </c>
      <c r="AF1480">
        <v>18132.57011342335</v>
      </c>
    </row>
    <row r="1481" spans="1:32" x14ac:dyDescent="0.25">
      <c r="A1481">
        <v>24479079.122922439</v>
      </c>
      <c r="B1481">
        <v>30</v>
      </c>
      <c r="C1481">
        <v>35</v>
      </c>
      <c r="D1481" t="s">
        <v>6223</v>
      </c>
      <c r="E1481">
        <v>0</v>
      </c>
      <c r="F1481">
        <v>0</v>
      </c>
      <c r="G1481">
        <v>0</v>
      </c>
      <c r="H1481">
        <v>0</v>
      </c>
      <c r="I1481">
        <v>0</v>
      </c>
      <c r="J1481">
        <v>0</v>
      </c>
      <c r="K1481">
        <v>0</v>
      </c>
      <c r="L1481">
        <v>0</v>
      </c>
      <c r="M1481">
        <v>0</v>
      </c>
      <c r="N1481">
        <v>0</v>
      </c>
      <c r="O1481">
        <v>0</v>
      </c>
      <c r="P1481">
        <v>0</v>
      </c>
      <c r="Q1481">
        <v>0</v>
      </c>
      <c r="R1481">
        <v>0</v>
      </c>
      <c r="S1481">
        <v>0</v>
      </c>
      <c r="T1481">
        <v>0</v>
      </c>
      <c r="U1481">
        <v>0</v>
      </c>
      <c r="V1481">
        <v>0</v>
      </c>
      <c r="W1481">
        <v>0</v>
      </c>
      <c r="X1481">
        <v>0</v>
      </c>
      <c r="Y1481">
        <v>0</v>
      </c>
      <c r="Z1481">
        <v>0</v>
      </c>
      <c r="AA1481">
        <v>0</v>
      </c>
      <c r="AB1481">
        <v>0</v>
      </c>
      <c r="AC1481">
        <v>0</v>
      </c>
      <c r="AD1481">
        <v>0</v>
      </c>
      <c r="AE1481">
        <v>0</v>
      </c>
      <c r="AF1481">
        <v>0</v>
      </c>
    </row>
    <row r="1482" spans="1:32" x14ac:dyDescent="0.25">
      <c r="A1482">
        <v>24479079.122922439</v>
      </c>
      <c r="B1482">
        <v>30</v>
      </c>
      <c r="C1482">
        <v>48</v>
      </c>
      <c r="D1482" t="s">
        <v>6212</v>
      </c>
      <c r="E1482">
        <v>269240.21651618788</v>
      </c>
      <c r="F1482">
        <v>110746.1762380023</v>
      </c>
      <c r="G1482">
        <v>129836.2480467626</v>
      </c>
      <c r="H1482">
        <v>148926.319855523</v>
      </c>
      <c r="I1482">
        <v>168016.39166428329</v>
      </c>
      <c r="J1482">
        <v>187106.46347304381</v>
      </c>
      <c r="K1482">
        <v>206196.53528180419</v>
      </c>
      <c r="L1482">
        <v>225286.6070905645</v>
      </c>
      <c r="M1482">
        <v>244376.6788993247</v>
      </c>
      <c r="N1482">
        <v>263466.75070808548</v>
      </c>
      <c r="O1482">
        <v>282556.82251684548</v>
      </c>
      <c r="P1482">
        <v>301646.89432560612</v>
      </c>
      <c r="Q1482">
        <v>320736.96613436722</v>
      </c>
      <c r="R1482">
        <v>339827.0379431264</v>
      </c>
      <c r="S1482">
        <v>358917.1097518871</v>
      </c>
      <c r="T1482">
        <v>378007.18156064779</v>
      </c>
      <c r="U1482">
        <v>397097.25336940808</v>
      </c>
      <c r="V1482">
        <v>416187.32517816732</v>
      </c>
      <c r="W1482">
        <v>390167.72644484328</v>
      </c>
      <c r="X1482">
        <v>335194.46575825813</v>
      </c>
      <c r="Y1482">
        <v>347956.32744682848</v>
      </c>
      <c r="Z1482">
        <v>330354.76470089331</v>
      </c>
      <c r="AA1482">
        <v>332995.74546340673</v>
      </c>
      <c r="AB1482">
        <v>345420.3828365794</v>
      </c>
      <c r="AC1482">
        <v>357845.02020975261</v>
      </c>
      <c r="AD1482">
        <v>324868.42706767842</v>
      </c>
      <c r="AE1482">
        <v>290794.02126490342</v>
      </c>
      <c r="AF1482">
        <v>266837.56198865047</v>
      </c>
    </row>
    <row r="1483" spans="1:32" x14ac:dyDescent="0.25">
      <c r="A1483">
        <v>2420741.6620056038</v>
      </c>
      <c r="B1483">
        <v>300</v>
      </c>
      <c r="C1483">
        <v>47</v>
      </c>
      <c r="D1483" t="s">
        <v>6195</v>
      </c>
      <c r="E1483">
        <v>13297</v>
      </c>
      <c r="F1483">
        <v>5489.7068565298878</v>
      </c>
      <c r="G1483">
        <v>5569.2078736187314</v>
      </c>
      <c r="H1483">
        <v>6175.3295696971509</v>
      </c>
      <c r="I1483">
        <v>6966.9121794242001</v>
      </c>
      <c r="J1483">
        <v>7758.4947891512466</v>
      </c>
      <c r="K1483">
        <v>8550.0773988783003</v>
      </c>
      <c r="L1483">
        <v>9341.6600086053404</v>
      </c>
      <c r="M1483">
        <v>10133.24261833239</v>
      </c>
      <c r="N1483">
        <v>10924.82522805945</v>
      </c>
      <c r="O1483">
        <v>11716.407837786481</v>
      </c>
      <c r="P1483">
        <v>12507.99044751355</v>
      </c>
      <c r="Q1483">
        <v>13299.573057240619</v>
      </c>
      <c r="R1483">
        <v>14091.15566696761</v>
      </c>
      <c r="S1483">
        <v>14882.738276694679</v>
      </c>
      <c r="T1483">
        <v>15674.320886421739</v>
      </c>
      <c r="U1483">
        <v>11100.665993897241</v>
      </c>
      <c r="V1483">
        <v>9454.9240608835098</v>
      </c>
      <c r="W1483">
        <v>9888.6114135470561</v>
      </c>
      <c r="X1483">
        <v>10322.29876621059</v>
      </c>
      <c r="Y1483">
        <v>10755.98611887418</v>
      </c>
      <c r="Z1483">
        <v>11189.673471537681</v>
      </c>
      <c r="AA1483">
        <v>290.43240300685278</v>
      </c>
      <c r="AB1483">
        <v>0</v>
      </c>
      <c r="AC1483">
        <v>0</v>
      </c>
      <c r="AD1483">
        <v>0</v>
      </c>
      <c r="AE1483">
        <v>0</v>
      </c>
      <c r="AF1483">
        <v>0</v>
      </c>
    </row>
    <row r="1484" spans="1:32" x14ac:dyDescent="0.25">
      <c r="A1484">
        <v>2420741.6620056038</v>
      </c>
      <c r="B1484">
        <v>300</v>
      </c>
      <c r="C1484">
        <v>13</v>
      </c>
      <c r="D1484" t="s">
        <v>6183</v>
      </c>
      <c r="E1484">
        <v>60883.033277701717</v>
      </c>
      <c r="F1484">
        <v>25120.4559970232</v>
      </c>
      <c r="G1484">
        <v>29450.639892685511</v>
      </c>
      <c r="H1484">
        <v>27974.120646866089</v>
      </c>
      <c r="I1484">
        <v>29080.892347252178</v>
      </c>
      <c r="J1484">
        <v>32385.071883979439</v>
      </c>
      <c r="K1484">
        <v>26345.750721583929</v>
      </c>
      <c r="L1484">
        <v>25443.594041917779</v>
      </c>
      <c r="M1484">
        <v>24873.498445413021</v>
      </c>
      <c r="N1484">
        <v>26816.551577965209</v>
      </c>
      <c r="O1484">
        <v>28759.604710517331</v>
      </c>
      <c r="P1484">
        <v>30702.657843069519</v>
      </c>
      <c r="Q1484">
        <v>25404.996706243321</v>
      </c>
      <c r="R1484">
        <v>8958.4008045184564</v>
      </c>
      <c r="S1484">
        <v>967.38467805899973</v>
      </c>
      <c r="T1484">
        <v>1018.837903522694</v>
      </c>
      <c r="U1484">
        <v>1070.291128986386</v>
      </c>
      <c r="V1484">
        <v>1121.744354450077</v>
      </c>
      <c r="W1484">
        <v>1173.197579913772</v>
      </c>
      <c r="X1484">
        <v>1224.650805377461</v>
      </c>
      <c r="Y1484">
        <v>1276.104030841158</v>
      </c>
      <c r="Z1484">
        <v>1327.5572563048511</v>
      </c>
      <c r="AA1484">
        <v>1379.0104817685419</v>
      </c>
      <c r="AB1484">
        <v>1430.463707232235</v>
      </c>
      <c r="AC1484">
        <v>1481.916932695925</v>
      </c>
      <c r="AD1484">
        <v>1533.3701581596231</v>
      </c>
      <c r="AE1484">
        <v>1584.8233836233101</v>
      </c>
      <c r="AF1484">
        <v>1636.276609087008</v>
      </c>
    </row>
    <row r="1485" spans="1:32" x14ac:dyDescent="0.25">
      <c r="A1485">
        <v>2420741.6620056038</v>
      </c>
      <c r="B1485">
        <v>300</v>
      </c>
      <c r="C1485">
        <v>1</v>
      </c>
      <c r="D1485" t="s">
        <v>6179</v>
      </c>
      <c r="E1485">
        <v>78817.780109467581</v>
      </c>
      <c r="F1485">
        <v>32319.787287101291</v>
      </c>
      <c r="G1485">
        <v>37890.968894569778</v>
      </c>
      <c r="H1485">
        <v>43462.150502038297</v>
      </c>
      <c r="I1485">
        <v>49033.33210950678</v>
      </c>
      <c r="J1485">
        <v>50794.003287776242</v>
      </c>
      <c r="K1485">
        <v>54291.415679706457</v>
      </c>
      <c r="L1485">
        <v>59317.81936058501</v>
      </c>
      <c r="M1485">
        <v>64344.223041463483</v>
      </c>
      <c r="N1485">
        <v>67488.554741030559</v>
      </c>
      <c r="O1485">
        <v>68420.192541130251</v>
      </c>
      <c r="P1485">
        <v>39546.043831315663</v>
      </c>
      <c r="Q1485">
        <v>36224.38778586367</v>
      </c>
      <c r="R1485">
        <v>38380.441615252232</v>
      </c>
      <c r="S1485">
        <v>25803.489653545901</v>
      </c>
      <c r="T1485">
        <v>12578.35010628429</v>
      </c>
      <c r="U1485">
        <v>13213.58038358573</v>
      </c>
      <c r="V1485">
        <v>13848.810660887129</v>
      </c>
      <c r="W1485">
        <v>14484.04093818856</v>
      </c>
      <c r="X1485">
        <v>15119.27121548994</v>
      </c>
      <c r="Y1485">
        <v>15754.501492791391</v>
      </c>
      <c r="Z1485">
        <v>16389.731770092782</v>
      </c>
      <c r="AA1485">
        <v>17024.96204739422</v>
      </c>
      <c r="AB1485">
        <v>17660.192324695639</v>
      </c>
      <c r="AC1485">
        <v>18295.422601996968</v>
      </c>
      <c r="AD1485">
        <v>18930.65287929849</v>
      </c>
      <c r="AE1485">
        <v>19565.88315659983</v>
      </c>
      <c r="AF1485">
        <v>20201.113433901261</v>
      </c>
    </row>
    <row r="1486" spans="1:32" x14ac:dyDescent="0.25">
      <c r="A1486">
        <v>176007535.77058259</v>
      </c>
      <c r="B1486">
        <v>301</v>
      </c>
      <c r="C1486">
        <v>16</v>
      </c>
      <c r="D1486" t="s">
        <v>6228</v>
      </c>
      <c r="E1486">
        <v>1370016</v>
      </c>
      <c r="F1486">
        <v>565615.26876405592</v>
      </c>
      <c r="G1486">
        <v>626535.11186084035</v>
      </c>
      <c r="H1486">
        <v>686628.58239421062</v>
      </c>
      <c r="I1486">
        <v>710559.8718988325</v>
      </c>
      <c r="J1486">
        <v>722614.95480213361</v>
      </c>
      <c r="K1486">
        <v>667393.22583515639</v>
      </c>
      <c r="L1486">
        <v>688787.04166316311</v>
      </c>
      <c r="M1486">
        <v>637013.69214655377</v>
      </c>
      <c r="N1486">
        <v>582858.43019723985</v>
      </c>
      <c r="O1486">
        <v>507568.62854693423</v>
      </c>
      <c r="P1486">
        <v>511482.8998458563</v>
      </c>
      <c r="Q1486">
        <v>523466.6758542927</v>
      </c>
      <c r="R1486">
        <v>513881.35795084358</v>
      </c>
      <c r="S1486">
        <v>492240.24638189242</v>
      </c>
      <c r="T1486">
        <v>518421.50493790931</v>
      </c>
      <c r="U1486">
        <v>532802.04897530179</v>
      </c>
      <c r="V1486">
        <v>462293.56445462198</v>
      </c>
      <c r="W1486">
        <v>475053.33844977291</v>
      </c>
      <c r="X1486">
        <v>495887.87386735569</v>
      </c>
      <c r="Y1486">
        <v>516722.40928493929</v>
      </c>
      <c r="Z1486">
        <v>537556.94470252108</v>
      </c>
      <c r="AA1486">
        <v>543808.83399318962</v>
      </c>
      <c r="AB1486">
        <v>558550.57191309973</v>
      </c>
      <c r="AC1486">
        <v>578641.41963207163</v>
      </c>
      <c r="AD1486">
        <v>598732.26735104609</v>
      </c>
      <c r="AE1486">
        <v>618823.11507001624</v>
      </c>
      <c r="AF1486">
        <v>563657.69236337813</v>
      </c>
    </row>
    <row r="1487" spans="1:32" x14ac:dyDescent="0.25">
      <c r="A1487">
        <v>176007535.77058259</v>
      </c>
      <c r="B1487">
        <v>301</v>
      </c>
      <c r="C1487">
        <v>30</v>
      </c>
      <c r="D1487" t="s">
        <v>6214</v>
      </c>
      <c r="E1487">
        <v>395186.68620856671</v>
      </c>
      <c r="F1487">
        <v>94253.935898241485</v>
      </c>
      <c r="G1487">
        <v>110501.1280422741</v>
      </c>
      <c r="H1487">
        <v>126748.3201863069</v>
      </c>
      <c r="I1487">
        <v>142995.51233033929</v>
      </c>
      <c r="J1487">
        <v>159242.70447437209</v>
      </c>
      <c r="K1487">
        <v>175489.89661840469</v>
      </c>
      <c r="L1487">
        <v>103157.23981873821</v>
      </c>
      <c r="M1487">
        <v>75718.270878367126</v>
      </c>
      <c r="N1487">
        <v>76484.589517519096</v>
      </c>
      <c r="O1487">
        <v>81630.382252728727</v>
      </c>
      <c r="P1487">
        <v>87145.484826081884</v>
      </c>
      <c r="Q1487">
        <v>92660.587399435317</v>
      </c>
      <c r="R1487">
        <v>98175.689972788066</v>
      </c>
      <c r="S1487">
        <v>103690.7925461415</v>
      </c>
      <c r="T1487">
        <v>109205.8951194946</v>
      </c>
      <c r="U1487">
        <v>114720.9976928477</v>
      </c>
      <c r="V1487">
        <v>120236.10026620069</v>
      </c>
      <c r="W1487">
        <v>125751.2028395541</v>
      </c>
      <c r="X1487">
        <v>131266.3054129071</v>
      </c>
      <c r="Y1487">
        <v>136781.4079862606</v>
      </c>
      <c r="Z1487">
        <v>142296.51055961341</v>
      </c>
      <c r="AA1487">
        <v>147811.61313296709</v>
      </c>
      <c r="AB1487">
        <v>153326.71570631969</v>
      </c>
      <c r="AC1487">
        <v>158841.81827967311</v>
      </c>
      <c r="AD1487">
        <v>164356.92085302621</v>
      </c>
      <c r="AE1487">
        <v>169872.0234263794</v>
      </c>
      <c r="AF1487">
        <v>175387.1259997325</v>
      </c>
    </row>
    <row r="1488" spans="1:32" x14ac:dyDescent="0.25">
      <c r="A1488">
        <v>176007535.77058259</v>
      </c>
      <c r="B1488">
        <v>301</v>
      </c>
      <c r="C1488">
        <v>49</v>
      </c>
      <c r="D1488" t="s">
        <v>6210</v>
      </c>
      <c r="E1488">
        <v>60731</v>
      </c>
      <c r="F1488">
        <v>25072.977897564611</v>
      </c>
      <c r="G1488">
        <v>29394.97767022785</v>
      </c>
      <c r="H1488">
        <v>33716.977442891119</v>
      </c>
      <c r="I1488">
        <v>38038.977215554361</v>
      </c>
      <c r="J1488">
        <v>42360.976988217597</v>
      </c>
      <c r="K1488">
        <v>46682.976760880847</v>
      </c>
      <c r="L1488">
        <v>51004.976533544133</v>
      </c>
      <c r="M1488">
        <v>55326.976306207347</v>
      </c>
      <c r="N1488">
        <v>59648.976078870619</v>
      </c>
      <c r="O1488">
        <v>63970.97585153384</v>
      </c>
      <c r="P1488">
        <v>15517.95170224639</v>
      </c>
      <c r="Q1488">
        <v>1072.5269290969011</v>
      </c>
      <c r="R1488">
        <v>1136.363088489612</v>
      </c>
      <c r="S1488">
        <v>1200.199247882327</v>
      </c>
      <c r="T1488">
        <v>1264.035407275042</v>
      </c>
      <c r="U1488">
        <v>1327.8715666677581</v>
      </c>
      <c r="V1488">
        <v>1391.707726060469</v>
      </c>
      <c r="W1488">
        <v>1455.543885453184</v>
      </c>
      <c r="X1488">
        <v>1519.380044845901</v>
      </c>
      <c r="Y1488">
        <v>1583.2162042386151</v>
      </c>
      <c r="Z1488">
        <v>1647.052363631326</v>
      </c>
      <c r="AA1488">
        <v>1710.888523024041</v>
      </c>
      <c r="AB1488">
        <v>1774.724682416756</v>
      </c>
      <c r="AC1488">
        <v>1838.560841809471</v>
      </c>
      <c r="AD1488">
        <v>1902.397001202185</v>
      </c>
      <c r="AE1488">
        <v>1966.2331605948971</v>
      </c>
      <c r="AF1488">
        <v>2030.0693199876191</v>
      </c>
    </row>
    <row r="1489" spans="1:32" x14ac:dyDescent="0.25">
      <c r="A1489">
        <v>176007535.77058259</v>
      </c>
      <c r="B1489">
        <v>301</v>
      </c>
      <c r="C1489">
        <v>32</v>
      </c>
      <c r="D1489" t="s">
        <v>6230</v>
      </c>
      <c r="E1489">
        <v>49920</v>
      </c>
      <c r="F1489">
        <v>20609.623695417918</v>
      </c>
      <c r="G1489">
        <v>24162.244739882</v>
      </c>
      <c r="H1489">
        <v>27714.865784346119</v>
      </c>
      <c r="I1489">
        <v>31267.486828810219</v>
      </c>
      <c r="J1489">
        <v>34820.107873274319</v>
      </c>
      <c r="K1489">
        <v>38372.728917738437</v>
      </c>
      <c r="L1489">
        <v>41925.349962202527</v>
      </c>
      <c r="M1489">
        <v>45477.971006666608</v>
      </c>
      <c r="N1489">
        <v>49030.59205113077</v>
      </c>
      <c r="O1489">
        <v>52583.213095594823</v>
      </c>
      <c r="P1489">
        <v>56135.834140058963</v>
      </c>
      <c r="Q1489">
        <v>59688.455184523198</v>
      </c>
      <c r="R1489">
        <v>49830.23481917422</v>
      </c>
      <c r="S1489">
        <v>50777.660487329224</v>
      </c>
      <c r="T1489">
        <v>53478.42107702107</v>
      </c>
      <c r="U1489">
        <v>56179.181666712713</v>
      </c>
      <c r="V1489">
        <v>58879.942256404473</v>
      </c>
      <c r="W1489">
        <v>61580.702846096268</v>
      </c>
      <c r="X1489">
        <v>64281.46343578802</v>
      </c>
      <c r="Y1489">
        <v>66982.224025479925</v>
      </c>
      <c r="Z1489">
        <v>69682.984615171488</v>
      </c>
      <c r="AA1489">
        <v>72383.74520486343</v>
      </c>
      <c r="AB1489">
        <v>75084.505794554934</v>
      </c>
      <c r="AC1489">
        <v>77785.266384246832</v>
      </c>
      <c r="AD1489">
        <v>80486.026973938686</v>
      </c>
      <c r="AE1489">
        <v>83186.787563630351</v>
      </c>
      <c r="AF1489">
        <v>85887.54815332203</v>
      </c>
    </row>
    <row r="1490" spans="1:32" x14ac:dyDescent="0.25">
      <c r="A1490">
        <v>176007535.77058259</v>
      </c>
      <c r="B1490">
        <v>301</v>
      </c>
      <c r="C1490">
        <v>41</v>
      </c>
      <c r="D1490" t="s">
        <v>6211</v>
      </c>
      <c r="E1490">
        <v>1012676</v>
      </c>
      <c r="F1490">
        <v>418086.36388984427</v>
      </c>
      <c r="G1490">
        <v>489918.27974511881</v>
      </c>
      <c r="H1490">
        <v>555331.62648332142</v>
      </c>
      <c r="I1490">
        <v>619055.07490125566</v>
      </c>
      <c r="J1490">
        <v>687410.45052249008</v>
      </c>
      <c r="K1490">
        <v>659094.05717083346</v>
      </c>
      <c r="L1490">
        <v>717228.35017971043</v>
      </c>
      <c r="M1490">
        <v>713774.11142657732</v>
      </c>
      <c r="N1490">
        <v>627106.52650999918</v>
      </c>
      <c r="O1490">
        <v>305511.41746434552</v>
      </c>
      <c r="P1490">
        <v>326152.3449982857</v>
      </c>
      <c r="Q1490">
        <v>346793.27253222652</v>
      </c>
      <c r="R1490">
        <v>367434.20006616478</v>
      </c>
      <c r="S1490">
        <v>384585.28587052348</v>
      </c>
      <c r="T1490">
        <v>385549.11857261648</v>
      </c>
      <c r="U1490">
        <v>405020.0723491247</v>
      </c>
      <c r="V1490">
        <v>424491.02612563228</v>
      </c>
      <c r="W1490">
        <v>443961.97990214132</v>
      </c>
      <c r="X1490">
        <v>432770.77664163621</v>
      </c>
      <c r="Y1490">
        <v>351560.48295302142</v>
      </c>
      <c r="Z1490">
        <v>365735.59748626372</v>
      </c>
      <c r="AA1490">
        <v>379910.71201950748</v>
      </c>
      <c r="AB1490">
        <v>347557.61383428262</v>
      </c>
      <c r="AC1490">
        <v>359941.84043402359</v>
      </c>
      <c r="AD1490">
        <v>372439.28091874579</v>
      </c>
      <c r="AE1490">
        <v>367265.8928828293</v>
      </c>
      <c r="AF1490">
        <v>378552.4803534539</v>
      </c>
    </row>
    <row r="1491" spans="1:32" x14ac:dyDescent="0.25">
      <c r="A1491">
        <v>176007535.77058259</v>
      </c>
      <c r="B1491">
        <v>301</v>
      </c>
      <c r="C1491">
        <v>6</v>
      </c>
      <c r="D1491" t="s">
        <v>6208</v>
      </c>
      <c r="E1491">
        <v>34339</v>
      </c>
      <c r="F1491">
        <v>14176.960498336461</v>
      </c>
      <c r="G1491">
        <v>16620.739625857539</v>
      </c>
      <c r="H1491">
        <v>19064.518753378641</v>
      </c>
      <c r="I1491">
        <v>21508.29788089971</v>
      </c>
      <c r="J1491">
        <v>23952.077008420809</v>
      </c>
      <c r="K1491">
        <v>26395.8561359419</v>
      </c>
      <c r="L1491">
        <v>28839.635263463009</v>
      </c>
      <c r="M1491">
        <v>31283.414390984079</v>
      </c>
      <c r="N1491">
        <v>33727.193518505199</v>
      </c>
      <c r="O1491">
        <v>36170.972646026261</v>
      </c>
      <c r="P1491">
        <v>38614.751773547338</v>
      </c>
      <c r="Q1491">
        <v>41058.530901068589</v>
      </c>
      <c r="R1491">
        <v>43502.310028589483</v>
      </c>
      <c r="S1491">
        <v>45946.089156110647</v>
      </c>
      <c r="T1491">
        <v>48389.868283631717</v>
      </c>
      <c r="U1491">
        <v>50833.647411152873</v>
      </c>
      <c r="V1491">
        <v>53277.426538673812</v>
      </c>
      <c r="W1491">
        <v>55721.205666195019</v>
      </c>
      <c r="X1491">
        <v>58164.984793716023</v>
      </c>
      <c r="Y1491">
        <v>60608.76392123726</v>
      </c>
      <c r="Z1491">
        <v>63052.543048758351</v>
      </c>
      <c r="AA1491">
        <v>26364.82238374406</v>
      </c>
      <c r="AB1491">
        <v>23951.858422895541</v>
      </c>
      <c r="AC1491">
        <v>24813.397492692751</v>
      </c>
      <c r="AD1491">
        <v>25674.93656249018</v>
      </c>
      <c r="AE1491">
        <v>26536.475632287449</v>
      </c>
      <c r="AF1491">
        <v>27398.014702084769</v>
      </c>
    </row>
    <row r="1492" spans="1:32" x14ac:dyDescent="0.25">
      <c r="A1492">
        <v>176007535.77058259</v>
      </c>
      <c r="B1492">
        <v>301</v>
      </c>
      <c r="C1492">
        <v>53</v>
      </c>
      <c r="D1492" t="s">
        <v>6226</v>
      </c>
      <c r="E1492">
        <v>2551154</v>
      </c>
      <c r="F1492">
        <v>953775.54645549366</v>
      </c>
      <c r="G1492">
        <v>1077070.400304748</v>
      </c>
      <c r="H1492">
        <v>968574.04393111635</v>
      </c>
      <c r="I1492">
        <v>987365.28627877077</v>
      </c>
      <c r="J1492">
        <v>977051.38990225375</v>
      </c>
      <c r="K1492">
        <v>978620.61741175724</v>
      </c>
      <c r="L1492">
        <v>947808.88584816305</v>
      </c>
      <c r="M1492">
        <v>929929.34021145036</v>
      </c>
      <c r="N1492">
        <v>726349.83002473239</v>
      </c>
      <c r="O1492">
        <v>361312.25027479482</v>
      </c>
      <c r="P1492">
        <v>362695.96647212491</v>
      </c>
      <c r="Q1492">
        <v>288840.94789513748</v>
      </c>
      <c r="R1492">
        <v>306032.58783326141</v>
      </c>
      <c r="S1492">
        <v>323224.22777138668</v>
      </c>
      <c r="T1492">
        <v>340415.86770951177</v>
      </c>
      <c r="U1492">
        <v>328576.62720789522</v>
      </c>
      <c r="V1492">
        <v>332610.38896030252</v>
      </c>
      <c r="W1492">
        <v>347866.87522372679</v>
      </c>
      <c r="X1492">
        <v>363123.36148715031</v>
      </c>
      <c r="Y1492">
        <v>321750.79488238308</v>
      </c>
      <c r="Z1492">
        <v>290836.0289635373</v>
      </c>
      <c r="AA1492">
        <v>302108.19948586909</v>
      </c>
      <c r="AB1492">
        <v>313380.37000819942</v>
      </c>
      <c r="AC1492">
        <v>324652.54053052969</v>
      </c>
      <c r="AD1492">
        <v>335924.71105286188</v>
      </c>
      <c r="AE1492">
        <v>347196.88157519151</v>
      </c>
      <c r="AF1492">
        <v>210937.18601477399</v>
      </c>
    </row>
    <row r="1493" spans="1:32" x14ac:dyDescent="0.25">
      <c r="A1493">
        <v>2247.1089943808288</v>
      </c>
      <c r="B1493">
        <v>3020</v>
      </c>
      <c r="C1493">
        <v>15</v>
      </c>
      <c r="D1493" t="s">
        <v>6207</v>
      </c>
      <c r="E1493">
        <v>172</v>
      </c>
      <c r="F1493">
        <v>71.01072266850727</v>
      </c>
      <c r="G1493">
        <v>83.251324023631895</v>
      </c>
      <c r="H1493">
        <v>95.491925378756662</v>
      </c>
      <c r="I1493">
        <v>107.7325267338813</v>
      </c>
      <c r="J1493">
        <v>119.9731280890062</v>
      </c>
      <c r="K1493">
        <v>132.21372944413079</v>
      </c>
      <c r="L1493">
        <v>144.45433079925559</v>
      </c>
      <c r="M1493">
        <v>156.69493215438021</v>
      </c>
      <c r="N1493">
        <v>168.93553350950489</v>
      </c>
      <c r="O1493">
        <v>181.1761348646298</v>
      </c>
      <c r="P1493">
        <v>193.41673621975431</v>
      </c>
      <c r="Q1493">
        <v>205.65733757487959</v>
      </c>
      <c r="R1493">
        <v>3.2953940439490448</v>
      </c>
      <c r="S1493">
        <v>0</v>
      </c>
      <c r="T1493">
        <v>0</v>
      </c>
      <c r="U1493">
        <v>0</v>
      </c>
      <c r="V1493">
        <v>0</v>
      </c>
      <c r="W1493">
        <v>0</v>
      </c>
      <c r="X1493">
        <v>0</v>
      </c>
      <c r="Y1493">
        <v>0</v>
      </c>
      <c r="Z1493">
        <v>0</v>
      </c>
      <c r="AA1493">
        <v>0</v>
      </c>
      <c r="AB1493">
        <v>0</v>
      </c>
      <c r="AC1493">
        <v>0</v>
      </c>
      <c r="AD1493">
        <v>0</v>
      </c>
      <c r="AE1493">
        <v>0</v>
      </c>
      <c r="AF1493">
        <v>0</v>
      </c>
    </row>
    <row r="1494" spans="1:32" x14ac:dyDescent="0.25">
      <c r="A1494">
        <v>144767142.8018716</v>
      </c>
      <c r="B1494">
        <v>303</v>
      </c>
      <c r="C1494">
        <v>29</v>
      </c>
      <c r="D1494" t="s">
        <v>6196</v>
      </c>
      <c r="E1494">
        <v>3596395.0935283159</v>
      </c>
      <c r="F1494">
        <v>1071450.217081089</v>
      </c>
      <c r="G1494">
        <v>854366.09160093684</v>
      </c>
      <c r="H1494">
        <v>637116.56817550107</v>
      </c>
      <c r="I1494">
        <v>510407.12580101949</v>
      </c>
      <c r="J1494">
        <v>341742.09331105428</v>
      </c>
      <c r="K1494">
        <v>238407.82731047281</v>
      </c>
      <c r="L1494">
        <v>169029.20390109869</v>
      </c>
      <c r="M1494">
        <v>157445.62873502329</v>
      </c>
      <c r="N1494">
        <v>105816.7614606475</v>
      </c>
      <c r="O1494">
        <v>75296.684186826649</v>
      </c>
      <c r="P1494">
        <v>64703.520845049141</v>
      </c>
      <c r="Q1494">
        <v>68798.357829773231</v>
      </c>
      <c r="R1494">
        <v>72893.194814496921</v>
      </c>
      <c r="S1494">
        <v>52952.724140495709</v>
      </c>
      <c r="T1494">
        <v>55680.971067624021</v>
      </c>
      <c r="U1494">
        <v>44581.616773701528</v>
      </c>
      <c r="V1494">
        <v>36547.455066979252</v>
      </c>
      <c r="W1494">
        <v>38223.848122335818</v>
      </c>
      <c r="X1494">
        <v>39900.241177692333</v>
      </c>
      <c r="Y1494">
        <v>41576.634233048841</v>
      </c>
      <c r="Z1494">
        <v>43253.027288405247</v>
      </c>
      <c r="AA1494">
        <v>44929.420343761863</v>
      </c>
      <c r="AB1494">
        <v>29315.93499175489</v>
      </c>
      <c r="AC1494">
        <v>13876.31761321086</v>
      </c>
      <c r="AD1494">
        <v>14358.113375851501</v>
      </c>
      <c r="AE1494">
        <v>14839.90913849213</v>
      </c>
      <c r="AF1494">
        <v>5793.5374932936429</v>
      </c>
    </row>
    <row r="1495" spans="1:32" x14ac:dyDescent="0.25">
      <c r="A1495">
        <v>144767142.8018716</v>
      </c>
      <c r="B1495">
        <v>303</v>
      </c>
      <c r="C1495">
        <v>28</v>
      </c>
      <c r="D1495" t="s">
        <v>6194</v>
      </c>
      <c r="E1495">
        <v>2013655.6841091609</v>
      </c>
      <c r="F1495">
        <v>592950.24824369303</v>
      </c>
      <c r="G1495">
        <v>525414.02093877899</v>
      </c>
      <c r="H1495">
        <v>389183.32816777122</v>
      </c>
      <c r="I1495">
        <v>279871.155356823</v>
      </c>
      <c r="J1495">
        <v>146607.13417990209</v>
      </c>
      <c r="K1495">
        <v>129470.12053956759</v>
      </c>
      <c r="L1495">
        <v>85944.867795614075</v>
      </c>
      <c r="M1495">
        <v>93227.56302104803</v>
      </c>
      <c r="N1495">
        <v>100510.2582464821</v>
      </c>
      <c r="O1495">
        <v>63787.104004796478</v>
      </c>
      <c r="P1495">
        <v>66227.802158687991</v>
      </c>
      <c r="Q1495">
        <v>65514.584514965463</v>
      </c>
      <c r="R1495">
        <v>49861.255984747368</v>
      </c>
      <c r="S1495">
        <v>52662.254289605989</v>
      </c>
      <c r="T1495">
        <v>52478.344587129577</v>
      </c>
      <c r="U1495">
        <v>50266.674378785217</v>
      </c>
      <c r="V1495">
        <v>52683.196818404977</v>
      </c>
      <c r="W1495">
        <v>39810.168053750684</v>
      </c>
      <c r="X1495">
        <v>34129.307161203993</v>
      </c>
      <c r="Y1495">
        <v>35563.236676927387</v>
      </c>
      <c r="Z1495">
        <v>36997.166192650591</v>
      </c>
      <c r="AA1495">
        <v>24800.07605767416</v>
      </c>
      <c r="AB1495">
        <v>23702.565992589462</v>
      </c>
      <c r="AC1495">
        <v>24555.13811023123</v>
      </c>
      <c r="AD1495">
        <v>25407.710227873151</v>
      </c>
      <c r="AE1495">
        <v>21605.98313151766</v>
      </c>
      <c r="AF1495">
        <v>14697.06818729045</v>
      </c>
    </row>
    <row r="1496" spans="1:32" x14ac:dyDescent="0.25">
      <c r="A1496">
        <v>144767142.8018716</v>
      </c>
      <c r="B1496">
        <v>303</v>
      </c>
      <c r="C1496">
        <v>56</v>
      </c>
      <c r="D1496" t="s">
        <v>6219</v>
      </c>
      <c r="E1496">
        <v>109906</v>
      </c>
      <c r="F1496">
        <v>45375.026079098599</v>
      </c>
      <c r="G1496">
        <v>53196.628012449357</v>
      </c>
      <c r="H1496">
        <v>60832.589345934073</v>
      </c>
      <c r="I1496">
        <v>66839.89026367839</v>
      </c>
      <c r="J1496">
        <v>74434.258242802971</v>
      </c>
      <c r="K1496">
        <v>82028.626221927509</v>
      </c>
      <c r="L1496">
        <v>29598.927623471591</v>
      </c>
      <c r="M1496">
        <v>19882.036042658088</v>
      </c>
      <c r="N1496">
        <v>21435.169089020001</v>
      </c>
      <c r="O1496">
        <v>22988.302135381819</v>
      </c>
      <c r="P1496">
        <v>24541.43518174376</v>
      </c>
      <c r="Q1496">
        <v>26094.56822810564</v>
      </c>
      <c r="R1496">
        <v>27647.701274467428</v>
      </c>
      <c r="S1496">
        <v>29200.83432082937</v>
      </c>
      <c r="T1496">
        <v>30753.967367191221</v>
      </c>
      <c r="U1496">
        <v>32307.100413553009</v>
      </c>
      <c r="V1496">
        <v>33860.233459914984</v>
      </c>
      <c r="W1496">
        <v>35413.366506276769</v>
      </c>
      <c r="X1496">
        <v>36966.499552638677</v>
      </c>
      <c r="Y1496">
        <v>38519.632599000593</v>
      </c>
      <c r="Z1496">
        <v>40072.765645362437</v>
      </c>
      <c r="AA1496">
        <v>13185.18935386464</v>
      </c>
      <c r="AB1496">
        <v>0</v>
      </c>
      <c r="AC1496">
        <v>0</v>
      </c>
      <c r="AD1496">
        <v>0</v>
      </c>
      <c r="AE1496">
        <v>0</v>
      </c>
      <c r="AF1496">
        <v>0</v>
      </c>
    </row>
    <row r="1497" spans="1:32" x14ac:dyDescent="0.25">
      <c r="A1497">
        <v>144767142.8018716</v>
      </c>
      <c r="B1497">
        <v>303</v>
      </c>
      <c r="C1497">
        <v>38</v>
      </c>
      <c r="D1497" t="s">
        <v>6222</v>
      </c>
      <c r="E1497">
        <v>5333260.9214156158</v>
      </c>
      <c r="F1497">
        <v>1735616.05457269</v>
      </c>
      <c r="G1497">
        <v>1700304.7851672941</v>
      </c>
      <c r="H1497">
        <v>1768694.597936962</v>
      </c>
      <c r="I1497">
        <v>1834245.857596369</v>
      </c>
      <c r="J1497">
        <v>1477225.786780104</v>
      </c>
      <c r="K1497">
        <v>1135153.05890807</v>
      </c>
      <c r="L1497">
        <v>797450.77848973568</v>
      </c>
      <c r="M1497">
        <v>617498.79986505792</v>
      </c>
      <c r="N1497">
        <v>512981.6290322679</v>
      </c>
      <c r="O1497">
        <v>524738.75404903246</v>
      </c>
      <c r="P1497">
        <v>139970.92566553809</v>
      </c>
      <c r="Q1497">
        <v>52448.599492570327</v>
      </c>
      <c r="R1497">
        <v>55570.308669561637</v>
      </c>
      <c r="S1497">
        <v>58692.017846553303</v>
      </c>
      <c r="T1497">
        <v>61813.727023544838</v>
      </c>
      <c r="U1497">
        <v>64935.436200536438</v>
      </c>
      <c r="V1497">
        <v>13849.342359250881</v>
      </c>
      <c r="W1497">
        <v>0</v>
      </c>
      <c r="X1497">
        <v>0</v>
      </c>
      <c r="Y1497">
        <v>0</v>
      </c>
      <c r="Z1497">
        <v>0</v>
      </c>
      <c r="AA1497">
        <v>0</v>
      </c>
      <c r="AB1497">
        <v>0</v>
      </c>
      <c r="AC1497">
        <v>0</v>
      </c>
      <c r="AD1497">
        <v>0</v>
      </c>
      <c r="AE1497">
        <v>0</v>
      </c>
      <c r="AF1497">
        <v>0</v>
      </c>
    </row>
    <row r="1498" spans="1:32" x14ac:dyDescent="0.25">
      <c r="A1498">
        <v>144767142.8018716</v>
      </c>
      <c r="B1498">
        <v>303</v>
      </c>
      <c r="C1498">
        <v>17</v>
      </c>
      <c r="D1498" t="s">
        <v>6186</v>
      </c>
      <c r="E1498">
        <v>2196400.6515520681</v>
      </c>
      <c r="F1498">
        <v>627529.50280519959</v>
      </c>
      <c r="G1498">
        <v>599581.61714096169</v>
      </c>
      <c r="H1498">
        <v>571559.50381143275</v>
      </c>
      <c r="I1498">
        <v>351126.68869726959</v>
      </c>
      <c r="J1498">
        <v>127574.9642122017</v>
      </c>
      <c r="K1498">
        <v>125759.1275444019</v>
      </c>
      <c r="L1498">
        <v>53152.468460133117</v>
      </c>
      <c r="M1498">
        <v>19.92182586187846</v>
      </c>
      <c r="N1498">
        <v>0</v>
      </c>
      <c r="O1498">
        <v>0</v>
      </c>
      <c r="P1498">
        <v>0</v>
      </c>
      <c r="Q1498">
        <v>0</v>
      </c>
      <c r="R1498">
        <v>0</v>
      </c>
      <c r="S1498">
        <v>0</v>
      </c>
      <c r="T1498">
        <v>0</v>
      </c>
      <c r="U1498">
        <v>0</v>
      </c>
      <c r="V1498">
        <v>0</v>
      </c>
      <c r="W1498">
        <v>0</v>
      </c>
      <c r="X1498">
        <v>0</v>
      </c>
      <c r="Y1498">
        <v>0</v>
      </c>
      <c r="Z1498">
        <v>0</v>
      </c>
      <c r="AA1498">
        <v>0</v>
      </c>
      <c r="AB1498">
        <v>0</v>
      </c>
      <c r="AC1498">
        <v>0</v>
      </c>
      <c r="AD1498">
        <v>0</v>
      </c>
      <c r="AE1498">
        <v>0</v>
      </c>
      <c r="AF1498">
        <v>0</v>
      </c>
    </row>
    <row r="1499" spans="1:32" x14ac:dyDescent="0.25">
      <c r="A1499">
        <v>144767142.8018716</v>
      </c>
      <c r="B1499">
        <v>303</v>
      </c>
      <c r="C1499">
        <v>27</v>
      </c>
      <c r="D1499" t="s">
        <v>6216</v>
      </c>
      <c r="E1499">
        <v>13173.75358673144</v>
      </c>
      <c r="F1499">
        <v>0</v>
      </c>
      <c r="G1499">
        <v>0</v>
      </c>
      <c r="H1499">
        <v>0</v>
      </c>
      <c r="I1499">
        <v>0</v>
      </c>
      <c r="J1499">
        <v>0</v>
      </c>
      <c r="K1499">
        <v>0</v>
      </c>
      <c r="L1499">
        <v>0</v>
      </c>
      <c r="M1499">
        <v>0</v>
      </c>
      <c r="N1499">
        <v>0</v>
      </c>
      <c r="O1499">
        <v>0</v>
      </c>
      <c r="P1499">
        <v>0</v>
      </c>
      <c r="Q1499">
        <v>0</v>
      </c>
      <c r="R1499">
        <v>0</v>
      </c>
      <c r="S1499">
        <v>0</v>
      </c>
      <c r="T1499">
        <v>0</v>
      </c>
      <c r="U1499">
        <v>0</v>
      </c>
      <c r="V1499">
        <v>0</v>
      </c>
      <c r="W1499">
        <v>0</v>
      </c>
      <c r="X1499">
        <v>0</v>
      </c>
      <c r="Y1499">
        <v>0</v>
      </c>
      <c r="Z1499">
        <v>0</v>
      </c>
      <c r="AA1499">
        <v>0</v>
      </c>
      <c r="AB1499">
        <v>0</v>
      </c>
      <c r="AC1499">
        <v>0</v>
      </c>
      <c r="AD1499">
        <v>0</v>
      </c>
      <c r="AE1499">
        <v>0</v>
      </c>
      <c r="AF1499">
        <v>0</v>
      </c>
    </row>
    <row r="1500" spans="1:32" x14ac:dyDescent="0.25">
      <c r="A1500">
        <v>144767142.8018716</v>
      </c>
      <c r="B1500">
        <v>303</v>
      </c>
      <c r="C1500">
        <v>46</v>
      </c>
      <c r="D1500" t="s">
        <v>6220</v>
      </c>
      <c r="E1500">
        <v>4248734.5357195456</v>
      </c>
      <c r="F1500">
        <v>1602825.568259049</v>
      </c>
      <c r="G1500">
        <v>1617150.8220618491</v>
      </c>
      <c r="H1500">
        <v>1650106.827377789</v>
      </c>
      <c r="I1500">
        <v>1473962.73079758</v>
      </c>
      <c r="J1500">
        <v>1171187.719693305</v>
      </c>
      <c r="K1500">
        <v>840333.39607072459</v>
      </c>
      <c r="L1500">
        <v>609894.05049324071</v>
      </c>
      <c r="M1500">
        <v>556916.84228968748</v>
      </c>
      <c r="N1500">
        <v>586445.95401156577</v>
      </c>
      <c r="O1500">
        <v>588540.41465966974</v>
      </c>
      <c r="P1500">
        <v>405415.74612099509</v>
      </c>
      <c r="Q1500">
        <v>303501.02688740159</v>
      </c>
      <c r="R1500">
        <v>182661.81524745061</v>
      </c>
      <c r="S1500">
        <v>192922.99749739259</v>
      </c>
      <c r="T1500">
        <v>203184.17974733491</v>
      </c>
      <c r="U1500">
        <v>206720.27162188609</v>
      </c>
      <c r="V1500">
        <v>67484.636848078226</v>
      </c>
      <c r="W1500">
        <v>70580.085665185936</v>
      </c>
      <c r="X1500">
        <v>73675.534482293297</v>
      </c>
      <c r="Y1500">
        <v>76770.983299401239</v>
      </c>
      <c r="Z1500">
        <v>79866.432116508484</v>
      </c>
      <c r="AA1500">
        <v>82961.88093361631</v>
      </c>
      <c r="AB1500">
        <v>86057.329750723671</v>
      </c>
      <c r="AC1500">
        <v>89152.778567831498</v>
      </c>
      <c r="AD1500">
        <v>92248.227384939091</v>
      </c>
      <c r="AE1500">
        <v>95343.676202046452</v>
      </c>
      <c r="AF1500">
        <v>48568.418005474377</v>
      </c>
    </row>
    <row r="1501" spans="1:32" x14ac:dyDescent="0.25">
      <c r="A1501">
        <v>144767142.8018716</v>
      </c>
      <c r="B1501">
        <v>303</v>
      </c>
      <c r="C1501">
        <v>30</v>
      </c>
      <c r="D1501" t="s">
        <v>6214</v>
      </c>
      <c r="E1501">
        <v>5123338.3382622581</v>
      </c>
      <c r="F1501">
        <v>1901369.274423854</v>
      </c>
      <c r="G1501">
        <v>2141427.4393730629</v>
      </c>
      <c r="H1501">
        <v>1987570.8765968811</v>
      </c>
      <c r="I1501">
        <v>2093276.504265944</v>
      </c>
      <c r="J1501">
        <v>2295063.8977975771</v>
      </c>
      <c r="K1501">
        <v>2238456.5385968769</v>
      </c>
      <c r="L1501">
        <v>2175838.8150168438</v>
      </c>
      <c r="M1501">
        <v>1700310.283999664</v>
      </c>
      <c r="N1501">
        <v>1657814.972770493</v>
      </c>
      <c r="O1501">
        <v>1766113.781065166</v>
      </c>
      <c r="P1501">
        <v>1581155.1375362489</v>
      </c>
      <c r="Q1501">
        <v>1317907.1232953439</v>
      </c>
      <c r="R1501">
        <v>1280937.7664179839</v>
      </c>
      <c r="S1501">
        <v>1010189.28986435</v>
      </c>
      <c r="T1501">
        <v>964098.96999103704</v>
      </c>
      <c r="U1501">
        <v>873022.75206834881</v>
      </c>
      <c r="V1501">
        <v>780481.94973238721</v>
      </c>
      <c r="W1501">
        <v>558955.10170907911</v>
      </c>
      <c r="X1501">
        <v>450179.50340954389</v>
      </c>
      <c r="Y1501">
        <v>430135.63958491612</v>
      </c>
      <c r="Z1501">
        <v>401608.10417754948</v>
      </c>
      <c r="AA1501">
        <v>417173.55887576099</v>
      </c>
      <c r="AB1501">
        <v>432739.01357397047</v>
      </c>
      <c r="AC1501">
        <v>339304.73993112531</v>
      </c>
      <c r="AD1501">
        <v>240928.93036239591</v>
      </c>
      <c r="AE1501">
        <v>249013.45614287711</v>
      </c>
      <c r="AF1501">
        <v>257097.9819233586</v>
      </c>
    </row>
    <row r="1502" spans="1:32" x14ac:dyDescent="0.25">
      <c r="A1502">
        <v>144767142.8018716</v>
      </c>
      <c r="B1502">
        <v>303</v>
      </c>
      <c r="C1502">
        <v>21</v>
      </c>
      <c r="D1502" t="s">
        <v>6190</v>
      </c>
      <c r="E1502">
        <v>419709.60349258443</v>
      </c>
      <c r="F1502">
        <v>166697.25861128201</v>
      </c>
      <c r="G1502">
        <v>195431.99912615019</v>
      </c>
      <c r="H1502">
        <v>131537.25834663599</v>
      </c>
      <c r="I1502">
        <v>61623.765335182907</v>
      </c>
      <c r="J1502">
        <v>24205.120720683251</v>
      </c>
      <c r="K1502">
        <v>10853.76374670364</v>
      </c>
      <c r="L1502">
        <v>0</v>
      </c>
      <c r="M1502">
        <v>0</v>
      </c>
      <c r="N1502">
        <v>0</v>
      </c>
      <c r="O1502">
        <v>0</v>
      </c>
      <c r="P1502">
        <v>0</v>
      </c>
      <c r="Q1502">
        <v>0</v>
      </c>
      <c r="R1502">
        <v>0</v>
      </c>
      <c r="S1502">
        <v>0</v>
      </c>
      <c r="T1502">
        <v>0</v>
      </c>
      <c r="U1502">
        <v>0</v>
      </c>
      <c r="V1502">
        <v>0</v>
      </c>
      <c r="W1502">
        <v>0</v>
      </c>
      <c r="X1502">
        <v>0</v>
      </c>
      <c r="Y1502">
        <v>0</v>
      </c>
      <c r="Z1502">
        <v>0</v>
      </c>
      <c r="AA1502">
        <v>0</v>
      </c>
      <c r="AB1502">
        <v>0</v>
      </c>
      <c r="AC1502">
        <v>0</v>
      </c>
      <c r="AD1502">
        <v>0</v>
      </c>
      <c r="AE1502">
        <v>0</v>
      </c>
      <c r="AF1502">
        <v>0</v>
      </c>
    </row>
    <row r="1503" spans="1:32" x14ac:dyDescent="0.25">
      <c r="A1503">
        <v>144767142.8018716</v>
      </c>
      <c r="B1503">
        <v>303</v>
      </c>
      <c r="C1503">
        <v>20</v>
      </c>
      <c r="D1503" t="s">
        <v>6189</v>
      </c>
      <c r="E1503">
        <v>1001478.665642004</v>
      </c>
      <c r="F1503">
        <v>321963.20454940811</v>
      </c>
      <c r="G1503">
        <v>320666.7910610938</v>
      </c>
      <c r="H1503">
        <v>325868.41609745781</v>
      </c>
      <c r="I1503">
        <v>283627.75551559502</v>
      </c>
      <c r="J1503">
        <v>247600.64493636039</v>
      </c>
      <c r="K1503">
        <v>154506.8961631649</v>
      </c>
      <c r="L1503">
        <v>106933.15822490941</v>
      </c>
      <c r="M1503">
        <v>93562.97009038362</v>
      </c>
      <c r="N1503">
        <v>69261.604372228321</v>
      </c>
      <c r="O1503">
        <v>52111.79829361388</v>
      </c>
      <c r="P1503">
        <v>35793.341359737104</v>
      </c>
      <c r="Q1503">
        <v>38058.564273304757</v>
      </c>
      <c r="R1503">
        <v>11331.972947770309</v>
      </c>
      <c r="S1503">
        <v>4852.9795675241912</v>
      </c>
      <c r="T1503">
        <v>5111.0996902860416</v>
      </c>
      <c r="U1503">
        <v>5369.2198130478864</v>
      </c>
      <c r="V1503">
        <v>5627.3399358097231</v>
      </c>
      <c r="W1503">
        <v>5885.4600585715598</v>
      </c>
      <c r="X1503">
        <v>6143.5801813334256</v>
      </c>
      <c r="Y1503">
        <v>6401.7003040952704</v>
      </c>
      <c r="Z1503">
        <v>6659.8204268570989</v>
      </c>
      <c r="AA1503">
        <v>6917.9405496189574</v>
      </c>
      <c r="AB1503">
        <v>3767.4320194222091</v>
      </c>
      <c r="AC1503">
        <v>0</v>
      </c>
      <c r="AD1503">
        <v>0</v>
      </c>
      <c r="AE1503">
        <v>0</v>
      </c>
      <c r="AF1503">
        <v>0</v>
      </c>
    </row>
    <row r="1504" spans="1:32" x14ac:dyDescent="0.25">
      <c r="A1504">
        <v>144767142.8018716</v>
      </c>
      <c r="B1504">
        <v>303</v>
      </c>
      <c r="C1504">
        <v>19</v>
      </c>
      <c r="D1504" t="s">
        <v>6188</v>
      </c>
      <c r="E1504">
        <v>2113064.4938890892</v>
      </c>
      <c r="F1504">
        <v>669992.83093201672</v>
      </c>
      <c r="G1504">
        <v>655552.9296794394</v>
      </c>
      <c r="H1504">
        <v>501966.36159318237</v>
      </c>
      <c r="I1504">
        <v>469506.86198839161</v>
      </c>
      <c r="J1504">
        <v>155524.39827139871</v>
      </c>
      <c r="K1504">
        <v>0</v>
      </c>
      <c r="L1504">
        <v>0</v>
      </c>
      <c r="M1504">
        <v>0</v>
      </c>
      <c r="N1504">
        <v>0</v>
      </c>
      <c r="O1504">
        <v>0</v>
      </c>
      <c r="P1504">
        <v>0</v>
      </c>
      <c r="Q1504">
        <v>0</v>
      </c>
      <c r="R1504">
        <v>0</v>
      </c>
      <c r="S1504">
        <v>0</v>
      </c>
      <c r="T1504">
        <v>0</v>
      </c>
      <c r="U1504">
        <v>0</v>
      </c>
      <c r="V1504">
        <v>0</v>
      </c>
      <c r="W1504">
        <v>0</v>
      </c>
      <c r="X1504">
        <v>0</v>
      </c>
      <c r="Y1504">
        <v>0</v>
      </c>
      <c r="Z1504">
        <v>0</v>
      </c>
      <c r="AA1504">
        <v>0</v>
      </c>
      <c r="AB1504">
        <v>0</v>
      </c>
      <c r="AC1504">
        <v>0</v>
      </c>
      <c r="AD1504">
        <v>0</v>
      </c>
      <c r="AE1504">
        <v>0</v>
      </c>
      <c r="AF1504">
        <v>0</v>
      </c>
    </row>
    <row r="1505" spans="1:32" x14ac:dyDescent="0.25">
      <c r="A1505">
        <v>144767142.8018716</v>
      </c>
      <c r="B1505">
        <v>303</v>
      </c>
      <c r="C1505">
        <v>8</v>
      </c>
      <c r="D1505" t="s">
        <v>6233</v>
      </c>
      <c r="E1505">
        <v>69118.15041785482</v>
      </c>
      <c r="F1505">
        <v>0</v>
      </c>
      <c r="G1505">
        <v>0</v>
      </c>
      <c r="H1505">
        <v>0</v>
      </c>
      <c r="I1505">
        <v>0</v>
      </c>
      <c r="J1505">
        <v>0</v>
      </c>
      <c r="K1505">
        <v>0</v>
      </c>
      <c r="L1505">
        <v>0</v>
      </c>
      <c r="M1505">
        <v>0</v>
      </c>
      <c r="N1505">
        <v>0</v>
      </c>
      <c r="O1505">
        <v>0</v>
      </c>
      <c r="P1505">
        <v>0</v>
      </c>
      <c r="Q1505">
        <v>0</v>
      </c>
      <c r="R1505">
        <v>0</v>
      </c>
      <c r="S1505">
        <v>0</v>
      </c>
      <c r="T1505">
        <v>0</v>
      </c>
      <c r="U1505">
        <v>0</v>
      </c>
      <c r="V1505">
        <v>0</v>
      </c>
      <c r="W1505">
        <v>0</v>
      </c>
      <c r="X1505">
        <v>0</v>
      </c>
      <c r="Y1505">
        <v>0</v>
      </c>
      <c r="Z1505">
        <v>0</v>
      </c>
      <c r="AA1505">
        <v>0</v>
      </c>
      <c r="AB1505">
        <v>0</v>
      </c>
      <c r="AC1505">
        <v>0</v>
      </c>
      <c r="AD1505">
        <v>0</v>
      </c>
      <c r="AE1505">
        <v>0</v>
      </c>
      <c r="AF1505">
        <v>0</v>
      </c>
    </row>
    <row r="1506" spans="1:32" x14ac:dyDescent="0.25">
      <c r="A1506">
        <v>144767142.8018716</v>
      </c>
      <c r="B1506">
        <v>303</v>
      </c>
      <c r="C1506">
        <v>47</v>
      </c>
      <c r="D1506" t="s">
        <v>6195</v>
      </c>
      <c r="E1506">
        <v>646430.93466539495</v>
      </c>
      <c r="F1506">
        <v>240311.3598111243</v>
      </c>
      <c r="G1506">
        <v>184913.49137991981</v>
      </c>
      <c r="H1506">
        <v>134196.13518023721</v>
      </c>
      <c r="I1506">
        <v>55787.042677498292</v>
      </c>
      <c r="J1506">
        <v>20015.284363453669</v>
      </c>
      <c r="K1506">
        <v>22057.400967437981</v>
      </c>
      <c r="L1506">
        <v>24099.517571422319</v>
      </c>
      <c r="M1506">
        <v>26141.634175406591</v>
      </c>
      <c r="N1506">
        <v>28183.750779391001</v>
      </c>
      <c r="O1506">
        <v>30225.86738337524</v>
      </c>
      <c r="P1506">
        <v>32267.98398735965</v>
      </c>
      <c r="Q1506">
        <v>1447.807146788633</v>
      </c>
      <c r="R1506">
        <v>0</v>
      </c>
      <c r="S1506">
        <v>0</v>
      </c>
      <c r="T1506">
        <v>0</v>
      </c>
      <c r="U1506">
        <v>0</v>
      </c>
      <c r="V1506">
        <v>0</v>
      </c>
      <c r="W1506">
        <v>0</v>
      </c>
      <c r="X1506">
        <v>0</v>
      </c>
      <c r="Y1506">
        <v>0</v>
      </c>
      <c r="Z1506">
        <v>0</v>
      </c>
      <c r="AA1506">
        <v>0</v>
      </c>
      <c r="AB1506">
        <v>0</v>
      </c>
      <c r="AC1506">
        <v>0</v>
      </c>
      <c r="AD1506">
        <v>0</v>
      </c>
      <c r="AE1506">
        <v>0</v>
      </c>
      <c r="AF1506">
        <v>0</v>
      </c>
    </row>
    <row r="1507" spans="1:32" x14ac:dyDescent="0.25">
      <c r="A1507">
        <v>144767142.8018716</v>
      </c>
      <c r="B1507">
        <v>303</v>
      </c>
      <c r="C1507">
        <v>22</v>
      </c>
      <c r="D1507" t="s">
        <v>6218</v>
      </c>
      <c r="E1507">
        <v>1614277.1022842401</v>
      </c>
      <c r="F1507">
        <v>611005.1575525502</v>
      </c>
      <c r="G1507">
        <v>711935.23506453086</v>
      </c>
      <c r="H1507">
        <v>721409.80544168188</v>
      </c>
      <c r="I1507">
        <v>793306.62481002405</v>
      </c>
      <c r="J1507">
        <v>813192.74495019857</v>
      </c>
      <c r="K1507">
        <v>697585.77181933343</v>
      </c>
      <c r="L1507">
        <v>561132.28902423626</v>
      </c>
      <c r="M1507">
        <v>416996.29849659081</v>
      </c>
      <c r="N1507">
        <v>374634.71118790301</v>
      </c>
      <c r="O1507">
        <v>400888.01227511727</v>
      </c>
      <c r="P1507">
        <v>427972.76242708752</v>
      </c>
      <c r="Q1507">
        <v>455057.51257905812</v>
      </c>
      <c r="R1507">
        <v>474112.15914273559</v>
      </c>
      <c r="S1507">
        <v>478347.16368157108</v>
      </c>
      <c r="T1507">
        <v>475865.36035823647</v>
      </c>
      <c r="U1507">
        <v>444780.25455526827</v>
      </c>
      <c r="V1507">
        <v>392584.95190886542</v>
      </c>
      <c r="W1507">
        <v>399204.10720309918</v>
      </c>
      <c r="X1507">
        <v>389193.04336711718</v>
      </c>
      <c r="Y1507">
        <v>370989.38755414629</v>
      </c>
      <c r="Z1507">
        <v>352012.51884435839</v>
      </c>
      <c r="AA1507">
        <v>336688.3655086403</v>
      </c>
      <c r="AB1507">
        <v>343332.51649601752</v>
      </c>
      <c r="AC1507">
        <v>333671.47752716008</v>
      </c>
      <c r="AD1507">
        <v>289700.91769589228</v>
      </c>
      <c r="AE1507">
        <v>274655.97060182289</v>
      </c>
      <c r="AF1507">
        <v>221761.55289566319</v>
      </c>
    </row>
    <row r="1508" spans="1:32" x14ac:dyDescent="0.25">
      <c r="A1508">
        <v>144767142.8018716</v>
      </c>
      <c r="B1508">
        <v>303</v>
      </c>
      <c r="C1508">
        <v>5</v>
      </c>
      <c r="D1508" t="s">
        <v>6191</v>
      </c>
      <c r="E1508">
        <v>2847568.4033028078</v>
      </c>
      <c r="F1508">
        <v>914638.75062231196</v>
      </c>
      <c r="G1508">
        <v>815594.33657321101</v>
      </c>
      <c r="H1508">
        <v>432899.6964827159</v>
      </c>
      <c r="I1508">
        <v>66874.964890583302</v>
      </c>
      <c r="J1508">
        <v>45836.710111865978</v>
      </c>
      <c r="K1508">
        <v>50513.331492393103</v>
      </c>
      <c r="L1508">
        <v>22286.42285940361</v>
      </c>
      <c r="M1508">
        <v>22088.519331483141</v>
      </c>
      <c r="N1508">
        <v>23814.017124834059</v>
      </c>
      <c r="O1508">
        <v>22493.02576621035</v>
      </c>
      <c r="P1508">
        <v>1847.579637261957</v>
      </c>
      <c r="Q1508">
        <v>1964.5058467181791</v>
      </c>
      <c r="R1508">
        <v>2081.4320561743948</v>
      </c>
      <c r="S1508">
        <v>2198.3582656306212</v>
      </c>
      <c r="T1508">
        <v>2315.2844750868348</v>
      </c>
      <c r="U1508">
        <v>2432.2106845430608</v>
      </c>
      <c r="V1508">
        <v>2549.1368939992749</v>
      </c>
      <c r="W1508">
        <v>2666.0631034555008</v>
      </c>
      <c r="X1508">
        <v>2782.9893129117122</v>
      </c>
      <c r="Y1508">
        <v>2899.9155223679409</v>
      </c>
      <c r="Z1508">
        <v>3016.8417318241632</v>
      </c>
      <c r="AA1508">
        <v>3133.767941280385</v>
      </c>
      <c r="AB1508">
        <v>3250.6941507365991</v>
      </c>
      <c r="AC1508">
        <v>3367.620360192821</v>
      </c>
      <c r="AD1508">
        <v>1188.53908452527</v>
      </c>
      <c r="AE1508">
        <v>0</v>
      </c>
      <c r="AF1508">
        <v>0</v>
      </c>
    </row>
    <row r="1509" spans="1:32" x14ac:dyDescent="0.25">
      <c r="A1509">
        <v>144767142.8018716</v>
      </c>
      <c r="B1509">
        <v>303</v>
      </c>
      <c r="C1509">
        <v>31</v>
      </c>
      <c r="D1509" t="s">
        <v>6197</v>
      </c>
      <c r="E1509">
        <v>3882130.1882200032</v>
      </c>
      <c r="F1509">
        <v>1519282.4890447999</v>
      </c>
      <c r="G1509">
        <v>1587715.9777923969</v>
      </c>
      <c r="H1509">
        <v>1509280.8318419431</v>
      </c>
      <c r="I1509">
        <v>986719.57967504032</v>
      </c>
      <c r="J1509">
        <v>370886.7013479537</v>
      </c>
      <c r="K1509">
        <v>238265.82793778001</v>
      </c>
      <c r="L1509">
        <v>240480.34719806071</v>
      </c>
      <c r="M1509">
        <v>165862.8613203323</v>
      </c>
      <c r="N1509">
        <v>153875.67744577379</v>
      </c>
      <c r="O1509">
        <v>133180.87347626869</v>
      </c>
      <c r="P1509">
        <v>121750.0926247672</v>
      </c>
      <c r="Q1509">
        <v>47818.163351842748</v>
      </c>
      <c r="R1509">
        <v>14855.06530170477</v>
      </c>
      <c r="S1509">
        <v>15689.56118246175</v>
      </c>
      <c r="T1509">
        <v>16524.057063218661</v>
      </c>
      <c r="U1509">
        <v>17358.55294397561</v>
      </c>
      <c r="V1509">
        <v>18193.048824732501</v>
      </c>
      <c r="W1509">
        <v>19027.544705489479</v>
      </c>
      <c r="X1509">
        <v>19862.04058624637</v>
      </c>
      <c r="Y1509">
        <v>20696.53646700333</v>
      </c>
      <c r="Z1509">
        <v>21531.032347760251</v>
      </c>
      <c r="AA1509">
        <v>22365.528228517211</v>
      </c>
      <c r="AB1509">
        <v>23200.02410927412</v>
      </c>
      <c r="AC1509">
        <v>8528.9362622594635</v>
      </c>
      <c r="AD1509">
        <v>0</v>
      </c>
      <c r="AE1509">
        <v>0</v>
      </c>
      <c r="AF1509">
        <v>0</v>
      </c>
    </row>
    <row r="1510" spans="1:32" x14ac:dyDescent="0.25">
      <c r="A1510">
        <v>144767142.8018716</v>
      </c>
      <c r="B1510">
        <v>303</v>
      </c>
      <c r="C1510">
        <v>48</v>
      </c>
      <c r="D1510" t="s">
        <v>6212</v>
      </c>
      <c r="E1510">
        <v>96452</v>
      </c>
      <c r="F1510">
        <v>39820.501295481743</v>
      </c>
      <c r="G1510">
        <v>46684.632004228763</v>
      </c>
      <c r="H1510">
        <v>53548.762712975797</v>
      </c>
      <c r="I1510">
        <v>60412.89342172278</v>
      </c>
      <c r="J1510">
        <v>67277.024130469857</v>
      </c>
      <c r="K1510">
        <v>32783.6371158892</v>
      </c>
      <c r="L1510">
        <v>23205.507784519999</v>
      </c>
      <c r="M1510">
        <v>5.4661022844551246</v>
      </c>
      <c r="N1510">
        <v>5.8931000061455174</v>
      </c>
      <c r="O1510">
        <v>6.3200977278359218</v>
      </c>
      <c r="P1510">
        <v>6.7470954495263129</v>
      </c>
      <c r="Q1510">
        <v>7.1740931712167324</v>
      </c>
      <c r="R1510">
        <v>7.6010908929071022</v>
      </c>
      <c r="S1510">
        <v>8.0280886145975074</v>
      </c>
      <c r="T1510">
        <v>8.4550863362879056</v>
      </c>
      <c r="U1510">
        <v>8.8820840579783038</v>
      </c>
      <c r="V1510">
        <v>9.3090817796686878</v>
      </c>
      <c r="W1510">
        <v>9.7360795013591002</v>
      </c>
      <c r="X1510">
        <v>10.163077223049481</v>
      </c>
      <c r="Y1510">
        <v>10.590074944739911</v>
      </c>
      <c r="Z1510">
        <v>11.01707266643027</v>
      </c>
      <c r="AA1510">
        <v>11.44407038812068</v>
      </c>
      <c r="AB1510">
        <v>11.871068109811061</v>
      </c>
      <c r="AC1510">
        <v>12.29806583150148</v>
      </c>
      <c r="AD1510">
        <v>12.725063553191889</v>
      </c>
      <c r="AE1510">
        <v>13.15206127488227</v>
      </c>
      <c r="AF1510">
        <v>13.579058996572661</v>
      </c>
    </row>
    <row r="1511" spans="1:32" x14ac:dyDescent="0.25">
      <c r="A1511">
        <v>139915.68255388131</v>
      </c>
      <c r="B1511">
        <v>3049</v>
      </c>
      <c r="C1511">
        <v>15</v>
      </c>
      <c r="D1511" t="s">
        <v>6207</v>
      </c>
      <c r="E1511">
        <v>397</v>
      </c>
      <c r="F1511">
        <v>163.9026563918452</v>
      </c>
      <c r="G1511">
        <v>192.15567231035971</v>
      </c>
      <c r="H1511">
        <v>220.40868822887441</v>
      </c>
      <c r="I1511">
        <v>248.66170414738889</v>
      </c>
      <c r="J1511">
        <v>276.91472006590362</v>
      </c>
      <c r="K1511">
        <v>305.16773598441841</v>
      </c>
      <c r="L1511">
        <v>333.42075190293298</v>
      </c>
      <c r="M1511">
        <v>361.67376782144669</v>
      </c>
      <c r="N1511">
        <v>389.9267837399625</v>
      </c>
      <c r="O1511">
        <v>418.17979965847599</v>
      </c>
      <c r="P1511">
        <v>446.43281557699169</v>
      </c>
      <c r="Q1511">
        <v>474.68583149550699</v>
      </c>
      <c r="R1511">
        <v>502.93884741401962</v>
      </c>
      <c r="S1511">
        <v>531.19186333253492</v>
      </c>
      <c r="T1511">
        <v>559.44487925105022</v>
      </c>
      <c r="U1511">
        <v>587.69789516956462</v>
      </c>
      <c r="V1511">
        <v>615.9509110880781</v>
      </c>
      <c r="W1511">
        <v>644.20392700659431</v>
      </c>
      <c r="X1511">
        <v>672.4569429251078</v>
      </c>
      <c r="Y1511">
        <v>700.7099588436231</v>
      </c>
      <c r="Z1511">
        <v>728.96297476213658</v>
      </c>
      <c r="AA1511">
        <v>757.2159906806537</v>
      </c>
      <c r="AB1511">
        <v>785.46900659916537</v>
      </c>
      <c r="AC1511">
        <v>813.72202251767885</v>
      </c>
      <c r="AD1511">
        <v>841.97503843619597</v>
      </c>
      <c r="AE1511">
        <v>870.22805435471128</v>
      </c>
      <c r="AF1511">
        <v>898.48107027322476</v>
      </c>
    </row>
    <row r="1512" spans="1:32" x14ac:dyDescent="0.25">
      <c r="A1512">
        <v>16224815.610463521</v>
      </c>
      <c r="B1512">
        <v>305</v>
      </c>
      <c r="C1512">
        <v>32</v>
      </c>
      <c r="D1512" t="s">
        <v>6230</v>
      </c>
      <c r="E1512">
        <v>12009</v>
      </c>
      <c r="F1512">
        <v>4337.4882351973256</v>
      </c>
      <c r="G1512">
        <v>18.876753703032829</v>
      </c>
      <c r="H1512">
        <v>21.6522388940204</v>
      </c>
      <c r="I1512">
        <v>24.427724085007981</v>
      </c>
      <c r="J1512">
        <v>27.203209275995579</v>
      </c>
      <c r="K1512">
        <v>29.978694466983139</v>
      </c>
      <c r="L1512">
        <v>32.754179657970717</v>
      </c>
      <c r="M1512">
        <v>35.529664848958298</v>
      </c>
      <c r="N1512">
        <v>38.305150039945907</v>
      </c>
      <c r="O1512">
        <v>41.08063523093341</v>
      </c>
      <c r="P1512">
        <v>43.856120421921098</v>
      </c>
      <c r="Q1512">
        <v>46.631605612908743</v>
      </c>
      <c r="R1512">
        <v>49.407090803896153</v>
      </c>
      <c r="S1512">
        <v>52.182575994883848</v>
      </c>
      <c r="T1512">
        <v>54.958061185871323</v>
      </c>
      <c r="U1512">
        <v>57.733546376858953</v>
      </c>
      <c r="V1512">
        <v>60.509031567846478</v>
      </c>
      <c r="W1512">
        <v>63.284516758834229</v>
      </c>
      <c r="X1512">
        <v>66.060001949821526</v>
      </c>
      <c r="Y1512">
        <v>68.835487140809505</v>
      </c>
      <c r="Z1512">
        <v>71.610972331796688</v>
      </c>
      <c r="AA1512">
        <v>74.386457522784667</v>
      </c>
      <c r="AB1512">
        <v>77.161942713772078</v>
      </c>
      <c r="AC1512">
        <v>79.937427904759488</v>
      </c>
      <c r="AD1512">
        <v>82.712913095747126</v>
      </c>
      <c r="AE1512">
        <v>85.488398286734764</v>
      </c>
      <c r="AF1512">
        <v>88.263883477722402</v>
      </c>
    </row>
    <row r="1513" spans="1:32" x14ac:dyDescent="0.25">
      <c r="A1513">
        <v>16224815.610463521</v>
      </c>
      <c r="B1513">
        <v>305</v>
      </c>
      <c r="C1513">
        <v>6</v>
      </c>
      <c r="D1513" t="s">
        <v>6208</v>
      </c>
      <c r="E1513">
        <v>450600.09483634232</v>
      </c>
      <c r="F1513">
        <v>173859.84598090951</v>
      </c>
      <c r="G1513">
        <v>199831.579420027</v>
      </c>
      <c r="H1513">
        <v>209092.8950714918</v>
      </c>
      <c r="I1513">
        <v>226865.0812247429</v>
      </c>
      <c r="J1513">
        <v>245124.6311950633</v>
      </c>
      <c r="K1513">
        <v>267356.07594146451</v>
      </c>
      <c r="L1513">
        <v>290763.05207760847</v>
      </c>
      <c r="M1513">
        <v>304524.60536133172</v>
      </c>
      <c r="N1513">
        <v>267267.74652381631</v>
      </c>
      <c r="O1513">
        <v>278349.56152315321</v>
      </c>
      <c r="P1513">
        <v>290906.64288586838</v>
      </c>
      <c r="Q1513">
        <v>301501.1602272481</v>
      </c>
      <c r="R1513">
        <v>278146.301351036</v>
      </c>
      <c r="S1513">
        <v>231508.8598087008</v>
      </c>
      <c r="T1513">
        <v>238619.44658271721</v>
      </c>
      <c r="U1513">
        <v>237941.33982747601</v>
      </c>
      <c r="V1513">
        <v>236824.87066714029</v>
      </c>
      <c r="W1513">
        <v>234141.16778593449</v>
      </c>
      <c r="X1513">
        <v>212808.06166584071</v>
      </c>
      <c r="Y1513">
        <v>209992.00980857349</v>
      </c>
      <c r="Z1513">
        <v>170120.12757868331</v>
      </c>
      <c r="AA1513">
        <v>157891.7821282206</v>
      </c>
      <c r="AB1513">
        <v>162016.33756270129</v>
      </c>
      <c r="AC1513">
        <v>165351.71254293199</v>
      </c>
      <c r="AD1513">
        <v>162253.39286487029</v>
      </c>
      <c r="AE1513">
        <v>149370.1519090503</v>
      </c>
      <c r="AF1513">
        <v>154219.6362005751</v>
      </c>
    </row>
    <row r="1514" spans="1:32" x14ac:dyDescent="0.25">
      <c r="A1514">
        <v>184125.6618464686</v>
      </c>
      <c r="B1514">
        <v>3054</v>
      </c>
      <c r="C1514">
        <v>15</v>
      </c>
      <c r="D1514" t="s">
        <v>6207</v>
      </c>
      <c r="E1514">
        <v>6</v>
      </c>
      <c r="F1514">
        <v>2.4771182326223449</v>
      </c>
      <c r="G1514">
        <v>2.9041159543127399</v>
      </c>
      <c r="H1514">
        <v>3.3311136760031421</v>
      </c>
      <c r="I1514">
        <v>3.7581113976935359</v>
      </c>
      <c r="J1514">
        <v>4.1851091193839309</v>
      </c>
      <c r="K1514">
        <v>4.6121068410743291</v>
      </c>
      <c r="L1514">
        <v>5.0391045627647273</v>
      </c>
      <c r="M1514">
        <v>5.4661022844551246</v>
      </c>
      <c r="N1514">
        <v>5.8931000061455174</v>
      </c>
      <c r="O1514">
        <v>6.3200977278359218</v>
      </c>
      <c r="P1514">
        <v>6.7470954495263129</v>
      </c>
      <c r="Q1514">
        <v>7.1740931712167324</v>
      </c>
      <c r="R1514">
        <v>7.6010908929071022</v>
      </c>
      <c r="S1514">
        <v>8.0280886145975074</v>
      </c>
      <c r="T1514">
        <v>8.4550863362879056</v>
      </c>
      <c r="U1514">
        <v>8.8820840579783038</v>
      </c>
      <c r="V1514">
        <v>9.3090817796686878</v>
      </c>
      <c r="W1514">
        <v>9.7360795013591002</v>
      </c>
      <c r="X1514">
        <v>10.163077223049481</v>
      </c>
      <c r="Y1514">
        <v>10.590074944739911</v>
      </c>
      <c r="Z1514">
        <v>11.01707266643027</v>
      </c>
      <c r="AA1514">
        <v>11.44407038812068</v>
      </c>
      <c r="AB1514">
        <v>11.871068109811061</v>
      </c>
      <c r="AC1514">
        <v>12.29806583150148</v>
      </c>
      <c r="AD1514">
        <v>12.725063553191889</v>
      </c>
      <c r="AE1514">
        <v>13.15206127488227</v>
      </c>
      <c r="AF1514">
        <v>13.579058996572661</v>
      </c>
    </row>
    <row r="1515" spans="1:32" x14ac:dyDescent="0.25">
      <c r="A1515">
        <v>8926227.5197042897</v>
      </c>
      <c r="B1515">
        <v>306</v>
      </c>
      <c r="C1515">
        <v>41</v>
      </c>
      <c r="D1515" t="s">
        <v>6211</v>
      </c>
      <c r="E1515">
        <v>27</v>
      </c>
      <c r="F1515">
        <v>11.14703204680055</v>
      </c>
      <c r="G1515">
        <v>13.06852179440734</v>
      </c>
      <c r="H1515">
        <v>14.99001154201413</v>
      </c>
      <c r="I1515">
        <v>16.911501289620919</v>
      </c>
      <c r="J1515">
        <v>18.832991037227689</v>
      </c>
      <c r="K1515">
        <v>20.754480784834499</v>
      </c>
      <c r="L1515">
        <v>22.675970532441269</v>
      </c>
      <c r="M1515">
        <v>24.597460280048072</v>
      </c>
      <c r="N1515">
        <v>26.518950027654821</v>
      </c>
      <c r="O1515">
        <v>28.440439775261641</v>
      </c>
      <c r="P1515">
        <v>30.361929522868451</v>
      </c>
      <c r="Q1515">
        <v>32.283419270475257</v>
      </c>
      <c r="R1515">
        <v>34.204909018081928</v>
      </c>
      <c r="S1515">
        <v>36.126398765688798</v>
      </c>
      <c r="T1515">
        <v>38.047888513295561</v>
      </c>
      <c r="U1515">
        <v>39.969378260902431</v>
      </c>
      <c r="V1515">
        <v>41.890868008509067</v>
      </c>
      <c r="W1515">
        <v>43.812357756115937</v>
      </c>
      <c r="X1515">
        <v>45.733847503722593</v>
      </c>
      <c r="Y1515">
        <v>47.655337251329676</v>
      </c>
      <c r="Z1515">
        <v>49.576826998936212</v>
      </c>
      <c r="AA1515">
        <v>51.498316746543082</v>
      </c>
      <c r="AB1515">
        <v>53.419806494149839</v>
      </c>
      <c r="AC1515">
        <v>55.341296241756709</v>
      </c>
      <c r="AD1515">
        <v>57.262785989363458</v>
      </c>
      <c r="AE1515">
        <v>59.184275736970108</v>
      </c>
      <c r="AF1515">
        <v>61.105765484576978</v>
      </c>
    </row>
    <row r="1516" spans="1:32" x14ac:dyDescent="0.25">
      <c r="A1516">
        <v>8926227.5197042897</v>
      </c>
      <c r="B1516">
        <v>306</v>
      </c>
      <c r="C1516">
        <v>6</v>
      </c>
      <c r="D1516" t="s">
        <v>6208</v>
      </c>
      <c r="E1516">
        <v>121118.2012796341</v>
      </c>
      <c r="F1516">
        <v>48260.45596706486</v>
      </c>
      <c r="G1516">
        <v>51331.859634371787</v>
      </c>
      <c r="H1516">
        <v>52004.79152414835</v>
      </c>
      <c r="I1516">
        <v>58671.008788891857</v>
      </c>
      <c r="J1516">
        <v>65337.226053635393</v>
      </c>
      <c r="K1516">
        <v>72003.443318378937</v>
      </c>
      <c r="L1516">
        <v>78669.660583122473</v>
      </c>
      <c r="M1516">
        <v>84232.267046842113</v>
      </c>
      <c r="N1516">
        <v>81951.413052128395</v>
      </c>
      <c r="O1516">
        <v>87889.385702528889</v>
      </c>
      <c r="P1516">
        <v>93827.358352929485</v>
      </c>
      <c r="Q1516">
        <v>99765.331003330255</v>
      </c>
      <c r="R1516">
        <v>105703.3036537304</v>
      </c>
      <c r="S1516">
        <v>110725.7400116324</v>
      </c>
      <c r="T1516">
        <v>116564.6385941772</v>
      </c>
      <c r="U1516">
        <v>122451.3715179748</v>
      </c>
      <c r="V1516">
        <v>128338.10444177251</v>
      </c>
      <c r="W1516">
        <v>134224.8373655703</v>
      </c>
      <c r="X1516">
        <v>140111.57028936781</v>
      </c>
      <c r="Y1516">
        <v>145998.30321316599</v>
      </c>
      <c r="Z1516">
        <v>144024.40104786461</v>
      </c>
      <c r="AA1516">
        <v>146814.07166413561</v>
      </c>
      <c r="AB1516">
        <v>147613.77216149241</v>
      </c>
      <c r="AC1516">
        <v>109012.1052080677</v>
      </c>
      <c r="AD1516">
        <v>94103.556292367954</v>
      </c>
      <c r="AE1516">
        <v>76774.694954608916</v>
      </c>
      <c r="AF1516">
        <v>72401.279393225937</v>
      </c>
    </row>
    <row r="1517" spans="1:32" x14ac:dyDescent="0.25">
      <c r="A1517">
        <v>103979334.22455519</v>
      </c>
      <c r="B1517">
        <v>3069</v>
      </c>
      <c r="C1517">
        <v>47</v>
      </c>
      <c r="D1517" t="s">
        <v>6195</v>
      </c>
      <c r="E1517">
        <v>2103418.5</v>
      </c>
      <c r="F1517">
        <v>868402.71953085752</v>
      </c>
      <c r="G1517">
        <v>979162.08985760319</v>
      </c>
      <c r="H1517">
        <v>973543.79421784554</v>
      </c>
      <c r="I1517">
        <v>996786.92053453065</v>
      </c>
      <c r="J1517">
        <v>873033.11349623825</v>
      </c>
      <c r="K1517">
        <v>768393.52643916395</v>
      </c>
      <c r="L1517">
        <v>839532.87694795348</v>
      </c>
      <c r="M1517">
        <v>838838.07393130567</v>
      </c>
      <c r="N1517">
        <v>830005.69447350723</v>
      </c>
      <c r="O1517">
        <v>813046.18254009867</v>
      </c>
      <c r="P1517">
        <v>838748.86532719457</v>
      </c>
      <c r="Q1517">
        <v>770102.6671712884</v>
      </c>
      <c r="R1517">
        <v>761005.85506259778</v>
      </c>
      <c r="S1517">
        <v>631219.34673453285</v>
      </c>
      <c r="T1517">
        <v>563570.8048444743</v>
      </c>
      <c r="U1517">
        <v>569431.55756137054</v>
      </c>
      <c r="V1517">
        <v>551395.95917237678</v>
      </c>
      <c r="W1517">
        <v>506126.50761875371</v>
      </c>
      <c r="X1517">
        <v>498057.47119017778</v>
      </c>
      <c r="Y1517">
        <v>455777.98592821643</v>
      </c>
      <c r="Z1517">
        <v>414073.9314422062</v>
      </c>
      <c r="AA1517">
        <v>408776.45616761589</v>
      </c>
      <c r="AB1517">
        <v>400826.06800571241</v>
      </c>
      <c r="AC1517">
        <v>380982.44127557467</v>
      </c>
      <c r="AD1517">
        <v>369991.52723380551</v>
      </c>
      <c r="AE1517">
        <v>354995.22544856952</v>
      </c>
      <c r="AF1517">
        <v>350825.17347070202</v>
      </c>
    </row>
    <row r="1518" spans="1:32" x14ac:dyDescent="0.25">
      <c r="A1518">
        <v>103979334.22455519</v>
      </c>
      <c r="B1518">
        <v>3069</v>
      </c>
      <c r="C1518">
        <v>13</v>
      </c>
      <c r="D1518" t="s">
        <v>6183</v>
      </c>
      <c r="E1518">
        <v>2026835</v>
      </c>
      <c r="F1518">
        <v>836784.98883618542</v>
      </c>
      <c r="G1518">
        <v>981027.31004324416</v>
      </c>
      <c r="H1518">
        <v>1125269.6312503039</v>
      </c>
      <c r="I1518">
        <v>1269511.952457363</v>
      </c>
      <c r="J1518">
        <v>1404887.693743743</v>
      </c>
      <c r="K1518">
        <v>1531917.843644958</v>
      </c>
      <c r="L1518">
        <v>1618703.1070422591</v>
      </c>
      <c r="M1518">
        <v>1711622.4530270009</v>
      </c>
      <c r="N1518">
        <v>1800704.4531535921</v>
      </c>
      <c r="O1518">
        <v>1692280.3195961691</v>
      </c>
      <c r="P1518">
        <v>1550628.675710361</v>
      </c>
      <c r="Q1518">
        <v>1356499.75918853</v>
      </c>
      <c r="R1518">
        <v>1299158.553788075</v>
      </c>
      <c r="S1518">
        <v>1122250.7513655559</v>
      </c>
      <c r="T1518">
        <v>1009161.108094793</v>
      </c>
      <c r="U1518">
        <v>979153.04254666192</v>
      </c>
      <c r="V1518">
        <v>849236.06046338915</v>
      </c>
      <c r="W1518">
        <v>807303.89377850934</v>
      </c>
      <c r="X1518">
        <v>666309.14161371929</v>
      </c>
      <c r="Y1518">
        <v>493196.66842269187</v>
      </c>
      <c r="Z1518">
        <v>426572.06548448547</v>
      </c>
      <c r="AA1518">
        <v>363924.61081194878</v>
      </c>
      <c r="AB1518">
        <v>348923.38745055738</v>
      </c>
      <c r="AC1518">
        <v>310330.85101588711</v>
      </c>
      <c r="AD1518">
        <v>281049.89134066028</v>
      </c>
      <c r="AE1518">
        <v>227372.86272196451</v>
      </c>
      <c r="AF1518">
        <v>202079.81673110061</v>
      </c>
    </row>
    <row r="1519" spans="1:32" x14ac:dyDescent="0.25">
      <c r="A1519">
        <v>103979334.22455519</v>
      </c>
      <c r="B1519">
        <v>3069</v>
      </c>
      <c r="C1519">
        <v>12</v>
      </c>
      <c r="D1519" t="s">
        <v>6224</v>
      </c>
      <c r="E1519">
        <v>178211</v>
      </c>
      <c r="F1519">
        <v>73574.952892310161</v>
      </c>
      <c r="G1519">
        <v>86257.56805567132</v>
      </c>
      <c r="H1519">
        <v>98940.18321903258</v>
      </c>
      <c r="I1519">
        <v>90579.320643197017</v>
      </c>
      <c r="J1519">
        <v>75668.462604352346</v>
      </c>
      <c r="K1519">
        <v>72692.953291119557</v>
      </c>
      <c r="L1519">
        <v>65958.91988102968</v>
      </c>
      <c r="M1519">
        <v>65147.740077278388</v>
      </c>
      <c r="N1519">
        <v>63364.242222413734</v>
      </c>
      <c r="O1519">
        <v>48979.605185425069</v>
      </c>
      <c r="P1519">
        <v>41460.901537339218</v>
      </c>
      <c r="Q1519">
        <v>44084.802537126787</v>
      </c>
      <c r="R1519">
        <v>46708.703536914167</v>
      </c>
      <c r="S1519">
        <v>24174.27057708993</v>
      </c>
      <c r="T1519">
        <v>22883.691169163209</v>
      </c>
      <c r="U1519">
        <v>24039.360502918291</v>
      </c>
      <c r="V1519">
        <v>23101.557195948979</v>
      </c>
      <c r="W1519">
        <v>17176.066920314352</v>
      </c>
      <c r="X1519">
        <v>17929.362067663129</v>
      </c>
      <c r="Y1519">
        <v>10364.29360267339</v>
      </c>
      <c r="Z1519">
        <v>7262.0870659552947</v>
      </c>
      <c r="AA1519">
        <v>7543.5497308362364</v>
      </c>
      <c r="AB1519">
        <v>7825.0123957171199</v>
      </c>
      <c r="AC1519">
        <v>8106.4750605980526</v>
      </c>
      <c r="AD1519">
        <v>8387.9377254789961</v>
      </c>
      <c r="AE1519">
        <v>8669.4003903598968</v>
      </c>
      <c r="AF1519">
        <v>8950.8630552407849</v>
      </c>
    </row>
    <row r="1520" spans="1:32" x14ac:dyDescent="0.25">
      <c r="A1520">
        <v>103979334.22455519</v>
      </c>
      <c r="B1520">
        <v>3069</v>
      </c>
      <c r="C1520">
        <v>37</v>
      </c>
      <c r="D1520" t="s">
        <v>6201</v>
      </c>
      <c r="E1520">
        <v>119708</v>
      </c>
      <c r="F1520">
        <v>49421.811565125958</v>
      </c>
      <c r="G1520">
        <v>40792.096993490537</v>
      </c>
      <c r="H1520">
        <v>20838.92900351189</v>
      </c>
      <c r="I1520">
        <v>6349.3292064032285</v>
      </c>
      <c r="J1520">
        <v>3937.864761007831</v>
      </c>
      <c r="K1520">
        <v>2967.122067757819</v>
      </c>
      <c r="L1520">
        <v>3241.823935378643</v>
      </c>
      <c r="M1520">
        <v>3516.525802999462</v>
      </c>
      <c r="N1520">
        <v>3791.227670620287</v>
      </c>
      <c r="O1520">
        <v>4065.929538241106</v>
      </c>
      <c r="P1520">
        <v>4340.6314058619346</v>
      </c>
      <c r="Q1520">
        <v>4615.3332734827582</v>
      </c>
      <c r="R1520">
        <v>4890.035141103569</v>
      </c>
      <c r="S1520">
        <v>5164.737008724398</v>
      </c>
      <c r="T1520">
        <v>5439.4388763452171</v>
      </c>
      <c r="U1520">
        <v>5714.1407439660452</v>
      </c>
      <c r="V1520">
        <v>5988.8426115868551</v>
      </c>
      <c r="W1520">
        <v>6263.5444792076914</v>
      </c>
      <c r="X1520">
        <v>6538.2463468284959</v>
      </c>
      <c r="Y1520">
        <v>6812.9482144493404</v>
      </c>
      <c r="Z1520">
        <v>7087.6500820701503</v>
      </c>
      <c r="AA1520">
        <v>7362.3519496909803</v>
      </c>
      <c r="AB1520">
        <v>7637.0538173117911</v>
      </c>
      <c r="AC1520">
        <v>7911.755684932602</v>
      </c>
      <c r="AD1520">
        <v>8186.457552553461</v>
      </c>
      <c r="AE1520">
        <v>8461.1594201742428</v>
      </c>
      <c r="AF1520">
        <v>4055.796279426263</v>
      </c>
    </row>
    <row r="1521" spans="1:32" x14ac:dyDescent="0.25">
      <c r="A1521">
        <v>103979334.22455519</v>
      </c>
      <c r="B1521">
        <v>3069</v>
      </c>
      <c r="C1521">
        <v>5</v>
      </c>
      <c r="D1521" t="s">
        <v>6191</v>
      </c>
      <c r="E1521">
        <v>92235.862100492726</v>
      </c>
      <c r="F1521">
        <v>0</v>
      </c>
      <c r="G1521">
        <v>0</v>
      </c>
      <c r="H1521">
        <v>0</v>
      </c>
      <c r="I1521">
        <v>0</v>
      </c>
      <c r="J1521">
        <v>0</v>
      </c>
      <c r="K1521">
        <v>0</v>
      </c>
      <c r="L1521">
        <v>0</v>
      </c>
      <c r="M1521">
        <v>0</v>
      </c>
      <c r="N1521">
        <v>0</v>
      </c>
      <c r="O1521">
        <v>0</v>
      </c>
      <c r="P1521">
        <v>0</v>
      </c>
      <c r="Q1521">
        <v>0</v>
      </c>
      <c r="R1521">
        <v>0</v>
      </c>
      <c r="S1521">
        <v>0</v>
      </c>
      <c r="T1521">
        <v>0</v>
      </c>
      <c r="U1521">
        <v>0</v>
      </c>
      <c r="V1521">
        <v>0</v>
      </c>
      <c r="W1521">
        <v>0</v>
      </c>
      <c r="X1521">
        <v>0</v>
      </c>
      <c r="Y1521">
        <v>0</v>
      </c>
      <c r="Z1521">
        <v>0</v>
      </c>
      <c r="AA1521">
        <v>0</v>
      </c>
      <c r="AB1521">
        <v>0</v>
      </c>
      <c r="AC1521">
        <v>0</v>
      </c>
      <c r="AD1521">
        <v>0</v>
      </c>
      <c r="AE1521">
        <v>0</v>
      </c>
      <c r="AF1521">
        <v>0</v>
      </c>
    </row>
    <row r="1522" spans="1:32" x14ac:dyDescent="0.25">
      <c r="A1522">
        <v>103979334.22455519</v>
      </c>
      <c r="B1522">
        <v>3069</v>
      </c>
      <c r="C1522">
        <v>1</v>
      </c>
      <c r="D1522" t="s">
        <v>6179</v>
      </c>
      <c r="E1522">
        <v>963883.5</v>
      </c>
      <c r="F1522">
        <v>397942.23199564009</v>
      </c>
      <c r="G1522">
        <v>466538.24174146762</v>
      </c>
      <c r="H1522">
        <v>535134.25148729526</v>
      </c>
      <c r="I1522">
        <v>603730.26123312279</v>
      </c>
      <c r="J1522">
        <v>672326.27097895066</v>
      </c>
      <c r="K1522">
        <v>712721.79400377325</v>
      </c>
      <c r="L1522">
        <v>732493.05767646572</v>
      </c>
      <c r="M1522">
        <v>794562.19374739425</v>
      </c>
      <c r="N1522">
        <v>856631.32981832442</v>
      </c>
      <c r="O1522">
        <v>900885.20912223822</v>
      </c>
      <c r="P1522">
        <v>787139.87149915099</v>
      </c>
      <c r="Q1522">
        <v>794750.22639507265</v>
      </c>
      <c r="R1522">
        <v>829092.29311974498</v>
      </c>
      <c r="S1522">
        <v>836197.01300047757</v>
      </c>
      <c r="T1522">
        <v>869097.5934686556</v>
      </c>
      <c r="U1522">
        <v>864560.5400024883</v>
      </c>
      <c r="V1522">
        <v>887751.0721221792</v>
      </c>
      <c r="W1522">
        <v>814572.99156241794</v>
      </c>
      <c r="X1522">
        <v>783894.23775274283</v>
      </c>
      <c r="Y1522">
        <v>816829.24810645171</v>
      </c>
      <c r="Z1522">
        <v>797198.03281776572</v>
      </c>
      <c r="AA1522">
        <v>756225.12491954828</v>
      </c>
      <c r="AB1522">
        <v>739093.28901284095</v>
      </c>
      <c r="AC1522">
        <v>680190.65889225423</v>
      </c>
      <c r="AD1522">
        <v>683250.01862742042</v>
      </c>
      <c r="AE1522">
        <v>706176.91404757218</v>
      </c>
      <c r="AF1522">
        <v>729103.80946772452</v>
      </c>
    </row>
    <row r="1523" spans="1:32" x14ac:dyDescent="0.25">
      <c r="A1523">
        <v>103979334.22455519</v>
      </c>
      <c r="B1523">
        <v>3069</v>
      </c>
      <c r="C1523">
        <v>21</v>
      </c>
      <c r="D1523" t="s">
        <v>6190</v>
      </c>
      <c r="E1523">
        <v>476929.25709154172</v>
      </c>
      <c r="F1523">
        <v>78216.182741189579</v>
      </c>
      <c r="G1523">
        <v>50473.545268661393</v>
      </c>
      <c r="H1523">
        <v>19071.76462827855</v>
      </c>
      <c r="I1523">
        <v>20575.65990237211</v>
      </c>
      <c r="J1523">
        <v>22913.472428627039</v>
      </c>
      <c r="K1523">
        <v>25251.284954881961</v>
      </c>
      <c r="L1523">
        <v>27589.097481136891</v>
      </c>
      <c r="M1523">
        <v>20556.213495878539</v>
      </c>
      <c r="N1523">
        <v>14432.201915050389</v>
      </c>
      <c r="O1523">
        <v>15477.91933547016</v>
      </c>
      <c r="P1523">
        <v>16523.636755889958</v>
      </c>
      <c r="Q1523">
        <v>13877.70962214467</v>
      </c>
      <c r="R1523">
        <v>9129.2076453599075</v>
      </c>
      <c r="S1523">
        <v>6505.4278073621836</v>
      </c>
      <c r="T1523">
        <v>6851.4382945052976</v>
      </c>
      <c r="U1523">
        <v>7197.4487816484207</v>
      </c>
      <c r="V1523">
        <v>7543.4592687915247</v>
      </c>
      <c r="W1523">
        <v>7889.469755934656</v>
      </c>
      <c r="X1523">
        <v>4002.11847917144</v>
      </c>
      <c r="Y1523">
        <v>3778.891742781359</v>
      </c>
      <c r="Z1523">
        <v>3931.2587631378678</v>
      </c>
      <c r="AA1523">
        <v>4083.6257834944008</v>
      </c>
      <c r="AB1523">
        <v>4235.9928038509206</v>
      </c>
      <c r="AC1523">
        <v>4388.3598242074313</v>
      </c>
      <c r="AD1523">
        <v>4540.7268445639784</v>
      </c>
      <c r="AE1523">
        <v>4693.0938649204891</v>
      </c>
      <c r="AF1523">
        <v>4845.4608852770034</v>
      </c>
    </row>
    <row r="1524" spans="1:32" x14ac:dyDescent="0.25">
      <c r="A1524">
        <v>103979334.22455519</v>
      </c>
      <c r="B1524">
        <v>3069</v>
      </c>
      <c r="C1524">
        <v>28</v>
      </c>
      <c r="D1524" t="s">
        <v>6194</v>
      </c>
      <c r="E1524">
        <v>376469.48166232591</v>
      </c>
      <c r="F1524">
        <v>113983.5321239429</v>
      </c>
      <c r="G1524">
        <v>93163.603671684788</v>
      </c>
      <c r="H1524">
        <v>73318.922380054442</v>
      </c>
      <c r="I1524">
        <v>82717.28456703393</v>
      </c>
      <c r="J1524">
        <v>92062.488782591463</v>
      </c>
      <c r="K1524">
        <v>69512.336695179023</v>
      </c>
      <c r="L1524">
        <v>55449.479347992921</v>
      </c>
      <c r="M1524">
        <v>42311.687540600789</v>
      </c>
      <c r="N1524">
        <v>28384.74347512898</v>
      </c>
      <c r="O1524">
        <v>18210.055090990889</v>
      </c>
      <c r="P1524">
        <v>14102.25104997286</v>
      </c>
      <c r="Q1524">
        <v>7006.6976638883352</v>
      </c>
      <c r="R1524">
        <v>7423.7321054059285</v>
      </c>
      <c r="S1524">
        <v>7840.7665469235799</v>
      </c>
      <c r="T1524">
        <v>8257.8009884411877</v>
      </c>
      <c r="U1524">
        <v>8674.83542995881</v>
      </c>
      <c r="V1524">
        <v>9091.8698714764178</v>
      </c>
      <c r="W1524">
        <v>9508.9043129940546</v>
      </c>
      <c r="X1524">
        <v>9925.9387545116479</v>
      </c>
      <c r="Y1524">
        <v>2099.7811504280398</v>
      </c>
      <c r="Z1524">
        <v>0</v>
      </c>
      <c r="AA1524">
        <v>0</v>
      </c>
      <c r="AB1524">
        <v>0</v>
      </c>
      <c r="AC1524">
        <v>0</v>
      </c>
      <c r="AD1524">
        <v>0</v>
      </c>
      <c r="AE1524">
        <v>0</v>
      </c>
      <c r="AF1524">
        <v>0</v>
      </c>
    </row>
    <row r="1525" spans="1:32" x14ac:dyDescent="0.25">
      <c r="A1525">
        <v>103979334.22455519</v>
      </c>
      <c r="B1525">
        <v>3069</v>
      </c>
      <c r="C1525">
        <v>45</v>
      </c>
      <c r="D1525" t="s">
        <v>6200</v>
      </c>
      <c r="E1525">
        <v>74249</v>
      </c>
      <c r="F1525">
        <v>30653.925275662761</v>
      </c>
      <c r="G1525">
        <v>35937.950915294459</v>
      </c>
      <c r="H1525">
        <v>41221.976554926179</v>
      </c>
      <c r="I1525">
        <v>31906.816507617768</v>
      </c>
      <c r="J1525">
        <v>25493.90908983886</v>
      </c>
      <c r="K1525">
        <v>11640.56282367982</v>
      </c>
      <c r="L1525">
        <v>9339.9803070844209</v>
      </c>
      <c r="M1525">
        <v>10131.42058423756</v>
      </c>
      <c r="N1525">
        <v>10661.14904310963</v>
      </c>
      <c r="O1525">
        <v>8147.6593208018021</v>
      </c>
      <c r="P1525">
        <v>8698.1305503476815</v>
      </c>
      <c r="Q1525">
        <v>9248.6017798935609</v>
      </c>
      <c r="R1525">
        <v>9799.0730094394148</v>
      </c>
      <c r="S1525">
        <v>10349.544238985291</v>
      </c>
      <c r="T1525">
        <v>10900.01546853115</v>
      </c>
      <c r="U1525">
        <v>11450.486698077029</v>
      </c>
      <c r="V1525">
        <v>12000.95792762288</v>
      </c>
      <c r="W1525">
        <v>12551.42915716877</v>
      </c>
      <c r="X1525">
        <v>11138.470104089511</v>
      </c>
      <c r="Y1525">
        <v>11472.581190134881</v>
      </c>
      <c r="Z1525">
        <v>11935.162055299479</v>
      </c>
      <c r="AA1525">
        <v>12397.742920464079</v>
      </c>
      <c r="AB1525">
        <v>12860.323785628671</v>
      </c>
      <c r="AC1525">
        <v>13322.90465079324</v>
      </c>
      <c r="AD1525">
        <v>13785.485515957889</v>
      </c>
      <c r="AE1525">
        <v>14248.066381122449</v>
      </c>
      <c r="AF1525">
        <v>9675.2389006587837</v>
      </c>
    </row>
    <row r="1526" spans="1:32" x14ac:dyDescent="0.25">
      <c r="A1526">
        <v>103979334.22455519</v>
      </c>
      <c r="B1526">
        <v>3069</v>
      </c>
      <c r="C1526">
        <v>29</v>
      </c>
      <c r="D1526" t="s">
        <v>6196</v>
      </c>
      <c r="E1526">
        <v>87560.09275833609</v>
      </c>
      <c r="F1526">
        <v>0</v>
      </c>
      <c r="G1526">
        <v>0</v>
      </c>
      <c r="H1526">
        <v>0</v>
      </c>
      <c r="I1526">
        <v>0</v>
      </c>
      <c r="J1526">
        <v>0</v>
      </c>
      <c r="K1526">
        <v>0</v>
      </c>
      <c r="L1526">
        <v>0</v>
      </c>
      <c r="M1526">
        <v>0</v>
      </c>
      <c r="N1526">
        <v>0</v>
      </c>
      <c r="O1526">
        <v>0</v>
      </c>
      <c r="P1526">
        <v>0</v>
      </c>
      <c r="Q1526">
        <v>0</v>
      </c>
      <c r="R1526">
        <v>0</v>
      </c>
      <c r="S1526">
        <v>0</v>
      </c>
      <c r="T1526">
        <v>0</v>
      </c>
      <c r="U1526">
        <v>0</v>
      </c>
      <c r="V1526">
        <v>0</v>
      </c>
      <c r="W1526">
        <v>0</v>
      </c>
      <c r="X1526">
        <v>0</v>
      </c>
      <c r="Y1526">
        <v>0</v>
      </c>
      <c r="Z1526">
        <v>0</v>
      </c>
      <c r="AA1526">
        <v>0</v>
      </c>
      <c r="AB1526">
        <v>0</v>
      </c>
      <c r="AC1526">
        <v>0</v>
      </c>
      <c r="AD1526">
        <v>0</v>
      </c>
      <c r="AE1526">
        <v>0</v>
      </c>
      <c r="AF1526">
        <v>0</v>
      </c>
    </row>
    <row r="1527" spans="1:32" x14ac:dyDescent="0.25">
      <c r="A1527">
        <v>103979334.22455519</v>
      </c>
      <c r="B1527">
        <v>3069</v>
      </c>
      <c r="C1527">
        <v>51</v>
      </c>
      <c r="D1527" t="s">
        <v>6184</v>
      </c>
      <c r="E1527">
        <v>9680</v>
      </c>
      <c r="F1527">
        <v>3996.4174152973851</v>
      </c>
      <c r="G1527">
        <v>4685.3070729578894</v>
      </c>
      <c r="H1527">
        <v>5374.1967306183979</v>
      </c>
      <c r="I1527">
        <v>6063.0863882789017</v>
      </c>
      <c r="J1527">
        <v>5172.0009120872664</v>
      </c>
      <c r="K1527">
        <v>4554.4555055609017</v>
      </c>
      <c r="L1527">
        <v>4976.1157557301703</v>
      </c>
      <c r="M1527">
        <v>5397.7760058994254</v>
      </c>
      <c r="N1527">
        <v>5819.4362560687123</v>
      </c>
      <c r="O1527">
        <v>6241.0965062379664</v>
      </c>
      <c r="P1527">
        <v>6662.7567564072424</v>
      </c>
      <c r="Q1527">
        <v>7084.4170065765193</v>
      </c>
      <c r="R1527">
        <v>7506.0772567457652</v>
      </c>
      <c r="S1527">
        <v>7927.7375069150276</v>
      </c>
      <c r="T1527">
        <v>8349.3977570843163</v>
      </c>
      <c r="U1527">
        <v>8771.0580072535649</v>
      </c>
      <c r="V1527">
        <v>687.13233856845659</v>
      </c>
      <c r="W1527">
        <v>175.24943102446369</v>
      </c>
      <c r="X1527">
        <v>182.935390014891</v>
      </c>
      <c r="Y1527">
        <v>190.62134900531819</v>
      </c>
      <c r="Z1527">
        <v>198.30730799574479</v>
      </c>
      <c r="AA1527">
        <v>205.9932669861727</v>
      </c>
      <c r="AB1527">
        <v>213.6792259765995</v>
      </c>
      <c r="AC1527">
        <v>221.36518496702629</v>
      </c>
      <c r="AD1527">
        <v>229.0511439574538</v>
      </c>
      <c r="AE1527">
        <v>236.73710294788091</v>
      </c>
      <c r="AF1527">
        <v>244.42306193830831</v>
      </c>
    </row>
    <row r="1528" spans="1:32" x14ac:dyDescent="0.25">
      <c r="A1528">
        <v>1416389.84956596</v>
      </c>
      <c r="B1528">
        <v>307</v>
      </c>
      <c r="C1528">
        <v>47</v>
      </c>
      <c r="D1528" t="s">
        <v>6195</v>
      </c>
      <c r="E1528">
        <v>70524.992479230816</v>
      </c>
      <c r="F1528">
        <v>25915.610949694979</v>
      </c>
      <c r="G1528">
        <v>30382.86111401991</v>
      </c>
      <c r="H1528">
        <v>34850.111278344848</v>
      </c>
      <c r="I1528">
        <v>39317.36144266976</v>
      </c>
      <c r="J1528">
        <v>43784.611606994709</v>
      </c>
      <c r="K1528">
        <v>47446.695160135831</v>
      </c>
      <c r="L1528">
        <v>49613.35881624739</v>
      </c>
      <c r="M1528">
        <v>48740.323053438908</v>
      </c>
      <c r="N1528">
        <v>52547.790571465302</v>
      </c>
      <c r="O1528">
        <v>32693.04480137779</v>
      </c>
      <c r="P1528">
        <v>34750.915112785297</v>
      </c>
      <c r="Q1528">
        <v>36950.166878351767</v>
      </c>
      <c r="R1528">
        <v>39149.418643918027</v>
      </c>
      <c r="S1528">
        <v>41348.670409484483</v>
      </c>
      <c r="T1528">
        <v>43547.922175050873</v>
      </c>
      <c r="U1528">
        <v>45747.173940617271</v>
      </c>
      <c r="V1528">
        <v>47946.425706183552</v>
      </c>
      <c r="W1528">
        <v>49649.223092132757</v>
      </c>
      <c r="X1528">
        <v>41924.387391282973</v>
      </c>
      <c r="Y1528">
        <v>43685.824159542877</v>
      </c>
      <c r="Z1528">
        <v>43822.904596218839</v>
      </c>
      <c r="AA1528">
        <v>44626.152478476637</v>
      </c>
      <c r="AB1528">
        <v>46291.230094208287</v>
      </c>
      <c r="AC1528">
        <v>47956.307709939989</v>
      </c>
      <c r="AD1528">
        <v>49621.385325671727</v>
      </c>
      <c r="AE1528">
        <v>51286.462941403399</v>
      </c>
      <c r="AF1528">
        <v>43994.293435062653</v>
      </c>
    </row>
    <row r="1529" spans="1:32" x14ac:dyDescent="0.25">
      <c r="A1529">
        <v>4164704.2813754492</v>
      </c>
      <c r="B1529">
        <v>308</v>
      </c>
      <c r="C1529">
        <v>37</v>
      </c>
      <c r="D1529" t="s">
        <v>6201</v>
      </c>
      <c r="E1529">
        <v>273</v>
      </c>
      <c r="F1529">
        <v>112.7088795843167</v>
      </c>
      <c r="G1529">
        <v>132.13727592122979</v>
      </c>
      <c r="H1529">
        <v>151.5656722581428</v>
      </c>
      <c r="I1529">
        <v>170.99406859505589</v>
      </c>
      <c r="J1529">
        <v>190.42246493196899</v>
      </c>
      <c r="K1529">
        <v>209.85086126888191</v>
      </c>
      <c r="L1529">
        <v>229.2792576057951</v>
      </c>
      <c r="M1529">
        <v>248.70765394270799</v>
      </c>
      <c r="N1529">
        <v>268.13605027962149</v>
      </c>
      <c r="O1529">
        <v>287.56444661653398</v>
      </c>
      <c r="P1529">
        <v>306.99284295344779</v>
      </c>
      <c r="Q1529">
        <v>326.42123929036092</v>
      </c>
      <c r="R1529">
        <v>345.84963562727279</v>
      </c>
      <c r="S1529">
        <v>365.27803196418722</v>
      </c>
      <c r="T1529">
        <v>384.70642830109972</v>
      </c>
      <c r="U1529">
        <v>404.13482463801307</v>
      </c>
      <c r="V1529">
        <v>423.56322097492472</v>
      </c>
      <c r="W1529">
        <v>442.99161731183898</v>
      </c>
      <c r="X1529">
        <v>462.42001364875148</v>
      </c>
      <c r="Y1529">
        <v>481.84840998566602</v>
      </c>
      <c r="Z1529">
        <v>501.27680632257739</v>
      </c>
      <c r="AA1529">
        <v>520.70520265949187</v>
      </c>
      <c r="AB1529">
        <v>540.13359899640432</v>
      </c>
      <c r="AC1529">
        <v>559.56199533331585</v>
      </c>
      <c r="AD1529">
        <v>578.99039167023125</v>
      </c>
      <c r="AE1529">
        <v>598.41878800714267</v>
      </c>
      <c r="AF1529">
        <v>617.84718434405704</v>
      </c>
    </row>
    <row r="1530" spans="1:32" x14ac:dyDescent="0.25">
      <c r="A1530">
        <v>4164704.2813754492</v>
      </c>
      <c r="B1530">
        <v>308</v>
      </c>
      <c r="C1530">
        <v>47</v>
      </c>
      <c r="D1530" t="s">
        <v>6195</v>
      </c>
      <c r="E1530">
        <v>50841.5</v>
      </c>
      <c r="F1530">
        <v>20990.06777064483</v>
      </c>
      <c r="G1530">
        <v>24608.268548531869</v>
      </c>
      <c r="H1530">
        <v>28226.469326418941</v>
      </c>
      <c r="I1530">
        <v>31844.67010430598</v>
      </c>
      <c r="J1530">
        <v>35462.870882193041</v>
      </c>
      <c r="K1530">
        <v>39081.071660080102</v>
      </c>
      <c r="L1530">
        <v>42699.272437967149</v>
      </c>
      <c r="M1530">
        <v>46317.473215854166</v>
      </c>
      <c r="N1530">
        <v>49935.673993741293</v>
      </c>
      <c r="O1530">
        <v>53553.874771628303</v>
      </c>
      <c r="P1530">
        <v>57172.075549515394</v>
      </c>
      <c r="Q1530">
        <v>60790.276327402549</v>
      </c>
      <c r="R1530">
        <v>58268.21328623921</v>
      </c>
      <c r="S1530">
        <v>56664.421479376222</v>
      </c>
      <c r="T1530">
        <v>46113.447080962549</v>
      </c>
      <c r="U1530">
        <v>45212.768549795597</v>
      </c>
      <c r="V1530">
        <v>42166.369077609197</v>
      </c>
      <c r="W1530">
        <v>39768.639403218149</v>
      </c>
      <c r="X1530">
        <v>41512.782763749419</v>
      </c>
      <c r="Y1530">
        <v>43256.926124280973</v>
      </c>
      <c r="Z1530">
        <v>45001.069484812222</v>
      </c>
      <c r="AA1530">
        <v>46745.212845343689</v>
      </c>
      <c r="AB1530">
        <v>48489.356205874901</v>
      </c>
      <c r="AC1530">
        <v>50233.499566406354</v>
      </c>
      <c r="AD1530">
        <v>43397.469031321889</v>
      </c>
      <c r="AE1530">
        <v>25124.821055450069</v>
      </c>
      <c r="AF1530">
        <v>25940.529036452652</v>
      </c>
    </row>
    <row r="1531" spans="1:32" x14ac:dyDescent="0.25">
      <c r="A1531">
        <v>4164704.2813754492</v>
      </c>
      <c r="B1531">
        <v>308</v>
      </c>
      <c r="C1531">
        <v>54</v>
      </c>
      <c r="D1531" t="s">
        <v>6180</v>
      </c>
      <c r="E1531">
        <v>2556</v>
      </c>
      <c r="F1531">
        <v>1055.2523670971191</v>
      </c>
      <c r="G1531">
        <v>1237.153396537228</v>
      </c>
      <c r="H1531">
        <v>1419.054425977338</v>
      </c>
      <c r="I1531">
        <v>1600.955455417446</v>
      </c>
      <c r="J1531">
        <v>1782.8564848575561</v>
      </c>
      <c r="K1531">
        <v>1964.7575142976641</v>
      </c>
      <c r="L1531">
        <v>2146.6585437377748</v>
      </c>
      <c r="M1531">
        <v>2328.5595731778808</v>
      </c>
      <c r="N1531">
        <v>2510.4606026179949</v>
      </c>
      <c r="O1531">
        <v>2692.3616320580991</v>
      </c>
      <c r="P1531">
        <v>1324.610796422312</v>
      </c>
      <c r="Q1531">
        <v>1402.535214972871</v>
      </c>
      <c r="R1531">
        <v>1486.0132695633399</v>
      </c>
      <c r="S1531">
        <v>1569.491324153812</v>
      </c>
      <c r="T1531">
        <v>1652.969378744287</v>
      </c>
      <c r="U1531">
        <v>1736.4474333347571</v>
      </c>
      <c r="V1531">
        <v>1819.925487925226</v>
      </c>
      <c r="W1531">
        <v>1903.403542515709</v>
      </c>
      <c r="X1531">
        <v>1986.8815971061699</v>
      </c>
      <c r="Y1531">
        <v>2070.3596516966541</v>
      </c>
      <c r="Z1531">
        <v>2153.8377062871191</v>
      </c>
      <c r="AA1531">
        <v>2237.315760877595</v>
      </c>
      <c r="AB1531">
        <v>2320.793815468071</v>
      </c>
      <c r="AC1531">
        <v>2404.2718700585319</v>
      </c>
      <c r="AD1531">
        <v>2487.7499246490188</v>
      </c>
      <c r="AE1531">
        <v>2571.227979239477</v>
      </c>
      <c r="AF1531">
        <v>2654.7060338299561</v>
      </c>
    </row>
    <row r="1532" spans="1:32" x14ac:dyDescent="0.25">
      <c r="A1532">
        <v>4164704.2813754492</v>
      </c>
      <c r="B1532">
        <v>308</v>
      </c>
      <c r="C1532">
        <v>51</v>
      </c>
      <c r="D1532" t="s">
        <v>6184</v>
      </c>
      <c r="E1532">
        <v>22964</v>
      </c>
      <c r="F1532">
        <v>9480.7571823232593</v>
      </c>
      <c r="G1532">
        <v>11115.0197958063</v>
      </c>
      <c r="H1532">
        <v>12749.28240928935</v>
      </c>
      <c r="I1532">
        <v>12413.240488851099</v>
      </c>
      <c r="J1532">
        <v>13398.62684570766</v>
      </c>
      <c r="K1532">
        <v>14765.660051699469</v>
      </c>
      <c r="L1532">
        <v>16132.69325769129</v>
      </c>
      <c r="M1532">
        <v>15034.461992367471</v>
      </c>
      <c r="N1532">
        <v>13153.39921371681</v>
      </c>
      <c r="O1532">
        <v>14106.45812852977</v>
      </c>
      <c r="P1532">
        <v>15059.517043342739</v>
      </c>
      <c r="Q1532">
        <v>16012.57595815575</v>
      </c>
      <c r="R1532">
        <v>15965.069054127511</v>
      </c>
      <c r="S1532">
        <v>13108.53069286862</v>
      </c>
      <c r="T1532">
        <v>13805.74680610211</v>
      </c>
      <c r="U1532">
        <v>14502.962919335559</v>
      </c>
      <c r="V1532">
        <v>15200.179032569031</v>
      </c>
      <c r="W1532">
        <v>15897.395145802509</v>
      </c>
      <c r="X1532">
        <v>16594.61125903597</v>
      </c>
      <c r="Y1532">
        <v>17291.827372269461</v>
      </c>
      <c r="Z1532">
        <v>17989.043485502902</v>
      </c>
      <c r="AA1532">
        <v>18686.259598736411</v>
      </c>
      <c r="AB1532">
        <v>19383.475711969852</v>
      </c>
      <c r="AC1532">
        <v>20080.69182520331</v>
      </c>
      <c r="AD1532">
        <v>20777.90793843682</v>
      </c>
      <c r="AE1532">
        <v>21475.124051670289</v>
      </c>
      <c r="AF1532">
        <v>17855.50564885751</v>
      </c>
    </row>
    <row r="1533" spans="1:32" x14ac:dyDescent="0.25">
      <c r="A1533">
        <v>4164704.2813754492</v>
      </c>
      <c r="B1533">
        <v>308</v>
      </c>
      <c r="C1533">
        <v>21</v>
      </c>
      <c r="D1533" t="s">
        <v>6190</v>
      </c>
      <c r="E1533">
        <v>34108.243348435579</v>
      </c>
      <c r="F1533">
        <v>14077.87576903156</v>
      </c>
      <c r="G1533">
        <v>16504.57498768502</v>
      </c>
      <c r="H1533">
        <v>8529.68918806281</v>
      </c>
      <c r="I1533">
        <v>7501.1903497962994</v>
      </c>
      <c r="J1533">
        <v>8353.477802290332</v>
      </c>
      <c r="K1533">
        <v>9205.7652547843645</v>
      </c>
      <c r="L1533">
        <v>4750.3404290965082</v>
      </c>
      <c r="M1533">
        <v>1658.96204333213</v>
      </c>
      <c r="N1533">
        <v>1788.5558518651669</v>
      </c>
      <c r="O1533">
        <v>1835.896142352256</v>
      </c>
      <c r="P1533">
        <v>1681.1512828403099</v>
      </c>
      <c r="Q1533">
        <v>1787.5448818281679</v>
      </c>
      <c r="R1533">
        <v>1893.938480816018</v>
      </c>
      <c r="S1533">
        <v>2000.332079803879</v>
      </c>
      <c r="T1533">
        <v>2106.7256787917381</v>
      </c>
      <c r="U1533">
        <v>2213.1192777795941</v>
      </c>
      <c r="V1533">
        <v>2319.5128767674451</v>
      </c>
      <c r="W1533">
        <v>2425.9064757553092</v>
      </c>
      <c r="X1533">
        <v>2532.300074743162</v>
      </c>
      <c r="Y1533">
        <v>2638.693673731028</v>
      </c>
      <c r="Z1533">
        <v>2745.0872727188762</v>
      </c>
      <c r="AA1533">
        <v>2851.480871706739</v>
      </c>
      <c r="AB1533">
        <v>2957.874470694594</v>
      </c>
      <c r="AC1533">
        <v>3064.2680696824409</v>
      </c>
      <c r="AD1533">
        <v>3170.6616686703201</v>
      </c>
      <c r="AE1533">
        <v>3277.0552676581628</v>
      </c>
      <c r="AF1533">
        <v>3383.448866646017</v>
      </c>
    </row>
    <row r="1534" spans="1:32" x14ac:dyDescent="0.25">
      <c r="A1534">
        <v>50354.051684515893</v>
      </c>
      <c r="B1534">
        <v>3084</v>
      </c>
      <c r="C1534">
        <v>15</v>
      </c>
      <c r="D1534" t="s">
        <v>6207</v>
      </c>
      <c r="E1534">
        <v>166</v>
      </c>
      <c r="F1534">
        <v>68.533604435884882</v>
      </c>
      <c r="G1534">
        <v>80.34720806931918</v>
      </c>
      <c r="H1534">
        <v>92.160811702753506</v>
      </c>
      <c r="I1534">
        <v>103.9744153361878</v>
      </c>
      <c r="J1534">
        <v>115.7880189696221</v>
      </c>
      <c r="K1534">
        <v>127.6016226030565</v>
      </c>
      <c r="L1534">
        <v>139.41522623649089</v>
      </c>
      <c r="M1534">
        <v>151.22882986992499</v>
      </c>
      <c r="N1534">
        <v>163.04243350335969</v>
      </c>
      <c r="O1534">
        <v>174.8560371367935</v>
      </c>
      <c r="P1534">
        <v>186.66964077022789</v>
      </c>
      <c r="Q1534">
        <v>198.48324440366289</v>
      </c>
      <c r="R1534">
        <v>210.29684803709671</v>
      </c>
      <c r="S1534">
        <v>222.11045167053089</v>
      </c>
      <c r="T1534">
        <v>233.92405530396539</v>
      </c>
      <c r="U1534">
        <v>245.7376589373998</v>
      </c>
      <c r="V1534">
        <v>257.55126257083379</v>
      </c>
      <c r="W1534">
        <v>269.36486620426831</v>
      </c>
      <c r="X1534">
        <v>281.17846983770232</v>
      </c>
      <c r="Y1534">
        <v>292.99207347113719</v>
      </c>
      <c r="Z1534">
        <v>304.8056771045708</v>
      </c>
      <c r="AA1534">
        <v>316.61928073800658</v>
      </c>
      <c r="AB1534">
        <v>328.43288437143929</v>
      </c>
      <c r="AC1534">
        <v>340.24648800487381</v>
      </c>
      <c r="AD1534">
        <v>352.06009163830907</v>
      </c>
      <c r="AE1534">
        <v>363.87369527174178</v>
      </c>
      <c r="AF1534">
        <v>375.68729890517812</v>
      </c>
    </row>
    <row r="1535" spans="1:32" x14ac:dyDescent="0.25">
      <c r="A1535">
        <v>27577659.11706854</v>
      </c>
      <c r="B1535">
        <v>309</v>
      </c>
      <c r="C1535">
        <v>35</v>
      </c>
      <c r="D1535" t="s">
        <v>6223</v>
      </c>
      <c r="E1535">
        <v>74038</v>
      </c>
      <c r="F1535">
        <v>30566.81328448221</v>
      </c>
      <c r="G1535">
        <v>35835.822837567794</v>
      </c>
      <c r="H1535">
        <v>41104.832390653413</v>
      </c>
      <c r="I1535">
        <v>46373.841943738982</v>
      </c>
      <c r="J1535">
        <v>51642.851496824624</v>
      </c>
      <c r="K1535">
        <v>56911.861049910229</v>
      </c>
      <c r="L1535">
        <v>62180.870602995827</v>
      </c>
      <c r="M1535">
        <v>67449.880156081403</v>
      </c>
      <c r="N1535">
        <v>72718.889709167037</v>
      </c>
      <c r="O1535">
        <v>77987.899262252584</v>
      </c>
      <c r="P1535">
        <v>81843.003115677799</v>
      </c>
      <c r="Q1535">
        <v>75066.123897026235</v>
      </c>
      <c r="R1535">
        <v>79534.014557933449</v>
      </c>
      <c r="S1535">
        <v>84001.905218840984</v>
      </c>
      <c r="T1535">
        <v>88469.795879748563</v>
      </c>
      <c r="U1535">
        <v>92937.686540655981</v>
      </c>
      <c r="V1535">
        <v>97405.577201563356</v>
      </c>
      <c r="W1535">
        <v>84804.528790197524</v>
      </c>
      <c r="X1535">
        <v>69184.128040544223</v>
      </c>
      <c r="Y1535">
        <v>70821.126192948112</v>
      </c>
      <c r="Z1535">
        <v>73676.673456752498</v>
      </c>
      <c r="AA1535">
        <v>67396.32862744655</v>
      </c>
      <c r="AB1535">
        <v>56233.249636174958</v>
      </c>
      <c r="AC1535">
        <v>58255.937843822503</v>
      </c>
      <c r="AD1535">
        <v>60278.626051469968</v>
      </c>
      <c r="AE1535">
        <v>62301.31425911728</v>
      </c>
      <c r="AF1535">
        <v>64324.002466764628</v>
      </c>
    </row>
    <row r="1536" spans="1:32" x14ac:dyDescent="0.25">
      <c r="A1536">
        <v>27577659.11706854</v>
      </c>
      <c r="B1536">
        <v>309</v>
      </c>
      <c r="C1536">
        <v>48</v>
      </c>
      <c r="D1536" t="s">
        <v>6212</v>
      </c>
      <c r="E1536">
        <v>114413</v>
      </c>
      <c r="F1536">
        <v>47235.754724836748</v>
      </c>
      <c r="G1536">
        <v>55378.103113463927</v>
      </c>
      <c r="H1536">
        <v>63520.4515020912</v>
      </c>
      <c r="I1536">
        <v>60232.111103351614</v>
      </c>
      <c r="J1536">
        <v>65691.565292409898</v>
      </c>
      <c r="K1536">
        <v>72393.93503092324</v>
      </c>
      <c r="L1536">
        <v>72404.192917051347</v>
      </c>
      <c r="M1536">
        <v>67571.956440434209</v>
      </c>
      <c r="N1536">
        <v>72850.502275970983</v>
      </c>
      <c r="O1536">
        <v>78129.04811150764</v>
      </c>
      <c r="P1536">
        <v>83407.593947044312</v>
      </c>
      <c r="Q1536">
        <v>88686.139782581187</v>
      </c>
      <c r="R1536">
        <v>93964.685618117626</v>
      </c>
      <c r="S1536">
        <v>99243.231453654385</v>
      </c>
      <c r="T1536">
        <v>104521.7772891911</v>
      </c>
      <c r="U1536">
        <v>109800.3231247279</v>
      </c>
      <c r="V1536">
        <v>115078.8689602644</v>
      </c>
      <c r="W1536">
        <v>120357.414795801</v>
      </c>
      <c r="X1536">
        <v>125635.9606313377</v>
      </c>
      <c r="Y1536">
        <v>130914.50646687471</v>
      </c>
      <c r="Z1536">
        <v>136193.052302411</v>
      </c>
      <c r="AA1536">
        <v>141471.59813794811</v>
      </c>
      <c r="AB1536">
        <v>146750.1439734844</v>
      </c>
      <c r="AC1536">
        <v>152028.68980902131</v>
      </c>
      <c r="AD1536">
        <v>157307.23564455801</v>
      </c>
      <c r="AE1536">
        <v>162585.7814800943</v>
      </c>
      <c r="AF1536">
        <v>166197.94287533659</v>
      </c>
    </row>
    <row r="1537" spans="1:32" x14ac:dyDescent="0.25">
      <c r="A1537">
        <v>2395375.849446286</v>
      </c>
      <c r="B1537">
        <v>31</v>
      </c>
      <c r="C1537">
        <v>12</v>
      </c>
      <c r="D1537" t="s">
        <v>6224</v>
      </c>
      <c r="E1537">
        <v>2635.1344944475468</v>
      </c>
      <c r="F1537">
        <v>1042.4539228952369</v>
      </c>
      <c r="G1537">
        <v>1222.148797439944</v>
      </c>
      <c r="H1537">
        <v>541.44708371042452</v>
      </c>
      <c r="I1537">
        <v>0</v>
      </c>
      <c r="J1537">
        <v>0</v>
      </c>
      <c r="K1537">
        <v>0</v>
      </c>
      <c r="L1537">
        <v>0</v>
      </c>
      <c r="M1537">
        <v>0</v>
      </c>
      <c r="N1537">
        <v>0</v>
      </c>
      <c r="O1537">
        <v>0</v>
      </c>
      <c r="P1537">
        <v>0</v>
      </c>
      <c r="Q1537">
        <v>0</v>
      </c>
      <c r="R1537">
        <v>0</v>
      </c>
      <c r="S1537">
        <v>0</v>
      </c>
      <c r="T1537">
        <v>0</v>
      </c>
      <c r="U1537">
        <v>0</v>
      </c>
      <c r="V1537">
        <v>0</v>
      </c>
      <c r="W1537">
        <v>0</v>
      </c>
      <c r="X1537">
        <v>0</v>
      </c>
      <c r="Y1537">
        <v>0</v>
      </c>
      <c r="Z1537">
        <v>0</v>
      </c>
      <c r="AA1537">
        <v>0</v>
      </c>
      <c r="AB1537">
        <v>0</v>
      </c>
      <c r="AC1537">
        <v>0</v>
      </c>
      <c r="AD1537">
        <v>0</v>
      </c>
      <c r="AE1537">
        <v>0</v>
      </c>
      <c r="AF1537">
        <v>0</v>
      </c>
    </row>
    <row r="1538" spans="1:32" x14ac:dyDescent="0.25">
      <c r="A1538">
        <v>42050821.850291327</v>
      </c>
      <c r="B1538">
        <v>311</v>
      </c>
      <c r="C1538">
        <v>38</v>
      </c>
      <c r="D1538" t="s">
        <v>6222</v>
      </c>
      <c r="E1538">
        <v>80415.576990555637</v>
      </c>
      <c r="F1538">
        <v>0</v>
      </c>
      <c r="G1538">
        <v>0</v>
      </c>
      <c r="H1538">
        <v>0</v>
      </c>
      <c r="I1538">
        <v>0</v>
      </c>
      <c r="J1538">
        <v>0</v>
      </c>
      <c r="K1538">
        <v>0</v>
      </c>
      <c r="L1538">
        <v>0</v>
      </c>
      <c r="M1538">
        <v>0</v>
      </c>
      <c r="N1538">
        <v>0</v>
      </c>
      <c r="O1538">
        <v>0</v>
      </c>
      <c r="P1538">
        <v>0</v>
      </c>
      <c r="Q1538">
        <v>0</v>
      </c>
      <c r="R1538">
        <v>0</v>
      </c>
      <c r="S1538">
        <v>0</v>
      </c>
      <c r="T1538">
        <v>0</v>
      </c>
      <c r="U1538">
        <v>0</v>
      </c>
      <c r="V1538">
        <v>0</v>
      </c>
      <c r="W1538">
        <v>0</v>
      </c>
      <c r="X1538">
        <v>0</v>
      </c>
      <c r="Y1538">
        <v>0</v>
      </c>
      <c r="Z1538">
        <v>0</v>
      </c>
      <c r="AA1538">
        <v>0</v>
      </c>
      <c r="AB1538">
        <v>0</v>
      </c>
      <c r="AC1538">
        <v>0</v>
      </c>
      <c r="AD1538">
        <v>0</v>
      </c>
      <c r="AE1538">
        <v>0</v>
      </c>
      <c r="AF1538">
        <v>0</v>
      </c>
    </row>
    <row r="1539" spans="1:32" x14ac:dyDescent="0.25">
      <c r="A1539">
        <v>42050821.850291327</v>
      </c>
      <c r="B1539">
        <v>311</v>
      </c>
      <c r="C1539">
        <v>46</v>
      </c>
      <c r="D1539" t="s">
        <v>6220</v>
      </c>
      <c r="E1539">
        <v>3739985.407355085</v>
      </c>
      <c r="F1539">
        <v>1114004.721959536</v>
      </c>
      <c r="G1539">
        <v>1047871.336802157</v>
      </c>
      <c r="H1539">
        <v>995958.36971642915</v>
      </c>
      <c r="I1539">
        <v>493154.68423611228</v>
      </c>
      <c r="J1539">
        <v>153460.47023975951</v>
      </c>
      <c r="K1539">
        <v>66181.427115996106</v>
      </c>
      <c r="L1539">
        <v>34308.247452657612</v>
      </c>
      <c r="M1539">
        <v>15181.18807802668</v>
      </c>
      <c r="N1539">
        <v>16367.103083734841</v>
      </c>
      <c r="O1539">
        <v>16476.144490052</v>
      </c>
      <c r="P1539">
        <v>0</v>
      </c>
      <c r="Q1539">
        <v>0</v>
      </c>
      <c r="R1539">
        <v>0</v>
      </c>
      <c r="S1539">
        <v>0</v>
      </c>
      <c r="T1539">
        <v>0</v>
      </c>
      <c r="U1539">
        <v>0</v>
      </c>
      <c r="V1539">
        <v>0</v>
      </c>
      <c r="W1539">
        <v>0</v>
      </c>
      <c r="X1539">
        <v>0</v>
      </c>
      <c r="Y1539">
        <v>0</v>
      </c>
      <c r="Z1539">
        <v>0</v>
      </c>
      <c r="AA1539">
        <v>0</v>
      </c>
      <c r="AB1539">
        <v>0</v>
      </c>
      <c r="AC1539">
        <v>0</v>
      </c>
      <c r="AD1539">
        <v>0</v>
      </c>
      <c r="AE1539">
        <v>0</v>
      </c>
      <c r="AF1539">
        <v>0</v>
      </c>
    </row>
    <row r="1540" spans="1:32" x14ac:dyDescent="0.25">
      <c r="A1540">
        <v>42050821.850291327</v>
      </c>
      <c r="B1540">
        <v>311</v>
      </c>
      <c r="C1540">
        <v>31</v>
      </c>
      <c r="D1540" t="s">
        <v>6197</v>
      </c>
      <c r="E1540">
        <v>625046.15663971577</v>
      </c>
      <c r="F1540">
        <v>78614.649936580332</v>
      </c>
      <c r="G1540">
        <v>92165.991964720539</v>
      </c>
      <c r="H1540">
        <v>105717.33399286099</v>
      </c>
      <c r="I1540">
        <v>106548.1173446274</v>
      </c>
      <c r="J1540">
        <v>46489.587134489848</v>
      </c>
      <c r="K1540">
        <v>51232.820159600713</v>
      </c>
      <c r="L1540">
        <v>55976.053184711498</v>
      </c>
      <c r="M1540">
        <v>54199.819920048947</v>
      </c>
      <c r="N1540">
        <v>18005.23380895927</v>
      </c>
      <c r="O1540">
        <v>18317.749914511089</v>
      </c>
      <c r="P1540">
        <v>19555.331644543789</v>
      </c>
      <c r="Q1540">
        <v>20792.913374576488</v>
      </c>
      <c r="R1540">
        <v>22030.49510460909</v>
      </c>
      <c r="S1540">
        <v>23268.076834641761</v>
      </c>
      <c r="T1540">
        <v>24505.658564674439</v>
      </c>
      <c r="U1540">
        <v>25743.240294707139</v>
      </c>
      <c r="V1540">
        <v>26980.82202473974</v>
      </c>
      <c r="W1540">
        <v>28218.403754772469</v>
      </c>
      <c r="X1540">
        <v>26245.702419311961</v>
      </c>
      <c r="Y1540">
        <v>14379.55676246602</v>
      </c>
      <c r="Z1540">
        <v>14959.34850223453</v>
      </c>
      <c r="AA1540">
        <v>15539.14024200323</v>
      </c>
      <c r="AB1540">
        <v>16118.93198177183</v>
      </c>
      <c r="AC1540">
        <v>16698.72372154038</v>
      </c>
      <c r="AD1540">
        <v>17278.515461309049</v>
      </c>
      <c r="AE1540">
        <v>17858.30720107766</v>
      </c>
      <c r="AF1540">
        <v>18438.09894084623</v>
      </c>
    </row>
    <row r="1541" spans="1:32" x14ac:dyDescent="0.25">
      <c r="A1541">
        <v>42050821.850291327</v>
      </c>
      <c r="B1541">
        <v>311</v>
      </c>
      <c r="C1541">
        <v>20</v>
      </c>
      <c r="D1541" t="s">
        <v>6189</v>
      </c>
      <c r="E1541">
        <v>2979521.275502983</v>
      </c>
      <c r="F1541">
        <v>688237.39412370091</v>
      </c>
      <c r="G1541">
        <v>762270.7671117693</v>
      </c>
      <c r="H1541">
        <v>768368.82214276027</v>
      </c>
      <c r="I1541">
        <v>594014.87085829105</v>
      </c>
      <c r="J1541">
        <v>553784.45429598948</v>
      </c>
      <c r="K1541">
        <v>549380.3150359568</v>
      </c>
      <c r="L1541">
        <v>509953.69548425177</v>
      </c>
      <c r="M1541">
        <v>457565.49397982511</v>
      </c>
      <c r="N1541">
        <v>250898.06979800839</v>
      </c>
      <c r="O1541">
        <v>215620.66748133529</v>
      </c>
      <c r="P1541">
        <v>225013.0220695014</v>
      </c>
      <c r="Q1541">
        <v>211366.72005697299</v>
      </c>
      <c r="R1541">
        <v>174230.8224095357</v>
      </c>
      <c r="S1541">
        <v>138942.71900447871</v>
      </c>
      <c r="T1541">
        <v>71886.148332065495</v>
      </c>
      <c r="U1541">
        <v>30873.602421893851</v>
      </c>
      <c r="V1541">
        <v>0</v>
      </c>
      <c r="W1541">
        <v>0</v>
      </c>
      <c r="X1541">
        <v>0</v>
      </c>
      <c r="Y1541">
        <v>0</v>
      </c>
      <c r="Z1541">
        <v>0</v>
      </c>
      <c r="AA1541">
        <v>0</v>
      </c>
      <c r="AB1541">
        <v>0</v>
      </c>
      <c r="AC1541">
        <v>0</v>
      </c>
      <c r="AD1541">
        <v>0</v>
      </c>
      <c r="AE1541">
        <v>0</v>
      </c>
      <c r="AF1541">
        <v>0</v>
      </c>
    </row>
    <row r="1542" spans="1:32" x14ac:dyDescent="0.25">
      <c r="A1542">
        <v>42050821.850291327</v>
      </c>
      <c r="B1542">
        <v>311</v>
      </c>
      <c r="C1542">
        <v>29</v>
      </c>
      <c r="D1542" t="s">
        <v>6196</v>
      </c>
      <c r="E1542">
        <v>2523186.9520986639</v>
      </c>
      <c r="F1542">
        <v>631508.31472532463</v>
      </c>
      <c r="G1542">
        <v>691660.51783195022</v>
      </c>
      <c r="H1542">
        <v>728538.93606521958</v>
      </c>
      <c r="I1542">
        <v>755319.3306356325</v>
      </c>
      <c r="J1542">
        <v>829374.75817522709</v>
      </c>
      <c r="K1542">
        <v>600713.517713201</v>
      </c>
      <c r="L1542">
        <v>390622.61563981231</v>
      </c>
      <c r="M1542">
        <v>305085.96811957128</v>
      </c>
      <c r="N1542">
        <v>252773.5642134762</v>
      </c>
      <c r="O1542">
        <v>162715.15939285691</v>
      </c>
      <c r="P1542">
        <v>110432.0858276746</v>
      </c>
      <c r="Q1542">
        <v>81004.506749351276</v>
      </c>
      <c r="R1542">
        <v>63434.904046756194</v>
      </c>
      <c r="S1542">
        <v>66998.413533123501</v>
      </c>
      <c r="T1542">
        <v>61533.073925610603</v>
      </c>
      <c r="U1542">
        <v>32295.106809573721</v>
      </c>
      <c r="V1542">
        <v>10503.74727472618</v>
      </c>
      <c r="W1542">
        <v>10985.543037366841</v>
      </c>
      <c r="X1542">
        <v>2929.2549110474611</v>
      </c>
      <c r="Y1542">
        <v>409.48289786327592</v>
      </c>
      <c r="Z1542">
        <v>425.99347643530467</v>
      </c>
      <c r="AA1542">
        <v>442.50405500733359</v>
      </c>
      <c r="AB1542">
        <v>459.01463357936058</v>
      </c>
      <c r="AC1542">
        <v>475.52521215139041</v>
      </c>
      <c r="AD1542">
        <v>492.03579072341932</v>
      </c>
      <c r="AE1542">
        <v>508.54636929544722</v>
      </c>
      <c r="AF1542">
        <v>525.05694786747699</v>
      </c>
    </row>
    <row r="1543" spans="1:32" x14ac:dyDescent="0.25">
      <c r="A1543">
        <v>42050821.850291327</v>
      </c>
      <c r="B1543">
        <v>311</v>
      </c>
      <c r="C1543">
        <v>8</v>
      </c>
      <c r="D1543" t="s">
        <v>6233</v>
      </c>
      <c r="E1543">
        <v>130324.3814216454</v>
      </c>
      <c r="F1543">
        <v>0</v>
      </c>
      <c r="G1543">
        <v>0</v>
      </c>
      <c r="H1543">
        <v>0</v>
      </c>
      <c r="I1543">
        <v>0</v>
      </c>
      <c r="J1543">
        <v>0</v>
      </c>
      <c r="K1543">
        <v>0</v>
      </c>
      <c r="L1543">
        <v>0</v>
      </c>
      <c r="M1543">
        <v>0</v>
      </c>
      <c r="N1543">
        <v>0</v>
      </c>
      <c r="O1543">
        <v>0</v>
      </c>
      <c r="P1543">
        <v>0</v>
      </c>
      <c r="Q1543">
        <v>0</v>
      </c>
      <c r="R1543">
        <v>0</v>
      </c>
      <c r="S1543">
        <v>0</v>
      </c>
      <c r="T1543">
        <v>0</v>
      </c>
      <c r="U1543">
        <v>0</v>
      </c>
      <c r="V1543">
        <v>0</v>
      </c>
      <c r="W1543">
        <v>0</v>
      </c>
      <c r="X1543">
        <v>0</v>
      </c>
      <c r="Y1543">
        <v>0</v>
      </c>
      <c r="Z1543">
        <v>0</v>
      </c>
      <c r="AA1543">
        <v>0</v>
      </c>
      <c r="AB1543">
        <v>0</v>
      </c>
      <c r="AC1543">
        <v>0</v>
      </c>
      <c r="AD1543">
        <v>0</v>
      </c>
      <c r="AE1543">
        <v>0</v>
      </c>
      <c r="AF1543">
        <v>0</v>
      </c>
    </row>
    <row r="1544" spans="1:32" x14ac:dyDescent="0.25">
      <c r="A1544">
        <v>42050821.850291327</v>
      </c>
      <c r="B1544">
        <v>311</v>
      </c>
      <c r="C1544">
        <v>17</v>
      </c>
      <c r="D1544" t="s">
        <v>6186</v>
      </c>
      <c r="E1544">
        <v>28937.348017969489</v>
      </c>
      <c r="F1544">
        <v>0</v>
      </c>
      <c r="G1544">
        <v>0</v>
      </c>
      <c r="H1544">
        <v>0</v>
      </c>
      <c r="I1544">
        <v>0</v>
      </c>
      <c r="J1544">
        <v>0</v>
      </c>
      <c r="K1544">
        <v>0</v>
      </c>
      <c r="L1544">
        <v>0</v>
      </c>
      <c r="M1544">
        <v>0</v>
      </c>
      <c r="N1544">
        <v>0</v>
      </c>
      <c r="O1544">
        <v>0</v>
      </c>
      <c r="P1544">
        <v>0</v>
      </c>
      <c r="Q1544">
        <v>0</v>
      </c>
      <c r="R1544">
        <v>0</v>
      </c>
      <c r="S1544">
        <v>0</v>
      </c>
      <c r="T1544">
        <v>0</v>
      </c>
      <c r="U1544">
        <v>0</v>
      </c>
      <c r="V1544">
        <v>0</v>
      </c>
      <c r="W1544">
        <v>0</v>
      </c>
      <c r="X1544">
        <v>0</v>
      </c>
      <c r="Y1544">
        <v>0</v>
      </c>
      <c r="Z1544">
        <v>0</v>
      </c>
      <c r="AA1544">
        <v>0</v>
      </c>
      <c r="AB1544">
        <v>0</v>
      </c>
      <c r="AC1544">
        <v>0</v>
      </c>
      <c r="AD1544">
        <v>0</v>
      </c>
      <c r="AE1544">
        <v>0</v>
      </c>
      <c r="AF1544">
        <v>0</v>
      </c>
    </row>
    <row r="1545" spans="1:32" x14ac:dyDescent="0.25">
      <c r="A1545">
        <v>42050821.850291327</v>
      </c>
      <c r="B1545">
        <v>311</v>
      </c>
      <c r="C1545">
        <v>19</v>
      </c>
      <c r="D1545" t="s">
        <v>6188</v>
      </c>
      <c r="E1545">
        <v>4225506.8844931629</v>
      </c>
      <c r="F1545">
        <v>1148295.04377825</v>
      </c>
      <c r="G1545">
        <v>1184630.093967333</v>
      </c>
      <c r="H1545">
        <v>1281674.619327744</v>
      </c>
      <c r="I1545">
        <v>802479.63062933774</v>
      </c>
      <c r="J1545">
        <v>101117.4667202713</v>
      </c>
      <c r="K1545">
        <v>0</v>
      </c>
      <c r="L1545">
        <v>0</v>
      </c>
      <c r="M1545">
        <v>0</v>
      </c>
      <c r="N1545">
        <v>0</v>
      </c>
      <c r="O1545">
        <v>0</v>
      </c>
      <c r="P1545">
        <v>0</v>
      </c>
      <c r="Q1545">
        <v>0</v>
      </c>
      <c r="R1545">
        <v>0</v>
      </c>
      <c r="S1545">
        <v>0</v>
      </c>
      <c r="T1545">
        <v>0</v>
      </c>
      <c r="U1545">
        <v>0</v>
      </c>
      <c r="V1545">
        <v>0</v>
      </c>
      <c r="W1545">
        <v>0</v>
      </c>
      <c r="X1545">
        <v>0</v>
      </c>
      <c r="Y1545">
        <v>0</v>
      </c>
      <c r="Z1545">
        <v>0</v>
      </c>
      <c r="AA1545">
        <v>0</v>
      </c>
      <c r="AB1545">
        <v>0</v>
      </c>
      <c r="AC1545">
        <v>0</v>
      </c>
      <c r="AD1545">
        <v>0</v>
      </c>
      <c r="AE1545">
        <v>0</v>
      </c>
      <c r="AF1545">
        <v>0</v>
      </c>
    </row>
    <row r="1546" spans="1:32" x14ac:dyDescent="0.25">
      <c r="A1546">
        <v>42050821.850291327</v>
      </c>
      <c r="B1546">
        <v>311</v>
      </c>
      <c r="C1546">
        <v>27</v>
      </c>
      <c r="D1546" t="s">
        <v>6216</v>
      </c>
      <c r="E1546">
        <v>1147066.7408707</v>
      </c>
      <c r="F1546">
        <v>270147.08309509518</v>
      </c>
      <c r="G1546">
        <v>316714.17362948449</v>
      </c>
      <c r="H1546">
        <v>363281.26416387438</v>
      </c>
      <c r="I1546">
        <v>242502.63480751021</v>
      </c>
      <c r="J1546">
        <v>34084.105232261347</v>
      </c>
      <c r="K1546">
        <v>0</v>
      </c>
      <c r="L1546">
        <v>0</v>
      </c>
      <c r="M1546">
        <v>0</v>
      </c>
      <c r="N1546">
        <v>0</v>
      </c>
      <c r="O1546">
        <v>0</v>
      </c>
      <c r="P1546">
        <v>0</v>
      </c>
      <c r="Q1546">
        <v>0</v>
      </c>
      <c r="R1546">
        <v>0</v>
      </c>
      <c r="S1546">
        <v>0</v>
      </c>
      <c r="T1546">
        <v>0</v>
      </c>
      <c r="U1546">
        <v>0</v>
      </c>
      <c r="V1546">
        <v>0</v>
      </c>
      <c r="W1546">
        <v>0</v>
      </c>
      <c r="X1546">
        <v>0</v>
      </c>
      <c r="Y1546">
        <v>0</v>
      </c>
      <c r="Z1546">
        <v>0</v>
      </c>
      <c r="AA1546">
        <v>0</v>
      </c>
      <c r="AB1546">
        <v>0</v>
      </c>
      <c r="AC1546">
        <v>0</v>
      </c>
      <c r="AD1546">
        <v>0</v>
      </c>
      <c r="AE1546">
        <v>0</v>
      </c>
      <c r="AF1546">
        <v>0</v>
      </c>
    </row>
    <row r="1547" spans="1:32" x14ac:dyDescent="0.25">
      <c r="A1547">
        <v>700174.40937171038</v>
      </c>
      <c r="B1547">
        <v>3116</v>
      </c>
      <c r="C1547">
        <v>15</v>
      </c>
      <c r="D1547" t="s">
        <v>6207</v>
      </c>
      <c r="E1547">
        <v>741</v>
      </c>
      <c r="F1547">
        <v>305.92410172885968</v>
      </c>
      <c r="G1547">
        <v>358.6583203576235</v>
      </c>
      <c r="H1547">
        <v>411.39253898638782</v>
      </c>
      <c r="I1547">
        <v>464.12675761515158</v>
      </c>
      <c r="J1547">
        <v>516.86097624391584</v>
      </c>
      <c r="K1547">
        <v>569.59519487268005</v>
      </c>
      <c r="L1547">
        <v>622.32941350144415</v>
      </c>
      <c r="M1547">
        <v>675.06363213020711</v>
      </c>
      <c r="N1547">
        <v>727.79785075897257</v>
      </c>
      <c r="O1547">
        <v>780.53206938773519</v>
      </c>
      <c r="P1547">
        <v>833.26628801650031</v>
      </c>
      <c r="Q1547">
        <v>886.00050664526634</v>
      </c>
      <c r="R1547">
        <v>938.7347252740268</v>
      </c>
      <c r="S1547">
        <v>991.46894390279215</v>
      </c>
      <c r="T1547">
        <v>1044.2031625315569</v>
      </c>
      <c r="U1547">
        <v>1096.93738116032</v>
      </c>
      <c r="V1547">
        <v>1149.6715997890831</v>
      </c>
      <c r="W1547">
        <v>1202.40581841785</v>
      </c>
      <c r="X1547">
        <v>1255.140037046611</v>
      </c>
      <c r="Y1547">
        <v>1307.874255675378</v>
      </c>
      <c r="Z1547">
        <v>1360.608474304139</v>
      </c>
      <c r="AA1547">
        <v>1413.3426929329071</v>
      </c>
      <c r="AB1547">
        <v>1466.076911561667</v>
      </c>
      <c r="AC1547">
        <v>1518.8111301904289</v>
      </c>
      <c r="AD1547">
        <v>1571.5453488191979</v>
      </c>
      <c r="AE1547">
        <v>1624.279567447961</v>
      </c>
      <c r="AF1547">
        <v>1677.013786076725</v>
      </c>
    </row>
    <row r="1548" spans="1:32" x14ac:dyDescent="0.25">
      <c r="A1548">
        <v>4020590.6275334461</v>
      </c>
      <c r="B1548">
        <v>312</v>
      </c>
      <c r="C1548">
        <v>6</v>
      </c>
      <c r="D1548" t="s">
        <v>6208</v>
      </c>
      <c r="E1548">
        <v>92697</v>
      </c>
      <c r="F1548">
        <v>38270.238134898937</v>
      </c>
      <c r="G1548">
        <v>44867.139436154692</v>
      </c>
      <c r="H1548">
        <v>46254.644444686637</v>
      </c>
      <c r="I1548">
        <v>51340.812507690607</v>
      </c>
      <c r="J1548">
        <v>29779.61617610728</v>
      </c>
      <c r="K1548">
        <v>28801.06985356216</v>
      </c>
      <c r="L1548">
        <v>31467.528292944811</v>
      </c>
      <c r="M1548">
        <v>34133.986732327408</v>
      </c>
      <c r="N1548">
        <v>36800.445171710096</v>
      </c>
      <c r="O1548">
        <v>39466.90361109269</v>
      </c>
      <c r="P1548">
        <v>42133.362050475364</v>
      </c>
      <c r="Q1548">
        <v>44799.820489858052</v>
      </c>
      <c r="R1548">
        <v>47466.27892924055</v>
      </c>
      <c r="S1548">
        <v>50132.737368623268</v>
      </c>
      <c r="T1548">
        <v>52799.195808005883</v>
      </c>
      <c r="U1548">
        <v>55465.654247388513</v>
      </c>
      <c r="V1548">
        <v>46911.674060145509</v>
      </c>
      <c r="W1548">
        <v>38921.600486599898</v>
      </c>
      <c r="X1548">
        <v>40628.595045344147</v>
      </c>
      <c r="Y1548">
        <v>42335.5896040886</v>
      </c>
      <c r="Z1548">
        <v>44042.584162832813</v>
      </c>
      <c r="AA1548">
        <v>45749.578721577083</v>
      </c>
      <c r="AB1548">
        <v>47456.573280321361</v>
      </c>
      <c r="AC1548">
        <v>49163.567839065778</v>
      </c>
      <c r="AD1548">
        <v>50870.562397810092</v>
      </c>
      <c r="AE1548">
        <v>52577.556956554326</v>
      </c>
      <c r="AF1548">
        <v>54284.551515298634</v>
      </c>
    </row>
    <row r="1549" spans="1:32" x14ac:dyDescent="0.25">
      <c r="A1549">
        <v>1088347.6882570679</v>
      </c>
      <c r="B1549">
        <v>313</v>
      </c>
      <c r="C1549">
        <v>21</v>
      </c>
      <c r="D1549" t="s">
        <v>6190</v>
      </c>
      <c r="E1549">
        <v>417948.63265346468</v>
      </c>
      <c r="F1549">
        <v>129696.9564236408</v>
      </c>
      <c r="G1549">
        <v>140701.6683061473</v>
      </c>
      <c r="H1549">
        <v>111216.81120661359</v>
      </c>
      <c r="I1549">
        <v>53036.533867347462</v>
      </c>
      <c r="J1549">
        <v>0</v>
      </c>
      <c r="K1549">
        <v>0</v>
      </c>
      <c r="L1549">
        <v>0</v>
      </c>
      <c r="M1549">
        <v>0</v>
      </c>
      <c r="N1549">
        <v>0</v>
      </c>
      <c r="O1549">
        <v>0</v>
      </c>
      <c r="P1549">
        <v>0</v>
      </c>
      <c r="Q1549">
        <v>0</v>
      </c>
      <c r="R1549">
        <v>0</v>
      </c>
      <c r="S1549">
        <v>0</v>
      </c>
      <c r="T1549">
        <v>0</v>
      </c>
      <c r="U1549">
        <v>0</v>
      </c>
      <c r="V1549">
        <v>0</v>
      </c>
      <c r="W1549">
        <v>0</v>
      </c>
      <c r="X1549">
        <v>0</v>
      </c>
      <c r="Y1549">
        <v>0</v>
      </c>
      <c r="Z1549">
        <v>0</v>
      </c>
      <c r="AA1549">
        <v>0</v>
      </c>
      <c r="AB1549">
        <v>0</v>
      </c>
      <c r="AC1549">
        <v>0</v>
      </c>
      <c r="AD1549">
        <v>0</v>
      </c>
      <c r="AE1549">
        <v>0</v>
      </c>
      <c r="AF1549">
        <v>0</v>
      </c>
    </row>
    <row r="1550" spans="1:32" x14ac:dyDescent="0.25">
      <c r="A1550">
        <v>1088347.6882570679</v>
      </c>
      <c r="B1550">
        <v>313</v>
      </c>
      <c r="C1550">
        <v>29</v>
      </c>
      <c r="D1550" t="s">
        <v>6196</v>
      </c>
      <c r="E1550">
        <v>46381.663119060213</v>
      </c>
      <c r="F1550">
        <v>0</v>
      </c>
      <c r="G1550">
        <v>0</v>
      </c>
      <c r="H1550">
        <v>0</v>
      </c>
      <c r="I1550">
        <v>0</v>
      </c>
      <c r="J1550">
        <v>0</v>
      </c>
      <c r="K1550">
        <v>0</v>
      </c>
      <c r="L1550">
        <v>0</v>
      </c>
      <c r="M1550">
        <v>0</v>
      </c>
      <c r="N1550">
        <v>0</v>
      </c>
      <c r="O1550">
        <v>0</v>
      </c>
      <c r="P1550">
        <v>0</v>
      </c>
      <c r="Q1550">
        <v>0</v>
      </c>
      <c r="R1550">
        <v>0</v>
      </c>
      <c r="S1550">
        <v>0</v>
      </c>
      <c r="T1550">
        <v>0</v>
      </c>
      <c r="U1550">
        <v>0</v>
      </c>
      <c r="V1550">
        <v>0</v>
      </c>
      <c r="W1550">
        <v>0</v>
      </c>
      <c r="X1550">
        <v>0</v>
      </c>
      <c r="Y1550">
        <v>0</v>
      </c>
      <c r="Z1550">
        <v>0</v>
      </c>
      <c r="AA1550">
        <v>0</v>
      </c>
      <c r="AB1550">
        <v>0</v>
      </c>
      <c r="AC1550">
        <v>0</v>
      </c>
      <c r="AD1550">
        <v>0</v>
      </c>
      <c r="AE1550">
        <v>0</v>
      </c>
      <c r="AF1550">
        <v>0</v>
      </c>
    </row>
    <row r="1551" spans="1:32" x14ac:dyDescent="0.25">
      <c r="A1551">
        <v>1088347.6882570679</v>
      </c>
      <c r="B1551">
        <v>313</v>
      </c>
      <c r="C1551">
        <v>47</v>
      </c>
      <c r="D1551" t="s">
        <v>6195</v>
      </c>
      <c r="E1551">
        <v>189365.42268079449</v>
      </c>
      <c r="F1551">
        <v>0</v>
      </c>
      <c r="G1551">
        <v>0</v>
      </c>
      <c r="H1551">
        <v>0</v>
      </c>
      <c r="I1551">
        <v>0</v>
      </c>
      <c r="J1551">
        <v>0</v>
      </c>
      <c r="K1551">
        <v>0</v>
      </c>
      <c r="L1551">
        <v>0</v>
      </c>
      <c r="M1551">
        <v>0</v>
      </c>
      <c r="N1551">
        <v>0</v>
      </c>
      <c r="O1551">
        <v>0</v>
      </c>
      <c r="P1551">
        <v>0</v>
      </c>
      <c r="Q1551">
        <v>0</v>
      </c>
      <c r="R1551">
        <v>0</v>
      </c>
      <c r="S1551">
        <v>0</v>
      </c>
      <c r="T1551">
        <v>0</v>
      </c>
      <c r="U1551">
        <v>0</v>
      </c>
      <c r="V1551">
        <v>0</v>
      </c>
      <c r="W1551">
        <v>0</v>
      </c>
      <c r="X1551">
        <v>0</v>
      </c>
      <c r="Y1551">
        <v>0</v>
      </c>
      <c r="Z1551">
        <v>0</v>
      </c>
      <c r="AA1551">
        <v>0</v>
      </c>
      <c r="AB1551">
        <v>0</v>
      </c>
      <c r="AC1551">
        <v>0</v>
      </c>
      <c r="AD1551">
        <v>0</v>
      </c>
      <c r="AE1551">
        <v>0</v>
      </c>
      <c r="AF1551">
        <v>0</v>
      </c>
    </row>
    <row r="1552" spans="1:32" x14ac:dyDescent="0.25">
      <c r="A1552">
        <v>876189.7231772386</v>
      </c>
      <c r="B1552">
        <v>314</v>
      </c>
      <c r="C1552">
        <v>30</v>
      </c>
      <c r="D1552" t="s">
        <v>6214</v>
      </c>
      <c r="E1552">
        <v>1428.0642070741269</v>
      </c>
      <c r="F1552">
        <v>585.42560897641465</v>
      </c>
      <c r="G1552">
        <v>686.33940386924428</v>
      </c>
      <c r="H1552">
        <v>787.2531987620755</v>
      </c>
      <c r="I1552">
        <v>888.16699365490558</v>
      </c>
      <c r="J1552">
        <v>989.08078854773612</v>
      </c>
      <c r="K1552">
        <v>1089.9945834405671</v>
      </c>
      <c r="L1552">
        <v>1190.908378333397</v>
      </c>
      <c r="M1552">
        <v>1291.8221732262259</v>
      </c>
      <c r="N1552">
        <v>1392.735968119061</v>
      </c>
      <c r="O1552">
        <v>1493.6497630118879</v>
      </c>
      <c r="P1552">
        <v>1594.5635579047189</v>
      </c>
      <c r="Q1552">
        <v>1695.477352797554</v>
      </c>
      <c r="R1552">
        <v>1796.39114769038</v>
      </c>
      <c r="S1552">
        <v>1897.304942583211</v>
      </c>
      <c r="T1552">
        <v>1998.2187374760399</v>
      </c>
      <c r="U1552">
        <v>2099.1325323688761</v>
      </c>
      <c r="V1552">
        <v>2200.046327261698</v>
      </c>
      <c r="W1552">
        <v>2300.960122154534</v>
      </c>
      <c r="X1552">
        <v>2401.87391704736</v>
      </c>
      <c r="Y1552">
        <v>2502.7877119402001</v>
      </c>
      <c r="Z1552">
        <v>2603.701506833022</v>
      </c>
      <c r="AA1552">
        <v>2704.6153017258621</v>
      </c>
      <c r="AB1552">
        <v>2805.5290966186799</v>
      </c>
      <c r="AC1552">
        <v>2906.4428915115132</v>
      </c>
      <c r="AD1552">
        <v>3007.3566864043528</v>
      </c>
      <c r="AE1552">
        <v>3108.270481297172</v>
      </c>
      <c r="AF1552">
        <v>3209.1842761900039</v>
      </c>
    </row>
    <row r="1553" spans="1:32" x14ac:dyDescent="0.25">
      <c r="A1553">
        <v>876189.7231772386</v>
      </c>
      <c r="B1553">
        <v>314</v>
      </c>
      <c r="C1553">
        <v>16</v>
      </c>
      <c r="D1553" t="s">
        <v>6228</v>
      </c>
      <c r="E1553">
        <v>13725</v>
      </c>
      <c r="F1553">
        <v>5666.407957123618</v>
      </c>
      <c r="G1553">
        <v>6643.1652454903924</v>
      </c>
      <c r="H1553">
        <v>7619.9225338571814</v>
      </c>
      <c r="I1553">
        <v>8596.6798222239631</v>
      </c>
      <c r="J1553">
        <v>9573.4371105907485</v>
      </c>
      <c r="K1553">
        <v>10550.19439895753</v>
      </c>
      <c r="L1553">
        <v>11526.95168732431</v>
      </c>
      <c r="M1553">
        <v>12503.708975691079</v>
      </c>
      <c r="N1553">
        <v>13480.46626405789</v>
      </c>
      <c r="O1553">
        <v>14457.22355242467</v>
      </c>
      <c r="P1553">
        <v>15433.98084079145</v>
      </c>
      <c r="Q1553">
        <v>16410.738129158271</v>
      </c>
      <c r="R1553">
        <v>17387.495417524991</v>
      </c>
      <c r="S1553">
        <v>18364.252705891809</v>
      </c>
      <c r="T1553">
        <v>19341.00999425858</v>
      </c>
      <c r="U1553">
        <v>20317.767282625369</v>
      </c>
      <c r="V1553">
        <v>21294.524570992129</v>
      </c>
      <c r="W1553">
        <v>22271.281859358929</v>
      </c>
      <c r="X1553">
        <v>23248.039147725722</v>
      </c>
      <c r="Y1553">
        <v>24224.796436092511</v>
      </c>
      <c r="Z1553">
        <v>25201.553724459271</v>
      </c>
      <c r="AA1553">
        <v>26178.3110128261</v>
      </c>
      <c r="AB1553">
        <v>27155.068301192801</v>
      </c>
      <c r="AC1553">
        <v>28131.825589559619</v>
      </c>
      <c r="AD1553">
        <v>29108.582877926448</v>
      </c>
      <c r="AE1553">
        <v>30085.340166293208</v>
      </c>
      <c r="AF1553">
        <v>6715.9275236887443</v>
      </c>
    </row>
    <row r="1554" spans="1:32" x14ac:dyDescent="0.25">
      <c r="A1554">
        <v>1064621.8346902039</v>
      </c>
      <c r="B1554">
        <v>315</v>
      </c>
      <c r="C1554">
        <v>13</v>
      </c>
      <c r="D1554" t="s">
        <v>6183</v>
      </c>
      <c r="E1554">
        <v>66960.887630014389</v>
      </c>
      <c r="F1554">
        <v>26301.21568790653</v>
      </c>
      <c r="G1554">
        <v>30834.935164241251</v>
      </c>
      <c r="H1554">
        <v>35368.654640576016</v>
      </c>
      <c r="I1554">
        <v>35904.528581335217</v>
      </c>
      <c r="J1554">
        <v>37342.333635889692</v>
      </c>
      <c r="K1554">
        <v>41152.291973959247</v>
      </c>
      <c r="L1554">
        <v>34519.090470622323</v>
      </c>
      <c r="M1554">
        <v>36404.241214471112</v>
      </c>
      <c r="N1554">
        <v>37620.796246810183</v>
      </c>
      <c r="O1554">
        <v>27880.057776726841</v>
      </c>
      <c r="P1554">
        <v>27752.517536149699</v>
      </c>
      <c r="Q1554">
        <v>29120.8398641639</v>
      </c>
      <c r="R1554">
        <v>30756.846158100761</v>
      </c>
      <c r="S1554">
        <v>20136.259108530161</v>
      </c>
      <c r="T1554">
        <v>13497.384104510909</v>
      </c>
      <c r="U1554">
        <v>7131.5297323064351</v>
      </c>
      <c r="V1554">
        <v>7209.8838383533966</v>
      </c>
      <c r="W1554">
        <v>7540.593573802621</v>
      </c>
      <c r="X1554">
        <v>7871.3033092518317</v>
      </c>
      <c r="Y1554">
        <v>8202.013044701047</v>
      </c>
      <c r="Z1554">
        <v>8532.7227801502486</v>
      </c>
      <c r="AA1554">
        <v>8863.4325155994902</v>
      </c>
      <c r="AB1554">
        <v>9194.1422510486718</v>
      </c>
      <c r="AC1554">
        <v>9524.8519864978844</v>
      </c>
      <c r="AD1554">
        <v>9855.5617219471151</v>
      </c>
      <c r="AE1554">
        <v>7759.0399864846077</v>
      </c>
      <c r="AF1554">
        <v>2054.964261481332</v>
      </c>
    </row>
    <row r="1555" spans="1:32" x14ac:dyDescent="0.25">
      <c r="A1555">
        <v>40212.299585357527</v>
      </c>
      <c r="B1555">
        <v>3154</v>
      </c>
      <c r="C1555">
        <v>15</v>
      </c>
      <c r="D1555" t="s">
        <v>6207</v>
      </c>
      <c r="E1555">
        <v>397</v>
      </c>
      <c r="F1555">
        <v>163.9026563918452</v>
      </c>
      <c r="G1555">
        <v>192.15567231035971</v>
      </c>
      <c r="H1555">
        <v>220.40868822887441</v>
      </c>
      <c r="I1555">
        <v>248.66170414738889</v>
      </c>
      <c r="J1555">
        <v>276.91472006590362</v>
      </c>
      <c r="K1555">
        <v>305.16773598441841</v>
      </c>
      <c r="L1555">
        <v>333.42075190293298</v>
      </c>
      <c r="M1555">
        <v>361.67376782144669</v>
      </c>
      <c r="N1555">
        <v>389.9267837399625</v>
      </c>
      <c r="O1555">
        <v>418.17979965847599</v>
      </c>
      <c r="P1555">
        <v>446.43281557699169</v>
      </c>
      <c r="Q1555">
        <v>474.68583149550699</v>
      </c>
      <c r="R1555">
        <v>502.93884741401962</v>
      </c>
      <c r="S1555">
        <v>531.19186333253492</v>
      </c>
      <c r="T1555">
        <v>559.44487925105022</v>
      </c>
      <c r="U1555">
        <v>587.69789516956462</v>
      </c>
      <c r="V1555">
        <v>615.9509110880781</v>
      </c>
      <c r="W1555">
        <v>644.20392700659431</v>
      </c>
      <c r="X1555">
        <v>672.4569429251078</v>
      </c>
      <c r="Y1555">
        <v>700.7099588436231</v>
      </c>
      <c r="Z1555">
        <v>728.96297476213658</v>
      </c>
      <c r="AA1555">
        <v>757.2159906806537</v>
      </c>
      <c r="AB1555">
        <v>785.46900659916537</v>
      </c>
      <c r="AC1555">
        <v>813.72202251767885</v>
      </c>
      <c r="AD1555">
        <v>841.97503843619597</v>
      </c>
      <c r="AE1555">
        <v>870.22805435471128</v>
      </c>
      <c r="AF1555">
        <v>898.48107027322476</v>
      </c>
    </row>
    <row r="1556" spans="1:32" x14ac:dyDescent="0.25">
      <c r="A1556">
        <v>325001.63047399709</v>
      </c>
      <c r="B1556">
        <v>316</v>
      </c>
      <c r="C1556">
        <v>1</v>
      </c>
      <c r="D1556" t="s">
        <v>6179</v>
      </c>
      <c r="E1556">
        <v>18143</v>
      </c>
      <c r="F1556">
        <v>7490.3926824112013</v>
      </c>
      <c r="G1556">
        <v>8781.5626265160154</v>
      </c>
      <c r="H1556">
        <v>10072.732570620819</v>
      </c>
      <c r="I1556">
        <v>11363.902514725631</v>
      </c>
      <c r="J1556">
        <v>12655.072458830449</v>
      </c>
      <c r="K1556">
        <v>13946.242402935261</v>
      </c>
      <c r="L1556">
        <v>15237.412347040079</v>
      </c>
      <c r="M1556">
        <v>12209.415960614469</v>
      </c>
      <c r="N1556">
        <v>12911.78211346484</v>
      </c>
      <c r="O1556">
        <v>13847.334121688489</v>
      </c>
      <c r="P1556">
        <v>14782.886129912171</v>
      </c>
      <c r="Q1556">
        <v>15718.438138135851</v>
      </c>
      <c r="R1556">
        <v>16653.990146359469</v>
      </c>
      <c r="S1556">
        <v>17589.542154583141</v>
      </c>
      <c r="T1556">
        <v>18525.094162806799</v>
      </c>
      <c r="U1556">
        <v>19460.646171030439</v>
      </c>
      <c r="V1556">
        <v>20396.198179254141</v>
      </c>
      <c r="W1556">
        <v>21331.750187477792</v>
      </c>
      <c r="X1556">
        <v>12735.668863827879</v>
      </c>
      <c r="Y1556">
        <v>5130.8913107264816</v>
      </c>
      <c r="Z1556">
        <v>5337.771706885469</v>
      </c>
      <c r="AA1556">
        <v>5544.6521030444856</v>
      </c>
      <c r="AB1556">
        <v>5751.5324992034584</v>
      </c>
      <c r="AC1556">
        <v>5958.4128953624604</v>
      </c>
      <c r="AD1556">
        <v>3425.3060265397939</v>
      </c>
      <c r="AE1556">
        <v>0</v>
      </c>
      <c r="AF1556">
        <v>0</v>
      </c>
    </row>
    <row r="1557" spans="1:32" x14ac:dyDescent="0.25">
      <c r="A1557">
        <v>8167406.0549976379</v>
      </c>
      <c r="B1557">
        <v>317</v>
      </c>
      <c r="C1557">
        <v>21</v>
      </c>
      <c r="D1557" t="s">
        <v>6190</v>
      </c>
      <c r="E1557">
        <v>90921.775121358281</v>
      </c>
      <c r="F1557">
        <v>35873.213391798039</v>
      </c>
      <c r="G1557">
        <v>38041.513086790197</v>
      </c>
      <c r="H1557">
        <v>42407.297837970633</v>
      </c>
      <c r="I1557">
        <v>47843.263500237161</v>
      </c>
      <c r="J1557">
        <v>46226.565617561551</v>
      </c>
      <c r="K1557">
        <v>50833.104233374259</v>
      </c>
      <c r="L1557">
        <v>55539.330789271888</v>
      </c>
      <c r="M1557">
        <v>48829.711120812754</v>
      </c>
      <c r="N1557">
        <v>50033.401235509868</v>
      </c>
      <c r="O1557">
        <v>53658.68305894822</v>
      </c>
      <c r="P1557">
        <v>57283.964882386717</v>
      </c>
      <c r="Q1557">
        <v>57217.476992895077</v>
      </c>
      <c r="R1557">
        <v>55939.691907147891</v>
      </c>
      <c r="S1557">
        <v>50136.751412930513</v>
      </c>
      <c r="T1557">
        <v>52803.423351174082</v>
      </c>
      <c r="U1557">
        <v>52629.440773482063</v>
      </c>
      <c r="V1557">
        <v>52582.954164290342</v>
      </c>
      <c r="W1557">
        <v>53541.946537807533</v>
      </c>
      <c r="X1557">
        <v>24383.630031172161</v>
      </c>
      <c r="Y1557">
        <v>19190.980812359499</v>
      </c>
      <c r="Z1557">
        <v>19964.7718503494</v>
      </c>
      <c r="AA1557">
        <v>20738.56288833938</v>
      </c>
      <c r="AB1557">
        <v>14497.171391843811</v>
      </c>
      <c r="AC1557">
        <v>13882.466646126581</v>
      </c>
      <c r="AD1557">
        <v>14364.475907628121</v>
      </c>
      <c r="AE1557">
        <v>14846.485169129601</v>
      </c>
      <c r="AF1557">
        <v>15328.494430631081</v>
      </c>
    </row>
    <row r="1558" spans="1:32" x14ac:dyDescent="0.25">
      <c r="A1558">
        <v>8167406.0549976379</v>
      </c>
      <c r="B1558">
        <v>317</v>
      </c>
      <c r="C1558">
        <v>47</v>
      </c>
      <c r="D1558" t="s">
        <v>6195</v>
      </c>
      <c r="E1558">
        <v>142649.3718487914</v>
      </c>
      <c r="F1558">
        <v>51232.157001443622</v>
      </c>
      <c r="G1558">
        <v>49498.478354294937</v>
      </c>
      <c r="H1558">
        <v>56776.334272216518</v>
      </c>
      <c r="I1558">
        <v>64054.190190138033</v>
      </c>
      <c r="J1558">
        <v>71332.046108059614</v>
      </c>
      <c r="K1558">
        <v>78609.90202598118</v>
      </c>
      <c r="L1558">
        <v>85387.206609972942</v>
      </c>
      <c r="M1558">
        <v>84730.507019862562</v>
      </c>
      <c r="N1558">
        <v>91349.434286928954</v>
      </c>
      <c r="O1558">
        <v>97968.361553995215</v>
      </c>
      <c r="P1558">
        <v>104587.28882106159</v>
      </c>
      <c r="Q1558">
        <v>97382.06082977874</v>
      </c>
      <c r="R1558">
        <v>84828.807789084327</v>
      </c>
      <c r="S1558">
        <v>89594.137946292729</v>
      </c>
      <c r="T1558">
        <v>88946.461311855368</v>
      </c>
      <c r="U1558">
        <v>82938.792003076989</v>
      </c>
      <c r="V1558">
        <v>75990.810324250473</v>
      </c>
      <c r="W1558">
        <v>68291.993008101374</v>
      </c>
      <c r="X1558">
        <v>62899.284933453273</v>
      </c>
      <c r="Y1558">
        <v>62522.458895398908</v>
      </c>
      <c r="Z1558">
        <v>55682.150040602894</v>
      </c>
      <c r="AA1558">
        <v>56173.219500090447</v>
      </c>
      <c r="AB1558">
        <v>57823.8294623486</v>
      </c>
      <c r="AC1558">
        <v>58276.371228360789</v>
      </c>
      <c r="AD1558">
        <v>54229.979175852757</v>
      </c>
      <c r="AE1558">
        <v>51936.704784544003</v>
      </c>
      <c r="AF1558">
        <v>50559.362997238837</v>
      </c>
    </row>
    <row r="1559" spans="1:32" x14ac:dyDescent="0.25">
      <c r="A1559">
        <v>8167406.0549976379</v>
      </c>
      <c r="B1559">
        <v>317</v>
      </c>
      <c r="C1559">
        <v>51</v>
      </c>
      <c r="D1559" t="s">
        <v>6184</v>
      </c>
      <c r="E1559">
        <v>26899</v>
      </c>
      <c r="F1559">
        <v>11105.333889884751</v>
      </c>
      <c r="G1559">
        <v>13019.635842509741</v>
      </c>
      <c r="H1559">
        <v>14933.93779513474</v>
      </c>
      <c r="I1559">
        <v>16848.23974775973</v>
      </c>
      <c r="J1559">
        <v>18762.54170038474</v>
      </c>
      <c r="K1559">
        <v>20676.843653009739</v>
      </c>
      <c r="L1559">
        <v>22591.145605634742</v>
      </c>
      <c r="M1559">
        <v>24505.447558259712</v>
      </c>
      <c r="N1559">
        <v>26419.749510884751</v>
      </c>
      <c r="O1559">
        <v>28334.051463509721</v>
      </c>
      <c r="P1559">
        <v>27684.156126783211</v>
      </c>
      <c r="Q1559">
        <v>27457.645930636842</v>
      </c>
      <c r="R1559">
        <v>29091.908544119779</v>
      </c>
      <c r="S1559">
        <v>30726.171157602839</v>
      </c>
      <c r="T1559">
        <v>32360.433771085929</v>
      </c>
      <c r="U1559">
        <v>33994.696384568939</v>
      </c>
      <c r="V1559">
        <v>35628.958998051981</v>
      </c>
      <c r="W1559">
        <v>37263.221611535038</v>
      </c>
      <c r="X1559">
        <v>38897.484225018103</v>
      </c>
      <c r="Y1559">
        <v>40531.746838501182</v>
      </c>
      <c r="Z1559">
        <v>42166.009451984108</v>
      </c>
      <c r="AA1559">
        <v>43800.27206546731</v>
      </c>
      <c r="AB1559">
        <v>45434.534678950236</v>
      </c>
      <c r="AC1559">
        <v>47068.797292433293</v>
      </c>
      <c r="AD1559">
        <v>48703.059905916387</v>
      </c>
      <c r="AE1559">
        <v>43888.96569972422</v>
      </c>
      <c r="AF1559">
        <v>39518.63110138975</v>
      </c>
    </row>
    <row r="1560" spans="1:32" x14ac:dyDescent="0.25">
      <c r="A1560">
        <v>8167406.0549976379</v>
      </c>
      <c r="B1560">
        <v>317</v>
      </c>
      <c r="C1560">
        <v>37</v>
      </c>
      <c r="D1560" t="s">
        <v>6201</v>
      </c>
      <c r="E1560">
        <v>54790.37859372946</v>
      </c>
      <c r="F1560">
        <v>22618.56658207464</v>
      </c>
      <c r="G1560">
        <v>20087.803829619719</v>
      </c>
      <c r="H1560">
        <v>11891.413889524651</v>
      </c>
      <c r="I1560">
        <v>167.2359571973623</v>
      </c>
      <c r="J1560">
        <v>186.23735581258509</v>
      </c>
      <c r="K1560">
        <v>205.23875442780761</v>
      </c>
      <c r="L1560">
        <v>224.2401530430304</v>
      </c>
      <c r="M1560">
        <v>243.24155165825289</v>
      </c>
      <c r="N1560">
        <v>262.24295027347591</v>
      </c>
      <c r="O1560">
        <v>281.24434888869803</v>
      </c>
      <c r="P1560">
        <v>300.24574750392162</v>
      </c>
      <c r="Q1560">
        <v>319.24714611914408</v>
      </c>
      <c r="R1560">
        <v>338.24854473436568</v>
      </c>
      <c r="S1560">
        <v>357.24994334958973</v>
      </c>
      <c r="T1560">
        <v>376.25134196481179</v>
      </c>
      <c r="U1560">
        <v>395.25274058003481</v>
      </c>
      <c r="V1560">
        <v>414.25413919525602</v>
      </c>
      <c r="W1560">
        <v>433.25553781048001</v>
      </c>
      <c r="X1560">
        <v>452.25693642570212</v>
      </c>
      <c r="Y1560">
        <v>471.258335040926</v>
      </c>
      <c r="Z1560">
        <v>490.25973365614709</v>
      </c>
      <c r="AA1560">
        <v>509.2611322713712</v>
      </c>
      <c r="AB1560">
        <v>528.26253088659314</v>
      </c>
      <c r="AC1560">
        <v>547.26392950181435</v>
      </c>
      <c r="AD1560">
        <v>566.2653281170393</v>
      </c>
      <c r="AE1560">
        <v>585.26672673226039</v>
      </c>
      <c r="AF1560">
        <v>604.26812534748433</v>
      </c>
    </row>
    <row r="1561" spans="1:32" x14ac:dyDescent="0.25">
      <c r="A1561">
        <v>8167406.0549976379</v>
      </c>
      <c r="B1561">
        <v>317</v>
      </c>
      <c r="C1561">
        <v>1</v>
      </c>
      <c r="D1561" t="s">
        <v>6179</v>
      </c>
      <c r="E1561">
        <v>30443</v>
      </c>
      <c r="F1561">
        <v>12568.48505928701</v>
      </c>
      <c r="G1561">
        <v>14735.000332857129</v>
      </c>
      <c r="H1561">
        <v>16901.51560642726</v>
      </c>
      <c r="I1561">
        <v>19068.03087999739</v>
      </c>
      <c r="J1561">
        <v>17861.636585376091</v>
      </c>
      <c r="K1561">
        <v>0</v>
      </c>
      <c r="L1561">
        <v>0</v>
      </c>
      <c r="M1561">
        <v>0</v>
      </c>
      <c r="N1561">
        <v>0</v>
      </c>
      <c r="O1561">
        <v>0</v>
      </c>
      <c r="P1561">
        <v>0</v>
      </c>
      <c r="Q1561">
        <v>0</v>
      </c>
      <c r="R1561">
        <v>0</v>
      </c>
      <c r="S1561">
        <v>0</v>
      </c>
      <c r="T1561">
        <v>0</v>
      </c>
      <c r="U1561">
        <v>0</v>
      </c>
      <c r="V1561">
        <v>0</v>
      </c>
      <c r="W1561">
        <v>0</v>
      </c>
      <c r="X1561">
        <v>0</v>
      </c>
      <c r="Y1561">
        <v>0</v>
      </c>
      <c r="Z1561">
        <v>0</v>
      </c>
      <c r="AA1561">
        <v>0</v>
      </c>
      <c r="AB1561">
        <v>0</v>
      </c>
      <c r="AC1561">
        <v>0</v>
      </c>
      <c r="AD1561">
        <v>0</v>
      </c>
      <c r="AE1561">
        <v>0</v>
      </c>
      <c r="AF1561">
        <v>0</v>
      </c>
    </row>
    <row r="1562" spans="1:32" x14ac:dyDescent="0.25">
      <c r="A1562">
        <v>8167406.0549976379</v>
      </c>
      <c r="B1562">
        <v>317</v>
      </c>
      <c r="C1562">
        <v>54</v>
      </c>
      <c r="D1562" t="s">
        <v>6180</v>
      </c>
      <c r="E1562">
        <v>2556</v>
      </c>
      <c r="F1562">
        <v>1055.2523670971191</v>
      </c>
      <c r="G1562">
        <v>1237.153396537228</v>
      </c>
      <c r="H1562">
        <v>1419.054425977338</v>
      </c>
      <c r="I1562">
        <v>1600.955455417446</v>
      </c>
      <c r="J1562">
        <v>1782.8564848575561</v>
      </c>
      <c r="K1562">
        <v>1964.7575142976641</v>
      </c>
      <c r="L1562">
        <v>2146.6585437377748</v>
      </c>
      <c r="M1562">
        <v>2328.5595731778808</v>
      </c>
      <c r="N1562">
        <v>2510.4606026179949</v>
      </c>
      <c r="O1562">
        <v>2692.3616320580991</v>
      </c>
      <c r="P1562">
        <v>1324.610789009155</v>
      </c>
      <c r="Q1562">
        <v>1402.535214972871</v>
      </c>
      <c r="R1562">
        <v>1486.0132695633399</v>
      </c>
      <c r="S1562">
        <v>1569.491324153812</v>
      </c>
      <c r="T1562">
        <v>1652.969378744287</v>
      </c>
      <c r="U1562">
        <v>1736.4474333347571</v>
      </c>
      <c r="V1562">
        <v>1819.925487925226</v>
      </c>
      <c r="W1562">
        <v>1903.403542515709</v>
      </c>
      <c r="X1562">
        <v>1986.8815971061699</v>
      </c>
      <c r="Y1562">
        <v>2070.3596516966541</v>
      </c>
      <c r="Z1562">
        <v>2153.8377062871191</v>
      </c>
      <c r="AA1562">
        <v>2237.315760877595</v>
      </c>
      <c r="AB1562">
        <v>2320.793815468071</v>
      </c>
      <c r="AC1562">
        <v>2404.2718700585319</v>
      </c>
      <c r="AD1562">
        <v>2487.7499246490188</v>
      </c>
      <c r="AE1562">
        <v>2571.227979239477</v>
      </c>
      <c r="AF1562">
        <v>2654.7060338299561</v>
      </c>
    </row>
    <row r="1563" spans="1:32" x14ac:dyDescent="0.25">
      <c r="A1563">
        <v>8167406.0549976379</v>
      </c>
      <c r="B1563">
        <v>317</v>
      </c>
      <c r="C1563">
        <v>13</v>
      </c>
      <c r="D1563" t="s">
        <v>6183</v>
      </c>
      <c r="E1563">
        <v>17211.552093301969</v>
      </c>
      <c r="F1563">
        <v>4357.6638242214776</v>
      </c>
      <c r="G1563">
        <v>1634.0449191816349</v>
      </c>
      <c r="H1563">
        <v>213.74646087686821</v>
      </c>
      <c r="I1563">
        <v>241.14548135200189</v>
      </c>
      <c r="J1563">
        <v>268.54450182713572</v>
      </c>
      <c r="K1563">
        <v>295.94352230226951</v>
      </c>
      <c r="L1563">
        <v>323.34254277740371</v>
      </c>
      <c r="M1563">
        <v>350.74156325253671</v>
      </c>
      <c r="N1563">
        <v>378.14058372767113</v>
      </c>
      <c r="O1563">
        <v>405.53960420280458</v>
      </c>
      <c r="P1563">
        <v>432.93862467793861</v>
      </c>
      <c r="Q1563">
        <v>460.33764515307348</v>
      </c>
      <c r="R1563">
        <v>487.73666562820563</v>
      </c>
      <c r="S1563">
        <v>515.13568610334005</v>
      </c>
      <c r="T1563">
        <v>542.53470657847447</v>
      </c>
      <c r="U1563">
        <v>569.93372705360798</v>
      </c>
      <c r="V1563">
        <v>597.33274752874058</v>
      </c>
      <c r="W1563">
        <v>624.73176800387591</v>
      </c>
      <c r="X1563">
        <v>652.13078847900761</v>
      </c>
      <c r="Y1563">
        <v>679.52980895414294</v>
      </c>
      <c r="Z1563">
        <v>706.92882942927827</v>
      </c>
      <c r="AA1563">
        <v>734.32784990440996</v>
      </c>
      <c r="AB1563">
        <v>761.72687037954529</v>
      </c>
      <c r="AC1563">
        <v>789.12589085467516</v>
      </c>
      <c r="AD1563">
        <v>816.52491132981413</v>
      </c>
      <c r="AE1563">
        <v>843.923931804944</v>
      </c>
      <c r="AF1563">
        <v>871.32295228008115</v>
      </c>
    </row>
    <row r="1564" spans="1:32" x14ac:dyDescent="0.25">
      <c r="A1564">
        <v>3916.3033339428589</v>
      </c>
      <c r="B1564">
        <v>3175</v>
      </c>
      <c r="C1564">
        <v>15</v>
      </c>
      <c r="D1564" t="s">
        <v>6207</v>
      </c>
      <c r="E1564">
        <v>6</v>
      </c>
      <c r="F1564">
        <v>2.4771182326223449</v>
      </c>
      <c r="G1564">
        <v>2.9041159543127399</v>
      </c>
      <c r="H1564">
        <v>3.3311136760031421</v>
      </c>
      <c r="I1564">
        <v>3.7581113976935359</v>
      </c>
      <c r="J1564">
        <v>4.1851091193839309</v>
      </c>
      <c r="K1564">
        <v>4.6121068410743291</v>
      </c>
      <c r="L1564">
        <v>5.0391045627647273</v>
      </c>
      <c r="M1564">
        <v>5.4661022844551246</v>
      </c>
      <c r="N1564">
        <v>5.8931000061455174</v>
      </c>
      <c r="O1564">
        <v>6.3200977278359218</v>
      </c>
      <c r="P1564">
        <v>6.7470954495263129</v>
      </c>
      <c r="Q1564">
        <v>7.1740931712167324</v>
      </c>
      <c r="R1564">
        <v>7.6010908929071022</v>
      </c>
      <c r="S1564">
        <v>8.0280886145975074</v>
      </c>
      <c r="T1564">
        <v>8.4550863362879056</v>
      </c>
      <c r="U1564">
        <v>8.8820840579783038</v>
      </c>
      <c r="V1564">
        <v>9.3090817796686878</v>
      </c>
      <c r="W1564">
        <v>9.7360795013591002</v>
      </c>
      <c r="X1564">
        <v>10.163077223049481</v>
      </c>
      <c r="Y1564">
        <v>10.590074944739911</v>
      </c>
      <c r="Z1564">
        <v>11.01707266643027</v>
      </c>
      <c r="AA1564">
        <v>11.44407038812068</v>
      </c>
      <c r="AB1564">
        <v>11.871068109811061</v>
      </c>
      <c r="AC1564">
        <v>12.29806583150148</v>
      </c>
      <c r="AD1564">
        <v>12.725063553191889</v>
      </c>
      <c r="AE1564">
        <v>13.15206127488227</v>
      </c>
      <c r="AF1564">
        <v>13.579058996572661</v>
      </c>
    </row>
    <row r="1565" spans="1:32" x14ac:dyDescent="0.25">
      <c r="A1565">
        <v>3658133.754126688</v>
      </c>
      <c r="B1565">
        <v>318</v>
      </c>
      <c r="C1565">
        <v>51</v>
      </c>
      <c r="D1565" t="s">
        <v>6184</v>
      </c>
      <c r="E1565">
        <v>22964</v>
      </c>
      <c r="F1565">
        <v>9480.7571823232593</v>
      </c>
      <c r="G1565">
        <v>11115.0197958063</v>
      </c>
      <c r="H1565">
        <v>12749.28240928935</v>
      </c>
      <c r="I1565">
        <v>14383.54502277239</v>
      </c>
      <c r="J1565">
        <v>16017.80763625544</v>
      </c>
      <c r="K1565">
        <v>17652.070249738488</v>
      </c>
      <c r="L1565">
        <v>19286.332863221542</v>
      </c>
      <c r="M1565">
        <v>20920.595476704559</v>
      </c>
      <c r="N1565">
        <v>22554.858090187648</v>
      </c>
      <c r="O1565">
        <v>24189.120703670658</v>
      </c>
      <c r="P1565">
        <v>25823.38331715373</v>
      </c>
      <c r="Q1565">
        <v>27457.645930636842</v>
      </c>
      <c r="R1565">
        <v>29091.908544119779</v>
      </c>
      <c r="S1565">
        <v>30726.171157602839</v>
      </c>
      <c r="T1565">
        <v>32360.433771085929</v>
      </c>
      <c r="U1565">
        <v>30376.57352969519</v>
      </c>
      <c r="V1565">
        <v>30051.267498400481</v>
      </c>
      <c r="W1565">
        <v>31429.68731030406</v>
      </c>
      <c r="X1565">
        <v>32808.107122207599</v>
      </c>
      <c r="Y1565">
        <v>33056.271753372603</v>
      </c>
      <c r="Z1565">
        <v>28670.095435607029</v>
      </c>
      <c r="AA1565">
        <v>29781.28584001946</v>
      </c>
      <c r="AB1565">
        <v>27056.821684493359</v>
      </c>
      <c r="AC1565">
        <v>24635.07553813604</v>
      </c>
      <c r="AD1565">
        <v>25490.42314096884</v>
      </c>
      <c r="AE1565">
        <v>26345.77074380171</v>
      </c>
      <c r="AF1565">
        <v>22876.773983447511</v>
      </c>
    </row>
    <row r="1566" spans="1:32" x14ac:dyDescent="0.25">
      <c r="A1566">
        <v>3658133.754126688</v>
      </c>
      <c r="B1566">
        <v>318</v>
      </c>
      <c r="C1566">
        <v>47</v>
      </c>
      <c r="D1566" t="s">
        <v>6195</v>
      </c>
      <c r="E1566">
        <v>33494.596767081137</v>
      </c>
      <c r="F1566">
        <v>12053.886222319739</v>
      </c>
      <c r="G1566">
        <v>13810.765430397099</v>
      </c>
      <c r="H1566">
        <v>15841.388679039261</v>
      </c>
      <c r="I1566">
        <v>17872.011927681411</v>
      </c>
      <c r="J1566">
        <v>19902.63517632358</v>
      </c>
      <c r="K1566">
        <v>21410.48165314725</v>
      </c>
      <c r="L1566">
        <v>21645.893574736121</v>
      </c>
      <c r="M1566">
        <v>23480.097871400681</v>
      </c>
      <c r="N1566">
        <v>25314.302168065278</v>
      </c>
      <c r="O1566">
        <v>27148.506464729839</v>
      </c>
      <c r="P1566">
        <v>28982.710761394432</v>
      </c>
      <c r="Q1566">
        <v>30506.390452742638</v>
      </c>
      <c r="R1566">
        <v>31143.569660963629</v>
      </c>
      <c r="S1566">
        <v>32893.086076159627</v>
      </c>
      <c r="T1566">
        <v>34015.216455566981</v>
      </c>
      <c r="U1566">
        <v>32376.36731092507</v>
      </c>
      <c r="V1566">
        <v>28778.250565030768</v>
      </c>
      <c r="W1566">
        <v>30098.278438493209</v>
      </c>
      <c r="X1566">
        <v>31418.306311955581</v>
      </c>
      <c r="Y1566">
        <v>32738.334185418011</v>
      </c>
      <c r="Z1566">
        <v>34058.362058880331</v>
      </c>
      <c r="AA1566">
        <v>35378.389932342827</v>
      </c>
      <c r="AB1566">
        <v>36698.417805805067</v>
      </c>
      <c r="AC1566">
        <v>32339.883621337689</v>
      </c>
      <c r="AD1566">
        <v>23644.228503793271</v>
      </c>
      <c r="AE1566">
        <v>24437.62585383746</v>
      </c>
      <c r="AF1566">
        <v>25231.023203881748</v>
      </c>
    </row>
    <row r="1567" spans="1:32" x14ac:dyDescent="0.25">
      <c r="A1567">
        <v>3658133.754126688</v>
      </c>
      <c r="B1567">
        <v>318</v>
      </c>
      <c r="C1567">
        <v>21</v>
      </c>
      <c r="D1567" t="s">
        <v>6190</v>
      </c>
      <c r="E1567">
        <v>693</v>
      </c>
      <c r="F1567">
        <v>286.10715586788092</v>
      </c>
      <c r="G1567">
        <v>335.42539272312172</v>
      </c>
      <c r="H1567">
        <v>384.74362957836257</v>
      </c>
      <c r="I1567">
        <v>434.0618664336032</v>
      </c>
      <c r="J1567">
        <v>483.38010328884411</v>
      </c>
      <c r="K1567">
        <v>532.69834014408525</v>
      </c>
      <c r="L1567">
        <v>582.0165769993265</v>
      </c>
      <c r="M1567">
        <v>631.33481385456651</v>
      </c>
      <c r="N1567">
        <v>680.65305070980787</v>
      </c>
      <c r="O1567">
        <v>729.97128756504821</v>
      </c>
      <c r="P1567">
        <v>779.28952442029004</v>
      </c>
      <c r="Q1567">
        <v>828.60776127553186</v>
      </c>
      <c r="R1567">
        <v>877.92599813076993</v>
      </c>
      <c r="S1567">
        <v>927.24423498601163</v>
      </c>
      <c r="T1567">
        <v>976.56247184125266</v>
      </c>
      <c r="U1567">
        <v>1025.880708696495</v>
      </c>
      <c r="V1567">
        <v>1075.1989455517321</v>
      </c>
      <c r="W1567">
        <v>1124.5171824069771</v>
      </c>
      <c r="X1567">
        <v>1173.8354192622139</v>
      </c>
      <c r="Y1567">
        <v>1223.153656117461</v>
      </c>
      <c r="Z1567">
        <v>1272.471892972696</v>
      </c>
      <c r="AA1567">
        <v>1321.790129827941</v>
      </c>
      <c r="AB1567">
        <v>1371.1083666831801</v>
      </c>
      <c r="AC1567">
        <v>1420.426603538418</v>
      </c>
      <c r="AD1567">
        <v>1469.744840393661</v>
      </c>
      <c r="AE1567">
        <v>1519.0630772489039</v>
      </c>
      <c r="AF1567">
        <v>1568.3813141041389</v>
      </c>
    </row>
    <row r="1568" spans="1:32" x14ac:dyDescent="0.25">
      <c r="A1568">
        <v>3658133.754126688</v>
      </c>
      <c r="B1568">
        <v>318</v>
      </c>
      <c r="C1568">
        <v>54</v>
      </c>
      <c r="D1568" t="s">
        <v>6180</v>
      </c>
      <c r="E1568">
        <v>2556</v>
      </c>
      <c r="F1568">
        <v>1055.2523670971191</v>
      </c>
      <c r="G1568">
        <v>1237.153396537228</v>
      </c>
      <c r="H1568">
        <v>1419.054425977338</v>
      </c>
      <c r="I1568">
        <v>1600.955455417446</v>
      </c>
      <c r="J1568">
        <v>1782.8564848575561</v>
      </c>
      <c r="K1568">
        <v>1964.7575142976641</v>
      </c>
      <c r="L1568">
        <v>2146.6585437377748</v>
      </c>
      <c r="M1568">
        <v>2328.5595731778808</v>
      </c>
      <c r="N1568">
        <v>2510.4606026179949</v>
      </c>
      <c r="O1568">
        <v>2692.3616320580991</v>
      </c>
      <c r="P1568">
        <v>1324.610789009155</v>
      </c>
      <c r="Q1568">
        <v>1402.535214972871</v>
      </c>
      <c r="R1568">
        <v>1486.0132695633399</v>
      </c>
      <c r="S1568">
        <v>1569.491324153812</v>
      </c>
      <c r="T1568">
        <v>1652.969378744287</v>
      </c>
      <c r="U1568">
        <v>1736.4474333347571</v>
      </c>
      <c r="V1568">
        <v>1819.925487925226</v>
      </c>
      <c r="W1568">
        <v>1903.403542515709</v>
      </c>
      <c r="X1568">
        <v>1986.8815971061699</v>
      </c>
      <c r="Y1568">
        <v>2070.3596516966541</v>
      </c>
      <c r="Z1568">
        <v>2153.8377062871191</v>
      </c>
      <c r="AA1568">
        <v>764.71569528793407</v>
      </c>
      <c r="AB1568">
        <v>0</v>
      </c>
      <c r="AC1568">
        <v>0</v>
      </c>
      <c r="AD1568">
        <v>0</v>
      </c>
      <c r="AE1568">
        <v>0</v>
      </c>
      <c r="AF1568">
        <v>0</v>
      </c>
    </row>
    <row r="1569" spans="1:32" x14ac:dyDescent="0.25">
      <c r="A1569">
        <v>95374.920902872851</v>
      </c>
      <c r="B1569">
        <v>3194</v>
      </c>
      <c r="C1569">
        <v>53</v>
      </c>
      <c r="D1569" t="s">
        <v>6226</v>
      </c>
      <c r="E1569">
        <v>1249</v>
      </c>
      <c r="F1569">
        <v>515.65344542421826</v>
      </c>
      <c r="G1569">
        <v>604.54013782276877</v>
      </c>
      <c r="H1569">
        <v>693.42683022132019</v>
      </c>
      <c r="I1569">
        <v>782.31352261987104</v>
      </c>
      <c r="J1569">
        <v>871.20021501842245</v>
      </c>
      <c r="K1569">
        <v>960.08690741697296</v>
      </c>
      <c r="L1569">
        <v>1048.973599815524</v>
      </c>
      <c r="M1569">
        <v>1137.8602922140749</v>
      </c>
      <c r="N1569">
        <v>1226.7469846126251</v>
      </c>
      <c r="O1569">
        <v>1315.633677011177</v>
      </c>
      <c r="P1569">
        <v>1404.5203694097299</v>
      </c>
      <c r="Q1569">
        <v>1493.4070618082819</v>
      </c>
      <c r="R1569">
        <v>1582.2937542068271</v>
      </c>
      <c r="S1569">
        <v>1671.180446605382</v>
      </c>
      <c r="T1569">
        <v>1760.067139003932</v>
      </c>
      <c r="U1569">
        <v>1848.953831402484</v>
      </c>
      <c r="V1569">
        <v>1908.3021310804361</v>
      </c>
      <c r="W1569">
        <v>1961.8200195238569</v>
      </c>
      <c r="X1569">
        <v>2047.8600604444689</v>
      </c>
      <c r="Y1569">
        <v>2133.9001013650918</v>
      </c>
      <c r="Z1569">
        <v>2219.9401422857009</v>
      </c>
      <c r="AA1569">
        <v>2305.9801832063199</v>
      </c>
      <c r="AB1569">
        <v>2392.020224126929</v>
      </c>
      <c r="AC1569">
        <v>2478.060265047548</v>
      </c>
      <c r="AD1569">
        <v>2564.1003059681611</v>
      </c>
      <c r="AE1569">
        <v>2650.1403468887802</v>
      </c>
      <c r="AF1569">
        <v>2736.180387809392</v>
      </c>
    </row>
    <row r="1570" spans="1:32" x14ac:dyDescent="0.25">
      <c r="A1570">
        <v>2395375.849446286</v>
      </c>
      <c r="B1570">
        <v>32</v>
      </c>
      <c r="C1570">
        <v>12</v>
      </c>
      <c r="D1570" t="s">
        <v>6224</v>
      </c>
      <c r="E1570">
        <v>2635.1344944475468</v>
      </c>
      <c r="F1570">
        <v>1042.4539228952369</v>
      </c>
      <c r="G1570">
        <v>1222.148797439944</v>
      </c>
      <c r="H1570">
        <v>541.44708371042452</v>
      </c>
      <c r="I1570">
        <v>0</v>
      </c>
      <c r="J1570">
        <v>0</v>
      </c>
      <c r="K1570">
        <v>0</v>
      </c>
      <c r="L1570">
        <v>0</v>
      </c>
      <c r="M1570">
        <v>0</v>
      </c>
      <c r="N1570">
        <v>0</v>
      </c>
      <c r="O1570">
        <v>0</v>
      </c>
      <c r="P1570">
        <v>0</v>
      </c>
      <c r="Q1570">
        <v>0</v>
      </c>
      <c r="R1570">
        <v>0</v>
      </c>
      <c r="S1570">
        <v>0</v>
      </c>
      <c r="T1570">
        <v>0</v>
      </c>
      <c r="U1570">
        <v>0</v>
      </c>
      <c r="V1570">
        <v>0</v>
      </c>
      <c r="W1570">
        <v>0</v>
      </c>
      <c r="X1570">
        <v>0</v>
      </c>
      <c r="Y1570">
        <v>0</v>
      </c>
      <c r="Z1570">
        <v>0</v>
      </c>
      <c r="AA1570">
        <v>0</v>
      </c>
      <c r="AB1570">
        <v>0</v>
      </c>
      <c r="AC1570">
        <v>0</v>
      </c>
      <c r="AD1570">
        <v>0</v>
      </c>
      <c r="AE1570">
        <v>0</v>
      </c>
      <c r="AF1570">
        <v>0</v>
      </c>
    </row>
    <row r="1571" spans="1:32" x14ac:dyDescent="0.25">
      <c r="A1571">
        <v>15270.32730831558</v>
      </c>
      <c r="B1571">
        <v>3224</v>
      </c>
      <c r="C1571">
        <v>60</v>
      </c>
      <c r="D1571" t="s">
        <v>4932</v>
      </c>
      <c r="E1571">
        <v>15270.32730831558</v>
      </c>
      <c r="F1571">
        <v>0</v>
      </c>
      <c r="G1571">
        <v>0</v>
      </c>
      <c r="H1571">
        <v>0</v>
      </c>
      <c r="I1571">
        <v>0</v>
      </c>
      <c r="J1571">
        <v>0</v>
      </c>
      <c r="K1571">
        <v>0</v>
      </c>
      <c r="L1571">
        <v>0</v>
      </c>
      <c r="M1571">
        <v>0</v>
      </c>
      <c r="N1571">
        <v>0</v>
      </c>
      <c r="O1571">
        <v>0</v>
      </c>
      <c r="P1571">
        <v>0</v>
      </c>
      <c r="Q1571">
        <v>0</v>
      </c>
      <c r="R1571">
        <v>0</v>
      </c>
      <c r="S1571">
        <v>0</v>
      </c>
      <c r="T1571">
        <v>0</v>
      </c>
      <c r="U1571">
        <v>0</v>
      </c>
      <c r="V1571">
        <v>0</v>
      </c>
      <c r="W1571">
        <v>0</v>
      </c>
      <c r="X1571">
        <v>0</v>
      </c>
      <c r="Y1571">
        <v>0</v>
      </c>
      <c r="Z1571">
        <v>0</v>
      </c>
      <c r="AA1571">
        <v>0</v>
      </c>
      <c r="AB1571">
        <v>0</v>
      </c>
      <c r="AC1571">
        <v>0</v>
      </c>
      <c r="AD1571">
        <v>0</v>
      </c>
      <c r="AE1571">
        <v>0</v>
      </c>
      <c r="AF1571">
        <v>0</v>
      </c>
    </row>
    <row r="1572" spans="1:32" x14ac:dyDescent="0.25">
      <c r="A1572">
        <v>1416572.278821111</v>
      </c>
      <c r="B1572">
        <v>3226</v>
      </c>
      <c r="C1572">
        <v>1</v>
      </c>
      <c r="D1572" t="s">
        <v>6179</v>
      </c>
      <c r="E1572">
        <v>206248.09807109711</v>
      </c>
      <c r="F1572">
        <v>38897.361900791147</v>
      </c>
      <c r="G1572">
        <v>45602.364791921536</v>
      </c>
      <c r="H1572">
        <v>52307.367683051933</v>
      </c>
      <c r="I1572">
        <v>59012.370574182387</v>
      </c>
      <c r="J1572">
        <v>65717.373465312761</v>
      </c>
      <c r="K1572">
        <v>72422.376356443157</v>
      </c>
      <c r="L1572">
        <v>79127.379247573612</v>
      </c>
      <c r="M1572">
        <v>85832.38213870395</v>
      </c>
      <c r="N1572">
        <v>92537.38502983455</v>
      </c>
      <c r="O1572">
        <v>99242.387920964684</v>
      </c>
      <c r="P1572">
        <v>61138.176237542459</v>
      </c>
      <c r="Q1572">
        <v>56524.6800960166</v>
      </c>
      <c r="R1572">
        <v>46928.005179024003</v>
      </c>
      <c r="S1572">
        <v>10093.98341808726</v>
      </c>
      <c r="T1572">
        <v>10630.861886826009</v>
      </c>
      <c r="U1572">
        <v>7023.2168471828772</v>
      </c>
      <c r="V1572">
        <v>0</v>
      </c>
      <c r="W1572">
        <v>0</v>
      </c>
      <c r="X1572">
        <v>0</v>
      </c>
      <c r="Y1572">
        <v>0</v>
      </c>
      <c r="Z1572">
        <v>0</v>
      </c>
      <c r="AA1572">
        <v>0</v>
      </c>
      <c r="AB1572">
        <v>0</v>
      </c>
      <c r="AC1572">
        <v>0</v>
      </c>
      <c r="AD1572">
        <v>0</v>
      </c>
      <c r="AE1572">
        <v>0</v>
      </c>
      <c r="AF1572">
        <v>0</v>
      </c>
    </row>
    <row r="1573" spans="1:32" x14ac:dyDescent="0.25">
      <c r="A1573">
        <v>1416572.278821111</v>
      </c>
      <c r="B1573">
        <v>3226</v>
      </c>
      <c r="C1573">
        <v>47</v>
      </c>
      <c r="D1573" t="s">
        <v>6195</v>
      </c>
      <c r="E1573">
        <v>90039.773570125981</v>
      </c>
      <c r="F1573">
        <v>19290.55823654652</v>
      </c>
      <c r="G1573">
        <v>22615.802994210469</v>
      </c>
      <c r="H1573">
        <v>10795.553317447329</v>
      </c>
      <c r="I1573">
        <v>3478.7584504649822</v>
      </c>
      <c r="J1573">
        <v>3874.016008176397</v>
      </c>
      <c r="K1573">
        <v>4269.2735658878009</v>
      </c>
      <c r="L1573">
        <v>4664.5311235992194</v>
      </c>
      <c r="M1573">
        <v>5059.7886813106234</v>
      </c>
      <c r="N1573">
        <v>5455.0462390220418</v>
      </c>
      <c r="O1573">
        <v>5850.3037967334531</v>
      </c>
      <c r="P1573">
        <v>6245.561354444857</v>
      </c>
      <c r="Q1573">
        <v>6640.81891215629</v>
      </c>
      <c r="R1573">
        <v>7036.0764698676794</v>
      </c>
      <c r="S1573">
        <v>7431.3340275790833</v>
      </c>
      <c r="T1573">
        <v>7826.5915852905018</v>
      </c>
      <c r="U1573">
        <v>8221.8491430019349</v>
      </c>
      <c r="V1573">
        <v>8617.1067007133097</v>
      </c>
      <c r="W1573">
        <v>2572.1847732739989</v>
      </c>
      <c r="X1573">
        <v>0</v>
      </c>
      <c r="Y1573">
        <v>0</v>
      </c>
      <c r="Z1573">
        <v>0</v>
      </c>
      <c r="AA1573">
        <v>0</v>
      </c>
      <c r="AB1573">
        <v>0</v>
      </c>
      <c r="AC1573">
        <v>0</v>
      </c>
      <c r="AD1573">
        <v>0</v>
      </c>
      <c r="AE1573">
        <v>0</v>
      </c>
      <c r="AF1573">
        <v>0</v>
      </c>
    </row>
    <row r="1574" spans="1:32" x14ac:dyDescent="0.25">
      <c r="A1574">
        <v>1416572.278821111</v>
      </c>
      <c r="B1574">
        <v>3226</v>
      </c>
      <c r="C1574">
        <v>28</v>
      </c>
      <c r="D1574" t="s">
        <v>6194</v>
      </c>
      <c r="E1574">
        <v>5860</v>
      </c>
      <c r="F1574">
        <v>2419.318807194491</v>
      </c>
      <c r="G1574">
        <v>2836.3532487121101</v>
      </c>
      <c r="H1574">
        <v>3253.387690229732</v>
      </c>
      <c r="I1574">
        <v>3670.4221317473548</v>
      </c>
      <c r="J1574">
        <v>4087.4565732649721</v>
      </c>
      <c r="K1574">
        <v>4504.4910147825976</v>
      </c>
      <c r="L1574">
        <v>4921.5254563002163</v>
      </c>
      <c r="M1574">
        <v>5338.5598978178314</v>
      </c>
      <c r="N1574">
        <v>5755.5943393354682</v>
      </c>
      <c r="O1574">
        <v>6172.628780853076</v>
      </c>
      <c r="P1574">
        <v>6589.6632223707056</v>
      </c>
      <c r="Q1574">
        <v>7006.6976638883352</v>
      </c>
      <c r="R1574">
        <v>7423.7321054059285</v>
      </c>
      <c r="S1574">
        <v>7840.7665469235799</v>
      </c>
      <c r="T1574">
        <v>8257.8009884411877</v>
      </c>
      <c r="U1574">
        <v>8674.83542995881</v>
      </c>
      <c r="V1574">
        <v>2688.3451294757829</v>
      </c>
      <c r="W1574">
        <v>0</v>
      </c>
      <c r="X1574">
        <v>0</v>
      </c>
      <c r="Y1574">
        <v>0</v>
      </c>
      <c r="Z1574">
        <v>0</v>
      </c>
      <c r="AA1574">
        <v>0</v>
      </c>
      <c r="AB1574">
        <v>0</v>
      </c>
      <c r="AC1574">
        <v>0</v>
      </c>
      <c r="AD1574">
        <v>0</v>
      </c>
      <c r="AE1574">
        <v>0</v>
      </c>
      <c r="AF1574">
        <v>0</v>
      </c>
    </row>
    <row r="1575" spans="1:32" x14ac:dyDescent="0.25">
      <c r="A1575">
        <v>5856659.9490680182</v>
      </c>
      <c r="B1575">
        <v>323</v>
      </c>
      <c r="C1575">
        <v>21</v>
      </c>
      <c r="D1575" t="s">
        <v>6190</v>
      </c>
      <c r="E1575">
        <v>1179396.7680907219</v>
      </c>
      <c r="F1575">
        <v>285104.31560897472</v>
      </c>
      <c r="G1575">
        <v>279587.65785115742</v>
      </c>
      <c r="H1575">
        <v>290868.17686560517</v>
      </c>
      <c r="I1575">
        <v>309056.18904820248</v>
      </c>
      <c r="J1575">
        <v>287622.57052667532</v>
      </c>
      <c r="K1575">
        <v>268881.24921901443</v>
      </c>
      <c r="L1575">
        <v>273312.62475689221</v>
      </c>
      <c r="M1575">
        <v>244407.98873716159</v>
      </c>
      <c r="N1575">
        <v>255898.7712828216</v>
      </c>
      <c r="O1575">
        <v>232437.07793378271</v>
      </c>
      <c r="P1575">
        <v>231044.02332164519</v>
      </c>
      <c r="Q1575">
        <v>169407.2790469063</v>
      </c>
      <c r="R1575">
        <v>112656.40154801709</v>
      </c>
      <c r="S1575">
        <v>116356.9300171397</v>
      </c>
      <c r="T1575">
        <v>105550.06565422979</v>
      </c>
      <c r="U1575">
        <v>98386.227285696208</v>
      </c>
      <c r="V1575">
        <v>102067.0999027324</v>
      </c>
      <c r="W1575">
        <v>102854.7223434465</v>
      </c>
      <c r="X1575">
        <v>75315.044611382764</v>
      </c>
      <c r="Y1575">
        <v>66534.874857434057</v>
      </c>
      <c r="Z1575">
        <v>41035.052330012237</v>
      </c>
      <c r="AA1575">
        <v>41870.518376155167</v>
      </c>
      <c r="AB1575">
        <v>37711.71719274584</v>
      </c>
      <c r="AC1575">
        <v>21936.107311963209</v>
      </c>
      <c r="AD1575">
        <v>19652.800235942101</v>
      </c>
      <c r="AE1575">
        <v>20312.262633949402</v>
      </c>
      <c r="AF1575">
        <v>20971.725031956761</v>
      </c>
    </row>
    <row r="1576" spans="1:32" x14ac:dyDescent="0.25">
      <c r="A1576">
        <v>5856659.9490680182</v>
      </c>
      <c r="B1576">
        <v>323</v>
      </c>
      <c r="C1576">
        <v>47</v>
      </c>
      <c r="D1576" t="s">
        <v>6195</v>
      </c>
      <c r="E1576">
        <v>2964.1441569513149</v>
      </c>
      <c r="F1576">
        <v>901.67103667453375</v>
      </c>
      <c r="G1576">
        <v>1057.0982073698381</v>
      </c>
      <c r="H1576">
        <v>1212.5253780651431</v>
      </c>
      <c r="I1576">
        <v>1367.9525487604469</v>
      </c>
      <c r="J1576">
        <v>1523.379719455751</v>
      </c>
      <c r="K1576">
        <v>1678.8068901510569</v>
      </c>
      <c r="L1576">
        <v>1834.234060846361</v>
      </c>
      <c r="M1576">
        <v>1989.6612315416639</v>
      </c>
      <c r="N1576">
        <v>2145.088402236971</v>
      </c>
      <c r="O1576">
        <v>2300.5155729322728</v>
      </c>
      <c r="P1576">
        <v>2455.9427436275791</v>
      </c>
      <c r="Q1576">
        <v>2611.369914322891</v>
      </c>
      <c r="R1576">
        <v>1745.059002680669</v>
      </c>
      <c r="S1576">
        <v>1156.044760502042</v>
      </c>
      <c r="T1576">
        <v>1217.532432425458</v>
      </c>
      <c r="U1576">
        <v>1279.020104348878</v>
      </c>
      <c r="V1576">
        <v>1340.5077762722899</v>
      </c>
      <c r="W1576">
        <v>1401.99544819571</v>
      </c>
      <c r="X1576">
        <v>1463.483120119123</v>
      </c>
      <c r="Y1576">
        <v>1524.9707920425501</v>
      </c>
      <c r="Z1576">
        <v>1586.458463965959</v>
      </c>
      <c r="AA1576">
        <v>1647.9461358893791</v>
      </c>
      <c r="AB1576">
        <v>1709.4338078127951</v>
      </c>
      <c r="AC1576">
        <v>951.89215140586384</v>
      </c>
      <c r="AD1576">
        <v>0</v>
      </c>
      <c r="AE1576">
        <v>0</v>
      </c>
      <c r="AF1576">
        <v>0</v>
      </c>
    </row>
    <row r="1577" spans="1:32" x14ac:dyDescent="0.25">
      <c r="A1577">
        <v>5856659.9490680182</v>
      </c>
      <c r="B1577">
        <v>323</v>
      </c>
      <c r="C1577">
        <v>39</v>
      </c>
      <c r="D1577" t="s">
        <v>6202</v>
      </c>
      <c r="E1577">
        <v>81333.501681002061</v>
      </c>
      <c r="F1577">
        <v>17793.1402649263</v>
      </c>
      <c r="G1577">
        <v>20860.26489982842</v>
      </c>
      <c r="H1577">
        <v>23927.389534730559</v>
      </c>
      <c r="I1577">
        <v>18142.179630256389</v>
      </c>
      <c r="J1577">
        <v>18581.186971878109</v>
      </c>
      <c r="K1577">
        <v>20476.985689896501</v>
      </c>
      <c r="L1577">
        <v>7784.5521817606832</v>
      </c>
      <c r="M1577">
        <v>3317.0130696168512</v>
      </c>
      <c r="N1577">
        <v>1466.4757137857091</v>
      </c>
      <c r="O1577">
        <v>457.00293947207501</v>
      </c>
      <c r="P1577">
        <v>0</v>
      </c>
      <c r="Q1577">
        <v>0</v>
      </c>
      <c r="R1577">
        <v>0</v>
      </c>
      <c r="S1577">
        <v>0</v>
      </c>
      <c r="T1577">
        <v>0</v>
      </c>
      <c r="U1577">
        <v>0</v>
      </c>
      <c r="V1577">
        <v>0</v>
      </c>
      <c r="W1577">
        <v>0</v>
      </c>
      <c r="X1577">
        <v>0</v>
      </c>
      <c r="Y1577">
        <v>0</v>
      </c>
      <c r="Z1577">
        <v>0</v>
      </c>
      <c r="AA1577">
        <v>0</v>
      </c>
      <c r="AB1577">
        <v>0</v>
      </c>
      <c r="AC1577">
        <v>0</v>
      </c>
      <c r="AD1577">
        <v>0</v>
      </c>
      <c r="AE1577">
        <v>0</v>
      </c>
      <c r="AF1577">
        <v>0</v>
      </c>
    </row>
    <row r="1578" spans="1:32" x14ac:dyDescent="0.25">
      <c r="A1578">
        <v>5856659.9490680182</v>
      </c>
      <c r="B1578">
        <v>323</v>
      </c>
      <c r="C1578">
        <v>18</v>
      </c>
      <c r="D1578" t="s">
        <v>6187</v>
      </c>
      <c r="E1578">
        <v>60652.12967930692</v>
      </c>
      <c r="F1578">
        <v>0</v>
      </c>
      <c r="G1578">
        <v>0</v>
      </c>
      <c r="H1578">
        <v>0</v>
      </c>
      <c r="I1578">
        <v>0</v>
      </c>
      <c r="J1578">
        <v>0</v>
      </c>
      <c r="K1578">
        <v>0</v>
      </c>
      <c r="L1578">
        <v>0</v>
      </c>
      <c r="M1578">
        <v>0</v>
      </c>
      <c r="N1578">
        <v>0</v>
      </c>
      <c r="O1578">
        <v>0</v>
      </c>
      <c r="P1578">
        <v>0</v>
      </c>
      <c r="Q1578">
        <v>0</v>
      </c>
      <c r="R1578">
        <v>0</v>
      </c>
      <c r="S1578">
        <v>0</v>
      </c>
      <c r="T1578">
        <v>0</v>
      </c>
      <c r="U1578">
        <v>0</v>
      </c>
      <c r="V1578">
        <v>0</v>
      </c>
      <c r="W1578">
        <v>0</v>
      </c>
      <c r="X1578">
        <v>0</v>
      </c>
      <c r="Y1578">
        <v>0</v>
      </c>
      <c r="Z1578">
        <v>0</v>
      </c>
      <c r="AA1578">
        <v>0</v>
      </c>
      <c r="AB1578">
        <v>0</v>
      </c>
      <c r="AC1578">
        <v>0</v>
      </c>
      <c r="AD1578">
        <v>0</v>
      </c>
      <c r="AE1578">
        <v>0</v>
      </c>
      <c r="AF1578">
        <v>0</v>
      </c>
    </row>
    <row r="1579" spans="1:32" x14ac:dyDescent="0.25">
      <c r="A1579">
        <v>1169042.637882655</v>
      </c>
      <c r="B1579">
        <v>324</v>
      </c>
      <c r="C1579">
        <v>18</v>
      </c>
      <c r="D1579" t="s">
        <v>6187</v>
      </c>
      <c r="E1579">
        <v>400722.97528207052</v>
      </c>
      <c r="F1579">
        <v>106721.73470067899</v>
      </c>
      <c r="G1579">
        <v>76512.15174599117</v>
      </c>
      <c r="H1579">
        <v>70513.569479247133</v>
      </c>
      <c r="I1579">
        <v>59959.066075363073</v>
      </c>
      <c r="J1579">
        <v>10159.90658779847</v>
      </c>
      <c r="K1579">
        <v>0</v>
      </c>
      <c r="L1579">
        <v>0</v>
      </c>
      <c r="M1579">
        <v>0</v>
      </c>
      <c r="N1579">
        <v>0</v>
      </c>
      <c r="O1579">
        <v>0</v>
      </c>
      <c r="P1579">
        <v>0</v>
      </c>
      <c r="Q1579">
        <v>0</v>
      </c>
      <c r="R1579">
        <v>0</v>
      </c>
      <c r="S1579">
        <v>0</v>
      </c>
      <c r="T1579">
        <v>0</v>
      </c>
      <c r="U1579">
        <v>0</v>
      </c>
      <c r="V1579">
        <v>0</v>
      </c>
      <c r="W1579">
        <v>0</v>
      </c>
      <c r="X1579">
        <v>0</v>
      </c>
      <c r="Y1579">
        <v>0</v>
      </c>
      <c r="Z1579">
        <v>0</v>
      </c>
      <c r="AA1579">
        <v>0</v>
      </c>
      <c r="AB1579">
        <v>0</v>
      </c>
      <c r="AC1579">
        <v>0</v>
      </c>
      <c r="AD1579">
        <v>0</v>
      </c>
      <c r="AE1579">
        <v>0</v>
      </c>
      <c r="AF1579">
        <v>0</v>
      </c>
    </row>
    <row r="1580" spans="1:32" x14ac:dyDescent="0.25">
      <c r="A1580">
        <v>1169042.637882655</v>
      </c>
      <c r="B1580">
        <v>324</v>
      </c>
      <c r="C1580">
        <v>26</v>
      </c>
      <c r="D1580" t="s">
        <v>6193</v>
      </c>
      <c r="E1580">
        <v>103582.21881948</v>
      </c>
      <c r="F1580">
        <v>13579.214324192089</v>
      </c>
      <c r="G1580">
        <v>0</v>
      </c>
      <c r="H1580">
        <v>0</v>
      </c>
      <c r="I1580">
        <v>0</v>
      </c>
      <c r="J1580">
        <v>0</v>
      </c>
      <c r="K1580">
        <v>0</v>
      </c>
      <c r="L1580">
        <v>0</v>
      </c>
      <c r="M1580">
        <v>0</v>
      </c>
      <c r="N1580">
        <v>0</v>
      </c>
      <c r="O1580">
        <v>0</v>
      </c>
      <c r="P1580">
        <v>0</v>
      </c>
      <c r="Q1580">
        <v>0</v>
      </c>
      <c r="R1580">
        <v>0</v>
      </c>
      <c r="S1580">
        <v>0</v>
      </c>
      <c r="T1580">
        <v>0</v>
      </c>
      <c r="U1580">
        <v>0</v>
      </c>
      <c r="V1580">
        <v>0</v>
      </c>
      <c r="W1580">
        <v>0</v>
      </c>
      <c r="X1580">
        <v>0</v>
      </c>
      <c r="Y1580">
        <v>0</v>
      </c>
      <c r="Z1580">
        <v>0</v>
      </c>
      <c r="AA1580">
        <v>0</v>
      </c>
      <c r="AB1580">
        <v>0</v>
      </c>
      <c r="AC1580">
        <v>0</v>
      </c>
      <c r="AD1580">
        <v>0</v>
      </c>
      <c r="AE1580">
        <v>0</v>
      </c>
      <c r="AF1580">
        <v>0</v>
      </c>
    </row>
    <row r="1581" spans="1:32" x14ac:dyDescent="0.25">
      <c r="A1581">
        <v>1169042.637882655</v>
      </c>
      <c r="B1581">
        <v>324</v>
      </c>
      <c r="C1581">
        <v>39</v>
      </c>
      <c r="D1581" t="s">
        <v>6202</v>
      </c>
      <c r="E1581">
        <v>236250.2170423489</v>
      </c>
      <c r="F1581">
        <v>45730.905398518662</v>
      </c>
      <c r="G1581">
        <v>45310.67842696578</v>
      </c>
      <c r="H1581">
        <v>0</v>
      </c>
      <c r="I1581">
        <v>0</v>
      </c>
      <c r="J1581">
        <v>0</v>
      </c>
      <c r="K1581">
        <v>0</v>
      </c>
      <c r="L1581">
        <v>0</v>
      </c>
      <c r="M1581">
        <v>0</v>
      </c>
      <c r="N1581">
        <v>0</v>
      </c>
      <c r="O1581">
        <v>0</v>
      </c>
      <c r="P1581">
        <v>0</v>
      </c>
      <c r="Q1581">
        <v>0</v>
      </c>
      <c r="R1581">
        <v>0</v>
      </c>
      <c r="S1581">
        <v>0</v>
      </c>
      <c r="T1581">
        <v>0</v>
      </c>
      <c r="U1581">
        <v>0</v>
      </c>
      <c r="V1581">
        <v>0</v>
      </c>
      <c r="W1581">
        <v>0</v>
      </c>
      <c r="X1581">
        <v>0</v>
      </c>
      <c r="Y1581">
        <v>0</v>
      </c>
      <c r="Z1581">
        <v>0</v>
      </c>
      <c r="AA1581">
        <v>0</v>
      </c>
      <c r="AB1581">
        <v>0</v>
      </c>
      <c r="AC1581">
        <v>0</v>
      </c>
      <c r="AD1581">
        <v>0</v>
      </c>
      <c r="AE1581">
        <v>0</v>
      </c>
      <c r="AF1581">
        <v>0</v>
      </c>
    </row>
    <row r="1582" spans="1:32" x14ac:dyDescent="0.25">
      <c r="A1582">
        <v>3740961.4107666109</v>
      </c>
      <c r="B1582">
        <v>325</v>
      </c>
      <c r="C1582">
        <v>19</v>
      </c>
      <c r="D1582" t="s">
        <v>6188</v>
      </c>
      <c r="E1582">
        <v>971576.7809439837</v>
      </c>
      <c r="F1582">
        <v>156783.6903657972</v>
      </c>
      <c r="G1582">
        <v>24377.868141292201</v>
      </c>
      <c r="H1582">
        <v>0</v>
      </c>
      <c r="I1582">
        <v>0</v>
      </c>
      <c r="J1582">
        <v>0</v>
      </c>
      <c r="K1582">
        <v>0</v>
      </c>
      <c r="L1582">
        <v>0</v>
      </c>
      <c r="M1582">
        <v>0</v>
      </c>
      <c r="N1582">
        <v>0</v>
      </c>
      <c r="O1582">
        <v>0</v>
      </c>
      <c r="P1582">
        <v>0</v>
      </c>
      <c r="Q1582">
        <v>0</v>
      </c>
      <c r="R1582">
        <v>0</v>
      </c>
      <c r="S1582">
        <v>0</v>
      </c>
      <c r="T1582">
        <v>0</v>
      </c>
      <c r="U1582">
        <v>0</v>
      </c>
      <c r="V1582">
        <v>0</v>
      </c>
      <c r="W1582">
        <v>0</v>
      </c>
      <c r="X1582">
        <v>0</v>
      </c>
      <c r="Y1582">
        <v>0</v>
      </c>
      <c r="Z1582">
        <v>0</v>
      </c>
      <c r="AA1582">
        <v>0</v>
      </c>
      <c r="AB1582">
        <v>0</v>
      </c>
      <c r="AC1582">
        <v>0</v>
      </c>
      <c r="AD1582">
        <v>0</v>
      </c>
      <c r="AE1582">
        <v>0</v>
      </c>
      <c r="AF1582">
        <v>0</v>
      </c>
    </row>
    <row r="1583" spans="1:32" x14ac:dyDescent="0.25">
      <c r="A1583">
        <v>3740961.4107666109</v>
      </c>
      <c r="B1583">
        <v>325</v>
      </c>
      <c r="C1583">
        <v>31</v>
      </c>
      <c r="D1583" t="s">
        <v>6197</v>
      </c>
      <c r="E1583">
        <v>51463.248619917656</v>
      </c>
      <c r="F1583">
        <v>0</v>
      </c>
      <c r="G1583">
        <v>0</v>
      </c>
      <c r="H1583">
        <v>0</v>
      </c>
      <c r="I1583">
        <v>0</v>
      </c>
      <c r="J1583">
        <v>0</v>
      </c>
      <c r="K1583">
        <v>0</v>
      </c>
      <c r="L1583">
        <v>0</v>
      </c>
      <c r="M1583">
        <v>0</v>
      </c>
      <c r="N1583">
        <v>0</v>
      </c>
      <c r="O1583">
        <v>0</v>
      </c>
      <c r="P1583">
        <v>0</v>
      </c>
      <c r="Q1583">
        <v>0</v>
      </c>
      <c r="R1583">
        <v>0</v>
      </c>
      <c r="S1583">
        <v>0</v>
      </c>
      <c r="T1583">
        <v>0</v>
      </c>
      <c r="U1583">
        <v>0</v>
      </c>
      <c r="V1583">
        <v>0</v>
      </c>
      <c r="W1583">
        <v>0</v>
      </c>
      <c r="X1583">
        <v>0</v>
      </c>
      <c r="Y1583">
        <v>0</v>
      </c>
      <c r="Z1583">
        <v>0</v>
      </c>
      <c r="AA1583">
        <v>0</v>
      </c>
      <c r="AB1583">
        <v>0</v>
      </c>
      <c r="AC1583">
        <v>0</v>
      </c>
      <c r="AD1583">
        <v>0</v>
      </c>
      <c r="AE1583">
        <v>0</v>
      </c>
      <c r="AF1583">
        <v>0</v>
      </c>
    </row>
    <row r="1584" spans="1:32" x14ac:dyDescent="0.25">
      <c r="A1584">
        <v>3740961.4107666109</v>
      </c>
      <c r="B1584">
        <v>325</v>
      </c>
      <c r="C1584">
        <v>55</v>
      </c>
      <c r="D1584" t="s">
        <v>6206</v>
      </c>
      <c r="E1584">
        <v>486986.93518678681</v>
      </c>
      <c r="F1584">
        <v>127524.39134586589</v>
      </c>
      <c r="G1584">
        <v>74529.491439400677</v>
      </c>
      <c r="H1584">
        <v>21819.382484870381</v>
      </c>
      <c r="I1584">
        <v>12341.011478125951</v>
      </c>
      <c r="J1584">
        <v>13743.200829870269</v>
      </c>
      <c r="K1584">
        <v>15145.390181614601</v>
      </c>
      <c r="L1584">
        <v>16547.57953335889</v>
      </c>
      <c r="M1584">
        <v>17949.768885103229</v>
      </c>
      <c r="N1584">
        <v>5022.1629453575297</v>
      </c>
      <c r="O1584">
        <v>0</v>
      </c>
      <c r="P1584">
        <v>0</v>
      </c>
      <c r="Q1584">
        <v>0</v>
      </c>
      <c r="R1584">
        <v>0</v>
      </c>
      <c r="S1584">
        <v>0</v>
      </c>
      <c r="T1584">
        <v>0</v>
      </c>
      <c r="U1584">
        <v>0</v>
      </c>
      <c r="V1584">
        <v>0</v>
      </c>
      <c r="W1584">
        <v>0</v>
      </c>
      <c r="X1584">
        <v>0</v>
      </c>
      <c r="Y1584">
        <v>0</v>
      </c>
      <c r="Z1584">
        <v>0</v>
      </c>
      <c r="AA1584">
        <v>0</v>
      </c>
      <c r="AB1584">
        <v>0</v>
      </c>
      <c r="AC1584">
        <v>0</v>
      </c>
      <c r="AD1584">
        <v>0</v>
      </c>
      <c r="AE1584">
        <v>0</v>
      </c>
      <c r="AF1584">
        <v>0</v>
      </c>
    </row>
    <row r="1585" spans="1:32" x14ac:dyDescent="0.25">
      <c r="A1585">
        <v>3740961.4107666109</v>
      </c>
      <c r="B1585">
        <v>325</v>
      </c>
      <c r="C1585">
        <v>27</v>
      </c>
      <c r="D1585" t="s">
        <v>6216</v>
      </c>
      <c r="E1585">
        <v>238575.53447438261</v>
      </c>
      <c r="F1585">
        <v>35927.727394071539</v>
      </c>
      <c r="G1585">
        <v>13781.96628051683</v>
      </c>
      <c r="H1585">
        <v>15808.355135085571</v>
      </c>
      <c r="I1585">
        <v>17834.743989654278</v>
      </c>
      <c r="J1585">
        <v>15210.819497092491</v>
      </c>
      <c r="K1585">
        <v>15418.27316971148</v>
      </c>
      <c r="L1585">
        <v>9412.4650377152284</v>
      </c>
      <c r="M1585">
        <v>0</v>
      </c>
      <c r="N1585">
        <v>0</v>
      </c>
      <c r="O1585">
        <v>0</v>
      </c>
      <c r="P1585">
        <v>0</v>
      </c>
      <c r="Q1585">
        <v>0</v>
      </c>
      <c r="R1585">
        <v>0</v>
      </c>
      <c r="S1585">
        <v>0</v>
      </c>
      <c r="T1585">
        <v>0</v>
      </c>
      <c r="U1585">
        <v>0</v>
      </c>
      <c r="V1585">
        <v>0</v>
      </c>
      <c r="W1585">
        <v>0</v>
      </c>
      <c r="X1585">
        <v>0</v>
      </c>
      <c r="Y1585">
        <v>0</v>
      </c>
      <c r="Z1585">
        <v>0</v>
      </c>
      <c r="AA1585">
        <v>0</v>
      </c>
      <c r="AB1585">
        <v>0</v>
      </c>
      <c r="AC1585">
        <v>0</v>
      </c>
      <c r="AD1585">
        <v>0</v>
      </c>
      <c r="AE1585">
        <v>0</v>
      </c>
      <c r="AF1585">
        <v>0</v>
      </c>
    </row>
    <row r="1586" spans="1:32" x14ac:dyDescent="0.25">
      <c r="A1586">
        <v>3740961.4107666109</v>
      </c>
      <c r="B1586">
        <v>325</v>
      </c>
      <c r="C1586">
        <v>17</v>
      </c>
      <c r="D1586" t="s">
        <v>6186</v>
      </c>
      <c r="E1586">
        <v>471232.64334101009</v>
      </c>
      <c r="F1586">
        <v>62145.580674834957</v>
      </c>
      <c r="G1586">
        <v>35630.528870318427</v>
      </c>
      <c r="H1586">
        <v>27564.96566892599</v>
      </c>
      <c r="I1586">
        <v>31098.371815913979</v>
      </c>
      <c r="J1586">
        <v>12266.18999229057</v>
      </c>
      <c r="K1586">
        <v>0</v>
      </c>
      <c r="L1586">
        <v>0</v>
      </c>
      <c r="M1586">
        <v>0</v>
      </c>
      <c r="N1586">
        <v>0</v>
      </c>
      <c r="O1586">
        <v>0</v>
      </c>
      <c r="P1586">
        <v>0</v>
      </c>
      <c r="Q1586">
        <v>0</v>
      </c>
      <c r="R1586">
        <v>0</v>
      </c>
      <c r="S1586">
        <v>0</v>
      </c>
      <c r="T1586">
        <v>0</v>
      </c>
      <c r="U1586">
        <v>0</v>
      </c>
      <c r="V1586">
        <v>0</v>
      </c>
      <c r="W1586">
        <v>0</v>
      </c>
      <c r="X1586">
        <v>0</v>
      </c>
      <c r="Y1586">
        <v>0</v>
      </c>
      <c r="Z1586">
        <v>0</v>
      </c>
      <c r="AA1586">
        <v>0</v>
      </c>
      <c r="AB1586">
        <v>0</v>
      </c>
      <c r="AC1586">
        <v>0</v>
      </c>
      <c r="AD1586">
        <v>0</v>
      </c>
      <c r="AE1586">
        <v>0</v>
      </c>
      <c r="AF1586">
        <v>0</v>
      </c>
    </row>
    <row r="1587" spans="1:32" x14ac:dyDescent="0.25">
      <c r="A1587">
        <v>3740961.4107666109</v>
      </c>
      <c r="B1587">
        <v>325</v>
      </c>
      <c r="C1587">
        <v>29</v>
      </c>
      <c r="D1587" t="s">
        <v>6196</v>
      </c>
      <c r="E1587">
        <v>137452.3930825381</v>
      </c>
      <c r="F1587">
        <v>0</v>
      </c>
      <c r="G1587">
        <v>0</v>
      </c>
      <c r="H1587">
        <v>0</v>
      </c>
      <c r="I1587">
        <v>0</v>
      </c>
      <c r="J1587">
        <v>0</v>
      </c>
      <c r="K1587">
        <v>0</v>
      </c>
      <c r="L1587">
        <v>0</v>
      </c>
      <c r="M1587">
        <v>0</v>
      </c>
      <c r="N1587">
        <v>0</v>
      </c>
      <c r="O1587">
        <v>0</v>
      </c>
      <c r="P1587">
        <v>0</v>
      </c>
      <c r="Q1587">
        <v>0</v>
      </c>
      <c r="R1587">
        <v>0</v>
      </c>
      <c r="S1587">
        <v>0</v>
      </c>
      <c r="T1587">
        <v>0</v>
      </c>
      <c r="U1587">
        <v>0</v>
      </c>
      <c r="V1587">
        <v>0</v>
      </c>
      <c r="W1587">
        <v>0</v>
      </c>
      <c r="X1587">
        <v>0</v>
      </c>
      <c r="Y1587">
        <v>0</v>
      </c>
      <c r="Z1587">
        <v>0</v>
      </c>
      <c r="AA1587">
        <v>0</v>
      </c>
      <c r="AB1587">
        <v>0</v>
      </c>
      <c r="AC1587">
        <v>0</v>
      </c>
      <c r="AD1587">
        <v>0</v>
      </c>
      <c r="AE1587">
        <v>0</v>
      </c>
      <c r="AF1587">
        <v>0</v>
      </c>
    </row>
    <row r="1588" spans="1:32" x14ac:dyDescent="0.25">
      <c r="A1588">
        <v>3740961.4107666109</v>
      </c>
      <c r="B1588">
        <v>325</v>
      </c>
      <c r="C1588">
        <v>46</v>
      </c>
      <c r="D1588" t="s">
        <v>6220</v>
      </c>
      <c r="E1588">
        <v>364917.10247451108</v>
      </c>
      <c r="F1588">
        <v>41180.852058230172</v>
      </c>
      <c r="G1588">
        <v>48279.475682472199</v>
      </c>
      <c r="H1588">
        <v>55378.099306714168</v>
      </c>
      <c r="I1588">
        <v>62476.722930956203</v>
      </c>
      <c r="J1588">
        <v>33557.697508320562</v>
      </c>
      <c r="K1588">
        <v>0</v>
      </c>
      <c r="L1588">
        <v>0</v>
      </c>
      <c r="M1588">
        <v>0</v>
      </c>
      <c r="N1588">
        <v>0</v>
      </c>
      <c r="O1588">
        <v>0</v>
      </c>
      <c r="P1588">
        <v>0</v>
      </c>
      <c r="Q1588">
        <v>0</v>
      </c>
      <c r="R1588">
        <v>0</v>
      </c>
      <c r="S1588">
        <v>0</v>
      </c>
      <c r="T1588">
        <v>0</v>
      </c>
      <c r="U1588">
        <v>0</v>
      </c>
      <c r="V1588">
        <v>0</v>
      </c>
      <c r="W1588">
        <v>0</v>
      </c>
      <c r="X1588">
        <v>0</v>
      </c>
      <c r="Y1588">
        <v>0</v>
      </c>
      <c r="Z1588">
        <v>0</v>
      </c>
      <c r="AA1588">
        <v>0</v>
      </c>
      <c r="AB1588">
        <v>0</v>
      </c>
      <c r="AC1588">
        <v>0</v>
      </c>
      <c r="AD1588">
        <v>0</v>
      </c>
      <c r="AE1588">
        <v>0</v>
      </c>
      <c r="AF1588">
        <v>0</v>
      </c>
    </row>
    <row r="1589" spans="1:32" x14ac:dyDescent="0.25">
      <c r="A1589">
        <v>2225133.2531937701</v>
      </c>
      <c r="B1589">
        <v>326</v>
      </c>
      <c r="C1589">
        <v>47</v>
      </c>
      <c r="D1589" t="s">
        <v>6195</v>
      </c>
      <c r="E1589">
        <v>110983.1596236934</v>
      </c>
      <c r="F1589">
        <v>39990.390320935767</v>
      </c>
      <c r="G1589">
        <v>46730.772028635409</v>
      </c>
      <c r="H1589">
        <v>49373.435051576562</v>
      </c>
      <c r="I1589">
        <v>51661.191504343973</v>
      </c>
      <c r="J1589">
        <v>37772.528930366272</v>
      </c>
      <c r="K1589">
        <v>33914.396282980168</v>
      </c>
      <c r="L1589">
        <v>18829.034124150639</v>
      </c>
      <c r="M1589">
        <v>20424.546694390268</v>
      </c>
      <c r="N1589">
        <v>22020.05926462993</v>
      </c>
      <c r="O1589">
        <v>23615.571834869559</v>
      </c>
      <c r="P1589">
        <v>25211.08440510921</v>
      </c>
      <c r="Q1589">
        <v>26806.596975348901</v>
      </c>
      <c r="R1589">
        <v>20800.8135641267</v>
      </c>
      <c r="S1589">
        <v>21924.040999081251</v>
      </c>
      <c r="T1589">
        <v>23090.13619387427</v>
      </c>
      <c r="U1589">
        <v>24256.231388667249</v>
      </c>
      <c r="V1589">
        <v>25422.326583460199</v>
      </c>
      <c r="W1589">
        <v>26588.42177825324</v>
      </c>
      <c r="X1589">
        <v>27754.51697304624</v>
      </c>
      <c r="Y1589">
        <v>28920.612167839281</v>
      </c>
      <c r="Z1589">
        <v>30086.707362632209</v>
      </c>
      <c r="AA1589">
        <v>30690.336767815381</v>
      </c>
      <c r="AB1589">
        <v>25145.89002360731</v>
      </c>
      <c r="AC1589">
        <v>26050.377947577999</v>
      </c>
      <c r="AD1589">
        <v>26954.865871548689</v>
      </c>
      <c r="AE1589">
        <v>27859.35379551935</v>
      </c>
      <c r="AF1589">
        <v>28173.210110534241</v>
      </c>
    </row>
    <row r="1590" spans="1:32" x14ac:dyDescent="0.25">
      <c r="A1590">
        <v>2225133.2531937701</v>
      </c>
      <c r="B1590">
        <v>326</v>
      </c>
      <c r="C1590">
        <v>1</v>
      </c>
      <c r="D1590" t="s">
        <v>6179</v>
      </c>
      <c r="E1590">
        <v>159555.8503654685</v>
      </c>
      <c r="F1590">
        <v>39391.134135160537</v>
      </c>
      <c r="G1590">
        <v>46181.251905481207</v>
      </c>
      <c r="H1590">
        <v>52971.369675801907</v>
      </c>
      <c r="I1590">
        <v>59761.487446122599</v>
      </c>
      <c r="J1590">
        <v>66551.605216443306</v>
      </c>
      <c r="K1590">
        <v>39258.957812372231</v>
      </c>
      <c r="L1590">
        <v>30893.910223550069</v>
      </c>
      <c r="M1590">
        <v>33511.762088946947</v>
      </c>
      <c r="N1590">
        <v>36129.613954343818</v>
      </c>
      <c r="O1590">
        <v>38747.465819740719</v>
      </c>
      <c r="P1590">
        <v>41365.317685137597</v>
      </c>
      <c r="Q1590">
        <v>43983.169550534578</v>
      </c>
      <c r="R1590">
        <v>12764.672050907249</v>
      </c>
      <c r="S1590">
        <v>8485.6896656295576</v>
      </c>
      <c r="T1590">
        <v>8937.0262574563239</v>
      </c>
      <c r="U1590">
        <v>9388.3628492830612</v>
      </c>
      <c r="V1590">
        <v>2409.607002961638</v>
      </c>
      <c r="W1590">
        <v>0</v>
      </c>
      <c r="X1590">
        <v>0</v>
      </c>
      <c r="Y1590">
        <v>0</v>
      </c>
      <c r="Z1590">
        <v>0</v>
      </c>
      <c r="AA1590">
        <v>0</v>
      </c>
      <c r="AB1590">
        <v>0</v>
      </c>
      <c r="AC1590">
        <v>0</v>
      </c>
      <c r="AD1590">
        <v>0</v>
      </c>
      <c r="AE1590">
        <v>0</v>
      </c>
      <c r="AF1590">
        <v>0</v>
      </c>
    </row>
    <row r="1591" spans="1:32" x14ac:dyDescent="0.25">
      <c r="A1591">
        <v>230948.03025048459</v>
      </c>
      <c r="B1591">
        <v>3267</v>
      </c>
      <c r="C1591">
        <v>72</v>
      </c>
      <c r="D1591" t="s">
        <v>6209</v>
      </c>
      <c r="E1591">
        <v>6249.1094872261456</v>
      </c>
      <c r="F1591">
        <v>2544.000424903149</v>
      </c>
      <c r="G1591">
        <v>2982.5270850791871</v>
      </c>
      <c r="H1591">
        <v>3421.0537452552239</v>
      </c>
      <c r="I1591">
        <v>3859.5804054312621</v>
      </c>
      <c r="J1591">
        <v>4298.1070656072989</v>
      </c>
      <c r="K1591">
        <v>4736.6337257833384</v>
      </c>
      <c r="L1591">
        <v>5175.1603859593724</v>
      </c>
      <c r="M1591">
        <v>5613.6870461354174</v>
      </c>
      <c r="N1591">
        <v>6052.2137063114506</v>
      </c>
      <c r="O1591">
        <v>6490.740366487491</v>
      </c>
      <c r="P1591">
        <v>6929.267026663525</v>
      </c>
      <c r="Q1591">
        <v>7367.7936868395918</v>
      </c>
      <c r="R1591">
        <v>7806.3203470155822</v>
      </c>
      <c r="S1591">
        <v>8244.847007191649</v>
      </c>
      <c r="T1591">
        <v>8683.3736673676722</v>
      </c>
      <c r="U1591">
        <v>9121.9003275437171</v>
      </c>
      <c r="V1591">
        <v>9560.4269877197512</v>
      </c>
      <c r="W1591">
        <v>9998.9536478957962</v>
      </c>
      <c r="X1591">
        <v>10437.480308071819</v>
      </c>
      <c r="Y1591">
        <v>10876.006968247861</v>
      </c>
      <c r="Z1591">
        <v>9926.4416562942897</v>
      </c>
      <c r="AA1591">
        <v>9641.955918419877</v>
      </c>
      <c r="AB1591">
        <v>7466.426087100117</v>
      </c>
      <c r="AC1591">
        <v>6315.0568044760112</v>
      </c>
      <c r="AD1591">
        <v>5760.8269115018156</v>
      </c>
      <c r="AE1591">
        <v>4502.3889764346968</v>
      </c>
      <c r="AF1591">
        <v>4648.5645298267054</v>
      </c>
    </row>
    <row r="1592" spans="1:32" x14ac:dyDescent="0.25">
      <c r="A1592">
        <v>3478055.5287482152</v>
      </c>
      <c r="B1592">
        <v>327</v>
      </c>
      <c r="C1592">
        <v>47</v>
      </c>
      <c r="D1592" t="s">
        <v>6195</v>
      </c>
      <c r="E1592">
        <v>310889.73334881861</v>
      </c>
      <c r="F1592">
        <v>119707.1514445136</v>
      </c>
      <c r="G1592">
        <v>128420.3157660476</v>
      </c>
      <c r="H1592">
        <v>134553.11952918221</v>
      </c>
      <c r="I1592">
        <v>151800.76733513529</v>
      </c>
      <c r="J1592">
        <v>163585.4297709802</v>
      </c>
      <c r="K1592">
        <v>174083.9727163506</v>
      </c>
      <c r="L1592">
        <v>177141.7835039456</v>
      </c>
      <c r="M1592">
        <v>168810.54786787491</v>
      </c>
      <c r="N1592">
        <v>175116.03418217821</v>
      </c>
      <c r="O1592">
        <v>120720.1903850102</v>
      </c>
      <c r="P1592">
        <v>109766.24683652721</v>
      </c>
      <c r="Q1592">
        <v>116712.9304381346</v>
      </c>
      <c r="R1592">
        <v>111578.29637064871</v>
      </c>
      <c r="S1592">
        <v>104108.84373057949</v>
      </c>
      <c r="T1592">
        <v>77819.205458137847</v>
      </c>
      <c r="U1592">
        <v>81749.221322289348</v>
      </c>
      <c r="V1592">
        <v>85594.464273636913</v>
      </c>
      <c r="W1592">
        <v>77567.816827721137</v>
      </c>
      <c r="X1592">
        <v>56662.543210908523</v>
      </c>
      <c r="Y1592">
        <v>55420.957879065951</v>
      </c>
      <c r="Z1592">
        <v>29481.160263382681</v>
      </c>
      <c r="AA1592">
        <v>25451.111532489249</v>
      </c>
      <c r="AB1592">
        <v>22851.339360890721</v>
      </c>
      <c r="AC1592">
        <v>12882.2239584978</v>
      </c>
      <c r="AD1592">
        <v>13329.50407196848</v>
      </c>
      <c r="AE1592">
        <v>10845.1115703181</v>
      </c>
      <c r="AF1592">
        <v>1955.3844955064631</v>
      </c>
    </row>
    <row r="1593" spans="1:32" x14ac:dyDescent="0.25">
      <c r="A1593">
        <v>3478055.5287482152</v>
      </c>
      <c r="B1593">
        <v>327</v>
      </c>
      <c r="C1593">
        <v>1</v>
      </c>
      <c r="D1593" t="s">
        <v>6179</v>
      </c>
      <c r="E1593">
        <v>95412</v>
      </c>
      <c r="F1593">
        <v>39391.134135160537</v>
      </c>
      <c r="G1593">
        <v>46181.251905481207</v>
      </c>
      <c r="H1593">
        <v>52655.630832150389</v>
      </c>
      <c r="I1593">
        <v>23040.354627359451</v>
      </c>
      <c r="J1593">
        <v>25658.20649275633</v>
      </c>
      <c r="K1593">
        <v>28276.05835815323</v>
      </c>
      <c r="L1593">
        <v>30893.910223550069</v>
      </c>
      <c r="M1593">
        <v>33370.922311441122</v>
      </c>
      <c r="N1593">
        <v>29900.607247848009</v>
      </c>
      <c r="O1593">
        <v>32067.12252141815</v>
      </c>
      <c r="P1593">
        <v>34233.637794988288</v>
      </c>
      <c r="Q1593">
        <v>36400.153068558488</v>
      </c>
      <c r="R1593">
        <v>4730.175903215073</v>
      </c>
      <c r="S1593">
        <v>0</v>
      </c>
      <c r="T1593">
        <v>0</v>
      </c>
      <c r="U1593">
        <v>0</v>
      </c>
      <c r="V1593">
        <v>0</v>
      </c>
      <c r="W1593">
        <v>0</v>
      </c>
      <c r="X1593">
        <v>0</v>
      </c>
      <c r="Y1593">
        <v>0</v>
      </c>
      <c r="Z1593">
        <v>0</v>
      </c>
      <c r="AA1593">
        <v>0</v>
      </c>
      <c r="AB1593">
        <v>0</v>
      </c>
      <c r="AC1593">
        <v>0</v>
      </c>
      <c r="AD1593">
        <v>0</v>
      </c>
      <c r="AE1593">
        <v>0</v>
      </c>
      <c r="AF1593">
        <v>0</v>
      </c>
    </row>
    <row r="1594" spans="1:32" x14ac:dyDescent="0.25">
      <c r="A1594">
        <v>49812282.404659271</v>
      </c>
      <c r="B1594">
        <v>3271</v>
      </c>
      <c r="C1594">
        <v>49</v>
      </c>
      <c r="D1594" t="s">
        <v>6210</v>
      </c>
      <c r="E1594">
        <v>383.88750932821989</v>
      </c>
      <c r="F1594">
        <v>3.3028243101631261</v>
      </c>
      <c r="G1594">
        <v>3.8721546057503229</v>
      </c>
      <c r="H1594">
        <v>4.4414849013375166</v>
      </c>
      <c r="I1594">
        <v>5.0108151969247139</v>
      </c>
      <c r="J1594">
        <v>5.5801454925119138</v>
      </c>
      <c r="K1594">
        <v>6.1494757880991031</v>
      </c>
      <c r="L1594">
        <v>6.7188060836863031</v>
      </c>
      <c r="M1594">
        <v>7.2881363792734959</v>
      </c>
      <c r="N1594">
        <v>7.8574666748607029</v>
      </c>
      <c r="O1594">
        <v>8.4267969704478816</v>
      </c>
      <c r="P1594">
        <v>8.9961272660351028</v>
      </c>
      <c r="Q1594">
        <v>9.5654575616222957</v>
      </c>
      <c r="R1594">
        <v>10.13478785720946</v>
      </c>
      <c r="S1594">
        <v>10.704118152796701</v>
      </c>
      <c r="T1594">
        <v>11.273448448383871</v>
      </c>
      <c r="U1594">
        <v>11.842778743971079</v>
      </c>
      <c r="V1594">
        <v>12.41210903955823</v>
      </c>
      <c r="W1594">
        <v>12.98143933514547</v>
      </c>
      <c r="X1594">
        <v>13.550769630732651</v>
      </c>
      <c r="Y1594">
        <v>14.120099926319879</v>
      </c>
      <c r="Z1594">
        <v>0.38772466639935033</v>
      </c>
      <c r="AA1594">
        <v>0</v>
      </c>
      <c r="AB1594">
        <v>0</v>
      </c>
      <c r="AC1594">
        <v>0</v>
      </c>
      <c r="AD1594">
        <v>0</v>
      </c>
      <c r="AE1594">
        <v>0</v>
      </c>
      <c r="AF1594">
        <v>0</v>
      </c>
    </row>
    <row r="1595" spans="1:32" x14ac:dyDescent="0.25">
      <c r="A1595">
        <v>49812282.404659271</v>
      </c>
      <c r="B1595">
        <v>3271</v>
      </c>
      <c r="C1595">
        <v>35</v>
      </c>
      <c r="D1595" t="s">
        <v>6223</v>
      </c>
      <c r="E1595">
        <v>839.76335294277533</v>
      </c>
      <c r="F1595">
        <v>75.964959133751933</v>
      </c>
      <c r="G1595">
        <v>89.059555932257396</v>
      </c>
      <c r="H1595">
        <v>102.154152730763</v>
      </c>
      <c r="I1595">
        <v>115.24874952926839</v>
      </c>
      <c r="J1595">
        <v>97.316508693963812</v>
      </c>
      <c r="K1595">
        <v>100.6976660301229</v>
      </c>
      <c r="L1595">
        <v>110.02044962036319</v>
      </c>
      <c r="M1595">
        <v>119.3432332106035</v>
      </c>
      <c r="N1595">
        <v>128.66601680084401</v>
      </c>
      <c r="O1595">
        <v>137.9888003910842</v>
      </c>
      <c r="P1595">
        <v>147.3115839813245</v>
      </c>
      <c r="Q1595">
        <v>156.63436757156529</v>
      </c>
      <c r="R1595">
        <v>165.957151161805</v>
      </c>
      <c r="S1595">
        <v>175.2799347520457</v>
      </c>
      <c r="T1595">
        <v>184.6027183422859</v>
      </c>
      <c r="U1595">
        <v>193.92550193252609</v>
      </c>
      <c r="V1595">
        <v>203.24828552276639</v>
      </c>
      <c r="W1595">
        <v>212.57106911300701</v>
      </c>
      <c r="X1595">
        <v>221.89385270324709</v>
      </c>
      <c r="Y1595">
        <v>225.1903781876311</v>
      </c>
      <c r="Z1595">
        <v>233.19470477277449</v>
      </c>
      <c r="AA1595">
        <v>242.2328232152214</v>
      </c>
      <c r="AB1595">
        <v>251.27094165766721</v>
      </c>
      <c r="AC1595">
        <v>260.30906010011461</v>
      </c>
      <c r="AD1595">
        <v>269.34717854256138</v>
      </c>
      <c r="AE1595">
        <v>278.38529698500798</v>
      </c>
      <c r="AF1595">
        <v>287.42341542745481</v>
      </c>
    </row>
    <row r="1596" spans="1:32" x14ac:dyDescent="0.25">
      <c r="A1596">
        <v>49812282.404659271</v>
      </c>
      <c r="B1596">
        <v>3271</v>
      </c>
      <c r="C1596">
        <v>8</v>
      </c>
      <c r="D1596" t="s">
        <v>6233</v>
      </c>
      <c r="E1596">
        <v>8.540382074003054E-5</v>
      </c>
      <c r="F1596">
        <v>0</v>
      </c>
      <c r="G1596">
        <v>0</v>
      </c>
      <c r="H1596">
        <v>0</v>
      </c>
      <c r="I1596">
        <v>0</v>
      </c>
      <c r="J1596">
        <v>0</v>
      </c>
      <c r="K1596">
        <v>0</v>
      </c>
      <c r="L1596">
        <v>0</v>
      </c>
      <c r="M1596">
        <v>0</v>
      </c>
      <c r="N1596">
        <v>0</v>
      </c>
      <c r="O1596">
        <v>0</v>
      </c>
      <c r="P1596">
        <v>0</v>
      </c>
      <c r="Q1596">
        <v>0</v>
      </c>
      <c r="R1596">
        <v>0</v>
      </c>
      <c r="S1596">
        <v>0</v>
      </c>
      <c r="T1596">
        <v>0</v>
      </c>
      <c r="U1596">
        <v>0</v>
      </c>
      <c r="V1596">
        <v>0</v>
      </c>
      <c r="W1596">
        <v>0</v>
      </c>
      <c r="X1596">
        <v>0</v>
      </c>
      <c r="Y1596">
        <v>0</v>
      </c>
      <c r="Z1596">
        <v>0</v>
      </c>
      <c r="AA1596">
        <v>0</v>
      </c>
      <c r="AB1596">
        <v>0</v>
      </c>
      <c r="AC1596">
        <v>0</v>
      </c>
      <c r="AD1596">
        <v>0</v>
      </c>
      <c r="AE1596">
        <v>0</v>
      </c>
      <c r="AF1596">
        <v>0</v>
      </c>
    </row>
    <row r="1597" spans="1:32" x14ac:dyDescent="0.25">
      <c r="A1597">
        <v>49812282.404659271</v>
      </c>
      <c r="B1597">
        <v>3271</v>
      </c>
      <c r="C1597">
        <v>4</v>
      </c>
      <c r="D1597" t="s">
        <v>6225</v>
      </c>
      <c r="E1597">
        <v>9835.3352753492836</v>
      </c>
      <c r="F1597">
        <v>3515.0307720911092</v>
      </c>
      <c r="G1597">
        <v>4120.9405391697792</v>
      </c>
      <c r="H1597">
        <v>4726.850306248456</v>
      </c>
      <c r="I1597">
        <v>5332.7600733271274</v>
      </c>
      <c r="J1597">
        <v>5938.6698404058006</v>
      </c>
      <c r="K1597">
        <v>6544.5796074844784</v>
      </c>
      <c r="L1597">
        <v>7150.4893745631471</v>
      </c>
      <c r="M1597">
        <v>7756.3991416418176</v>
      </c>
      <c r="N1597">
        <v>8362.3089087204989</v>
      </c>
      <c r="O1597">
        <v>8968.2186757991622</v>
      </c>
      <c r="P1597">
        <v>9574.1284428778472</v>
      </c>
      <c r="Q1597">
        <v>10180.03820995654</v>
      </c>
      <c r="R1597">
        <v>10785.94797703517</v>
      </c>
      <c r="S1597">
        <v>11391.85774411387</v>
      </c>
      <c r="T1597">
        <v>11997.767511192549</v>
      </c>
      <c r="U1597">
        <v>12603.677278271211</v>
      </c>
      <c r="V1597">
        <v>13209.587045349839</v>
      </c>
      <c r="W1597">
        <v>13815.49681242857</v>
      </c>
      <c r="X1597">
        <v>14421.406579507229</v>
      </c>
      <c r="Y1597">
        <v>15027.31634658592</v>
      </c>
      <c r="Z1597">
        <v>15633.22611366457</v>
      </c>
      <c r="AA1597">
        <v>16239.135880743261</v>
      </c>
      <c r="AB1597">
        <v>16845.045647821909</v>
      </c>
      <c r="AC1597">
        <v>17450.9554149006</v>
      </c>
      <c r="AD1597">
        <v>18056.865181979279</v>
      </c>
      <c r="AE1597">
        <v>18662.774949057941</v>
      </c>
      <c r="AF1597">
        <v>19268.684716136591</v>
      </c>
    </row>
    <row r="1598" spans="1:32" x14ac:dyDescent="0.25">
      <c r="A1598">
        <v>15664383.33220043</v>
      </c>
      <c r="B1598">
        <v>328</v>
      </c>
      <c r="C1598">
        <v>47</v>
      </c>
      <c r="D1598" t="s">
        <v>6195</v>
      </c>
      <c r="E1598">
        <v>48214.941924850376</v>
      </c>
      <c r="F1598">
        <v>17334.873391891178</v>
      </c>
      <c r="G1598">
        <v>20323.00344828056</v>
      </c>
      <c r="H1598">
        <v>23311.133504669979</v>
      </c>
      <c r="I1598">
        <v>21290.42496712253</v>
      </c>
      <c r="J1598">
        <v>16413.300448037229</v>
      </c>
      <c r="K1598">
        <v>18087.914346220012</v>
      </c>
      <c r="L1598">
        <v>19762.528244402802</v>
      </c>
      <c r="M1598">
        <v>21437.14214258557</v>
      </c>
      <c r="N1598">
        <v>23111.75604076841</v>
      </c>
      <c r="O1598">
        <v>24786.369938951149</v>
      </c>
      <c r="P1598">
        <v>26460.983837133961</v>
      </c>
      <c r="Q1598">
        <v>28135.59773531682</v>
      </c>
      <c r="R1598">
        <v>29170.33108040335</v>
      </c>
      <c r="S1598">
        <v>26875.364652134271</v>
      </c>
      <c r="T1598">
        <v>28304.810691779781</v>
      </c>
      <c r="U1598">
        <v>29734.256731425379</v>
      </c>
      <c r="V1598">
        <v>31163.702771070879</v>
      </c>
      <c r="W1598">
        <v>32593.148810716459</v>
      </c>
      <c r="X1598">
        <v>34022.594850361987</v>
      </c>
      <c r="Y1598">
        <v>34295.263847491151</v>
      </c>
      <c r="Z1598">
        <v>17711.780490064411</v>
      </c>
      <c r="AA1598">
        <v>18398.250493968691</v>
      </c>
      <c r="AB1598">
        <v>19084.720497872939</v>
      </c>
      <c r="AC1598">
        <v>19771.190501777219</v>
      </c>
      <c r="AD1598">
        <v>20457.66050568147</v>
      </c>
      <c r="AE1598">
        <v>3725.5194371553948</v>
      </c>
      <c r="AF1598">
        <v>0</v>
      </c>
    </row>
    <row r="1599" spans="1:32" x14ac:dyDescent="0.25">
      <c r="A1599">
        <v>15664383.33220043</v>
      </c>
      <c r="B1599">
        <v>328</v>
      </c>
      <c r="C1599">
        <v>48</v>
      </c>
      <c r="D1599" t="s">
        <v>6212</v>
      </c>
      <c r="E1599">
        <v>69540.355297687594</v>
      </c>
      <c r="F1599">
        <v>27590.96858102523</v>
      </c>
      <c r="G1599">
        <v>30268.183052271161</v>
      </c>
      <c r="H1599">
        <v>10695.377594860731</v>
      </c>
      <c r="I1599">
        <v>10330.421880359911</v>
      </c>
      <c r="J1599">
        <v>11504.16745099987</v>
      </c>
      <c r="K1599">
        <v>12677.91302163983</v>
      </c>
      <c r="L1599">
        <v>13851.658592279769</v>
      </c>
      <c r="M1599">
        <v>5504.8175831945546</v>
      </c>
      <c r="N1599">
        <v>0</v>
      </c>
      <c r="O1599">
        <v>0</v>
      </c>
      <c r="P1599">
        <v>0</v>
      </c>
      <c r="Q1599">
        <v>0</v>
      </c>
      <c r="R1599">
        <v>0</v>
      </c>
      <c r="S1599">
        <v>0</v>
      </c>
      <c r="T1599">
        <v>0</v>
      </c>
      <c r="U1599">
        <v>0</v>
      </c>
      <c r="V1599">
        <v>0</v>
      </c>
      <c r="W1599">
        <v>0</v>
      </c>
      <c r="X1599">
        <v>0</v>
      </c>
      <c r="Y1599">
        <v>0</v>
      </c>
      <c r="Z1599">
        <v>0</v>
      </c>
      <c r="AA1599">
        <v>0</v>
      </c>
      <c r="AB1599">
        <v>0</v>
      </c>
      <c r="AC1599">
        <v>0</v>
      </c>
      <c r="AD1599">
        <v>0</v>
      </c>
      <c r="AE1599">
        <v>0</v>
      </c>
      <c r="AF1599">
        <v>0</v>
      </c>
    </row>
    <row r="1600" spans="1:32" x14ac:dyDescent="0.25">
      <c r="A1600">
        <v>15664383.33220043</v>
      </c>
      <c r="B1600">
        <v>328</v>
      </c>
      <c r="C1600">
        <v>27</v>
      </c>
      <c r="D1600" t="s">
        <v>6216</v>
      </c>
      <c r="E1600">
        <v>221661.36075129849</v>
      </c>
      <c r="F1600">
        <v>59903.324513428663</v>
      </c>
      <c r="G1600">
        <v>70229.268084493582</v>
      </c>
      <c r="H1600">
        <v>73864.996205100848</v>
      </c>
      <c r="I1600">
        <v>62614.742867707617</v>
      </c>
      <c r="J1600">
        <v>48845.107293871668</v>
      </c>
      <c r="K1600">
        <v>53290.588495193348</v>
      </c>
      <c r="L1600">
        <v>58224.333670465043</v>
      </c>
      <c r="M1600">
        <v>63158.078845736738</v>
      </c>
      <c r="N1600">
        <v>68091.824021008462</v>
      </c>
      <c r="O1600">
        <v>73025.569196280077</v>
      </c>
      <c r="P1600">
        <v>61044.96312681814</v>
      </c>
      <c r="Q1600">
        <v>44951.672128648832</v>
      </c>
      <c r="R1600">
        <v>47627.168686473728</v>
      </c>
      <c r="S1600">
        <v>44403.618631985533</v>
      </c>
      <c r="T1600">
        <v>4704.003767340444</v>
      </c>
      <c r="U1600">
        <v>0</v>
      </c>
      <c r="V1600">
        <v>0</v>
      </c>
      <c r="W1600">
        <v>0</v>
      </c>
      <c r="X1600">
        <v>0</v>
      </c>
      <c r="Y1600">
        <v>0</v>
      </c>
      <c r="Z1600">
        <v>0</v>
      </c>
      <c r="AA1600">
        <v>0</v>
      </c>
      <c r="AB1600">
        <v>0</v>
      </c>
      <c r="AC1600">
        <v>0</v>
      </c>
      <c r="AD1600">
        <v>0</v>
      </c>
      <c r="AE1600">
        <v>0</v>
      </c>
      <c r="AF1600">
        <v>0</v>
      </c>
    </row>
    <row r="1601" spans="1:32" x14ac:dyDescent="0.25">
      <c r="A1601">
        <v>15664383.33220043</v>
      </c>
      <c r="B1601">
        <v>328</v>
      </c>
      <c r="C1601">
        <v>40</v>
      </c>
      <c r="D1601" t="s">
        <v>6203</v>
      </c>
      <c r="E1601">
        <v>150808</v>
      </c>
      <c r="F1601">
        <v>62261.541070885141</v>
      </c>
      <c r="G1601">
        <v>72993.986472999313</v>
      </c>
      <c r="H1601">
        <v>72213.615929754931</v>
      </c>
      <c r="I1601">
        <v>79795.979307226837</v>
      </c>
      <c r="J1601">
        <v>88862.421931879071</v>
      </c>
      <c r="K1601">
        <v>97928.864556531276</v>
      </c>
      <c r="L1601">
        <v>79204.75549005004</v>
      </c>
      <c r="M1601">
        <v>85107.212568966264</v>
      </c>
      <c r="N1601">
        <v>91755.567095685779</v>
      </c>
      <c r="O1601">
        <v>70541.952459744934</v>
      </c>
      <c r="P1601">
        <v>59426.167687611327</v>
      </c>
      <c r="Q1601">
        <v>63187.021287686563</v>
      </c>
      <c r="R1601">
        <v>66947.874887761398</v>
      </c>
      <c r="S1601">
        <v>70708.728487836721</v>
      </c>
      <c r="T1601">
        <v>74469.582087911796</v>
      </c>
      <c r="U1601">
        <v>74433.091328643641</v>
      </c>
      <c r="V1601">
        <v>72768.303728641607</v>
      </c>
      <c r="W1601">
        <v>70110.220319739747</v>
      </c>
      <c r="X1601">
        <v>64623.653205242183</v>
      </c>
      <c r="Y1601">
        <v>66046.767405361257</v>
      </c>
      <c r="Z1601">
        <v>68709.809862970171</v>
      </c>
      <c r="AA1601">
        <v>71372.852320579332</v>
      </c>
      <c r="AB1601">
        <v>74035.894778188405</v>
      </c>
      <c r="AC1601">
        <v>76698.937235797508</v>
      </c>
      <c r="AD1601">
        <v>79361.979693406654</v>
      </c>
      <c r="AE1601">
        <v>82025.022151015801</v>
      </c>
      <c r="AF1601">
        <v>84688.064608624802</v>
      </c>
    </row>
    <row r="1602" spans="1:32" x14ac:dyDescent="0.25">
      <c r="A1602">
        <v>15664383.33220043</v>
      </c>
      <c r="B1602">
        <v>328</v>
      </c>
      <c r="C1602">
        <v>29</v>
      </c>
      <c r="D1602" t="s">
        <v>6196</v>
      </c>
      <c r="E1602">
        <v>171492.4223422604</v>
      </c>
      <c r="F1602">
        <v>56250.268606452693</v>
      </c>
      <c r="G1602">
        <v>46453.754785860889</v>
      </c>
      <c r="H1602">
        <v>52028.880682325776</v>
      </c>
      <c r="I1602">
        <v>53559.97728802864</v>
      </c>
      <c r="J1602">
        <v>59645.477651273271</v>
      </c>
      <c r="K1602">
        <v>64217.550508806329</v>
      </c>
      <c r="L1602">
        <v>41772.347711448747</v>
      </c>
      <c r="M1602">
        <v>45272.081153952116</v>
      </c>
      <c r="N1602">
        <v>48808.618617565982</v>
      </c>
      <c r="O1602">
        <v>48433.632175534047</v>
      </c>
      <c r="P1602">
        <v>46482.061860676673</v>
      </c>
      <c r="Q1602">
        <v>48041.31492105285</v>
      </c>
      <c r="R1602">
        <v>50900.705164352366</v>
      </c>
      <c r="S1602">
        <v>53760.095407652283</v>
      </c>
      <c r="T1602">
        <v>56619.485650951938</v>
      </c>
      <c r="U1602">
        <v>59478.875894251672</v>
      </c>
      <c r="V1602">
        <v>26950.157091113011</v>
      </c>
      <c r="W1602">
        <v>7337.7585841909822</v>
      </c>
      <c r="X1602">
        <v>7659.5725337716212</v>
      </c>
      <c r="Y1602">
        <v>7981.3864833523176</v>
      </c>
      <c r="Z1602">
        <v>3319.9910794093448</v>
      </c>
      <c r="AA1602">
        <v>0</v>
      </c>
      <c r="AB1602">
        <v>0</v>
      </c>
      <c r="AC1602">
        <v>0</v>
      </c>
      <c r="AD1602">
        <v>0</v>
      </c>
      <c r="AE1602">
        <v>0</v>
      </c>
      <c r="AF1602">
        <v>0</v>
      </c>
    </row>
    <row r="1603" spans="1:32" x14ac:dyDescent="0.25">
      <c r="A1603">
        <v>15664383.33220043</v>
      </c>
      <c r="B1603">
        <v>328</v>
      </c>
      <c r="C1603">
        <v>55</v>
      </c>
      <c r="D1603" t="s">
        <v>6206</v>
      </c>
      <c r="E1603">
        <v>273004</v>
      </c>
      <c r="F1603">
        <v>103299.7573801504</v>
      </c>
      <c r="G1603">
        <v>72671.629602070607</v>
      </c>
      <c r="H1603">
        <v>83356.678257077205</v>
      </c>
      <c r="I1603">
        <v>94041.726912083803</v>
      </c>
      <c r="J1603">
        <v>96486.565132460615</v>
      </c>
      <c r="K1603">
        <v>83206.250835348503</v>
      </c>
      <c r="L1603">
        <v>90909.645566078019</v>
      </c>
      <c r="M1603">
        <v>98613.04029680739</v>
      </c>
      <c r="N1603">
        <v>106316.4350275371</v>
      </c>
      <c r="O1603">
        <v>104331.4435927397</v>
      </c>
      <c r="P1603">
        <v>56862.271416791351</v>
      </c>
      <c r="Q1603">
        <v>60460.865882624174</v>
      </c>
      <c r="R1603">
        <v>64059.460348456727</v>
      </c>
      <c r="S1603">
        <v>54712.777672152559</v>
      </c>
      <c r="T1603">
        <v>54159.055527092249</v>
      </c>
      <c r="U1603">
        <v>48470.472135056967</v>
      </c>
      <c r="V1603">
        <v>0</v>
      </c>
      <c r="W1603">
        <v>0</v>
      </c>
      <c r="X1603">
        <v>0</v>
      </c>
      <c r="Y1603">
        <v>0</v>
      </c>
      <c r="Z1603">
        <v>0</v>
      </c>
      <c r="AA1603">
        <v>0</v>
      </c>
      <c r="AB1603">
        <v>0</v>
      </c>
      <c r="AC1603">
        <v>0</v>
      </c>
      <c r="AD1603">
        <v>0</v>
      </c>
      <c r="AE1603">
        <v>0</v>
      </c>
      <c r="AF1603">
        <v>0</v>
      </c>
    </row>
    <row r="1604" spans="1:32" x14ac:dyDescent="0.25">
      <c r="A1604">
        <v>15664383.33220043</v>
      </c>
      <c r="B1604">
        <v>328</v>
      </c>
      <c r="C1604">
        <v>20</v>
      </c>
      <c r="D1604" t="s">
        <v>6189</v>
      </c>
      <c r="E1604">
        <v>108000.8985237938</v>
      </c>
      <c r="F1604">
        <v>0</v>
      </c>
      <c r="G1604">
        <v>0</v>
      </c>
      <c r="H1604">
        <v>0</v>
      </c>
      <c r="I1604">
        <v>0</v>
      </c>
      <c r="J1604">
        <v>0</v>
      </c>
      <c r="K1604">
        <v>0</v>
      </c>
      <c r="L1604">
        <v>0</v>
      </c>
      <c r="M1604">
        <v>0</v>
      </c>
      <c r="N1604">
        <v>0</v>
      </c>
      <c r="O1604">
        <v>0</v>
      </c>
      <c r="P1604">
        <v>0</v>
      </c>
      <c r="Q1604">
        <v>0</v>
      </c>
      <c r="R1604">
        <v>0</v>
      </c>
      <c r="S1604">
        <v>0</v>
      </c>
      <c r="T1604">
        <v>0</v>
      </c>
      <c r="U1604">
        <v>0</v>
      </c>
      <c r="V1604">
        <v>0</v>
      </c>
      <c r="W1604">
        <v>0</v>
      </c>
      <c r="X1604">
        <v>0</v>
      </c>
      <c r="Y1604">
        <v>0</v>
      </c>
      <c r="Z1604">
        <v>0</v>
      </c>
      <c r="AA1604">
        <v>0</v>
      </c>
      <c r="AB1604">
        <v>0</v>
      </c>
      <c r="AC1604">
        <v>0</v>
      </c>
      <c r="AD1604">
        <v>0</v>
      </c>
      <c r="AE1604">
        <v>0</v>
      </c>
      <c r="AF1604">
        <v>0</v>
      </c>
    </row>
    <row r="1605" spans="1:32" x14ac:dyDescent="0.25">
      <c r="A1605">
        <v>15664383.33220043</v>
      </c>
      <c r="B1605">
        <v>328</v>
      </c>
      <c r="C1605">
        <v>5</v>
      </c>
      <c r="D1605" t="s">
        <v>6191</v>
      </c>
      <c r="E1605">
        <v>411894.71120044531</v>
      </c>
      <c r="F1605">
        <v>169160.07903838591</v>
      </c>
      <c r="G1605">
        <v>96018.879337112026</v>
      </c>
      <c r="H1605">
        <v>95142.15844277633</v>
      </c>
      <c r="I1605">
        <v>90966.527753388276</v>
      </c>
      <c r="J1605">
        <v>81253.558431247948</v>
      </c>
      <c r="K1605">
        <v>66013.853900770438</v>
      </c>
      <c r="L1605">
        <v>72125.543457611988</v>
      </c>
      <c r="M1605">
        <v>78237.23301445361</v>
      </c>
      <c r="N1605">
        <v>84348.922571295247</v>
      </c>
      <c r="O1605">
        <v>84524.442135846461</v>
      </c>
      <c r="P1605">
        <v>49940.876001485572</v>
      </c>
      <c r="Q1605">
        <v>53101.441971151013</v>
      </c>
      <c r="R1605">
        <v>56262.007940816227</v>
      </c>
      <c r="S1605">
        <v>59422.57391048166</v>
      </c>
      <c r="T1605">
        <v>62583.139880147013</v>
      </c>
      <c r="U1605">
        <v>65743.705849812439</v>
      </c>
      <c r="V1605">
        <v>65370.905756867171</v>
      </c>
      <c r="W1605">
        <v>56811.32342384613</v>
      </c>
      <c r="X1605">
        <v>41155.381214738831</v>
      </c>
      <c r="Y1605">
        <v>42884.508488724263</v>
      </c>
      <c r="Z1605">
        <v>44613.635762709397</v>
      </c>
      <c r="AA1605">
        <v>46342.763036694843</v>
      </c>
      <c r="AB1605">
        <v>45659.280512083416</v>
      </c>
      <c r="AC1605">
        <v>46433.397224472334</v>
      </c>
      <c r="AD1605">
        <v>48045.598289001558</v>
      </c>
      <c r="AE1605">
        <v>49657.799353530412</v>
      </c>
      <c r="AF1605">
        <v>51270.000418059499</v>
      </c>
    </row>
    <row r="1606" spans="1:32" x14ac:dyDescent="0.25">
      <c r="A1606">
        <v>19509124.009911388</v>
      </c>
      <c r="B1606">
        <v>3280</v>
      </c>
      <c r="C1606">
        <v>35</v>
      </c>
      <c r="D1606" t="s">
        <v>6223</v>
      </c>
      <c r="E1606">
        <v>46956</v>
      </c>
      <c r="F1606">
        <v>19385.92728850248</v>
      </c>
      <c r="G1606">
        <v>22727.61145845152</v>
      </c>
      <c r="H1606">
        <v>26069.29562840057</v>
      </c>
      <c r="I1606">
        <v>29410.979798349599</v>
      </c>
      <c r="J1606">
        <v>32752.663968298679</v>
      </c>
      <c r="K1606">
        <v>36094.348138247718</v>
      </c>
      <c r="L1606">
        <v>39436.032308196751</v>
      </c>
      <c r="M1606">
        <v>42777.716478145798</v>
      </c>
      <c r="N1606">
        <v>46119.400648094866</v>
      </c>
      <c r="O1606">
        <v>46916.67354115357</v>
      </c>
      <c r="P1606">
        <v>37406.490077439506</v>
      </c>
      <c r="Q1606">
        <v>28714.307917794951</v>
      </c>
      <c r="R1606">
        <v>30423.36629886067</v>
      </c>
      <c r="S1606">
        <v>32132.42467992656</v>
      </c>
      <c r="T1606">
        <v>33841.483060992359</v>
      </c>
      <c r="U1606">
        <v>35550.541442058158</v>
      </c>
      <c r="V1606">
        <v>37259.599823123921</v>
      </c>
      <c r="W1606">
        <v>38968.658204189807</v>
      </c>
      <c r="X1606">
        <v>40677.716585255534</v>
      </c>
      <c r="Y1606">
        <v>42386.7749663215</v>
      </c>
      <c r="Z1606">
        <v>44095.833347387168</v>
      </c>
      <c r="AA1606">
        <v>45804.891728453098</v>
      </c>
      <c r="AB1606">
        <v>33629.050389278469</v>
      </c>
      <c r="AC1606">
        <v>26098.545372084671</v>
      </c>
      <c r="AD1606">
        <v>27004.70570379874</v>
      </c>
      <c r="AE1606">
        <v>27910.866035512681</v>
      </c>
      <c r="AF1606">
        <v>28817.026367226579</v>
      </c>
    </row>
    <row r="1607" spans="1:32" x14ac:dyDescent="0.25">
      <c r="A1607">
        <v>19509124.009911388</v>
      </c>
      <c r="B1607">
        <v>3280</v>
      </c>
      <c r="C1607">
        <v>49</v>
      </c>
      <c r="D1607" t="s">
        <v>6210</v>
      </c>
      <c r="E1607">
        <v>34705</v>
      </c>
      <c r="F1607">
        <v>14328.064710526411</v>
      </c>
      <c r="G1607">
        <v>16797.89069907062</v>
      </c>
      <c r="H1607">
        <v>19267.716687614829</v>
      </c>
      <c r="I1607">
        <v>21737.542676159021</v>
      </c>
      <c r="J1607">
        <v>24207.36866470323</v>
      </c>
      <c r="K1607">
        <v>26677.194653247439</v>
      </c>
      <c r="L1607">
        <v>5999.986872131587</v>
      </c>
      <c r="M1607">
        <v>0</v>
      </c>
      <c r="N1607">
        <v>0</v>
      </c>
      <c r="O1607">
        <v>0</v>
      </c>
      <c r="P1607">
        <v>0</v>
      </c>
      <c r="Q1607">
        <v>0</v>
      </c>
      <c r="R1607">
        <v>0</v>
      </c>
      <c r="S1607">
        <v>0</v>
      </c>
      <c r="T1607">
        <v>0</v>
      </c>
      <c r="U1607">
        <v>0</v>
      </c>
      <c r="V1607">
        <v>0</v>
      </c>
      <c r="W1607">
        <v>0</v>
      </c>
      <c r="X1607">
        <v>0</v>
      </c>
      <c r="Y1607">
        <v>0</v>
      </c>
      <c r="Z1607">
        <v>0</v>
      </c>
      <c r="AA1607">
        <v>0</v>
      </c>
      <c r="AB1607">
        <v>0</v>
      </c>
      <c r="AC1607">
        <v>0</v>
      </c>
      <c r="AD1607">
        <v>0</v>
      </c>
      <c r="AE1607">
        <v>0</v>
      </c>
      <c r="AF1607">
        <v>0</v>
      </c>
    </row>
    <row r="1608" spans="1:32" x14ac:dyDescent="0.25">
      <c r="A1608">
        <v>19509124.009911388</v>
      </c>
      <c r="B1608">
        <v>3280</v>
      </c>
      <c r="C1608">
        <v>8</v>
      </c>
      <c r="D1608" t="s">
        <v>6233</v>
      </c>
      <c r="E1608">
        <v>20814</v>
      </c>
      <c r="F1608">
        <v>8593.1231489669244</v>
      </c>
      <c r="G1608">
        <v>10074.378245510899</v>
      </c>
      <c r="H1608">
        <v>11555.6333420549</v>
      </c>
      <c r="I1608">
        <v>13036.888438598869</v>
      </c>
      <c r="J1608">
        <v>13510.47839312724</v>
      </c>
      <c r="K1608">
        <v>1942.4656645658081</v>
      </c>
      <c r="L1608">
        <v>2122.3028716844119</v>
      </c>
      <c r="M1608">
        <v>2302.1400788030151</v>
      </c>
      <c r="N1608">
        <v>2481.9772859216241</v>
      </c>
      <c r="O1608">
        <v>2661.8144930402268</v>
      </c>
      <c r="P1608">
        <v>2841.651700158835</v>
      </c>
      <c r="Q1608">
        <v>3021.4889072774499</v>
      </c>
      <c r="R1608">
        <v>3201.3261143960358</v>
      </c>
      <c r="S1608">
        <v>3381.1633215146549</v>
      </c>
      <c r="T1608">
        <v>3561.0005286332562</v>
      </c>
      <c r="U1608">
        <v>3740.8377357518639</v>
      </c>
      <c r="V1608">
        <v>3920.674942870457</v>
      </c>
      <c r="W1608">
        <v>4100.512149989072</v>
      </c>
      <c r="X1608">
        <v>4280.3493571076806</v>
      </c>
      <c r="Y1608">
        <v>4460.1865642262956</v>
      </c>
      <c r="Z1608">
        <v>4640.0237713448814</v>
      </c>
      <c r="AA1608">
        <v>4819.86097846349</v>
      </c>
      <c r="AB1608">
        <v>4999.6981855821195</v>
      </c>
      <c r="AC1608">
        <v>5179.5353927006981</v>
      </c>
      <c r="AD1608">
        <v>5359.3725998193213</v>
      </c>
      <c r="AE1608">
        <v>5539.2098069378999</v>
      </c>
      <c r="AF1608">
        <v>5719.0470140565221</v>
      </c>
    </row>
    <row r="1609" spans="1:32" x14ac:dyDescent="0.25">
      <c r="A1609">
        <v>19509124.009911388</v>
      </c>
      <c r="B1609">
        <v>3280</v>
      </c>
      <c r="C1609">
        <v>4</v>
      </c>
      <c r="D1609" t="s">
        <v>6225</v>
      </c>
      <c r="E1609">
        <v>6528</v>
      </c>
      <c r="F1609">
        <v>2695.1046370931131</v>
      </c>
      <c r="G1609">
        <v>3159.6781582922622</v>
      </c>
      <c r="H1609">
        <v>3624.2516794914168</v>
      </c>
      <c r="I1609">
        <v>4088.8252006905659</v>
      </c>
      <c r="J1609">
        <v>4553.3987218897191</v>
      </c>
      <c r="K1609">
        <v>5017.9722430888733</v>
      </c>
      <c r="L1609">
        <v>5482.5457642880228</v>
      </c>
      <c r="M1609">
        <v>5947.1192854871724</v>
      </c>
      <c r="N1609">
        <v>6411.6928066863302</v>
      </c>
      <c r="O1609">
        <v>6876.2663278854761</v>
      </c>
      <c r="P1609">
        <v>7340.8398490846339</v>
      </c>
      <c r="Q1609">
        <v>7805.4133702838044</v>
      </c>
      <c r="R1609">
        <v>8269.986891482924</v>
      </c>
      <c r="S1609">
        <v>8734.5604126820908</v>
      </c>
      <c r="T1609">
        <v>8946.3429130253608</v>
      </c>
      <c r="U1609">
        <v>5896.2234671545939</v>
      </c>
      <c r="V1609">
        <v>6179.678788070054</v>
      </c>
      <c r="W1609">
        <v>6463.1341089855523</v>
      </c>
      <c r="X1609">
        <v>6746.5894299010233</v>
      </c>
      <c r="Y1609">
        <v>7030.0447508165016</v>
      </c>
      <c r="Z1609">
        <v>7313.5000717319726</v>
      </c>
      <c r="AA1609">
        <v>7596.9553926474446</v>
      </c>
      <c r="AB1609">
        <v>7880.4107135629156</v>
      </c>
      <c r="AC1609">
        <v>8163.8660344783948</v>
      </c>
      <c r="AD1609">
        <v>8447.3213553938804</v>
      </c>
      <c r="AE1609">
        <v>8730.7766763093387</v>
      </c>
      <c r="AF1609">
        <v>9014.231997224817</v>
      </c>
    </row>
    <row r="1610" spans="1:32" x14ac:dyDescent="0.25">
      <c r="A1610">
        <v>3200409.088777143</v>
      </c>
      <c r="B1610">
        <v>329</v>
      </c>
      <c r="C1610">
        <v>37</v>
      </c>
      <c r="D1610" t="s">
        <v>6201</v>
      </c>
      <c r="E1610">
        <v>267</v>
      </c>
      <c r="F1610">
        <v>110.2317613516943</v>
      </c>
      <c r="G1610">
        <v>129.23315996691699</v>
      </c>
      <c r="H1610">
        <v>148.23455858213961</v>
      </c>
      <c r="I1610">
        <v>167.2359571973623</v>
      </c>
      <c r="J1610">
        <v>186.23735581258509</v>
      </c>
      <c r="K1610">
        <v>205.23875442780761</v>
      </c>
      <c r="L1610">
        <v>224.2401530430304</v>
      </c>
      <c r="M1610">
        <v>243.24155165825289</v>
      </c>
      <c r="N1610">
        <v>262.24295027347591</v>
      </c>
      <c r="O1610">
        <v>281.24434888869803</v>
      </c>
      <c r="P1610">
        <v>300.24574750392162</v>
      </c>
      <c r="Q1610">
        <v>319.24714611914408</v>
      </c>
      <c r="R1610">
        <v>338.24854473436568</v>
      </c>
      <c r="S1610">
        <v>357.24994334958973</v>
      </c>
      <c r="T1610">
        <v>376.25134196481179</v>
      </c>
      <c r="U1610">
        <v>395.25274058003481</v>
      </c>
      <c r="V1610">
        <v>414.25413919525602</v>
      </c>
      <c r="W1610">
        <v>433.25553781048001</v>
      </c>
      <c r="X1610">
        <v>452.25693642570212</v>
      </c>
      <c r="Y1610">
        <v>471.258335040926</v>
      </c>
      <c r="Z1610">
        <v>490.25973365614709</v>
      </c>
      <c r="AA1610">
        <v>509.2611322713712</v>
      </c>
      <c r="AB1610">
        <v>528.26253088659314</v>
      </c>
      <c r="AC1610">
        <v>547.26392950181435</v>
      </c>
      <c r="AD1610">
        <v>566.2653281170393</v>
      </c>
      <c r="AE1610">
        <v>585.26672673226039</v>
      </c>
      <c r="AF1610">
        <v>604.26812534748433</v>
      </c>
    </row>
    <row r="1611" spans="1:32" x14ac:dyDescent="0.25">
      <c r="A1611">
        <v>3200409.088777143</v>
      </c>
      <c r="B1611">
        <v>329</v>
      </c>
      <c r="C1611">
        <v>51</v>
      </c>
      <c r="D1611" t="s">
        <v>6184</v>
      </c>
      <c r="E1611">
        <v>19369</v>
      </c>
      <c r="F1611">
        <v>6560.0491330416362</v>
      </c>
      <c r="G1611">
        <v>7557.4777517731909</v>
      </c>
      <c r="H1611">
        <v>8668.6681561855021</v>
      </c>
      <c r="I1611">
        <v>9779.8585605978078</v>
      </c>
      <c r="J1611">
        <v>10891.048965010121</v>
      </c>
      <c r="K1611">
        <v>12002.23936942243</v>
      </c>
      <c r="L1611">
        <v>13113.42977383475</v>
      </c>
      <c r="M1611">
        <v>11759.35568222093</v>
      </c>
      <c r="N1611">
        <v>9622.4501267012838</v>
      </c>
      <c r="O1611">
        <v>10319.66623993475</v>
      </c>
      <c r="P1611">
        <v>11016.882353168219</v>
      </c>
      <c r="Q1611">
        <v>11714.09846640172</v>
      </c>
      <c r="R1611">
        <v>12411.314579635149</v>
      </c>
      <c r="S1611">
        <v>13108.53069286862</v>
      </c>
      <c r="T1611">
        <v>13805.74680610211</v>
      </c>
      <c r="U1611">
        <v>14502.962919335559</v>
      </c>
      <c r="V1611">
        <v>15200.179032569031</v>
      </c>
      <c r="W1611">
        <v>15897.395145802509</v>
      </c>
      <c r="X1611">
        <v>16594.61125903597</v>
      </c>
      <c r="Y1611">
        <v>17291.827372269461</v>
      </c>
      <c r="Z1611">
        <v>17855.37118079569</v>
      </c>
      <c r="AA1611">
        <v>13229.345368667529</v>
      </c>
      <c r="AB1611">
        <v>9887.3001750032854</v>
      </c>
      <c r="AC1611">
        <v>6847.972990507732</v>
      </c>
      <c r="AD1611">
        <v>7085.7395552023509</v>
      </c>
      <c r="AE1611">
        <v>7323.5061198969543</v>
      </c>
      <c r="AF1611">
        <v>7561.2726845915286</v>
      </c>
    </row>
    <row r="1612" spans="1:32" x14ac:dyDescent="0.25">
      <c r="A1612">
        <v>3200409.088777143</v>
      </c>
      <c r="B1612">
        <v>329</v>
      </c>
      <c r="C1612">
        <v>21</v>
      </c>
      <c r="D1612" t="s">
        <v>6190</v>
      </c>
      <c r="E1612">
        <v>6350.568964127744</v>
      </c>
      <c r="F1612">
        <v>286.10715586788092</v>
      </c>
      <c r="G1612">
        <v>335.42539272312172</v>
      </c>
      <c r="H1612">
        <v>384.74362957836257</v>
      </c>
      <c r="I1612">
        <v>434.0618664336032</v>
      </c>
      <c r="J1612">
        <v>483.38010328884411</v>
      </c>
      <c r="K1612">
        <v>532.69834014408525</v>
      </c>
      <c r="L1612">
        <v>582.0165769993265</v>
      </c>
      <c r="M1612">
        <v>631.33481385456651</v>
      </c>
      <c r="N1612">
        <v>680.65305070980787</v>
      </c>
      <c r="O1612">
        <v>729.97128756504821</v>
      </c>
      <c r="P1612">
        <v>779.28952442029004</v>
      </c>
      <c r="Q1612">
        <v>828.60776127553186</v>
      </c>
      <c r="R1612">
        <v>877.92599813076993</v>
      </c>
      <c r="S1612">
        <v>927.24423498601163</v>
      </c>
      <c r="T1612">
        <v>976.56247184125266</v>
      </c>
      <c r="U1612">
        <v>1025.880708696495</v>
      </c>
      <c r="V1612">
        <v>1075.1989455517321</v>
      </c>
      <c r="W1612">
        <v>1124.5171824069771</v>
      </c>
      <c r="X1612">
        <v>1173.8354192622139</v>
      </c>
      <c r="Y1612">
        <v>1223.153656117461</v>
      </c>
      <c r="Z1612">
        <v>1272.471892972696</v>
      </c>
      <c r="AA1612">
        <v>1321.790129827941</v>
      </c>
      <c r="AB1612">
        <v>1371.1083666831801</v>
      </c>
      <c r="AC1612">
        <v>1420.426603538418</v>
      </c>
      <c r="AD1612">
        <v>1469.744840393661</v>
      </c>
      <c r="AE1612">
        <v>1519.0630772489039</v>
      </c>
      <c r="AF1612">
        <v>1568.3813141041389</v>
      </c>
    </row>
    <row r="1613" spans="1:32" x14ac:dyDescent="0.25">
      <c r="A1613">
        <v>3200409.088777143</v>
      </c>
      <c r="B1613">
        <v>329</v>
      </c>
      <c r="C1613">
        <v>47</v>
      </c>
      <c r="D1613" t="s">
        <v>6195</v>
      </c>
      <c r="E1613">
        <v>106994.1769955472</v>
      </c>
      <c r="F1613">
        <v>35318.807557873661</v>
      </c>
      <c r="G1613">
        <v>40888.016559420517</v>
      </c>
      <c r="H1613">
        <v>46899.859815673553</v>
      </c>
      <c r="I1613">
        <v>47206.600567483103</v>
      </c>
      <c r="J1613">
        <v>35973.105435664598</v>
      </c>
      <c r="K1613">
        <v>39643.364352454417</v>
      </c>
      <c r="L1613">
        <v>43313.623269244214</v>
      </c>
      <c r="M1613">
        <v>46983.882186034018</v>
      </c>
      <c r="N1613">
        <v>50654.141102823844</v>
      </c>
      <c r="O1613">
        <v>54324.400019613633</v>
      </c>
      <c r="P1613">
        <v>57994.658936403452</v>
      </c>
      <c r="Q1613">
        <v>61664.917853193387</v>
      </c>
      <c r="R1613">
        <v>65335.176769983031</v>
      </c>
      <c r="S1613">
        <v>65818.051486909579</v>
      </c>
      <c r="T1613">
        <v>46879.523853392282</v>
      </c>
      <c r="U1613">
        <v>43274.993877813336</v>
      </c>
      <c r="V1613">
        <v>45355.397944175747</v>
      </c>
      <c r="W1613">
        <v>47435.802010538457</v>
      </c>
      <c r="X1613">
        <v>44614.138318240082</v>
      </c>
      <c r="Y1613">
        <v>44958.398165402512</v>
      </c>
      <c r="Z1613">
        <v>46771.145826552027</v>
      </c>
      <c r="AA1613">
        <v>32997.389537807998</v>
      </c>
      <c r="AB1613">
        <v>24584.982055418739</v>
      </c>
      <c r="AC1613">
        <v>25469.294337039541</v>
      </c>
      <c r="AD1613">
        <v>26353.606618660389</v>
      </c>
      <c r="AE1613">
        <v>27237.918900281169</v>
      </c>
      <c r="AF1613">
        <v>28122.231181901971</v>
      </c>
    </row>
    <row r="1614" spans="1:32" x14ac:dyDescent="0.25">
      <c r="A1614">
        <v>212119.02335465021</v>
      </c>
      <c r="B1614">
        <v>3292</v>
      </c>
      <c r="C1614">
        <v>15</v>
      </c>
      <c r="D1614" t="s">
        <v>6207</v>
      </c>
      <c r="E1614">
        <v>741</v>
      </c>
      <c r="F1614">
        <v>305.92410172885968</v>
      </c>
      <c r="G1614">
        <v>346.77236855923911</v>
      </c>
      <c r="H1614">
        <v>319.23172728363431</v>
      </c>
      <c r="I1614">
        <v>360.15234227896377</v>
      </c>
      <c r="J1614">
        <v>401.07295727429369</v>
      </c>
      <c r="K1614">
        <v>441.99357226962348</v>
      </c>
      <c r="L1614">
        <v>482.91418726495328</v>
      </c>
      <c r="M1614">
        <v>523.83480226028212</v>
      </c>
      <c r="N1614">
        <v>564.75541725561288</v>
      </c>
      <c r="O1614">
        <v>605.67603225094172</v>
      </c>
      <c r="P1614">
        <v>646.59664724627237</v>
      </c>
      <c r="Q1614">
        <v>687.51726224160348</v>
      </c>
      <c r="R1614">
        <v>728.43787723693015</v>
      </c>
      <c r="S1614">
        <v>769.35849223226126</v>
      </c>
      <c r="T1614">
        <v>810.27910722759179</v>
      </c>
      <c r="U1614">
        <v>851.19972222292063</v>
      </c>
      <c r="V1614">
        <v>892.12033721824889</v>
      </c>
      <c r="W1614">
        <v>933.04095221358136</v>
      </c>
      <c r="X1614">
        <v>973.96156720890883</v>
      </c>
      <c r="Y1614">
        <v>1014.882182204241</v>
      </c>
      <c r="Z1614">
        <v>1055.8027971995691</v>
      </c>
      <c r="AA1614">
        <v>1096.7234121949</v>
      </c>
      <c r="AB1614">
        <v>1137.644027190227</v>
      </c>
      <c r="AC1614">
        <v>1178.5646421855549</v>
      </c>
      <c r="AD1614">
        <v>1219.485257180889</v>
      </c>
      <c r="AE1614">
        <v>1260.405872176219</v>
      </c>
      <c r="AF1614">
        <v>1301.3264871715469</v>
      </c>
    </row>
    <row r="1615" spans="1:32" x14ac:dyDescent="0.25">
      <c r="A1615">
        <v>1233197.5642749979</v>
      </c>
      <c r="B1615">
        <v>33</v>
      </c>
      <c r="C1615">
        <v>16</v>
      </c>
      <c r="D1615" t="s">
        <v>6228</v>
      </c>
      <c r="E1615">
        <v>13725</v>
      </c>
      <c r="F1615">
        <v>5666.407957123618</v>
      </c>
      <c r="G1615">
        <v>6643.1652454903924</v>
      </c>
      <c r="H1615">
        <v>7619.9225338571814</v>
      </c>
      <c r="I1615">
        <v>8596.6798222239631</v>
      </c>
      <c r="J1615">
        <v>9573.4371105907485</v>
      </c>
      <c r="K1615">
        <v>10550.19439895753</v>
      </c>
      <c r="L1615">
        <v>11526.95168732431</v>
      </c>
      <c r="M1615">
        <v>12503.708975691079</v>
      </c>
      <c r="N1615">
        <v>13480.46626405789</v>
      </c>
      <c r="O1615">
        <v>14457.22355242467</v>
      </c>
      <c r="P1615">
        <v>15433.98084079145</v>
      </c>
      <c r="Q1615">
        <v>16410.738129158271</v>
      </c>
      <c r="R1615">
        <v>17387.495417524991</v>
      </c>
      <c r="S1615">
        <v>18364.252705891809</v>
      </c>
      <c r="T1615">
        <v>19341.00999425858</v>
      </c>
      <c r="U1615">
        <v>20317.767282625369</v>
      </c>
      <c r="V1615">
        <v>21294.524570992129</v>
      </c>
      <c r="W1615">
        <v>22271.281859358929</v>
      </c>
      <c r="X1615">
        <v>23248.039147725722</v>
      </c>
      <c r="Y1615">
        <v>16384.00588611692</v>
      </c>
      <c r="Z1615">
        <v>1011.734506533845</v>
      </c>
      <c r="AA1615">
        <v>1050.947130642418</v>
      </c>
      <c r="AB1615">
        <v>1090.159754750983</v>
      </c>
      <c r="AC1615">
        <v>1129.3723788595489</v>
      </c>
      <c r="AD1615">
        <v>1168.5850029681239</v>
      </c>
      <c r="AE1615">
        <v>1207.797627076689</v>
      </c>
      <c r="AF1615">
        <v>1247.010251185256</v>
      </c>
    </row>
    <row r="1616" spans="1:32" x14ac:dyDescent="0.25">
      <c r="A1616">
        <v>1233197.5642749979</v>
      </c>
      <c r="B1616">
        <v>33</v>
      </c>
      <c r="C1616">
        <v>53</v>
      </c>
      <c r="D1616" t="s">
        <v>6226</v>
      </c>
      <c r="E1616">
        <v>96.887733185729175</v>
      </c>
      <c r="F1616">
        <v>0.20642651938519541</v>
      </c>
      <c r="G1616">
        <v>0.24200966285939521</v>
      </c>
      <c r="H1616">
        <v>0.27759280633359479</v>
      </c>
      <c r="I1616">
        <v>0.31317594980779462</v>
      </c>
      <c r="J1616">
        <v>0.34875909328199461</v>
      </c>
      <c r="K1616">
        <v>0.38434223675619389</v>
      </c>
      <c r="L1616">
        <v>0.41992538023039389</v>
      </c>
      <c r="M1616">
        <v>0.45550852370459349</v>
      </c>
      <c r="N1616">
        <v>0.49109166717879388</v>
      </c>
      <c r="O1616">
        <v>0.5266748106529926</v>
      </c>
      <c r="P1616">
        <v>0.56225795412719393</v>
      </c>
      <c r="Q1616">
        <v>0.59784109760139348</v>
      </c>
      <c r="R1616">
        <v>0.63342424107559125</v>
      </c>
      <c r="S1616">
        <v>0.66900738454979347</v>
      </c>
      <c r="T1616">
        <v>0.70459052802399214</v>
      </c>
      <c r="U1616">
        <v>0.74017367149819258</v>
      </c>
      <c r="V1616">
        <v>0.77575681497238946</v>
      </c>
      <c r="W1616">
        <v>0.81133995844659168</v>
      </c>
      <c r="X1616">
        <v>0.84692310192079034</v>
      </c>
      <c r="Y1616">
        <v>0.88250624539499256</v>
      </c>
      <c r="Z1616">
        <v>0.91808938886918945</v>
      </c>
      <c r="AA1616">
        <v>0.95367253234339167</v>
      </c>
      <c r="AB1616">
        <v>0.98925567581759033</v>
      </c>
      <c r="AC1616">
        <v>1.024838819291787</v>
      </c>
      <c r="AD1616">
        <v>1.060421962765991</v>
      </c>
      <c r="AE1616">
        <v>1.0960051062401881</v>
      </c>
      <c r="AF1616">
        <v>1.1315882497143901</v>
      </c>
    </row>
    <row r="1617" spans="1:32" x14ac:dyDescent="0.25">
      <c r="A1617">
        <v>7623047.0442015287</v>
      </c>
      <c r="B1617">
        <v>330</v>
      </c>
      <c r="C1617">
        <v>37</v>
      </c>
      <c r="D1617" t="s">
        <v>6201</v>
      </c>
      <c r="E1617">
        <v>267</v>
      </c>
      <c r="F1617">
        <v>110.2317613516943</v>
      </c>
      <c r="G1617">
        <v>129.23315996691699</v>
      </c>
      <c r="H1617">
        <v>148.23455858213961</v>
      </c>
      <c r="I1617">
        <v>167.2359571973623</v>
      </c>
      <c r="J1617">
        <v>186.23735581258509</v>
      </c>
      <c r="K1617">
        <v>205.23875442780761</v>
      </c>
      <c r="L1617">
        <v>224.2401530430304</v>
      </c>
      <c r="M1617">
        <v>243.24155165825289</v>
      </c>
      <c r="N1617">
        <v>262.24295027347591</v>
      </c>
      <c r="O1617">
        <v>281.24434888869803</v>
      </c>
      <c r="P1617">
        <v>300.24574750392162</v>
      </c>
      <c r="Q1617">
        <v>319.24714611914408</v>
      </c>
      <c r="R1617">
        <v>338.24854473436568</v>
      </c>
      <c r="S1617">
        <v>357.24994334958973</v>
      </c>
      <c r="T1617">
        <v>376.25134196481179</v>
      </c>
      <c r="U1617">
        <v>395.25274058003481</v>
      </c>
      <c r="V1617">
        <v>414.25413919525602</v>
      </c>
      <c r="W1617">
        <v>433.25553781048001</v>
      </c>
      <c r="X1617">
        <v>452.25693642570212</v>
      </c>
      <c r="Y1617">
        <v>471.258335040926</v>
      </c>
      <c r="Z1617">
        <v>490.25973365614709</v>
      </c>
      <c r="AA1617">
        <v>509.2611322713712</v>
      </c>
      <c r="AB1617">
        <v>528.26253088659314</v>
      </c>
      <c r="AC1617">
        <v>547.26392950181435</v>
      </c>
      <c r="AD1617">
        <v>566.2653281170393</v>
      </c>
      <c r="AE1617">
        <v>585.26672673226039</v>
      </c>
      <c r="AF1617">
        <v>604.26812534748433</v>
      </c>
    </row>
    <row r="1618" spans="1:32" x14ac:dyDescent="0.25">
      <c r="A1618">
        <v>7623047.0442015287</v>
      </c>
      <c r="B1618">
        <v>330</v>
      </c>
      <c r="C1618">
        <v>21</v>
      </c>
      <c r="D1618" t="s">
        <v>6190</v>
      </c>
      <c r="E1618">
        <v>693</v>
      </c>
      <c r="F1618">
        <v>286.10715586788092</v>
      </c>
      <c r="G1618">
        <v>335.42539272312172</v>
      </c>
      <c r="H1618">
        <v>384.74362957836257</v>
      </c>
      <c r="I1618">
        <v>434.0618664336032</v>
      </c>
      <c r="J1618">
        <v>483.38010328884411</v>
      </c>
      <c r="K1618">
        <v>532.69834014408525</v>
      </c>
      <c r="L1618">
        <v>582.0165769993265</v>
      </c>
      <c r="M1618">
        <v>631.33481385456651</v>
      </c>
      <c r="N1618">
        <v>680.65305070980787</v>
      </c>
      <c r="O1618">
        <v>729.97128756504821</v>
      </c>
      <c r="P1618">
        <v>779.28952442029004</v>
      </c>
      <c r="Q1618">
        <v>828.60776127553186</v>
      </c>
      <c r="R1618">
        <v>877.92599813076993</v>
      </c>
      <c r="S1618">
        <v>927.24423498601163</v>
      </c>
      <c r="T1618">
        <v>976.56247184125266</v>
      </c>
      <c r="U1618">
        <v>1025.880708696495</v>
      </c>
      <c r="V1618">
        <v>1075.1989455517321</v>
      </c>
      <c r="W1618">
        <v>1124.5171824069771</v>
      </c>
      <c r="X1618">
        <v>1173.8354192622139</v>
      </c>
      <c r="Y1618">
        <v>1223.153656117461</v>
      </c>
      <c r="Z1618">
        <v>1272.471892972696</v>
      </c>
      <c r="AA1618">
        <v>1321.790129827941</v>
      </c>
      <c r="AB1618">
        <v>1371.1083666831801</v>
      </c>
      <c r="AC1618">
        <v>1420.426603538418</v>
      </c>
      <c r="AD1618">
        <v>1469.744840393661</v>
      </c>
      <c r="AE1618">
        <v>1519.0630772489039</v>
      </c>
      <c r="AF1618">
        <v>1568.3813141041389</v>
      </c>
    </row>
    <row r="1619" spans="1:32" x14ac:dyDescent="0.25">
      <c r="A1619">
        <v>7623047.0442015287</v>
      </c>
      <c r="B1619">
        <v>330</v>
      </c>
      <c r="C1619">
        <v>28</v>
      </c>
      <c r="D1619" t="s">
        <v>6194</v>
      </c>
      <c r="E1619">
        <v>5860</v>
      </c>
      <c r="F1619">
        <v>2419.318807194491</v>
      </c>
      <c r="G1619">
        <v>2836.3532487121101</v>
      </c>
      <c r="H1619">
        <v>3253.387690229732</v>
      </c>
      <c r="I1619">
        <v>3670.4221317473548</v>
      </c>
      <c r="J1619">
        <v>4087.4565732649721</v>
      </c>
      <c r="K1619">
        <v>4504.4910147825976</v>
      </c>
      <c r="L1619">
        <v>4921.5254563002163</v>
      </c>
      <c r="M1619">
        <v>5338.5598978178314</v>
      </c>
      <c r="N1619">
        <v>5755.5943393354682</v>
      </c>
      <c r="O1619">
        <v>6172.628780853076</v>
      </c>
      <c r="P1619">
        <v>6589.6632223707056</v>
      </c>
      <c r="Q1619">
        <v>7006.6976638883352</v>
      </c>
      <c r="R1619">
        <v>7423.7321054059285</v>
      </c>
      <c r="S1619">
        <v>7840.7665469235799</v>
      </c>
      <c r="T1619">
        <v>8257.8009884411877</v>
      </c>
      <c r="U1619">
        <v>8674.83542995881</v>
      </c>
      <c r="V1619">
        <v>2688.1617280237838</v>
      </c>
      <c r="W1619">
        <v>0</v>
      </c>
      <c r="X1619">
        <v>0</v>
      </c>
      <c r="Y1619">
        <v>0</v>
      </c>
      <c r="Z1619">
        <v>0</v>
      </c>
      <c r="AA1619">
        <v>0</v>
      </c>
      <c r="AB1619">
        <v>0</v>
      </c>
      <c r="AC1619">
        <v>0</v>
      </c>
      <c r="AD1619">
        <v>0</v>
      </c>
      <c r="AE1619">
        <v>0</v>
      </c>
      <c r="AF1619">
        <v>0</v>
      </c>
    </row>
    <row r="1620" spans="1:32" x14ac:dyDescent="0.25">
      <c r="A1620">
        <v>7623047.0442015287</v>
      </c>
      <c r="B1620">
        <v>330</v>
      </c>
      <c r="C1620">
        <v>51</v>
      </c>
      <c r="D1620" t="s">
        <v>6184</v>
      </c>
      <c r="E1620">
        <v>19369</v>
      </c>
      <c r="F1620">
        <v>7996.5505079437035</v>
      </c>
      <c r="G1620">
        <v>9374.9703198472471</v>
      </c>
      <c r="H1620">
        <v>10753.390131750801</v>
      </c>
      <c r="I1620">
        <v>12131.809943654351</v>
      </c>
      <c r="J1620">
        <v>13510.229755557901</v>
      </c>
      <c r="K1620">
        <v>14888.649567461451</v>
      </c>
      <c r="L1620">
        <v>16267.069379365001</v>
      </c>
      <c r="M1620">
        <v>17645.489191268531</v>
      </c>
      <c r="N1620">
        <v>19023.909003172121</v>
      </c>
      <c r="O1620">
        <v>20402.328815075642</v>
      </c>
      <c r="P1620">
        <v>20193.487166390511</v>
      </c>
      <c r="Q1620">
        <v>18669.381795896341</v>
      </c>
      <c r="R1620">
        <v>19780.572200308579</v>
      </c>
      <c r="S1620">
        <v>20891.762604720891</v>
      </c>
      <c r="T1620">
        <v>22002.953009133249</v>
      </c>
      <c r="U1620">
        <v>23114.14341354552</v>
      </c>
      <c r="V1620">
        <v>24225.333817957831</v>
      </c>
      <c r="W1620">
        <v>25336.52422237015</v>
      </c>
      <c r="X1620">
        <v>26447.714626782461</v>
      </c>
      <c r="Y1620">
        <v>27558.905031194801</v>
      </c>
      <c r="Z1620">
        <v>28536.435288473829</v>
      </c>
      <c r="AA1620">
        <v>24324.37160995058</v>
      </c>
      <c r="AB1620">
        <v>21396.30070746511</v>
      </c>
      <c r="AC1620">
        <v>18770.947814148421</v>
      </c>
      <c r="AD1620">
        <v>19422.688670021849</v>
      </c>
      <c r="AE1620">
        <v>20074.429525895339</v>
      </c>
      <c r="AF1620">
        <v>20726.170381768719</v>
      </c>
    </row>
    <row r="1621" spans="1:32" x14ac:dyDescent="0.25">
      <c r="A1621">
        <v>7623047.0442015287</v>
      </c>
      <c r="B1621">
        <v>330</v>
      </c>
      <c r="C1621">
        <v>47</v>
      </c>
      <c r="D1621" t="s">
        <v>6195</v>
      </c>
      <c r="E1621">
        <v>339363.85473493033</v>
      </c>
      <c r="F1621">
        <v>122673.9133811177</v>
      </c>
      <c r="G1621">
        <v>142636.1090359943</v>
      </c>
      <c r="H1621">
        <v>140649.30485921219</v>
      </c>
      <c r="I1621">
        <v>130489.4534119866</v>
      </c>
      <c r="J1621">
        <v>116489.72226530559</v>
      </c>
      <c r="K1621">
        <v>128374.9191834099</v>
      </c>
      <c r="L1621">
        <v>140260.1161015144</v>
      </c>
      <c r="M1621">
        <v>152145.3130196186</v>
      </c>
      <c r="N1621">
        <v>164030.50993772331</v>
      </c>
      <c r="O1621">
        <v>162526.68435665141</v>
      </c>
      <c r="P1621">
        <v>172874.0796077633</v>
      </c>
      <c r="Q1621">
        <v>183814.61523291509</v>
      </c>
      <c r="R1621">
        <v>182109.0373792157</v>
      </c>
      <c r="S1621">
        <v>141942.96016069251</v>
      </c>
      <c r="T1621">
        <v>135570.26349709631</v>
      </c>
      <c r="U1621">
        <v>139558.38840909151</v>
      </c>
      <c r="V1621">
        <v>141325.82503804009</v>
      </c>
      <c r="W1621">
        <v>117874.4388564246</v>
      </c>
      <c r="X1621">
        <v>92718.008080810163</v>
      </c>
      <c r="Y1621">
        <v>80230.843895040322</v>
      </c>
      <c r="Z1621">
        <v>68041.513044600768</v>
      </c>
      <c r="AA1621">
        <v>49631.345846941447</v>
      </c>
      <c r="AB1621">
        <v>41839.579553029107</v>
      </c>
      <c r="AC1621">
        <v>43344.533023126933</v>
      </c>
      <c r="AD1621">
        <v>44849.486493224802</v>
      </c>
      <c r="AE1621">
        <v>45100.974988671172</v>
      </c>
      <c r="AF1621">
        <v>32649.52638669933</v>
      </c>
    </row>
    <row r="1622" spans="1:32" x14ac:dyDescent="0.25">
      <c r="A1622">
        <v>7623047.0442015287</v>
      </c>
      <c r="B1622">
        <v>330</v>
      </c>
      <c r="C1622">
        <v>1</v>
      </c>
      <c r="D1622" t="s">
        <v>6179</v>
      </c>
      <c r="E1622">
        <v>321138.82295656379</v>
      </c>
      <c r="F1622">
        <v>79729.721895213064</v>
      </c>
      <c r="G1622">
        <v>60337.365124778677</v>
      </c>
      <c r="H1622">
        <v>55882.081912342677</v>
      </c>
      <c r="I1622">
        <v>59012.370574182387</v>
      </c>
      <c r="J1622">
        <v>65717.373465312761</v>
      </c>
      <c r="K1622">
        <v>72422.376356443157</v>
      </c>
      <c r="L1622">
        <v>79127.379247573612</v>
      </c>
      <c r="M1622">
        <v>85832.38213870395</v>
      </c>
      <c r="N1622">
        <v>92537.38502983455</v>
      </c>
      <c r="O1622">
        <v>99242.387920964684</v>
      </c>
      <c r="P1622">
        <v>61138.176237542459</v>
      </c>
      <c r="Q1622">
        <v>56524.6800960166</v>
      </c>
      <c r="R1622">
        <v>46928.005179024003</v>
      </c>
      <c r="S1622">
        <v>10093.98341808726</v>
      </c>
      <c r="T1622">
        <v>10630.861886826009</v>
      </c>
      <c r="U1622">
        <v>7023.2321182819287</v>
      </c>
      <c r="V1622">
        <v>0</v>
      </c>
      <c r="W1622">
        <v>0</v>
      </c>
      <c r="X1622">
        <v>0</v>
      </c>
      <c r="Y1622">
        <v>0</v>
      </c>
      <c r="Z1622">
        <v>0</v>
      </c>
      <c r="AA1622">
        <v>0</v>
      </c>
      <c r="AB1622">
        <v>0</v>
      </c>
      <c r="AC1622">
        <v>0</v>
      </c>
      <c r="AD1622">
        <v>0</v>
      </c>
      <c r="AE1622">
        <v>0</v>
      </c>
      <c r="AF1622">
        <v>0</v>
      </c>
    </row>
    <row r="1623" spans="1:32" x14ac:dyDescent="0.25">
      <c r="A1623">
        <v>7623047.0442015287</v>
      </c>
      <c r="B1623">
        <v>330</v>
      </c>
      <c r="C1623">
        <v>13</v>
      </c>
      <c r="D1623" t="s">
        <v>6183</v>
      </c>
      <c r="E1623">
        <v>5559</v>
      </c>
      <c r="F1623">
        <v>2295.0500425246032</v>
      </c>
      <c r="G1623">
        <v>2690.6634316707541</v>
      </c>
      <c r="H1623">
        <v>3086.27682081691</v>
      </c>
      <c r="I1623">
        <v>874.51053381433155</v>
      </c>
      <c r="J1623">
        <v>6.2776636790759044</v>
      </c>
      <c r="K1623">
        <v>6.9181602616114901</v>
      </c>
      <c r="L1623">
        <v>7.5586568441470936</v>
      </c>
      <c r="M1623">
        <v>8.1991534266826847</v>
      </c>
      <c r="N1623">
        <v>8.839650009218289</v>
      </c>
      <c r="O1623">
        <v>9.4801465917538792</v>
      </c>
      <c r="P1623">
        <v>10.120643174289469</v>
      </c>
      <c r="Q1623">
        <v>10.76113975682509</v>
      </c>
      <c r="R1623">
        <v>11.40163633936065</v>
      </c>
      <c r="S1623">
        <v>12.04213292189627</v>
      </c>
      <c r="T1623">
        <v>12.68262950443186</v>
      </c>
      <c r="U1623">
        <v>13.32312608696745</v>
      </c>
      <c r="V1623">
        <v>13.963622669503019</v>
      </c>
      <c r="W1623">
        <v>14.604119252038659</v>
      </c>
      <c r="X1623">
        <v>15.24461583457423</v>
      </c>
      <c r="Y1623">
        <v>15.885112417109839</v>
      </c>
      <c r="Z1623">
        <v>16.525608999645439</v>
      </c>
      <c r="AA1623">
        <v>17.166105582181022</v>
      </c>
      <c r="AB1623">
        <v>17.806602164716619</v>
      </c>
      <c r="AC1623">
        <v>18.447098747252198</v>
      </c>
      <c r="AD1623">
        <v>19.087595329787799</v>
      </c>
      <c r="AE1623">
        <v>19.728091912323411</v>
      </c>
      <c r="AF1623">
        <v>20.368588494859011</v>
      </c>
    </row>
    <row r="1624" spans="1:32" x14ac:dyDescent="0.25">
      <c r="A1624">
        <v>53579700.114741772</v>
      </c>
      <c r="B1624">
        <v>331</v>
      </c>
      <c r="C1624">
        <v>29</v>
      </c>
      <c r="D1624" t="s">
        <v>6196</v>
      </c>
      <c r="E1624">
        <v>538488.86711178545</v>
      </c>
      <c r="F1624">
        <v>158445.15207233941</v>
      </c>
      <c r="G1624">
        <v>185757.42084368301</v>
      </c>
      <c r="H1624">
        <v>213069.6896150269</v>
      </c>
      <c r="I1624">
        <v>233715.64978445481</v>
      </c>
      <c r="J1624">
        <v>199968.52304572091</v>
      </c>
      <c r="K1624">
        <v>172192.24022703659</v>
      </c>
      <c r="L1624">
        <v>177199.18018594739</v>
      </c>
      <c r="M1624">
        <v>165099.0644167299</v>
      </c>
      <c r="N1624">
        <v>177346.94657288879</v>
      </c>
      <c r="O1624">
        <v>187519.55857163551</v>
      </c>
      <c r="P1624">
        <v>178918.8542023522</v>
      </c>
      <c r="Q1624">
        <v>180424.85620951519</v>
      </c>
      <c r="R1624">
        <v>190604.94215564511</v>
      </c>
      <c r="S1624">
        <v>192287.45314310229</v>
      </c>
      <c r="T1624">
        <v>143490.3345445513</v>
      </c>
      <c r="U1624">
        <v>140963.97040485579</v>
      </c>
      <c r="V1624">
        <v>125929.4857075805</v>
      </c>
      <c r="W1624">
        <v>114450.85989830989</v>
      </c>
      <c r="X1624">
        <v>114515.2274492826</v>
      </c>
      <c r="Y1624">
        <v>92827.076071350079</v>
      </c>
      <c r="Z1624">
        <v>50403.716676806849</v>
      </c>
      <c r="AA1624">
        <v>43310.084383842768</v>
      </c>
      <c r="AB1624">
        <v>42371.26538436838</v>
      </c>
      <c r="AC1624">
        <v>43807.760169446839</v>
      </c>
      <c r="AD1624">
        <v>45328.797220395027</v>
      </c>
      <c r="AE1624">
        <v>46849.83427134309</v>
      </c>
      <c r="AF1624">
        <v>48370.871322291227</v>
      </c>
    </row>
    <row r="1625" spans="1:32" x14ac:dyDescent="0.25">
      <c r="A1625">
        <v>53579700.114741772</v>
      </c>
      <c r="B1625">
        <v>331</v>
      </c>
      <c r="C1625">
        <v>21</v>
      </c>
      <c r="D1625" t="s">
        <v>6190</v>
      </c>
      <c r="E1625">
        <v>1970660.6207193059</v>
      </c>
      <c r="F1625">
        <v>646373.80057780957</v>
      </c>
      <c r="G1625">
        <v>666866.79467020754</v>
      </c>
      <c r="H1625">
        <v>663253.27844032692</v>
      </c>
      <c r="I1625">
        <v>639239.66000904399</v>
      </c>
      <c r="J1625">
        <v>520661.51284003141</v>
      </c>
      <c r="K1625">
        <v>477403.79429805413</v>
      </c>
      <c r="L1625">
        <v>508456.76384004328</v>
      </c>
      <c r="M1625">
        <v>453543.0888830655</v>
      </c>
      <c r="N1625">
        <v>411504.06865685573</v>
      </c>
      <c r="O1625">
        <v>403756.77300707513</v>
      </c>
      <c r="P1625">
        <v>323682.00311381283</v>
      </c>
      <c r="Q1625">
        <v>250154.1026320307</v>
      </c>
      <c r="R1625">
        <v>228568.79066479381</v>
      </c>
      <c r="S1625">
        <v>222719.9173978561</v>
      </c>
      <c r="T1625">
        <v>207839.06658443579</v>
      </c>
      <c r="U1625">
        <v>186896.5956837915</v>
      </c>
      <c r="V1625">
        <v>184065.4206682459</v>
      </c>
      <c r="W1625">
        <v>167561.98491818231</v>
      </c>
      <c r="X1625">
        <v>174910.7936241912</v>
      </c>
      <c r="Y1625">
        <v>164563.00880473119</v>
      </c>
      <c r="Z1625">
        <v>141268.37944919491</v>
      </c>
      <c r="AA1625">
        <v>146401.1314576311</v>
      </c>
      <c r="AB1625">
        <v>144776.45150850201</v>
      </c>
      <c r="AC1625">
        <v>122207.7969685782</v>
      </c>
      <c r="AD1625">
        <v>103349.7849131363</v>
      </c>
      <c r="AE1625">
        <v>88309.484920213581</v>
      </c>
      <c r="AF1625">
        <v>84049.215846441381</v>
      </c>
    </row>
    <row r="1626" spans="1:32" x14ac:dyDescent="0.25">
      <c r="A1626">
        <v>53579700.114741772</v>
      </c>
      <c r="B1626">
        <v>331</v>
      </c>
      <c r="C1626">
        <v>51</v>
      </c>
      <c r="D1626" t="s">
        <v>6184</v>
      </c>
      <c r="E1626">
        <v>22964</v>
      </c>
      <c r="F1626">
        <v>9480.7571823232593</v>
      </c>
      <c r="G1626">
        <v>11115.0197958063</v>
      </c>
      <c r="H1626">
        <v>12749.28240928935</v>
      </c>
      <c r="I1626">
        <v>12413.0630698151</v>
      </c>
      <c r="J1626">
        <v>13398.62684570766</v>
      </c>
      <c r="K1626">
        <v>14765.660051699469</v>
      </c>
      <c r="L1626">
        <v>16132.69325769129</v>
      </c>
      <c r="M1626">
        <v>15033.432898205579</v>
      </c>
      <c r="N1626">
        <v>13153.39921371681</v>
      </c>
      <c r="O1626">
        <v>14106.45812852977</v>
      </c>
      <c r="P1626">
        <v>15059.517043342739</v>
      </c>
      <c r="Q1626">
        <v>16012.57595815575</v>
      </c>
      <c r="R1626">
        <v>15965.346009594219</v>
      </c>
      <c r="S1626">
        <v>13108.53069286862</v>
      </c>
      <c r="T1626">
        <v>13805.74680610211</v>
      </c>
      <c r="U1626">
        <v>14502.962919335559</v>
      </c>
      <c r="V1626">
        <v>15200.179032569031</v>
      </c>
      <c r="W1626">
        <v>15897.395145802509</v>
      </c>
      <c r="X1626">
        <v>16594.61125903597</v>
      </c>
      <c r="Y1626">
        <v>17291.827372269461</v>
      </c>
      <c r="Z1626">
        <v>17989.043485502902</v>
      </c>
      <c r="AA1626">
        <v>18686.259598736411</v>
      </c>
      <c r="AB1626">
        <v>19383.475711969852</v>
      </c>
      <c r="AC1626">
        <v>20080.69182520331</v>
      </c>
      <c r="AD1626">
        <v>20777.90793843682</v>
      </c>
      <c r="AE1626">
        <v>21475.124051670289</v>
      </c>
      <c r="AF1626">
        <v>17855.50564885751</v>
      </c>
    </row>
    <row r="1627" spans="1:32" x14ac:dyDescent="0.25">
      <c r="A1627">
        <v>53579700.114741772</v>
      </c>
      <c r="B1627">
        <v>331</v>
      </c>
      <c r="C1627">
        <v>28</v>
      </c>
      <c r="D1627" t="s">
        <v>6194</v>
      </c>
      <c r="E1627">
        <v>207388.0906406448</v>
      </c>
      <c r="F1627">
        <v>10863.81486220407</v>
      </c>
      <c r="G1627">
        <v>12736.484536964241</v>
      </c>
      <c r="H1627">
        <v>14609.154211724441</v>
      </c>
      <c r="I1627">
        <v>16481.82388648461</v>
      </c>
      <c r="J1627">
        <v>18354.493561244799</v>
      </c>
      <c r="K1627">
        <v>14215.192208824339</v>
      </c>
      <c r="L1627">
        <v>4921.5254563002163</v>
      </c>
      <c r="M1627">
        <v>5338.5598978178314</v>
      </c>
      <c r="N1627">
        <v>5755.5943393354682</v>
      </c>
      <c r="O1627">
        <v>6172.628780853076</v>
      </c>
      <c r="P1627">
        <v>6589.6632223707056</v>
      </c>
      <c r="Q1627">
        <v>7006.6976638883352</v>
      </c>
      <c r="R1627">
        <v>7423.7321054059285</v>
      </c>
      <c r="S1627">
        <v>7840.7665469235799</v>
      </c>
      <c r="T1627">
        <v>8257.8009884411877</v>
      </c>
      <c r="U1627">
        <v>8674.83542995881</v>
      </c>
      <c r="V1627">
        <v>9091.8698714764178</v>
      </c>
      <c r="W1627">
        <v>9508.9043129940546</v>
      </c>
      <c r="X1627">
        <v>9925.9387545116479</v>
      </c>
      <c r="Y1627">
        <v>10342.97319602931</v>
      </c>
      <c r="Z1627">
        <v>9606.0745462748746</v>
      </c>
      <c r="AA1627">
        <v>0</v>
      </c>
      <c r="AB1627">
        <v>0</v>
      </c>
      <c r="AC1627">
        <v>0</v>
      </c>
      <c r="AD1627">
        <v>0</v>
      </c>
      <c r="AE1627">
        <v>0</v>
      </c>
      <c r="AF1627">
        <v>0</v>
      </c>
    </row>
    <row r="1628" spans="1:32" x14ac:dyDescent="0.25">
      <c r="A1628">
        <v>53579700.114741772</v>
      </c>
      <c r="B1628">
        <v>331</v>
      </c>
      <c r="C1628">
        <v>22</v>
      </c>
      <c r="D1628" t="s">
        <v>6218</v>
      </c>
      <c r="E1628">
        <v>176134.57547827199</v>
      </c>
      <c r="F1628">
        <v>52577.66019348683</v>
      </c>
      <c r="G1628">
        <v>60644.811087914793</v>
      </c>
      <c r="H1628">
        <v>68346.1248473944</v>
      </c>
      <c r="I1628">
        <v>62001.765028018912</v>
      </c>
      <c r="J1628">
        <v>66253.067432593904</v>
      </c>
      <c r="K1628">
        <v>73012.726032100676</v>
      </c>
      <c r="L1628">
        <v>79772.384631607507</v>
      </c>
      <c r="M1628">
        <v>4455.7586543963989</v>
      </c>
      <c r="N1628">
        <v>0</v>
      </c>
      <c r="O1628">
        <v>0</v>
      </c>
      <c r="P1628">
        <v>0</v>
      </c>
      <c r="Q1628">
        <v>0</v>
      </c>
      <c r="R1628">
        <v>0</v>
      </c>
      <c r="S1628">
        <v>0</v>
      </c>
      <c r="T1628">
        <v>0</v>
      </c>
      <c r="U1628">
        <v>0</v>
      </c>
      <c r="V1628">
        <v>0</v>
      </c>
      <c r="W1628">
        <v>0</v>
      </c>
      <c r="X1628">
        <v>0</v>
      </c>
      <c r="Y1628">
        <v>0</v>
      </c>
      <c r="Z1628">
        <v>0</v>
      </c>
      <c r="AA1628">
        <v>0</v>
      </c>
      <c r="AB1628">
        <v>0</v>
      </c>
      <c r="AC1628">
        <v>0</v>
      </c>
      <c r="AD1628">
        <v>0</v>
      </c>
      <c r="AE1628">
        <v>0</v>
      </c>
      <c r="AF1628">
        <v>0</v>
      </c>
    </row>
    <row r="1629" spans="1:32" x14ac:dyDescent="0.25">
      <c r="A1629">
        <v>53579700.114741772</v>
      </c>
      <c r="B1629">
        <v>331</v>
      </c>
      <c r="C1629">
        <v>5</v>
      </c>
      <c r="D1629" t="s">
        <v>6191</v>
      </c>
      <c r="E1629">
        <v>2290064.9229386821</v>
      </c>
      <c r="F1629">
        <v>686594.13218432665</v>
      </c>
      <c r="G1629">
        <v>587301.96837755467</v>
      </c>
      <c r="H1629">
        <v>397104.02922464482</v>
      </c>
      <c r="I1629">
        <v>307795.90016604651</v>
      </c>
      <c r="J1629">
        <v>338839.15652651113</v>
      </c>
      <c r="K1629">
        <v>276622.23340768513</v>
      </c>
      <c r="L1629">
        <v>246748.5733487597</v>
      </c>
      <c r="M1629">
        <v>267657.2640373428</v>
      </c>
      <c r="N1629">
        <v>234241.60329549419</v>
      </c>
      <c r="O1629">
        <v>213486.56294714889</v>
      </c>
      <c r="P1629">
        <v>187615.92090702429</v>
      </c>
      <c r="Q1629">
        <v>189520.0797516774</v>
      </c>
      <c r="R1629">
        <v>193592.27827988789</v>
      </c>
      <c r="S1629">
        <v>153862.26774346159</v>
      </c>
      <c r="T1629">
        <v>144811.67286265909</v>
      </c>
      <c r="U1629">
        <v>152124.93400833741</v>
      </c>
      <c r="V1629">
        <v>108147.9622836878</v>
      </c>
      <c r="W1629">
        <v>55518.37067658337</v>
      </c>
      <c r="X1629">
        <v>57953.254018235777</v>
      </c>
      <c r="Y1629">
        <v>60388.137359888548</v>
      </c>
      <c r="Z1629">
        <v>62823.020701540881</v>
      </c>
      <c r="AA1629">
        <v>62846.750160894873</v>
      </c>
      <c r="AB1629">
        <v>61972.911067268673</v>
      </c>
      <c r="AC1629">
        <v>64202.052673353392</v>
      </c>
      <c r="AD1629">
        <v>66431.194279438307</v>
      </c>
      <c r="AE1629">
        <v>68660.335885522785</v>
      </c>
      <c r="AF1629">
        <v>70889.477491607569</v>
      </c>
    </row>
    <row r="1630" spans="1:32" x14ac:dyDescent="0.25">
      <c r="A1630">
        <v>53579700.114741772</v>
      </c>
      <c r="B1630">
        <v>331</v>
      </c>
      <c r="C1630">
        <v>18</v>
      </c>
      <c r="D1630" t="s">
        <v>6187</v>
      </c>
      <c r="E1630">
        <v>250978.12203807401</v>
      </c>
      <c r="F1630">
        <v>21521.88793437088</v>
      </c>
      <c r="G1630">
        <v>22855.990480663499</v>
      </c>
      <c r="H1630">
        <v>10480.95111761027</v>
      </c>
      <c r="I1630">
        <v>6822.2248906129971</v>
      </c>
      <c r="J1630">
        <v>1004.750249995188</v>
      </c>
      <c r="K1630">
        <v>0</v>
      </c>
      <c r="L1630">
        <v>0</v>
      </c>
      <c r="M1630">
        <v>0</v>
      </c>
      <c r="N1630">
        <v>0</v>
      </c>
      <c r="O1630">
        <v>0</v>
      </c>
      <c r="P1630">
        <v>0</v>
      </c>
      <c r="Q1630">
        <v>0</v>
      </c>
      <c r="R1630">
        <v>0</v>
      </c>
      <c r="S1630">
        <v>0</v>
      </c>
      <c r="T1630">
        <v>0</v>
      </c>
      <c r="U1630">
        <v>0</v>
      </c>
      <c r="V1630">
        <v>0</v>
      </c>
      <c r="W1630">
        <v>0</v>
      </c>
      <c r="X1630">
        <v>0</v>
      </c>
      <c r="Y1630">
        <v>0</v>
      </c>
      <c r="Z1630">
        <v>0</v>
      </c>
      <c r="AA1630">
        <v>0</v>
      </c>
      <c r="AB1630">
        <v>0</v>
      </c>
      <c r="AC1630">
        <v>0</v>
      </c>
      <c r="AD1630">
        <v>0</v>
      </c>
      <c r="AE1630">
        <v>0</v>
      </c>
      <c r="AF1630">
        <v>0</v>
      </c>
    </row>
    <row r="1631" spans="1:32" x14ac:dyDescent="0.25">
      <c r="A1631">
        <v>53579700.114741772</v>
      </c>
      <c r="B1631">
        <v>331</v>
      </c>
      <c r="C1631">
        <v>37</v>
      </c>
      <c r="D1631" t="s">
        <v>6201</v>
      </c>
      <c r="E1631">
        <v>3418</v>
      </c>
      <c r="F1631">
        <v>1411.1316865171959</v>
      </c>
      <c r="G1631">
        <v>1654.3780553068259</v>
      </c>
      <c r="H1631">
        <v>1897.624424096455</v>
      </c>
      <c r="I1631">
        <v>2140.870792886084</v>
      </c>
      <c r="J1631">
        <v>2384.1171616757142</v>
      </c>
      <c r="K1631">
        <v>2627.363530465344</v>
      </c>
      <c r="L1631">
        <v>2870.6098992549751</v>
      </c>
      <c r="M1631">
        <v>908.2653529470125</v>
      </c>
      <c r="N1631">
        <v>22.59021669022448</v>
      </c>
      <c r="O1631">
        <v>24.2270412900377</v>
      </c>
      <c r="P1631">
        <v>25.863865889850899</v>
      </c>
      <c r="Q1631">
        <v>27.50069048966412</v>
      </c>
      <c r="R1631">
        <v>29.13751508947718</v>
      </c>
      <c r="S1631">
        <v>30.77433968929051</v>
      </c>
      <c r="T1631">
        <v>32.411164289103567</v>
      </c>
      <c r="U1631">
        <v>34.047988888916898</v>
      </c>
      <c r="V1631">
        <v>35.684813488729958</v>
      </c>
      <c r="W1631">
        <v>37.321638088543182</v>
      </c>
      <c r="X1631">
        <v>38.958462688356349</v>
      </c>
      <c r="Y1631">
        <v>40.595287288169693</v>
      </c>
      <c r="Z1631">
        <v>42.232111887982683</v>
      </c>
      <c r="AA1631">
        <v>43.868936487795963</v>
      </c>
      <c r="AB1631">
        <v>45.50576108760913</v>
      </c>
      <c r="AC1631">
        <v>47.142585687422297</v>
      </c>
      <c r="AD1631">
        <v>48.779410287235578</v>
      </c>
      <c r="AE1631">
        <v>50.416234887048738</v>
      </c>
      <c r="AF1631">
        <v>52.053059486861798</v>
      </c>
    </row>
    <row r="1632" spans="1:32" x14ac:dyDescent="0.25">
      <c r="A1632">
        <v>53579700.114741772</v>
      </c>
      <c r="B1632">
        <v>331</v>
      </c>
      <c r="C1632">
        <v>17</v>
      </c>
      <c r="D1632" t="s">
        <v>6186</v>
      </c>
      <c r="E1632">
        <v>195962.20523813521</v>
      </c>
      <c r="F1632">
        <v>42221.241715931581</v>
      </c>
      <c r="G1632">
        <v>45881.728696798877</v>
      </c>
      <c r="H1632">
        <v>44409.852342861181</v>
      </c>
      <c r="I1632">
        <v>23809.672426772839</v>
      </c>
      <c r="J1632">
        <v>14771.3426368656</v>
      </c>
      <c r="K1632">
        <v>16278.43109557185</v>
      </c>
      <c r="L1632">
        <v>16305.577639834981</v>
      </c>
      <c r="M1632">
        <v>5315.7844716326072</v>
      </c>
      <c r="N1632">
        <v>5731.0397559765261</v>
      </c>
      <c r="O1632">
        <v>6146.2950403204231</v>
      </c>
      <c r="P1632">
        <v>1308.0154320358629</v>
      </c>
      <c r="Q1632">
        <v>0</v>
      </c>
      <c r="R1632">
        <v>0</v>
      </c>
      <c r="S1632">
        <v>0</v>
      </c>
      <c r="T1632">
        <v>0</v>
      </c>
      <c r="U1632">
        <v>0</v>
      </c>
      <c r="V1632">
        <v>0</v>
      </c>
      <c r="W1632">
        <v>0</v>
      </c>
      <c r="X1632">
        <v>0</v>
      </c>
      <c r="Y1632">
        <v>0</v>
      </c>
      <c r="Z1632">
        <v>0</v>
      </c>
      <c r="AA1632">
        <v>0</v>
      </c>
      <c r="AB1632">
        <v>0</v>
      </c>
      <c r="AC1632">
        <v>0</v>
      </c>
      <c r="AD1632">
        <v>0</v>
      </c>
      <c r="AE1632">
        <v>0</v>
      </c>
      <c r="AF1632">
        <v>0</v>
      </c>
    </row>
    <row r="1633" spans="1:32" x14ac:dyDescent="0.25">
      <c r="A1633">
        <v>53579700.114741772</v>
      </c>
      <c r="B1633">
        <v>331</v>
      </c>
      <c r="C1633">
        <v>54</v>
      </c>
      <c r="D1633" t="s">
        <v>6180</v>
      </c>
      <c r="E1633">
        <v>19984.890113322432</v>
      </c>
      <c r="F1633">
        <v>8077.918270445829</v>
      </c>
      <c r="G1633">
        <v>9467.4180110595371</v>
      </c>
      <c r="H1633">
        <v>10859.43058377023</v>
      </c>
      <c r="I1633">
        <v>12251.44315648092</v>
      </c>
      <c r="J1633">
        <v>13465.379295914219</v>
      </c>
      <c r="K1633">
        <v>14684.179497507161</v>
      </c>
      <c r="L1633">
        <v>16043.66907708243</v>
      </c>
      <c r="M1633">
        <v>17403.158656657699</v>
      </c>
      <c r="N1633">
        <v>18762.64823623301</v>
      </c>
      <c r="O1633">
        <v>20122.137815808241</v>
      </c>
      <c r="P1633">
        <v>19931.975522894481</v>
      </c>
      <c r="Q1633">
        <v>21187.488498993422</v>
      </c>
      <c r="R1633">
        <v>22448.555103718969</v>
      </c>
      <c r="S1633">
        <v>23709.62170844464</v>
      </c>
      <c r="T1633">
        <v>23578.472277292909</v>
      </c>
      <c r="U1633">
        <v>24104.49578601012</v>
      </c>
      <c r="V1633">
        <v>25263.296436390861</v>
      </c>
      <c r="W1633">
        <v>26422.097086771711</v>
      </c>
      <c r="X1633">
        <v>27580.89773715246</v>
      </c>
      <c r="Y1633">
        <v>28739.698387533321</v>
      </c>
      <c r="Z1633">
        <v>29778.82413174467</v>
      </c>
      <c r="AA1633">
        <v>30784.54934404467</v>
      </c>
      <c r="AB1633">
        <v>31933.173215391769</v>
      </c>
      <c r="AC1633">
        <v>24162.2845116469</v>
      </c>
      <c r="AD1633">
        <v>11514.061671713131</v>
      </c>
      <c r="AE1633">
        <v>11900.423443555959</v>
      </c>
      <c r="AF1633">
        <v>12286.785215398821</v>
      </c>
    </row>
    <row r="1634" spans="1:32" x14ac:dyDescent="0.25">
      <c r="A1634">
        <v>53579700.114741772</v>
      </c>
      <c r="B1634">
        <v>331</v>
      </c>
      <c r="C1634">
        <v>39</v>
      </c>
      <c r="D1634" t="s">
        <v>6202</v>
      </c>
      <c r="E1634">
        <v>535694.74258289137</v>
      </c>
      <c r="F1634">
        <v>152221.8876732807</v>
      </c>
      <c r="G1634">
        <v>167762.81711470379</v>
      </c>
      <c r="H1634">
        <v>170697.36847065421</v>
      </c>
      <c r="I1634">
        <v>175037.13596732781</v>
      </c>
      <c r="J1634">
        <v>121345.831918407</v>
      </c>
      <c r="K1634">
        <v>125832.22034501479</v>
      </c>
      <c r="L1634">
        <v>121273.6099597773</v>
      </c>
      <c r="M1634">
        <v>100512.6598742768</v>
      </c>
      <c r="N1634">
        <v>91076.878411644735</v>
      </c>
      <c r="O1634">
        <v>97676.057034082769</v>
      </c>
      <c r="P1634">
        <v>104275.23565652101</v>
      </c>
      <c r="Q1634">
        <v>110874.41427895951</v>
      </c>
      <c r="R1634">
        <v>117473.592901397</v>
      </c>
      <c r="S1634">
        <v>80681.052078642155</v>
      </c>
      <c r="T1634">
        <v>82070.70470423458</v>
      </c>
      <c r="U1634">
        <v>86215.429256109404</v>
      </c>
      <c r="V1634">
        <v>90360.153807984083</v>
      </c>
      <c r="W1634">
        <v>94504.878359858965</v>
      </c>
      <c r="X1634">
        <v>98649.602911733644</v>
      </c>
      <c r="Y1634">
        <v>101758.7145094181</v>
      </c>
      <c r="Z1634">
        <v>91539.93189059716</v>
      </c>
      <c r="AA1634">
        <v>74914.792105702785</v>
      </c>
      <c r="AB1634">
        <v>77709.990358174895</v>
      </c>
      <c r="AC1634">
        <v>80418.862914928875</v>
      </c>
      <c r="AD1634">
        <v>52166.032953688533</v>
      </c>
      <c r="AE1634">
        <v>48318.481113704933</v>
      </c>
      <c r="AF1634">
        <v>49887.199576908533</v>
      </c>
    </row>
    <row r="1635" spans="1:32" x14ac:dyDescent="0.25">
      <c r="A1635">
        <v>53579700.114741772</v>
      </c>
      <c r="B1635">
        <v>331</v>
      </c>
      <c r="C1635">
        <v>1</v>
      </c>
      <c r="D1635" t="s">
        <v>6179</v>
      </c>
      <c r="E1635">
        <v>375035.8296316156</v>
      </c>
      <c r="F1635">
        <v>153393.16563591119</v>
      </c>
      <c r="G1635">
        <v>170624.07260575931</v>
      </c>
      <c r="H1635">
        <v>195711.25624937439</v>
      </c>
      <c r="I1635">
        <v>219766.91064342161</v>
      </c>
      <c r="J1635">
        <v>243857.938168263</v>
      </c>
      <c r="K1635">
        <v>201273.39097282139</v>
      </c>
      <c r="L1635">
        <v>155182.8412511957</v>
      </c>
      <c r="M1635">
        <v>130964.16666735509</v>
      </c>
      <c r="N1635">
        <v>141194.74741390941</v>
      </c>
      <c r="O1635">
        <v>151425.32816046331</v>
      </c>
      <c r="P1635">
        <v>116371.8983177769</v>
      </c>
      <c r="Q1635">
        <v>115758.77604636271</v>
      </c>
      <c r="R1635">
        <v>93596.855358780318</v>
      </c>
      <c r="S1635">
        <v>66285.251661193412</v>
      </c>
      <c r="T1635">
        <v>69810.829516617101</v>
      </c>
      <c r="U1635">
        <v>73336.407372040878</v>
      </c>
      <c r="V1635">
        <v>37108.731450598927</v>
      </c>
      <c r="W1635">
        <v>30988.3183729091</v>
      </c>
      <c r="X1635">
        <v>32347.38095476267</v>
      </c>
      <c r="Y1635">
        <v>33706.443536616309</v>
      </c>
      <c r="Z1635">
        <v>22066.699755717738</v>
      </c>
      <c r="AA1635">
        <v>12096.382400243599</v>
      </c>
      <c r="AB1635">
        <v>12547.718992070269</v>
      </c>
      <c r="AC1635">
        <v>2056.076275002793</v>
      </c>
      <c r="AD1635">
        <v>0</v>
      </c>
      <c r="AE1635">
        <v>0</v>
      </c>
      <c r="AF1635">
        <v>0</v>
      </c>
    </row>
    <row r="1636" spans="1:32" x14ac:dyDescent="0.25">
      <c r="A1636">
        <v>53579700.114741772</v>
      </c>
      <c r="B1636">
        <v>331</v>
      </c>
      <c r="C1636">
        <v>48</v>
      </c>
      <c r="D1636" t="s">
        <v>6212</v>
      </c>
      <c r="E1636">
        <v>54.569529561190649</v>
      </c>
      <c r="F1636">
        <v>0</v>
      </c>
      <c r="G1636">
        <v>0</v>
      </c>
      <c r="H1636">
        <v>0</v>
      </c>
      <c r="I1636">
        <v>0</v>
      </c>
      <c r="J1636">
        <v>0</v>
      </c>
      <c r="K1636">
        <v>0</v>
      </c>
      <c r="L1636">
        <v>0</v>
      </c>
      <c r="M1636">
        <v>0</v>
      </c>
      <c r="N1636">
        <v>0</v>
      </c>
      <c r="O1636">
        <v>0</v>
      </c>
      <c r="P1636">
        <v>0</v>
      </c>
      <c r="Q1636">
        <v>0</v>
      </c>
      <c r="R1636">
        <v>0</v>
      </c>
      <c r="S1636">
        <v>0</v>
      </c>
      <c r="T1636">
        <v>0</v>
      </c>
      <c r="U1636">
        <v>0</v>
      </c>
      <c r="V1636">
        <v>0</v>
      </c>
      <c r="W1636">
        <v>0</v>
      </c>
      <c r="X1636">
        <v>0</v>
      </c>
      <c r="Y1636">
        <v>0</v>
      </c>
      <c r="Z1636">
        <v>0</v>
      </c>
      <c r="AA1636">
        <v>0</v>
      </c>
      <c r="AB1636">
        <v>0</v>
      </c>
      <c r="AC1636">
        <v>0</v>
      </c>
      <c r="AD1636">
        <v>0</v>
      </c>
      <c r="AE1636">
        <v>0</v>
      </c>
      <c r="AF1636">
        <v>0</v>
      </c>
    </row>
    <row r="1637" spans="1:32" x14ac:dyDescent="0.25">
      <c r="A1637">
        <v>53579700.114741772</v>
      </c>
      <c r="B1637">
        <v>331</v>
      </c>
      <c r="C1637">
        <v>47</v>
      </c>
      <c r="D1637" t="s">
        <v>6195</v>
      </c>
      <c r="E1637">
        <v>654833.96784058004</v>
      </c>
      <c r="F1637">
        <v>216967.65262745749</v>
      </c>
      <c r="G1637">
        <v>251708.27654670001</v>
      </c>
      <c r="H1637">
        <v>246142.86285310419</v>
      </c>
      <c r="I1637">
        <v>218612.20909512529</v>
      </c>
      <c r="J1637">
        <v>233251.91754175921</v>
      </c>
      <c r="K1637">
        <v>236746.6560809378</v>
      </c>
      <c r="L1637">
        <v>219308.4338712841</v>
      </c>
      <c r="M1637">
        <v>220482.9967049011</v>
      </c>
      <c r="N1637">
        <v>223959.40826688579</v>
      </c>
      <c r="O1637">
        <v>218497.1025966616</v>
      </c>
      <c r="P1637">
        <v>202415.9597432951</v>
      </c>
      <c r="Q1637">
        <v>212171.4141743443</v>
      </c>
      <c r="R1637">
        <v>224799.72946076319</v>
      </c>
      <c r="S1637">
        <v>229639.01972934161</v>
      </c>
      <c r="T1637">
        <v>219205.86898365969</v>
      </c>
      <c r="U1637">
        <v>206236.80260801181</v>
      </c>
      <c r="V1637">
        <v>187052.03473977279</v>
      </c>
      <c r="W1637">
        <v>179566.01034386069</v>
      </c>
      <c r="X1637">
        <v>162091.65755566469</v>
      </c>
      <c r="Y1637">
        <v>151220.18604623721</v>
      </c>
      <c r="Z1637">
        <v>140882.99909075431</v>
      </c>
      <c r="AA1637">
        <v>128894.7832530408</v>
      </c>
      <c r="AB1637">
        <v>120389.4424151079</v>
      </c>
      <c r="AC1637">
        <v>108852.4811518171</v>
      </c>
      <c r="AD1637">
        <v>111863.9128521844</v>
      </c>
      <c r="AE1637">
        <v>115617.5786572775</v>
      </c>
      <c r="AF1637">
        <v>118765.39552442409</v>
      </c>
    </row>
    <row r="1638" spans="1:32" x14ac:dyDescent="0.25">
      <c r="A1638">
        <v>53579700.114741772</v>
      </c>
      <c r="B1638">
        <v>331</v>
      </c>
      <c r="C1638">
        <v>40</v>
      </c>
      <c r="D1638" t="s">
        <v>6203</v>
      </c>
      <c r="E1638">
        <v>9722</v>
      </c>
      <c r="F1638">
        <v>4013.7572429257398</v>
      </c>
      <c r="G1638">
        <v>4705.6358846380772</v>
      </c>
      <c r="H1638">
        <v>5397.5145263504237</v>
      </c>
      <c r="I1638">
        <v>6089.3931680627566</v>
      </c>
      <c r="J1638">
        <v>6781.2718097750994</v>
      </c>
      <c r="K1638">
        <v>7473.1504514874396</v>
      </c>
      <c r="L1638">
        <v>8165.0290931997806</v>
      </c>
      <c r="M1638">
        <v>8856.9077349121217</v>
      </c>
      <c r="N1638">
        <v>9548.7863766244554</v>
      </c>
      <c r="O1638">
        <v>10240.665018336789</v>
      </c>
      <c r="P1638">
        <v>10932.54366004915</v>
      </c>
      <c r="Q1638">
        <v>11624.42230176151</v>
      </c>
      <c r="R1638">
        <v>12316.300943473791</v>
      </c>
      <c r="S1638">
        <v>13008.17958518617</v>
      </c>
      <c r="T1638">
        <v>13700.058226898491</v>
      </c>
      <c r="U1638">
        <v>14391.93686861085</v>
      </c>
      <c r="V1638">
        <v>9925.3472821635951</v>
      </c>
      <c r="W1638">
        <v>0</v>
      </c>
      <c r="X1638">
        <v>0</v>
      </c>
      <c r="Y1638">
        <v>0</v>
      </c>
      <c r="Z1638">
        <v>0</v>
      </c>
      <c r="AA1638">
        <v>0</v>
      </c>
      <c r="AB1638">
        <v>0</v>
      </c>
      <c r="AC1638">
        <v>0</v>
      </c>
      <c r="AD1638">
        <v>0</v>
      </c>
      <c r="AE1638">
        <v>0</v>
      </c>
      <c r="AF1638">
        <v>0</v>
      </c>
    </row>
    <row r="1639" spans="1:32" x14ac:dyDescent="0.25">
      <c r="A1639">
        <v>53579700.114741772</v>
      </c>
      <c r="B1639">
        <v>331</v>
      </c>
      <c r="C1639">
        <v>13</v>
      </c>
      <c r="D1639" t="s">
        <v>6183</v>
      </c>
      <c r="E1639">
        <v>5559</v>
      </c>
      <c r="F1639">
        <v>2295.0500425246032</v>
      </c>
      <c r="G1639">
        <v>2690.6634316707541</v>
      </c>
      <c r="H1639">
        <v>3086.27682081691</v>
      </c>
      <c r="I1639">
        <v>874.51053381433155</v>
      </c>
      <c r="J1639">
        <v>6.2776636790759044</v>
      </c>
      <c r="K1639">
        <v>6.9181602616114901</v>
      </c>
      <c r="L1639">
        <v>7.5586568441470936</v>
      </c>
      <c r="M1639">
        <v>8.1991534266826847</v>
      </c>
      <c r="N1639">
        <v>8.839650009218289</v>
      </c>
      <c r="O1639">
        <v>9.4801465917538792</v>
      </c>
      <c r="P1639">
        <v>10.120643174289469</v>
      </c>
      <c r="Q1639">
        <v>10.76113975682509</v>
      </c>
      <c r="R1639">
        <v>11.40163633936065</v>
      </c>
      <c r="S1639">
        <v>12.04213292189627</v>
      </c>
      <c r="T1639">
        <v>12.68262950443186</v>
      </c>
      <c r="U1639">
        <v>13.32312608696745</v>
      </c>
      <c r="V1639">
        <v>13.963622669503019</v>
      </c>
      <c r="W1639">
        <v>14.604119252038659</v>
      </c>
      <c r="X1639">
        <v>15.24461583457423</v>
      </c>
      <c r="Y1639">
        <v>15.885112417109839</v>
      </c>
      <c r="Z1639">
        <v>16.525608999645439</v>
      </c>
      <c r="AA1639">
        <v>17.166105582181022</v>
      </c>
      <c r="AB1639">
        <v>17.806602164716619</v>
      </c>
      <c r="AC1639">
        <v>18.447098747252198</v>
      </c>
      <c r="AD1639">
        <v>19.087595329787799</v>
      </c>
      <c r="AE1639">
        <v>19.728091912323411</v>
      </c>
      <c r="AF1639">
        <v>20.368588494859011</v>
      </c>
    </row>
    <row r="1640" spans="1:32" x14ac:dyDescent="0.25">
      <c r="A1640">
        <v>5858890.8566147136</v>
      </c>
      <c r="B1640">
        <v>332</v>
      </c>
      <c r="C1640">
        <v>1</v>
      </c>
      <c r="D1640" t="s">
        <v>6179</v>
      </c>
      <c r="E1640">
        <v>99574.992438582005</v>
      </c>
      <c r="F1640">
        <v>0</v>
      </c>
      <c r="G1640">
        <v>0</v>
      </c>
      <c r="H1640">
        <v>0</v>
      </c>
      <c r="I1640">
        <v>0</v>
      </c>
      <c r="J1640">
        <v>0</v>
      </c>
      <c r="K1640">
        <v>0</v>
      </c>
      <c r="L1640">
        <v>0</v>
      </c>
      <c r="M1640">
        <v>0</v>
      </c>
      <c r="N1640">
        <v>0</v>
      </c>
      <c r="O1640">
        <v>0</v>
      </c>
      <c r="P1640">
        <v>0</v>
      </c>
      <c r="Q1640">
        <v>0</v>
      </c>
      <c r="R1640">
        <v>0</v>
      </c>
      <c r="S1640">
        <v>0</v>
      </c>
      <c r="T1640">
        <v>0</v>
      </c>
      <c r="U1640">
        <v>0</v>
      </c>
      <c r="V1640">
        <v>0</v>
      </c>
      <c r="W1640">
        <v>0</v>
      </c>
      <c r="X1640">
        <v>0</v>
      </c>
      <c r="Y1640">
        <v>0</v>
      </c>
      <c r="Z1640">
        <v>0</v>
      </c>
      <c r="AA1640">
        <v>0</v>
      </c>
      <c r="AB1640">
        <v>0</v>
      </c>
      <c r="AC1640">
        <v>0</v>
      </c>
      <c r="AD1640">
        <v>0</v>
      </c>
      <c r="AE1640">
        <v>0</v>
      </c>
      <c r="AF1640">
        <v>0</v>
      </c>
    </row>
    <row r="1641" spans="1:32" x14ac:dyDescent="0.25">
      <c r="A1641">
        <v>5858890.8566147136</v>
      </c>
      <c r="B1641">
        <v>332</v>
      </c>
      <c r="C1641">
        <v>21</v>
      </c>
      <c r="D1641" t="s">
        <v>6190</v>
      </c>
      <c r="E1641">
        <v>2144</v>
      </c>
      <c r="F1641">
        <v>885.15691512371814</v>
      </c>
      <c r="G1641">
        <v>1037.7374343410861</v>
      </c>
      <c r="H1641">
        <v>1190.3179535584561</v>
      </c>
      <c r="I1641">
        <v>1342.8984727758229</v>
      </c>
      <c r="J1641">
        <v>1495.4789919931929</v>
      </c>
      <c r="K1641">
        <v>1648.0595112105609</v>
      </c>
      <c r="L1641">
        <v>1800.64003042793</v>
      </c>
      <c r="M1641">
        <v>1953.220549645298</v>
      </c>
      <c r="N1641">
        <v>2105.8010688626659</v>
      </c>
      <c r="O1641">
        <v>2258.3815880800348</v>
      </c>
      <c r="P1641">
        <v>2410.9621072974041</v>
      </c>
      <c r="Q1641">
        <v>2563.5426265147771</v>
      </c>
      <c r="R1641">
        <v>2716.123145732136</v>
      </c>
      <c r="S1641">
        <v>2868.7036649495139</v>
      </c>
      <c r="T1641">
        <v>3021.284184166876</v>
      </c>
      <c r="U1641">
        <v>3173.8647033842499</v>
      </c>
      <c r="V1641">
        <v>3326.4452226016069</v>
      </c>
      <c r="W1641">
        <v>3479.0257418189908</v>
      </c>
      <c r="X1641">
        <v>3631.6062610363451</v>
      </c>
      <c r="Y1641">
        <v>3105.4758451480948</v>
      </c>
      <c r="Z1641">
        <v>1272.471892972696</v>
      </c>
      <c r="AA1641">
        <v>1321.790129827941</v>
      </c>
      <c r="AB1641">
        <v>1371.1083666831801</v>
      </c>
      <c r="AC1641">
        <v>1420.426603538418</v>
      </c>
      <c r="AD1641">
        <v>1469.744840393661</v>
      </c>
      <c r="AE1641">
        <v>1519.0630772489039</v>
      </c>
      <c r="AF1641">
        <v>1568.3813141041389</v>
      </c>
    </row>
    <row r="1642" spans="1:32" x14ac:dyDescent="0.25">
      <c r="A1642">
        <v>5858890.8566147136</v>
      </c>
      <c r="B1642">
        <v>332</v>
      </c>
      <c r="C1642">
        <v>51</v>
      </c>
      <c r="D1642" t="s">
        <v>6184</v>
      </c>
      <c r="E1642">
        <v>20413.019382928989</v>
      </c>
      <c r="F1642">
        <v>7996.5505079437035</v>
      </c>
      <c r="G1642">
        <v>9374.9703198472471</v>
      </c>
      <c r="H1642">
        <v>10753.390131750801</v>
      </c>
      <c r="I1642">
        <v>12131.809943654351</v>
      </c>
      <c r="J1642">
        <v>13510.229755557901</v>
      </c>
      <c r="K1642">
        <v>14888.649567461451</v>
      </c>
      <c r="L1642">
        <v>16267.069379365001</v>
      </c>
      <c r="M1642">
        <v>17645.489191268531</v>
      </c>
      <c r="N1642">
        <v>19023.909003172121</v>
      </c>
      <c r="O1642">
        <v>20402.328815075642</v>
      </c>
      <c r="P1642">
        <v>21780.74862697921</v>
      </c>
      <c r="Q1642">
        <v>22786.245607741079</v>
      </c>
      <c r="R1642">
        <v>19780.572200308579</v>
      </c>
      <c r="S1642">
        <v>20891.762604720891</v>
      </c>
      <c r="T1642">
        <v>22002.953009133249</v>
      </c>
      <c r="U1642">
        <v>23114.14341354552</v>
      </c>
      <c r="V1642">
        <v>24225.333817957831</v>
      </c>
      <c r="W1642">
        <v>25336.52422237015</v>
      </c>
      <c r="X1642">
        <v>26447.714626782461</v>
      </c>
      <c r="Y1642">
        <v>27558.905031194801</v>
      </c>
      <c r="Z1642">
        <v>28536.42313089981</v>
      </c>
      <c r="AA1642">
        <v>24324.37160995058</v>
      </c>
      <c r="AB1642">
        <v>25231.95526740342</v>
      </c>
      <c r="AC1642">
        <v>26139.538924856381</v>
      </c>
      <c r="AD1642">
        <v>27047.12258230933</v>
      </c>
      <c r="AE1642">
        <v>27954.706239762301</v>
      </c>
      <c r="AF1642">
        <v>28862.289897215189</v>
      </c>
    </row>
    <row r="1643" spans="1:32" x14ac:dyDescent="0.25">
      <c r="A1643">
        <v>5858890.8566147136</v>
      </c>
      <c r="B1643">
        <v>332</v>
      </c>
      <c r="C1643">
        <v>47</v>
      </c>
      <c r="D1643" t="s">
        <v>6195</v>
      </c>
      <c r="E1643">
        <v>192434.90856585599</v>
      </c>
      <c r="F1643">
        <v>78952.983001852641</v>
      </c>
      <c r="G1643">
        <v>91378.617446309378</v>
      </c>
      <c r="H1643">
        <v>96194.512771587004</v>
      </c>
      <c r="I1643">
        <v>106647.8250318215</v>
      </c>
      <c r="J1643">
        <v>98319.722264406912</v>
      </c>
      <c r="K1643">
        <v>108351.072990649</v>
      </c>
      <c r="L1643">
        <v>116758.2794109994</v>
      </c>
      <c r="M1643">
        <v>123227.8099007562</v>
      </c>
      <c r="N1643">
        <v>132089.44159751019</v>
      </c>
      <c r="O1643">
        <v>102695.0145402075</v>
      </c>
      <c r="P1643">
        <v>102516.4927760112</v>
      </c>
      <c r="Q1643">
        <v>107610.8308809697</v>
      </c>
      <c r="R1643">
        <v>91118.938607872406</v>
      </c>
      <c r="S1643">
        <v>78390.435387242149</v>
      </c>
      <c r="T1643">
        <v>80970.134299461148</v>
      </c>
      <c r="U1643">
        <v>85059.277981229228</v>
      </c>
      <c r="V1643">
        <v>89148.421662997149</v>
      </c>
      <c r="W1643">
        <v>77971.281640141708</v>
      </c>
      <c r="X1643">
        <v>61847.406440867613</v>
      </c>
      <c r="Y1643">
        <v>49392.673730563678</v>
      </c>
      <c r="Z1643">
        <v>37966.406737649733</v>
      </c>
      <c r="AA1643">
        <v>34151.013383216843</v>
      </c>
      <c r="AB1643">
        <v>35425.245751027891</v>
      </c>
      <c r="AC1643">
        <v>36699.478118838982</v>
      </c>
      <c r="AD1643">
        <v>37973.710486650103</v>
      </c>
      <c r="AE1643">
        <v>39247.942854461173</v>
      </c>
      <c r="AF1643">
        <v>33794.6936954103</v>
      </c>
    </row>
    <row r="1644" spans="1:32" x14ac:dyDescent="0.25">
      <c r="A1644">
        <v>3189431.8285831478</v>
      </c>
      <c r="B1644">
        <v>333</v>
      </c>
      <c r="C1644">
        <v>29</v>
      </c>
      <c r="D1644" t="s">
        <v>6196</v>
      </c>
      <c r="E1644">
        <v>280326.75042131433</v>
      </c>
      <c r="F1644">
        <v>83031.764598384718</v>
      </c>
      <c r="G1644">
        <v>97344.514730585928</v>
      </c>
      <c r="H1644">
        <v>111657.2648627872</v>
      </c>
      <c r="I1644">
        <v>125970.01499498841</v>
      </c>
      <c r="J1644">
        <v>106880.41653432</v>
      </c>
      <c r="K1644">
        <v>57077.896896188919</v>
      </c>
      <c r="L1644">
        <v>62362.278367255327</v>
      </c>
      <c r="M1644">
        <v>67646.659838321779</v>
      </c>
      <c r="N1644">
        <v>45947.655397857852</v>
      </c>
      <c r="O1644">
        <v>37170.435713115046</v>
      </c>
      <c r="P1644">
        <v>38403.342782795567</v>
      </c>
      <c r="Q1644">
        <v>40833.742648370433</v>
      </c>
      <c r="R1644">
        <v>43264.142513945029</v>
      </c>
      <c r="S1644">
        <v>45694.542379519982</v>
      </c>
      <c r="T1644">
        <v>48124.942245094702</v>
      </c>
      <c r="U1644">
        <v>47219.394719178083</v>
      </c>
      <c r="V1644">
        <v>48342.061681819519</v>
      </c>
      <c r="W1644">
        <v>50559.460850557763</v>
      </c>
      <c r="X1644">
        <v>52776.860019295957</v>
      </c>
      <c r="Y1644">
        <v>52737.278025514308</v>
      </c>
      <c r="Z1644">
        <v>37397.780524927497</v>
      </c>
      <c r="AA1644">
        <v>31616.151792248111</v>
      </c>
      <c r="AB1644">
        <v>29006.783428479768</v>
      </c>
      <c r="AC1644">
        <v>13618.0582307493</v>
      </c>
      <c r="AD1644">
        <v>14090.8870412345</v>
      </c>
      <c r="AE1644">
        <v>14563.71585171962</v>
      </c>
      <c r="AF1644">
        <v>15036.544662204789</v>
      </c>
    </row>
    <row r="1645" spans="1:32" x14ac:dyDescent="0.25">
      <c r="A1645">
        <v>3189431.8285831478</v>
      </c>
      <c r="B1645">
        <v>333</v>
      </c>
      <c r="C1645">
        <v>5</v>
      </c>
      <c r="D1645" t="s">
        <v>6191</v>
      </c>
      <c r="E1645">
        <v>332553.95883475093</v>
      </c>
      <c r="F1645">
        <v>55554.565139500373</v>
      </c>
      <c r="G1645">
        <v>59366.664367049627</v>
      </c>
      <c r="H1645">
        <v>68095.458543275177</v>
      </c>
      <c r="I1645">
        <v>76824.25271950067</v>
      </c>
      <c r="J1645">
        <v>45237.326546137323</v>
      </c>
      <c r="K1645">
        <v>31205.899228945669</v>
      </c>
      <c r="L1645">
        <v>32835.152067146868</v>
      </c>
      <c r="M1645">
        <v>33289.018420855376</v>
      </c>
      <c r="N1645">
        <v>35889.470129093454</v>
      </c>
      <c r="O1645">
        <v>38489.921837331342</v>
      </c>
      <c r="P1645">
        <v>41090.373545569433</v>
      </c>
      <c r="Q1645">
        <v>43690.825253807503</v>
      </c>
      <c r="R1645">
        <v>28911.765910129161</v>
      </c>
      <c r="S1645">
        <v>1414.281610938262</v>
      </c>
      <c r="T1645">
        <v>1489.504376242719</v>
      </c>
      <c r="U1645">
        <v>1564.727141547178</v>
      </c>
      <c r="V1645">
        <v>1639.949906851632</v>
      </c>
      <c r="W1645">
        <v>1715.172672156094</v>
      </c>
      <c r="X1645">
        <v>1790.3954374605489</v>
      </c>
      <c r="Y1645">
        <v>1865.6182027650159</v>
      </c>
      <c r="Z1645">
        <v>1940.840968069467</v>
      </c>
      <c r="AA1645">
        <v>2016.0637333739301</v>
      </c>
      <c r="AB1645">
        <v>2091.2864986783852</v>
      </c>
      <c r="AC1645">
        <v>2166.5092639828399</v>
      </c>
      <c r="AD1645">
        <v>2241.7320292873028</v>
      </c>
      <c r="AE1645">
        <v>2316.9547945917652</v>
      </c>
      <c r="AF1645">
        <v>2392.1775598962099</v>
      </c>
    </row>
    <row r="1646" spans="1:32" x14ac:dyDescent="0.25">
      <c r="A1646">
        <v>8259402.7164613716</v>
      </c>
      <c r="B1646">
        <v>334</v>
      </c>
      <c r="C1646">
        <v>51</v>
      </c>
      <c r="D1646" t="s">
        <v>6184</v>
      </c>
      <c r="E1646">
        <v>6726.9533191659702</v>
      </c>
      <c r="F1646">
        <v>2776.023832692109</v>
      </c>
      <c r="G1646">
        <v>3254.5459461331461</v>
      </c>
      <c r="H1646">
        <v>3733.0680595741851</v>
      </c>
      <c r="I1646">
        <v>4211.5901730152218</v>
      </c>
      <c r="J1646">
        <v>4690.1122864562612</v>
      </c>
      <c r="K1646">
        <v>5168.6343998972989</v>
      </c>
      <c r="L1646">
        <v>5647.1565133383419</v>
      </c>
      <c r="M1646">
        <v>6125.6786267793686</v>
      </c>
      <c r="N1646">
        <v>6599.9873199166668</v>
      </c>
      <c r="O1646">
        <v>7074.2960566910033</v>
      </c>
      <c r="P1646">
        <v>7552.2488398364594</v>
      </c>
      <c r="Q1646">
        <v>8030.2016229819301</v>
      </c>
      <c r="R1646">
        <v>8508.1544061273471</v>
      </c>
      <c r="S1646">
        <v>8986.1071892728032</v>
      </c>
      <c r="T1646">
        <v>9464.0599724182666</v>
      </c>
      <c r="U1646">
        <v>9713.9540416337695</v>
      </c>
      <c r="V1646">
        <v>5720.4307536064171</v>
      </c>
      <c r="W1646">
        <v>5982.8208535851554</v>
      </c>
      <c r="X1646">
        <v>6245.210953563922</v>
      </c>
      <c r="Y1646">
        <v>6507.6010535426676</v>
      </c>
      <c r="Z1646">
        <v>6769.9911535213978</v>
      </c>
      <c r="AA1646">
        <v>7032.3812535001734</v>
      </c>
      <c r="AB1646">
        <v>1640.447627817058</v>
      </c>
      <c r="AC1646">
        <v>188.5703427496891</v>
      </c>
      <c r="AD1646">
        <v>195.11764114894211</v>
      </c>
      <c r="AE1646">
        <v>201.66493954819489</v>
      </c>
      <c r="AF1646">
        <v>208.21223794744779</v>
      </c>
    </row>
    <row r="1647" spans="1:32" x14ac:dyDescent="0.25">
      <c r="A1647">
        <v>8259402.7164613716</v>
      </c>
      <c r="B1647">
        <v>334</v>
      </c>
      <c r="C1647">
        <v>1</v>
      </c>
      <c r="D1647" t="s">
        <v>6179</v>
      </c>
      <c r="E1647">
        <v>238685.43724270171</v>
      </c>
      <c r="F1647">
        <v>38897.361900791147</v>
      </c>
      <c r="G1647">
        <v>45602.364791921536</v>
      </c>
      <c r="H1647">
        <v>52307.367683051933</v>
      </c>
      <c r="I1647">
        <v>59012.370574182387</v>
      </c>
      <c r="J1647">
        <v>65717.373465312761</v>
      </c>
      <c r="K1647">
        <v>72422.376356443157</v>
      </c>
      <c r="L1647">
        <v>79127.379247573612</v>
      </c>
      <c r="M1647">
        <v>85832.38213870395</v>
      </c>
      <c r="N1647">
        <v>92537.38502983455</v>
      </c>
      <c r="O1647">
        <v>14906.96883595643</v>
      </c>
      <c r="P1647">
        <v>0</v>
      </c>
      <c r="Q1647">
        <v>0</v>
      </c>
      <c r="R1647">
        <v>0</v>
      </c>
      <c r="S1647">
        <v>0</v>
      </c>
      <c r="T1647">
        <v>0</v>
      </c>
      <c r="U1647">
        <v>0</v>
      </c>
      <c r="V1647">
        <v>0</v>
      </c>
      <c r="W1647">
        <v>0</v>
      </c>
      <c r="X1647">
        <v>0</v>
      </c>
      <c r="Y1647">
        <v>0</v>
      </c>
      <c r="Z1647">
        <v>0</v>
      </c>
      <c r="AA1647">
        <v>0</v>
      </c>
      <c r="AB1647">
        <v>0</v>
      </c>
      <c r="AC1647">
        <v>0</v>
      </c>
      <c r="AD1647">
        <v>0</v>
      </c>
      <c r="AE1647">
        <v>0</v>
      </c>
      <c r="AF1647">
        <v>0</v>
      </c>
    </row>
    <row r="1648" spans="1:32" x14ac:dyDescent="0.25">
      <c r="A1648">
        <v>8259402.7164613716</v>
      </c>
      <c r="B1648">
        <v>334</v>
      </c>
      <c r="C1648">
        <v>47</v>
      </c>
      <c r="D1648" t="s">
        <v>6195</v>
      </c>
      <c r="E1648">
        <v>262771.20527099952</v>
      </c>
      <c r="F1648">
        <v>87472.117170024052</v>
      </c>
      <c r="G1648">
        <v>101184.8871004445</v>
      </c>
      <c r="H1648">
        <v>114505.4261958164</v>
      </c>
      <c r="I1648">
        <v>127032.1295862628</v>
      </c>
      <c r="J1648">
        <v>125649.6099718754</v>
      </c>
      <c r="K1648">
        <v>135923.01637106491</v>
      </c>
      <c r="L1648">
        <v>148507.03064385909</v>
      </c>
      <c r="M1648">
        <v>158708.4027844228</v>
      </c>
      <c r="N1648">
        <v>154719.77716096601</v>
      </c>
      <c r="O1648">
        <v>136931.65796333039</v>
      </c>
      <c r="P1648">
        <v>139699.73579835071</v>
      </c>
      <c r="Q1648">
        <v>143165.15849378571</v>
      </c>
      <c r="R1648">
        <v>132693.07043661349</v>
      </c>
      <c r="S1648">
        <v>134672.5245246423</v>
      </c>
      <c r="T1648">
        <v>139541.89014840589</v>
      </c>
      <c r="U1648">
        <v>128308.3526678176</v>
      </c>
      <c r="V1648">
        <v>101377.4520942219</v>
      </c>
      <c r="W1648">
        <v>86986.37395571699</v>
      </c>
      <c r="X1648">
        <v>71446.356033294578</v>
      </c>
      <c r="Y1648">
        <v>72917.961032006642</v>
      </c>
      <c r="Z1648">
        <v>68486.941194783984</v>
      </c>
      <c r="AA1648">
        <v>69511.283537445051</v>
      </c>
      <c r="AB1648">
        <v>72104.867698992472</v>
      </c>
      <c r="AC1648">
        <v>74698.451860539892</v>
      </c>
      <c r="AD1648">
        <v>75314.901157084678</v>
      </c>
      <c r="AE1648">
        <v>76992.166703160779</v>
      </c>
      <c r="AF1648">
        <v>70131.174192989405</v>
      </c>
    </row>
    <row r="1649" spans="1:32" x14ac:dyDescent="0.25">
      <c r="A1649">
        <v>8259402.7164613716</v>
      </c>
      <c r="B1649">
        <v>334</v>
      </c>
      <c r="C1649">
        <v>21</v>
      </c>
      <c r="D1649" t="s">
        <v>6190</v>
      </c>
      <c r="E1649">
        <v>48138.636290400464</v>
      </c>
      <c r="F1649">
        <v>19873.093874251539</v>
      </c>
      <c r="G1649">
        <v>23298.754262799681</v>
      </c>
      <c r="H1649">
        <v>26349.641130933091</v>
      </c>
      <c r="I1649">
        <v>12754.1799140402</v>
      </c>
      <c r="J1649">
        <v>12563.69757639057</v>
      </c>
      <c r="K1649">
        <v>13365.95667360237</v>
      </c>
      <c r="L1649">
        <v>12842.157978205911</v>
      </c>
      <c r="M1649">
        <v>13930.361671933881</v>
      </c>
      <c r="N1649">
        <v>15018.565365661871</v>
      </c>
      <c r="O1649">
        <v>16106.76905938983</v>
      </c>
      <c r="P1649">
        <v>6902.7597812647109</v>
      </c>
      <c r="Q1649">
        <v>2449.2219179601661</v>
      </c>
      <c r="R1649">
        <v>2306.9310859973052</v>
      </c>
      <c r="S1649">
        <v>2436.524894530342</v>
      </c>
      <c r="T1649">
        <v>2566.118703063381</v>
      </c>
      <c r="U1649">
        <v>2695.712511596415</v>
      </c>
      <c r="V1649">
        <v>2825.3063201294431</v>
      </c>
      <c r="W1649">
        <v>2954.900128662488</v>
      </c>
      <c r="X1649">
        <v>3084.4939371955161</v>
      </c>
      <c r="Y1649">
        <v>3214.0877457285628</v>
      </c>
      <c r="Z1649">
        <v>3343.6815542615891</v>
      </c>
      <c r="AA1649">
        <v>3473.2753627946308</v>
      </c>
      <c r="AB1649">
        <v>3602.869171327663</v>
      </c>
      <c r="AC1649">
        <v>3732.4629798606852</v>
      </c>
      <c r="AD1649">
        <v>3862.0567883937438</v>
      </c>
      <c r="AE1649">
        <v>3991.6505969267691</v>
      </c>
      <c r="AF1649">
        <v>4121.2444054597954</v>
      </c>
    </row>
    <row r="1650" spans="1:32" x14ac:dyDescent="0.25">
      <c r="A1650">
        <v>8259402.7164613716</v>
      </c>
      <c r="B1650">
        <v>334</v>
      </c>
      <c r="C1650">
        <v>13</v>
      </c>
      <c r="D1650" t="s">
        <v>6183</v>
      </c>
      <c r="E1650">
        <v>5559</v>
      </c>
      <c r="F1650">
        <v>2295.0500425246032</v>
      </c>
      <c r="G1650">
        <v>2690.6634316707541</v>
      </c>
      <c r="H1650">
        <v>460.57089890104697</v>
      </c>
      <c r="I1650">
        <v>5.6371670965402991</v>
      </c>
      <c r="J1650">
        <v>6.2776636790759044</v>
      </c>
      <c r="K1650">
        <v>6.9181602616114901</v>
      </c>
      <c r="L1650">
        <v>7.5586568441470936</v>
      </c>
      <c r="M1650">
        <v>8.1991534266826847</v>
      </c>
      <c r="N1650">
        <v>8.839650009218289</v>
      </c>
      <c r="O1650">
        <v>9.4801465917538792</v>
      </c>
      <c r="P1650">
        <v>10.120643174289469</v>
      </c>
      <c r="Q1650">
        <v>10.76113975682509</v>
      </c>
      <c r="R1650">
        <v>11.40163633936065</v>
      </c>
      <c r="S1650">
        <v>12.04213292189627</v>
      </c>
      <c r="T1650">
        <v>12.68262950443186</v>
      </c>
      <c r="U1650">
        <v>13.32312608696745</v>
      </c>
      <c r="V1650">
        <v>13.963622669503019</v>
      </c>
      <c r="W1650">
        <v>14.604119252038659</v>
      </c>
      <c r="X1650">
        <v>15.24461583457423</v>
      </c>
      <c r="Y1650">
        <v>15.885112417109839</v>
      </c>
      <c r="Z1650">
        <v>16.525608999645439</v>
      </c>
      <c r="AA1650">
        <v>17.166105582181022</v>
      </c>
      <c r="AB1650">
        <v>17.806602164716619</v>
      </c>
      <c r="AC1650">
        <v>18.447098747252198</v>
      </c>
      <c r="AD1650">
        <v>19.087595329787799</v>
      </c>
      <c r="AE1650">
        <v>19.728091912323411</v>
      </c>
      <c r="AF1650">
        <v>20.368588494859011</v>
      </c>
    </row>
    <row r="1651" spans="1:32" x14ac:dyDescent="0.25">
      <c r="A1651">
        <v>8259402.7164613716</v>
      </c>
      <c r="B1651">
        <v>334</v>
      </c>
      <c r="C1651">
        <v>28</v>
      </c>
      <c r="D1651" t="s">
        <v>6194</v>
      </c>
      <c r="E1651">
        <v>5860</v>
      </c>
      <c r="F1651">
        <v>2419.318807194491</v>
      </c>
      <c r="G1651">
        <v>2836.3532487121101</v>
      </c>
      <c r="H1651">
        <v>3253.387690229732</v>
      </c>
      <c r="I1651">
        <v>3670.4221317473548</v>
      </c>
      <c r="J1651">
        <v>4087.4565732649721</v>
      </c>
      <c r="K1651">
        <v>2420.6335379984812</v>
      </c>
      <c r="L1651">
        <v>0</v>
      </c>
      <c r="M1651">
        <v>0</v>
      </c>
      <c r="N1651">
        <v>0</v>
      </c>
      <c r="O1651">
        <v>0</v>
      </c>
      <c r="P1651">
        <v>0</v>
      </c>
      <c r="Q1651">
        <v>0</v>
      </c>
      <c r="R1651">
        <v>0</v>
      </c>
      <c r="S1651">
        <v>0</v>
      </c>
      <c r="T1651">
        <v>0</v>
      </c>
      <c r="U1651">
        <v>0</v>
      </c>
      <c r="V1651">
        <v>0</v>
      </c>
      <c r="W1651">
        <v>0</v>
      </c>
      <c r="X1651">
        <v>0</v>
      </c>
      <c r="Y1651">
        <v>0</v>
      </c>
      <c r="Z1651">
        <v>0</v>
      </c>
      <c r="AA1651">
        <v>0</v>
      </c>
      <c r="AB1651">
        <v>0</v>
      </c>
      <c r="AC1651">
        <v>0</v>
      </c>
      <c r="AD1651">
        <v>0</v>
      </c>
      <c r="AE1651">
        <v>0</v>
      </c>
      <c r="AF1651">
        <v>0</v>
      </c>
    </row>
    <row r="1652" spans="1:32" x14ac:dyDescent="0.25">
      <c r="A1652">
        <v>10205792.652404441</v>
      </c>
      <c r="B1652">
        <v>335</v>
      </c>
      <c r="C1652">
        <v>51</v>
      </c>
      <c r="D1652" t="s">
        <v>6184</v>
      </c>
      <c r="E1652">
        <v>26915</v>
      </c>
      <c r="F1652">
        <v>11111.93953850507</v>
      </c>
      <c r="G1652">
        <v>13027.38015172124</v>
      </c>
      <c r="H1652">
        <v>14942.82076493742</v>
      </c>
      <c r="I1652">
        <v>16858.26137815358</v>
      </c>
      <c r="J1652">
        <v>18773.70199136977</v>
      </c>
      <c r="K1652">
        <v>20689.142604585941</v>
      </c>
      <c r="L1652">
        <v>22604.583217802108</v>
      </c>
      <c r="M1652">
        <v>24520.023831018261</v>
      </c>
      <c r="N1652">
        <v>26435.46444423448</v>
      </c>
      <c r="O1652">
        <v>28350.905057450611</v>
      </c>
      <c r="P1652">
        <v>30266.345670666811</v>
      </c>
      <c r="Q1652">
        <v>32181.786283883059</v>
      </c>
      <c r="R1652">
        <v>34097.226897099114</v>
      </c>
      <c r="S1652">
        <v>36012.667510315281</v>
      </c>
      <c r="T1652">
        <v>37928.108123531507</v>
      </c>
      <c r="U1652">
        <v>39843.54873674766</v>
      </c>
      <c r="V1652">
        <v>41758.989349963813</v>
      </c>
      <c r="W1652">
        <v>43674.42996318001</v>
      </c>
      <c r="X1652">
        <v>44722.136678884657</v>
      </c>
      <c r="Y1652">
        <v>40559.987038353822</v>
      </c>
      <c r="Z1652">
        <v>42195.388312427916</v>
      </c>
      <c r="AA1652">
        <v>43830.789586502302</v>
      </c>
      <c r="AB1652">
        <v>45466.190860576397</v>
      </c>
      <c r="AC1652">
        <v>47101.592134650629</v>
      </c>
      <c r="AD1652">
        <v>48736.993408724913</v>
      </c>
      <c r="AE1652">
        <v>43924.037863123907</v>
      </c>
      <c r="AF1652">
        <v>39554.841925380613</v>
      </c>
    </row>
    <row r="1653" spans="1:32" x14ac:dyDescent="0.25">
      <c r="A1653">
        <v>10205792.652404441</v>
      </c>
      <c r="B1653">
        <v>335</v>
      </c>
      <c r="C1653">
        <v>45</v>
      </c>
      <c r="D1653" t="s">
        <v>6200</v>
      </c>
      <c r="E1653">
        <v>3375</v>
      </c>
      <c r="F1653">
        <v>1393.379005850069</v>
      </c>
      <c r="G1653">
        <v>1633.565224300917</v>
      </c>
      <c r="H1653">
        <v>1873.7514427517649</v>
      </c>
      <c r="I1653">
        <v>2113.937661202614</v>
      </c>
      <c r="J1653">
        <v>111.34098919714781</v>
      </c>
      <c r="K1653">
        <v>0</v>
      </c>
      <c r="L1653">
        <v>0</v>
      </c>
      <c r="M1653">
        <v>0</v>
      </c>
      <c r="N1653">
        <v>0</v>
      </c>
      <c r="O1653">
        <v>0</v>
      </c>
      <c r="P1653">
        <v>0</v>
      </c>
      <c r="Q1653">
        <v>0</v>
      </c>
      <c r="R1653">
        <v>0</v>
      </c>
      <c r="S1653">
        <v>0</v>
      </c>
      <c r="T1653">
        <v>0</v>
      </c>
      <c r="U1653">
        <v>0</v>
      </c>
      <c r="V1653">
        <v>0</v>
      </c>
      <c r="W1653">
        <v>0</v>
      </c>
      <c r="X1653">
        <v>0</v>
      </c>
      <c r="Y1653">
        <v>0</v>
      </c>
      <c r="Z1653">
        <v>0</v>
      </c>
      <c r="AA1653">
        <v>0</v>
      </c>
      <c r="AB1653">
        <v>0</v>
      </c>
      <c r="AC1653">
        <v>0</v>
      </c>
      <c r="AD1653">
        <v>0</v>
      </c>
      <c r="AE1653">
        <v>0</v>
      </c>
      <c r="AF1653">
        <v>0</v>
      </c>
    </row>
    <row r="1654" spans="1:32" x14ac:dyDescent="0.25">
      <c r="A1654">
        <v>10205792.652404441</v>
      </c>
      <c r="B1654">
        <v>335</v>
      </c>
      <c r="C1654">
        <v>54</v>
      </c>
      <c r="D1654" t="s">
        <v>6180</v>
      </c>
      <c r="E1654">
        <v>2556</v>
      </c>
      <c r="F1654">
        <v>1055.2523670971191</v>
      </c>
      <c r="G1654">
        <v>1237.153396537228</v>
      </c>
      <c r="H1654">
        <v>1419.054425977338</v>
      </c>
      <c r="I1654">
        <v>1600.955455417446</v>
      </c>
      <c r="J1654">
        <v>1782.8564848575561</v>
      </c>
      <c r="K1654">
        <v>1964.7575142976641</v>
      </c>
      <c r="L1654">
        <v>2146.6585437377748</v>
      </c>
      <c r="M1654">
        <v>2328.5595731778808</v>
      </c>
      <c r="N1654">
        <v>2510.4606026179949</v>
      </c>
      <c r="O1654">
        <v>2692.3616320580991</v>
      </c>
      <c r="P1654">
        <v>1324.610789009155</v>
      </c>
      <c r="Q1654">
        <v>1402.535214972871</v>
      </c>
      <c r="R1654">
        <v>1486.0132695633399</v>
      </c>
      <c r="S1654">
        <v>1569.491324153812</v>
      </c>
      <c r="T1654">
        <v>1652.969378744287</v>
      </c>
      <c r="U1654">
        <v>1736.4474333347571</v>
      </c>
      <c r="V1654">
        <v>1819.925487925226</v>
      </c>
      <c r="W1654">
        <v>1903.403542515709</v>
      </c>
      <c r="X1654">
        <v>1986.8815971061699</v>
      </c>
      <c r="Y1654">
        <v>2070.3596516966541</v>
      </c>
      <c r="Z1654">
        <v>2153.8377062871191</v>
      </c>
      <c r="AA1654">
        <v>2237.315760877595</v>
      </c>
      <c r="AB1654">
        <v>2320.793815468071</v>
      </c>
      <c r="AC1654">
        <v>2404.2718700585319</v>
      </c>
      <c r="AD1654">
        <v>2487.7499246490188</v>
      </c>
      <c r="AE1654">
        <v>2571.227979239477</v>
      </c>
      <c r="AF1654">
        <v>2654.7060338299561</v>
      </c>
    </row>
    <row r="1655" spans="1:32" x14ac:dyDescent="0.25">
      <c r="A1655">
        <v>10205792.652404441</v>
      </c>
      <c r="B1655">
        <v>335</v>
      </c>
      <c r="C1655">
        <v>13</v>
      </c>
      <c r="D1655" t="s">
        <v>6183</v>
      </c>
      <c r="E1655">
        <v>20837.782633375009</v>
      </c>
      <c r="F1655">
        <v>6242.7781876896988</v>
      </c>
      <c r="G1655">
        <v>1667.6898594427309</v>
      </c>
      <c r="H1655">
        <v>252.05426815090439</v>
      </c>
      <c r="I1655">
        <v>284.36376242547749</v>
      </c>
      <c r="J1655">
        <v>316.67325670005101</v>
      </c>
      <c r="K1655">
        <v>348.98275097462431</v>
      </c>
      <c r="L1655">
        <v>381.292245249198</v>
      </c>
      <c r="M1655">
        <v>413.60173952377068</v>
      </c>
      <c r="N1655">
        <v>445.91123379834471</v>
      </c>
      <c r="O1655">
        <v>478.22072807291772</v>
      </c>
      <c r="P1655">
        <v>510.5302223474913</v>
      </c>
      <c r="Q1655">
        <v>542.83971662206579</v>
      </c>
      <c r="R1655">
        <v>575.14921089663721</v>
      </c>
      <c r="S1655">
        <v>607.45870517121148</v>
      </c>
      <c r="T1655">
        <v>639.7681994457854</v>
      </c>
      <c r="U1655">
        <v>672.07769372035852</v>
      </c>
      <c r="V1655">
        <v>704.3871879949304</v>
      </c>
      <c r="W1655">
        <v>736.69668226950557</v>
      </c>
      <c r="X1655">
        <v>769.00617654407665</v>
      </c>
      <c r="Y1655">
        <v>801.31567081865182</v>
      </c>
      <c r="Z1655">
        <v>833.62516509322654</v>
      </c>
      <c r="AA1655">
        <v>865.93465936779808</v>
      </c>
      <c r="AB1655">
        <v>898.24415364237234</v>
      </c>
      <c r="AC1655">
        <v>930.55364791694228</v>
      </c>
      <c r="AD1655">
        <v>962.86314219152064</v>
      </c>
      <c r="AE1655">
        <v>995.17263646609035</v>
      </c>
      <c r="AF1655">
        <v>1027.482130740666</v>
      </c>
    </row>
    <row r="1656" spans="1:32" x14ac:dyDescent="0.25">
      <c r="A1656">
        <v>10205792.652404441</v>
      </c>
      <c r="B1656">
        <v>335</v>
      </c>
      <c r="C1656">
        <v>37</v>
      </c>
      <c r="D1656" t="s">
        <v>6201</v>
      </c>
      <c r="E1656">
        <v>116121</v>
      </c>
      <c r="F1656">
        <v>37541.07417098897</v>
      </c>
      <c r="G1656">
        <v>43575.291855811229</v>
      </c>
      <c r="H1656">
        <v>49982.250337201782</v>
      </c>
      <c r="I1656">
        <v>40423.493034518317</v>
      </c>
      <c r="J1656">
        <v>42596.738135276253</v>
      </c>
      <c r="K1656">
        <v>34751.983456748661</v>
      </c>
      <c r="L1656">
        <v>29786.14707050228</v>
      </c>
      <c r="M1656">
        <v>32310.130603414229</v>
      </c>
      <c r="N1656">
        <v>34834.114136326207</v>
      </c>
      <c r="O1656">
        <v>37358.09766923805</v>
      </c>
      <c r="P1656">
        <v>39882.081202150053</v>
      </c>
      <c r="Q1656">
        <v>42406.064735062129</v>
      </c>
      <c r="R1656">
        <v>32919.540464245147</v>
      </c>
      <c r="S1656">
        <v>8763.9967376022814</v>
      </c>
      <c r="T1656">
        <v>9230.1359171142994</v>
      </c>
      <c r="U1656">
        <v>9696.2750966263193</v>
      </c>
      <c r="V1656">
        <v>10162.414276138319</v>
      </c>
      <c r="W1656">
        <v>10628.553455650341</v>
      </c>
      <c r="X1656">
        <v>11094.692635162361</v>
      </c>
      <c r="Y1656">
        <v>9225.0019510340717</v>
      </c>
      <c r="Z1656">
        <v>501.27680632257739</v>
      </c>
      <c r="AA1656">
        <v>520.70520265949187</v>
      </c>
      <c r="AB1656">
        <v>540.13359899640432</v>
      </c>
      <c r="AC1656">
        <v>559.56199533331585</v>
      </c>
      <c r="AD1656">
        <v>578.99039167023125</v>
      </c>
      <c r="AE1656">
        <v>598.41878800714267</v>
      </c>
      <c r="AF1656">
        <v>617.84718434405704</v>
      </c>
    </row>
    <row r="1657" spans="1:32" x14ac:dyDescent="0.25">
      <c r="A1657">
        <v>10205792.652404441</v>
      </c>
      <c r="B1657">
        <v>335</v>
      </c>
      <c r="C1657">
        <v>1</v>
      </c>
      <c r="D1657" t="s">
        <v>6179</v>
      </c>
      <c r="E1657">
        <v>155024.99084252969</v>
      </c>
      <c r="F1657">
        <v>54266.641975096492</v>
      </c>
      <c r="G1657">
        <v>63620.952230454946</v>
      </c>
      <c r="H1657">
        <v>54638.16576492785</v>
      </c>
      <c r="I1657">
        <v>24884.960971727371</v>
      </c>
      <c r="J1657">
        <v>27712.397552187289</v>
      </c>
      <c r="K1657">
        <v>4093.800899901893</v>
      </c>
      <c r="L1657">
        <v>0</v>
      </c>
      <c r="M1657">
        <v>0</v>
      </c>
      <c r="N1657">
        <v>0</v>
      </c>
      <c r="O1657">
        <v>0</v>
      </c>
      <c r="P1657">
        <v>0</v>
      </c>
      <c r="Q1657">
        <v>0</v>
      </c>
      <c r="R1657">
        <v>0</v>
      </c>
      <c r="S1657">
        <v>0</v>
      </c>
      <c r="T1657">
        <v>0</v>
      </c>
      <c r="U1657">
        <v>0</v>
      </c>
      <c r="V1657">
        <v>0</v>
      </c>
      <c r="W1657">
        <v>0</v>
      </c>
      <c r="X1657">
        <v>0</v>
      </c>
      <c r="Y1657">
        <v>0</v>
      </c>
      <c r="Z1657">
        <v>0</v>
      </c>
      <c r="AA1657">
        <v>0</v>
      </c>
      <c r="AB1657">
        <v>0</v>
      </c>
      <c r="AC1657">
        <v>0</v>
      </c>
      <c r="AD1657">
        <v>0</v>
      </c>
      <c r="AE1657">
        <v>0</v>
      </c>
      <c r="AF1657">
        <v>0</v>
      </c>
    </row>
    <row r="1658" spans="1:32" x14ac:dyDescent="0.25">
      <c r="A1658">
        <v>10205792.652404441</v>
      </c>
      <c r="B1658">
        <v>335</v>
      </c>
      <c r="C1658">
        <v>21</v>
      </c>
      <c r="D1658" t="s">
        <v>6190</v>
      </c>
      <c r="E1658">
        <v>388506.10056685918</v>
      </c>
      <c r="F1658">
        <v>107144.06507197089</v>
      </c>
      <c r="G1658">
        <v>89211.177006460668</v>
      </c>
      <c r="H1658">
        <v>100605.1848714215</v>
      </c>
      <c r="I1658">
        <v>95601.384861157043</v>
      </c>
      <c r="J1658">
        <v>39698.090230014401</v>
      </c>
      <c r="K1658">
        <v>36221.181076377266</v>
      </c>
      <c r="L1658">
        <v>24471.289091013819</v>
      </c>
      <c r="M1658">
        <v>13522.22603469456</v>
      </c>
      <c r="N1658">
        <v>14578.54723186967</v>
      </c>
      <c r="O1658">
        <v>15634.86842904474</v>
      </c>
      <c r="P1658">
        <v>16691.189626219861</v>
      </c>
      <c r="Q1658">
        <v>17747.51082339499</v>
      </c>
      <c r="R1658">
        <v>18803.832020570018</v>
      </c>
      <c r="S1658">
        <v>19860.15321774513</v>
      </c>
      <c r="T1658">
        <v>20916.474414920231</v>
      </c>
      <c r="U1658">
        <v>19132.141096159921</v>
      </c>
      <c r="V1658">
        <v>17475.303745899859</v>
      </c>
      <c r="W1658">
        <v>16823.94537834853</v>
      </c>
      <c r="X1658">
        <v>17561.797441429499</v>
      </c>
      <c r="Y1658">
        <v>17620.956089160991</v>
      </c>
      <c r="Z1658">
        <v>16373.206161093131</v>
      </c>
      <c r="AA1658">
        <v>17007.795941812041</v>
      </c>
      <c r="AB1658">
        <v>14983.104882307151</v>
      </c>
      <c r="AC1658">
        <v>15302.89324966499</v>
      </c>
      <c r="AD1658">
        <v>15834.22074802178</v>
      </c>
      <c r="AE1658">
        <v>16365.548246378499</v>
      </c>
      <c r="AF1658">
        <v>16896.875744735229</v>
      </c>
    </row>
    <row r="1659" spans="1:32" x14ac:dyDescent="0.25">
      <c r="A1659">
        <v>10205792.652404441</v>
      </c>
      <c r="B1659">
        <v>335</v>
      </c>
      <c r="C1659">
        <v>47</v>
      </c>
      <c r="D1659" t="s">
        <v>6195</v>
      </c>
      <c r="E1659">
        <v>368049.78358300758</v>
      </c>
      <c r="F1659">
        <v>108267.40659322491</v>
      </c>
      <c r="G1659">
        <v>126930.196015147</v>
      </c>
      <c r="H1659">
        <v>127961.37695372519</v>
      </c>
      <c r="I1659">
        <v>136378.59035318231</v>
      </c>
      <c r="J1659">
        <v>128827.4073078495</v>
      </c>
      <c r="K1659">
        <v>140870.6539848274</v>
      </c>
      <c r="L1659">
        <v>140469.75555214909</v>
      </c>
      <c r="M1659">
        <v>122477.1318536911</v>
      </c>
      <c r="N1659">
        <v>129943.0537998785</v>
      </c>
      <c r="O1659">
        <v>76699.418601291793</v>
      </c>
      <c r="P1659">
        <v>77554.825016274888</v>
      </c>
      <c r="Q1659">
        <v>73860.39084810947</v>
      </c>
      <c r="R1659">
        <v>67528.666763471861</v>
      </c>
      <c r="S1659">
        <v>66354.8284291866</v>
      </c>
      <c r="T1659">
        <v>68451.218746649742</v>
      </c>
      <c r="U1659">
        <v>71459.326941121471</v>
      </c>
      <c r="V1659">
        <v>74894.66594469441</v>
      </c>
      <c r="W1659">
        <v>68765.485303666661</v>
      </c>
      <c r="X1659">
        <v>51323.539976399879</v>
      </c>
      <c r="Y1659">
        <v>51040.892450368898</v>
      </c>
      <c r="Z1659">
        <v>45359.244848030437</v>
      </c>
      <c r="AA1659">
        <v>42383.114682405001</v>
      </c>
      <c r="AB1659">
        <v>43964.500744685283</v>
      </c>
      <c r="AC1659">
        <v>45545.886806965689</v>
      </c>
      <c r="AD1659">
        <v>47127.272869246161</v>
      </c>
      <c r="AE1659">
        <v>48708.658931526472</v>
      </c>
      <c r="AF1659">
        <v>42673.495993240933</v>
      </c>
    </row>
    <row r="1660" spans="1:32" x14ac:dyDescent="0.25">
      <c r="A1660">
        <v>4044294.5374821168</v>
      </c>
      <c r="B1660">
        <v>336</v>
      </c>
      <c r="C1660">
        <v>21</v>
      </c>
      <c r="D1660" t="s">
        <v>6190</v>
      </c>
      <c r="E1660">
        <v>5672.7581626347337</v>
      </c>
      <c r="F1660">
        <v>0</v>
      </c>
      <c r="G1660">
        <v>0</v>
      </c>
      <c r="H1660">
        <v>0</v>
      </c>
      <c r="I1660">
        <v>0</v>
      </c>
      <c r="J1660">
        <v>0</v>
      </c>
      <c r="K1660">
        <v>0</v>
      </c>
      <c r="L1660">
        <v>0</v>
      </c>
      <c r="M1660">
        <v>0</v>
      </c>
      <c r="N1660">
        <v>0</v>
      </c>
      <c r="O1660">
        <v>0</v>
      </c>
      <c r="P1660">
        <v>0</v>
      </c>
      <c r="Q1660">
        <v>0</v>
      </c>
      <c r="R1660">
        <v>0</v>
      </c>
      <c r="S1660">
        <v>0</v>
      </c>
      <c r="T1660">
        <v>0</v>
      </c>
      <c r="U1660">
        <v>0</v>
      </c>
      <c r="V1660">
        <v>0</v>
      </c>
      <c r="W1660">
        <v>0</v>
      </c>
      <c r="X1660">
        <v>0</v>
      </c>
      <c r="Y1660">
        <v>0</v>
      </c>
      <c r="Z1660">
        <v>0</v>
      </c>
      <c r="AA1660">
        <v>0</v>
      </c>
      <c r="AB1660">
        <v>0</v>
      </c>
      <c r="AC1660">
        <v>0</v>
      </c>
      <c r="AD1660">
        <v>0</v>
      </c>
      <c r="AE1660">
        <v>0</v>
      </c>
      <c r="AF1660">
        <v>0</v>
      </c>
    </row>
    <row r="1661" spans="1:32" x14ac:dyDescent="0.25">
      <c r="A1661">
        <v>4044294.5374821168</v>
      </c>
      <c r="B1661">
        <v>336</v>
      </c>
      <c r="C1661">
        <v>28</v>
      </c>
      <c r="D1661" t="s">
        <v>6194</v>
      </c>
      <c r="E1661">
        <v>26314</v>
      </c>
      <c r="F1661">
        <v>10863.81486220407</v>
      </c>
      <c r="G1661">
        <v>12736.484536964241</v>
      </c>
      <c r="H1661">
        <v>3400.6767364650709</v>
      </c>
      <c r="I1661">
        <v>3670.4221317473548</v>
      </c>
      <c r="J1661">
        <v>4087.4565732649721</v>
      </c>
      <c r="K1661">
        <v>2157.545795897197</v>
      </c>
      <c r="L1661">
        <v>0</v>
      </c>
      <c r="M1661">
        <v>0</v>
      </c>
      <c r="N1661">
        <v>0</v>
      </c>
      <c r="O1661">
        <v>0</v>
      </c>
      <c r="P1661">
        <v>0</v>
      </c>
      <c r="Q1661">
        <v>0</v>
      </c>
      <c r="R1661">
        <v>0</v>
      </c>
      <c r="S1661">
        <v>0</v>
      </c>
      <c r="T1661">
        <v>0</v>
      </c>
      <c r="U1661">
        <v>0</v>
      </c>
      <c r="V1661">
        <v>0</v>
      </c>
      <c r="W1661">
        <v>0</v>
      </c>
      <c r="X1661">
        <v>0</v>
      </c>
      <c r="Y1661">
        <v>0</v>
      </c>
      <c r="Z1661">
        <v>0</v>
      </c>
      <c r="AA1661">
        <v>0</v>
      </c>
      <c r="AB1661">
        <v>0</v>
      </c>
      <c r="AC1661">
        <v>0</v>
      </c>
      <c r="AD1661">
        <v>0</v>
      </c>
      <c r="AE1661">
        <v>0</v>
      </c>
      <c r="AF1661">
        <v>0</v>
      </c>
    </row>
    <row r="1662" spans="1:32" x14ac:dyDescent="0.25">
      <c r="A1662">
        <v>4044294.5374821168</v>
      </c>
      <c r="B1662">
        <v>336</v>
      </c>
      <c r="C1662">
        <v>51</v>
      </c>
      <c r="D1662" t="s">
        <v>6184</v>
      </c>
      <c r="E1662">
        <v>92</v>
      </c>
      <c r="F1662">
        <v>37.98247956687598</v>
      </c>
      <c r="G1662">
        <v>44.529777966128677</v>
      </c>
      <c r="H1662">
        <v>51.077076365381487</v>
      </c>
      <c r="I1662">
        <v>57.624374764634211</v>
      </c>
      <c r="J1662">
        <v>64.171673163886993</v>
      </c>
      <c r="K1662">
        <v>70.71897156313976</v>
      </c>
      <c r="L1662">
        <v>77.266269962392485</v>
      </c>
      <c r="M1662">
        <v>83.813568361645153</v>
      </c>
      <c r="N1662">
        <v>90.360866760898162</v>
      </c>
      <c r="O1662">
        <v>96.90816516015073</v>
      </c>
      <c r="P1662">
        <v>103.4554635594035</v>
      </c>
      <c r="Q1662">
        <v>110.00276195865661</v>
      </c>
      <c r="R1662">
        <v>116.55006035790881</v>
      </c>
      <c r="S1662">
        <v>123.0973587571618</v>
      </c>
      <c r="T1662">
        <v>129.6446571564145</v>
      </c>
      <c r="U1662">
        <v>136.19195555566759</v>
      </c>
      <c r="V1662">
        <v>142.7392539549196</v>
      </c>
      <c r="W1662">
        <v>149.28655235417281</v>
      </c>
      <c r="X1662">
        <v>148.9294137576606</v>
      </c>
      <c r="Y1662">
        <v>128.84591182766869</v>
      </c>
      <c r="Z1662">
        <v>134.04105077490161</v>
      </c>
      <c r="AA1662">
        <v>139.23618972213541</v>
      </c>
      <c r="AB1662">
        <v>144.43132866936821</v>
      </c>
      <c r="AC1662">
        <v>149.6264676166011</v>
      </c>
      <c r="AD1662">
        <v>154.82160656383439</v>
      </c>
      <c r="AE1662">
        <v>160.01674551106771</v>
      </c>
      <c r="AF1662">
        <v>165.211884458301</v>
      </c>
    </row>
    <row r="1663" spans="1:32" x14ac:dyDescent="0.25">
      <c r="A1663">
        <v>4044294.5374821168</v>
      </c>
      <c r="B1663">
        <v>336</v>
      </c>
      <c r="C1663">
        <v>1</v>
      </c>
      <c r="D1663" t="s">
        <v>6179</v>
      </c>
      <c r="E1663">
        <v>88626.278630787827</v>
      </c>
      <c r="F1663">
        <v>35782.798576307323</v>
      </c>
      <c r="G1663">
        <v>41950.922998699003</v>
      </c>
      <c r="H1663">
        <v>48119.047421090647</v>
      </c>
      <c r="I1663">
        <v>50539.274651047162</v>
      </c>
      <c r="J1663">
        <v>31674.536708983829</v>
      </c>
      <c r="K1663">
        <v>0</v>
      </c>
      <c r="L1663">
        <v>0</v>
      </c>
      <c r="M1663">
        <v>0</v>
      </c>
      <c r="N1663">
        <v>0</v>
      </c>
      <c r="O1663">
        <v>0</v>
      </c>
      <c r="P1663">
        <v>0</v>
      </c>
      <c r="Q1663">
        <v>0</v>
      </c>
      <c r="R1663">
        <v>0</v>
      </c>
      <c r="S1663">
        <v>0</v>
      </c>
      <c r="T1663">
        <v>0</v>
      </c>
      <c r="U1663">
        <v>0</v>
      </c>
      <c r="V1663">
        <v>0</v>
      </c>
      <c r="W1663">
        <v>0</v>
      </c>
      <c r="X1663">
        <v>0</v>
      </c>
      <c r="Y1663">
        <v>0</v>
      </c>
      <c r="Z1663">
        <v>0</v>
      </c>
      <c r="AA1663">
        <v>0</v>
      </c>
      <c r="AB1663">
        <v>0</v>
      </c>
      <c r="AC1663">
        <v>0</v>
      </c>
      <c r="AD1663">
        <v>0</v>
      </c>
      <c r="AE1663">
        <v>0</v>
      </c>
      <c r="AF1663">
        <v>0</v>
      </c>
    </row>
    <row r="1664" spans="1:32" x14ac:dyDescent="0.25">
      <c r="A1664">
        <v>4044294.5374821168</v>
      </c>
      <c r="B1664">
        <v>336</v>
      </c>
      <c r="C1664">
        <v>47</v>
      </c>
      <c r="D1664" t="s">
        <v>6195</v>
      </c>
      <c r="E1664">
        <v>246355.4308681422</v>
      </c>
      <c r="F1664">
        <v>89638.126384752846</v>
      </c>
      <c r="G1664">
        <v>103737.553469957</v>
      </c>
      <c r="H1664">
        <v>118946.57436430109</v>
      </c>
      <c r="I1664">
        <v>133272.7510041426</v>
      </c>
      <c r="J1664">
        <v>126194.153340221</v>
      </c>
      <c r="K1664">
        <v>121779.1067073102</v>
      </c>
      <c r="L1664">
        <v>113879.6516202223</v>
      </c>
      <c r="M1664">
        <v>118436.4252750187</v>
      </c>
      <c r="N1664">
        <v>124704.87141337981</v>
      </c>
      <c r="O1664">
        <v>108669.81206053559</v>
      </c>
      <c r="P1664">
        <v>97449.424093416863</v>
      </c>
      <c r="Q1664">
        <v>103616.6233540784</v>
      </c>
      <c r="R1664">
        <v>98735.678809562203</v>
      </c>
      <c r="S1664">
        <v>93722.582516349474</v>
      </c>
      <c r="T1664">
        <v>91230.201230163206</v>
      </c>
      <c r="U1664">
        <v>80232.664007069878</v>
      </c>
      <c r="V1664">
        <v>59166.972277944187</v>
      </c>
      <c r="W1664">
        <v>54001.982119970497</v>
      </c>
      <c r="X1664">
        <v>49272.215378804467</v>
      </c>
      <c r="Y1664">
        <v>48990.829595048868</v>
      </c>
      <c r="Z1664">
        <v>44938.639406369097</v>
      </c>
      <c r="AA1664">
        <v>46680.363113144318</v>
      </c>
      <c r="AB1664">
        <v>40038.384871860711</v>
      </c>
      <c r="AC1664">
        <v>38779.900922001303</v>
      </c>
      <c r="AD1664">
        <v>33478.607298148192</v>
      </c>
      <c r="AE1664">
        <v>34392.640233817132</v>
      </c>
      <c r="AF1664">
        <v>34902.840232576877</v>
      </c>
    </row>
    <row r="1665" spans="1:32" x14ac:dyDescent="0.25">
      <c r="A1665">
        <v>1036177.908801886</v>
      </c>
      <c r="B1665">
        <v>3364</v>
      </c>
      <c r="C1665">
        <v>1</v>
      </c>
      <c r="D1665" t="s">
        <v>6179</v>
      </c>
      <c r="E1665">
        <v>29471.477830713189</v>
      </c>
      <c r="F1665">
        <v>11677.961054659279</v>
      </c>
      <c r="G1665">
        <v>13690.9706472817</v>
      </c>
      <c r="H1665">
        <v>15703.980239904129</v>
      </c>
      <c r="I1665">
        <v>17716.98983252656</v>
      </c>
      <c r="J1665">
        <v>19729.999425148999</v>
      </c>
      <c r="K1665">
        <v>21743.009017771408</v>
      </c>
      <c r="L1665">
        <v>23756.018610393861</v>
      </c>
      <c r="M1665">
        <v>25769.02820301626</v>
      </c>
      <c r="N1665">
        <v>26657.638044794709</v>
      </c>
      <c r="O1665">
        <v>24407.164075281009</v>
      </c>
      <c r="P1665">
        <v>26056.158110162389</v>
      </c>
      <c r="Q1665">
        <v>27705.152145043809</v>
      </c>
      <c r="R1665">
        <v>28837.24709903471</v>
      </c>
      <c r="S1665">
        <v>26704.098761689489</v>
      </c>
      <c r="T1665">
        <v>28124.43551660567</v>
      </c>
      <c r="U1665">
        <v>29544.772271521859</v>
      </c>
      <c r="V1665">
        <v>30965.109026437949</v>
      </c>
      <c r="W1665">
        <v>32385.445781354141</v>
      </c>
      <c r="X1665">
        <v>33805.782536270257</v>
      </c>
      <c r="Y1665">
        <v>35226.119291186507</v>
      </c>
      <c r="Z1665">
        <v>36646.456046102598</v>
      </c>
      <c r="AA1665">
        <v>31036.655214618189</v>
      </c>
      <c r="AB1665">
        <v>15072.299476756811</v>
      </c>
      <c r="AC1665">
        <v>15614.44425072969</v>
      </c>
      <c r="AD1665">
        <v>16156.58902470262</v>
      </c>
      <c r="AE1665">
        <v>16698.733798675548</v>
      </c>
      <c r="AF1665">
        <v>17240.878572648391</v>
      </c>
    </row>
    <row r="1666" spans="1:32" x14ac:dyDescent="0.25">
      <c r="A1666">
        <v>8456882.9463757817</v>
      </c>
      <c r="B1666">
        <v>337</v>
      </c>
      <c r="C1666">
        <v>13</v>
      </c>
      <c r="D1666" t="s">
        <v>6183</v>
      </c>
      <c r="E1666">
        <v>9</v>
      </c>
      <c r="F1666">
        <v>3.715677348933518</v>
      </c>
      <c r="G1666">
        <v>4.3561739314691081</v>
      </c>
      <c r="H1666">
        <v>4.9966705140047134</v>
      </c>
      <c r="I1666">
        <v>5.6371670965402991</v>
      </c>
      <c r="J1666">
        <v>6.2776636790759044</v>
      </c>
      <c r="K1666">
        <v>6.9181602616114901</v>
      </c>
      <c r="L1666">
        <v>7.5586568441470936</v>
      </c>
      <c r="M1666">
        <v>8.1991534266826847</v>
      </c>
      <c r="N1666">
        <v>8.839650009218289</v>
      </c>
      <c r="O1666">
        <v>9.4801465917538792</v>
      </c>
      <c r="P1666">
        <v>10.120643174289469</v>
      </c>
      <c r="Q1666">
        <v>10.76113975682509</v>
      </c>
      <c r="R1666">
        <v>11.40163633936065</v>
      </c>
      <c r="S1666">
        <v>12.04213292189627</v>
      </c>
      <c r="T1666">
        <v>12.68262950443186</v>
      </c>
      <c r="U1666">
        <v>13.32312608696745</v>
      </c>
      <c r="V1666">
        <v>13.963622669503019</v>
      </c>
      <c r="W1666">
        <v>14.604119252038659</v>
      </c>
      <c r="X1666">
        <v>15.24461583457423</v>
      </c>
      <c r="Y1666">
        <v>15.885112417109839</v>
      </c>
      <c r="Z1666">
        <v>16.525608999645439</v>
      </c>
      <c r="AA1666">
        <v>17.166105582181022</v>
      </c>
      <c r="AB1666">
        <v>17.806602164716619</v>
      </c>
      <c r="AC1666">
        <v>18.447098747252198</v>
      </c>
      <c r="AD1666">
        <v>19.087595329787799</v>
      </c>
      <c r="AE1666">
        <v>19.728091912323411</v>
      </c>
      <c r="AF1666">
        <v>20.368588494859011</v>
      </c>
    </row>
    <row r="1667" spans="1:32" x14ac:dyDescent="0.25">
      <c r="A1667">
        <v>8456882.9463757817</v>
      </c>
      <c r="B1667">
        <v>337</v>
      </c>
      <c r="C1667">
        <v>21</v>
      </c>
      <c r="D1667" t="s">
        <v>6190</v>
      </c>
      <c r="E1667">
        <v>2511</v>
      </c>
      <c r="F1667">
        <v>1036.673980352452</v>
      </c>
      <c r="G1667">
        <v>1215.3725268798819</v>
      </c>
      <c r="H1667">
        <v>1394.071073407315</v>
      </c>
      <c r="I1667">
        <v>1572.769619934744</v>
      </c>
      <c r="J1667">
        <v>1751.4681664621769</v>
      </c>
      <c r="K1667">
        <v>1930.166712989607</v>
      </c>
      <c r="L1667">
        <v>2108.8652595170388</v>
      </c>
      <c r="M1667">
        <v>2287.5638060444689</v>
      </c>
      <c r="N1667">
        <v>2466.2623525719009</v>
      </c>
      <c r="O1667">
        <v>2644.9608990993311</v>
      </c>
      <c r="P1667">
        <v>2823.659445626764</v>
      </c>
      <c r="Q1667">
        <v>2645.3866694253111</v>
      </c>
      <c r="R1667">
        <v>2716.123145732136</v>
      </c>
      <c r="S1667">
        <v>2868.7036649495139</v>
      </c>
      <c r="T1667">
        <v>3021.284184166876</v>
      </c>
      <c r="U1667">
        <v>3173.8647033842499</v>
      </c>
      <c r="V1667">
        <v>3326.4452226016069</v>
      </c>
      <c r="W1667">
        <v>3479.0257418189908</v>
      </c>
      <c r="X1667">
        <v>3631.6062610363451</v>
      </c>
      <c r="Y1667">
        <v>3105.4758451480948</v>
      </c>
      <c r="Z1667">
        <v>1272.471892972696</v>
      </c>
      <c r="AA1667">
        <v>1321.790129827941</v>
      </c>
      <c r="AB1667">
        <v>1371.1083666831801</v>
      </c>
      <c r="AC1667">
        <v>1420.426603538418</v>
      </c>
      <c r="AD1667">
        <v>1469.744840393661</v>
      </c>
      <c r="AE1667">
        <v>1519.0630772489039</v>
      </c>
      <c r="AF1667">
        <v>1568.3813141041389</v>
      </c>
    </row>
    <row r="1668" spans="1:32" x14ac:dyDescent="0.25">
      <c r="A1668">
        <v>8456882.9463757817</v>
      </c>
      <c r="B1668">
        <v>337</v>
      </c>
      <c r="C1668">
        <v>37</v>
      </c>
      <c r="D1668" t="s">
        <v>6201</v>
      </c>
      <c r="E1668">
        <v>6</v>
      </c>
      <c r="F1668">
        <v>2.4771182326223449</v>
      </c>
      <c r="G1668">
        <v>2.9041159543127399</v>
      </c>
      <c r="H1668">
        <v>3.3311136760031421</v>
      </c>
      <c r="I1668">
        <v>3.7581113976935359</v>
      </c>
      <c r="J1668">
        <v>4.1851091193839309</v>
      </c>
      <c r="K1668">
        <v>4.6121068410743291</v>
      </c>
      <c r="L1668">
        <v>5.0391045627647273</v>
      </c>
      <c r="M1668">
        <v>5.4661022844551246</v>
      </c>
      <c r="N1668">
        <v>5.8931000061455174</v>
      </c>
      <c r="O1668">
        <v>6.3200977278359218</v>
      </c>
      <c r="P1668">
        <v>6.7470954495263129</v>
      </c>
      <c r="Q1668">
        <v>7.1740931712167324</v>
      </c>
      <c r="R1668">
        <v>7.6010908929071022</v>
      </c>
      <c r="S1668">
        <v>8.0280886145975074</v>
      </c>
      <c r="T1668">
        <v>8.4550863362879056</v>
      </c>
      <c r="U1668">
        <v>8.8820840579783038</v>
      </c>
      <c r="V1668">
        <v>9.3090817796686878</v>
      </c>
      <c r="W1668">
        <v>9.7360795013591002</v>
      </c>
      <c r="X1668">
        <v>10.163077223049481</v>
      </c>
      <c r="Y1668">
        <v>10.590074944739911</v>
      </c>
      <c r="Z1668">
        <v>11.01707266643027</v>
      </c>
      <c r="AA1668">
        <v>11.44407038812068</v>
      </c>
      <c r="AB1668">
        <v>11.871068109811061</v>
      </c>
      <c r="AC1668">
        <v>12.29806583150148</v>
      </c>
      <c r="AD1668">
        <v>12.725063553191889</v>
      </c>
      <c r="AE1668">
        <v>13.15206127488227</v>
      </c>
      <c r="AF1668">
        <v>13.579058996572661</v>
      </c>
    </row>
    <row r="1669" spans="1:32" x14ac:dyDescent="0.25">
      <c r="A1669">
        <v>8456882.9463757817</v>
      </c>
      <c r="B1669">
        <v>337</v>
      </c>
      <c r="C1669">
        <v>47</v>
      </c>
      <c r="D1669" t="s">
        <v>6195</v>
      </c>
      <c r="E1669">
        <v>169689.0968171125</v>
      </c>
      <c r="F1669">
        <v>69216.669788530518</v>
      </c>
      <c r="G1669">
        <v>80994.984115594285</v>
      </c>
      <c r="H1669">
        <v>92418.695419837459</v>
      </c>
      <c r="I1669">
        <v>104265.3557935592</v>
      </c>
      <c r="J1669">
        <v>116112.01616728109</v>
      </c>
      <c r="K1669">
        <v>127438.9199552053</v>
      </c>
      <c r="L1669">
        <v>131687.85692859109</v>
      </c>
      <c r="M1669">
        <v>123922.4603994057</v>
      </c>
      <c r="N1669">
        <v>123236.5151066887</v>
      </c>
      <c r="O1669">
        <v>127810.8096752151</v>
      </c>
      <c r="P1669">
        <v>136445.9490178166</v>
      </c>
      <c r="Q1669">
        <v>145079.48821847781</v>
      </c>
      <c r="R1669">
        <v>135317.3470673897</v>
      </c>
      <c r="S1669">
        <v>106210.1892505943</v>
      </c>
      <c r="T1669">
        <v>90461.330947106908</v>
      </c>
      <c r="U1669">
        <v>91382.581656838272</v>
      </c>
      <c r="V1669">
        <v>95775.712133306311</v>
      </c>
      <c r="W1669">
        <v>95028.433257342258</v>
      </c>
      <c r="X1669">
        <v>90658.883445111001</v>
      </c>
      <c r="Y1669">
        <v>94467.881038306936</v>
      </c>
      <c r="Z1669">
        <v>87756.032027181165</v>
      </c>
      <c r="AA1669">
        <v>85270.923138892336</v>
      </c>
      <c r="AB1669">
        <v>81762.970861999594</v>
      </c>
      <c r="AC1669">
        <v>84703.953253285625</v>
      </c>
      <c r="AD1669">
        <v>84636.34646337021</v>
      </c>
      <c r="AE1669">
        <v>72872.283508803928</v>
      </c>
      <c r="AF1669">
        <v>75238.171135259952</v>
      </c>
    </row>
    <row r="1670" spans="1:32" x14ac:dyDescent="0.25">
      <c r="A1670">
        <v>8456882.9463757817</v>
      </c>
      <c r="B1670">
        <v>337</v>
      </c>
      <c r="C1670">
        <v>54</v>
      </c>
      <c r="D1670" t="s">
        <v>6180</v>
      </c>
      <c r="E1670">
        <v>2556</v>
      </c>
      <c r="F1670">
        <v>1055.2523670971191</v>
      </c>
      <c r="G1670">
        <v>1237.153396537228</v>
      </c>
      <c r="H1670">
        <v>1419.054425977338</v>
      </c>
      <c r="I1670">
        <v>1600.955455417446</v>
      </c>
      <c r="J1670">
        <v>1782.8564848575561</v>
      </c>
      <c r="K1670">
        <v>1964.7575142976641</v>
      </c>
      <c r="L1670">
        <v>2146.6585437377748</v>
      </c>
      <c r="M1670">
        <v>2328.5595731778808</v>
      </c>
      <c r="N1670">
        <v>2510.4606026179949</v>
      </c>
      <c r="O1670">
        <v>2692.3616320580991</v>
      </c>
      <c r="P1670">
        <v>1324.610789009155</v>
      </c>
      <c r="Q1670">
        <v>1402.535214972871</v>
      </c>
      <c r="R1670">
        <v>1486.0132695633399</v>
      </c>
      <c r="S1670">
        <v>1569.491324153812</v>
      </c>
      <c r="T1670">
        <v>1652.969378744287</v>
      </c>
      <c r="U1670">
        <v>1736.4474333347571</v>
      </c>
      <c r="V1670">
        <v>1819.925487925226</v>
      </c>
      <c r="W1670">
        <v>1903.403542515709</v>
      </c>
      <c r="X1670">
        <v>1986.8815971061699</v>
      </c>
      <c r="Y1670">
        <v>2070.3596516966541</v>
      </c>
      <c r="Z1670">
        <v>2153.8377062871191</v>
      </c>
      <c r="AA1670">
        <v>764.71569528793407</v>
      </c>
      <c r="AB1670">
        <v>0</v>
      </c>
      <c r="AC1670">
        <v>0</v>
      </c>
      <c r="AD1670">
        <v>0</v>
      </c>
      <c r="AE1670">
        <v>0</v>
      </c>
      <c r="AF1670">
        <v>0</v>
      </c>
    </row>
    <row r="1671" spans="1:32" x14ac:dyDescent="0.25">
      <c r="A1671">
        <v>8456882.9463757817</v>
      </c>
      <c r="B1671">
        <v>337</v>
      </c>
      <c r="C1671">
        <v>1</v>
      </c>
      <c r="D1671" t="s">
        <v>6179</v>
      </c>
      <c r="E1671">
        <v>154374.86716120649</v>
      </c>
      <c r="F1671">
        <v>39391.134135160537</v>
      </c>
      <c r="G1671">
        <v>46181.251905481207</v>
      </c>
      <c r="H1671">
        <v>52971.369675801907</v>
      </c>
      <c r="I1671">
        <v>59761.487446122599</v>
      </c>
      <c r="J1671">
        <v>66551.605216443306</v>
      </c>
      <c r="K1671">
        <v>39258.819334638902</v>
      </c>
      <c r="L1671">
        <v>30893.910223550069</v>
      </c>
      <c r="M1671">
        <v>33511.762088946947</v>
      </c>
      <c r="N1671">
        <v>36129.613954343818</v>
      </c>
      <c r="O1671">
        <v>38747.465819740719</v>
      </c>
      <c r="P1671">
        <v>41365.317685137597</v>
      </c>
      <c r="Q1671">
        <v>43983.169550534578</v>
      </c>
      <c r="R1671">
        <v>12445.496690257251</v>
      </c>
      <c r="S1671">
        <v>8485.6896656295576</v>
      </c>
      <c r="T1671">
        <v>8937.0262574563239</v>
      </c>
      <c r="U1671">
        <v>9388.3628492830612</v>
      </c>
      <c r="V1671">
        <v>9839.6994411097985</v>
      </c>
      <c r="W1671">
        <v>10291.036032936559</v>
      </c>
      <c r="X1671">
        <v>10742.3726247633</v>
      </c>
      <c r="Y1671">
        <v>11193.70921659007</v>
      </c>
      <c r="Z1671">
        <v>23.50621840311214</v>
      </c>
      <c r="AA1671">
        <v>0</v>
      </c>
      <c r="AB1671">
        <v>0</v>
      </c>
      <c r="AC1671">
        <v>0</v>
      </c>
      <c r="AD1671">
        <v>0</v>
      </c>
      <c r="AE1671">
        <v>0</v>
      </c>
      <c r="AF1671">
        <v>0</v>
      </c>
    </row>
    <row r="1672" spans="1:32" x14ac:dyDescent="0.25">
      <c r="A1672">
        <v>8456882.9463757817</v>
      </c>
      <c r="B1672">
        <v>337</v>
      </c>
      <c r="C1672">
        <v>51</v>
      </c>
      <c r="D1672" t="s">
        <v>6184</v>
      </c>
      <c r="E1672">
        <v>22964</v>
      </c>
      <c r="F1672">
        <v>9480.7571823232593</v>
      </c>
      <c r="G1672">
        <v>11115.0197958063</v>
      </c>
      <c r="H1672">
        <v>12749.28240928935</v>
      </c>
      <c r="I1672">
        <v>14383.54502277239</v>
      </c>
      <c r="J1672">
        <v>16017.80763625544</v>
      </c>
      <c r="K1672">
        <v>17652.070249738488</v>
      </c>
      <c r="L1672">
        <v>19286.332863221542</v>
      </c>
      <c r="M1672">
        <v>20920.595476704559</v>
      </c>
      <c r="N1672">
        <v>22554.858090187648</v>
      </c>
      <c r="O1672">
        <v>24189.120703670658</v>
      </c>
      <c r="P1672">
        <v>25823.38331715373</v>
      </c>
      <c r="Q1672">
        <v>27457.645930636842</v>
      </c>
      <c r="R1672">
        <v>29091.908544119779</v>
      </c>
      <c r="S1672">
        <v>30726.171157602839</v>
      </c>
      <c r="T1672">
        <v>32360.433771085929</v>
      </c>
      <c r="U1672">
        <v>30376.57352969519</v>
      </c>
      <c r="V1672">
        <v>30051.267498400481</v>
      </c>
      <c r="W1672">
        <v>31429.68731030406</v>
      </c>
      <c r="X1672">
        <v>32808.107122207599</v>
      </c>
      <c r="Y1672">
        <v>33056.271753372603</v>
      </c>
      <c r="Z1672">
        <v>28670.095435607029</v>
      </c>
      <c r="AA1672">
        <v>29781.28584001946</v>
      </c>
      <c r="AB1672">
        <v>30892.476244431669</v>
      </c>
      <c r="AC1672">
        <v>32003.666648843999</v>
      </c>
      <c r="AD1672">
        <v>33114.857053256317</v>
      </c>
      <c r="AE1672">
        <v>34226.047457668683</v>
      </c>
      <c r="AF1672">
        <v>31012.893498893969</v>
      </c>
    </row>
    <row r="1673" spans="1:32" x14ac:dyDescent="0.25">
      <c r="A1673">
        <v>19127870.04856636</v>
      </c>
      <c r="B1673">
        <v>338</v>
      </c>
      <c r="C1673">
        <v>54</v>
      </c>
      <c r="D1673" t="s">
        <v>6180</v>
      </c>
      <c r="E1673">
        <v>2585</v>
      </c>
      <c r="F1673">
        <v>1067.2251052214599</v>
      </c>
      <c r="G1673">
        <v>1251.189956983073</v>
      </c>
      <c r="H1673">
        <v>1435.1548087446861</v>
      </c>
      <c r="I1673">
        <v>1619.119660506298</v>
      </c>
      <c r="J1673">
        <v>1803.0845122679109</v>
      </c>
      <c r="K1673">
        <v>1987.0493640295231</v>
      </c>
      <c r="L1673">
        <v>2171.0142157911382</v>
      </c>
      <c r="M1673">
        <v>2354.979067552747</v>
      </c>
      <c r="N1673">
        <v>2538.9439193143648</v>
      </c>
      <c r="O1673">
        <v>2722.9087710759718</v>
      </c>
      <c r="P1673">
        <v>1357.2217503485319</v>
      </c>
      <c r="Q1673">
        <v>1437.2099986337521</v>
      </c>
      <c r="R1673">
        <v>1522.751875545724</v>
      </c>
      <c r="S1673">
        <v>1608.293752457701</v>
      </c>
      <c r="T1673">
        <v>1693.8356293696779</v>
      </c>
      <c r="U1673">
        <v>1779.3775062816519</v>
      </c>
      <c r="V1673">
        <v>1864.9193831936241</v>
      </c>
      <c r="W1673">
        <v>1950.461260105611</v>
      </c>
      <c r="X1673">
        <v>2036.0031370175759</v>
      </c>
      <c r="Y1673">
        <v>2121.5450139295631</v>
      </c>
      <c r="Z1673">
        <v>2207.0868908415318</v>
      </c>
      <c r="AA1673">
        <v>2292.6287677535111</v>
      </c>
      <c r="AB1673">
        <v>2378.1706446654912</v>
      </c>
      <c r="AC1673">
        <v>2463.7125215774558</v>
      </c>
      <c r="AD1673">
        <v>2549.254398489446</v>
      </c>
      <c r="AE1673">
        <v>2634.796275401407</v>
      </c>
      <c r="AF1673">
        <v>2720.3381523133912</v>
      </c>
    </row>
    <row r="1674" spans="1:32" x14ac:dyDescent="0.25">
      <c r="A1674">
        <v>19127870.04856636</v>
      </c>
      <c r="B1674">
        <v>338</v>
      </c>
      <c r="C1674">
        <v>17</v>
      </c>
      <c r="D1674" t="s">
        <v>6186</v>
      </c>
      <c r="E1674">
        <v>174314.70911521529</v>
      </c>
      <c r="F1674">
        <v>8742.9888020405724</v>
      </c>
      <c r="G1674">
        <v>6077.8276269296111</v>
      </c>
      <c r="H1674">
        <v>3239.508049913054</v>
      </c>
      <c r="I1674">
        <v>3654.7633342569611</v>
      </c>
      <c r="J1674">
        <v>4070.0186186008759</v>
      </c>
      <c r="K1674">
        <v>4485.2739029447876</v>
      </c>
      <c r="L1674">
        <v>4900.5291872886964</v>
      </c>
      <c r="M1674">
        <v>5315.7844716326072</v>
      </c>
      <c r="N1674">
        <v>5731.0397559765261</v>
      </c>
      <c r="O1674">
        <v>6146.2950403204231</v>
      </c>
      <c r="P1674">
        <v>6561.5503246643493</v>
      </c>
      <c r="Q1674">
        <v>352.13879017743602</v>
      </c>
      <c r="R1674">
        <v>0</v>
      </c>
      <c r="S1674">
        <v>0</v>
      </c>
      <c r="T1674">
        <v>0</v>
      </c>
      <c r="U1674">
        <v>0</v>
      </c>
      <c r="V1674">
        <v>0</v>
      </c>
      <c r="W1674">
        <v>0</v>
      </c>
      <c r="X1674">
        <v>0</v>
      </c>
      <c r="Y1674">
        <v>0</v>
      </c>
      <c r="Z1674">
        <v>0</v>
      </c>
      <c r="AA1674">
        <v>0</v>
      </c>
      <c r="AB1674">
        <v>0</v>
      </c>
      <c r="AC1674">
        <v>0</v>
      </c>
      <c r="AD1674">
        <v>0</v>
      </c>
      <c r="AE1674">
        <v>0</v>
      </c>
      <c r="AF1674">
        <v>0</v>
      </c>
    </row>
    <row r="1675" spans="1:32" x14ac:dyDescent="0.25">
      <c r="A1675">
        <v>19127870.04856636</v>
      </c>
      <c r="B1675">
        <v>338</v>
      </c>
      <c r="C1675">
        <v>21</v>
      </c>
      <c r="D1675" t="s">
        <v>6190</v>
      </c>
      <c r="E1675">
        <v>1316666.250783812</v>
      </c>
      <c r="F1675">
        <v>473272.22315576317</v>
      </c>
      <c r="G1675">
        <v>534751.62845685263</v>
      </c>
      <c r="H1675">
        <v>525742.45291454159</v>
      </c>
      <c r="I1675">
        <v>458087.31002882408</v>
      </c>
      <c r="J1675">
        <v>416489.31636262272</v>
      </c>
      <c r="K1675">
        <v>436221.63824532297</v>
      </c>
      <c r="L1675">
        <v>392971.36630671291</v>
      </c>
      <c r="M1675">
        <v>348172.59627992829</v>
      </c>
      <c r="N1675">
        <v>311047.15611097432</v>
      </c>
      <c r="O1675">
        <v>293957.65296431701</v>
      </c>
      <c r="P1675">
        <v>250095.00616729551</v>
      </c>
      <c r="Q1675">
        <v>208496.57533189101</v>
      </c>
      <c r="R1675">
        <v>193185.756968962</v>
      </c>
      <c r="S1675">
        <v>156399.67724086481</v>
      </c>
      <c r="T1675">
        <v>142955.64159729271</v>
      </c>
      <c r="U1675">
        <v>135746.82901576019</v>
      </c>
      <c r="V1675">
        <v>107025.1543762958</v>
      </c>
      <c r="W1675">
        <v>111589.2638648689</v>
      </c>
      <c r="X1675">
        <v>110241.9452713809</v>
      </c>
      <c r="Y1675">
        <v>95195.638985781145</v>
      </c>
      <c r="Z1675">
        <v>80498.573308336941</v>
      </c>
      <c r="AA1675">
        <v>74229.595522545264</v>
      </c>
      <c r="AB1675">
        <v>61156.775134719173</v>
      </c>
      <c r="AC1675">
        <v>63356.560647437669</v>
      </c>
      <c r="AD1675">
        <v>63325.918985194163</v>
      </c>
      <c r="AE1675">
        <v>46955.220899703847</v>
      </c>
      <c r="AF1675">
        <v>37012.413665909371</v>
      </c>
    </row>
    <row r="1676" spans="1:32" x14ac:dyDescent="0.25">
      <c r="A1676">
        <v>19127870.04856636</v>
      </c>
      <c r="B1676">
        <v>338</v>
      </c>
      <c r="C1676">
        <v>18</v>
      </c>
      <c r="D1676" t="s">
        <v>6187</v>
      </c>
      <c r="E1676">
        <v>537318.70060491341</v>
      </c>
      <c r="F1676">
        <v>76815.587508762241</v>
      </c>
      <c r="G1676">
        <v>48687.149655264016</v>
      </c>
      <c r="H1676">
        <v>44718.731761889932</v>
      </c>
      <c r="I1676">
        <v>48834.778557328616</v>
      </c>
      <c r="J1676">
        <v>47790.840386961849</v>
      </c>
      <c r="K1676">
        <v>51559.511060843462</v>
      </c>
      <c r="L1676">
        <v>56332.989757907329</v>
      </c>
      <c r="M1676">
        <v>49045.057621000531</v>
      </c>
      <c r="N1676">
        <v>51676.5939538901</v>
      </c>
      <c r="O1676">
        <v>49179.178045799803</v>
      </c>
      <c r="P1676">
        <v>19282.074278837939</v>
      </c>
      <c r="Q1676">
        <v>20502.362601142231</v>
      </c>
      <c r="R1676">
        <v>21722.650923446319</v>
      </c>
      <c r="S1676">
        <v>13500.903186975511</v>
      </c>
      <c r="T1676">
        <v>0</v>
      </c>
      <c r="U1676">
        <v>0</v>
      </c>
      <c r="V1676">
        <v>0</v>
      </c>
      <c r="W1676">
        <v>0</v>
      </c>
      <c r="X1676">
        <v>0</v>
      </c>
      <c r="Y1676">
        <v>0</v>
      </c>
      <c r="Z1676">
        <v>0</v>
      </c>
      <c r="AA1676">
        <v>0</v>
      </c>
      <c r="AB1676">
        <v>0</v>
      </c>
      <c r="AC1676">
        <v>0</v>
      </c>
      <c r="AD1676">
        <v>0</v>
      </c>
      <c r="AE1676">
        <v>0</v>
      </c>
      <c r="AF1676">
        <v>0</v>
      </c>
    </row>
    <row r="1677" spans="1:32" x14ac:dyDescent="0.25">
      <c r="A1677">
        <v>19127870.04856636</v>
      </c>
      <c r="B1677">
        <v>338</v>
      </c>
      <c r="C1677">
        <v>47</v>
      </c>
      <c r="D1677" t="s">
        <v>6195</v>
      </c>
      <c r="E1677">
        <v>459169.55198407412</v>
      </c>
      <c r="F1677">
        <v>158431.0885099752</v>
      </c>
      <c r="G1677">
        <v>159065.61952552729</v>
      </c>
      <c r="H1677">
        <v>163672.16038142631</v>
      </c>
      <c r="I1677">
        <v>170140.0534533773</v>
      </c>
      <c r="J1677">
        <v>158586.14470170269</v>
      </c>
      <c r="K1677">
        <v>151033.551107757</v>
      </c>
      <c r="L1677">
        <v>145659.7025359617</v>
      </c>
      <c r="M1677">
        <v>150664.530773006</v>
      </c>
      <c r="N1677">
        <v>155907.85376258599</v>
      </c>
      <c r="O1677">
        <v>148786.59646862201</v>
      </c>
      <c r="P1677">
        <v>133174.16998275049</v>
      </c>
      <c r="Q1677">
        <v>141602.25101347579</v>
      </c>
      <c r="R1677">
        <v>128322.101431034</v>
      </c>
      <c r="S1677">
        <v>122638.1866714926</v>
      </c>
      <c r="T1677">
        <v>114198.6236010726</v>
      </c>
      <c r="U1677">
        <v>118919.0165966183</v>
      </c>
      <c r="V1677">
        <v>120459.5182289128</v>
      </c>
      <c r="W1677">
        <v>111094.0071244469</v>
      </c>
      <c r="X1677">
        <v>87692.034974339258</v>
      </c>
      <c r="Y1677">
        <v>69963.773295201856</v>
      </c>
      <c r="Z1677">
        <v>64643.43508565981</v>
      </c>
      <c r="AA1677">
        <v>51406.290681965918</v>
      </c>
      <c r="AB1677">
        <v>52282.16246695962</v>
      </c>
      <c r="AC1677">
        <v>54162.731599571038</v>
      </c>
      <c r="AD1677">
        <v>54788.753227493813</v>
      </c>
      <c r="AE1677">
        <v>53520.121347920889</v>
      </c>
      <c r="AF1677">
        <v>54651.54889099898</v>
      </c>
    </row>
    <row r="1678" spans="1:32" x14ac:dyDescent="0.25">
      <c r="A1678">
        <v>19127870.04856636</v>
      </c>
      <c r="B1678">
        <v>338</v>
      </c>
      <c r="C1678">
        <v>29</v>
      </c>
      <c r="D1678" t="s">
        <v>6196</v>
      </c>
      <c r="E1678">
        <v>8542.7224020598678</v>
      </c>
      <c r="F1678">
        <v>0</v>
      </c>
      <c r="G1678">
        <v>0</v>
      </c>
      <c r="H1678">
        <v>0</v>
      </c>
      <c r="I1678">
        <v>0</v>
      </c>
      <c r="J1678">
        <v>0</v>
      </c>
      <c r="K1678">
        <v>0</v>
      </c>
      <c r="L1678">
        <v>0</v>
      </c>
      <c r="M1678">
        <v>0</v>
      </c>
      <c r="N1678">
        <v>0</v>
      </c>
      <c r="O1678">
        <v>0</v>
      </c>
      <c r="P1678">
        <v>0</v>
      </c>
      <c r="Q1678">
        <v>0</v>
      </c>
      <c r="R1678">
        <v>0</v>
      </c>
      <c r="S1678">
        <v>0</v>
      </c>
      <c r="T1678">
        <v>0</v>
      </c>
      <c r="U1678">
        <v>0</v>
      </c>
      <c r="V1678">
        <v>0</v>
      </c>
      <c r="W1678">
        <v>0</v>
      </c>
      <c r="X1678">
        <v>0</v>
      </c>
      <c r="Y1678">
        <v>0</v>
      </c>
      <c r="Z1678">
        <v>0</v>
      </c>
      <c r="AA1678">
        <v>0</v>
      </c>
      <c r="AB1678">
        <v>0</v>
      </c>
      <c r="AC1678">
        <v>0</v>
      </c>
      <c r="AD1678">
        <v>0</v>
      </c>
      <c r="AE1678">
        <v>0</v>
      </c>
      <c r="AF1678">
        <v>0</v>
      </c>
    </row>
    <row r="1679" spans="1:32" x14ac:dyDescent="0.25">
      <c r="A1679">
        <v>19127870.04856636</v>
      </c>
      <c r="B1679">
        <v>338</v>
      </c>
      <c r="C1679">
        <v>39</v>
      </c>
      <c r="D1679" t="s">
        <v>6202</v>
      </c>
      <c r="E1679">
        <v>102616.2702589168</v>
      </c>
      <c r="F1679">
        <v>12703.42581517886</v>
      </c>
      <c r="G1679">
        <v>9728.7884469476812</v>
      </c>
      <c r="H1679">
        <v>11159.230814610521</v>
      </c>
      <c r="I1679">
        <v>3737.259692797486</v>
      </c>
      <c r="J1679">
        <v>2539.663717279484</v>
      </c>
      <c r="K1679">
        <v>2798.7801680586081</v>
      </c>
      <c r="L1679">
        <v>3057.8966188377281</v>
      </c>
      <c r="M1679">
        <v>3317.0130696168512</v>
      </c>
      <c r="N1679">
        <v>3576.129520395973</v>
      </c>
      <c r="O1679">
        <v>3835.2459711750939</v>
      </c>
      <c r="P1679">
        <v>4094.3624219542248</v>
      </c>
      <c r="Q1679">
        <v>4353.4788727333525</v>
      </c>
      <c r="R1679">
        <v>3722.7619811283598</v>
      </c>
      <c r="S1679">
        <v>1561.4632355392171</v>
      </c>
      <c r="T1679">
        <v>1644.5142924079989</v>
      </c>
      <c r="U1679">
        <v>1727.5653492767781</v>
      </c>
      <c r="V1679">
        <v>528.64200145603172</v>
      </c>
      <c r="W1679">
        <v>0</v>
      </c>
      <c r="X1679">
        <v>0</v>
      </c>
      <c r="Y1679">
        <v>0</v>
      </c>
      <c r="Z1679">
        <v>0</v>
      </c>
      <c r="AA1679">
        <v>0</v>
      </c>
      <c r="AB1679">
        <v>0</v>
      </c>
      <c r="AC1679">
        <v>0</v>
      </c>
      <c r="AD1679">
        <v>0</v>
      </c>
      <c r="AE1679">
        <v>0</v>
      </c>
      <c r="AF1679">
        <v>0</v>
      </c>
    </row>
    <row r="1680" spans="1:32" x14ac:dyDescent="0.25">
      <c r="A1680">
        <v>19127870.04856636</v>
      </c>
      <c r="B1680">
        <v>338</v>
      </c>
      <c r="C1680">
        <v>1</v>
      </c>
      <c r="D1680" t="s">
        <v>6179</v>
      </c>
      <c r="E1680">
        <v>354297.8296316156</v>
      </c>
      <c r="F1680">
        <v>145536.88896214441</v>
      </c>
      <c r="G1680">
        <v>170624.07260575931</v>
      </c>
      <c r="H1680">
        <v>193673.518195407</v>
      </c>
      <c r="I1680">
        <v>200698.87976342419</v>
      </c>
      <c r="J1680">
        <v>222623.39201469551</v>
      </c>
      <c r="K1680">
        <v>168982.8451058958</v>
      </c>
      <c r="L1680">
        <v>110187.442980184</v>
      </c>
      <c r="M1680">
        <v>103230.0746930772</v>
      </c>
      <c r="N1680">
        <v>111294.14016606141</v>
      </c>
      <c r="O1680">
        <v>88857.309660950879</v>
      </c>
      <c r="P1680">
        <v>66151.897334880778</v>
      </c>
      <c r="Q1680">
        <v>70338.396497194393</v>
      </c>
      <c r="R1680">
        <v>47920.341053076991</v>
      </c>
      <c r="S1680">
        <v>25552.068045494761</v>
      </c>
      <c r="T1680">
        <v>26911.130627348361</v>
      </c>
      <c r="U1680">
        <v>28270.193209201941</v>
      </c>
      <c r="V1680">
        <v>29629.255791055519</v>
      </c>
      <c r="W1680">
        <v>30988.3183729091</v>
      </c>
      <c r="X1680">
        <v>32347.38095476267</v>
      </c>
      <c r="Y1680">
        <v>33706.443536616309</v>
      </c>
      <c r="Z1680">
        <v>22066.699755717738</v>
      </c>
      <c r="AA1680">
        <v>12096.382400243599</v>
      </c>
      <c r="AB1680">
        <v>12547.718992070269</v>
      </c>
      <c r="AC1680">
        <v>88.383891278150259</v>
      </c>
      <c r="AD1680">
        <v>0</v>
      </c>
      <c r="AE1680">
        <v>0</v>
      </c>
      <c r="AF1680">
        <v>0</v>
      </c>
    </row>
    <row r="1681" spans="1:32" x14ac:dyDescent="0.25">
      <c r="A1681">
        <v>19127870.04856636</v>
      </c>
      <c r="B1681">
        <v>338</v>
      </c>
      <c r="C1681">
        <v>28</v>
      </c>
      <c r="D1681" t="s">
        <v>6194</v>
      </c>
      <c r="E1681">
        <v>26314</v>
      </c>
      <c r="F1681">
        <v>10863.81486220407</v>
      </c>
      <c r="G1681">
        <v>12736.484536964241</v>
      </c>
      <c r="H1681">
        <v>3400.7009527710379</v>
      </c>
      <c r="I1681">
        <v>3670.4221317473548</v>
      </c>
      <c r="J1681">
        <v>4087.4565732649721</v>
      </c>
      <c r="K1681">
        <v>4504.4910147825976</v>
      </c>
      <c r="L1681">
        <v>4921.5254563002163</v>
      </c>
      <c r="M1681">
        <v>5338.5598978178314</v>
      </c>
      <c r="N1681">
        <v>5755.5943393354682</v>
      </c>
      <c r="O1681">
        <v>6159.0743507934894</v>
      </c>
      <c r="P1681">
        <v>0</v>
      </c>
      <c r="Q1681">
        <v>0</v>
      </c>
      <c r="R1681">
        <v>0</v>
      </c>
      <c r="S1681">
        <v>0</v>
      </c>
      <c r="T1681">
        <v>0</v>
      </c>
      <c r="U1681">
        <v>0</v>
      </c>
      <c r="V1681">
        <v>0</v>
      </c>
      <c r="W1681">
        <v>0</v>
      </c>
      <c r="X1681">
        <v>0</v>
      </c>
      <c r="Y1681">
        <v>0</v>
      </c>
      <c r="Z1681">
        <v>0</v>
      </c>
      <c r="AA1681">
        <v>0</v>
      </c>
      <c r="AB1681">
        <v>0</v>
      </c>
      <c r="AC1681">
        <v>0</v>
      </c>
      <c r="AD1681">
        <v>0</v>
      </c>
      <c r="AE1681">
        <v>0</v>
      </c>
      <c r="AF1681">
        <v>0</v>
      </c>
    </row>
    <row r="1682" spans="1:32" x14ac:dyDescent="0.25">
      <c r="A1682">
        <v>19127870.04856636</v>
      </c>
      <c r="B1682">
        <v>338</v>
      </c>
      <c r="C1682">
        <v>51</v>
      </c>
      <c r="D1682" t="s">
        <v>6184</v>
      </c>
      <c r="E1682">
        <v>22964</v>
      </c>
      <c r="F1682">
        <v>9480.7571823232593</v>
      </c>
      <c r="G1682">
        <v>11115.0197958063</v>
      </c>
      <c r="H1682">
        <v>12749.28240928935</v>
      </c>
      <c r="I1682">
        <v>12413.2405036774</v>
      </c>
      <c r="J1682">
        <v>13398.62684570766</v>
      </c>
      <c r="K1682">
        <v>14765.660051699469</v>
      </c>
      <c r="L1682">
        <v>16132.69325769129</v>
      </c>
      <c r="M1682">
        <v>15034.461967656949</v>
      </c>
      <c r="N1682">
        <v>13153.39921371681</v>
      </c>
      <c r="O1682">
        <v>14106.45812852977</v>
      </c>
      <c r="P1682">
        <v>15059.517043342739</v>
      </c>
      <c r="Q1682">
        <v>16012.57595815575</v>
      </c>
      <c r="R1682">
        <v>15965.06910354854</v>
      </c>
      <c r="S1682">
        <v>13108.53069286862</v>
      </c>
      <c r="T1682">
        <v>13805.74680610211</v>
      </c>
      <c r="U1682">
        <v>14502.962919335559</v>
      </c>
      <c r="V1682">
        <v>15200.179032569031</v>
      </c>
      <c r="W1682">
        <v>15897.395145802509</v>
      </c>
      <c r="X1682">
        <v>16594.61125903597</v>
      </c>
      <c r="Y1682">
        <v>17291.827372269461</v>
      </c>
      <c r="Z1682">
        <v>17989.043485502902</v>
      </c>
      <c r="AA1682">
        <v>18686.259598736411</v>
      </c>
      <c r="AB1682">
        <v>19383.475711969852</v>
      </c>
      <c r="AC1682">
        <v>20080.69182520331</v>
      </c>
      <c r="AD1682">
        <v>20777.90793843682</v>
      </c>
      <c r="AE1682">
        <v>21475.124051670289</v>
      </c>
      <c r="AF1682">
        <v>17855.50564885751</v>
      </c>
    </row>
    <row r="1683" spans="1:32" x14ac:dyDescent="0.25">
      <c r="A1683">
        <v>19127870.04856636</v>
      </c>
      <c r="B1683">
        <v>338</v>
      </c>
      <c r="C1683">
        <v>13</v>
      </c>
      <c r="D1683" t="s">
        <v>6183</v>
      </c>
      <c r="E1683">
        <v>5559</v>
      </c>
      <c r="F1683">
        <v>2295.0500425246032</v>
      </c>
      <c r="G1683">
        <v>2690.6634316707541</v>
      </c>
      <c r="H1683">
        <v>460.57089890104697</v>
      </c>
      <c r="I1683">
        <v>5.6371670965402991</v>
      </c>
      <c r="J1683">
        <v>6.2776636790759044</v>
      </c>
      <c r="K1683">
        <v>6.9181602616114901</v>
      </c>
      <c r="L1683">
        <v>7.5586568441470936</v>
      </c>
      <c r="M1683">
        <v>8.1991534266826847</v>
      </c>
      <c r="N1683">
        <v>8.839650009218289</v>
      </c>
      <c r="O1683">
        <v>9.4801465917538792</v>
      </c>
      <c r="P1683">
        <v>10.120643174289469</v>
      </c>
      <c r="Q1683">
        <v>10.76113975682509</v>
      </c>
      <c r="R1683">
        <v>11.40163633936065</v>
      </c>
      <c r="S1683">
        <v>12.04213292189627</v>
      </c>
      <c r="T1683">
        <v>12.68262950443186</v>
      </c>
      <c r="U1683">
        <v>13.32312608696745</v>
      </c>
      <c r="V1683">
        <v>13.963622669503019</v>
      </c>
      <c r="W1683">
        <v>14.604119252038659</v>
      </c>
      <c r="X1683">
        <v>15.24461583457423</v>
      </c>
      <c r="Y1683">
        <v>15.885112417109839</v>
      </c>
      <c r="Z1683">
        <v>16.525608999645439</v>
      </c>
      <c r="AA1683">
        <v>17.166105582181022</v>
      </c>
      <c r="AB1683">
        <v>17.806602164716619</v>
      </c>
      <c r="AC1683">
        <v>18.447098747252198</v>
      </c>
      <c r="AD1683">
        <v>19.087595329787799</v>
      </c>
      <c r="AE1683">
        <v>19.728091912323411</v>
      </c>
      <c r="AF1683">
        <v>20.368588494859011</v>
      </c>
    </row>
    <row r="1684" spans="1:32" x14ac:dyDescent="0.25">
      <c r="A1684">
        <v>1818.6395929189539</v>
      </c>
      <c r="B1684">
        <v>3385</v>
      </c>
      <c r="C1684">
        <v>15</v>
      </c>
      <c r="D1684" t="s">
        <v>6207</v>
      </c>
      <c r="E1684">
        <v>172</v>
      </c>
      <c r="F1684">
        <v>71.01072266850727</v>
      </c>
      <c r="G1684">
        <v>83.251324023631895</v>
      </c>
      <c r="H1684">
        <v>95.491925378756662</v>
      </c>
      <c r="I1684">
        <v>107.7325267338813</v>
      </c>
      <c r="J1684">
        <v>119.9731280890062</v>
      </c>
      <c r="K1684">
        <v>132.21372944413079</v>
      </c>
      <c r="L1684">
        <v>144.45433079925559</v>
      </c>
      <c r="M1684">
        <v>156.69493215438021</v>
      </c>
      <c r="N1684">
        <v>168.93553350950489</v>
      </c>
      <c r="O1684">
        <v>181.1761348646298</v>
      </c>
      <c r="P1684">
        <v>193.41673621975431</v>
      </c>
      <c r="Q1684">
        <v>192.28856903351539</v>
      </c>
      <c r="R1684">
        <v>0</v>
      </c>
      <c r="S1684">
        <v>0</v>
      </c>
      <c r="T1684">
        <v>0</v>
      </c>
      <c r="U1684">
        <v>0</v>
      </c>
      <c r="V1684">
        <v>0</v>
      </c>
      <c r="W1684">
        <v>0</v>
      </c>
      <c r="X1684">
        <v>0</v>
      </c>
      <c r="Y1684">
        <v>0</v>
      </c>
      <c r="Z1684">
        <v>0</v>
      </c>
      <c r="AA1684">
        <v>0</v>
      </c>
      <c r="AB1684">
        <v>0</v>
      </c>
      <c r="AC1684">
        <v>0</v>
      </c>
      <c r="AD1684">
        <v>0</v>
      </c>
      <c r="AE1684">
        <v>0</v>
      </c>
      <c r="AF1684">
        <v>0</v>
      </c>
    </row>
    <row r="1685" spans="1:32" x14ac:dyDescent="0.25">
      <c r="A1685">
        <v>56173.735711143949</v>
      </c>
      <c r="B1685">
        <v>3387</v>
      </c>
      <c r="C1685">
        <v>15</v>
      </c>
      <c r="D1685" t="s">
        <v>6207</v>
      </c>
      <c r="E1685">
        <v>397</v>
      </c>
      <c r="F1685">
        <v>163.9026563918452</v>
      </c>
      <c r="G1685">
        <v>192.15567231035971</v>
      </c>
      <c r="H1685">
        <v>220.40868822887441</v>
      </c>
      <c r="I1685">
        <v>248.66170414738889</v>
      </c>
      <c r="J1685">
        <v>276.91472006590362</v>
      </c>
      <c r="K1685">
        <v>305.16773598441841</v>
      </c>
      <c r="L1685">
        <v>333.42075190293298</v>
      </c>
      <c r="M1685">
        <v>361.67376782144669</v>
      </c>
      <c r="N1685">
        <v>389.9267837399625</v>
      </c>
      <c r="O1685">
        <v>418.17979965847599</v>
      </c>
      <c r="P1685">
        <v>446.43281557699169</v>
      </c>
      <c r="Q1685">
        <v>474.68583149550699</v>
      </c>
      <c r="R1685">
        <v>502.93884741401962</v>
      </c>
      <c r="S1685">
        <v>531.19186333253492</v>
      </c>
      <c r="T1685">
        <v>559.44487925105022</v>
      </c>
      <c r="U1685">
        <v>587.69789516956462</v>
      </c>
      <c r="V1685">
        <v>615.9509110880781</v>
      </c>
      <c r="W1685">
        <v>644.20392700659431</v>
      </c>
      <c r="X1685">
        <v>672.4569429251078</v>
      </c>
      <c r="Y1685">
        <v>700.7099588436231</v>
      </c>
      <c r="Z1685">
        <v>728.96297476213658</v>
      </c>
      <c r="AA1685">
        <v>757.2159906806537</v>
      </c>
      <c r="AB1685">
        <v>785.46900659916537</v>
      </c>
      <c r="AC1685">
        <v>813.72202251767885</v>
      </c>
      <c r="AD1685">
        <v>841.97503843619597</v>
      </c>
      <c r="AE1685">
        <v>870.22805435471128</v>
      </c>
      <c r="AF1685">
        <v>898.48107027322476</v>
      </c>
    </row>
    <row r="1686" spans="1:32" x14ac:dyDescent="0.25">
      <c r="A1686">
        <v>66262.761993249078</v>
      </c>
      <c r="B1686">
        <v>3388</v>
      </c>
      <c r="C1686">
        <v>15</v>
      </c>
      <c r="D1686" t="s">
        <v>6207</v>
      </c>
      <c r="E1686">
        <v>397</v>
      </c>
      <c r="F1686">
        <v>163.9026563918452</v>
      </c>
      <c r="G1686">
        <v>192.15567231035971</v>
      </c>
      <c r="H1686">
        <v>220.40868822887441</v>
      </c>
      <c r="I1686">
        <v>248.66170414738889</v>
      </c>
      <c r="J1686">
        <v>276.91472006590362</v>
      </c>
      <c r="K1686">
        <v>305.16773598441841</v>
      </c>
      <c r="L1686">
        <v>333.42075190293298</v>
      </c>
      <c r="M1686">
        <v>361.67376782144669</v>
      </c>
      <c r="N1686">
        <v>389.9267837399625</v>
      </c>
      <c r="O1686">
        <v>418.17979965847599</v>
      </c>
      <c r="P1686">
        <v>446.43281557699169</v>
      </c>
      <c r="Q1686">
        <v>474.68583149550699</v>
      </c>
      <c r="R1686">
        <v>502.93884741401962</v>
      </c>
      <c r="S1686">
        <v>531.19186333253492</v>
      </c>
      <c r="T1686">
        <v>559.44487925105022</v>
      </c>
      <c r="U1686">
        <v>587.69789516956462</v>
      </c>
      <c r="V1686">
        <v>615.9509110880781</v>
      </c>
      <c r="W1686">
        <v>644.20392700659431</v>
      </c>
      <c r="X1686">
        <v>672.4569429251078</v>
      </c>
      <c r="Y1686">
        <v>700.7099588436231</v>
      </c>
      <c r="Z1686">
        <v>728.96297476213658</v>
      </c>
      <c r="AA1686">
        <v>757.2159906806537</v>
      </c>
      <c r="AB1686">
        <v>785.46900659916537</v>
      </c>
      <c r="AC1686">
        <v>813.72202251767885</v>
      </c>
      <c r="AD1686">
        <v>841.97503843619597</v>
      </c>
      <c r="AE1686">
        <v>870.22805435471128</v>
      </c>
      <c r="AF1686">
        <v>898.48107027322476</v>
      </c>
    </row>
    <row r="1687" spans="1:32" x14ac:dyDescent="0.25">
      <c r="A1687">
        <v>7120300.0061017992</v>
      </c>
      <c r="B1687">
        <v>339</v>
      </c>
      <c r="C1687">
        <v>37</v>
      </c>
      <c r="D1687" t="s">
        <v>6201</v>
      </c>
      <c r="E1687">
        <v>26093</v>
      </c>
      <c r="F1687">
        <v>372.68280098644033</v>
      </c>
      <c r="G1687">
        <v>0</v>
      </c>
      <c r="H1687">
        <v>0</v>
      </c>
      <c r="I1687">
        <v>0</v>
      </c>
      <c r="J1687">
        <v>0</v>
      </c>
      <c r="K1687">
        <v>0</v>
      </c>
      <c r="L1687">
        <v>0</v>
      </c>
      <c r="M1687">
        <v>0</v>
      </c>
      <c r="N1687">
        <v>0</v>
      </c>
      <c r="O1687">
        <v>0</v>
      </c>
      <c r="P1687">
        <v>0</v>
      </c>
      <c r="Q1687">
        <v>0</v>
      </c>
      <c r="R1687">
        <v>0</v>
      </c>
      <c r="S1687">
        <v>0</v>
      </c>
      <c r="T1687">
        <v>0</v>
      </c>
      <c r="U1687">
        <v>0</v>
      </c>
      <c r="V1687">
        <v>0</v>
      </c>
      <c r="W1687">
        <v>0</v>
      </c>
      <c r="X1687">
        <v>0</v>
      </c>
      <c r="Y1687">
        <v>0</v>
      </c>
      <c r="Z1687">
        <v>0</v>
      </c>
      <c r="AA1687">
        <v>0</v>
      </c>
      <c r="AB1687">
        <v>0</v>
      </c>
      <c r="AC1687">
        <v>0</v>
      </c>
      <c r="AD1687">
        <v>0</v>
      </c>
      <c r="AE1687">
        <v>0</v>
      </c>
      <c r="AF1687">
        <v>0</v>
      </c>
    </row>
    <row r="1688" spans="1:32" x14ac:dyDescent="0.25">
      <c r="A1688">
        <v>7120300.0061017992</v>
      </c>
      <c r="B1688">
        <v>339</v>
      </c>
      <c r="C1688">
        <v>51</v>
      </c>
      <c r="D1688" t="s">
        <v>6184</v>
      </c>
      <c r="E1688">
        <v>26915</v>
      </c>
      <c r="F1688">
        <v>11111.93953850507</v>
      </c>
      <c r="G1688">
        <v>13027.38015172124</v>
      </c>
      <c r="H1688">
        <v>14942.82076493742</v>
      </c>
      <c r="I1688">
        <v>16858.26137815358</v>
      </c>
      <c r="J1688">
        <v>18773.70199136977</v>
      </c>
      <c r="K1688">
        <v>20689.142604585941</v>
      </c>
      <c r="L1688">
        <v>22604.583217802108</v>
      </c>
      <c r="M1688">
        <v>24520.023831018261</v>
      </c>
      <c r="N1688">
        <v>26435.46444423448</v>
      </c>
      <c r="O1688">
        <v>28350.905057450611</v>
      </c>
      <c r="P1688">
        <v>30266.345670666811</v>
      </c>
      <c r="Q1688">
        <v>32181.786283883059</v>
      </c>
      <c r="R1688">
        <v>34097.226897099114</v>
      </c>
      <c r="S1688">
        <v>36012.667510315281</v>
      </c>
      <c r="T1688">
        <v>37928.108123531507</v>
      </c>
      <c r="U1688">
        <v>39843.54873674766</v>
      </c>
      <c r="V1688">
        <v>41758.989349963813</v>
      </c>
      <c r="W1688">
        <v>43674.42996318001</v>
      </c>
      <c r="X1688">
        <v>44722.136678884657</v>
      </c>
      <c r="Y1688">
        <v>40559.987038353822</v>
      </c>
      <c r="Z1688">
        <v>42195.388312427916</v>
      </c>
      <c r="AA1688">
        <v>43830.789586502302</v>
      </c>
      <c r="AB1688">
        <v>45466.190860576397</v>
      </c>
      <c r="AC1688">
        <v>47101.592134650629</v>
      </c>
      <c r="AD1688">
        <v>48736.993408724913</v>
      </c>
      <c r="AE1688">
        <v>43924.037863123907</v>
      </c>
      <c r="AF1688">
        <v>39554.841925380613</v>
      </c>
    </row>
    <row r="1689" spans="1:32" x14ac:dyDescent="0.25">
      <c r="A1689">
        <v>7120300.0061017992</v>
      </c>
      <c r="B1689">
        <v>339</v>
      </c>
      <c r="C1689">
        <v>54</v>
      </c>
      <c r="D1689" t="s">
        <v>6180</v>
      </c>
      <c r="E1689">
        <v>2556</v>
      </c>
      <c r="F1689">
        <v>1055.2523670971191</v>
      </c>
      <c r="G1689">
        <v>1237.153396537228</v>
      </c>
      <c r="H1689">
        <v>1419.054425977338</v>
      </c>
      <c r="I1689">
        <v>1600.955455417446</v>
      </c>
      <c r="J1689">
        <v>1782.8564848575561</v>
      </c>
      <c r="K1689">
        <v>1964.7575142976641</v>
      </c>
      <c r="L1689">
        <v>2146.6585437377748</v>
      </c>
      <c r="M1689">
        <v>2328.5595731778808</v>
      </c>
      <c r="N1689">
        <v>2510.4606026179949</v>
      </c>
      <c r="O1689">
        <v>2692.3616320580991</v>
      </c>
      <c r="P1689">
        <v>1324.610789009155</v>
      </c>
      <c r="Q1689">
        <v>1402.535214972871</v>
      </c>
      <c r="R1689">
        <v>1486.0132695633399</v>
      </c>
      <c r="S1689">
        <v>1569.491324153812</v>
      </c>
      <c r="T1689">
        <v>1652.969378744287</v>
      </c>
      <c r="U1689">
        <v>1736.4474333347571</v>
      </c>
      <c r="V1689">
        <v>1819.925487925226</v>
      </c>
      <c r="W1689">
        <v>1903.403542515709</v>
      </c>
      <c r="X1689">
        <v>1986.8815971061699</v>
      </c>
      <c r="Y1689">
        <v>2070.3596516966541</v>
      </c>
      <c r="Z1689">
        <v>2153.8377062871191</v>
      </c>
      <c r="AA1689">
        <v>2237.315760877595</v>
      </c>
      <c r="AB1689">
        <v>2320.793815468071</v>
      </c>
      <c r="AC1689">
        <v>2404.2718700585319</v>
      </c>
      <c r="AD1689">
        <v>2487.7499246490188</v>
      </c>
      <c r="AE1689">
        <v>2571.227979239477</v>
      </c>
      <c r="AF1689">
        <v>2654.7060338299561</v>
      </c>
    </row>
    <row r="1690" spans="1:32" x14ac:dyDescent="0.25">
      <c r="A1690">
        <v>7120300.0061017992</v>
      </c>
      <c r="B1690">
        <v>339</v>
      </c>
      <c r="C1690">
        <v>21</v>
      </c>
      <c r="D1690" t="s">
        <v>6190</v>
      </c>
      <c r="E1690">
        <v>2144</v>
      </c>
      <c r="F1690">
        <v>885.15691512371814</v>
      </c>
      <c r="G1690">
        <v>1037.7374343410861</v>
      </c>
      <c r="H1690">
        <v>1190.3179535584561</v>
      </c>
      <c r="I1690">
        <v>1342.8984727758229</v>
      </c>
      <c r="J1690">
        <v>1495.4789919931929</v>
      </c>
      <c r="K1690">
        <v>1648.0595112105609</v>
      </c>
      <c r="L1690">
        <v>1800.64003042793</v>
      </c>
      <c r="M1690">
        <v>1953.220549645298</v>
      </c>
      <c r="N1690">
        <v>2105.8010688626659</v>
      </c>
      <c r="O1690">
        <v>2258.3815880800348</v>
      </c>
      <c r="P1690">
        <v>2410.9621072974041</v>
      </c>
      <c r="Q1690">
        <v>2563.5426265147771</v>
      </c>
      <c r="R1690">
        <v>2716.123145732136</v>
      </c>
      <c r="S1690">
        <v>2868.7036649495139</v>
      </c>
      <c r="T1690">
        <v>3021.284184166876</v>
      </c>
      <c r="U1690">
        <v>3173.8647033842499</v>
      </c>
      <c r="V1690">
        <v>3326.4452226016069</v>
      </c>
      <c r="W1690">
        <v>3479.0257418189908</v>
      </c>
      <c r="X1690">
        <v>3631.6062610363451</v>
      </c>
      <c r="Y1690">
        <v>3105.4758451480948</v>
      </c>
      <c r="Z1690">
        <v>1272.471892972696</v>
      </c>
      <c r="AA1690">
        <v>1321.790129827941</v>
      </c>
      <c r="AB1690">
        <v>1371.1083666831801</v>
      </c>
      <c r="AC1690">
        <v>1420.426603538418</v>
      </c>
      <c r="AD1690">
        <v>1469.744840393661</v>
      </c>
      <c r="AE1690">
        <v>1519.0630772489039</v>
      </c>
      <c r="AF1690">
        <v>1568.3813141041389</v>
      </c>
    </row>
    <row r="1691" spans="1:32" x14ac:dyDescent="0.25">
      <c r="A1691">
        <v>7120300.0061017992</v>
      </c>
      <c r="B1691">
        <v>339</v>
      </c>
      <c r="C1691">
        <v>47</v>
      </c>
      <c r="D1691" t="s">
        <v>6195</v>
      </c>
      <c r="E1691">
        <v>187643.02267094239</v>
      </c>
      <c r="F1691">
        <v>68700.484591028013</v>
      </c>
      <c r="G1691">
        <v>77637.90989360823</v>
      </c>
      <c r="H1691">
        <v>85993.045609902634</v>
      </c>
      <c r="I1691">
        <v>77859.572788065721</v>
      </c>
      <c r="J1691">
        <v>86590.953957333433</v>
      </c>
      <c r="K1691">
        <v>95425.643568538202</v>
      </c>
      <c r="L1691">
        <v>104260.3331797429</v>
      </c>
      <c r="M1691">
        <v>111426.2032802335</v>
      </c>
      <c r="N1691">
        <v>109630.3746154424</v>
      </c>
      <c r="O1691">
        <v>113743.32548267359</v>
      </c>
      <c r="P1691">
        <v>121428.0390630793</v>
      </c>
      <c r="Q1691">
        <v>103750.421818153</v>
      </c>
      <c r="R1691">
        <v>82600.703392355499</v>
      </c>
      <c r="S1691">
        <v>54304.987522901793</v>
      </c>
      <c r="T1691">
        <v>44325.085527461357</v>
      </c>
      <c r="U1691">
        <v>45286.591302949542</v>
      </c>
      <c r="V1691">
        <v>33311.527664280708</v>
      </c>
      <c r="W1691">
        <v>33584.606239938214</v>
      </c>
      <c r="X1691">
        <v>35057.534880909203</v>
      </c>
      <c r="Y1691">
        <v>36530.463521880287</v>
      </c>
      <c r="Z1691">
        <v>38003.392162851247</v>
      </c>
      <c r="AA1691">
        <v>39476.320803822338</v>
      </c>
      <c r="AB1691">
        <v>40949.249444793299</v>
      </c>
      <c r="AC1691">
        <v>42422.178085764317</v>
      </c>
      <c r="AD1691">
        <v>37247.346953818524</v>
      </c>
      <c r="AE1691">
        <v>38287.842381394759</v>
      </c>
      <c r="AF1691">
        <v>39530.903915522424</v>
      </c>
    </row>
    <row r="1692" spans="1:32" x14ac:dyDescent="0.25">
      <c r="A1692">
        <v>7120300.0061017992</v>
      </c>
      <c r="B1692">
        <v>339</v>
      </c>
      <c r="C1692">
        <v>1</v>
      </c>
      <c r="D1692" t="s">
        <v>6179</v>
      </c>
      <c r="E1692">
        <v>154375.012300895</v>
      </c>
      <c r="F1692">
        <v>39391.134135160537</v>
      </c>
      <c r="G1692">
        <v>46181.251905481207</v>
      </c>
      <c r="H1692">
        <v>52971.369675801907</v>
      </c>
      <c r="I1692">
        <v>59761.487446122599</v>
      </c>
      <c r="J1692">
        <v>66551.605216443306</v>
      </c>
      <c r="K1692">
        <v>39259.096586631771</v>
      </c>
      <c r="L1692">
        <v>30893.910223550069</v>
      </c>
      <c r="M1692">
        <v>33511.762088946947</v>
      </c>
      <c r="N1692">
        <v>36129.613954343818</v>
      </c>
      <c r="O1692">
        <v>38747.465819740719</v>
      </c>
      <c r="P1692">
        <v>41365.317685137597</v>
      </c>
      <c r="Q1692">
        <v>43983.169550534578</v>
      </c>
      <c r="R1692">
        <v>33667.034129160493</v>
      </c>
      <c r="S1692">
        <v>8485.6896656295576</v>
      </c>
      <c r="T1692">
        <v>8937.0262574563239</v>
      </c>
      <c r="U1692">
        <v>9388.3628492830612</v>
      </c>
      <c r="V1692">
        <v>9839.6994411097985</v>
      </c>
      <c r="W1692">
        <v>10291.036032936559</v>
      </c>
      <c r="X1692">
        <v>10742.3726247633</v>
      </c>
      <c r="Y1692">
        <v>11193.70921659007</v>
      </c>
      <c r="Z1692">
        <v>22.830509334860839</v>
      </c>
      <c r="AA1692">
        <v>0</v>
      </c>
      <c r="AB1692">
        <v>0</v>
      </c>
      <c r="AC1692">
        <v>0</v>
      </c>
      <c r="AD1692">
        <v>0</v>
      </c>
      <c r="AE1692">
        <v>0</v>
      </c>
      <c r="AF1692">
        <v>0</v>
      </c>
    </row>
    <row r="1693" spans="1:32" x14ac:dyDescent="0.25">
      <c r="A1693">
        <v>21295493.25243438</v>
      </c>
      <c r="B1693">
        <v>3398</v>
      </c>
      <c r="C1693">
        <v>41</v>
      </c>
      <c r="D1693" t="s">
        <v>6211</v>
      </c>
      <c r="E1693">
        <v>674563.29495631182</v>
      </c>
      <c r="F1693">
        <v>69784.64524139461</v>
      </c>
      <c r="G1693">
        <v>51071.861263932537</v>
      </c>
      <c r="H1693">
        <v>27811.468080950221</v>
      </c>
      <c r="I1693">
        <v>31376.47205934333</v>
      </c>
      <c r="J1693">
        <v>34941.476037736436</v>
      </c>
      <c r="K1693">
        <v>38506.480016129623</v>
      </c>
      <c r="L1693">
        <v>42071.4839945227</v>
      </c>
      <c r="M1693">
        <v>45636.487972915827</v>
      </c>
      <c r="N1693">
        <v>49201.491951308977</v>
      </c>
      <c r="O1693">
        <v>52766.495929702032</v>
      </c>
      <c r="P1693">
        <v>56331.49990809524</v>
      </c>
      <c r="Q1693">
        <v>59896.503886488506</v>
      </c>
      <c r="R1693">
        <v>63461.507864881307</v>
      </c>
      <c r="S1693">
        <v>67026.511843274609</v>
      </c>
      <c r="T1693">
        <v>70591.515821667752</v>
      </c>
      <c r="U1693">
        <v>74156.519800060923</v>
      </c>
      <c r="V1693">
        <v>77721.523778453819</v>
      </c>
      <c r="W1693">
        <v>81286.527756847121</v>
      </c>
      <c r="X1693">
        <v>84851.531735240103</v>
      </c>
      <c r="Y1693">
        <v>88416.535713633522</v>
      </c>
      <c r="Z1693">
        <v>91981.539692026316</v>
      </c>
      <c r="AA1693">
        <v>95546.543670419764</v>
      </c>
      <c r="AB1693">
        <v>99111.547648812673</v>
      </c>
      <c r="AC1693">
        <v>102676.5516272057</v>
      </c>
      <c r="AD1693">
        <v>106241.555605599</v>
      </c>
      <c r="AE1693">
        <v>82522.055089293397</v>
      </c>
      <c r="AF1693">
        <v>40986.126404655057</v>
      </c>
    </row>
    <row r="1694" spans="1:32" x14ac:dyDescent="0.25">
      <c r="A1694">
        <v>21295493.25243438</v>
      </c>
      <c r="B1694">
        <v>3398</v>
      </c>
      <c r="C1694">
        <v>53</v>
      </c>
      <c r="D1694" t="s">
        <v>6226</v>
      </c>
      <c r="E1694">
        <v>1024862.593855483</v>
      </c>
      <c r="F1694">
        <v>287735.96219427389</v>
      </c>
      <c r="G1694">
        <v>168150.705465115</v>
      </c>
      <c r="H1694">
        <v>189246.3973826713</v>
      </c>
      <c r="I1694">
        <v>170934.5572368268</v>
      </c>
      <c r="J1694">
        <v>178792.39544829421</v>
      </c>
      <c r="K1694">
        <v>161440.77466576011</v>
      </c>
      <c r="L1694">
        <v>79907.429877024013</v>
      </c>
      <c r="M1694">
        <v>27372.873714980131</v>
      </c>
      <c r="N1694">
        <v>29511.17155577525</v>
      </c>
      <c r="O1694">
        <v>31649.469396570301</v>
      </c>
      <c r="P1694">
        <v>33787.767237365413</v>
      </c>
      <c r="Q1694">
        <v>35926.065078160587</v>
      </c>
      <c r="R1694">
        <v>38064.362918955558</v>
      </c>
      <c r="S1694">
        <v>40202.660759750637</v>
      </c>
      <c r="T1694">
        <v>42340.95860054579</v>
      </c>
      <c r="U1694">
        <v>15448.37600159974</v>
      </c>
      <c r="V1694">
        <v>4428.7956566773764</v>
      </c>
      <c r="W1694">
        <v>4631.9398227715938</v>
      </c>
      <c r="X1694">
        <v>4835.083988865792</v>
      </c>
      <c r="Y1694">
        <v>5038.2281549600111</v>
      </c>
      <c r="Z1694">
        <v>5241.3723210542021</v>
      </c>
      <c r="AA1694">
        <v>5444.5164871484249</v>
      </c>
      <c r="AB1694">
        <v>5647.6606532426176</v>
      </c>
      <c r="AC1694">
        <v>5850.8048193368168</v>
      </c>
      <c r="AD1694">
        <v>6053.9489854310496</v>
      </c>
      <c r="AE1694">
        <v>6257.0931515252296</v>
      </c>
      <c r="AF1694">
        <v>6460.2373176194433</v>
      </c>
    </row>
    <row r="1695" spans="1:32" x14ac:dyDescent="0.25">
      <c r="A1695">
        <v>21295493.25243438</v>
      </c>
      <c r="B1695">
        <v>3398</v>
      </c>
      <c r="C1695">
        <v>30</v>
      </c>
      <c r="D1695" t="s">
        <v>6214</v>
      </c>
      <c r="E1695">
        <v>976.7862416589652</v>
      </c>
      <c r="F1695">
        <v>0</v>
      </c>
      <c r="G1695">
        <v>0</v>
      </c>
      <c r="H1695">
        <v>0</v>
      </c>
      <c r="I1695">
        <v>0</v>
      </c>
      <c r="J1695">
        <v>0</v>
      </c>
      <c r="K1695">
        <v>0</v>
      </c>
      <c r="L1695">
        <v>0</v>
      </c>
      <c r="M1695">
        <v>0</v>
      </c>
      <c r="N1695">
        <v>0</v>
      </c>
      <c r="O1695">
        <v>0</v>
      </c>
      <c r="P1695">
        <v>0</v>
      </c>
      <c r="Q1695">
        <v>0</v>
      </c>
      <c r="R1695">
        <v>0</v>
      </c>
      <c r="S1695">
        <v>0</v>
      </c>
      <c r="T1695">
        <v>0</v>
      </c>
      <c r="U1695">
        <v>0</v>
      </c>
      <c r="V1695">
        <v>0</v>
      </c>
      <c r="W1695">
        <v>0</v>
      </c>
      <c r="X1695">
        <v>0</v>
      </c>
      <c r="Y1695">
        <v>0</v>
      </c>
      <c r="Z1695">
        <v>0</v>
      </c>
      <c r="AA1695">
        <v>0</v>
      </c>
      <c r="AB1695">
        <v>0</v>
      </c>
      <c r="AC1695">
        <v>0</v>
      </c>
      <c r="AD1695">
        <v>0</v>
      </c>
      <c r="AE1695">
        <v>0</v>
      </c>
      <c r="AF1695">
        <v>0</v>
      </c>
    </row>
    <row r="1696" spans="1:32" x14ac:dyDescent="0.25">
      <c r="A1696">
        <v>21295493.25243438</v>
      </c>
      <c r="B1696">
        <v>3398</v>
      </c>
      <c r="C1696">
        <v>16</v>
      </c>
      <c r="D1696" t="s">
        <v>6228</v>
      </c>
      <c r="E1696">
        <v>389246.29936488293</v>
      </c>
      <c r="F1696">
        <v>160684.26052811061</v>
      </c>
      <c r="G1696">
        <v>188382.49965671881</v>
      </c>
      <c r="H1696">
        <v>216080.73878532741</v>
      </c>
      <c r="I1696">
        <v>243778.97791393549</v>
      </c>
      <c r="J1696">
        <v>208230.38015200061</v>
      </c>
      <c r="K1696">
        <v>157741.35646724049</v>
      </c>
      <c r="L1696">
        <v>143021.21725066609</v>
      </c>
      <c r="M1696">
        <v>90878.050055779662</v>
      </c>
      <c r="N1696">
        <v>97977.207427173998</v>
      </c>
      <c r="O1696">
        <v>105054.3956362296</v>
      </c>
      <c r="P1696">
        <v>112123.79443818259</v>
      </c>
      <c r="Q1696">
        <v>119219.67816037709</v>
      </c>
      <c r="R1696">
        <v>126315.5618825713</v>
      </c>
      <c r="S1696">
        <v>133411.4456047659</v>
      </c>
      <c r="T1696">
        <v>140507.32932696061</v>
      </c>
      <c r="U1696">
        <v>147603.2130491547</v>
      </c>
      <c r="V1696">
        <v>154699.09677134929</v>
      </c>
      <c r="W1696">
        <v>161794.9804935439</v>
      </c>
      <c r="X1696">
        <v>168890.8642157384</v>
      </c>
      <c r="Y1696">
        <v>175986.74793793311</v>
      </c>
      <c r="Z1696">
        <v>183082.63166012691</v>
      </c>
      <c r="AA1696">
        <v>190178.5153823221</v>
      </c>
      <c r="AB1696">
        <v>197274.39910451611</v>
      </c>
      <c r="AC1696">
        <v>204370.28282671081</v>
      </c>
      <c r="AD1696">
        <v>211466.16654890581</v>
      </c>
      <c r="AE1696">
        <v>218562.0502710997</v>
      </c>
      <c r="AF1696">
        <v>203360.5823268528</v>
      </c>
    </row>
    <row r="1697" spans="1:32" x14ac:dyDescent="0.25">
      <c r="A1697">
        <v>16993.053846686071</v>
      </c>
      <c r="B1697">
        <v>34</v>
      </c>
      <c r="C1697">
        <v>12</v>
      </c>
      <c r="D1697" t="s">
        <v>6224</v>
      </c>
      <c r="E1697">
        <v>6958.9516093959264</v>
      </c>
      <c r="F1697">
        <v>480.9693256439943</v>
      </c>
      <c r="G1697">
        <v>7.7443092115006458</v>
      </c>
      <c r="H1697">
        <v>8.882969802675035</v>
      </c>
      <c r="I1697">
        <v>10.02163039384943</v>
      </c>
      <c r="J1697">
        <v>11.160290985023829</v>
      </c>
      <c r="K1697">
        <v>12.29895157619821</v>
      </c>
      <c r="L1697">
        <v>13.43761216737261</v>
      </c>
      <c r="M1697">
        <v>14.57627275854699</v>
      </c>
      <c r="N1697">
        <v>15.714933349721409</v>
      </c>
      <c r="O1697">
        <v>16.85359394089576</v>
      </c>
      <c r="P1697">
        <v>17.992254532070209</v>
      </c>
      <c r="Q1697">
        <v>19.130915123244591</v>
      </c>
      <c r="R1697">
        <v>20.26957571441892</v>
      </c>
      <c r="S1697">
        <v>21.408236305593391</v>
      </c>
      <c r="T1697">
        <v>22.546896896767748</v>
      </c>
      <c r="U1697">
        <v>23.685557487942159</v>
      </c>
      <c r="V1697">
        <v>24.824218079116459</v>
      </c>
      <c r="W1697">
        <v>25.96287867029093</v>
      </c>
      <c r="X1697">
        <v>27.101539261465291</v>
      </c>
      <c r="Y1697">
        <v>28.240199852639758</v>
      </c>
      <c r="Z1697">
        <v>29.378860443814059</v>
      </c>
      <c r="AA1697">
        <v>30.51752103498853</v>
      </c>
      <c r="AB1697">
        <v>31.656181626162891</v>
      </c>
      <c r="AC1697">
        <v>32.794842217337191</v>
      </c>
      <c r="AD1697">
        <v>33.933502808511719</v>
      </c>
      <c r="AE1697">
        <v>35.072163399686019</v>
      </c>
      <c r="AF1697">
        <v>36.21082399086049</v>
      </c>
    </row>
    <row r="1698" spans="1:32" x14ac:dyDescent="0.25">
      <c r="A1698">
        <v>16340968.805169391</v>
      </c>
      <c r="B1698">
        <v>340</v>
      </c>
      <c r="C1698">
        <v>51</v>
      </c>
      <c r="D1698" t="s">
        <v>6184</v>
      </c>
      <c r="E1698">
        <v>73</v>
      </c>
      <c r="F1698">
        <v>30.138271830238551</v>
      </c>
      <c r="G1698">
        <v>35.33341077747167</v>
      </c>
      <c r="H1698">
        <v>40.528549724704867</v>
      </c>
      <c r="I1698">
        <v>45.723688671938021</v>
      </c>
      <c r="J1698">
        <v>50.918827619171203</v>
      </c>
      <c r="K1698">
        <v>56.113966566404372</v>
      </c>
      <c r="L1698">
        <v>61.309105513637519</v>
      </c>
      <c r="M1698">
        <v>66.504244460870609</v>
      </c>
      <c r="N1698">
        <v>71.699383408103984</v>
      </c>
      <c r="O1698">
        <v>76.894522355337017</v>
      </c>
      <c r="P1698">
        <v>82.089661302570107</v>
      </c>
      <c r="Q1698">
        <v>87.284800249803652</v>
      </c>
      <c r="R1698">
        <v>92.479939197036288</v>
      </c>
      <c r="S1698">
        <v>97.675078144269719</v>
      </c>
      <c r="T1698">
        <v>102.87021709150279</v>
      </c>
      <c r="U1698">
        <v>108.0653560387364</v>
      </c>
      <c r="V1698">
        <v>113.2604949859688</v>
      </c>
      <c r="W1698">
        <v>118.45563393320229</v>
      </c>
      <c r="X1698">
        <v>123.6507728804356</v>
      </c>
      <c r="Y1698">
        <v>128.84591182766869</v>
      </c>
      <c r="Z1698">
        <v>134.04105077490161</v>
      </c>
      <c r="AA1698">
        <v>139.23618972213541</v>
      </c>
      <c r="AB1698">
        <v>144.43132866936821</v>
      </c>
      <c r="AC1698">
        <v>149.6264676166011</v>
      </c>
      <c r="AD1698">
        <v>154.82160656383439</v>
      </c>
      <c r="AE1698">
        <v>160.01674551106771</v>
      </c>
      <c r="AF1698">
        <v>165.211884458301</v>
      </c>
    </row>
    <row r="1699" spans="1:32" x14ac:dyDescent="0.25">
      <c r="A1699">
        <v>16340968.805169391</v>
      </c>
      <c r="B1699">
        <v>340</v>
      </c>
      <c r="C1699">
        <v>28</v>
      </c>
      <c r="D1699" t="s">
        <v>6194</v>
      </c>
      <c r="E1699">
        <v>26314</v>
      </c>
      <c r="F1699">
        <v>10863.81486220407</v>
      </c>
      <c r="G1699">
        <v>12736.484536964241</v>
      </c>
      <c r="H1699">
        <v>3400.6767364650709</v>
      </c>
      <c r="I1699">
        <v>3670.4221317473548</v>
      </c>
      <c r="J1699">
        <v>4087.4565732649721</v>
      </c>
      <c r="K1699">
        <v>2157.545795897197</v>
      </c>
      <c r="L1699">
        <v>0</v>
      </c>
      <c r="M1699">
        <v>0</v>
      </c>
      <c r="N1699">
        <v>0</v>
      </c>
      <c r="O1699">
        <v>0</v>
      </c>
      <c r="P1699">
        <v>0</v>
      </c>
      <c r="Q1699">
        <v>0</v>
      </c>
      <c r="R1699">
        <v>0</v>
      </c>
      <c r="S1699">
        <v>0</v>
      </c>
      <c r="T1699">
        <v>0</v>
      </c>
      <c r="U1699">
        <v>0</v>
      </c>
      <c r="V1699">
        <v>0</v>
      </c>
      <c r="W1699">
        <v>0</v>
      </c>
      <c r="X1699">
        <v>0</v>
      </c>
      <c r="Y1699">
        <v>0</v>
      </c>
      <c r="Z1699">
        <v>0</v>
      </c>
      <c r="AA1699">
        <v>0</v>
      </c>
      <c r="AB1699">
        <v>0</v>
      </c>
      <c r="AC1699">
        <v>0</v>
      </c>
      <c r="AD1699">
        <v>0</v>
      </c>
      <c r="AE1699">
        <v>0</v>
      </c>
      <c r="AF1699">
        <v>0</v>
      </c>
    </row>
    <row r="1700" spans="1:32" x14ac:dyDescent="0.25">
      <c r="A1700">
        <v>16340968.805169391</v>
      </c>
      <c r="B1700">
        <v>340</v>
      </c>
      <c r="C1700">
        <v>29</v>
      </c>
      <c r="D1700" t="s">
        <v>6196</v>
      </c>
      <c r="E1700">
        <v>8542.5728614283653</v>
      </c>
      <c r="F1700">
        <v>0</v>
      </c>
      <c r="G1700">
        <v>0</v>
      </c>
      <c r="H1700">
        <v>0</v>
      </c>
      <c r="I1700">
        <v>0</v>
      </c>
      <c r="J1700">
        <v>0</v>
      </c>
      <c r="K1700">
        <v>0</v>
      </c>
      <c r="L1700">
        <v>0</v>
      </c>
      <c r="M1700">
        <v>0</v>
      </c>
      <c r="N1700">
        <v>0</v>
      </c>
      <c r="O1700">
        <v>0</v>
      </c>
      <c r="P1700">
        <v>0</v>
      </c>
      <c r="Q1700">
        <v>0</v>
      </c>
      <c r="R1700">
        <v>0</v>
      </c>
      <c r="S1700">
        <v>0</v>
      </c>
      <c r="T1700">
        <v>0</v>
      </c>
      <c r="U1700">
        <v>0</v>
      </c>
      <c r="V1700">
        <v>0</v>
      </c>
      <c r="W1700">
        <v>0</v>
      </c>
      <c r="X1700">
        <v>0</v>
      </c>
      <c r="Y1700">
        <v>0</v>
      </c>
      <c r="Z1700">
        <v>0</v>
      </c>
      <c r="AA1700">
        <v>0</v>
      </c>
      <c r="AB1700">
        <v>0</v>
      </c>
      <c r="AC1700">
        <v>0</v>
      </c>
      <c r="AD1700">
        <v>0</v>
      </c>
      <c r="AE1700">
        <v>0</v>
      </c>
      <c r="AF1700">
        <v>0</v>
      </c>
    </row>
    <row r="1701" spans="1:32" x14ac:dyDescent="0.25">
      <c r="A1701">
        <v>16340968.805169391</v>
      </c>
      <c r="B1701">
        <v>340</v>
      </c>
      <c r="C1701">
        <v>13</v>
      </c>
      <c r="D1701" t="s">
        <v>6183</v>
      </c>
      <c r="E1701">
        <v>5559</v>
      </c>
      <c r="F1701">
        <v>2295.0500425246032</v>
      </c>
      <c r="G1701">
        <v>2690.6634316707541</v>
      </c>
      <c r="H1701">
        <v>460.57089890104697</v>
      </c>
      <c r="I1701">
        <v>5.6371670965402991</v>
      </c>
      <c r="J1701">
        <v>6.2776636790759044</v>
      </c>
      <c r="K1701">
        <v>6.9181602616114901</v>
      </c>
      <c r="L1701">
        <v>7.5586568441470936</v>
      </c>
      <c r="M1701">
        <v>8.1991534266826847</v>
      </c>
      <c r="N1701">
        <v>8.839650009218289</v>
      </c>
      <c r="O1701">
        <v>9.4801465917538792</v>
      </c>
      <c r="P1701">
        <v>10.120643174289469</v>
      </c>
      <c r="Q1701">
        <v>10.76113975682509</v>
      </c>
      <c r="R1701">
        <v>11.40163633936065</v>
      </c>
      <c r="S1701">
        <v>12.04213292189627</v>
      </c>
      <c r="T1701">
        <v>12.68262950443186</v>
      </c>
      <c r="U1701">
        <v>13.32312608696745</v>
      </c>
      <c r="V1701">
        <v>13.963622669503019</v>
      </c>
      <c r="W1701">
        <v>14.604119252038659</v>
      </c>
      <c r="X1701">
        <v>15.24461583457423</v>
      </c>
      <c r="Y1701">
        <v>15.885112417109839</v>
      </c>
      <c r="Z1701">
        <v>16.525608999645439</v>
      </c>
      <c r="AA1701">
        <v>17.166105582181022</v>
      </c>
      <c r="AB1701">
        <v>17.806602164716619</v>
      </c>
      <c r="AC1701">
        <v>18.447098747252198</v>
      </c>
      <c r="AD1701">
        <v>19.087595329787799</v>
      </c>
      <c r="AE1701">
        <v>19.728091912323411</v>
      </c>
      <c r="AF1701">
        <v>20.368588494859011</v>
      </c>
    </row>
    <row r="1702" spans="1:32" x14ac:dyDescent="0.25">
      <c r="A1702">
        <v>16340968.805169391</v>
      </c>
      <c r="B1702">
        <v>340</v>
      </c>
      <c r="C1702">
        <v>18</v>
      </c>
      <c r="D1702" t="s">
        <v>6187</v>
      </c>
      <c r="E1702">
        <v>277905.774575844</v>
      </c>
      <c r="F1702">
        <v>39073.94795195607</v>
      </c>
      <c r="G1702">
        <v>18042.04629609453</v>
      </c>
      <c r="H1702">
        <v>11087.25290334955</v>
      </c>
      <c r="I1702">
        <v>10892.259534315101</v>
      </c>
      <c r="J1702">
        <v>5537.2811994750991</v>
      </c>
      <c r="K1702">
        <v>4994.9117088834973</v>
      </c>
      <c r="L1702">
        <v>5457.3502414741997</v>
      </c>
      <c r="M1702">
        <v>601.48758111573989</v>
      </c>
      <c r="N1702">
        <v>0</v>
      </c>
      <c r="O1702">
        <v>0</v>
      </c>
      <c r="P1702">
        <v>0</v>
      </c>
      <c r="Q1702">
        <v>0</v>
      </c>
      <c r="R1702">
        <v>0</v>
      </c>
      <c r="S1702">
        <v>0</v>
      </c>
      <c r="T1702">
        <v>0</v>
      </c>
      <c r="U1702">
        <v>0</v>
      </c>
      <c r="V1702">
        <v>0</v>
      </c>
      <c r="W1702">
        <v>0</v>
      </c>
      <c r="X1702">
        <v>0</v>
      </c>
      <c r="Y1702">
        <v>0</v>
      </c>
      <c r="Z1702">
        <v>0</v>
      </c>
      <c r="AA1702">
        <v>0</v>
      </c>
      <c r="AB1702">
        <v>0</v>
      </c>
      <c r="AC1702">
        <v>0</v>
      </c>
      <c r="AD1702">
        <v>0</v>
      </c>
      <c r="AE1702">
        <v>0</v>
      </c>
      <c r="AF1702">
        <v>0</v>
      </c>
    </row>
    <row r="1703" spans="1:32" x14ac:dyDescent="0.25">
      <c r="A1703">
        <v>16340968.805169391</v>
      </c>
      <c r="B1703">
        <v>340</v>
      </c>
      <c r="C1703">
        <v>54</v>
      </c>
      <c r="D1703" t="s">
        <v>6180</v>
      </c>
      <c r="E1703">
        <v>29</v>
      </c>
      <c r="F1703">
        <v>11.97273812434133</v>
      </c>
      <c r="G1703">
        <v>14.036560445844909</v>
      </c>
      <c r="H1703">
        <v>16.10038276734851</v>
      </c>
      <c r="I1703">
        <v>18.1642050888521</v>
      </c>
      <c r="J1703">
        <v>20.228027410355651</v>
      </c>
      <c r="K1703">
        <v>22.291849731859269</v>
      </c>
      <c r="L1703">
        <v>24.35567205336287</v>
      </c>
      <c r="M1703">
        <v>26.419494374866389</v>
      </c>
      <c r="N1703">
        <v>28.48331669637005</v>
      </c>
      <c r="O1703">
        <v>30.54713901787358</v>
      </c>
      <c r="P1703">
        <v>32.610961339377177</v>
      </c>
      <c r="Q1703">
        <v>34.674783660880912</v>
      </c>
      <c r="R1703">
        <v>36.738605982384293</v>
      </c>
      <c r="S1703">
        <v>38.80242830388795</v>
      </c>
      <c r="T1703">
        <v>40.866250625391558</v>
      </c>
      <c r="U1703">
        <v>42.930072946895173</v>
      </c>
      <c r="V1703">
        <v>44.993895268398603</v>
      </c>
      <c r="W1703">
        <v>47.057717589902381</v>
      </c>
      <c r="X1703">
        <v>49.121539911405762</v>
      </c>
      <c r="Y1703">
        <v>51.185362232909483</v>
      </c>
      <c r="Z1703">
        <v>53.249184554413091</v>
      </c>
      <c r="AA1703">
        <v>55.313006875916699</v>
      </c>
      <c r="AB1703">
        <v>57.376829197420079</v>
      </c>
      <c r="AC1703">
        <v>59.440651518923801</v>
      </c>
      <c r="AD1703">
        <v>61.504473840427409</v>
      </c>
      <c r="AE1703">
        <v>63.568296161930903</v>
      </c>
      <c r="AF1703">
        <v>65.632118483434624</v>
      </c>
    </row>
    <row r="1704" spans="1:32" x14ac:dyDescent="0.25">
      <c r="A1704">
        <v>16340968.805169391</v>
      </c>
      <c r="B1704">
        <v>340</v>
      </c>
      <c r="C1704">
        <v>17</v>
      </c>
      <c r="D1704" t="s">
        <v>6186</v>
      </c>
      <c r="E1704">
        <v>308598.10752039851</v>
      </c>
      <c r="F1704">
        <v>92662.406116959668</v>
      </c>
      <c r="G1704">
        <v>87149.338538949465</v>
      </c>
      <c r="H1704">
        <v>70441.023716778232</v>
      </c>
      <c r="I1704">
        <v>23809.672426772839</v>
      </c>
      <c r="J1704">
        <v>14771.3426368656</v>
      </c>
      <c r="K1704">
        <v>16278.43109557185</v>
      </c>
      <c r="L1704">
        <v>16306.00827000256</v>
      </c>
      <c r="M1704">
        <v>5315.7844716326072</v>
      </c>
      <c r="N1704">
        <v>5731.0397559765261</v>
      </c>
      <c r="O1704">
        <v>6146.2950403204231</v>
      </c>
      <c r="P1704">
        <v>6561.5503246643493</v>
      </c>
      <c r="Q1704">
        <v>352.02554188123031</v>
      </c>
      <c r="R1704">
        <v>0</v>
      </c>
      <c r="S1704">
        <v>0</v>
      </c>
      <c r="T1704">
        <v>0</v>
      </c>
      <c r="U1704">
        <v>0</v>
      </c>
      <c r="V1704">
        <v>0</v>
      </c>
      <c r="W1704">
        <v>0</v>
      </c>
      <c r="X1704">
        <v>0</v>
      </c>
      <c r="Y1704">
        <v>0</v>
      </c>
      <c r="Z1704">
        <v>0</v>
      </c>
      <c r="AA1704">
        <v>0</v>
      </c>
      <c r="AB1704">
        <v>0</v>
      </c>
      <c r="AC1704">
        <v>0</v>
      </c>
      <c r="AD1704">
        <v>0</v>
      </c>
      <c r="AE1704">
        <v>0</v>
      </c>
      <c r="AF1704">
        <v>0</v>
      </c>
    </row>
    <row r="1705" spans="1:32" x14ac:dyDescent="0.25">
      <c r="A1705">
        <v>16340968.805169391</v>
      </c>
      <c r="B1705">
        <v>340</v>
      </c>
      <c r="C1705">
        <v>47</v>
      </c>
      <c r="D1705" t="s">
        <v>6195</v>
      </c>
      <c r="E1705">
        <v>595901.68240359193</v>
      </c>
      <c r="F1705">
        <v>186593.03284361991</v>
      </c>
      <c r="G1705">
        <v>195328.3271423101</v>
      </c>
      <c r="H1705">
        <v>214186.32312113079</v>
      </c>
      <c r="I1705">
        <v>229337.53421147089</v>
      </c>
      <c r="J1705">
        <v>233369.36791354971</v>
      </c>
      <c r="K1705">
        <v>229092.7048624185</v>
      </c>
      <c r="L1705">
        <v>217660.31033757789</v>
      </c>
      <c r="M1705">
        <v>226741.68382060219</v>
      </c>
      <c r="N1705">
        <v>230707.00777392249</v>
      </c>
      <c r="O1705">
        <v>222352.5699399841</v>
      </c>
      <c r="P1705">
        <v>211760.98464139501</v>
      </c>
      <c r="Q1705">
        <v>210961.38379279911</v>
      </c>
      <c r="R1705">
        <v>216070.15484435749</v>
      </c>
      <c r="S1705">
        <v>215236.4805898841</v>
      </c>
      <c r="T1705">
        <v>199104.42025169241</v>
      </c>
      <c r="U1705">
        <v>187331.7513637559</v>
      </c>
      <c r="V1705">
        <v>192032.39349189549</v>
      </c>
      <c r="W1705">
        <v>169161.04250673679</v>
      </c>
      <c r="X1705">
        <v>127902.91600905699</v>
      </c>
      <c r="Y1705">
        <v>116862.37961995169</v>
      </c>
      <c r="Z1705">
        <v>109179.1901243241</v>
      </c>
      <c r="AA1705">
        <v>107351.6917283818</v>
      </c>
      <c r="AB1705">
        <v>90317.299030424401</v>
      </c>
      <c r="AC1705">
        <v>76723.533367460492</v>
      </c>
      <c r="AD1705">
        <v>78132.91856615174</v>
      </c>
      <c r="AE1705">
        <v>77647.577756692393</v>
      </c>
      <c r="AF1705">
        <v>70808.351850752442</v>
      </c>
    </row>
    <row r="1706" spans="1:32" x14ac:dyDescent="0.25">
      <c r="A1706">
        <v>16340968.805169391</v>
      </c>
      <c r="B1706">
        <v>340</v>
      </c>
      <c r="C1706">
        <v>21</v>
      </c>
      <c r="D1706" t="s">
        <v>6190</v>
      </c>
      <c r="E1706">
        <v>1398008.2414136429</v>
      </c>
      <c r="F1706">
        <v>510055.01197318558</v>
      </c>
      <c r="G1706">
        <v>540193.30050829006</v>
      </c>
      <c r="H1706">
        <v>519919.05630679149</v>
      </c>
      <c r="I1706">
        <v>411722.31827740779</v>
      </c>
      <c r="J1706">
        <v>331991.84580472112</v>
      </c>
      <c r="K1706">
        <v>342559.55786796688</v>
      </c>
      <c r="L1706">
        <v>319468.50206195319</v>
      </c>
      <c r="M1706">
        <v>292632.0544330813</v>
      </c>
      <c r="N1706">
        <v>266486.47336956789</v>
      </c>
      <c r="O1706">
        <v>279975.96830124868</v>
      </c>
      <c r="P1706">
        <v>231908.1100639994</v>
      </c>
      <c r="Q1706">
        <v>191349.98896485331</v>
      </c>
      <c r="R1706">
        <v>164404.40820418141</v>
      </c>
      <c r="S1706">
        <v>126850.3634697794</v>
      </c>
      <c r="T1706">
        <v>119175.5354707873</v>
      </c>
      <c r="U1706">
        <v>108943.71940626091</v>
      </c>
      <c r="V1706">
        <v>96008.43917779802</v>
      </c>
      <c r="W1706">
        <v>100412.2445973086</v>
      </c>
      <c r="X1706">
        <v>100332.33130868719</v>
      </c>
      <c r="Y1706">
        <v>92070.343335278973</v>
      </c>
      <c r="Z1706">
        <v>75458.684960547558</v>
      </c>
      <c r="AA1706">
        <v>75568.551757955327</v>
      </c>
      <c r="AB1706">
        <v>57351.843130472364</v>
      </c>
      <c r="AC1706">
        <v>49178.678573964593</v>
      </c>
      <c r="AD1706">
        <v>37137.637566698941</v>
      </c>
      <c r="AE1706">
        <v>18635.374821401911</v>
      </c>
      <c r="AF1706">
        <v>19240.395009893738</v>
      </c>
    </row>
    <row r="1707" spans="1:32" x14ac:dyDescent="0.25">
      <c r="A1707">
        <v>16340968.805169391</v>
      </c>
      <c r="B1707">
        <v>340</v>
      </c>
      <c r="C1707">
        <v>39</v>
      </c>
      <c r="D1707" t="s">
        <v>6202</v>
      </c>
      <c r="E1707">
        <v>102616.2702589168</v>
      </c>
      <c r="F1707">
        <v>12703.42581517886</v>
      </c>
      <c r="G1707">
        <v>9728.7884469476812</v>
      </c>
      <c r="H1707">
        <v>11159.230814610521</v>
      </c>
      <c r="I1707">
        <v>3737.500447357806</v>
      </c>
      <c r="J1707">
        <v>2539.663717279484</v>
      </c>
      <c r="K1707">
        <v>2798.7801680586081</v>
      </c>
      <c r="L1707">
        <v>3057.8966188377281</v>
      </c>
      <c r="M1707">
        <v>3317.0130696168512</v>
      </c>
      <c r="N1707">
        <v>3576.129520395973</v>
      </c>
      <c r="O1707">
        <v>3835.2459711750939</v>
      </c>
      <c r="P1707">
        <v>4094.3624219542248</v>
      </c>
      <c r="Q1707">
        <v>4353.4788727333525</v>
      </c>
      <c r="R1707">
        <v>3722.7619811283598</v>
      </c>
      <c r="S1707">
        <v>1561.4632355392171</v>
      </c>
      <c r="T1707">
        <v>1644.5142924079989</v>
      </c>
      <c r="U1707">
        <v>1727.5653492767781</v>
      </c>
      <c r="V1707">
        <v>528.64200145603172</v>
      </c>
      <c r="W1707">
        <v>0</v>
      </c>
      <c r="X1707">
        <v>0</v>
      </c>
      <c r="Y1707">
        <v>0</v>
      </c>
      <c r="Z1707">
        <v>0</v>
      </c>
      <c r="AA1707">
        <v>0</v>
      </c>
      <c r="AB1707">
        <v>0</v>
      </c>
      <c r="AC1707">
        <v>0</v>
      </c>
      <c r="AD1707">
        <v>0</v>
      </c>
      <c r="AE1707">
        <v>0</v>
      </c>
      <c r="AF1707">
        <v>0</v>
      </c>
    </row>
    <row r="1708" spans="1:32" x14ac:dyDescent="0.25">
      <c r="A1708">
        <v>16340968.805169391</v>
      </c>
      <c r="B1708">
        <v>340</v>
      </c>
      <c r="C1708">
        <v>1</v>
      </c>
      <c r="D1708" t="s">
        <v>6179</v>
      </c>
      <c r="E1708">
        <v>111825.2316165595</v>
      </c>
      <c r="F1708">
        <v>35782.798576307323</v>
      </c>
      <c r="G1708">
        <v>41950.922998699003</v>
      </c>
      <c r="H1708">
        <v>48119.047421090647</v>
      </c>
      <c r="I1708">
        <v>50539.274651047162</v>
      </c>
      <c r="J1708">
        <v>31674.536708983829</v>
      </c>
      <c r="K1708">
        <v>0</v>
      </c>
      <c r="L1708">
        <v>0</v>
      </c>
      <c r="M1708">
        <v>0</v>
      </c>
      <c r="N1708">
        <v>0</v>
      </c>
      <c r="O1708">
        <v>0</v>
      </c>
      <c r="P1708">
        <v>0</v>
      </c>
      <c r="Q1708">
        <v>0</v>
      </c>
      <c r="R1708">
        <v>0</v>
      </c>
      <c r="S1708">
        <v>0</v>
      </c>
      <c r="T1708">
        <v>0</v>
      </c>
      <c r="U1708">
        <v>0</v>
      </c>
      <c r="V1708">
        <v>0</v>
      </c>
      <c r="W1708">
        <v>0</v>
      </c>
      <c r="X1708">
        <v>0</v>
      </c>
      <c r="Y1708">
        <v>0</v>
      </c>
      <c r="Z1708">
        <v>0</v>
      </c>
      <c r="AA1708">
        <v>0</v>
      </c>
      <c r="AB1708">
        <v>0</v>
      </c>
      <c r="AC1708">
        <v>0</v>
      </c>
      <c r="AD1708">
        <v>0</v>
      </c>
      <c r="AE1708">
        <v>0</v>
      </c>
      <c r="AF1708">
        <v>0</v>
      </c>
    </row>
    <row r="1709" spans="1:32" x14ac:dyDescent="0.25">
      <c r="A1709">
        <v>13803520.26248383</v>
      </c>
      <c r="B1709">
        <v>341</v>
      </c>
      <c r="C1709">
        <v>1</v>
      </c>
      <c r="D1709" t="s">
        <v>6179</v>
      </c>
      <c r="E1709">
        <v>88626.278630787827</v>
      </c>
      <c r="F1709">
        <v>35782.798576307323</v>
      </c>
      <c r="G1709">
        <v>41950.922998699003</v>
      </c>
      <c r="H1709">
        <v>48119.047421090647</v>
      </c>
      <c r="I1709">
        <v>54287.171843482392</v>
      </c>
      <c r="J1709">
        <v>37214.335508008648</v>
      </c>
      <c r="K1709">
        <v>0</v>
      </c>
      <c r="L1709">
        <v>0</v>
      </c>
      <c r="M1709">
        <v>0</v>
      </c>
      <c r="N1709">
        <v>0</v>
      </c>
      <c r="O1709">
        <v>0</v>
      </c>
      <c r="P1709">
        <v>0</v>
      </c>
      <c r="Q1709">
        <v>0</v>
      </c>
      <c r="R1709">
        <v>0</v>
      </c>
      <c r="S1709">
        <v>0</v>
      </c>
      <c r="T1709">
        <v>0</v>
      </c>
      <c r="U1709">
        <v>0</v>
      </c>
      <c r="V1709">
        <v>0</v>
      </c>
      <c r="W1709">
        <v>0</v>
      </c>
      <c r="X1709">
        <v>0</v>
      </c>
      <c r="Y1709">
        <v>0</v>
      </c>
      <c r="Z1709">
        <v>0</v>
      </c>
      <c r="AA1709">
        <v>0</v>
      </c>
      <c r="AB1709">
        <v>0</v>
      </c>
      <c r="AC1709">
        <v>0</v>
      </c>
      <c r="AD1709">
        <v>0</v>
      </c>
      <c r="AE1709">
        <v>0</v>
      </c>
      <c r="AF1709">
        <v>0</v>
      </c>
    </row>
    <row r="1710" spans="1:32" x14ac:dyDescent="0.25">
      <c r="A1710">
        <v>13803520.26248383</v>
      </c>
      <c r="B1710">
        <v>341</v>
      </c>
      <c r="C1710">
        <v>54</v>
      </c>
      <c r="D1710" t="s">
        <v>6180</v>
      </c>
      <c r="E1710">
        <v>29</v>
      </c>
      <c r="F1710">
        <v>11.97273812434133</v>
      </c>
      <c r="G1710">
        <v>14.036560445844909</v>
      </c>
      <c r="H1710">
        <v>16.10038276734851</v>
      </c>
      <c r="I1710">
        <v>18.1642050888521</v>
      </c>
      <c r="J1710">
        <v>20.228027410355651</v>
      </c>
      <c r="K1710">
        <v>22.291849731859269</v>
      </c>
      <c r="L1710">
        <v>24.35567205336287</v>
      </c>
      <c r="M1710">
        <v>26.419494374866389</v>
      </c>
      <c r="N1710">
        <v>28.48331669637005</v>
      </c>
      <c r="O1710">
        <v>30.54713901787358</v>
      </c>
      <c r="P1710">
        <v>32.610961339377177</v>
      </c>
      <c r="Q1710">
        <v>34.674783660880912</v>
      </c>
      <c r="R1710">
        <v>36.738605982384293</v>
      </c>
      <c r="S1710">
        <v>38.80242830388795</v>
      </c>
      <c r="T1710">
        <v>40.866250625391558</v>
      </c>
      <c r="U1710">
        <v>42.930072946895173</v>
      </c>
      <c r="V1710">
        <v>44.993895268398603</v>
      </c>
      <c r="W1710">
        <v>47.057717589902381</v>
      </c>
      <c r="X1710">
        <v>49.121539911405762</v>
      </c>
      <c r="Y1710">
        <v>51.185362232909483</v>
      </c>
      <c r="Z1710">
        <v>53.249184554413091</v>
      </c>
      <c r="AA1710">
        <v>55.313006875916699</v>
      </c>
      <c r="AB1710">
        <v>57.376829197420079</v>
      </c>
      <c r="AC1710">
        <v>59.440651518923801</v>
      </c>
      <c r="AD1710">
        <v>61.504473840427409</v>
      </c>
      <c r="AE1710">
        <v>63.568296161930903</v>
      </c>
      <c r="AF1710">
        <v>65.632118483434624</v>
      </c>
    </row>
    <row r="1711" spans="1:32" x14ac:dyDescent="0.25">
      <c r="A1711">
        <v>13803520.26248383</v>
      </c>
      <c r="B1711">
        <v>341</v>
      </c>
      <c r="C1711">
        <v>28</v>
      </c>
      <c r="D1711" t="s">
        <v>6194</v>
      </c>
      <c r="E1711">
        <v>26314</v>
      </c>
      <c r="F1711">
        <v>10863.81486220407</v>
      </c>
      <c r="G1711">
        <v>12736.484536964241</v>
      </c>
      <c r="H1711">
        <v>3400.6767364650709</v>
      </c>
      <c r="I1711">
        <v>3670.4221317473548</v>
      </c>
      <c r="J1711">
        <v>4087.4565732649721</v>
      </c>
      <c r="K1711">
        <v>2157.467619236777</v>
      </c>
      <c r="L1711">
        <v>0</v>
      </c>
      <c r="M1711">
        <v>0</v>
      </c>
      <c r="N1711">
        <v>0</v>
      </c>
      <c r="O1711">
        <v>0</v>
      </c>
      <c r="P1711">
        <v>0</v>
      </c>
      <c r="Q1711">
        <v>0</v>
      </c>
      <c r="R1711">
        <v>0</v>
      </c>
      <c r="S1711">
        <v>0</v>
      </c>
      <c r="T1711">
        <v>0</v>
      </c>
      <c r="U1711">
        <v>0</v>
      </c>
      <c r="V1711">
        <v>0</v>
      </c>
      <c r="W1711">
        <v>0</v>
      </c>
      <c r="X1711">
        <v>0</v>
      </c>
      <c r="Y1711">
        <v>0</v>
      </c>
      <c r="Z1711">
        <v>0</v>
      </c>
      <c r="AA1711">
        <v>0</v>
      </c>
      <c r="AB1711">
        <v>0</v>
      </c>
      <c r="AC1711">
        <v>0</v>
      </c>
      <c r="AD1711">
        <v>0</v>
      </c>
      <c r="AE1711">
        <v>0</v>
      </c>
      <c r="AF1711">
        <v>0</v>
      </c>
    </row>
    <row r="1712" spans="1:32" x14ac:dyDescent="0.25">
      <c r="A1712">
        <v>13803520.26248383</v>
      </c>
      <c r="B1712">
        <v>341</v>
      </c>
      <c r="C1712">
        <v>17</v>
      </c>
      <c r="D1712" t="s">
        <v>6186</v>
      </c>
      <c r="E1712">
        <v>174314.70911521529</v>
      </c>
      <c r="F1712">
        <v>8742.9888020405724</v>
      </c>
      <c r="G1712">
        <v>6077.8276269296111</v>
      </c>
      <c r="H1712">
        <v>3239.508049913054</v>
      </c>
      <c r="I1712">
        <v>3654.7633342569611</v>
      </c>
      <c r="J1712">
        <v>4070.0186186008759</v>
      </c>
      <c r="K1712">
        <v>4485.2739029447876</v>
      </c>
      <c r="L1712">
        <v>4900.5291872886964</v>
      </c>
      <c r="M1712">
        <v>5315.7844716326072</v>
      </c>
      <c r="N1712">
        <v>5731.0397559765261</v>
      </c>
      <c r="O1712">
        <v>6146.2950403204231</v>
      </c>
      <c r="P1712">
        <v>6561.5503246643493</v>
      </c>
      <c r="Q1712">
        <v>352.13879017743602</v>
      </c>
      <c r="R1712">
        <v>0</v>
      </c>
      <c r="S1712">
        <v>0</v>
      </c>
      <c r="T1712">
        <v>0</v>
      </c>
      <c r="U1712">
        <v>0</v>
      </c>
      <c r="V1712">
        <v>0</v>
      </c>
      <c r="W1712">
        <v>0</v>
      </c>
      <c r="X1712">
        <v>0</v>
      </c>
      <c r="Y1712">
        <v>0</v>
      </c>
      <c r="Z1712">
        <v>0</v>
      </c>
      <c r="AA1712">
        <v>0</v>
      </c>
      <c r="AB1712">
        <v>0</v>
      </c>
      <c r="AC1712">
        <v>0</v>
      </c>
      <c r="AD1712">
        <v>0</v>
      </c>
      <c r="AE1712">
        <v>0</v>
      </c>
      <c r="AF1712">
        <v>0</v>
      </c>
    </row>
    <row r="1713" spans="1:32" x14ac:dyDescent="0.25">
      <c r="A1713">
        <v>13803520.26248383</v>
      </c>
      <c r="B1713">
        <v>341</v>
      </c>
      <c r="C1713">
        <v>47</v>
      </c>
      <c r="D1713" t="s">
        <v>6195</v>
      </c>
      <c r="E1713">
        <v>461663.30181700882</v>
      </c>
      <c r="F1713">
        <v>131535.4794959322</v>
      </c>
      <c r="G1713">
        <v>142713.8774256421</v>
      </c>
      <c r="H1713">
        <v>157783.47352720911</v>
      </c>
      <c r="I1713">
        <v>161688.07136306129</v>
      </c>
      <c r="J1713">
        <v>165522.78556517209</v>
      </c>
      <c r="K1713">
        <v>173631.65947675501</v>
      </c>
      <c r="L1713">
        <v>170532.62451786519</v>
      </c>
      <c r="M1713">
        <v>172832.44129492549</v>
      </c>
      <c r="N1713">
        <v>147118.29510341989</v>
      </c>
      <c r="O1713">
        <v>144975.81271147879</v>
      </c>
      <c r="P1713">
        <v>120502.9504070422</v>
      </c>
      <c r="Q1713">
        <v>125074.3360291876</v>
      </c>
      <c r="R1713">
        <v>120775.6286510683</v>
      </c>
      <c r="S1713">
        <v>122907.2226767273</v>
      </c>
      <c r="T1713">
        <v>114481.8689933383</v>
      </c>
      <c r="U1713">
        <v>120263.4181450262</v>
      </c>
      <c r="V1713">
        <v>126044.96729671409</v>
      </c>
      <c r="W1713">
        <v>131081.62698887571</v>
      </c>
      <c r="X1713">
        <v>106428.754390616</v>
      </c>
      <c r="Y1713">
        <v>77544.961375113984</v>
      </c>
      <c r="Z1713">
        <v>68276.471671423889</v>
      </c>
      <c r="AA1713">
        <v>70922.718885313312</v>
      </c>
      <c r="AB1713">
        <v>58182.317657165833</v>
      </c>
      <c r="AC1713">
        <v>43432.66916158604</v>
      </c>
      <c r="AD1713">
        <v>43686.171527661303</v>
      </c>
      <c r="AE1713">
        <v>42044.947885586123</v>
      </c>
      <c r="AF1713">
        <v>42803.819916489338</v>
      </c>
    </row>
    <row r="1714" spans="1:32" x14ac:dyDescent="0.25">
      <c r="A1714">
        <v>13803520.26248383</v>
      </c>
      <c r="B1714">
        <v>341</v>
      </c>
      <c r="C1714">
        <v>29</v>
      </c>
      <c r="D1714" t="s">
        <v>6196</v>
      </c>
      <c r="E1714">
        <v>8542.7224020598678</v>
      </c>
      <c r="F1714">
        <v>0</v>
      </c>
      <c r="G1714">
        <v>0</v>
      </c>
      <c r="H1714">
        <v>0</v>
      </c>
      <c r="I1714">
        <v>0</v>
      </c>
      <c r="J1714">
        <v>0</v>
      </c>
      <c r="K1714">
        <v>0</v>
      </c>
      <c r="L1714">
        <v>0</v>
      </c>
      <c r="M1714">
        <v>0</v>
      </c>
      <c r="N1714">
        <v>0</v>
      </c>
      <c r="O1714">
        <v>0</v>
      </c>
      <c r="P1714">
        <v>0</v>
      </c>
      <c r="Q1714">
        <v>0</v>
      </c>
      <c r="R1714">
        <v>0</v>
      </c>
      <c r="S1714">
        <v>0</v>
      </c>
      <c r="T1714">
        <v>0</v>
      </c>
      <c r="U1714">
        <v>0</v>
      </c>
      <c r="V1714">
        <v>0</v>
      </c>
      <c r="W1714">
        <v>0</v>
      </c>
      <c r="X1714">
        <v>0</v>
      </c>
      <c r="Y1714">
        <v>0</v>
      </c>
      <c r="Z1714">
        <v>0</v>
      </c>
      <c r="AA1714">
        <v>0</v>
      </c>
      <c r="AB1714">
        <v>0</v>
      </c>
      <c r="AC1714">
        <v>0</v>
      </c>
      <c r="AD1714">
        <v>0</v>
      </c>
      <c r="AE1714">
        <v>0</v>
      </c>
      <c r="AF1714">
        <v>0</v>
      </c>
    </row>
    <row r="1715" spans="1:32" x14ac:dyDescent="0.25">
      <c r="A1715">
        <v>13803520.26248383</v>
      </c>
      <c r="B1715">
        <v>341</v>
      </c>
      <c r="C1715">
        <v>39</v>
      </c>
      <c r="D1715" t="s">
        <v>6202</v>
      </c>
      <c r="E1715">
        <v>102616.2702589168</v>
      </c>
      <c r="F1715">
        <v>12703.42581517886</v>
      </c>
      <c r="G1715">
        <v>9728.7884469476812</v>
      </c>
      <c r="H1715">
        <v>11159.230814610521</v>
      </c>
      <c r="I1715">
        <v>3737.500447357806</v>
      </c>
      <c r="J1715">
        <v>2539.663717279484</v>
      </c>
      <c r="K1715">
        <v>2798.7801680586081</v>
      </c>
      <c r="L1715">
        <v>3057.8966188377281</v>
      </c>
      <c r="M1715">
        <v>3317.0130696168512</v>
      </c>
      <c r="N1715">
        <v>3576.129520395973</v>
      </c>
      <c r="O1715">
        <v>3835.2459711750939</v>
      </c>
      <c r="P1715">
        <v>4094.3624219542248</v>
      </c>
      <c r="Q1715">
        <v>4353.4788727333525</v>
      </c>
      <c r="R1715">
        <v>3722.7619811283598</v>
      </c>
      <c r="S1715">
        <v>1561.4632355392171</v>
      </c>
      <c r="T1715">
        <v>1644.5142924079989</v>
      </c>
      <c r="U1715">
        <v>1727.5653492767781</v>
      </c>
      <c r="V1715">
        <v>528.64200145603172</v>
      </c>
      <c r="W1715">
        <v>0</v>
      </c>
      <c r="X1715">
        <v>0</v>
      </c>
      <c r="Y1715">
        <v>0</v>
      </c>
      <c r="Z1715">
        <v>0</v>
      </c>
      <c r="AA1715">
        <v>0</v>
      </c>
      <c r="AB1715">
        <v>0</v>
      </c>
      <c r="AC1715">
        <v>0</v>
      </c>
      <c r="AD1715">
        <v>0</v>
      </c>
      <c r="AE1715">
        <v>0</v>
      </c>
      <c r="AF1715">
        <v>0</v>
      </c>
    </row>
    <row r="1716" spans="1:32" x14ac:dyDescent="0.25">
      <c r="A1716">
        <v>13803520.26248383</v>
      </c>
      <c r="B1716">
        <v>341</v>
      </c>
      <c r="C1716">
        <v>21</v>
      </c>
      <c r="D1716" t="s">
        <v>6190</v>
      </c>
      <c r="E1716">
        <v>1326804.750045798</v>
      </c>
      <c r="F1716">
        <v>468339.45504853461</v>
      </c>
      <c r="G1716">
        <v>528735.2398027681</v>
      </c>
      <c r="H1716">
        <v>526141.39988193254</v>
      </c>
      <c r="I1716">
        <v>466845.71800393233</v>
      </c>
      <c r="J1716">
        <v>413073.70075103309</v>
      </c>
      <c r="K1716">
        <v>415634.54734242219</v>
      </c>
      <c r="L1716">
        <v>394693.06036565738</v>
      </c>
      <c r="M1716">
        <v>350040.18122711708</v>
      </c>
      <c r="N1716">
        <v>302274.64859893452</v>
      </c>
      <c r="O1716">
        <v>301296.67492564447</v>
      </c>
      <c r="P1716">
        <v>252764.27790600329</v>
      </c>
      <c r="Q1716">
        <v>218004.46619298609</v>
      </c>
      <c r="R1716">
        <v>188123.24741554001</v>
      </c>
      <c r="S1716">
        <v>143155.76346451271</v>
      </c>
      <c r="T1716">
        <v>124553.99059144119</v>
      </c>
      <c r="U1716">
        <v>123223.7042421198</v>
      </c>
      <c r="V1716">
        <v>103564.3105556291</v>
      </c>
      <c r="W1716">
        <v>108314.69579257839</v>
      </c>
      <c r="X1716">
        <v>106823.7636320286</v>
      </c>
      <c r="Y1716">
        <v>96926.287116927109</v>
      </c>
      <c r="Z1716">
        <v>74225.274865455969</v>
      </c>
      <c r="AA1716">
        <v>59441.949236028588</v>
      </c>
      <c r="AB1716">
        <v>45817.376625491641</v>
      </c>
      <c r="AC1716">
        <v>42860.201561508758</v>
      </c>
      <c r="AD1716">
        <v>40019.864461496902</v>
      </c>
      <c r="AE1716">
        <v>21614.316700162741</v>
      </c>
      <c r="AF1716">
        <v>22316.051872617449</v>
      </c>
    </row>
    <row r="1717" spans="1:32" x14ac:dyDescent="0.25">
      <c r="A1717">
        <v>13803520.26248383</v>
      </c>
      <c r="B1717">
        <v>341</v>
      </c>
      <c r="C1717">
        <v>18</v>
      </c>
      <c r="D1717" t="s">
        <v>6187</v>
      </c>
      <c r="E1717">
        <v>277905.78779597022</v>
      </c>
      <c r="F1717">
        <v>39073.94795195607</v>
      </c>
      <c r="G1717">
        <v>18042.04629609453</v>
      </c>
      <c r="H1717">
        <v>11087.25290334955</v>
      </c>
      <c r="I1717">
        <v>10892.259534315101</v>
      </c>
      <c r="J1717">
        <v>5537.2811994750991</v>
      </c>
      <c r="K1717">
        <v>4994.9117088834973</v>
      </c>
      <c r="L1717">
        <v>5457.3502414741997</v>
      </c>
      <c r="M1717">
        <v>601.48758111573989</v>
      </c>
      <c r="N1717">
        <v>0</v>
      </c>
      <c r="O1717">
        <v>0</v>
      </c>
      <c r="P1717">
        <v>0</v>
      </c>
      <c r="Q1717">
        <v>0</v>
      </c>
      <c r="R1717">
        <v>0</v>
      </c>
      <c r="S1717">
        <v>0</v>
      </c>
      <c r="T1717">
        <v>0</v>
      </c>
      <c r="U1717">
        <v>0</v>
      </c>
      <c r="V1717">
        <v>0</v>
      </c>
      <c r="W1717">
        <v>0</v>
      </c>
      <c r="X1717">
        <v>0</v>
      </c>
      <c r="Y1717">
        <v>0</v>
      </c>
      <c r="Z1717">
        <v>0</v>
      </c>
      <c r="AA1717">
        <v>0</v>
      </c>
      <c r="AB1717">
        <v>0</v>
      </c>
      <c r="AC1717">
        <v>0</v>
      </c>
      <c r="AD1717">
        <v>0</v>
      </c>
      <c r="AE1717">
        <v>0</v>
      </c>
      <c r="AF1717">
        <v>0</v>
      </c>
    </row>
    <row r="1718" spans="1:32" x14ac:dyDescent="0.25">
      <c r="A1718">
        <v>32854222.120447248</v>
      </c>
      <c r="B1718">
        <v>3412</v>
      </c>
      <c r="C1718">
        <v>30</v>
      </c>
      <c r="D1718" t="s">
        <v>6214</v>
      </c>
      <c r="E1718">
        <v>77.566724458550567</v>
      </c>
      <c r="F1718">
        <v>0</v>
      </c>
      <c r="G1718">
        <v>0</v>
      </c>
      <c r="H1718">
        <v>0</v>
      </c>
      <c r="I1718">
        <v>0</v>
      </c>
      <c r="J1718">
        <v>0</v>
      </c>
      <c r="K1718">
        <v>0</v>
      </c>
      <c r="L1718">
        <v>0</v>
      </c>
      <c r="M1718">
        <v>0</v>
      </c>
      <c r="N1718">
        <v>0</v>
      </c>
      <c r="O1718">
        <v>0</v>
      </c>
      <c r="P1718">
        <v>0</v>
      </c>
      <c r="Q1718">
        <v>0</v>
      </c>
      <c r="R1718">
        <v>0</v>
      </c>
      <c r="S1718">
        <v>0</v>
      </c>
      <c r="T1718">
        <v>0</v>
      </c>
      <c r="U1718">
        <v>0</v>
      </c>
      <c r="V1718">
        <v>0</v>
      </c>
      <c r="W1718">
        <v>0</v>
      </c>
      <c r="X1718">
        <v>0</v>
      </c>
      <c r="Y1718">
        <v>0</v>
      </c>
      <c r="Z1718">
        <v>0</v>
      </c>
      <c r="AA1718">
        <v>0</v>
      </c>
      <c r="AB1718">
        <v>0</v>
      </c>
      <c r="AC1718">
        <v>0</v>
      </c>
      <c r="AD1718">
        <v>0</v>
      </c>
      <c r="AE1718">
        <v>0</v>
      </c>
      <c r="AF1718">
        <v>0</v>
      </c>
    </row>
    <row r="1719" spans="1:32" x14ac:dyDescent="0.25">
      <c r="A1719">
        <v>32854222.120447248</v>
      </c>
      <c r="B1719">
        <v>3412</v>
      </c>
      <c r="C1719">
        <v>27</v>
      </c>
      <c r="D1719" t="s">
        <v>6216</v>
      </c>
      <c r="E1719">
        <v>3099129.6415403122</v>
      </c>
      <c r="F1719">
        <v>1278695.8630343529</v>
      </c>
      <c r="G1719">
        <v>1337800.5537674499</v>
      </c>
      <c r="H1719">
        <v>842292.56113621371</v>
      </c>
      <c r="I1719">
        <v>507295.21927157359</v>
      </c>
      <c r="J1719">
        <v>191173.2307826778</v>
      </c>
      <c r="K1719">
        <v>88950.153816838283</v>
      </c>
      <c r="L1719">
        <v>0</v>
      </c>
      <c r="M1719">
        <v>0</v>
      </c>
      <c r="N1719">
        <v>0</v>
      </c>
      <c r="O1719">
        <v>0</v>
      </c>
      <c r="P1719">
        <v>0</v>
      </c>
      <c r="Q1719">
        <v>0</v>
      </c>
      <c r="R1719">
        <v>0</v>
      </c>
      <c r="S1719">
        <v>0</v>
      </c>
      <c r="T1719">
        <v>0</v>
      </c>
      <c r="U1719">
        <v>0</v>
      </c>
      <c r="V1719">
        <v>0</v>
      </c>
      <c r="W1719">
        <v>0</v>
      </c>
      <c r="X1719">
        <v>0</v>
      </c>
      <c r="Y1719">
        <v>0</v>
      </c>
      <c r="Z1719">
        <v>0</v>
      </c>
      <c r="AA1719">
        <v>0</v>
      </c>
      <c r="AB1719">
        <v>0</v>
      </c>
      <c r="AC1719">
        <v>0</v>
      </c>
      <c r="AD1719">
        <v>0</v>
      </c>
      <c r="AE1719">
        <v>0</v>
      </c>
      <c r="AF1719">
        <v>0</v>
      </c>
    </row>
    <row r="1720" spans="1:32" x14ac:dyDescent="0.25">
      <c r="A1720">
        <v>32854222.120447248</v>
      </c>
      <c r="B1720">
        <v>3412</v>
      </c>
      <c r="C1720">
        <v>38</v>
      </c>
      <c r="D1720" t="s">
        <v>6222</v>
      </c>
      <c r="E1720">
        <v>6012421.6211986803</v>
      </c>
      <c r="F1720">
        <v>2480292.6596374521</v>
      </c>
      <c r="G1720">
        <v>2907837.5789081929</v>
      </c>
      <c r="H1720">
        <v>2232710.2391210352</v>
      </c>
      <c r="I1720">
        <v>1491389.3842069521</v>
      </c>
      <c r="J1720">
        <v>878709.51038806594</v>
      </c>
      <c r="K1720">
        <v>545705.25012038834</v>
      </c>
      <c r="L1720">
        <v>382329.73465026822</v>
      </c>
      <c r="M1720">
        <v>403571.44183179579</v>
      </c>
      <c r="N1720">
        <v>389386.17056073289</v>
      </c>
      <c r="O1720">
        <v>392289.51931639638</v>
      </c>
      <c r="P1720">
        <v>60474.508515853202</v>
      </c>
      <c r="Q1720">
        <v>0</v>
      </c>
      <c r="R1720">
        <v>0</v>
      </c>
      <c r="S1720">
        <v>0</v>
      </c>
      <c r="T1720">
        <v>0</v>
      </c>
      <c r="U1720">
        <v>0</v>
      </c>
      <c r="V1720">
        <v>0</v>
      </c>
      <c r="W1720">
        <v>0</v>
      </c>
      <c r="X1720">
        <v>0</v>
      </c>
      <c r="Y1720">
        <v>0</v>
      </c>
      <c r="Z1720">
        <v>0</v>
      </c>
      <c r="AA1720">
        <v>0</v>
      </c>
      <c r="AB1720">
        <v>0</v>
      </c>
      <c r="AC1720">
        <v>0</v>
      </c>
      <c r="AD1720">
        <v>0</v>
      </c>
      <c r="AE1720">
        <v>0</v>
      </c>
      <c r="AF1720">
        <v>0</v>
      </c>
    </row>
    <row r="1721" spans="1:32" x14ac:dyDescent="0.25">
      <c r="A1721">
        <v>32854222.120447248</v>
      </c>
      <c r="B1721">
        <v>3412</v>
      </c>
      <c r="C1721">
        <v>19</v>
      </c>
      <c r="D1721" t="s">
        <v>6188</v>
      </c>
      <c r="E1721">
        <v>77088.267887509006</v>
      </c>
      <c r="F1721">
        <v>31787.206867087469</v>
      </c>
      <c r="G1721">
        <v>37266.583964392557</v>
      </c>
      <c r="H1721">
        <v>42745.961061697599</v>
      </c>
      <c r="I1721">
        <v>48225.338159002677</v>
      </c>
      <c r="J1721">
        <v>21352.85733418836</v>
      </c>
      <c r="K1721">
        <v>0</v>
      </c>
      <c r="L1721">
        <v>0</v>
      </c>
      <c r="M1721">
        <v>0</v>
      </c>
      <c r="N1721">
        <v>0</v>
      </c>
      <c r="O1721">
        <v>0</v>
      </c>
      <c r="P1721">
        <v>0</v>
      </c>
      <c r="Q1721">
        <v>0</v>
      </c>
      <c r="R1721">
        <v>0</v>
      </c>
      <c r="S1721">
        <v>0</v>
      </c>
      <c r="T1721">
        <v>0</v>
      </c>
      <c r="U1721">
        <v>0</v>
      </c>
      <c r="V1721">
        <v>0</v>
      </c>
      <c r="W1721">
        <v>0</v>
      </c>
      <c r="X1721">
        <v>0</v>
      </c>
      <c r="Y1721">
        <v>0</v>
      </c>
      <c r="Z1721">
        <v>0</v>
      </c>
      <c r="AA1721">
        <v>0</v>
      </c>
      <c r="AB1721">
        <v>0</v>
      </c>
      <c r="AC1721">
        <v>0</v>
      </c>
      <c r="AD1721">
        <v>0</v>
      </c>
      <c r="AE1721">
        <v>0</v>
      </c>
      <c r="AF1721">
        <v>0</v>
      </c>
    </row>
    <row r="1722" spans="1:32" x14ac:dyDescent="0.25">
      <c r="A1722">
        <v>32854222.120447248</v>
      </c>
      <c r="B1722">
        <v>3412</v>
      </c>
      <c r="C1722">
        <v>46</v>
      </c>
      <c r="D1722" t="s">
        <v>6220</v>
      </c>
      <c r="E1722">
        <v>2067967.033571077</v>
      </c>
      <c r="F1722">
        <v>853469.41226549377</v>
      </c>
      <c r="G1722">
        <v>1000587.741043855</v>
      </c>
      <c r="H1722">
        <v>1147706.0698222171</v>
      </c>
      <c r="I1722">
        <v>954665.10521130566</v>
      </c>
      <c r="J1722">
        <v>579543.54523877183</v>
      </c>
      <c r="K1722">
        <v>301196.86716161738</v>
      </c>
      <c r="L1722">
        <v>110384.3376115109</v>
      </c>
      <c r="M1722">
        <v>57703.384717833127</v>
      </c>
      <c r="N1722">
        <v>0</v>
      </c>
      <c r="O1722">
        <v>0</v>
      </c>
      <c r="P1722">
        <v>0</v>
      </c>
      <c r="Q1722">
        <v>0</v>
      </c>
      <c r="R1722">
        <v>0</v>
      </c>
      <c r="S1722">
        <v>0</v>
      </c>
      <c r="T1722">
        <v>0</v>
      </c>
      <c r="U1722">
        <v>0</v>
      </c>
      <c r="V1722">
        <v>0</v>
      </c>
      <c r="W1722">
        <v>0</v>
      </c>
      <c r="X1722">
        <v>0</v>
      </c>
      <c r="Y1722">
        <v>0</v>
      </c>
      <c r="Z1722">
        <v>0</v>
      </c>
      <c r="AA1722">
        <v>0</v>
      </c>
      <c r="AB1722">
        <v>0</v>
      </c>
      <c r="AC1722">
        <v>0</v>
      </c>
      <c r="AD1722">
        <v>0</v>
      </c>
      <c r="AE1722">
        <v>0</v>
      </c>
      <c r="AF1722">
        <v>0</v>
      </c>
    </row>
    <row r="1723" spans="1:32" x14ac:dyDescent="0.25">
      <c r="A1723">
        <v>23903822.054976381</v>
      </c>
      <c r="B1723">
        <v>342</v>
      </c>
      <c r="C1723">
        <v>5</v>
      </c>
      <c r="D1723" t="s">
        <v>6191</v>
      </c>
      <c r="E1723">
        <v>3427113.475538739</v>
      </c>
      <c r="F1723">
        <v>1270904.4058045619</v>
      </c>
      <c r="G1723">
        <v>1073397.1676147541</v>
      </c>
      <c r="H1723">
        <v>561658.38933614152</v>
      </c>
      <c r="I1723">
        <v>208016.42887685171</v>
      </c>
      <c r="J1723">
        <v>139714.1113346302</v>
      </c>
      <c r="K1723">
        <v>63015.215769598602</v>
      </c>
      <c r="L1723">
        <v>59102.822092915769</v>
      </c>
      <c r="M1723">
        <v>48902.484087877718</v>
      </c>
      <c r="N1723">
        <v>52722.61920498094</v>
      </c>
      <c r="O1723">
        <v>56542.754322084009</v>
      </c>
      <c r="P1723">
        <v>60362.889439187224</v>
      </c>
      <c r="Q1723">
        <v>54159.511848183873</v>
      </c>
      <c r="R1723">
        <v>53262.110735082191</v>
      </c>
      <c r="S1723">
        <v>56254.154937253857</v>
      </c>
      <c r="T1723">
        <v>59246.199139425458</v>
      </c>
      <c r="U1723">
        <v>16672.621459446109</v>
      </c>
      <c r="V1723">
        <v>0</v>
      </c>
      <c r="W1723">
        <v>0</v>
      </c>
      <c r="X1723">
        <v>0</v>
      </c>
      <c r="Y1723">
        <v>0</v>
      </c>
      <c r="Z1723">
        <v>0</v>
      </c>
      <c r="AA1723">
        <v>0</v>
      </c>
      <c r="AB1723">
        <v>0</v>
      </c>
      <c r="AC1723">
        <v>0</v>
      </c>
      <c r="AD1723">
        <v>0</v>
      </c>
      <c r="AE1723">
        <v>0</v>
      </c>
      <c r="AF1723">
        <v>0</v>
      </c>
    </row>
    <row r="1724" spans="1:32" x14ac:dyDescent="0.25">
      <c r="A1724">
        <v>23903822.054976381</v>
      </c>
      <c r="B1724">
        <v>342</v>
      </c>
      <c r="C1724">
        <v>19</v>
      </c>
      <c r="D1724" t="s">
        <v>6188</v>
      </c>
      <c r="E1724">
        <v>79956.044216997863</v>
      </c>
      <c r="F1724">
        <v>0</v>
      </c>
      <c r="G1724">
        <v>0</v>
      </c>
      <c r="H1724">
        <v>0</v>
      </c>
      <c r="I1724">
        <v>0</v>
      </c>
      <c r="J1724">
        <v>0</v>
      </c>
      <c r="K1724">
        <v>0</v>
      </c>
      <c r="L1724">
        <v>0</v>
      </c>
      <c r="M1724">
        <v>0</v>
      </c>
      <c r="N1724">
        <v>0</v>
      </c>
      <c r="O1724">
        <v>0</v>
      </c>
      <c r="P1724">
        <v>0</v>
      </c>
      <c r="Q1724">
        <v>0</v>
      </c>
      <c r="R1724">
        <v>0</v>
      </c>
      <c r="S1724">
        <v>0</v>
      </c>
      <c r="T1724">
        <v>0</v>
      </c>
      <c r="U1724">
        <v>0</v>
      </c>
      <c r="V1724">
        <v>0</v>
      </c>
      <c r="W1724">
        <v>0</v>
      </c>
      <c r="X1724">
        <v>0</v>
      </c>
      <c r="Y1724">
        <v>0</v>
      </c>
      <c r="Z1724">
        <v>0</v>
      </c>
      <c r="AA1724">
        <v>0</v>
      </c>
      <c r="AB1724">
        <v>0</v>
      </c>
      <c r="AC1724">
        <v>0</v>
      </c>
      <c r="AD1724">
        <v>0</v>
      </c>
      <c r="AE1724">
        <v>0</v>
      </c>
      <c r="AF1724">
        <v>0</v>
      </c>
    </row>
    <row r="1725" spans="1:32" x14ac:dyDescent="0.25">
      <c r="A1725">
        <v>23903822.054976381</v>
      </c>
      <c r="B1725">
        <v>342</v>
      </c>
      <c r="C1725">
        <v>21</v>
      </c>
      <c r="D1725" t="s">
        <v>6190</v>
      </c>
      <c r="E1725">
        <v>1331801.9262116801</v>
      </c>
      <c r="F1725">
        <v>472110.51980013202</v>
      </c>
      <c r="G1725">
        <v>437172.4380921527</v>
      </c>
      <c r="H1725">
        <v>438615.01603598893</v>
      </c>
      <c r="I1725">
        <v>360960.48025309702</v>
      </c>
      <c r="J1725">
        <v>251030.4933158198</v>
      </c>
      <c r="K1725">
        <v>238926.5083244367</v>
      </c>
      <c r="L1725">
        <v>233622.7674229712</v>
      </c>
      <c r="M1725">
        <v>226057.94811002081</v>
      </c>
      <c r="N1725">
        <v>222683.7283862308</v>
      </c>
      <c r="O1725">
        <v>209909.49610574471</v>
      </c>
      <c r="P1725">
        <v>129836.7931897332</v>
      </c>
      <c r="Q1725">
        <v>58921.663989094901</v>
      </c>
      <c r="R1725">
        <v>27317.053820625941</v>
      </c>
      <c r="S1725">
        <v>28851.61246609435</v>
      </c>
      <c r="T1725">
        <v>25275.473960453572</v>
      </c>
      <c r="U1725">
        <v>18556.153944459689</v>
      </c>
      <c r="V1725">
        <v>19448.223351357821</v>
      </c>
      <c r="W1725">
        <v>20340.29275825607</v>
      </c>
      <c r="X1725">
        <v>21232.362165154209</v>
      </c>
      <c r="Y1725">
        <v>22124.43157205245</v>
      </c>
      <c r="Z1725">
        <v>23016.500978950611</v>
      </c>
      <c r="AA1725">
        <v>23908.570385848809</v>
      </c>
      <c r="AB1725">
        <v>24800.639792746952</v>
      </c>
      <c r="AC1725">
        <v>25692.709199645149</v>
      </c>
      <c r="AD1725">
        <v>26584.77860654343</v>
      </c>
      <c r="AE1725">
        <v>17439.432602348821</v>
      </c>
      <c r="AF1725">
        <v>15242.493723652789</v>
      </c>
    </row>
    <row r="1726" spans="1:32" x14ac:dyDescent="0.25">
      <c r="A1726">
        <v>23903822.054976381</v>
      </c>
      <c r="B1726">
        <v>342</v>
      </c>
      <c r="C1726">
        <v>29</v>
      </c>
      <c r="D1726" t="s">
        <v>6196</v>
      </c>
      <c r="E1726">
        <v>1546444.3097784449</v>
      </c>
      <c r="F1726">
        <v>359162.6814171758</v>
      </c>
      <c r="G1726">
        <v>277161.56638972228</v>
      </c>
      <c r="H1726">
        <v>299087.69934534561</v>
      </c>
      <c r="I1726">
        <v>209721.53787466409</v>
      </c>
      <c r="J1726">
        <v>157390.6148268781</v>
      </c>
      <c r="K1726">
        <v>126801.9645154337</v>
      </c>
      <c r="L1726">
        <v>4370.7100830718991</v>
      </c>
      <c r="M1726">
        <v>0</v>
      </c>
      <c r="N1726">
        <v>0</v>
      </c>
      <c r="O1726">
        <v>0</v>
      </c>
      <c r="P1726">
        <v>0</v>
      </c>
      <c r="Q1726">
        <v>0</v>
      </c>
      <c r="R1726">
        <v>0</v>
      </c>
      <c r="S1726">
        <v>0</v>
      </c>
      <c r="T1726">
        <v>0</v>
      </c>
      <c r="U1726">
        <v>0</v>
      </c>
      <c r="V1726">
        <v>0</v>
      </c>
      <c r="W1726">
        <v>0</v>
      </c>
      <c r="X1726">
        <v>0</v>
      </c>
      <c r="Y1726">
        <v>0</v>
      </c>
      <c r="Z1726">
        <v>0</v>
      </c>
      <c r="AA1726">
        <v>0</v>
      </c>
      <c r="AB1726">
        <v>0</v>
      </c>
      <c r="AC1726">
        <v>0</v>
      </c>
      <c r="AD1726">
        <v>0</v>
      </c>
      <c r="AE1726">
        <v>0</v>
      </c>
      <c r="AF1726">
        <v>0</v>
      </c>
    </row>
    <row r="1727" spans="1:32" x14ac:dyDescent="0.25">
      <c r="A1727">
        <v>23903822.054976381</v>
      </c>
      <c r="B1727">
        <v>342</v>
      </c>
      <c r="C1727">
        <v>28</v>
      </c>
      <c r="D1727" t="s">
        <v>6194</v>
      </c>
      <c r="E1727">
        <v>1108761.039225721</v>
      </c>
      <c r="F1727">
        <v>259923.9784543663</v>
      </c>
      <c r="G1727">
        <v>151937.5531572396</v>
      </c>
      <c r="H1727">
        <v>139757.08394493861</v>
      </c>
      <c r="I1727">
        <v>92395.047767994416</v>
      </c>
      <c r="J1727">
        <v>96778.999459613638</v>
      </c>
      <c r="K1727">
        <v>38109.566977240378</v>
      </c>
      <c r="L1727">
        <v>33457.134744476403</v>
      </c>
      <c r="M1727">
        <v>21106.31666433936</v>
      </c>
      <c r="N1727">
        <v>19939.303870793348</v>
      </c>
      <c r="O1727">
        <v>21384.05066213282</v>
      </c>
      <c r="P1727">
        <v>22828.797453472322</v>
      </c>
      <c r="Q1727">
        <v>24273.544244811801</v>
      </c>
      <c r="R1727">
        <v>25718.291036151171</v>
      </c>
      <c r="S1727">
        <v>27163.037827490651</v>
      </c>
      <c r="T1727">
        <v>15243.82794819964</v>
      </c>
      <c r="U1727">
        <v>9613.3756454185204</v>
      </c>
      <c r="V1727">
        <v>3171.2096611461889</v>
      </c>
      <c r="W1727">
        <v>0</v>
      </c>
      <c r="X1727">
        <v>0</v>
      </c>
      <c r="Y1727">
        <v>0</v>
      </c>
      <c r="Z1727">
        <v>0</v>
      </c>
      <c r="AA1727">
        <v>0</v>
      </c>
      <c r="AB1727">
        <v>0</v>
      </c>
      <c r="AC1727">
        <v>0</v>
      </c>
      <c r="AD1727">
        <v>0</v>
      </c>
      <c r="AE1727">
        <v>0</v>
      </c>
      <c r="AF1727">
        <v>0</v>
      </c>
    </row>
    <row r="1728" spans="1:32" x14ac:dyDescent="0.25">
      <c r="A1728">
        <v>23903822.054976381</v>
      </c>
      <c r="B1728">
        <v>342</v>
      </c>
      <c r="C1728">
        <v>17</v>
      </c>
      <c r="D1728" t="s">
        <v>6186</v>
      </c>
      <c r="E1728">
        <v>1005803.8758360801</v>
      </c>
      <c r="F1728">
        <v>272287.23972439731</v>
      </c>
      <c r="G1728">
        <v>272883.30397221987</v>
      </c>
      <c r="H1728">
        <v>196438.32536543329</v>
      </c>
      <c r="I1728">
        <v>42696.799265224938</v>
      </c>
      <c r="J1728">
        <v>30309.257760765009</v>
      </c>
      <c r="K1728">
        <v>33401.646427533808</v>
      </c>
      <c r="L1728">
        <v>19345.706205207109</v>
      </c>
      <c r="M1728">
        <v>19292.608012984361</v>
      </c>
      <c r="N1728">
        <v>20799.69647169064</v>
      </c>
      <c r="O1728">
        <v>22306.784930396861</v>
      </c>
      <c r="P1728">
        <v>23813.873389103141</v>
      </c>
      <c r="Q1728">
        <v>25320.96184780946</v>
      </c>
      <c r="R1728">
        <v>26828.050306515612</v>
      </c>
      <c r="S1728">
        <v>28335.13876522188</v>
      </c>
      <c r="T1728">
        <v>29842.22722392817</v>
      </c>
      <c r="U1728">
        <v>23196.80015581206</v>
      </c>
      <c r="V1728">
        <v>9053.0820307278045</v>
      </c>
      <c r="W1728">
        <v>9468.3373150717234</v>
      </c>
      <c r="X1728">
        <v>3478.9788518306741</v>
      </c>
      <c r="Y1728">
        <v>0</v>
      </c>
      <c r="Z1728">
        <v>0</v>
      </c>
      <c r="AA1728">
        <v>0</v>
      </c>
      <c r="AB1728">
        <v>0</v>
      </c>
      <c r="AC1728">
        <v>0</v>
      </c>
      <c r="AD1728">
        <v>0</v>
      </c>
      <c r="AE1728">
        <v>0</v>
      </c>
      <c r="AF1728">
        <v>0</v>
      </c>
    </row>
    <row r="1729" spans="1:32" x14ac:dyDescent="0.25">
      <c r="A1729">
        <v>23903822.054976381</v>
      </c>
      <c r="B1729">
        <v>342</v>
      </c>
      <c r="C1729">
        <v>47</v>
      </c>
      <c r="D1729" t="s">
        <v>6195</v>
      </c>
      <c r="E1729">
        <v>280186.72364178638</v>
      </c>
      <c r="F1729">
        <v>11846.81794751636</v>
      </c>
      <c r="G1729">
        <v>13888.93455150069</v>
      </c>
      <c r="H1729">
        <v>15931.05115548502</v>
      </c>
      <c r="I1729">
        <v>14737.027266261181</v>
      </c>
      <c r="J1729">
        <v>0</v>
      </c>
      <c r="K1729">
        <v>0</v>
      </c>
      <c r="L1729">
        <v>0</v>
      </c>
      <c r="M1729">
        <v>0</v>
      </c>
      <c r="N1729">
        <v>0</v>
      </c>
      <c r="O1729">
        <v>0</v>
      </c>
      <c r="P1729">
        <v>0</v>
      </c>
      <c r="Q1729">
        <v>0</v>
      </c>
      <c r="R1729">
        <v>0</v>
      </c>
      <c r="S1729">
        <v>0</v>
      </c>
      <c r="T1729">
        <v>0</v>
      </c>
      <c r="U1729">
        <v>0</v>
      </c>
      <c r="V1729">
        <v>0</v>
      </c>
      <c r="W1729">
        <v>0</v>
      </c>
      <c r="X1729">
        <v>0</v>
      </c>
      <c r="Y1729">
        <v>0</v>
      </c>
      <c r="Z1729">
        <v>0</v>
      </c>
      <c r="AA1729">
        <v>0</v>
      </c>
      <c r="AB1729">
        <v>0</v>
      </c>
      <c r="AC1729">
        <v>0</v>
      </c>
      <c r="AD1729">
        <v>0</v>
      </c>
      <c r="AE1729">
        <v>0</v>
      </c>
      <c r="AF1729">
        <v>0</v>
      </c>
    </row>
    <row r="1730" spans="1:32" x14ac:dyDescent="0.25">
      <c r="A1730">
        <v>23903822.054976381</v>
      </c>
      <c r="B1730">
        <v>342</v>
      </c>
      <c r="C1730">
        <v>22</v>
      </c>
      <c r="D1730" t="s">
        <v>6218</v>
      </c>
      <c r="E1730">
        <v>822115.66362562578</v>
      </c>
      <c r="F1730">
        <v>246466.6711047602</v>
      </c>
      <c r="G1730">
        <v>238551.39127055139</v>
      </c>
      <c r="H1730">
        <v>213494.91657942711</v>
      </c>
      <c r="I1730">
        <v>220284.83133530471</v>
      </c>
      <c r="J1730">
        <v>203859.94662545429</v>
      </c>
      <c r="K1730">
        <v>73487.914322153199</v>
      </c>
      <c r="L1730">
        <v>37680.606518436507</v>
      </c>
      <c r="M1730">
        <v>0</v>
      </c>
      <c r="N1730">
        <v>0</v>
      </c>
      <c r="O1730">
        <v>0</v>
      </c>
      <c r="P1730">
        <v>0</v>
      </c>
      <c r="Q1730">
        <v>0</v>
      </c>
      <c r="R1730">
        <v>0</v>
      </c>
      <c r="S1730">
        <v>0</v>
      </c>
      <c r="T1730">
        <v>0</v>
      </c>
      <c r="U1730">
        <v>0</v>
      </c>
      <c r="V1730">
        <v>0</v>
      </c>
      <c r="W1730">
        <v>0</v>
      </c>
      <c r="X1730">
        <v>0</v>
      </c>
      <c r="Y1730">
        <v>0</v>
      </c>
      <c r="Z1730">
        <v>0</v>
      </c>
      <c r="AA1730">
        <v>0</v>
      </c>
      <c r="AB1730">
        <v>0</v>
      </c>
      <c r="AC1730">
        <v>0</v>
      </c>
      <c r="AD1730">
        <v>0</v>
      </c>
      <c r="AE1730">
        <v>0</v>
      </c>
      <c r="AF1730">
        <v>0</v>
      </c>
    </row>
    <row r="1731" spans="1:32" x14ac:dyDescent="0.25">
      <c r="A1731">
        <v>23903822.054976381</v>
      </c>
      <c r="B1731">
        <v>342</v>
      </c>
      <c r="C1731">
        <v>18</v>
      </c>
      <c r="D1731" t="s">
        <v>6187</v>
      </c>
      <c r="E1731">
        <v>888945.36356088426</v>
      </c>
      <c r="F1731">
        <v>268944.02934011823</v>
      </c>
      <c r="G1731">
        <v>313832.06447475578</v>
      </c>
      <c r="H1731">
        <v>259875.28406308079</v>
      </c>
      <c r="I1731">
        <v>95003.12350787803</v>
      </c>
      <c r="J1731">
        <v>73089.686390591814</v>
      </c>
      <c r="K1731">
        <v>46004.997055242951</v>
      </c>
      <c r="L1731">
        <v>38072.360682250757</v>
      </c>
      <c r="M1731">
        <v>23962.517930332218</v>
      </c>
      <c r="N1731">
        <v>0</v>
      </c>
      <c r="O1731">
        <v>0</v>
      </c>
      <c r="P1731">
        <v>0</v>
      </c>
      <c r="Q1731">
        <v>0</v>
      </c>
      <c r="R1731">
        <v>0</v>
      </c>
      <c r="S1731">
        <v>0</v>
      </c>
      <c r="T1731">
        <v>0</v>
      </c>
      <c r="U1731">
        <v>0</v>
      </c>
      <c r="V1731">
        <v>0</v>
      </c>
      <c r="W1731">
        <v>0</v>
      </c>
      <c r="X1731">
        <v>0</v>
      </c>
      <c r="Y1731">
        <v>0</v>
      </c>
      <c r="Z1731">
        <v>0</v>
      </c>
      <c r="AA1731">
        <v>0</v>
      </c>
      <c r="AB1731">
        <v>0</v>
      </c>
      <c r="AC1731">
        <v>0</v>
      </c>
      <c r="AD1731">
        <v>0</v>
      </c>
      <c r="AE1731">
        <v>0</v>
      </c>
      <c r="AF1731">
        <v>0</v>
      </c>
    </row>
    <row r="1732" spans="1:32" x14ac:dyDescent="0.25">
      <c r="A1732">
        <v>7745681.1076711323</v>
      </c>
      <c r="B1732">
        <v>343</v>
      </c>
      <c r="C1732">
        <v>48</v>
      </c>
      <c r="D1732" t="s">
        <v>6212</v>
      </c>
      <c r="E1732">
        <v>46510.821043969889</v>
      </c>
      <c r="F1732">
        <v>11505.654797162941</v>
      </c>
      <c r="G1732">
        <v>9146.0291787822571</v>
      </c>
      <c r="H1732">
        <v>10490.78733695922</v>
      </c>
      <c r="I1732">
        <v>11835.545495136181</v>
      </c>
      <c r="J1732">
        <v>5273.4011233926649</v>
      </c>
      <c r="K1732">
        <v>0</v>
      </c>
      <c r="L1732">
        <v>0</v>
      </c>
      <c r="M1732">
        <v>0</v>
      </c>
      <c r="N1732">
        <v>0</v>
      </c>
      <c r="O1732">
        <v>0</v>
      </c>
      <c r="P1732">
        <v>0</v>
      </c>
      <c r="Q1732">
        <v>0</v>
      </c>
      <c r="R1732">
        <v>0</v>
      </c>
      <c r="S1732">
        <v>0</v>
      </c>
      <c r="T1732">
        <v>0</v>
      </c>
      <c r="U1732">
        <v>0</v>
      </c>
      <c r="V1732">
        <v>0</v>
      </c>
      <c r="W1732">
        <v>0</v>
      </c>
      <c r="X1732">
        <v>0</v>
      </c>
      <c r="Y1732">
        <v>0</v>
      </c>
      <c r="Z1732">
        <v>0</v>
      </c>
      <c r="AA1732">
        <v>0</v>
      </c>
      <c r="AB1732">
        <v>0</v>
      </c>
      <c r="AC1732">
        <v>0</v>
      </c>
      <c r="AD1732">
        <v>0</v>
      </c>
      <c r="AE1732">
        <v>0</v>
      </c>
      <c r="AF1732">
        <v>0</v>
      </c>
    </row>
    <row r="1733" spans="1:32" x14ac:dyDescent="0.25">
      <c r="A1733">
        <v>7745681.1076711323</v>
      </c>
      <c r="B1733">
        <v>343</v>
      </c>
      <c r="C1733">
        <v>40</v>
      </c>
      <c r="D1733" t="s">
        <v>6203</v>
      </c>
      <c r="E1733">
        <v>43850</v>
      </c>
      <c r="F1733">
        <v>18103.60575008165</v>
      </c>
      <c r="G1733">
        <v>21224.247432768949</v>
      </c>
      <c r="H1733">
        <v>24344.889115456292</v>
      </c>
      <c r="I1733">
        <v>27465.530798143591</v>
      </c>
      <c r="J1733">
        <v>30586.172480830912</v>
      </c>
      <c r="K1733">
        <v>33706.81416351824</v>
      </c>
      <c r="L1733">
        <v>36827.455846205543</v>
      </c>
      <c r="M1733">
        <v>39948.097528892868</v>
      </c>
      <c r="N1733">
        <v>43068.739211580192</v>
      </c>
      <c r="O1733">
        <v>46189.380894267473</v>
      </c>
      <c r="P1733">
        <v>49310.022576954871</v>
      </c>
      <c r="Q1733">
        <v>52430.664259642283</v>
      </c>
      <c r="R1733">
        <v>55551.305942329353</v>
      </c>
      <c r="S1733">
        <v>58671.947625016866</v>
      </c>
      <c r="T1733">
        <v>61792.589307704111</v>
      </c>
      <c r="U1733">
        <v>64913.230990391443</v>
      </c>
      <c r="V1733">
        <v>68033.872673078586</v>
      </c>
      <c r="W1733">
        <v>71154.514355766136</v>
      </c>
      <c r="X1733">
        <v>43650.059001363632</v>
      </c>
      <c r="Y1733">
        <v>41405.428021442232</v>
      </c>
      <c r="Z1733">
        <v>43074.917946964662</v>
      </c>
      <c r="AA1733">
        <v>44744.407872487252</v>
      </c>
      <c r="AB1733">
        <v>39003.827028814572</v>
      </c>
      <c r="AC1733">
        <v>37873.943405747377</v>
      </c>
      <c r="AD1733">
        <v>39188.954055979921</v>
      </c>
      <c r="AE1733">
        <v>40503.964706212428</v>
      </c>
      <c r="AF1733">
        <v>41818.97535644492</v>
      </c>
    </row>
    <row r="1734" spans="1:32" x14ac:dyDescent="0.25">
      <c r="A1734">
        <v>7745681.1076711323</v>
      </c>
      <c r="B1734">
        <v>343</v>
      </c>
      <c r="C1734">
        <v>5</v>
      </c>
      <c r="D1734" t="s">
        <v>6191</v>
      </c>
      <c r="E1734">
        <v>102163</v>
      </c>
      <c r="F1734">
        <v>31989.523315904909</v>
      </c>
      <c r="G1734">
        <v>30901.245811864719</v>
      </c>
      <c r="H1734">
        <v>35444.715069511418</v>
      </c>
      <c r="I1734">
        <v>28871.555824115199</v>
      </c>
      <c r="J1734">
        <v>28765.650013898899</v>
      </c>
      <c r="K1734">
        <v>31700.547687650898</v>
      </c>
      <c r="L1734">
        <v>34635.445361402883</v>
      </c>
      <c r="M1734">
        <v>37570.343035154881</v>
      </c>
      <c r="N1734">
        <v>40505.240708906917</v>
      </c>
      <c r="O1734">
        <v>43440.138382658857</v>
      </c>
      <c r="P1734">
        <v>46375.036056410907</v>
      </c>
      <c r="Q1734">
        <v>49309.933730162957</v>
      </c>
      <c r="R1734">
        <v>52244.831403914839</v>
      </c>
      <c r="S1734">
        <v>55179.729077666867</v>
      </c>
      <c r="T1734">
        <v>58114.626751418851</v>
      </c>
      <c r="U1734">
        <v>61049.524425170908</v>
      </c>
      <c r="V1734">
        <v>62797.907664410937</v>
      </c>
      <c r="W1734">
        <v>64253.256669219358</v>
      </c>
      <c r="X1734">
        <v>67071.228133515033</v>
      </c>
      <c r="Y1734">
        <v>45035.808006580963</v>
      </c>
      <c r="Z1734">
        <v>41567.415170441418</v>
      </c>
      <c r="AA1734">
        <v>41780.237140103491</v>
      </c>
      <c r="AB1734">
        <v>42771.458399649258</v>
      </c>
      <c r="AC1734">
        <v>44309.931190899748</v>
      </c>
      <c r="AD1734">
        <v>45848.403982150427</v>
      </c>
      <c r="AE1734">
        <v>47386.876773400727</v>
      </c>
      <c r="AF1734">
        <v>48925.349564651289</v>
      </c>
    </row>
    <row r="1735" spans="1:32" x14ac:dyDescent="0.25">
      <c r="A1735">
        <v>4696867.350815936</v>
      </c>
      <c r="B1735">
        <v>344</v>
      </c>
      <c r="C1735">
        <v>54</v>
      </c>
      <c r="D1735" t="s">
        <v>6180</v>
      </c>
      <c r="E1735">
        <v>2556</v>
      </c>
      <c r="F1735">
        <v>1055.2523670971191</v>
      </c>
      <c r="G1735">
        <v>1237.153396537228</v>
      </c>
      <c r="H1735">
        <v>1419.054425977338</v>
      </c>
      <c r="I1735">
        <v>1600.955455417446</v>
      </c>
      <c r="J1735">
        <v>1782.8564848575561</v>
      </c>
      <c r="K1735">
        <v>1964.7575142976641</v>
      </c>
      <c r="L1735">
        <v>2146.6585437377748</v>
      </c>
      <c r="M1735">
        <v>2328.5595731778808</v>
      </c>
      <c r="N1735">
        <v>2510.4606026179949</v>
      </c>
      <c r="O1735">
        <v>2692.3616320580991</v>
      </c>
      <c r="P1735">
        <v>1324.610789009155</v>
      </c>
      <c r="Q1735">
        <v>1402.535214972871</v>
      </c>
      <c r="R1735">
        <v>1486.0132695633399</v>
      </c>
      <c r="S1735">
        <v>1569.491324153812</v>
      </c>
      <c r="T1735">
        <v>1652.969378744287</v>
      </c>
      <c r="U1735">
        <v>1736.4474333347571</v>
      </c>
      <c r="V1735">
        <v>1819.925487925226</v>
      </c>
      <c r="W1735">
        <v>1903.403542515709</v>
      </c>
      <c r="X1735">
        <v>1986.8815971061699</v>
      </c>
      <c r="Y1735">
        <v>2070.3596516966541</v>
      </c>
      <c r="Z1735">
        <v>2153.8377062871191</v>
      </c>
      <c r="AA1735">
        <v>2237.315760877595</v>
      </c>
      <c r="AB1735">
        <v>2320.793815468071</v>
      </c>
      <c r="AC1735">
        <v>2404.2718700585319</v>
      </c>
      <c r="AD1735">
        <v>2487.7499246490188</v>
      </c>
      <c r="AE1735">
        <v>2571.227979239477</v>
      </c>
      <c r="AF1735">
        <v>2654.7060338299561</v>
      </c>
    </row>
    <row r="1736" spans="1:32" x14ac:dyDescent="0.25">
      <c r="A1736">
        <v>4696867.350815936</v>
      </c>
      <c r="B1736">
        <v>344</v>
      </c>
      <c r="C1736">
        <v>21</v>
      </c>
      <c r="D1736" t="s">
        <v>6190</v>
      </c>
      <c r="E1736">
        <v>2144</v>
      </c>
      <c r="F1736">
        <v>885.15691512371814</v>
      </c>
      <c r="G1736">
        <v>1037.7374343410861</v>
      </c>
      <c r="H1736">
        <v>1190.3179535584561</v>
      </c>
      <c r="I1736">
        <v>1342.8984727758229</v>
      </c>
      <c r="J1736">
        <v>1495.4789919931929</v>
      </c>
      <c r="K1736">
        <v>1648.0595112105609</v>
      </c>
      <c r="L1736">
        <v>1800.64003042793</v>
      </c>
      <c r="M1736">
        <v>1953.220549645298</v>
      </c>
      <c r="N1736">
        <v>2105.8010688626659</v>
      </c>
      <c r="O1736">
        <v>2258.3815880800348</v>
      </c>
      <c r="P1736">
        <v>2410.9621072974041</v>
      </c>
      <c r="Q1736">
        <v>2563.5426265147771</v>
      </c>
      <c r="R1736">
        <v>2716.123145732136</v>
      </c>
      <c r="S1736">
        <v>2868.7036649495139</v>
      </c>
      <c r="T1736">
        <v>3021.284184166876</v>
      </c>
      <c r="U1736">
        <v>3173.8647033842499</v>
      </c>
      <c r="V1736">
        <v>3326.4452226016069</v>
      </c>
      <c r="W1736">
        <v>3479.0257418189908</v>
      </c>
      <c r="X1736">
        <v>3631.6062610363451</v>
      </c>
      <c r="Y1736">
        <v>3105.4758451480948</v>
      </c>
      <c r="Z1736">
        <v>1272.471892972696</v>
      </c>
      <c r="AA1736">
        <v>1321.790129827941</v>
      </c>
      <c r="AB1736">
        <v>1371.1083666831801</v>
      </c>
      <c r="AC1736">
        <v>1420.426603538418</v>
      </c>
      <c r="AD1736">
        <v>1469.744840393661</v>
      </c>
      <c r="AE1736">
        <v>1519.0630772489039</v>
      </c>
      <c r="AF1736">
        <v>1568.3813141041389</v>
      </c>
    </row>
    <row r="1737" spans="1:32" x14ac:dyDescent="0.25">
      <c r="A1737">
        <v>4696867.350815936</v>
      </c>
      <c r="B1737">
        <v>344</v>
      </c>
      <c r="C1737">
        <v>47</v>
      </c>
      <c r="D1737" t="s">
        <v>6195</v>
      </c>
      <c r="E1737">
        <v>47551.57514269829</v>
      </c>
      <c r="F1737">
        <v>19277.140512786478</v>
      </c>
      <c r="G1737">
        <v>22600.072366124608</v>
      </c>
      <c r="H1737">
        <v>25923.004219462771</v>
      </c>
      <c r="I1737">
        <v>29021.73720424189</v>
      </c>
      <c r="J1737">
        <v>32204.06591456609</v>
      </c>
      <c r="K1737">
        <v>35489.777799830234</v>
      </c>
      <c r="L1737">
        <v>32692.89566174474</v>
      </c>
      <c r="M1737">
        <v>29021.661133884911</v>
      </c>
      <c r="N1737">
        <v>28780.918246680369</v>
      </c>
      <c r="O1737">
        <v>30866.303953129322</v>
      </c>
      <c r="P1737">
        <v>32951.689659578296</v>
      </c>
      <c r="Q1737">
        <v>35037.075366027289</v>
      </c>
      <c r="R1737">
        <v>29521.165091014369</v>
      </c>
      <c r="S1737">
        <v>31134.265662178241</v>
      </c>
      <c r="T1737">
        <v>32790.233993180547</v>
      </c>
      <c r="U1737">
        <v>34446.20232418285</v>
      </c>
      <c r="V1737">
        <v>36102.170655185109</v>
      </c>
      <c r="W1737">
        <v>37758.1389861875</v>
      </c>
      <c r="X1737">
        <v>39414.10731718973</v>
      </c>
      <c r="Y1737">
        <v>41070.075648192127</v>
      </c>
      <c r="Z1737">
        <v>42726.043979194357</v>
      </c>
      <c r="AA1737">
        <v>44382.01231019674</v>
      </c>
      <c r="AB1737">
        <v>46037.980641198978</v>
      </c>
      <c r="AC1737">
        <v>44816.366744936167</v>
      </c>
      <c r="AD1737">
        <v>41604.595287160861</v>
      </c>
      <c r="AE1737">
        <v>43000.664338227587</v>
      </c>
      <c r="AF1737">
        <v>44396.73338929427</v>
      </c>
    </row>
    <row r="1738" spans="1:32" x14ac:dyDescent="0.25">
      <c r="A1738">
        <v>4696867.350815936</v>
      </c>
      <c r="B1738">
        <v>344</v>
      </c>
      <c r="C1738">
        <v>51</v>
      </c>
      <c r="D1738" t="s">
        <v>6184</v>
      </c>
      <c r="E1738">
        <v>26899</v>
      </c>
      <c r="F1738">
        <v>11105.333889884751</v>
      </c>
      <c r="G1738">
        <v>13019.635842509741</v>
      </c>
      <c r="H1738">
        <v>14933.93779513474</v>
      </c>
      <c r="I1738">
        <v>16848.23974775973</v>
      </c>
      <c r="J1738">
        <v>18762.54170038474</v>
      </c>
      <c r="K1738">
        <v>20676.843653009739</v>
      </c>
      <c r="L1738">
        <v>22591.145605634742</v>
      </c>
      <c r="M1738">
        <v>24505.447558259712</v>
      </c>
      <c r="N1738">
        <v>26419.749510884751</v>
      </c>
      <c r="O1738">
        <v>28334.051463509721</v>
      </c>
      <c r="P1738">
        <v>27684.156126783211</v>
      </c>
      <c r="Q1738">
        <v>27457.645930636842</v>
      </c>
      <c r="R1738">
        <v>29091.908544119779</v>
      </c>
      <c r="S1738">
        <v>30726.171157602839</v>
      </c>
      <c r="T1738">
        <v>32360.433771085929</v>
      </c>
      <c r="U1738">
        <v>33994.696384568939</v>
      </c>
      <c r="V1738">
        <v>35628.958998051981</v>
      </c>
      <c r="W1738">
        <v>37263.221611535038</v>
      </c>
      <c r="X1738">
        <v>38897.484225018103</v>
      </c>
      <c r="Y1738">
        <v>40531.746838501182</v>
      </c>
      <c r="Z1738">
        <v>42166.009451984108</v>
      </c>
      <c r="AA1738">
        <v>43800.27206546731</v>
      </c>
      <c r="AB1738">
        <v>45434.534678950236</v>
      </c>
      <c r="AC1738">
        <v>47068.797292433293</v>
      </c>
      <c r="AD1738">
        <v>48703.059905916387</v>
      </c>
      <c r="AE1738">
        <v>43888.96569972422</v>
      </c>
      <c r="AF1738">
        <v>39518.63110138975</v>
      </c>
    </row>
    <row r="1739" spans="1:32" x14ac:dyDescent="0.25">
      <c r="A1739">
        <v>25029406.641969331</v>
      </c>
      <c r="B1739">
        <v>345</v>
      </c>
      <c r="C1739">
        <v>5</v>
      </c>
      <c r="D1739" t="s">
        <v>6191</v>
      </c>
      <c r="E1739">
        <v>1861102.1326584071</v>
      </c>
      <c r="F1739">
        <v>475679.25901747373</v>
      </c>
      <c r="G1739">
        <v>534175.0764117334</v>
      </c>
      <c r="H1739">
        <v>536440.94016787782</v>
      </c>
      <c r="I1739">
        <v>234220.96579131001</v>
      </c>
      <c r="J1739">
        <v>194698.25141560621</v>
      </c>
      <c r="K1739">
        <v>214562.897091513</v>
      </c>
      <c r="L1739">
        <v>166621.53036720501</v>
      </c>
      <c r="M1739">
        <v>153755.9911594381</v>
      </c>
      <c r="N1739">
        <v>158340.1161873122</v>
      </c>
      <c r="O1739">
        <v>151506.24984081471</v>
      </c>
      <c r="P1739">
        <v>154290.79431334199</v>
      </c>
      <c r="Q1739">
        <v>162402.3384812235</v>
      </c>
      <c r="R1739">
        <v>171336.87647370261</v>
      </c>
      <c r="S1739">
        <v>176688.86430390741</v>
      </c>
      <c r="T1739">
        <v>183509.42011259359</v>
      </c>
      <c r="U1739">
        <v>159718.69743206131</v>
      </c>
      <c r="V1739">
        <v>101444.89805642101</v>
      </c>
      <c r="W1739">
        <v>80239.692519084376</v>
      </c>
      <c r="X1739">
        <v>81365.596247734124</v>
      </c>
      <c r="Y1739">
        <v>84784.140007587688</v>
      </c>
      <c r="Z1739">
        <v>82697.117608099594</v>
      </c>
      <c r="AA1739">
        <v>83885.035944924806</v>
      </c>
      <c r="AB1739">
        <v>87014.92924491514</v>
      </c>
      <c r="AC1739">
        <v>90144.822544905677</v>
      </c>
      <c r="AD1739">
        <v>93274.715844896637</v>
      </c>
      <c r="AE1739">
        <v>94377.347167080792</v>
      </c>
      <c r="AF1739">
        <v>82522.204698671456</v>
      </c>
    </row>
    <row r="1740" spans="1:32" x14ac:dyDescent="0.25">
      <c r="A1740">
        <v>25029406.641969331</v>
      </c>
      <c r="B1740">
        <v>345</v>
      </c>
      <c r="C1740">
        <v>46</v>
      </c>
      <c r="D1740" t="s">
        <v>6220</v>
      </c>
      <c r="E1740">
        <v>636277.6436249339</v>
      </c>
      <c r="F1740">
        <v>131843.79222524681</v>
      </c>
      <c r="G1740">
        <v>154570.60362964429</v>
      </c>
      <c r="H1740">
        <v>177297.41503404171</v>
      </c>
      <c r="I1740">
        <v>89994.746289095958</v>
      </c>
      <c r="J1740">
        <v>33557.697508320562</v>
      </c>
      <c r="K1740">
        <v>0</v>
      </c>
      <c r="L1740">
        <v>0</v>
      </c>
      <c r="M1740">
        <v>0</v>
      </c>
      <c r="N1740">
        <v>0</v>
      </c>
      <c r="O1740">
        <v>0</v>
      </c>
      <c r="P1740">
        <v>0</v>
      </c>
      <c r="Q1740">
        <v>0</v>
      </c>
      <c r="R1740">
        <v>0</v>
      </c>
      <c r="S1740">
        <v>0</v>
      </c>
      <c r="T1740">
        <v>0</v>
      </c>
      <c r="U1740">
        <v>0</v>
      </c>
      <c r="V1740">
        <v>0</v>
      </c>
      <c r="W1740">
        <v>0</v>
      </c>
      <c r="X1740">
        <v>0</v>
      </c>
      <c r="Y1740">
        <v>0</v>
      </c>
      <c r="Z1740">
        <v>0</v>
      </c>
      <c r="AA1740">
        <v>0</v>
      </c>
      <c r="AB1740">
        <v>0</v>
      </c>
      <c r="AC1740">
        <v>0</v>
      </c>
      <c r="AD1740">
        <v>0</v>
      </c>
      <c r="AE1740">
        <v>0</v>
      </c>
      <c r="AF1740">
        <v>0</v>
      </c>
    </row>
    <row r="1741" spans="1:32" x14ac:dyDescent="0.25">
      <c r="A1741">
        <v>25029406.641969331</v>
      </c>
      <c r="B1741">
        <v>345</v>
      </c>
      <c r="C1741">
        <v>31</v>
      </c>
      <c r="D1741" t="s">
        <v>6197</v>
      </c>
      <c r="E1741">
        <v>474853.08794225648</v>
      </c>
      <c r="F1741">
        <v>126132.7326214916</v>
      </c>
      <c r="G1741">
        <v>118777.09354488199</v>
      </c>
      <c r="H1741">
        <v>127161.37828213121</v>
      </c>
      <c r="I1741">
        <v>143461.5181436534</v>
      </c>
      <c r="J1741">
        <v>81309.046213780239</v>
      </c>
      <c r="K1741">
        <v>0</v>
      </c>
      <c r="L1741">
        <v>0</v>
      </c>
      <c r="M1741">
        <v>0</v>
      </c>
      <c r="N1741">
        <v>0</v>
      </c>
      <c r="O1741">
        <v>0</v>
      </c>
      <c r="P1741">
        <v>0</v>
      </c>
      <c r="Q1741">
        <v>0</v>
      </c>
      <c r="R1741">
        <v>0</v>
      </c>
      <c r="S1741">
        <v>0</v>
      </c>
      <c r="T1741">
        <v>0</v>
      </c>
      <c r="U1741">
        <v>0</v>
      </c>
      <c r="V1741">
        <v>0</v>
      </c>
      <c r="W1741">
        <v>0</v>
      </c>
      <c r="X1741">
        <v>0</v>
      </c>
      <c r="Y1741">
        <v>0</v>
      </c>
      <c r="Z1741">
        <v>0</v>
      </c>
      <c r="AA1741">
        <v>0</v>
      </c>
      <c r="AB1741">
        <v>0</v>
      </c>
      <c r="AC1741">
        <v>0</v>
      </c>
      <c r="AD1741">
        <v>0</v>
      </c>
      <c r="AE1741">
        <v>0</v>
      </c>
      <c r="AF1741">
        <v>0</v>
      </c>
    </row>
    <row r="1742" spans="1:32" x14ac:dyDescent="0.25">
      <c r="A1742">
        <v>25029406.641969331</v>
      </c>
      <c r="B1742">
        <v>345</v>
      </c>
      <c r="C1742">
        <v>29</v>
      </c>
      <c r="D1742" t="s">
        <v>6196</v>
      </c>
      <c r="E1742">
        <v>455994.26587527117</v>
      </c>
      <c r="F1742">
        <v>164095.03382496291</v>
      </c>
      <c r="G1742">
        <v>161188.37191077831</v>
      </c>
      <c r="H1742">
        <v>161039.91473830849</v>
      </c>
      <c r="I1742">
        <v>178450.15423337641</v>
      </c>
      <c r="J1742">
        <v>175016.25087301689</v>
      </c>
      <c r="K1742">
        <v>127809.1674109048</v>
      </c>
      <c r="L1742">
        <v>126870.0080117919</v>
      </c>
      <c r="M1742">
        <v>135052.81117612749</v>
      </c>
      <c r="N1742">
        <v>145602.7862185062</v>
      </c>
      <c r="O1742">
        <v>153661.88560065671</v>
      </c>
      <c r="P1742">
        <v>161222.97028233969</v>
      </c>
      <c r="Q1742">
        <v>168912.120039053</v>
      </c>
      <c r="R1742">
        <v>177837.6562274188</v>
      </c>
      <c r="S1742">
        <v>187827.83725666159</v>
      </c>
      <c r="T1742">
        <v>194747.0962492273</v>
      </c>
      <c r="U1742">
        <v>200631.47539629991</v>
      </c>
      <c r="V1742">
        <v>170514.08616294331</v>
      </c>
      <c r="W1742">
        <v>134926.44424319241</v>
      </c>
      <c r="X1742">
        <v>132775.52238052999</v>
      </c>
      <c r="Y1742">
        <v>132646.59721310949</v>
      </c>
      <c r="Z1742">
        <v>122963.8381054536</v>
      </c>
      <c r="AA1742">
        <v>96063.434182949801</v>
      </c>
      <c r="AB1742">
        <v>99647.724225105776</v>
      </c>
      <c r="AC1742">
        <v>103232.01426726179</v>
      </c>
      <c r="AD1742">
        <v>99468.291871100781</v>
      </c>
      <c r="AE1742">
        <v>81302.292948923496</v>
      </c>
      <c r="AF1742">
        <v>80729.768911123887</v>
      </c>
    </row>
    <row r="1743" spans="1:32" x14ac:dyDescent="0.25">
      <c r="A1743">
        <v>25029406.641969331</v>
      </c>
      <c r="B1743">
        <v>345</v>
      </c>
      <c r="C1743">
        <v>48</v>
      </c>
      <c r="D1743" t="s">
        <v>6212</v>
      </c>
      <c r="E1743">
        <v>69540.355297687594</v>
      </c>
      <c r="F1743">
        <v>25871.419176685369</v>
      </c>
      <c r="G1743">
        <v>23200.982359004491</v>
      </c>
      <c r="H1743">
        <v>10695.377594860731</v>
      </c>
      <c r="I1743">
        <v>10330.421880359911</v>
      </c>
      <c r="J1743">
        <v>11504.16745099987</v>
      </c>
      <c r="K1743">
        <v>12677.91302163983</v>
      </c>
      <c r="L1743">
        <v>13851.658592279769</v>
      </c>
      <c r="M1743">
        <v>5504.8175831945546</v>
      </c>
      <c r="N1743">
        <v>0</v>
      </c>
      <c r="O1743">
        <v>0</v>
      </c>
      <c r="P1743">
        <v>0</v>
      </c>
      <c r="Q1743">
        <v>0</v>
      </c>
      <c r="R1743">
        <v>0</v>
      </c>
      <c r="S1743">
        <v>0</v>
      </c>
      <c r="T1743">
        <v>0</v>
      </c>
      <c r="U1743">
        <v>0</v>
      </c>
      <c r="V1743">
        <v>0</v>
      </c>
      <c r="W1743">
        <v>0</v>
      </c>
      <c r="X1743">
        <v>0</v>
      </c>
      <c r="Y1743">
        <v>0</v>
      </c>
      <c r="Z1743">
        <v>0</v>
      </c>
      <c r="AA1743">
        <v>0</v>
      </c>
      <c r="AB1743">
        <v>0</v>
      </c>
      <c r="AC1743">
        <v>0</v>
      </c>
      <c r="AD1743">
        <v>0</v>
      </c>
      <c r="AE1743">
        <v>0</v>
      </c>
      <c r="AF1743">
        <v>0</v>
      </c>
    </row>
    <row r="1744" spans="1:32" x14ac:dyDescent="0.25">
      <c r="A1744">
        <v>25029406.641969331</v>
      </c>
      <c r="B1744">
        <v>345</v>
      </c>
      <c r="C1744">
        <v>40</v>
      </c>
      <c r="D1744" t="s">
        <v>6203</v>
      </c>
      <c r="E1744">
        <v>85194</v>
      </c>
      <c r="F1744">
        <v>35172.601785004692</v>
      </c>
      <c r="G1744">
        <v>41235.542435286603</v>
      </c>
      <c r="H1744">
        <v>47298.483085568601</v>
      </c>
      <c r="I1744">
        <v>53361.423735850512</v>
      </c>
      <c r="J1744">
        <v>51329.509141723182</v>
      </c>
      <c r="K1744">
        <v>47492.401511489421</v>
      </c>
      <c r="L1744">
        <v>41638.269297747582</v>
      </c>
      <c r="M1744">
        <v>44770.110760829702</v>
      </c>
      <c r="N1744">
        <v>48267.435600334902</v>
      </c>
      <c r="O1744">
        <v>51764.760439840058</v>
      </c>
      <c r="P1744">
        <v>55262.085279345352</v>
      </c>
      <c r="Q1744">
        <v>58759.410118850632</v>
      </c>
      <c r="R1744">
        <v>62256.734958355562</v>
      </c>
      <c r="S1744">
        <v>65754.059797860973</v>
      </c>
      <c r="T1744">
        <v>69251.384637366107</v>
      </c>
      <c r="U1744">
        <v>68951.365117528025</v>
      </c>
      <c r="V1744">
        <v>67023.048756956094</v>
      </c>
      <c r="W1744">
        <v>64101.000273897997</v>
      </c>
      <c r="X1744">
        <v>63920.674194369712</v>
      </c>
      <c r="Y1744">
        <v>66606.276364941674</v>
      </c>
      <c r="Z1744">
        <v>69291.878535513242</v>
      </c>
      <c r="AA1744">
        <v>71977.480706085043</v>
      </c>
      <c r="AB1744">
        <v>74663.082876656757</v>
      </c>
      <c r="AC1744">
        <v>77249.511348107888</v>
      </c>
      <c r="AD1744">
        <v>79361.979693406654</v>
      </c>
      <c r="AE1744">
        <v>82025.022151015801</v>
      </c>
      <c r="AF1744">
        <v>84688.064608624802</v>
      </c>
    </row>
    <row r="1745" spans="1:32" x14ac:dyDescent="0.25">
      <c r="A1745">
        <v>25029406.641969331</v>
      </c>
      <c r="B1745">
        <v>345</v>
      </c>
      <c r="C1745">
        <v>19</v>
      </c>
      <c r="D1745" t="s">
        <v>6188</v>
      </c>
      <c r="E1745">
        <v>121690.6783506225</v>
      </c>
      <c r="F1745">
        <v>0</v>
      </c>
      <c r="G1745">
        <v>0</v>
      </c>
      <c r="H1745">
        <v>0</v>
      </c>
      <c r="I1745">
        <v>0</v>
      </c>
      <c r="J1745">
        <v>0</v>
      </c>
      <c r="K1745">
        <v>0</v>
      </c>
      <c r="L1745">
        <v>0</v>
      </c>
      <c r="M1745">
        <v>0</v>
      </c>
      <c r="N1745">
        <v>0</v>
      </c>
      <c r="O1745">
        <v>0</v>
      </c>
      <c r="P1745">
        <v>0</v>
      </c>
      <c r="Q1745">
        <v>0</v>
      </c>
      <c r="R1745">
        <v>0</v>
      </c>
      <c r="S1745">
        <v>0</v>
      </c>
      <c r="T1745">
        <v>0</v>
      </c>
      <c r="U1745">
        <v>0</v>
      </c>
      <c r="V1745">
        <v>0</v>
      </c>
      <c r="W1745">
        <v>0</v>
      </c>
      <c r="X1745">
        <v>0</v>
      </c>
      <c r="Y1745">
        <v>0</v>
      </c>
      <c r="Z1745">
        <v>0</v>
      </c>
      <c r="AA1745">
        <v>0</v>
      </c>
      <c r="AB1745">
        <v>0</v>
      </c>
      <c r="AC1745">
        <v>0</v>
      </c>
      <c r="AD1745">
        <v>0</v>
      </c>
      <c r="AE1745">
        <v>0</v>
      </c>
      <c r="AF1745">
        <v>0</v>
      </c>
    </row>
    <row r="1746" spans="1:32" x14ac:dyDescent="0.25">
      <c r="A1746">
        <v>25029406.641969331</v>
      </c>
      <c r="B1746">
        <v>345</v>
      </c>
      <c r="C1746">
        <v>17</v>
      </c>
      <c r="D1746" t="s">
        <v>6186</v>
      </c>
      <c r="E1746">
        <v>601491.69690822018</v>
      </c>
      <c r="F1746">
        <v>45537.277323335351</v>
      </c>
      <c r="G1746">
        <v>53386.847607456853</v>
      </c>
      <c r="H1746">
        <v>61236.4178915784</v>
      </c>
      <c r="I1746">
        <v>5027.0559233236127</v>
      </c>
      <c r="J1746">
        <v>0</v>
      </c>
      <c r="K1746">
        <v>0</v>
      </c>
      <c r="L1746">
        <v>0</v>
      </c>
      <c r="M1746">
        <v>0</v>
      </c>
      <c r="N1746">
        <v>0</v>
      </c>
      <c r="O1746">
        <v>0</v>
      </c>
      <c r="P1746">
        <v>0</v>
      </c>
      <c r="Q1746">
        <v>0</v>
      </c>
      <c r="R1746">
        <v>0</v>
      </c>
      <c r="S1746">
        <v>0</v>
      </c>
      <c r="T1746">
        <v>0</v>
      </c>
      <c r="U1746">
        <v>0</v>
      </c>
      <c r="V1746">
        <v>0</v>
      </c>
      <c r="W1746">
        <v>0</v>
      </c>
      <c r="X1746">
        <v>0</v>
      </c>
      <c r="Y1746">
        <v>0</v>
      </c>
      <c r="Z1746">
        <v>0</v>
      </c>
      <c r="AA1746">
        <v>0</v>
      </c>
      <c r="AB1746">
        <v>0</v>
      </c>
      <c r="AC1746">
        <v>0</v>
      </c>
      <c r="AD1746">
        <v>0</v>
      </c>
      <c r="AE1746">
        <v>0</v>
      </c>
      <c r="AF1746">
        <v>0</v>
      </c>
    </row>
    <row r="1747" spans="1:32" x14ac:dyDescent="0.25">
      <c r="A1747">
        <v>30987561.906297371</v>
      </c>
      <c r="B1747">
        <v>346</v>
      </c>
      <c r="C1747">
        <v>13</v>
      </c>
      <c r="D1747" t="s">
        <v>6183</v>
      </c>
      <c r="E1747">
        <v>4720.4116230484869</v>
      </c>
      <c r="F1747">
        <v>158.94841992660039</v>
      </c>
      <c r="G1747">
        <v>186.3474404017343</v>
      </c>
      <c r="H1747">
        <v>213.74646087686821</v>
      </c>
      <c r="I1747">
        <v>241.14548135200189</v>
      </c>
      <c r="J1747">
        <v>268.54450182713572</v>
      </c>
      <c r="K1747">
        <v>295.94352230226951</v>
      </c>
      <c r="L1747">
        <v>323.34254277740371</v>
      </c>
      <c r="M1747">
        <v>350.74156325253671</v>
      </c>
      <c r="N1747">
        <v>378.14058372767113</v>
      </c>
      <c r="O1747">
        <v>405.53960420280458</v>
      </c>
      <c r="P1747">
        <v>432.93862467793861</v>
      </c>
      <c r="Q1747">
        <v>460.33764515307348</v>
      </c>
      <c r="R1747">
        <v>487.73666562820563</v>
      </c>
      <c r="S1747">
        <v>515.13568610334005</v>
      </c>
      <c r="T1747">
        <v>542.53470657847447</v>
      </c>
      <c r="U1747">
        <v>569.93372705360798</v>
      </c>
      <c r="V1747">
        <v>597.33274752874058</v>
      </c>
      <c r="W1747">
        <v>624.73176800387591</v>
      </c>
      <c r="X1747">
        <v>652.13078847900761</v>
      </c>
      <c r="Y1747">
        <v>679.52980895414294</v>
      </c>
      <c r="Z1747">
        <v>706.92882942927827</v>
      </c>
      <c r="AA1747">
        <v>734.32784990440996</v>
      </c>
      <c r="AB1747">
        <v>761.72687037954529</v>
      </c>
      <c r="AC1747">
        <v>789.12589085467516</v>
      </c>
      <c r="AD1747">
        <v>816.52491132981413</v>
      </c>
      <c r="AE1747">
        <v>843.923931804944</v>
      </c>
      <c r="AF1747">
        <v>871.32295228008115</v>
      </c>
    </row>
    <row r="1748" spans="1:32" x14ac:dyDescent="0.25">
      <c r="A1748">
        <v>30987561.906297371</v>
      </c>
      <c r="B1748">
        <v>346</v>
      </c>
      <c r="C1748">
        <v>21</v>
      </c>
      <c r="D1748" t="s">
        <v>6190</v>
      </c>
      <c r="E1748">
        <v>459492.88503919088</v>
      </c>
      <c r="F1748">
        <v>105893.91447333391</v>
      </c>
      <c r="G1748">
        <v>124147.5689115897</v>
      </c>
      <c r="H1748">
        <v>83040.617930544104</v>
      </c>
      <c r="I1748">
        <v>50477.790950273731</v>
      </c>
      <c r="J1748">
        <v>33011.443215513893</v>
      </c>
      <c r="K1748">
        <v>36379.530077920826</v>
      </c>
      <c r="L1748">
        <v>39747.616940327687</v>
      </c>
      <c r="M1748">
        <v>43115.703802734577</v>
      </c>
      <c r="N1748">
        <v>46483.790665141547</v>
      </c>
      <c r="O1748">
        <v>49851.877527548393</v>
      </c>
      <c r="P1748">
        <v>53219.964389955378</v>
      </c>
      <c r="Q1748">
        <v>56588.051252362362</v>
      </c>
      <c r="R1748">
        <v>34127.616840516093</v>
      </c>
      <c r="S1748">
        <v>31330.534034085871</v>
      </c>
      <c r="T1748">
        <v>20710.733980737219</v>
      </c>
      <c r="U1748">
        <v>21756.66490001784</v>
      </c>
      <c r="V1748">
        <v>22802.595819298469</v>
      </c>
      <c r="W1748">
        <v>23848.526738579101</v>
      </c>
      <c r="X1748">
        <v>24894.457657859701</v>
      </c>
      <c r="Y1748">
        <v>25940.388577140409</v>
      </c>
      <c r="Z1748">
        <v>26986.319496420951</v>
      </c>
      <c r="AA1748">
        <v>28032.250415701619</v>
      </c>
      <c r="AB1748">
        <v>29078.181334982259</v>
      </c>
      <c r="AC1748">
        <v>29748.733970076511</v>
      </c>
      <c r="AD1748">
        <v>9632.8731097662658</v>
      </c>
      <c r="AE1748">
        <v>9956.110385085869</v>
      </c>
      <c r="AF1748">
        <v>10279.347660405499</v>
      </c>
    </row>
    <row r="1749" spans="1:32" x14ac:dyDescent="0.25">
      <c r="A1749">
        <v>30987561.906297371</v>
      </c>
      <c r="B1749">
        <v>346</v>
      </c>
      <c r="C1749">
        <v>37</v>
      </c>
      <c r="D1749" t="s">
        <v>6201</v>
      </c>
      <c r="E1749">
        <v>29814.11169715532</v>
      </c>
      <c r="F1749">
        <v>11993.2705460256</v>
      </c>
      <c r="G1749">
        <v>12758.74942594731</v>
      </c>
      <c r="H1749">
        <v>14634.69274990713</v>
      </c>
      <c r="I1749">
        <v>16510.636073866921</v>
      </c>
      <c r="J1749">
        <v>18378.9365983807</v>
      </c>
      <c r="K1749">
        <v>20254.067192577921</v>
      </c>
      <c r="L1749">
        <v>3039.497562539334</v>
      </c>
      <c r="M1749">
        <v>233.2203641367519</v>
      </c>
      <c r="N1749">
        <v>251.43893359554249</v>
      </c>
      <c r="O1749">
        <v>269.65750305433221</v>
      </c>
      <c r="P1749">
        <v>287.87607251312329</v>
      </c>
      <c r="Q1749">
        <v>306.09464197191352</v>
      </c>
      <c r="R1749">
        <v>324.31321143070272</v>
      </c>
      <c r="S1749">
        <v>342.53178088949431</v>
      </c>
      <c r="T1749">
        <v>360.75035034828397</v>
      </c>
      <c r="U1749">
        <v>378.9689198070746</v>
      </c>
      <c r="V1749">
        <v>397.18748926586341</v>
      </c>
      <c r="W1749">
        <v>415.40605872465488</v>
      </c>
      <c r="X1749">
        <v>433.62462818344471</v>
      </c>
      <c r="Y1749">
        <v>451.84319764223619</v>
      </c>
      <c r="Z1749">
        <v>470.061767101025</v>
      </c>
      <c r="AA1749">
        <v>488.28033655981648</v>
      </c>
      <c r="AB1749">
        <v>506.49890601860619</v>
      </c>
      <c r="AC1749">
        <v>524.71747547739506</v>
      </c>
      <c r="AD1749">
        <v>542.9360449361875</v>
      </c>
      <c r="AE1749">
        <v>561.15461439497631</v>
      </c>
      <c r="AF1749">
        <v>579.37318385376784</v>
      </c>
    </row>
    <row r="1750" spans="1:32" x14ac:dyDescent="0.25">
      <c r="A1750">
        <v>30987561.906297371</v>
      </c>
      <c r="B1750">
        <v>346</v>
      </c>
      <c r="C1750">
        <v>54</v>
      </c>
      <c r="D1750" t="s">
        <v>6180</v>
      </c>
      <c r="E1750">
        <v>2556</v>
      </c>
      <c r="F1750">
        <v>1055.2523670971191</v>
      </c>
      <c r="G1750">
        <v>1237.153396537228</v>
      </c>
      <c r="H1750">
        <v>1419.054425977338</v>
      </c>
      <c r="I1750">
        <v>1600.955455417446</v>
      </c>
      <c r="J1750">
        <v>1782.8564848575561</v>
      </c>
      <c r="K1750">
        <v>1964.7575142976641</v>
      </c>
      <c r="L1750">
        <v>2146.6585437377748</v>
      </c>
      <c r="M1750">
        <v>2328.5595731778808</v>
      </c>
      <c r="N1750">
        <v>2510.4606026179949</v>
      </c>
      <c r="O1750">
        <v>2692.3616320580991</v>
      </c>
      <c r="P1750">
        <v>2874.2626614982109</v>
      </c>
      <c r="Q1750">
        <v>3056.1636909383269</v>
      </c>
      <c r="R1750">
        <v>3238.0647203784251</v>
      </c>
      <c r="S1750">
        <v>3419.9657498185411</v>
      </c>
      <c r="T1750">
        <v>3601.8667792586511</v>
      </c>
      <c r="U1750">
        <v>3783.7678086987512</v>
      </c>
      <c r="V1750">
        <v>3965.668838138859</v>
      </c>
      <c r="W1750">
        <v>4147.5698675789827</v>
      </c>
      <c r="X1750">
        <v>4329.4708970190768</v>
      </c>
      <c r="Y1750">
        <v>4511.3719264592037</v>
      </c>
      <c r="Z1750">
        <v>4693.2729558992942</v>
      </c>
      <c r="AA1750">
        <v>4875.1739853394174</v>
      </c>
      <c r="AB1750">
        <v>5057.0750147795216</v>
      </c>
      <c r="AC1750">
        <v>5238.9760442196202</v>
      </c>
      <c r="AD1750">
        <v>5420.8770736597426</v>
      </c>
      <c r="AE1750">
        <v>5602.7781030998449</v>
      </c>
      <c r="AF1750">
        <v>5784.6791325399463</v>
      </c>
    </row>
    <row r="1751" spans="1:32" x14ac:dyDescent="0.25">
      <c r="A1751">
        <v>30987561.906297371</v>
      </c>
      <c r="B1751">
        <v>346</v>
      </c>
      <c r="C1751">
        <v>1</v>
      </c>
      <c r="D1751" t="s">
        <v>6179</v>
      </c>
      <c r="E1751">
        <v>281353.04962860089</v>
      </c>
      <c r="F1751">
        <v>110096.13912845829</v>
      </c>
      <c r="G1751">
        <v>129074.1596184184</v>
      </c>
      <c r="H1751">
        <v>147549.89211425241</v>
      </c>
      <c r="I1751">
        <v>160616.98349817461</v>
      </c>
      <c r="J1751">
        <v>178866.33237607009</v>
      </c>
      <c r="K1751">
        <v>191202.95190301031</v>
      </c>
      <c r="L1751">
        <v>159942.4385982932</v>
      </c>
      <c r="M1751">
        <v>156444.17127950749</v>
      </c>
      <c r="N1751">
        <v>158881.8843764991</v>
      </c>
      <c r="O1751">
        <v>145657.71230900241</v>
      </c>
      <c r="P1751">
        <v>155498.62205137071</v>
      </c>
      <c r="Q1751">
        <v>165339.53179373921</v>
      </c>
      <c r="R1751">
        <v>175180.44153610669</v>
      </c>
      <c r="S1751">
        <v>184939.04246108569</v>
      </c>
      <c r="T1751">
        <v>180437.88373113619</v>
      </c>
      <c r="U1751">
        <v>189550.33536030041</v>
      </c>
      <c r="V1751">
        <v>198662.78698946451</v>
      </c>
      <c r="W1751">
        <v>186934.25577394059</v>
      </c>
      <c r="X1751">
        <v>195079.42037333289</v>
      </c>
      <c r="Y1751">
        <v>203275.60605803711</v>
      </c>
      <c r="Z1751">
        <v>211471.79174274029</v>
      </c>
      <c r="AA1751">
        <v>219667.97742744451</v>
      </c>
      <c r="AB1751">
        <v>219957.1677504213</v>
      </c>
      <c r="AC1751">
        <v>224494.0178823242</v>
      </c>
      <c r="AD1751">
        <v>225579.8150873144</v>
      </c>
      <c r="AE1751">
        <v>223546.68149428011</v>
      </c>
      <c r="AF1751">
        <v>224722.6967078303</v>
      </c>
    </row>
    <row r="1752" spans="1:32" x14ac:dyDescent="0.25">
      <c r="A1752">
        <v>30987561.906297371</v>
      </c>
      <c r="B1752">
        <v>346</v>
      </c>
      <c r="C1752">
        <v>47</v>
      </c>
      <c r="D1752" t="s">
        <v>6195</v>
      </c>
      <c r="E1752">
        <v>487611.7870677943</v>
      </c>
      <c r="F1752">
        <v>192829.410979812</v>
      </c>
      <c r="G1752">
        <v>207600.38723176019</v>
      </c>
      <c r="H1752">
        <v>218138.38332828981</v>
      </c>
      <c r="I1752">
        <v>242244.2055170355</v>
      </c>
      <c r="J1752">
        <v>252966.52940209219</v>
      </c>
      <c r="K1752">
        <v>232682.01358200531</v>
      </c>
      <c r="L1752">
        <v>242032.41445070371</v>
      </c>
      <c r="M1752">
        <v>229101.0300608408</v>
      </c>
      <c r="N1752">
        <v>242243.24212761951</v>
      </c>
      <c r="O1752">
        <v>236801.96851523861</v>
      </c>
      <c r="P1752">
        <v>236084.36884643539</v>
      </c>
      <c r="Q1752">
        <v>236482.09664840609</v>
      </c>
      <c r="R1752">
        <v>175585.96832163379</v>
      </c>
      <c r="S1752">
        <v>180513.753841306</v>
      </c>
      <c r="T1752">
        <v>187304.11842673001</v>
      </c>
      <c r="U1752">
        <v>196763.32778905041</v>
      </c>
      <c r="V1752">
        <v>199123.57595222321</v>
      </c>
      <c r="W1752">
        <v>185265.06350709579</v>
      </c>
      <c r="X1752">
        <v>155379.89997079581</v>
      </c>
      <c r="Y1752">
        <v>148296.82606730631</v>
      </c>
      <c r="Z1752">
        <v>116915.01131493589</v>
      </c>
      <c r="AA1752">
        <v>106509.3028326911</v>
      </c>
      <c r="AB1752">
        <v>87037.13540340036</v>
      </c>
      <c r="AC1752">
        <v>66382.840773020216</v>
      </c>
      <c r="AD1752">
        <v>67574.329155299973</v>
      </c>
      <c r="AE1752">
        <v>66643.440134479897</v>
      </c>
      <c r="AF1752">
        <v>60530.918653722038</v>
      </c>
    </row>
    <row r="1753" spans="1:32" x14ac:dyDescent="0.25">
      <c r="A1753">
        <v>30987561.906297371</v>
      </c>
      <c r="B1753">
        <v>346</v>
      </c>
      <c r="C1753">
        <v>22</v>
      </c>
      <c r="D1753" t="s">
        <v>6218</v>
      </c>
      <c r="E1753">
        <v>247175.46961792599</v>
      </c>
      <c r="F1753">
        <v>100714.22091997261</v>
      </c>
      <c r="G1753">
        <v>66257.405497645188</v>
      </c>
      <c r="H1753">
        <v>75999.358518011621</v>
      </c>
      <c r="I1753">
        <v>85741.311538378039</v>
      </c>
      <c r="J1753">
        <v>91297.666140695263</v>
      </c>
      <c r="K1753">
        <v>96770.457054948114</v>
      </c>
      <c r="L1753">
        <v>105729.652085169</v>
      </c>
      <c r="M1753">
        <v>114688.84711539</v>
      </c>
      <c r="N1753">
        <v>123648.04214561101</v>
      </c>
      <c r="O1753">
        <v>132607.23717583189</v>
      </c>
      <c r="P1753">
        <v>133657.43081199221</v>
      </c>
      <c r="Q1753">
        <v>104700.1214677252</v>
      </c>
      <c r="R1753">
        <v>94648.783798479257</v>
      </c>
      <c r="S1753">
        <v>99965.759428968144</v>
      </c>
      <c r="T1753">
        <v>105282.735059457</v>
      </c>
      <c r="U1753">
        <v>104185.86805361819</v>
      </c>
      <c r="V1753">
        <v>91703.764611516206</v>
      </c>
      <c r="W1753">
        <v>95336.197925931105</v>
      </c>
      <c r="X1753">
        <v>68677.008721122358</v>
      </c>
      <c r="Y1753">
        <v>49917.730367031138</v>
      </c>
      <c r="Z1753">
        <v>42369.825296313087</v>
      </c>
      <c r="AA1753">
        <v>44011.98736764754</v>
      </c>
      <c r="AB1753">
        <v>39735.885121654559</v>
      </c>
      <c r="AC1753">
        <v>32934.22029676097</v>
      </c>
      <c r="AD1753">
        <v>34077.720195447902</v>
      </c>
      <c r="AE1753">
        <v>27792.145601683449</v>
      </c>
      <c r="AF1753">
        <v>25171.0490266468</v>
      </c>
    </row>
    <row r="1754" spans="1:32" x14ac:dyDescent="0.25">
      <c r="A1754">
        <v>30987561.906297371</v>
      </c>
      <c r="B1754">
        <v>346</v>
      </c>
      <c r="C1754">
        <v>12</v>
      </c>
      <c r="D1754" t="s">
        <v>6224</v>
      </c>
      <c r="E1754">
        <v>4083.5640051793239</v>
      </c>
      <c r="F1754">
        <v>0</v>
      </c>
      <c r="G1754">
        <v>0</v>
      </c>
      <c r="H1754">
        <v>0</v>
      </c>
      <c r="I1754">
        <v>0</v>
      </c>
      <c r="J1754">
        <v>0</v>
      </c>
      <c r="K1754">
        <v>0</v>
      </c>
      <c r="L1754">
        <v>0</v>
      </c>
      <c r="M1754">
        <v>0</v>
      </c>
      <c r="N1754">
        <v>0</v>
      </c>
      <c r="O1754">
        <v>0</v>
      </c>
      <c r="P1754">
        <v>0</v>
      </c>
      <c r="Q1754">
        <v>0</v>
      </c>
      <c r="R1754">
        <v>0</v>
      </c>
      <c r="S1754">
        <v>0</v>
      </c>
      <c r="T1754">
        <v>0</v>
      </c>
      <c r="U1754">
        <v>0</v>
      </c>
      <c r="V1754">
        <v>0</v>
      </c>
      <c r="W1754">
        <v>0</v>
      </c>
      <c r="X1754">
        <v>0</v>
      </c>
      <c r="Y1754">
        <v>0</v>
      </c>
      <c r="Z1754">
        <v>0</v>
      </c>
      <c r="AA1754">
        <v>0</v>
      </c>
      <c r="AB1754">
        <v>0</v>
      </c>
      <c r="AC1754">
        <v>0</v>
      </c>
      <c r="AD1754">
        <v>0</v>
      </c>
      <c r="AE1754">
        <v>0</v>
      </c>
      <c r="AF1754">
        <v>0</v>
      </c>
    </row>
    <row r="1755" spans="1:32" x14ac:dyDescent="0.25">
      <c r="A1755">
        <v>30987561.906297371</v>
      </c>
      <c r="B1755">
        <v>346</v>
      </c>
      <c r="C1755">
        <v>28</v>
      </c>
      <c r="D1755" t="s">
        <v>6194</v>
      </c>
      <c r="E1755">
        <v>422146.93237668218</v>
      </c>
      <c r="F1755">
        <v>161553.31617472231</v>
      </c>
      <c r="G1755">
        <v>189401.36033735689</v>
      </c>
      <c r="H1755">
        <v>188436.50579185571</v>
      </c>
      <c r="I1755">
        <v>188056.4041252535</v>
      </c>
      <c r="J1755">
        <v>206629.64875587649</v>
      </c>
      <c r="K1755">
        <v>224561.0180560126</v>
      </c>
      <c r="L1755">
        <v>225583.42691048529</v>
      </c>
      <c r="M1755">
        <v>237221.39614745509</v>
      </c>
      <c r="N1755">
        <v>223400.31790398489</v>
      </c>
      <c r="O1755">
        <v>222522.75265700711</v>
      </c>
      <c r="P1755">
        <v>183094.74839410599</v>
      </c>
      <c r="Q1755">
        <v>148119.09376320071</v>
      </c>
      <c r="R1755">
        <v>140483.99530695009</v>
      </c>
      <c r="S1755">
        <v>141401.22562547779</v>
      </c>
      <c r="T1755">
        <v>129569.1918447486</v>
      </c>
      <c r="U1755">
        <v>97664.706553563388</v>
      </c>
      <c r="V1755">
        <v>99960.14439326743</v>
      </c>
      <c r="W1755">
        <v>104545.2103456355</v>
      </c>
      <c r="X1755">
        <v>54198.664437545267</v>
      </c>
      <c r="Y1755">
        <v>41895.218987636443</v>
      </c>
      <c r="Z1755">
        <v>39369.054596223323</v>
      </c>
      <c r="AA1755">
        <v>22710.67119896537</v>
      </c>
      <c r="AB1755">
        <v>21543.020852279649</v>
      </c>
      <c r="AC1755">
        <v>22317.91496771725</v>
      </c>
      <c r="AD1755">
        <v>23092.809083155011</v>
      </c>
      <c r="AE1755">
        <v>23867.70319859259</v>
      </c>
      <c r="AF1755">
        <v>24642.59731403019</v>
      </c>
    </row>
    <row r="1756" spans="1:32" x14ac:dyDescent="0.25">
      <c r="A1756">
        <v>30987561.906297371</v>
      </c>
      <c r="B1756">
        <v>346</v>
      </c>
      <c r="C1756">
        <v>51</v>
      </c>
      <c r="D1756" t="s">
        <v>6184</v>
      </c>
      <c r="E1756">
        <v>30523.440135764518</v>
      </c>
      <c r="F1756">
        <v>12596.146212884631</v>
      </c>
      <c r="G1756">
        <v>14767.429627680291</v>
      </c>
      <c r="H1756">
        <v>16938.71304247596</v>
      </c>
      <c r="I1756">
        <v>19109.996457271631</v>
      </c>
      <c r="J1756">
        <v>21281.279872067309</v>
      </c>
      <c r="K1756">
        <v>23452.563286862969</v>
      </c>
      <c r="L1756">
        <v>25623.846701658651</v>
      </c>
      <c r="M1756">
        <v>27795.130116454278</v>
      </c>
      <c r="N1756">
        <v>29966.41353125</v>
      </c>
      <c r="O1756">
        <v>28962.47119418229</v>
      </c>
      <c r="P1756">
        <v>30184.256009364239</v>
      </c>
      <c r="Q1756">
        <v>32094.501483633248</v>
      </c>
      <c r="R1756">
        <v>34004.746957902084</v>
      </c>
      <c r="S1756">
        <v>35914.992432171013</v>
      </c>
      <c r="T1756">
        <v>37825.237906440023</v>
      </c>
      <c r="U1756">
        <v>39735.483380708924</v>
      </c>
      <c r="V1756">
        <v>41645.728854977831</v>
      </c>
      <c r="W1756">
        <v>43555.974329246812</v>
      </c>
      <c r="X1756">
        <v>45466.219803515742</v>
      </c>
      <c r="Y1756">
        <v>47376.465277784751</v>
      </c>
      <c r="Z1756">
        <v>49286.710752053543</v>
      </c>
      <c r="AA1756">
        <v>51196.956226322647</v>
      </c>
      <c r="AB1756">
        <v>47801.704126563222</v>
      </c>
      <c r="AC1756">
        <v>47648.856064152453</v>
      </c>
      <c r="AD1756">
        <v>49303.258736841948</v>
      </c>
      <c r="AE1756">
        <v>50957.661409531393</v>
      </c>
      <c r="AF1756">
        <v>52612.064082220728</v>
      </c>
    </row>
    <row r="1757" spans="1:32" x14ac:dyDescent="0.25">
      <c r="A1757">
        <v>1705648.067064655</v>
      </c>
      <c r="B1757">
        <v>347</v>
      </c>
      <c r="C1757">
        <v>28</v>
      </c>
      <c r="D1757" t="s">
        <v>6194</v>
      </c>
      <c r="E1757">
        <v>181011.22286414649</v>
      </c>
      <c r="F1757">
        <v>49063.867980512041</v>
      </c>
      <c r="G1757">
        <v>56437.925640515081</v>
      </c>
      <c r="H1757">
        <v>51647.251989590688</v>
      </c>
      <c r="I1757">
        <v>58267.638165539407</v>
      </c>
      <c r="J1757">
        <v>64888.024341488199</v>
      </c>
      <c r="K1757">
        <v>71508.410517436947</v>
      </c>
      <c r="L1757">
        <v>78128.796693385724</v>
      </c>
      <c r="M1757">
        <v>84749.182869334472</v>
      </c>
      <c r="N1757">
        <v>91369.569045283264</v>
      </c>
      <c r="O1757">
        <v>81011.807135584531</v>
      </c>
      <c r="P1757">
        <v>44963.768591551627</v>
      </c>
      <c r="Q1757">
        <v>47809.352575183497</v>
      </c>
      <c r="R1757">
        <v>50654.936558815069</v>
      </c>
      <c r="S1757">
        <v>28677.47766005373</v>
      </c>
      <c r="T1757">
        <v>24253.41515564188</v>
      </c>
      <c r="U1757">
        <v>25478.258120310751</v>
      </c>
      <c r="V1757">
        <v>26703.101084979658</v>
      </c>
      <c r="W1757">
        <v>20621.698891255539</v>
      </c>
      <c r="X1757">
        <v>0</v>
      </c>
      <c r="Y1757">
        <v>0</v>
      </c>
      <c r="Z1757">
        <v>0</v>
      </c>
      <c r="AA1757">
        <v>0</v>
      </c>
      <c r="AB1757">
        <v>0</v>
      </c>
      <c r="AC1757">
        <v>0</v>
      </c>
      <c r="AD1757">
        <v>0</v>
      </c>
      <c r="AE1757">
        <v>0</v>
      </c>
      <c r="AF1757">
        <v>0</v>
      </c>
    </row>
    <row r="1758" spans="1:32" x14ac:dyDescent="0.25">
      <c r="A1758">
        <v>1705648.067064655</v>
      </c>
      <c r="B1758">
        <v>347</v>
      </c>
      <c r="C1758">
        <v>1</v>
      </c>
      <c r="D1758" t="s">
        <v>6179</v>
      </c>
      <c r="E1758">
        <v>28742.6796630647</v>
      </c>
      <c r="F1758">
        <v>11864.983481222271</v>
      </c>
      <c r="G1758">
        <v>13910.23140183231</v>
      </c>
      <c r="H1758">
        <v>15955.479322442379</v>
      </c>
      <c r="I1758">
        <v>18000.727243052421</v>
      </c>
      <c r="J1758">
        <v>20045.975163662479</v>
      </c>
      <c r="K1758">
        <v>22091.223084272529</v>
      </c>
      <c r="L1758">
        <v>23316.658511432259</v>
      </c>
      <c r="M1758">
        <v>19309.00631983771</v>
      </c>
      <c r="N1758">
        <v>20817.375771709081</v>
      </c>
      <c r="O1758">
        <v>22325.745223580368</v>
      </c>
      <c r="P1758">
        <v>23834.114675451729</v>
      </c>
      <c r="Q1758">
        <v>25342.484127323089</v>
      </c>
      <c r="R1758">
        <v>26850.853579194321</v>
      </c>
      <c r="S1758">
        <v>28359.22303106574</v>
      </c>
      <c r="T1758">
        <v>21655.297416753951</v>
      </c>
      <c r="U1758">
        <v>16238.814471891879</v>
      </c>
      <c r="V1758">
        <v>8344.0403018430225</v>
      </c>
      <c r="W1758">
        <v>8726.7725930515589</v>
      </c>
      <c r="X1758">
        <v>9109.5048842600081</v>
      </c>
      <c r="Y1758">
        <v>9492.2371754685446</v>
      </c>
      <c r="Z1758">
        <v>9874.9694666769792</v>
      </c>
      <c r="AA1758">
        <v>10257.701757885539</v>
      </c>
      <c r="AB1758">
        <v>10640.434049093979</v>
      </c>
      <c r="AC1758">
        <v>11023.1663403025</v>
      </c>
      <c r="AD1758">
        <v>11405.898631510991</v>
      </c>
      <c r="AE1758">
        <v>11788.63092271946</v>
      </c>
      <c r="AF1758">
        <v>12171.363213927951</v>
      </c>
    </row>
    <row r="1759" spans="1:32" x14ac:dyDescent="0.25">
      <c r="A1759">
        <v>9465.4855616453242</v>
      </c>
      <c r="B1759">
        <v>3472</v>
      </c>
      <c r="C1759">
        <v>15</v>
      </c>
      <c r="D1759" t="s">
        <v>6207</v>
      </c>
      <c r="E1759">
        <v>166</v>
      </c>
      <c r="F1759">
        <v>68.533604435884882</v>
      </c>
      <c r="G1759">
        <v>80.34720806931918</v>
      </c>
      <c r="H1759">
        <v>92.160811702753506</v>
      </c>
      <c r="I1759">
        <v>103.9744153361878</v>
      </c>
      <c r="J1759">
        <v>115.7880189696221</v>
      </c>
      <c r="K1759">
        <v>127.6016226030565</v>
      </c>
      <c r="L1759">
        <v>139.41522623649089</v>
      </c>
      <c r="M1759">
        <v>151.22882986992499</v>
      </c>
      <c r="N1759">
        <v>163.04243350335969</v>
      </c>
      <c r="O1759">
        <v>174.8560371367935</v>
      </c>
      <c r="P1759">
        <v>186.66964077022789</v>
      </c>
      <c r="Q1759">
        <v>198.48324440366289</v>
      </c>
      <c r="R1759">
        <v>210.29684803709671</v>
      </c>
      <c r="S1759">
        <v>222.11045167053089</v>
      </c>
      <c r="T1759">
        <v>233.92405530396539</v>
      </c>
      <c r="U1759">
        <v>245.7376589373998</v>
      </c>
      <c r="V1759">
        <v>257.55126257083379</v>
      </c>
      <c r="W1759">
        <v>269.36486620426831</v>
      </c>
      <c r="X1759">
        <v>281.17846983770232</v>
      </c>
      <c r="Y1759">
        <v>292.99207347113719</v>
      </c>
      <c r="Z1759">
        <v>304.8056771045708</v>
      </c>
      <c r="AA1759">
        <v>316.61928073800658</v>
      </c>
      <c r="AB1759">
        <v>328.43288437143929</v>
      </c>
      <c r="AC1759">
        <v>340.24648800487381</v>
      </c>
      <c r="AD1759">
        <v>352.06009163830907</v>
      </c>
      <c r="AE1759">
        <v>363.87369527174178</v>
      </c>
      <c r="AF1759">
        <v>375.68729890517812</v>
      </c>
    </row>
    <row r="1760" spans="1:32" x14ac:dyDescent="0.25">
      <c r="A1760">
        <v>2317051.1062255669</v>
      </c>
      <c r="B1760">
        <v>348</v>
      </c>
      <c r="C1760">
        <v>28</v>
      </c>
      <c r="D1760" t="s">
        <v>6194</v>
      </c>
      <c r="E1760">
        <v>203059.5558408247</v>
      </c>
      <c r="F1760">
        <v>73493.207990633615</v>
      </c>
      <c r="G1760">
        <v>85079.944690682474</v>
      </c>
      <c r="H1760">
        <v>84498.69506233366</v>
      </c>
      <c r="I1760">
        <v>95330.132769593038</v>
      </c>
      <c r="J1760">
        <v>106161.5704768525</v>
      </c>
      <c r="K1760">
        <v>116993.008184112</v>
      </c>
      <c r="L1760">
        <v>127824.44589137151</v>
      </c>
      <c r="M1760">
        <v>138655.88359863081</v>
      </c>
      <c r="N1760">
        <v>133272.89097060481</v>
      </c>
      <c r="O1760">
        <v>109671.7927709394</v>
      </c>
      <c r="P1760">
        <v>55332.452500273153</v>
      </c>
      <c r="Q1760">
        <v>53403.949566537347</v>
      </c>
      <c r="R1760">
        <v>56582.520606800448</v>
      </c>
      <c r="S1760">
        <v>35032.088835243907</v>
      </c>
      <c r="T1760">
        <v>27188.29492266558</v>
      </c>
      <c r="U1760">
        <v>25478.258120310751</v>
      </c>
      <c r="V1760">
        <v>8516.3126552011236</v>
      </c>
      <c r="W1760">
        <v>0</v>
      </c>
      <c r="X1760">
        <v>0</v>
      </c>
      <c r="Y1760">
        <v>0</v>
      </c>
      <c r="Z1760">
        <v>0</v>
      </c>
      <c r="AA1760">
        <v>0</v>
      </c>
      <c r="AB1760">
        <v>0</v>
      </c>
      <c r="AC1760">
        <v>0</v>
      </c>
      <c r="AD1760">
        <v>0</v>
      </c>
      <c r="AE1760">
        <v>0</v>
      </c>
      <c r="AF1760">
        <v>0</v>
      </c>
    </row>
    <row r="1761" spans="1:32" x14ac:dyDescent="0.25">
      <c r="A1761">
        <v>2317051.1062255669</v>
      </c>
      <c r="B1761">
        <v>348</v>
      </c>
      <c r="C1761">
        <v>1</v>
      </c>
      <c r="D1761" t="s">
        <v>6179</v>
      </c>
      <c r="E1761">
        <v>46476.421591060724</v>
      </c>
      <c r="F1761">
        <v>17784.883204150901</v>
      </c>
      <c r="G1761">
        <v>20850.584513314039</v>
      </c>
      <c r="H1761">
        <v>21484.2751816567</v>
      </c>
      <c r="I1761">
        <v>24122.690709895189</v>
      </c>
      <c r="J1761">
        <v>26863.517919138911</v>
      </c>
      <c r="K1761">
        <v>29604.345128382611</v>
      </c>
      <c r="L1761">
        <v>32345.172337626329</v>
      </c>
      <c r="M1761">
        <v>29360.327824600499</v>
      </c>
      <c r="N1761">
        <v>20817.375771709081</v>
      </c>
      <c r="O1761">
        <v>22325.745223580368</v>
      </c>
      <c r="P1761">
        <v>23834.114675451729</v>
      </c>
      <c r="Q1761">
        <v>25342.484127323089</v>
      </c>
      <c r="R1761">
        <v>26850.853579194321</v>
      </c>
      <c r="S1761">
        <v>22689.114388632712</v>
      </c>
      <c r="T1761">
        <v>19569.297325338339</v>
      </c>
      <c r="U1761">
        <v>20557.583552190819</v>
      </c>
      <c r="V1761">
        <v>21545.869779043162</v>
      </c>
      <c r="W1761">
        <v>22534.15600589562</v>
      </c>
      <c r="X1761">
        <v>23522.442232748032</v>
      </c>
      <c r="Y1761">
        <v>24510.728459600519</v>
      </c>
      <c r="Z1761">
        <v>25499.014686452851</v>
      </c>
      <c r="AA1761">
        <v>26487.300913305371</v>
      </c>
      <c r="AB1761">
        <v>27475.587140157731</v>
      </c>
      <c r="AC1761">
        <v>28463.87336701015</v>
      </c>
      <c r="AD1761">
        <v>29452.159593862601</v>
      </c>
      <c r="AE1761">
        <v>28192.322235063421</v>
      </c>
      <c r="AF1761">
        <v>19257.36883363943</v>
      </c>
    </row>
    <row r="1762" spans="1:32" x14ac:dyDescent="0.25">
      <c r="A1762">
        <v>35242.358705267783</v>
      </c>
      <c r="B1762">
        <v>35</v>
      </c>
      <c r="C1762">
        <v>1</v>
      </c>
      <c r="D1762" t="s">
        <v>6179</v>
      </c>
      <c r="E1762">
        <v>31778.401031911158</v>
      </c>
      <c r="F1762">
        <v>0</v>
      </c>
      <c r="G1762">
        <v>0</v>
      </c>
      <c r="H1762">
        <v>0</v>
      </c>
      <c r="I1762">
        <v>0</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c r="AC1762">
        <v>0</v>
      </c>
      <c r="AD1762">
        <v>0</v>
      </c>
      <c r="AE1762">
        <v>0</v>
      </c>
      <c r="AF1762">
        <v>0</v>
      </c>
    </row>
    <row r="1763" spans="1:32" x14ac:dyDescent="0.25">
      <c r="A1763">
        <v>35242.358705267783</v>
      </c>
      <c r="B1763">
        <v>35</v>
      </c>
      <c r="C1763">
        <v>12</v>
      </c>
      <c r="D1763" t="s">
        <v>6224</v>
      </c>
      <c r="E1763">
        <v>3463.9576733566269</v>
      </c>
      <c r="F1763">
        <v>0</v>
      </c>
      <c r="G1763">
        <v>0</v>
      </c>
      <c r="H1763">
        <v>0</v>
      </c>
      <c r="I1763">
        <v>0</v>
      </c>
      <c r="J1763">
        <v>0</v>
      </c>
      <c r="K1763">
        <v>0</v>
      </c>
      <c r="L1763">
        <v>0</v>
      </c>
      <c r="M1763">
        <v>0</v>
      </c>
      <c r="N1763">
        <v>0</v>
      </c>
      <c r="O1763">
        <v>0</v>
      </c>
      <c r="P1763">
        <v>0</v>
      </c>
      <c r="Q1763">
        <v>0</v>
      </c>
      <c r="R1763">
        <v>0</v>
      </c>
      <c r="S1763">
        <v>0</v>
      </c>
      <c r="T1763">
        <v>0</v>
      </c>
      <c r="U1763">
        <v>0</v>
      </c>
      <c r="V1763">
        <v>0</v>
      </c>
      <c r="W1763">
        <v>0</v>
      </c>
      <c r="X1763">
        <v>0</v>
      </c>
      <c r="Y1763">
        <v>0</v>
      </c>
      <c r="Z1763">
        <v>0</v>
      </c>
      <c r="AA1763">
        <v>0</v>
      </c>
      <c r="AB1763">
        <v>0</v>
      </c>
      <c r="AC1763">
        <v>0</v>
      </c>
      <c r="AD1763">
        <v>0</v>
      </c>
      <c r="AE1763">
        <v>0</v>
      </c>
      <c r="AF1763">
        <v>0</v>
      </c>
    </row>
    <row r="1764" spans="1:32" x14ac:dyDescent="0.25">
      <c r="A1764">
        <v>3440488.7967575998</v>
      </c>
      <c r="B1764">
        <v>350</v>
      </c>
      <c r="C1764">
        <v>28</v>
      </c>
      <c r="D1764" t="s">
        <v>6194</v>
      </c>
      <c r="E1764">
        <v>187492.37224292409</v>
      </c>
      <c r="F1764">
        <v>68812.693090093686</v>
      </c>
      <c r="G1764">
        <v>71272.103328163867</v>
      </c>
      <c r="H1764">
        <v>51647.251989590688</v>
      </c>
      <c r="I1764">
        <v>58267.638165539407</v>
      </c>
      <c r="J1764">
        <v>64888.024341488199</v>
      </c>
      <c r="K1764">
        <v>71508.410517436947</v>
      </c>
      <c r="L1764">
        <v>78128.796693385724</v>
      </c>
      <c r="M1764">
        <v>84749.182869334472</v>
      </c>
      <c r="N1764">
        <v>91369.569045283264</v>
      </c>
      <c r="O1764">
        <v>81012.914586793631</v>
      </c>
      <c r="P1764">
        <v>44963.768591551627</v>
      </c>
      <c r="Q1764">
        <v>47809.352575183497</v>
      </c>
      <c r="R1764">
        <v>50654.936558815069</v>
      </c>
      <c r="S1764">
        <v>28678.778421631869</v>
      </c>
      <c r="T1764">
        <v>24253.41515564188</v>
      </c>
      <c r="U1764">
        <v>25478.258120310751</v>
      </c>
      <c r="V1764">
        <v>26703.101084979658</v>
      </c>
      <c r="W1764">
        <v>20620.740864538529</v>
      </c>
      <c r="X1764">
        <v>0</v>
      </c>
      <c r="Y1764">
        <v>0</v>
      </c>
      <c r="Z1764">
        <v>0</v>
      </c>
      <c r="AA1764">
        <v>0</v>
      </c>
      <c r="AB1764">
        <v>0</v>
      </c>
      <c r="AC1764">
        <v>0</v>
      </c>
      <c r="AD1764">
        <v>0</v>
      </c>
      <c r="AE1764">
        <v>0</v>
      </c>
      <c r="AF1764">
        <v>0</v>
      </c>
    </row>
    <row r="1765" spans="1:32" x14ac:dyDescent="0.25">
      <c r="A1765">
        <v>3440488.7967575998</v>
      </c>
      <c r="B1765">
        <v>350</v>
      </c>
      <c r="C1765">
        <v>1</v>
      </c>
      <c r="D1765" t="s">
        <v>6179</v>
      </c>
      <c r="E1765">
        <v>121565.7412244209</v>
      </c>
      <c r="F1765">
        <v>48443.325597761963</v>
      </c>
      <c r="G1765">
        <v>56728.033012893648</v>
      </c>
      <c r="H1765">
        <v>57527.547773444327</v>
      </c>
      <c r="I1765">
        <v>60473.895879203512</v>
      </c>
      <c r="J1765">
        <v>65656.689383081728</v>
      </c>
      <c r="K1765">
        <v>72355.500807247605</v>
      </c>
      <c r="L1765">
        <v>78234.385254141162</v>
      </c>
      <c r="M1765">
        <v>78880.411049924442</v>
      </c>
      <c r="N1765">
        <v>84547.04232641116</v>
      </c>
      <c r="O1765">
        <v>75255.20285883118</v>
      </c>
      <c r="P1765">
        <v>67975.213321601535</v>
      </c>
      <c r="Q1765">
        <v>68206.495143147855</v>
      </c>
      <c r="R1765">
        <v>72266.104815832121</v>
      </c>
      <c r="S1765">
        <v>74091.572092799033</v>
      </c>
      <c r="T1765">
        <v>64967.788892993172</v>
      </c>
      <c r="U1765">
        <v>64276.681632903041</v>
      </c>
      <c r="V1765">
        <v>67366.721812202333</v>
      </c>
      <c r="W1765">
        <v>70456.761991502091</v>
      </c>
      <c r="X1765">
        <v>73546.802170801413</v>
      </c>
      <c r="Y1765">
        <v>42330.192888876561</v>
      </c>
      <c r="Z1765">
        <v>38436.730354397463</v>
      </c>
      <c r="AA1765">
        <v>39926.45423908846</v>
      </c>
      <c r="AB1765">
        <v>41416.178123779173</v>
      </c>
      <c r="AC1765">
        <v>42905.902008470082</v>
      </c>
      <c r="AD1765">
        <v>44395.625893160977</v>
      </c>
      <c r="AE1765">
        <v>45885.349777851683</v>
      </c>
      <c r="AF1765">
        <v>47375.0736625426</v>
      </c>
    </row>
    <row r="1766" spans="1:32" x14ac:dyDescent="0.25">
      <c r="A1766">
        <v>3177847.5607648152</v>
      </c>
      <c r="B1766">
        <v>351</v>
      </c>
      <c r="C1766">
        <v>37</v>
      </c>
      <c r="D1766" t="s">
        <v>6201</v>
      </c>
      <c r="E1766">
        <v>760187.69012683909</v>
      </c>
      <c r="F1766">
        <v>269836.61760993983</v>
      </c>
      <c r="G1766">
        <v>296025.12088302692</v>
      </c>
      <c r="H1766">
        <v>277372.62654602883</v>
      </c>
      <c r="I1766">
        <v>309321.38021756022</v>
      </c>
      <c r="J1766">
        <v>307042.85532343399</v>
      </c>
      <c r="K1766">
        <v>205982.24848476809</v>
      </c>
      <c r="L1766">
        <v>193562.08446491871</v>
      </c>
      <c r="M1766">
        <v>131209.31477793859</v>
      </c>
      <c r="N1766">
        <v>92599.946868267289</v>
      </c>
      <c r="O1766">
        <v>58592.572685145438</v>
      </c>
      <c r="P1766">
        <v>62551.19739665027</v>
      </c>
      <c r="Q1766">
        <v>42927.386581643848</v>
      </c>
      <c r="R1766">
        <v>30021.775330018751</v>
      </c>
      <c r="S1766">
        <v>31019.846831275849</v>
      </c>
      <c r="T1766">
        <v>20054.055608618892</v>
      </c>
      <c r="U1766">
        <v>21066.823038181519</v>
      </c>
      <c r="V1766">
        <v>22079.590467744161</v>
      </c>
      <c r="W1766">
        <v>23092.357897306909</v>
      </c>
      <c r="X1766">
        <v>3753.032893325726</v>
      </c>
      <c r="Y1766">
        <v>0</v>
      </c>
      <c r="Z1766">
        <v>0</v>
      </c>
      <c r="AA1766">
        <v>0</v>
      </c>
      <c r="AB1766">
        <v>0</v>
      </c>
      <c r="AC1766">
        <v>0</v>
      </c>
      <c r="AD1766">
        <v>0</v>
      </c>
      <c r="AE1766">
        <v>0</v>
      </c>
      <c r="AF1766">
        <v>0</v>
      </c>
    </row>
    <row r="1767" spans="1:32" x14ac:dyDescent="0.25">
      <c r="A1767">
        <v>3177847.5607648152</v>
      </c>
      <c r="B1767">
        <v>351</v>
      </c>
      <c r="C1767">
        <v>51</v>
      </c>
      <c r="D1767" t="s">
        <v>6184</v>
      </c>
      <c r="E1767">
        <v>19549.036732182482</v>
      </c>
      <c r="F1767">
        <v>0</v>
      </c>
      <c r="G1767">
        <v>0</v>
      </c>
      <c r="H1767">
        <v>0</v>
      </c>
      <c r="I1767">
        <v>0</v>
      </c>
      <c r="J1767">
        <v>0</v>
      </c>
      <c r="K1767">
        <v>0</v>
      </c>
      <c r="L1767">
        <v>0</v>
      </c>
      <c r="M1767">
        <v>0</v>
      </c>
      <c r="N1767">
        <v>0</v>
      </c>
      <c r="O1767">
        <v>0</v>
      </c>
      <c r="P1767">
        <v>0</v>
      </c>
      <c r="Q1767">
        <v>0</v>
      </c>
      <c r="R1767">
        <v>0</v>
      </c>
      <c r="S1767">
        <v>0</v>
      </c>
      <c r="T1767">
        <v>0</v>
      </c>
      <c r="U1767">
        <v>0</v>
      </c>
      <c r="V1767">
        <v>0</v>
      </c>
      <c r="W1767">
        <v>0</v>
      </c>
      <c r="X1767">
        <v>0</v>
      </c>
      <c r="Y1767">
        <v>0</v>
      </c>
      <c r="Z1767">
        <v>0</v>
      </c>
      <c r="AA1767">
        <v>0</v>
      </c>
      <c r="AB1767">
        <v>0</v>
      </c>
      <c r="AC1767">
        <v>0</v>
      </c>
      <c r="AD1767">
        <v>0</v>
      </c>
      <c r="AE1767">
        <v>0</v>
      </c>
      <c r="AF1767">
        <v>0</v>
      </c>
    </row>
    <row r="1768" spans="1:32" x14ac:dyDescent="0.25">
      <c r="A1768">
        <v>36765204.865216389</v>
      </c>
      <c r="B1768">
        <v>352</v>
      </c>
      <c r="C1768">
        <v>42</v>
      </c>
      <c r="D1768" t="s">
        <v>6204</v>
      </c>
      <c r="E1768">
        <v>114746.3674132537</v>
      </c>
      <c r="F1768">
        <v>45076.533332067593</v>
      </c>
      <c r="G1768">
        <v>52846.682039954663</v>
      </c>
      <c r="H1768">
        <v>60616.830747841799</v>
      </c>
      <c r="I1768">
        <v>68386.97945572887</v>
      </c>
      <c r="J1768">
        <v>73500.311999562095</v>
      </c>
      <c r="K1768">
        <v>71668.296887927543</v>
      </c>
      <c r="L1768">
        <v>78303.485651561583</v>
      </c>
      <c r="M1768">
        <v>84668.722910316137</v>
      </c>
      <c r="N1768">
        <v>89398.327093227592</v>
      </c>
      <c r="O1768">
        <v>95875.88253127085</v>
      </c>
      <c r="P1768">
        <v>102353.4379693143</v>
      </c>
      <c r="Q1768">
        <v>80995.309291721424</v>
      </c>
      <c r="R1768">
        <v>78040.730336493667</v>
      </c>
      <c r="S1768">
        <v>67142.701256681437</v>
      </c>
      <c r="T1768">
        <v>67799.928149636689</v>
      </c>
      <c r="U1768">
        <v>46411.559467339772</v>
      </c>
      <c r="V1768">
        <v>23399.637835660811</v>
      </c>
      <c r="W1768">
        <v>12009.454064926451</v>
      </c>
      <c r="X1768">
        <v>12536.155754631531</v>
      </c>
      <c r="Y1768">
        <v>13062.857444336691</v>
      </c>
      <c r="Z1768">
        <v>13589.55913404172</v>
      </c>
      <c r="AA1768">
        <v>14116.26082374687</v>
      </c>
      <c r="AB1768">
        <v>14642.962513451959</v>
      </c>
      <c r="AC1768">
        <v>15169.66420315707</v>
      </c>
      <c r="AD1768">
        <v>15696.36589286219</v>
      </c>
      <c r="AE1768">
        <v>16223.067582567281</v>
      </c>
      <c r="AF1768">
        <v>16749.76927227237</v>
      </c>
    </row>
    <row r="1769" spans="1:32" x14ac:dyDescent="0.25">
      <c r="A1769">
        <v>36765204.865216389</v>
      </c>
      <c r="B1769">
        <v>352</v>
      </c>
      <c r="C1769">
        <v>17</v>
      </c>
      <c r="D1769" t="s">
        <v>6186</v>
      </c>
      <c r="E1769">
        <v>692333.30024018616</v>
      </c>
      <c r="F1769">
        <v>96894.543934216897</v>
      </c>
      <c r="G1769">
        <v>109424.66601575421</v>
      </c>
      <c r="H1769">
        <v>121781.6296953861</v>
      </c>
      <c r="I1769">
        <v>56913.371567159273</v>
      </c>
      <c r="J1769">
        <v>4070.0186186008759</v>
      </c>
      <c r="K1769">
        <v>4485.2739029447876</v>
      </c>
      <c r="L1769">
        <v>4900.5291872886964</v>
      </c>
      <c r="M1769">
        <v>5315.7844716326072</v>
      </c>
      <c r="N1769">
        <v>5731.0397559765261</v>
      </c>
      <c r="O1769">
        <v>6146.2950403204231</v>
      </c>
      <c r="P1769">
        <v>6561.5503246643493</v>
      </c>
      <c r="Q1769">
        <v>352.13879017743602</v>
      </c>
      <c r="R1769">
        <v>0</v>
      </c>
      <c r="S1769">
        <v>0</v>
      </c>
      <c r="T1769">
        <v>0</v>
      </c>
      <c r="U1769">
        <v>0</v>
      </c>
      <c r="V1769">
        <v>0</v>
      </c>
      <c r="W1769">
        <v>0</v>
      </c>
      <c r="X1769">
        <v>0</v>
      </c>
      <c r="Y1769">
        <v>0</v>
      </c>
      <c r="Z1769">
        <v>0</v>
      </c>
      <c r="AA1769">
        <v>0</v>
      </c>
      <c r="AB1769">
        <v>0</v>
      </c>
      <c r="AC1769">
        <v>0</v>
      </c>
      <c r="AD1769">
        <v>0</v>
      </c>
      <c r="AE1769">
        <v>0</v>
      </c>
      <c r="AF1769">
        <v>0</v>
      </c>
    </row>
    <row r="1770" spans="1:32" x14ac:dyDescent="0.25">
      <c r="A1770">
        <v>36765204.865216389</v>
      </c>
      <c r="B1770">
        <v>352</v>
      </c>
      <c r="C1770">
        <v>36</v>
      </c>
      <c r="D1770" t="s">
        <v>6199</v>
      </c>
      <c r="E1770">
        <v>31995</v>
      </c>
      <c r="F1770">
        <v>10097.317513055939</v>
      </c>
      <c r="G1770">
        <v>10771.850093871681</v>
      </c>
      <c r="H1770">
        <v>12355.65580990831</v>
      </c>
      <c r="I1770">
        <v>13939.46152594494</v>
      </c>
      <c r="J1770">
        <v>15523.26724198157</v>
      </c>
      <c r="K1770">
        <v>17107.072958018209</v>
      </c>
      <c r="L1770">
        <v>18690.878674054838</v>
      </c>
      <c r="M1770">
        <v>20274.684390091461</v>
      </c>
      <c r="N1770">
        <v>21094.63970307833</v>
      </c>
      <c r="O1770">
        <v>13865.241065250701</v>
      </c>
      <c r="P1770">
        <v>14802.002900352491</v>
      </c>
      <c r="Q1770">
        <v>15738.764735454301</v>
      </c>
      <c r="R1770">
        <v>16675.526570556009</v>
      </c>
      <c r="S1770">
        <v>17612.288405657859</v>
      </c>
      <c r="T1770">
        <v>18549.050240759589</v>
      </c>
      <c r="U1770">
        <v>19485.812075861431</v>
      </c>
      <c r="V1770">
        <v>20422.57391096315</v>
      </c>
      <c r="W1770">
        <v>21359.33574606496</v>
      </c>
      <c r="X1770">
        <v>22296.097581166719</v>
      </c>
      <c r="Y1770">
        <v>23232.85941626858</v>
      </c>
      <c r="Z1770">
        <v>24169.621251370281</v>
      </c>
      <c r="AA1770">
        <v>22244.904336800271</v>
      </c>
      <c r="AB1770">
        <v>20008.685299086559</v>
      </c>
      <c r="AC1770">
        <v>20728.389958995729</v>
      </c>
      <c r="AD1770">
        <v>21448.09461890491</v>
      </c>
      <c r="AE1770">
        <v>22167.79927881408</v>
      </c>
      <c r="AF1770">
        <v>22887.50393872321</v>
      </c>
    </row>
    <row r="1771" spans="1:32" x14ac:dyDescent="0.25">
      <c r="A1771">
        <v>36765204.865216389</v>
      </c>
      <c r="B1771">
        <v>352</v>
      </c>
      <c r="C1771">
        <v>29</v>
      </c>
      <c r="D1771" t="s">
        <v>6196</v>
      </c>
      <c r="E1771">
        <v>8542.4052895331206</v>
      </c>
      <c r="F1771">
        <v>0</v>
      </c>
      <c r="G1771">
        <v>0</v>
      </c>
      <c r="H1771">
        <v>0</v>
      </c>
      <c r="I1771">
        <v>0</v>
      </c>
      <c r="J1771">
        <v>0</v>
      </c>
      <c r="K1771">
        <v>0</v>
      </c>
      <c r="L1771">
        <v>0</v>
      </c>
      <c r="M1771">
        <v>0</v>
      </c>
      <c r="N1771">
        <v>0</v>
      </c>
      <c r="O1771">
        <v>0</v>
      </c>
      <c r="P1771">
        <v>0</v>
      </c>
      <c r="Q1771">
        <v>0</v>
      </c>
      <c r="R1771">
        <v>0</v>
      </c>
      <c r="S1771">
        <v>0</v>
      </c>
      <c r="T1771">
        <v>0</v>
      </c>
      <c r="U1771">
        <v>0</v>
      </c>
      <c r="V1771">
        <v>0</v>
      </c>
      <c r="W1771">
        <v>0</v>
      </c>
      <c r="X1771">
        <v>0</v>
      </c>
      <c r="Y1771">
        <v>0</v>
      </c>
      <c r="Z1771">
        <v>0</v>
      </c>
      <c r="AA1771">
        <v>0</v>
      </c>
      <c r="AB1771">
        <v>0</v>
      </c>
      <c r="AC1771">
        <v>0</v>
      </c>
      <c r="AD1771">
        <v>0</v>
      </c>
      <c r="AE1771">
        <v>0</v>
      </c>
      <c r="AF1771">
        <v>0</v>
      </c>
    </row>
    <row r="1772" spans="1:32" x14ac:dyDescent="0.25">
      <c r="A1772">
        <v>36765204.865216389</v>
      </c>
      <c r="B1772">
        <v>352</v>
      </c>
      <c r="C1772">
        <v>1</v>
      </c>
      <c r="D1772" t="s">
        <v>6179</v>
      </c>
      <c r="E1772">
        <v>2195.350630118166</v>
      </c>
      <c r="F1772">
        <v>0</v>
      </c>
      <c r="G1772">
        <v>0</v>
      </c>
      <c r="H1772">
        <v>0</v>
      </c>
      <c r="I1772">
        <v>0</v>
      </c>
      <c r="J1772">
        <v>0</v>
      </c>
      <c r="K1772">
        <v>0</v>
      </c>
      <c r="L1772">
        <v>0</v>
      </c>
      <c r="M1772">
        <v>0</v>
      </c>
      <c r="N1772">
        <v>0</v>
      </c>
      <c r="O1772">
        <v>0</v>
      </c>
      <c r="P1772">
        <v>0</v>
      </c>
      <c r="Q1772">
        <v>0</v>
      </c>
      <c r="R1772">
        <v>0</v>
      </c>
      <c r="S1772">
        <v>0</v>
      </c>
      <c r="T1772">
        <v>0</v>
      </c>
      <c r="U1772">
        <v>0</v>
      </c>
      <c r="V1772">
        <v>0</v>
      </c>
      <c r="W1772">
        <v>0</v>
      </c>
      <c r="X1772">
        <v>0</v>
      </c>
      <c r="Y1772">
        <v>0</v>
      </c>
      <c r="Z1772">
        <v>0</v>
      </c>
      <c r="AA1772">
        <v>0</v>
      </c>
      <c r="AB1772">
        <v>0</v>
      </c>
      <c r="AC1772">
        <v>0</v>
      </c>
      <c r="AD1772">
        <v>0</v>
      </c>
      <c r="AE1772">
        <v>0</v>
      </c>
      <c r="AF1772">
        <v>0</v>
      </c>
    </row>
    <row r="1773" spans="1:32" x14ac:dyDescent="0.25">
      <c r="A1773">
        <v>36765204.865216389</v>
      </c>
      <c r="B1773">
        <v>352</v>
      </c>
      <c r="C1773">
        <v>39</v>
      </c>
      <c r="D1773" t="s">
        <v>6202</v>
      </c>
      <c r="E1773">
        <v>2789101.7853234359</v>
      </c>
      <c r="F1773">
        <v>697895.1016296841</v>
      </c>
      <c r="G1773">
        <v>686383.4496278849</v>
      </c>
      <c r="H1773">
        <v>594746.07855794055</v>
      </c>
      <c r="I1773">
        <v>262022.26437307301</v>
      </c>
      <c r="J1773">
        <v>256536.73389417841</v>
      </c>
      <c r="K1773">
        <v>218407.0881435484</v>
      </c>
      <c r="L1773">
        <v>231739.20378678199</v>
      </c>
      <c r="M1773">
        <v>232619.29935575751</v>
      </c>
      <c r="N1773">
        <v>183451.11440016489</v>
      </c>
      <c r="O1773">
        <v>195682.8658492555</v>
      </c>
      <c r="P1773">
        <v>208903.56930823391</v>
      </c>
      <c r="Q1773">
        <v>182616.59729890051</v>
      </c>
      <c r="R1773">
        <v>157299.3967990613</v>
      </c>
      <c r="S1773">
        <v>106301.2106208654</v>
      </c>
      <c r="T1773">
        <v>74260.625461603471</v>
      </c>
      <c r="U1773">
        <v>68086.380530035618</v>
      </c>
      <c r="V1773">
        <v>43101.189887187953</v>
      </c>
      <c r="W1773">
        <v>40526.678081477483</v>
      </c>
      <c r="X1773">
        <v>35711.7485853084</v>
      </c>
      <c r="Y1773">
        <v>31911.42583348291</v>
      </c>
      <c r="Z1773">
        <v>22396.78383608078</v>
      </c>
      <c r="AA1773">
        <v>3091.8063498572742</v>
      </c>
      <c r="AB1773">
        <v>3207.1669010006208</v>
      </c>
      <c r="AC1773">
        <v>3322.5274521439792</v>
      </c>
      <c r="AD1773">
        <v>3437.888003287349</v>
      </c>
      <c r="AE1773">
        <v>3553.2485544306819</v>
      </c>
      <c r="AF1773">
        <v>3668.6091055740508</v>
      </c>
    </row>
    <row r="1774" spans="1:32" x14ac:dyDescent="0.25">
      <c r="A1774">
        <v>36765204.865216389</v>
      </c>
      <c r="B1774">
        <v>352</v>
      </c>
      <c r="C1774">
        <v>47</v>
      </c>
      <c r="D1774" t="s">
        <v>6195</v>
      </c>
      <c r="E1774">
        <v>250294.48506063959</v>
      </c>
      <c r="F1774">
        <v>92758.493904959512</v>
      </c>
      <c r="G1774">
        <v>107705.2828180643</v>
      </c>
      <c r="H1774">
        <v>119749.5970034848</v>
      </c>
      <c r="I1774">
        <v>116837.9018458822</v>
      </c>
      <c r="J1774">
        <v>114847.24443785691</v>
      </c>
      <c r="K1774">
        <v>109274.6624071314</v>
      </c>
      <c r="L1774">
        <v>101841.1430642356</v>
      </c>
      <c r="M1774">
        <v>110470.8381858854</v>
      </c>
      <c r="N1774">
        <v>119100.5333075354</v>
      </c>
      <c r="O1774">
        <v>102655.0705802231</v>
      </c>
      <c r="P1774">
        <v>91032.936320917317</v>
      </c>
      <c r="Q1774">
        <v>91960.276351088178</v>
      </c>
      <c r="R1774">
        <v>59830.061909312441</v>
      </c>
      <c r="S1774">
        <v>62504.021923718014</v>
      </c>
      <c r="T1774">
        <v>65828.48385222553</v>
      </c>
      <c r="U1774">
        <v>64990.940639418637</v>
      </c>
      <c r="V1774">
        <v>57627.870757039003</v>
      </c>
      <c r="W1774">
        <v>52392.502157508126</v>
      </c>
      <c r="X1774">
        <v>47648.444291068197</v>
      </c>
      <c r="Y1774">
        <v>43907.943306478701</v>
      </c>
      <c r="Z1774">
        <v>20803.03116010872</v>
      </c>
      <c r="AA1774">
        <v>20111.046362057419</v>
      </c>
      <c r="AB1774">
        <v>20861.423691641328</v>
      </c>
      <c r="AC1774">
        <v>20792.77169289493</v>
      </c>
      <c r="AD1774">
        <v>20529.769199149559</v>
      </c>
      <c r="AE1774">
        <v>3800.047784379728</v>
      </c>
      <c r="AF1774">
        <v>76.948000980578627</v>
      </c>
    </row>
    <row r="1775" spans="1:32" x14ac:dyDescent="0.25">
      <c r="A1775">
        <v>36765204.865216389</v>
      </c>
      <c r="B1775">
        <v>352</v>
      </c>
      <c r="C1775">
        <v>28</v>
      </c>
      <c r="D1775" t="s">
        <v>6194</v>
      </c>
      <c r="E1775">
        <v>26314</v>
      </c>
      <c r="F1775">
        <v>10863.81486220407</v>
      </c>
      <c r="G1775">
        <v>12736.484536964241</v>
      </c>
      <c r="H1775">
        <v>14609.154211724441</v>
      </c>
      <c r="I1775">
        <v>16481.82388648461</v>
      </c>
      <c r="J1775">
        <v>18354.493561244799</v>
      </c>
      <c r="K1775">
        <v>14215.40726444772</v>
      </c>
      <c r="L1775">
        <v>4921.5254563002163</v>
      </c>
      <c r="M1775">
        <v>5338.5598978178314</v>
      </c>
      <c r="N1775">
        <v>5755.5943393354682</v>
      </c>
      <c r="O1775">
        <v>3166.112745993712</v>
      </c>
      <c r="P1775">
        <v>0</v>
      </c>
      <c r="Q1775">
        <v>0</v>
      </c>
      <c r="R1775">
        <v>0</v>
      </c>
      <c r="S1775">
        <v>0</v>
      </c>
      <c r="T1775">
        <v>0</v>
      </c>
      <c r="U1775">
        <v>0</v>
      </c>
      <c r="V1775">
        <v>0</v>
      </c>
      <c r="W1775">
        <v>0</v>
      </c>
      <c r="X1775">
        <v>0</v>
      </c>
      <c r="Y1775">
        <v>0</v>
      </c>
      <c r="Z1775">
        <v>0</v>
      </c>
      <c r="AA1775">
        <v>0</v>
      </c>
      <c r="AB1775">
        <v>0</v>
      </c>
      <c r="AC1775">
        <v>0</v>
      </c>
      <c r="AD1775">
        <v>0</v>
      </c>
      <c r="AE1775">
        <v>0</v>
      </c>
      <c r="AF1775">
        <v>0</v>
      </c>
    </row>
    <row r="1776" spans="1:32" x14ac:dyDescent="0.25">
      <c r="A1776">
        <v>36765204.865216389</v>
      </c>
      <c r="B1776">
        <v>352</v>
      </c>
      <c r="C1776">
        <v>21</v>
      </c>
      <c r="D1776" t="s">
        <v>6190</v>
      </c>
      <c r="E1776">
        <v>1802549.5951283509</v>
      </c>
      <c r="F1776">
        <v>647987.33863853361</v>
      </c>
      <c r="G1776">
        <v>652639.06876732945</v>
      </c>
      <c r="H1776">
        <v>698932.48909270007</v>
      </c>
      <c r="I1776">
        <v>719200.63059905334</v>
      </c>
      <c r="J1776">
        <v>641439.26863531279</v>
      </c>
      <c r="K1776">
        <v>648287.61658698577</v>
      </c>
      <c r="L1776">
        <v>673346.20967038826</v>
      </c>
      <c r="M1776">
        <v>631633.69716357638</v>
      </c>
      <c r="N1776">
        <v>582484.54397229734</v>
      </c>
      <c r="O1776">
        <v>579064.90171008557</v>
      </c>
      <c r="P1776">
        <v>502490.4313603008</v>
      </c>
      <c r="Q1776">
        <v>355096.29995394108</v>
      </c>
      <c r="R1776">
        <v>306063.17916646379</v>
      </c>
      <c r="S1776">
        <v>296117.40027325507</v>
      </c>
      <c r="T1776">
        <v>238380.29299046169</v>
      </c>
      <c r="U1776">
        <v>215787.50948016631</v>
      </c>
      <c r="V1776">
        <v>218404.99187220109</v>
      </c>
      <c r="W1776">
        <v>212765.3238342893</v>
      </c>
      <c r="X1776">
        <v>209273.9165404618</v>
      </c>
      <c r="Y1776">
        <v>188192.99603142749</v>
      </c>
      <c r="Z1776">
        <v>165851.1409255563</v>
      </c>
      <c r="AA1776">
        <v>171936.66718365779</v>
      </c>
      <c r="AB1776">
        <v>172894.1140494365</v>
      </c>
      <c r="AC1776">
        <v>160699.85105904899</v>
      </c>
      <c r="AD1776">
        <v>166279.4658715213</v>
      </c>
      <c r="AE1776">
        <v>147194.20127118079</v>
      </c>
      <c r="AF1776">
        <v>114120.98545733069</v>
      </c>
    </row>
    <row r="1777" spans="1:32" x14ac:dyDescent="0.25">
      <c r="A1777">
        <v>36765204.865216389</v>
      </c>
      <c r="B1777">
        <v>352</v>
      </c>
      <c r="C1777">
        <v>26</v>
      </c>
      <c r="D1777" t="s">
        <v>6193</v>
      </c>
      <c r="E1777">
        <v>296729.1575147151</v>
      </c>
      <c r="F1777">
        <v>47940.077511496587</v>
      </c>
      <c r="G1777">
        <v>49216.053077737997</v>
      </c>
      <c r="H1777">
        <v>56452.383467225212</v>
      </c>
      <c r="I1777">
        <v>63688.713856712362</v>
      </c>
      <c r="J1777">
        <v>70925.044246199541</v>
      </c>
      <c r="K1777">
        <v>4539.7712520633359</v>
      </c>
      <c r="L1777">
        <v>0</v>
      </c>
      <c r="M1777">
        <v>0</v>
      </c>
      <c r="N1777">
        <v>0</v>
      </c>
      <c r="O1777">
        <v>0</v>
      </c>
      <c r="P1777">
        <v>0</v>
      </c>
      <c r="Q1777">
        <v>0</v>
      </c>
      <c r="R1777">
        <v>0</v>
      </c>
      <c r="S1777">
        <v>0</v>
      </c>
      <c r="T1777">
        <v>0</v>
      </c>
      <c r="U1777">
        <v>0</v>
      </c>
      <c r="V1777">
        <v>0</v>
      </c>
      <c r="W1777">
        <v>0</v>
      </c>
      <c r="X1777">
        <v>0</v>
      </c>
      <c r="Y1777">
        <v>0</v>
      </c>
      <c r="Z1777">
        <v>0</v>
      </c>
      <c r="AA1777">
        <v>0</v>
      </c>
      <c r="AB1777">
        <v>0</v>
      </c>
      <c r="AC1777">
        <v>0</v>
      </c>
      <c r="AD1777">
        <v>0</v>
      </c>
      <c r="AE1777">
        <v>0</v>
      </c>
      <c r="AF1777">
        <v>0</v>
      </c>
    </row>
    <row r="1778" spans="1:32" x14ac:dyDescent="0.25">
      <c r="A1778">
        <v>36765204.865216389</v>
      </c>
      <c r="B1778">
        <v>352</v>
      </c>
      <c r="C1778">
        <v>51</v>
      </c>
      <c r="D1778" t="s">
        <v>6184</v>
      </c>
      <c r="E1778">
        <v>73</v>
      </c>
      <c r="F1778">
        <v>30.138271830238551</v>
      </c>
      <c r="G1778">
        <v>35.33341077747167</v>
      </c>
      <c r="H1778">
        <v>40.528549724704867</v>
      </c>
      <c r="I1778">
        <v>45.723688671938021</v>
      </c>
      <c r="J1778">
        <v>50.918827619171203</v>
      </c>
      <c r="K1778">
        <v>56.113966566404372</v>
      </c>
      <c r="L1778">
        <v>61.309105513637519</v>
      </c>
      <c r="M1778">
        <v>66.504244460870609</v>
      </c>
      <c r="N1778">
        <v>71.699383408103984</v>
      </c>
      <c r="O1778">
        <v>76.894522355337017</v>
      </c>
      <c r="P1778">
        <v>82.089661302570107</v>
      </c>
      <c r="Q1778">
        <v>87.284800249803652</v>
      </c>
      <c r="R1778">
        <v>92.479939197036288</v>
      </c>
      <c r="S1778">
        <v>97.675078144269719</v>
      </c>
      <c r="T1778">
        <v>102.87021709150279</v>
      </c>
      <c r="U1778">
        <v>108.0653560387364</v>
      </c>
      <c r="V1778">
        <v>113.2604949859688</v>
      </c>
      <c r="W1778">
        <v>118.45563393320229</v>
      </c>
      <c r="X1778">
        <v>123.6507728804356</v>
      </c>
      <c r="Y1778">
        <v>128.84591182766869</v>
      </c>
      <c r="Z1778">
        <v>134.04105077490161</v>
      </c>
      <c r="AA1778">
        <v>139.23618972213541</v>
      </c>
      <c r="AB1778">
        <v>144.43132866936821</v>
      </c>
      <c r="AC1778">
        <v>149.6264676166011</v>
      </c>
      <c r="AD1778">
        <v>154.82160656383439</v>
      </c>
      <c r="AE1778">
        <v>160.01674551106771</v>
      </c>
      <c r="AF1778">
        <v>165.211884458301</v>
      </c>
    </row>
    <row r="1779" spans="1:32" x14ac:dyDescent="0.25">
      <c r="A1779">
        <v>36765204.865216389</v>
      </c>
      <c r="B1779">
        <v>352</v>
      </c>
      <c r="C1779">
        <v>18</v>
      </c>
      <c r="D1779" t="s">
        <v>6187</v>
      </c>
      <c r="E1779">
        <v>1982856.87440806</v>
      </c>
      <c r="F1779">
        <v>380174.49863943743</v>
      </c>
      <c r="G1779">
        <v>394158.17039340071</v>
      </c>
      <c r="H1779">
        <v>432516.34172657208</v>
      </c>
      <c r="I1779">
        <v>395948.8831755718</v>
      </c>
      <c r="J1779">
        <v>195925.63387588121</v>
      </c>
      <c r="K1779">
        <v>30646.056029447562</v>
      </c>
      <c r="L1779">
        <v>0</v>
      </c>
      <c r="M1779">
        <v>0</v>
      </c>
      <c r="N1779">
        <v>0</v>
      </c>
      <c r="O1779">
        <v>0</v>
      </c>
      <c r="P1779">
        <v>0</v>
      </c>
      <c r="Q1779">
        <v>0</v>
      </c>
      <c r="R1779">
        <v>0</v>
      </c>
      <c r="S1779">
        <v>0</v>
      </c>
      <c r="T1779">
        <v>0</v>
      </c>
      <c r="U1779">
        <v>0</v>
      </c>
      <c r="V1779">
        <v>0</v>
      </c>
      <c r="W1779">
        <v>0</v>
      </c>
      <c r="X1779">
        <v>0</v>
      </c>
      <c r="Y1779">
        <v>0</v>
      </c>
      <c r="Z1779">
        <v>0</v>
      </c>
      <c r="AA1779">
        <v>0</v>
      </c>
      <c r="AB1779">
        <v>0</v>
      </c>
      <c r="AC1779">
        <v>0</v>
      </c>
      <c r="AD1779">
        <v>0</v>
      </c>
      <c r="AE1779">
        <v>0</v>
      </c>
      <c r="AF1779">
        <v>0</v>
      </c>
    </row>
    <row r="1780" spans="1:32" x14ac:dyDescent="0.25">
      <c r="A1780">
        <v>36765204.865216389</v>
      </c>
      <c r="B1780">
        <v>352</v>
      </c>
      <c r="C1780">
        <v>54</v>
      </c>
      <c r="D1780" t="s">
        <v>6180</v>
      </c>
      <c r="E1780">
        <v>9823.351464093148</v>
      </c>
      <c r="F1780">
        <v>3889.901331294624</v>
      </c>
      <c r="G1780">
        <v>4560.4300869224417</v>
      </c>
      <c r="H1780">
        <v>5065.631522282335</v>
      </c>
      <c r="I1780">
        <v>5592.6961116675948</v>
      </c>
      <c r="J1780">
        <v>6228.1398878298587</v>
      </c>
      <c r="K1780">
        <v>6863.5836639921154</v>
      </c>
      <c r="L1780">
        <v>7499.0274401543757</v>
      </c>
      <c r="M1780">
        <v>8134.4712163166296</v>
      </c>
      <c r="N1780">
        <v>8769.9149924789035</v>
      </c>
      <c r="O1780">
        <v>9405.3587686411465</v>
      </c>
      <c r="P1780">
        <v>10040.80254480342</v>
      </c>
      <c r="Q1780">
        <v>10676.2463209657</v>
      </c>
      <c r="R1780">
        <v>11311.690097127919</v>
      </c>
      <c r="S1780">
        <v>11947.13387329019</v>
      </c>
      <c r="T1780">
        <v>12582.57764945246</v>
      </c>
      <c r="U1780">
        <v>13218.02142561471</v>
      </c>
      <c r="V1780">
        <v>13853.465201776949</v>
      </c>
      <c r="W1780">
        <v>14488.90897793924</v>
      </c>
      <c r="X1780">
        <v>15124.352754101459</v>
      </c>
      <c r="Y1780">
        <v>15759.79653026378</v>
      </c>
      <c r="Z1780">
        <v>16275.56540025665</v>
      </c>
      <c r="AA1780">
        <v>16757.933738338059</v>
      </c>
      <c r="AB1780">
        <v>17383.200735466689</v>
      </c>
      <c r="AC1780">
        <v>18008.46773259532</v>
      </c>
      <c r="AD1780">
        <v>17404.384522011202</v>
      </c>
      <c r="AE1780">
        <v>16109.08305151829</v>
      </c>
      <c r="AF1780">
        <v>16632.08409430207</v>
      </c>
    </row>
    <row r="1781" spans="1:32" x14ac:dyDescent="0.25">
      <c r="A1781">
        <v>2556609.4216034161</v>
      </c>
      <c r="B1781">
        <v>3525</v>
      </c>
      <c r="C1781">
        <v>1</v>
      </c>
      <c r="D1781" t="s">
        <v>6179</v>
      </c>
      <c r="E1781">
        <v>156000.94315839931</v>
      </c>
      <c r="F1781">
        <v>61326.016085031413</v>
      </c>
      <c r="G1781">
        <v>71148.555440256503</v>
      </c>
      <c r="H1781">
        <v>79041.220489815154</v>
      </c>
      <c r="I1781">
        <v>89173.093596371808</v>
      </c>
      <c r="J1781">
        <v>99304.966702928534</v>
      </c>
      <c r="K1781">
        <v>61553.664005620842</v>
      </c>
      <c r="L1781">
        <v>59630.039181463617</v>
      </c>
      <c r="M1781">
        <v>60635.472641460641</v>
      </c>
      <c r="N1781">
        <v>65372.158368172313</v>
      </c>
      <c r="O1781">
        <v>70108.844094883825</v>
      </c>
      <c r="P1781">
        <v>67304.100081222758</v>
      </c>
      <c r="Q1781">
        <v>69408.155749326688</v>
      </c>
      <c r="R1781">
        <v>73539.287540394027</v>
      </c>
      <c r="S1781">
        <v>77670.419331461788</v>
      </c>
      <c r="T1781">
        <v>78261.894617067417</v>
      </c>
      <c r="U1781">
        <v>68903.786334562494</v>
      </c>
      <c r="V1781">
        <v>71068.633333250677</v>
      </c>
      <c r="W1781">
        <v>74328.476273209148</v>
      </c>
      <c r="X1781">
        <v>74146.518793893309</v>
      </c>
      <c r="Y1781">
        <v>69654.452936535963</v>
      </c>
      <c r="Z1781">
        <v>72462.959284667377</v>
      </c>
      <c r="AA1781">
        <v>75271.465632799212</v>
      </c>
      <c r="AB1781">
        <v>78079.971980930713</v>
      </c>
      <c r="AC1781">
        <v>80888.478329062302</v>
      </c>
      <c r="AD1781">
        <v>83696.984677194123</v>
      </c>
      <c r="AE1781">
        <v>82899.2284957269</v>
      </c>
      <c r="AF1781">
        <v>66256.755197276812</v>
      </c>
    </row>
    <row r="1782" spans="1:32" x14ac:dyDescent="0.25">
      <c r="A1782">
        <v>9444057.7826911695</v>
      </c>
      <c r="B1782">
        <v>353</v>
      </c>
      <c r="C1782">
        <v>47</v>
      </c>
      <c r="D1782" t="s">
        <v>6195</v>
      </c>
      <c r="E1782">
        <v>351479.63839532383</v>
      </c>
      <c r="F1782">
        <v>109085.231492886</v>
      </c>
      <c r="G1782">
        <v>126916.6434740269</v>
      </c>
      <c r="H1782">
        <v>143075.31478260731</v>
      </c>
      <c r="I1782">
        <v>139984.41131707211</v>
      </c>
      <c r="J1782">
        <v>132606.7886866334</v>
      </c>
      <c r="K1782">
        <v>145841.736475032</v>
      </c>
      <c r="L1782">
        <v>159344.0449314648</v>
      </c>
      <c r="M1782">
        <v>166907.90618086161</v>
      </c>
      <c r="N1782">
        <v>165428.3126693634</v>
      </c>
      <c r="O1782">
        <v>171573.61276620379</v>
      </c>
      <c r="P1782">
        <v>146295.6311791451</v>
      </c>
      <c r="Q1782">
        <v>143770.02283337849</v>
      </c>
      <c r="R1782">
        <v>141676.75959168249</v>
      </c>
      <c r="S1782">
        <v>144159.86355541411</v>
      </c>
      <c r="T1782">
        <v>141233.49817787221</v>
      </c>
      <c r="U1782">
        <v>132761.5968552054</v>
      </c>
      <c r="V1782">
        <v>106244.6015952883</v>
      </c>
      <c r="W1782">
        <v>79946.900264682976</v>
      </c>
      <c r="X1782">
        <v>47933.198801557468</v>
      </c>
      <c r="Y1782">
        <v>44153.552469602248</v>
      </c>
      <c r="Z1782">
        <v>42747.11707260269</v>
      </c>
      <c r="AA1782">
        <v>40748.519961968414</v>
      </c>
      <c r="AB1782">
        <v>42268.916516333979</v>
      </c>
      <c r="AC1782">
        <v>43789.313070699573</v>
      </c>
      <c r="AD1782">
        <v>45309.709625065239</v>
      </c>
      <c r="AE1782">
        <v>46830.10617943079</v>
      </c>
      <c r="AF1782">
        <v>48350.502733796377</v>
      </c>
    </row>
    <row r="1783" spans="1:32" x14ac:dyDescent="0.25">
      <c r="A1783">
        <v>9444057.7826911695</v>
      </c>
      <c r="B1783">
        <v>353</v>
      </c>
      <c r="C1783">
        <v>51</v>
      </c>
      <c r="D1783" t="s">
        <v>6184</v>
      </c>
      <c r="E1783">
        <v>19369</v>
      </c>
      <c r="F1783">
        <v>7996.5505079437035</v>
      </c>
      <c r="G1783">
        <v>9374.9703198472471</v>
      </c>
      <c r="H1783">
        <v>10753.390131750801</v>
      </c>
      <c r="I1783">
        <v>12131.809943654351</v>
      </c>
      <c r="J1783">
        <v>13510.229755557901</v>
      </c>
      <c r="K1783">
        <v>14888.649567461451</v>
      </c>
      <c r="L1783">
        <v>16267.069379365001</v>
      </c>
      <c r="M1783">
        <v>17645.489191268531</v>
      </c>
      <c r="N1783">
        <v>19023.909003172121</v>
      </c>
      <c r="O1783">
        <v>20402.328815075642</v>
      </c>
      <c r="P1783">
        <v>20193.530212109908</v>
      </c>
      <c r="Q1783">
        <v>18669.381795896341</v>
      </c>
      <c r="R1783">
        <v>19780.572200308579</v>
      </c>
      <c r="S1783">
        <v>20891.762604720891</v>
      </c>
      <c r="T1783">
        <v>22002.953009133249</v>
      </c>
      <c r="U1783">
        <v>23114.14341354552</v>
      </c>
      <c r="V1783">
        <v>24225.333817957831</v>
      </c>
      <c r="W1783">
        <v>25336.52422237015</v>
      </c>
      <c r="X1783">
        <v>26447.714626782461</v>
      </c>
      <c r="Y1783">
        <v>27558.905031194801</v>
      </c>
      <c r="Z1783">
        <v>28536.435288473829</v>
      </c>
      <c r="AA1783">
        <v>24324.37160995058</v>
      </c>
      <c r="AB1783">
        <v>21396.30070746511</v>
      </c>
      <c r="AC1783">
        <v>18770.947814148421</v>
      </c>
      <c r="AD1783">
        <v>19422.688670021849</v>
      </c>
      <c r="AE1783">
        <v>20074.429525895339</v>
      </c>
      <c r="AF1783">
        <v>20726.170381768719</v>
      </c>
    </row>
    <row r="1784" spans="1:32" x14ac:dyDescent="0.25">
      <c r="A1784">
        <v>9444057.7826911695</v>
      </c>
      <c r="B1784">
        <v>353</v>
      </c>
      <c r="C1784">
        <v>28</v>
      </c>
      <c r="D1784" t="s">
        <v>6194</v>
      </c>
      <c r="E1784">
        <v>29219.704830411731</v>
      </c>
      <c r="F1784">
        <v>9524.9324574716902</v>
      </c>
      <c r="G1784">
        <v>4729.4058582017406</v>
      </c>
      <c r="H1784">
        <v>3253.387690229732</v>
      </c>
      <c r="I1784">
        <v>3670.4221317473548</v>
      </c>
      <c r="J1784">
        <v>4087.4565732649721</v>
      </c>
      <c r="K1784">
        <v>4504.4910147825976</v>
      </c>
      <c r="L1784">
        <v>4921.5254563002163</v>
      </c>
      <c r="M1784">
        <v>5338.5598978178314</v>
      </c>
      <c r="N1784">
        <v>5755.5943393354682</v>
      </c>
      <c r="O1784">
        <v>6172.628780853076</v>
      </c>
      <c r="P1784">
        <v>6589.6632223707056</v>
      </c>
      <c r="Q1784">
        <v>7006.6976638883352</v>
      </c>
      <c r="R1784">
        <v>7423.7321054059285</v>
      </c>
      <c r="S1784">
        <v>7840.7665469235799</v>
      </c>
      <c r="T1784">
        <v>8257.8009884411877</v>
      </c>
      <c r="U1784">
        <v>8674.83542995881</v>
      </c>
      <c r="V1784">
        <v>9091.8698714764178</v>
      </c>
      <c r="W1784">
        <v>9508.9043129940546</v>
      </c>
      <c r="X1784">
        <v>9925.9387545116479</v>
      </c>
      <c r="Y1784">
        <v>9968.3625196871581</v>
      </c>
      <c r="Z1784">
        <v>0</v>
      </c>
      <c r="AA1784">
        <v>0</v>
      </c>
      <c r="AB1784">
        <v>0</v>
      </c>
      <c r="AC1784">
        <v>0</v>
      </c>
      <c r="AD1784">
        <v>0</v>
      </c>
      <c r="AE1784">
        <v>0</v>
      </c>
      <c r="AF1784">
        <v>0</v>
      </c>
    </row>
    <row r="1785" spans="1:32" x14ac:dyDescent="0.25">
      <c r="A1785">
        <v>9444057.7826911695</v>
      </c>
      <c r="B1785">
        <v>353</v>
      </c>
      <c r="C1785">
        <v>1</v>
      </c>
      <c r="D1785" t="s">
        <v>6179</v>
      </c>
      <c r="E1785">
        <v>49778.745328476893</v>
      </c>
      <c r="F1785">
        <v>3114.56332448383</v>
      </c>
      <c r="G1785">
        <v>3651.441793222551</v>
      </c>
      <c r="H1785">
        <v>4188.3202619612803</v>
      </c>
      <c r="I1785">
        <v>4725.1987307000054</v>
      </c>
      <c r="J1785">
        <v>5262.0771994387324</v>
      </c>
      <c r="K1785">
        <v>5798.9556681774629</v>
      </c>
      <c r="L1785">
        <v>6335.834136916179</v>
      </c>
      <c r="M1785">
        <v>6872.7126056549023</v>
      </c>
      <c r="N1785">
        <v>7409.5910743936474</v>
      </c>
      <c r="O1785">
        <v>4878.8254701458209</v>
      </c>
      <c r="P1785">
        <v>0</v>
      </c>
      <c r="Q1785">
        <v>0</v>
      </c>
      <c r="R1785">
        <v>0</v>
      </c>
      <c r="S1785">
        <v>0</v>
      </c>
      <c r="T1785">
        <v>0</v>
      </c>
      <c r="U1785">
        <v>0</v>
      </c>
      <c r="V1785">
        <v>0</v>
      </c>
      <c r="W1785">
        <v>0</v>
      </c>
      <c r="X1785">
        <v>0</v>
      </c>
      <c r="Y1785">
        <v>0</v>
      </c>
      <c r="Z1785">
        <v>0</v>
      </c>
      <c r="AA1785">
        <v>0</v>
      </c>
      <c r="AB1785">
        <v>0</v>
      </c>
      <c r="AC1785">
        <v>0</v>
      </c>
      <c r="AD1785">
        <v>0</v>
      </c>
      <c r="AE1785">
        <v>0</v>
      </c>
      <c r="AF1785">
        <v>0</v>
      </c>
    </row>
    <row r="1786" spans="1:32" x14ac:dyDescent="0.25">
      <c r="A1786">
        <v>9444057.7826911695</v>
      </c>
      <c r="B1786">
        <v>353</v>
      </c>
      <c r="C1786">
        <v>21</v>
      </c>
      <c r="D1786" t="s">
        <v>6190</v>
      </c>
      <c r="E1786">
        <v>111361.9199702461</v>
      </c>
      <c r="F1786">
        <v>45887.376700212641</v>
      </c>
      <c r="G1786">
        <v>53797.295995666369</v>
      </c>
      <c r="H1786">
        <v>61707.215291120163</v>
      </c>
      <c r="I1786">
        <v>69617.134586573884</v>
      </c>
      <c r="J1786">
        <v>77114.965360256232</v>
      </c>
      <c r="K1786">
        <v>80124.03374413689</v>
      </c>
      <c r="L1786">
        <v>82416.701622986875</v>
      </c>
      <c r="M1786">
        <v>76721.35311785496</v>
      </c>
      <c r="N1786">
        <v>74704.880937659211</v>
      </c>
      <c r="O1786">
        <v>72754.858343604443</v>
      </c>
      <c r="P1786">
        <v>77670.313783130492</v>
      </c>
      <c r="Q1786">
        <v>82585.769222656585</v>
      </c>
      <c r="R1786">
        <v>87501.224662182198</v>
      </c>
      <c r="S1786">
        <v>92416.680101708349</v>
      </c>
      <c r="T1786">
        <v>95564.875342855899</v>
      </c>
      <c r="U1786">
        <v>84362.814584158346</v>
      </c>
      <c r="V1786">
        <v>74284.448553643393</v>
      </c>
      <c r="W1786">
        <v>73739.443463376956</v>
      </c>
      <c r="X1786">
        <v>44885.530370746506</v>
      </c>
      <c r="Y1786">
        <v>41160.091285222443</v>
      </c>
      <c r="Z1786">
        <v>42819.689096859001</v>
      </c>
      <c r="AA1786">
        <v>44411.755326157618</v>
      </c>
      <c r="AB1786">
        <v>43845.790063587221</v>
      </c>
      <c r="AC1786">
        <v>45047.527864464348</v>
      </c>
      <c r="AD1786">
        <v>25462.852169936981</v>
      </c>
      <c r="AE1786">
        <v>26317.274611039411</v>
      </c>
      <c r="AF1786">
        <v>27171.697052141881</v>
      </c>
    </row>
    <row r="1787" spans="1:32" x14ac:dyDescent="0.25">
      <c r="A1787">
        <v>41481787.246545292</v>
      </c>
      <c r="B1787">
        <v>3532</v>
      </c>
      <c r="C1787">
        <v>13</v>
      </c>
      <c r="D1787" t="s">
        <v>6183</v>
      </c>
      <c r="E1787">
        <v>1501296.084042134</v>
      </c>
      <c r="F1787">
        <v>619384.00997439539</v>
      </c>
      <c r="G1787">
        <v>726151.44546759222</v>
      </c>
      <c r="H1787">
        <v>832918.88096078974</v>
      </c>
      <c r="I1787">
        <v>939686.31645398657</v>
      </c>
      <c r="J1787">
        <v>1046453.751947184</v>
      </c>
      <c r="K1787">
        <v>1149246.4853399531</v>
      </c>
      <c r="L1787">
        <v>1218470.5474431489</v>
      </c>
      <c r="M1787">
        <v>1277475.4570500581</v>
      </c>
      <c r="N1787">
        <v>1332643.020798814</v>
      </c>
      <c r="O1787">
        <v>1190105.7830074921</v>
      </c>
      <c r="P1787">
        <v>1025049.182051413</v>
      </c>
      <c r="Q1787">
        <v>827176.6347019258</v>
      </c>
      <c r="R1787">
        <v>807347.1632406275</v>
      </c>
      <c r="S1787">
        <v>646712.15922722768</v>
      </c>
      <c r="T1787">
        <v>592512.01732174389</v>
      </c>
      <c r="U1787">
        <v>596020.74819415028</v>
      </c>
      <c r="V1787">
        <v>519435.77344744548</v>
      </c>
      <c r="W1787">
        <v>469624.97308006592</v>
      </c>
      <c r="X1787">
        <v>387106.25392186758</v>
      </c>
      <c r="Y1787">
        <v>281416.43500061869</v>
      </c>
      <c r="Z1787">
        <v>250820.48451079059</v>
      </c>
      <c r="AA1787">
        <v>181065.83749653649</v>
      </c>
      <c r="AB1787">
        <v>163006.598049586</v>
      </c>
      <c r="AC1787">
        <v>126226.7558406715</v>
      </c>
      <c r="AD1787">
        <v>104723.0313549183</v>
      </c>
      <c r="AE1787">
        <v>104927.2504398138</v>
      </c>
      <c r="AF1787">
        <v>78781.961042220923</v>
      </c>
    </row>
    <row r="1788" spans="1:32" x14ac:dyDescent="0.25">
      <c r="A1788">
        <v>41481787.246545292</v>
      </c>
      <c r="B1788">
        <v>3532</v>
      </c>
      <c r="C1788">
        <v>1</v>
      </c>
      <c r="D1788" t="s">
        <v>6179</v>
      </c>
      <c r="E1788">
        <v>368856.34968844982</v>
      </c>
      <c r="F1788">
        <v>150616.0134716171</v>
      </c>
      <c r="G1788">
        <v>169866.4762546476</v>
      </c>
      <c r="H1788">
        <v>186662.27771165321</v>
      </c>
      <c r="I1788">
        <v>205622.24654125361</v>
      </c>
      <c r="J1788">
        <v>228985.10663525239</v>
      </c>
      <c r="K1788">
        <v>250858.62018856901</v>
      </c>
      <c r="L1788">
        <v>265290.79843821313</v>
      </c>
      <c r="M1788">
        <v>287770.69841004279</v>
      </c>
      <c r="N1788">
        <v>310250.59838187322</v>
      </c>
      <c r="O1788">
        <v>318379.91598592629</v>
      </c>
      <c r="P1788">
        <v>303026.11308708013</v>
      </c>
      <c r="Q1788">
        <v>322203.4703467834</v>
      </c>
      <c r="R1788">
        <v>341380.82760648458</v>
      </c>
      <c r="S1788">
        <v>360558.18486618798</v>
      </c>
      <c r="T1788">
        <v>335723.20817078312</v>
      </c>
      <c r="U1788">
        <v>240635.5846551164</v>
      </c>
      <c r="V1788">
        <v>233831.51948209241</v>
      </c>
      <c r="W1788">
        <v>208804.0176859395</v>
      </c>
      <c r="X1788">
        <v>213506.92858864949</v>
      </c>
      <c r="Y1788">
        <v>221448.17466321081</v>
      </c>
      <c r="Z1788">
        <v>218131.9148815058</v>
      </c>
      <c r="AA1788">
        <v>210451.6860748778</v>
      </c>
      <c r="AB1788">
        <v>179551.583743097</v>
      </c>
      <c r="AC1788">
        <v>179499.49436013741</v>
      </c>
      <c r="AD1788">
        <v>185731.84635650061</v>
      </c>
      <c r="AE1788">
        <v>191964.19835286279</v>
      </c>
      <c r="AF1788">
        <v>198196.55034922541</v>
      </c>
    </row>
    <row r="1789" spans="1:32" x14ac:dyDescent="0.25">
      <c r="A1789">
        <v>41481787.246545292</v>
      </c>
      <c r="B1789">
        <v>3532</v>
      </c>
      <c r="C1789">
        <v>45</v>
      </c>
      <c r="D1789" t="s">
        <v>6200</v>
      </c>
      <c r="E1789">
        <v>2268.234223644999</v>
      </c>
      <c r="F1789">
        <v>786.07218581882444</v>
      </c>
      <c r="G1789">
        <v>921.57279616857704</v>
      </c>
      <c r="H1789">
        <v>1057.0734065183301</v>
      </c>
      <c r="I1789">
        <v>1192.574016868082</v>
      </c>
      <c r="J1789">
        <v>1328.0746272178351</v>
      </c>
      <c r="K1789">
        <v>1292.099452535092</v>
      </c>
      <c r="L1789">
        <v>0</v>
      </c>
      <c r="M1789">
        <v>0</v>
      </c>
      <c r="N1789">
        <v>0</v>
      </c>
      <c r="O1789">
        <v>0</v>
      </c>
      <c r="P1789">
        <v>0</v>
      </c>
      <c r="Q1789">
        <v>0</v>
      </c>
      <c r="R1789">
        <v>0</v>
      </c>
      <c r="S1789">
        <v>0</v>
      </c>
      <c r="T1789">
        <v>0</v>
      </c>
      <c r="U1789">
        <v>0</v>
      </c>
      <c r="V1789">
        <v>0</v>
      </c>
      <c r="W1789">
        <v>0</v>
      </c>
      <c r="X1789">
        <v>0</v>
      </c>
      <c r="Y1789">
        <v>0</v>
      </c>
      <c r="Z1789">
        <v>0</v>
      </c>
      <c r="AA1789">
        <v>0</v>
      </c>
      <c r="AB1789">
        <v>0</v>
      </c>
      <c r="AC1789">
        <v>0</v>
      </c>
      <c r="AD1789">
        <v>0</v>
      </c>
      <c r="AE1789">
        <v>0</v>
      </c>
      <c r="AF1789">
        <v>0</v>
      </c>
    </row>
    <row r="1790" spans="1:32" x14ac:dyDescent="0.25">
      <c r="A1790">
        <v>41481787.246545292</v>
      </c>
      <c r="B1790">
        <v>3532</v>
      </c>
      <c r="C1790">
        <v>12</v>
      </c>
      <c r="D1790" t="s">
        <v>6224</v>
      </c>
      <c r="E1790">
        <v>169341.94530427051</v>
      </c>
      <c r="F1790">
        <v>69637.16060851817</v>
      </c>
      <c r="G1790">
        <v>81640.991726965498</v>
      </c>
      <c r="H1790">
        <v>93636.810716948108</v>
      </c>
      <c r="I1790">
        <v>105621.0944802772</v>
      </c>
      <c r="J1790">
        <v>117621.7942820989</v>
      </c>
      <c r="K1790">
        <v>129622.4940839206</v>
      </c>
      <c r="L1790">
        <v>141623.19388574219</v>
      </c>
      <c r="M1790">
        <v>153623.89368756389</v>
      </c>
      <c r="N1790">
        <v>165624.5934893855</v>
      </c>
      <c r="O1790">
        <v>177625.29329120711</v>
      </c>
      <c r="P1790">
        <v>189625.99309302901</v>
      </c>
      <c r="Q1790">
        <v>201626.69289485089</v>
      </c>
      <c r="R1790">
        <v>213627.392696672</v>
      </c>
      <c r="S1790">
        <v>223786.57180522531</v>
      </c>
      <c r="T1790">
        <v>172489.39798449751</v>
      </c>
      <c r="U1790">
        <v>181200.4361721295</v>
      </c>
      <c r="V1790">
        <v>189911.47435976079</v>
      </c>
      <c r="W1790">
        <v>198622.51254739321</v>
      </c>
      <c r="X1790">
        <v>172251.9379888238</v>
      </c>
      <c r="Y1790">
        <v>150001.35154227761</v>
      </c>
      <c r="Z1790">
        <v>156049.4896048739</v>
      </c>
      <c r="AA1790">
        <v>162097.62766747101</v>
      </c>
      <c r="AB1790">
        <v>139255.05524991319</v>
      </c>
      <c r="AC1790">
        <v>109348.2523407953</v>
      </c>
      <c r="AD1790">
        <v>113144.90258320561</v>
      </c>
      <c r="AE1790">
        <v>116941.5528256157</v>
      </c>
      <c r="AF1790">
        <v>120738.2030680257</v>
      </c>
    </row>
    <row r="1791" spans="1:32" x14ac:dyDescent="0.25">
      <c r="A1791">
        <v>6959012.4054056229</v>
      </c>
      <c r="B1791">
        <v>354</v>
      </c>
      <c r="C1791">
        <v>13</v>
      </c>
      <c r="D1791" t="s">
        <v>6183</v>
      </c>
      <c r="E1791">
        <v>10239</v>
      </c>
      <c r="F1791">
        <v>4227.2022639700344</v>
      </c>
      <c r="G1791">
        <v>4955.8738760346914</v>
      </c>
      <c r="H1791">
        <v>5684.5454880993611</v>
      </c>
      <c r="I1791">
        <v>3712.7003577763298</v>
      </c>
      <c r="J1791">
        <v>48.128754872915238</v>
      </c>
      <c r="K1791">
        <v>53.039228672354803</v>
      </c>
      <c r="L1791">
        <v>57.949702471794353</v>
      </c>
      <c r="M1791">
        <v>62.860176271233968</v>
      </c>
      <c r="N1791">
        <v>67.770650070673526</v>
      </c>
      <c r="O1791">
        <v>72.681123870113083</v>
      </c>
      <c r="P1791">
        <v>77.591597669552698</v>
      </c>
      <c r="Q1791">
        <v>82.502071468992312</v>
      </c>
      <c r="R1791">
        <v>87.412545268431586</v>
      </c>
      <c r="S1791">
        <v>92.323019067871428</v>
      </c>
      <c r="T1791">
        <v>97.233492867310929</v>
      </c>
      <c r="U1791">
        <v>102.1439666667505</v>
      </c>
      <c r="V1791">
        <v>107.0544404661898</v>
      </c>
      <c r="W1791">
        <v>111.9649142656297</v>
      </c>
      <c r="X1791">
        <v>116.875388065069</v>
      </c>
      <c r="Y1791">
        <v>121.7858618645089</v>
      </c>
      <c r="Z1791">
        <v>126.6963356639483</v>
      </c>
      <c r="AA1791">
        <v>131.60680946338809</v>
      </c>
      <c r="AB1791">
        <v>136.51728326282699</v>
      </c>
      <c r="AC1791">
        <v>141.42775706226709</v>
      </c>
      <c r="AD1791">
        <v>146.33823086170651</v>
      </c>
      <c r="AE1791">
        <v>151.24870466114629</v>
      </c>
      <c r="AF1791">
        <v>156.15917846058531</v>
      </c>
    </row>
    <row r="1792" spans="1:32" x14ac:dyDescent="0.25">
      <c r="A1792">
        <v>6959012.4054056229</v>
      </c>
      <c r="B1792">
        <v>354</v>
      </c>
      <c r="C1792">
        <v>37</v>
      </c>
      <c r="D1792" t="s">
        <v>6201</v>
      </c>
      <c r="E1792">
        <v>149418</v>
      </c>
      <c r="F1792">
        <v>61687.675346994278</v>
      </c>
      <c r="G1792">
        <v>72321.199610250187</v>
      </c>
      <c r="H1792">
        <v>82954.723873506198</v>
      </c>
      <c r="I1792">
        <v>93588.248136762108</v>
      </c>
      <c r="J1792">
        <v>104221.7724000181</v>
      </c>
      <c r="K1792">
        <v>114855.2966632741</v>
      </c>
      <c r="L1792">
        <v>91689.23327514327</v>
      </c>
      <c r="M1792">
        <v>86265.94173963803</v>
      </c>
      <c r="N1792">
        <v>92968.563513617424</v>
      </c>
      <c r="O1792">
        <v>99704.808404718104</v>
      </c>
      <c r="P1792">
        <v>106441.0532958189</v>
      </c>
      <c r="Q1792">
        <v>113177.29818692</v>
      </c>
      <c r="R1792">
        <v>107903.0352742915</v>
      </c>
      <c r="S1792">
        <v>59036.465104238006</v>
      </c>
      <c r="T1792">
        <v>51829.679241444857</v>
      </c>
      <c r="U1792">
        <v>52311.796190595189</v>
      </c>
      <c r="V1792">
        <v>53238.638697925213</v>
      </c>
      <c r="W1792">
        <v>55680.638668272688</v>
      </c>
      <c r="X1792">
        <v>58122.638638620003</v>
      </c>
      <c r="Y1792">
        <v>60564.638608967522</v>
      </c>
      <c r="Z1792">
        <v>63006.638579314793</v>
      </c>
      <c r="AA1792">
        <v>59364.484730453041</v>
      </c>
      <c r="AB1792">
        <v>49522.139131428499</v>
      </c>
      <c r="AC1792">
        <v>51303.431293746929</v>
      </c>
      <c r="AD1792">
        <v>53084.723456065498</v>
      </c>
      <c r="AE1792">
        <v>54866.015618383863</v>
      </c>
      <c r="AF1792">
        <v>56647.307780702227</v>
      </c>
    </row>
    <row r="1793" spans="1:32" x14ac:dyDescent="0.25">
      <c r="A1793">
        <v>6959012.4054056229</v>
      </c>
      <c r="B1793">
        <v>354</v>
      </c>
      <c r="C1793">
        <v>45</v>
      </c>
      <c r="D1793" t="s">
        <v>6200</v>
      </c>
      <c r="E1793">
        <v>10645.00386269849</v>
      </c>
      <c r="F1793">
        <v>4359.3152363765576</v>
      </c>
      <c r="G1793">
        <v>5110.7600602647062</v>
      </c>
      <c r="H1793">
        <v>5862.2048841528576</v>
      </c>
      <c r="I1793">
        <v>6613.6497080410063</v>
      </c>
      <c r="J1793">
        <v>7365.0945319291577</v>
      </c>
      <c r="K1793">
        <v>8116.53935581731</v>
      </c>
      <c r="L1793">
        <v>8867.9841797054614</v>
      </c>
      <c r="M1793">
        <v>9619.4290035936065</v>
      </c>
      <c r="N1793">
        <v>10370.87382748177</v>
      </c>
      <c r="O1793">
        <v>11122.3186513699</v>
      </c>
      <c r="P1793">
        <v>6707.2511607121642</v>
      </c>
      <c r="Q1793">
        <v>6663.5368738651359</v>
      </c>
      <c r="R1793">
        <v>7060.1465910285506</v>
      </c>
      <c r="S1793">
        <v>7456.7563081919852</v>
      </c>
      <c r="T1793">
        <v>7853.3660253554117</v>
      </c>
      <c r="U1793">
        <v>8249.9757425188491</v>
      </c>
      <c r="V1793">
        <v>8646.5854596822664</v>
      </c>
      <c r="W1793">
        <v>9043.1951768457056</v>
      </c>
      <c r="X1793">
        <v>9439.8048940091358</v>
      </c>
      <c r="Y1793">
        <v>9836.4146111725713</v>
      </c>
      <c r="Z1793">
        <v>10233.024328336</v>
      </c>
      <c r="AA1793">
        <v>10629.634045499441</v>
      </c>
      <c r="AB1793">
        <v>11026.243762662851</v>
      </c>
      <c r="AC1793">
        <v>11422.85347982627</v>
      </c>
      <c r="AD1793">
        <v>11819.46319698974</v>
      </c>
      <c r="AE1793">
        <v>9271.1929197933932</v>
      </c>
      <c r="AF1793">
        <v>4974.461945744446</v>
      </c>
    </row>
    <row r="1794" spans="1:32" x14ac:dyDescent="0.25">
      <c r="A1794">
        <v>6959012.4054056229</v>
      </c>
      <c r="B1794">
        <v>354</v>
      </c>
      <c r="C1794">
        <v>47</v>
      </c>
      <c r="D1794" t="s">
        <v>6195</v>
      </c>
      <c r="E1794">
        <v>51944.590916167101</v>
      </c>
      <c r="F1794">
        <v>21277.61991214841</v>
      </c>
      <c r="G1794">
        <v>24945.38800889501</v>
      </c>
      <c r="H1794">
        <v>28613.156105641639</v>
      </c>
      <c r="I1794">
        <v>32280.92420238824</v>
      </c>
      <c r="J1794">
        <v>35948.692299134869</v>
      </c>
      <c r="K1794">
        <v>39616.46039588147</v>
      </c>
      <c r="L1794">
        <v>43284.228492628092</v>
      </c>
      <c r="M1794">
        <v>46951.99658937467</v>
      </c>
      <c r="N1794">
        <v>50619.764686121343</v>
      </c>
      <c r="O1794">
        <v>54287.532782867929</v>
      </c>
      <c r="P1794">
        <v>57955.300879614559</v>
      </c>
      <c r="Q1794">
        <v>61623.068976361297</v>
      </c>
      <c r="R1794">
        <v>65290.837073107723</v>
      </c>
      <c r="S1794">
        <v>68958.605169854374</v>
      </c>
      <c r="T1794">
        <v>70911.908959052977</v>
      </c>
      <c r="U1794">
        <v>68504.516149288058</v>
      </c>
      <c r="V1794">
        <v>59734.004361631953</v>
      </c>
      <c r="W1794">
        <v>50100.799393069683</v>
      </c>
      <c r="X1794">
        <v>52258.543080920441</v>
      </c>
      <c r="Y1794">
        <v>52882.492104899342</v>
      </c>
      <c r="Z1794">
        <v>47709.433181976317</v>
      </c>
      <c r="AA1794">
        <v>48404.173213234033</v>
      </c>
      <c r="AB1794">
        <v>47575.186703907792</v>
      </c>
      <c r="AC1794">
        <v>41405.537977026797</v>
      </c>
      <c r="AD1794">
        <v>42843.168139671572</v>
      </c>
      <c r="AE1794">
        <v>44280.798302316143</v>
      </c>
      <c r="AF1794">
        <v>45718.428464960678</v>
      </c>
    </row>
    <row r="1795" spans="1:32" x14ac:dyDescent="0.25">
      <c r="A1795">
        <v>79367.051022274056</v>
      </c>
      <c r="B1795">
        <v>3540</v>
      </c>
      <c r="C1795">
        <v>15</v>
      </c>
      <c r="D1795" t="s">
        <v>6207</v>
      </c>
      <c r="E1795">
        <v>166</v>
      </c>
      <c r="F1795">
        <v>68.533604435884882</v>
      </c>
      <c r="G1795">
        <v>80.34720806931918</v>
      </c>
      <c r="H1795">
        <v>92.160811702753506</v>
      </c>
      <c r="I1795">
        <v>103.9744153361878</v>
      </c>
      <c r="J1795">
        <v>115.7880189696221</v>
      </c>
      <c r="K1795">
        <v>127.6016226030565</v>
      </c>
      <c r="L1795">
        <v>139.41522623649089</v>
      </c>
      <c r="M1795">
        <v>151.22882986992499</v>
      </c>
      <c r="N1795">
        <v>163.04243350335969</v>
      </c>
      <c r="O1795">
        <v>174.8560371367935</v>
      </c>
      <c r="P1795">
        <v>186.66964077022789</v>
      </c>
      <c r="Q1795">
        <v>198.48324440366289</v>
      </c>
      <c r="R1795">
        <v>210.29684803709671</v>
      </c>
      <c r="S1795">
        <v>222.11045167053089</v>
      </c>
      <c r="T1795">
        <v>233.92405530396539</v>
      </c>
      <c r="U1795">
        <v>245.7376589373998</v>
      </c>
      <c r="V1795">
        <v>257.55126257083379</v>
      </c>
      <c r="W1795">
        <v>269.36486620426831</v>
      </c>
      <c r="X1795">
        <v>281.17846983770232</v>
      </c>
      <c r="Y1795">
        <v>292.99207347113719</v>
      </c>
      <c r="Z1795">
        <v>304.8056771045708</v>
      </c>
      <c r="AA1795">
        <v>316.61928073800658</v>
      </c>
      <c r="AB1795">
        <v>328.43288437143929</v>
      </c>
      <c r="AC1795">
        <v>340.24648800487381</v>
      </c>
      <c r="AD1795">
        <v>352.06009163830907</v>
      </c>
      <c r="AE1795">
        <v>363.87369527174178</v>
      </c>
      <c r="AF1795">
        <v>375.68729890517812</v>
      </c>
    </row>
    <row r="1796" spans="1:32" x14ac:dyDescent="0.25">
      <c r="A1796">
        <v>4098622.755096368</v>
      </c>
      <c r="B1796">
        <v>355</v>
      </c>
      <c r="C1796">
        <v>21</v>
      </c>
      <c r="D1796" t="s">
        <v>6190</v>
      </c>
      <c r="E1796">
        <v>81501</v>
      </c>
      <c r="F1796">
        <v>33647.935512825643</v>
      </c>
      <c r="G1796">
        <v>35432.648921165921</v>
      </c>
      <c r="H1796">
        <v>39414.847385694477</v>
      </c>
      <c r="I1796">
        <v>44467.226761309132</v>
      </c>
      <c r="J1796">
        <v>42466.942591981649</v>
      </c>
      <c r="K1796">
        <v>46689.894921142477</v>
      </c>
      <c r="L1796">
        <v>51012.535190388247</v>
      </c>
      <c r="M1796">
        <v>45466.586092810379</v>
      </c>
      <c r="N1796">
        <v>47411.953916109473</v>
      </c>
      <c r="O1796">
        <v>50847.292919682543</v>
      </c>
      <c r="P1796">
        <v>54282.631923255773</v>
      </c>
      <c r="Q1796">
        <v>57717.970926829003</v>
      </c>
      <c r="R1796">
        <v>56757.485840646194</v>
      </c>
      <c r="S1796">
        <v>51001.108953768839</v>
      </c>
      <c r="T1796">
        <v>53713.754313381083</v>
      </c>
      <c r="U1796">
        <v>53585.745157057732</v>
      </c>
      <c r="V1796">
        <v>53585.231969234672</v>
      </c>
      <c r="W1796">
        <v>54590.19776412053</v>
      </c>
      <c r="X1796">
        <v>25477.854678853819</v>
      </c>
      <c r="Y1796">
        <v>20331.178881409829</v>
      </c>
      <c r="Z1796">
        <v>21150.94334076839</v>
      </c>
      <c r="AA1796">
        <v>21970.707800127049</v>
      </c>
      <c r="AB1796">
        <v>20131.191419261879</v>
      </c>
      <c r="AC1796">
        <v>20636.154465259471</v>
      </c>
      <c r="AD1796">
        <v>21352.656642255999</v>
      </c>
      <c r="AE1796">
        <v>22069.15881925244</v>
      </c>
      <c r="AF1796">
        <v>22785.660996248898</v>
      </c>
    </row>
    <row r="1797" spans="1:32" x14ac:dyDescent="0.25">
      <c r="A1797">
        <v>4098622.755096368</v>
      </c>
      <c r="B1797">
        <v>355</v>
      </c>
      <c r="C1797">
        <v>47</v>
      </c>
      <c r="D1797" t="s">
        <v>6195</v>
      </c>
      <c r="E1797">
        <v>72145.153133365122</v>
      </c>
      <c r="F1797">
        <v>26611.47474654247</v>
      </c>
      <c r="G1797">
        <v>31198.67568751892</v>
      </c>
      <c r="H1797">
        <v>35785.876628495404</v>
      </c>
      <c r="I1797">
        <v>39356.964767825557</v>
      </c>
      <c r="J1797">
        <v>41644.974569709673</v>
      </c>
      <c r="K1797">
        <v>45893.922148820413</v>
      </c>
      <c r="L1797">
        <v>48036.539013482259</v>
      </c>
      <c r="M1797">
        <v>45525.96852766021</v>
      </c>
      <c r="N1797">
        <v>40342.847257306268</v>
      </c>
      <c r="O1797">
        <v>26456.595996898759</v>
      </c>
      <c r="P1797">
        <v>23318.524131517079</v>
      </c>
      <c r="Q1797">
        <v>24794.263840822608</v>
      </c>
      <c r="R1797">
        <v>25898.409920527989</v>
      </c>
      <c r="S1797">
        <v>22827.200968223471</v>
      </c>
      <c r="T1797">
        <v>22608.445221824739</v>
      </c>
      <c r="U1797">
        <v>23301.407352434599</v>
      </c>
      <c r="V1797">
        <v>24421.600292145809</v>
      </c>
      <c r="W1797">
        <v>25541.79323185714</v>
      </c>
      <c r="X1797">
        <v>26661.98617156842</v>
      </c>
      <c r="Y1797">
        <v>27782.179111279729</v>
      </c>
      <c r="Z1797">
        <v>28902.37205099098</v>
      </c>
      <c r="AA1797">
        <v>30022.564990702329</v>
      </c>
      <c r="AB1797">
        <v>31142.757930413511</v>
      </c>
      <c r="AC1797">
        <v>32262.950870124831</v>
      </c>
      <c r="AD1797">
        <v>33383.14380983611</v>
      </c>
      <c r="AE1797">
        <v>34503.336749547409</v>
      </c>
      <c r="AF1797">
        <v>26666.28254247575</v>
      </c>
    </row>
    <row r="1798" spans="1:32" x14ac:dyDescent="0.25">
      <c r="A1798">
        <v>13521425.879361751</v>
      </c>
      <c r="B1798">
        <v>356</v>
      </c>
      <c r="C1798">
        <v>28</v>
      </c>
      <c r="D1798" t="s">
        <v>6194</v>
      </c>
      <c r="E1798">
        <v>443169.01031342818</v>
      </c>
      <c r="F1798">
        <v>159923.4764913473</v>
      </c>
      <c r="G1798">
        <v>165231.00318815699</v>
      </c>
      <c r="H1798">
        <v>141109.79699467591</v>
      </c>
      <c r="I1798">
        <v>153342.4128389809</v>
      </c>
      <c r="J1798">
        <v>168012.1415726275</v>
      </c>
      <c r="K1798">
        <v>169917.8149321418</v>
      </c>
      <c r="L1798">
        <v>174924.15704350831</v>
      </c>
      <c r="M1798">
        <v>184772.93306405499</v>
      </c>
      <c r="N1798">
        <v>199206.91496607309</v>
      </c>
      <c r="O1798">
        <v>210789.9795336661</v>
      </c>
      <c r="P1798">
        <v>209121.72691785981</v>
      </c>
      <c r="Q1798">
        <v>141006.74767981231</v>
      </c>
      <c r="R1798">
        <v>110363.4057953236</v>
      </c>
      <c r="S1798">
        <v>112454.5870719181</v>
      </c>
      <c r="T1798">
        <v>107982.36594988759</v>
      </c>
      <c r="U1798">
        <v>83345.775931710872</v>
      </c>
      <c r="V1798">
        <v>87352.544636336141</v>
      </c>
      <c r="W1798">
        <v>91359.313340961526</v>
      </c>
      <c r="X1798">
        <v>79587.910095369807</v>
      </c>
      <c r="Y1798">
        <v>50493.52014874867</v>
      </c>
      <c r="Z1798">
        <v>9998.91153417436</v>
      </c>
      <c r="AA1798">
        <v>10386.447549751891</v>
      </c>
      <c r="AB1798">
        <v>10773.983565329339</v>
      </c>
      <c r="AC1798">
        <v>11161.519580906879</v>
      </c>
      <c r="AD1798">
        <v>11549.05559648441</v>
      </c>
      <c r="AE1798">
        <v>11936.591612061889</v>
      </c>
      <c r="AF1798">
        <v>12324.127627639389</v>
      </c>
    </row>
    <row r="1799" spans="1:32" x14ac:dyDescent="0.25">
      <c r="A1799">
        <v>13521425.879361751</v>
      </c>
      <c r="B1799">
        <v>356</v>
      </c>
      <c r="C1799">
        <v>22</v>
      </c>
      <c r="D1799" t="s">
        <v>6218</v>
      </c>
      <c r="E1799">
        <v>133781.6387108771</v>
      </c>
      <c r="F1799">
        <v>51974.481903843291</v>
      </c>
      <c r="G1799">
        <v>57983.728379940832</v>
      </c>
      <c r="H1799">
        <v>54644.661683450053</v>
      </c>
      <c r="I1799">
        <v>57967.61560562357</v>
      </c>
      <c r="J1799">
        <v>64553.913130124041</v>
      </c>
      <c r="K1799">
        <v>58663.606229870908</v>
      </c>
      <c r="L1799">
        <v>62746.93001554635</v>
      </c>
      <c r="M1799">
        <v>66427.64163813011</v>
      </c>
      <c r="N1799">
        <v>66525.24160270812</v>
      </c>
      <c r="O1799">
        <v>71345.476550297055</v>
      </c>
      <c r="P1799">
        <v>59990.451227828948</v>
      </c>
      <c r="Q1799">
        <v>62326.130107140561</v>
      </c>
      <c r="R1799">
        <v>66035.743980612591</v>
      </c>
      <c r="S1799">
        <v>69745.357854084927</v>
      </c>
      <c r="T1799">
        <v>68407.225214802078</v>
      </c>
      <c r="U1799">
        <v>69842.787642569398</v>
      </c>
      <c r="V1799">
        <v>73200.413060794759</v>
      </c>
      <c r="W1799">
        <v>75984.117237062979</v>
      </c>
      <c r="X1799">
        <v>53479.806193890247</v>
      </c>
      <c r="Y1799">
        <v>40341.118327417636</v>
      </c>
      <c r="Z1799">
        <v>19197.249121254761</v>
      </c>
      <c r="AA1799">
        <v>19941.292651300319</v>
      </c>
      <c r="AB1799">
        <v>14767.071864018641</v>
      </c>
      <c r="AC1799">
        <v>7067.2884978361899</v>
      </c>
      <c r="AD1799">
        <v>7312.6698552342623</v>
      </c>
      <c r="AE1799">
        <v>7558.0512126323338</v>
      </c>
      <c r="AF1799">
        <v>7803.432570030428</v>
      </c>
    </row>
    <row r="1800" spans="1:32" x14ac:dyDescent="0.25">
      <c r="A1800">
        <v>13521425.879361751</v>
      </c>
      <c r="B1800">
        <v>356</v>
      </c>
      <c r="C1800">
        <v>1</v>
      </c>
      <c r="D1800" t="s">
        <v>6179</v>
      </c>
      <c r="E1800">
        <v>229262.33643204861</v>
      </c>
      <c r="F1800">
        <v>92322.196529834837</v>
      </c>
      <c r="G1800">
        <v>100217.4694561467</v>
      </c>
      <c r="H1800">
        <v>111512.9166034938</v>
      </c>
      <c r="I1800">
        <v>125807.16350108841</v>
      </c>
      <c r="J1800">
        <v>108438.7018968639</v>
      </c>
      <c r="K1800">
        <v>103669.40020472179</v>
      </c>
      <c r="L1800">
        <v>108624.90762199269</v>
      </c>
      <c r="M1800">
        <v>112389.5391007974</v>
      </c>
      <c r="N1800">
        <v>104221.4379753523</v>
      </c>
      <c r="O1800">
        <v>111773.0350160208</v>
      </c>
      <c r="P1800">
        <v>119324.6320566895</v>
      </c>
      <c r="Q1800">
        <v>125739.6782198937</v>
      </c>
      <c r="R1800">
        <v>125951.3260133619</v>
      </c>
      <c r="S1800">
        <v>123999.18071153499</v>
      </c>
      <c r="T1800">
        <v>130594.4451881909</v>
      </c>
      <c r="U1800">
        <v>137189.70966484689</v>
      </c>
      <c r="V1800">
        <v>143784.97414150261</v>
      </c>
      <c r="W1800">
        <v>150380.23861815891</v>
      </c>
      <c r="X1800">
        <v>156975.5030948146</v>
      </c>
      <c r="Y1800">
        <v>163570.76757147099</v>
      </c>
      <c r="Z1800">
        <v>170166.0320481266</v>
      </c>
      <c r="AA1800">
        <v>176761.29652478301</v>
      </c>
      <c r="AB1800">
        <v>183356.56100143859</v>
      </c>
      <c r="AC1800">
        <v>189951.82547809451</v>
      </c>
      <c r="AD1800">
        <v>175876.05377373059</v>
      </c>
      <c r="AE1800">
        <v>172215.28234352081</v>
      </c>
      <c r="AF1800">
        <v>177806.46167762161</v>
      </c>
    </row>
    <row r="1801" spans="1:32" x14ac:dyDescent="0.25">
      <c r="A1801">
        <v>11098754.136389701</v>
      </c>
      <c r="B1801">
        <v>357</v>
      </c>
      <c r="C1801">
        <v>28</v>
      </c>
      <c r="D1801" t="s">
        <v>6194</v>
      </c>
      <c r="E1801">
        <v>204583.26246027791</v>
      </c>
      <c r="F1801">
        <v>55992.367677156741</v>
      </c>
      <c r="G1801">
        <v>64562.250767246311</v>
      </c>
      <c r="H1801">
        <v>60964.376941371469</v>
      </c>
      <c r="I1801">
        <v>68779.075744888221</v>
      </c>
      <c r="J1801">
        <v>76593.774548405068</v>
      </c>
      <c r="K1801">
        <v>84408.473351921857</v>
      </c>
      <c r="L1801">
        <v>92223.17215543866</v>
      </c>
      <c r="M1801">
        <v>100037.87095895541</v>
      </c>
      <c r="N1801">
        <v>106940.33385769901</v>
      </c>
      <c r="O1801">
        <v>103725.4439092431</v>
      </c>
      <c r="P1801">
        <v>61455.441620718288</v>
      </c>
      <c r="Q1801">
        <v>59914.439119416536</v>
      </c>
      <c r="R1801">
        <v>63480.510592113627</v>
      </c>
      <c r="S1801">
        <v>48892.014494141127</v>
      </c>
      <c r="T1801">
        <v>34861.285772846837</v>
      </c>
      <c r="U1801">
        <v>33538.749402926071</v>
      </c>
      <c r="V1801">
        <v>35151.092800028993</v>
      </c>
      <c r="W1801">
        <v>22839.73314907571</v>
      </c>
      <c r="X1801">
        <v>0</v>
      </c>
      <c r="Y1801">
        <v>0</v>
      </c>
      <c r="Z1801">
        <v>0</v>
      </c>
      <c r="AA1801">
        <v>0</v>
      </c>
      <c r="AB1801">
        <v>0</v>
      </c>
      <c r="AC1801">
        <v>0</v>
      </c>
      <c r="AD1801">
        <v>0</v>
      </c>
      <c r="AE1801">
        <v>0</v>
      </c>
      <c r="AF1801">
        <v>0</v>
      </c>
    </row>
    <row r="1802" spans="1:32" x14ac:dyDescent="0.25">
      <c r="A1802">
        <v>11098754.136389701</v>
      </c>
      <c r="B1802">
        <v>357</v>
      </c>
      <c r="C1802">
        <v>1</v>
      </c>
      <c r="D1802" t="s">
        <v>6179</v>
      </c>
      <c r="E1802">
        <v>322718.80799681728</v>
      </c>
      <c r="F1802">
        <v>130156.2554292728</v>
      </c>
      <c r="G1802">
        <v>152592.17463576869</v>
      </c>
      <c r="H1802">
        <v>169363.5365453542</v>
      </c>
      <c r="I1802">
        <v>185564.57965986349</v>
      </c>
      <c r="J1802">
        <v>204422.77086865151</v>
      </c>
      <c r="K1802">
        <v>178500.35564788291</v>
      </c>
      <c r="L1802">
        <v>190117.4666484191</v>
      </c>
      <c r="M1802">
        <v>200388.67627369589</v>
      </c>
      <c r="N1802">
        <v>215796.8531774588</v>
      </c>
      <c r="O1802">
        <v>228468.89948721509</v>
      </c>
      <c r="P1802">
        <v>243904.68921060581</v>
      </c>
      <c r="Q1802">
        <v>256389.30643076761</v>
      </c>
      <c r="R1802">
        <v>266216.17346349068</v>
      </c>
      <c r="S1802">
        <v>281171.0925859714</v>
      </c>
      <c r="T1802">
        <v>284326.7641523449</v>
      </c>
      <c r="U1802">
        <v>282083.42595906078</v>
      </c>
      <c r="V1802">
        <v>294496.68088389368</v>
      </c>
      <c r="W1802">
        <v>299872.79939244682</v>
      </c>
      <c r="X1802">
        <v>277656.09795652871</v>
      </c>
      <c r="Y1802">
        <v>281714.52616123483</v>
      </c>
      <c r="Z1802">
        <v>276161.36922731902</v>
      </c>
      <c r="AA1802">
        <v>261541.83097757821</v>
      </c>
      <c r="AB1802">
        <v>271300.40132594638</v>
      </c>
      <c r="AC1802">
        <v>281058.97167431528</v>
      </c>
      <c r="AD1802">
        <v>270009.98604591709</v>
      </c>
      <c r="AE1802">
        <v>253010.2403335346</v>
      </c>
      <c r="AF1802">
        <v>211167.169593834</v>
      </c>
    </row>
    <row r="1803" spans="1:32" x14ac:dyDescent="0.25">
      <c r="A1803">
        <v>11258570.221432669</v>
      </c>
      <c r="B1803">
        <v>358</v>
      </c>
      <c r="C1803">
        <v>37</v>
      </c>
      <c r="D1803" t="s">
        <v>6201</v>
      </c>
      <c r="E1803">
        <v>23236.70056537661</v>
      </c>
      <c r="F1803">
        <v>2.4771182326223449</v>
      </c>
      <c r="G1803">
        <v>2.9041159543127399</v>
      </c>
      <c r="H1803">
        <v>3.3311136760031421</v>
      </c>
      <c r="I1803">
        <v>3.7581113976935359</v>
      </c>
      <c r="J1803">
        <v>4.1851091193839309</v>
      </c>
      <c r="K1803">
        <v>4.6121068410743291</v>
      </c>
      <c r="L1803">
        <v>5.0391045627647273</v>
      </c>
      <c r="M1803">
        <v>5.4661022844551246</v>
      </c>
      <c r="N1803">
        <v>5.8931000061455174</v>
      </c>
      <c r="O1803">
        <v>6.3200977278359218</v>
      </c>
      <c r="P1803">
        <v>6.7470954495263129</v>
      </c>
      <c r="Q1803">
        <v>7.1740931712167324</v>
      </c>
      <c r="R1803">
        <v>7.6010908929071022</v>
      </c>
      <c r="S1803">
        <v>8.0280886145975074</v>
      </c>
      <c r="T1803">
        <v>8.4550863362879056</v>
      </c>
      <c r="U1803">
        <v>8.8820840579783038</v>
      </c>
      <c r="V1803">
        <v>9.3090817796686878</v>
      </c>
      <c r="W1803">
        <v>9.7360795013591002</v>
      </c>
      <c r="X1803">
        <v>10.163077223049481</v>
      </c>
      <c r="Y1803">
        <v>10.590074944739911</v>
      </c>
      <c r="Z1803">
        <v>11.01707266643027</v>
      </c>
      <c r="AA1803">
        <v>11.44407038812068</v>
      </c>
      <c r="AB1803">
        <v>11.871068109811061</v>
      </c>
      <c r="AC1803">
        <v>12.29806583150148</v>
      </c>
      <c r="AD1803">
        <v>12.725063553191889</v>
      </c>
      <c r="AE1803">
        <v>13.15206127488227</v>
      </c>
      <c r="AF1803">
        <v>13.579058996572661</v>
      </c>
    </row>
    <row r="1804" spans="1:32" x14ac:dyDescent="0.25">
      <c r="A1804">
        <v>11258570.221432669</v>
      </c>
      <c r="B1804">
        <v>358</v>
      </c>
      <c r="C1804">
        <v>1</v>
      </c>
      <c r="D1804" t="s">
        <v>6179</v>
      </c>
      <c r="E1804">
        <v>134273.58271845331</v>
      </c>
      <c r="F1804">
        <v>38897.361900791147</v>
      </c>
      <c r="G1804">
        <v>45602.364791921536</v>
      </c>
      <c r="H1804">
        <v>50510.28535894541</v>
      </c>
      <c r="I1804">
        <v>34127.409602455024</v>
      </c>
      <c r="J1804">
        <v>38004.975913125469</v>
      </c>
      <c r="K1804">
        <v>41882.542223795987</v>
      </c>
      <c r="L1804">
        <v>45760.108534466497</v>
      </c>
      <c r="M1804">
        <v>49637.674845136928</v>
      </c>
      <c r="N1804">
        <v>53515.241155807562</v>
      </c>
      <c r="O1804">
        <v>57392.807466477912</v>
      </c>
      <c r="P1804">
        <v>16461.159202595689</v>
      </c>
      <c r="Q1804">
        <v>9020.2264806098392</v>
      </c>
      <c r="R1804">
        <v>9557.1049493485334</v>
      </c>
      <c r="S1804">
        <v>10093.98341808726</v>
      </c>
      <c r="T1804">
        <v>10630.861886826009</v>
      </c>
      <c r="U1804">
        <v>7022.867316929769</v>
      </c>
      <c r="V1804">
        <v>0</v>
      </c>
      <c r="W1804">
        <v>0</v>
      </c>
      <c r="X1804">
        <v>0</v>
      </c>
      <c r="Y1804">
        <v>0</v>
      </c>
      <c r="Z1804">
        <v>0</v>
      </c>
      <c r="AA1804">
        <v>0</v>
      </c>
      <c r="AB1804">
        <v>0</v>
      </c>
      <c r="AC1804">
        <v>0</v>
      </c>
      <c r="AD1804">
        <v>0</v>
      </c>
      <c r="AE1804">
        <v>0</v>
      </c>
      <c r="AF1804">
        <v>0</v>
      </c>
    </row>
    <row r="1805" spans="1:32" x14ac:dyDescent="0.25">
      <c r="A1805">
        <v>11258570.221432669</v>
      </c>
      <c r="B1805">
        <v>358</v>
      </c>
      <c r="C1805">
        <v>28</v>
      </c>
      <c r="D1805" t="s">
        <v>6194</v>
      </c>
      <c r="E1805">
        <v>5860</v>
      </c>
      <c r="F1805">
        <v>2419.318807194491</v>
      </c>
      <c r="G1805">
        <v>2836.3532487121101</v>
      </c>
      <c r="H1805">
        <v>3253.387690229732</v>
      </c>
      <c r="I1805">
        <v>3670.4221317473548</v>
      </c>
      <c r="J1805">
        <v>4087.4565732649721</v>
      </c>
      <c r="K1805">
        <v>4504.4910147825976</v>
      </c>
      <c r="L1805">
        <v>4921.5254563002163</v>
      </c>
      <c r="M1805">
        <v>5338.5598978178314</v>
      </c>
      <c r="N1805">
        <v>5755.5943393354682</v>
      </c>
      <c r="O1805">
        <v>6172.628780853076</v>
      </c>
      <c r="P1805">
        <v>6589.6632223707056</v>
      </c>
      <c r="Q1805">
        <v>7006.6976638883352</v>
      </c>
      <c r="R1805">
        <v>7423.7321054059285</v>
      </c>
      <c r="S1805">
        <v>7840.7665469235799</v>
      </c>
      <c r="T1805">
        <v>8257.8009884411877</v>
      </c>
      <c r="U1805">
        <v>8674.83542995881</v>
      </c>
      <c r="V1805">
        <v>2662.4255770326422</v>
      </c>
      <c r="W1805">
        <v>0</v>
      </c>
      <c r="X1805">
        <v>0</v>
      </c>
      <c r="Y1805">
        <v>0</v>
      </c>
      <c r="Z1805">
        <v>0</v>
      </c>
      <c r="AA1805">
        <v>0</v>
      </c>
      <c r="AB1805">
        <v>0</v>
      </c>
      <c r="AC1805">
        <v>0</v>
      </c>
      <c r="AD1805">
        <v>0</v>
      </c>
      <c r="AE1805">
        <v>0</v>
      </c>
      <c r="AF1805">
        <v>0</v>
      </c>
    </row>
    <row r="1806" spans="1:32" x14ac:dyDescent="0.25">
      <c r="A1806">
        <v>11258570.221432669</v>
      </c>
      <c r="B1806">
        <v>358</v>
      </c>
      <c r="C1806">
        <v>47</v>
      </c>
      <c r="D1806" t="s">
        <v>6195</v>
      </c>
      <c r="E1806">
        <v>246039.06982623559</v>
      </c>
      <c r="F1806">
        <v>85934.033174084951</v>
      </c>
      <c r="G1806">
        <v>96169.799884981199</v>
      </c>
      <c r="H1806">
        <v>101117.62119191331</v>
      </c>
      <c r="I1806">
        <v>112754.1066622505</v>
      </c>
      <c r="J1806">
        <v>104809.4216023362</v>
      </c>
      <c r="K1806">
        <v>115208.1228366163</v>
      </c>
      <c r="L1806">
        <v>125874.31242558151</v>
      </c>
      <c r="M1806">
        <v>136540.50201454671</v>
      </c>
      <c r="N1806">
        <v>146435.96504720059</v>
      </c>
      <c r="O1806">
        <v>143216.67909887011</v>
      </c>
      <c r="P1806">
        <v>150044.27872573459</v>
      </c>
      <c r="Q1806">
        <v>156216.55249917399</v>
      </c>
      <c r="R1806">
        <v>138659.12650719841</v>
      </c>
      <c r="S1806">
        <v>144790.59220857339</v>
      </c>
      <c r="T1806">
        <v>152491.7096181206</v>
      </c>
      <c r="U1806">
        <v>141221.49783342899</v>
      </c>
      <c r="V1806">
        <v>136843.81449472831</v>
      </c>
      <c r="W1806">
        <v>117024.00846444329</v>
      </c>
      <c r="X1806">
        <v>93097.29043398537</v>
      </c>
      <c r="Y1806">
        <v>89134.154650603276</v>
      </c>
      <c r="Z1806">
        <v>79403.874378311753</v>
      </c>
      <c r="AA1806">
        <v>77157.829901774385</v>
      </c>
      <c r="AB1806">
        <v>80036.719707697936</v>
      </c>
      <c r="AC1806">
        <v>76691.325267129359</v>
      </c>
      <c r="AD1806">
        <v>72144.74781482137</v>
      </c>
      <c r="AE1806">
        <v>74565.611397945017</v>
      </c>
      <c r="AF1806">
        <v>76986.474981068648</v>
      </c>
    </row>
    <row r="1807" spans="1:32" x14ac:dyDescent="0.25">
      <c r="A1807">
        <v>11258570.221432669</v>
      </c>
      <c r="B1807">
        <v>358</v>
      </c>
      <c r="C1807">
        <v>51</v>
      </c>
      <c r="D1807" t="s">
        <v>6184</v>
      </c>
      <c r="E1807">
        <v>22964</v>
      </c>
      <c r="F1807">
        <v>9480.7571823232593</v>
      </c>
      <c r="G1807">
        <v>11115.0197958063</v>
      </c>
      <c r="H1807">
        <v>12749.28240928935</v>
      </c>
      <c r="I1807">
        <v>14383.54502277239</v>
      </c>
      <c r="J1807">
        <v>16017.80763625544</v>
      </c>
      <c r="K1807">
        <v>17652.070249738488</v>
      </c>
      <c r="L1807">
        <v>19286.332863221542</v>
      </c>
      <c r="M1807">
        <v>20920.595476704559</v>
      </c>
      <c r="N1807">
        <v>22554.858090187648</v>
      </c>
      <c r="O1807">
        <v>24189.120703670658</v>
      </c>
      <c r="P1807">
        <v>25823.38331715373</v>
      </c>
      <c r="Q1807">
        <v>27457.645930636842</v>
      </c>
      <c r="R1807">
        <v>29091.908544119779</v>
      </c>
      <c r="S1807">
        <v>30726.171157602839</v>
      </c>
      <c r="T1807">
        <v>32360.433771085929</v>
      </c>
      <c r="U1807">
        <v>30376.57352969519</v>
      </c>
      <c r="V1807">
        <v>30051.267498400481</v>
      </c>
      <c r="W1807">
        <v>31429.68731030406</v>
      </c>
      <c r="X1807">
        <v>32808.107122207599</v>
      </c>
      <c r="Y1807">
        <v>33056.271753372603</v>
      </c>
      <c r="Z1807">
        <v>28670.095435607029</v>
      </c>
      <c r="AA1807">
        <v>29781.28584001946</v>
      </c>
      <c r="AB1807">
        <v>30892.476244431669</v>
      </c>
      <c r="AC1807">
        <v>32003.666648843999</v>
      </c>
      <c r="AD1807">
        <v>33114.857053256317</v>
      </c>
      <c r="AE1807">
        <v>34226.047457668683</v>
      </c>
      <c r="AF1807">
        <v>31012.893498893969</v>
      </c>
    </row>
    <row r="1808" spans="1:32" x14ac:dyDescent="0.25">
      <c r="A1808">
        <v>11258570.221432669</v>
      </c>
      <c r="B1808">
        <v>358</v>
      </c>
      <c r="C1808">
        <v>54</v>
      </c>
      <c r="D1808" t="s">
        <v>6180</v>
      </c>
      <c r="E1808">
        <v>2556</v>
      </c>
      <c r="F1808">
        <v>1055.2523670971191</v>
      </c>
      <c r="G1808">
        <v>1237.153396537228</v>
      </c>
      <c r="H1808">
        <v>1419.054425977338</v>
      </c>
      <c r="I1808">
        <v>1600.955455417446</v>
      </c>
      <c r="J1808">
        <v>1782.8564848575561</v>
      </c>
      <c r="K1808">
        <v>1964.7575142976641</v>
      </c>
      <c r="L1808">
        <v>2146.6585437377748</v>
      </c>
      <c r="M1808">
        <v>2328.5595731778808</v>
      </c>
      <c r="N1808">
        <v>2510.4606026179949</v>
      </c>
      <c r="O1808">
        <v>2692.3616320580991</v>
      </c>
      <c r="P1808">
        <v>1324.610789009155</v>
      </c>
      <c r="Q1808">
        <v>1402.535214972871</v>
      </c>
      <c r="R1808">
        <v>1486.0132695633399</v>
      </c>
      <c r="S1808">
        <v>1569.491324153812</v>
      </c>
      <c r="T1808">
        <v>1652.969378744287</v>
      </c>
      <c r="U1808">
        <v>1736.4474333347571</v>
      </c>
      <c r="V1808">
        <v>1819.925487925226</v>
      </c>
      <c r="W1808">
        <v>1903.403542515709</v>
      </c>
      <c r="X1808">
        <v>1986.8815971061699</v>
      </c>
      <c r="Y1808">
        <v>2070.3596516966541</v>
      </c>
      <c r="Z1808">
        <v>2153.8377062871191</v>
      </c>
      <c r="AA1808">
        <v>764.50637250434738</v>
      </c>
      <c r="AB1808">
        <v>0</v>
      </c>
      <c r="AC1808">
        <v>0</v>
      </c>
      <c r="AD1808">
        <v>0</v>
      </c>
      <c r="AE1808">
        <v>0</v>
      </c>
      <c r="AF1808">
        <v>0</v>
      </c>
    </row>
    <row r="1809" spans="1:32" x14ac:dyDescent="0.25">
      <c r="A1809">
        <v>11258570.221432669</v>
      </c>
      <c r="B1809">
        <v>358</v>
      </c>
      <c r="C1809">
        <v>21</v>
      </c>
      <c r="D1809" t="s">
        <v>6190</v>
      </c>
      <c r="E1809">
        <v>112518</v>
      </c>
      <c r="F1809">
        <v>46453.398216366862</v>
      </c>
      <c r="G1809">
        <v>54460.886491226833</v>
      </c>
      <c r="H1809">
        <v>62468.374766086883</v>
      </c>
      <c r="I1809">
        <v>70475.863040946861</v>
      </c>
      <c r="J1809">
        <v>78483.351315806896</v>
      </c>
      <c r="K1809">
        <v>84617.744582051891</v>
      </c>
      <c r="L1809">
        <v>90081.964054414333</v>
      </c>
      <c r="M1809">
        <v>69816.859245326632</v>
      </c>
      <c r="N1809">
        <v>68419.275797029331</v>
      </c>
      <c r="O1809">
        <v>65092.793198224703</v>
      </c>
      <c r="P1809">
        <v>69490.585066488085</v>
      </c>
      <c r="Q1809">
        <v>73888.376934751504</v>
      </c>
      <c r="R1809">
        <v>78286.168803014501</v>
      </c>
      <c r="S1809">
        <v>82683.96067127795</v>
      </c>
      <c r="T1809">
        <v>87081.752539541281</v>
      </c>
      <c r="U1809">
        <v>91479.544407804511</v>
      </c>
      <c r="V1809">
        <v>89654.19219485714</v>
      </c>
      <c r="W1809">
        <v>80392.431122639013</v>
      </c>
      <c r="X1809">
        <v>52411.703166138781</v>
      </c>
      <c r="Y1809">
        <v>47717.931562355749</v>
      </c>
      <c r="Z1809">
        <v>47683.726679087973</v>
      </c>
      <c r="AA1809">
        <v>49531.843984851017</v>
      </c>
      <c r="AB1809">
        <v>51379.961290613981</v>
      </c>
      <c r="AC1809">
        <v>52852.700312190616</v>
      </c>
      <c r="AD1809">
        <v>33539.025838362773</v>
      </c>
      <c r="AE1809">
        <v>34664.449500164679</v>
      </c>
      <c r="AF1809">
        <v>33596.758705762877</v>
      </c>
    </row>
    <row r="1810" spans="1:32" x14ac:dyDescent="0.25">
      <c r="A1810">
        <v>6022718.2635367122</v>
      </c>
      <c r="B1810">
        <v>359</v>
      </c>
      <c r="C1810">
        <v>21</v>
      </c>
      <c r="D1810" t="s">
        <v>6190</v>
      </c>
      <c r="E1810">
        <v>2144</v>
      </c>
      <c r="F1810">
        <v>885.15691512371814</v>
      </c>
      <c r="G1810">
        <v>1037.7374343410861</v>
      </c>
      <c r="H1810">
        <v>1190.3179535584561</v>
      </c>
      <c r="I1810">
        <v>1342.8984727758229</v>
      </c>
      <c r="J1810">
        <v>1495.4789919931929</v>
      </c>
      <c r="K1810">
        <v>1648.0595112105609</v>
      </c>
      <c r="L1810">
        <v>1800.64003042793</v>
      </c>
      <c r="M1810">
        <v>1953.220549645298</v>
      </c>
      <c r="N1810">
        <v>2105.8010688626659</v>
      </c>
      <c r="O1810">
        <v>2258.3815880800348</v>
      </c>
      <c r="P1810">
        <v>2410.9621072974041</v>
      </c>
      <c r="Q1810">
        <v>2563.5426265147771</v>
      </c>
      <c r="R1810">
        <v>2716.123145732136</v>
      </c>
      <c r="S1810">
        <v>2868.7036649495139</v>
      </c>
      <c r="T1810">
        <v>3021.284184166876</v>
      </c>
      <c r="U1810">
        <v>3173.8647033842499</v>
      </c>
      <c r="V1810">
        <v>3326.4452226016069</v>
      </c>
      <c r="W1810">
        <v>3479.0257418189908</v>
      </c>
      <c r="X1810">
        <v>3631.6062610363451</v>
      </c>
      <c r="Y1810">
        <v>3105.4758451480948</v>
      </c>
      <c r="Z1810">
        <v>1272.471892972696</v>
      </c>
      <c r="AA1810">
        <v>1321.790129827941</v>
      </c>
      <c r="AB1810">
        <v>1371.1083666831801</v>
      </c>
      <c r="AC1810">
        <v>1420.426603538418</v>
      </c>
      <c r="AD1810">
        <v>1469.744840393661</v>
      </c>
      <c r="AE1810">
        <v>1519.0630772489039</v>
      </c>
      <c r="AF1810">
        <v>1568.3813141041389</v>
      </c>
    </row>
    <row r="1811" spans="1:32" x14ac:dyDescent="0.25">
      <c r="A1811">
        <v>6022718.2635367122</v>
      </c>
      <c r="B1811">
        <v>359</v>
      </c>
      <c r="C1811">
        <v>47</v>
      </c>
      <c r="D1811" t="s">
        <v>6195</v>
      </c>
      <c r="E1811">
        <v>325991.43499779579</v>
      </c>
      <c r="F1811">
        <v>128843.382765983</v>
      </c>
      <c r="G1811">
        <v>151052.99317998291</v>
      </c>
      <c r="H1811">
        <v>173262.60359398299</v>
      </c>
      <c r="I1811">
        <v>182672.1616015351</v>
      </c>
      <c r="J1811">
        <v>180782.64274592421</v>
      </c>
      <c r="K1811">
        <v>181937.12228886329</v>
      </c>
      <c r="L1811">
        <v>179606.90433871609</v>
      </c>
      <c r="M1811">
        <v>191401.9486095279</v>
      </c>
      <c r="N1811">
        <v>185949.64020233919</v>
      </c>
      <c r="O1811">
        <v>152863.33932357471</v>
      </c>
      <c r="P1811">
        <v>133768.86708178101</v>
      </c>
      <c r="Q1811">
        <v>138762.72186316279</v>
      </c>
      <c r="R1811">
        <v>116769.9802023237</v>
      </c>
      <c r="S1811">
        <v>80008.863937860238</v>
      </c>
      <c r="T1811">
        <v>81147.6911125232</v>
      </c>
      <c r="U1811">
        <v>85245.801746446828</v>
      </c>
      <c r="V1811">
        <v>80926.02433604293</v>
      </c>
      <c r="W1811">
        <v>59453.369475049323</v>
      </c>
      <c r="X1811">
        <v>62060.831062551617</v>
      </c>
      <c r="Y1811">
        <v>64668.292650054289</v>
      </c>
      <c r="Z1811">
        <v>50882.736640286312</v>
      </c>
      <c r="AA1811">
        <v>44717.705041581627</v>
      </c>
      <c r="AB1811">
        <v>46386.198639086782</v>
      </c>
      <c r="AC1811">
        <v>47967.389071083548</v>
      </c>
      <c r="AD1811">
        <v>37944.018671692647</v>
      </c>
      <c r="AE1811">
        <v>39217.254711486443</v>
      </c>
      <c r="AF1811">
        <v>39150.923131389187</v>
      </c>
    </row>
    <row r="1812" spans="1:32" x14ac:dyDescent="0.25">
      <c r="A1812">
        <v>6022718.2635367122</v>
      </c>
      <c r="B1812">
        <v>359</v>
      </c>
      <c r="C1812">
        <v>51</v>
      </c>
      <c r="D1812" t="s">
        <v>6184</v>
      </c>
      <c r="E1812">
        <v>19369</v>
      </c>
      <c r="F1812">
        <v>6560.0491330416362</v>
      </c>
      <c r="G1812">
        <v>7557.4777517731909</v>
      </c>
      <c r="H1812">
        <v>8668.6681561855021</v>
      </c>
      <c r="I1812">
        <v>9779.8585605978078</v>
      </c>
      <c r="J1812">
        <v>10891.048965010121</v>
      </c>
      <c r="K1812">
        <v>12002.23936942243</v>
      </c>
      <c r="L1812">
        <v>13113.42977383475</v>
      </c>
      <c r="M1812">
        <v>11759.35568222093</v>
      </c>
      <c r="N1812">
        <v>9622.4501267012838</v>
      </c>
      <c r="O1812">
        <v>10319.66623993475</v>
      </c>
      <c r="P1812">
        <v>11016.882353168219</v>
      </c>
      <c r="Q1812">
        <v>11714.09846640172</v>
      </c>
      <c r="R1812">
        <v>12411.314579635149</v>
      </c>
      <c r="S1812">
        <v>13108.53069286862</v>
      </c>
      <c r="T1812">
        <v>13805.74680610211</v>
      </c>
      <c r="U1812">
        <v>14502.962919335559</v>
      </c>
      <c r="V1812">
        <v>15200.179032569031</v>
      </c>
      <c r="W1812">
        <v>15897.395145802509</v>
      </c>
      <c r="X1812">
        <v>16594.61125903597</v>
      </c>
      <c r="Y1812">
        <v>17291.827372269461</v>
      </c>
      <c r="Z1812">
        <v>17855.37118079569</v>
      </c>
      <c r="AA1812">
        <v>13229.345368667529</v>
      </c>
      <c r="AB1812">
        <v>13722.954734941601</v>
      </c>
      <c r="AC1812">
        <v>14216.56410121569</v>
      </c>
      <c r="AD1812">
        <v>14710.173467489831</v>
      </c>
      <c r="AE1812">
        <v>15203.782833763909</v>
      </c>
      <c r="AF1812">
        <v>15697.392200038001</v>
      </c>
    </row>
    <row r="1813" spans="1:32" x14ac:dyDescent="0.25">
      <c r="A1813">
        <v>6022718.2635367122</v>
      </c>
      <c r="B1813">
        <v>359</v>
      </c>
      <c r="C1813">
        <v>1</v>
      </c>
      <c r="D1813" t="s">
        <v>6179</v>
      </c>
      <c r="E1813">
        <v>179886.48260132549</v>
      </c>
      <c r="F1813">
        <v>43638.084165326778</v>
      </c>
      <c r="G1813">
        <v>44390.864419647412</v>
      </c>
      <c r="H1813">
        <v>47942.330584554729</v>
      </c>
      <c r="I1813">
        <v>0</v>
      </c>
      <c r="J1813">
        <v>0</v>
      </c>
      <c r="K1813">
        <v>0</v>
      </c>
      <c r="L1813">
        <v>0</v>
      </c>
      <c r="M1813">
        <v>0</v>
      </c>
      <c r="N1813">
        <v>0</v>
      </c>
      <c r="O1813">
        <v>0</v>
      </c>
      <c r="P1813">
        <v>0</v>
      </c>
      <c r="Q1813">
        <v>0</v>
      </c>
      <c r="R1813">
        <v>0</v>
      </c>
      <c r="S1813">
        <v>0</v>
      </c>
      <c r="T1813">
        <v>0</v>
      </c>
      <c r="U1813">
        <v>0</v>
      </c>
      <c r="V1813">
        <v>0</v>
      </c>
      <c r="W1813">
        <v>0</v>
      </c>
      <c r="X1813">
        <v>0</v>
      </c>
      <c r="Y1813">
        <v>0</v>
      </c>
      <c r="Z1813">
        <v>0</v>
      </c>
      <c r="AA1813">
        <v>0</v>
      </c>
      <c r="AB1813">
        <v>0</v>
      </c>
      <c r="AC1813">
        <v>0</v>
      </c>
      <c r="AD1813">
        <v>0</v>
      </c>
      <c r="AE1813">
        <v>0</v>
      </c>
      <c r="AF1813">
        <v>0</v>
      </c>
    </row>
    <row r="1814" spans="1:32" x14ac:dyDescent="0.25">
      <c r="A1814">
        <v>6022718.2635367122</v>
      </c>
      <c r="B1814">
        <v>359</v>
      </c>
      <c r="C1814">
        <v>28</v>
      </c>
      <c r="D1814" t="s">
        <v>6194</v>
      </c>
      <c r="E1814">
        <v>26314</v>
      </c>
      <c r="F1814">
        <v>10863.81486220407</v>
      </c>
      <c r="G1814">
        <v>12736.484536964241</v>
      </c>
      <c r="H1814">
        <v>3400.3512989653809</v>
      </c>
      <c r="I1814">
        <v>3670.4221317473548</v>
      </c>
      <c r="J1814">
        <v>4087.4565732649721</v>
      </c>
      <c r="K1814">
        <v>2157.545795897197</v>
      </c>
      <c r="L1814">
        <v>0</v>
      </c>
      <c r="M1814">
        <v>0</v>
      </c>
      <c r="N1814">
        <v>0</v>
      </c>
      <c r="O1814">
        <v>0</v>
      </c>
      <c r="P1814">
        <v>0</v>
      </c>
      <c r="Q1814">
        <v>0</v>
      </c>
      <c r="R1814">
        <v>0</v>
      </c>
      <c r="S1814">
        <v>0</v>
      </c>
      <c r="T1814">
        <v>0</v>
      </c>
      <c r="U1814">
        <v>0</v>
      </c>
      <c r="V1814">
        <v>0</v>
      </c>
      <c r="W1814">
        <v>0</v>
      </c>
      <c r="X1814">
        <v>0</v>
      </c>
      <c r="Y1814">
        <v>0</v>
      </c>
      <c r="Z1814">
        <v>0</v>
      </c>
      <c r="AA1814">
        <v>0</v>
      </c>
      <c r="AB1814">
        <v>0</v>
      </c>
      <c r="AC1814">
        <v>0</v>
      </c>
      <c r="AD1814">
        <v>0</v>
      </c>
      <c r="AE1814">
        <v>0</v>
      </c>
      <c r="AF1814">
        <v>0</v>
      </c>
    </row>
    <row r="1815" spans="1:32" x14ac:dyDescent="0.25">
      <c r="A1815">
        <v>458683.14053364831</v>
      </c>
      <c r="B1815">
        <v>3592</v>
      </c>
      <c r="C1815">
        <v>15</v>
      </c>
      <c r="D1815" t="s">
        <v>6207</v>
      </c>
      <c r="E1815">
        <v>178</v>
      </c>
      <c r="F1815">
        <v>73.487840901129616</v>
      </c>
      <c r="G1815">
        <v>86.155439977944638</v>
      </c>
      <c r="H1815">
        <v>98.823039054759803</v>
      </c>
      <c r="I1815">
        <v>111.4906381315749</v>
      </c>
      <c r="J1815">
        <v>124.1582372083901</v>
      </c>
      <c r="K1815">
        <v>136.8258362852051</v>
      </c>
      <c r="L1815">
        <v>149.49343536202031</v>
      </c>
      <c r="M1815">
        <v>162.1610344388354</v>
      </c>
      <c r="N1815">
        <v>174.82863351565041</v>
      </c>
      <c r="O1815">
        <v>187.49623259246579</v>
      </c>
      <c r="P1815">
        <v>200.1638316692806</v>
      </c>
      <c r="Q1815">
        <v>212.8314307460964</v>
      </c>
      <c r="R1815">
        <v>225.4990298229105</v>
      </c>
      <c r="S1815">
        <v>238.16662889972631</v>
      </c>
      <c r="T1815">
        <v>250.8342279765416</v>
      </c>
      <c r="U1815">
        <v>263.50182705335601</v>
      </c>
      <c r="V1815">
        <v>276.16942613017079</v>
      </c>
      <c r="W1815">
        <v>288.83702520698711</v>
      </c>
      <c r="X1815">
        <v>301.50462428380098</v>
      </c>
      <c r="Y1815">
        <v>314.17222336061769</v>
      </c>
      <c r="Z1815">
        <v>326.83982243743208</v>
      </c>
      <c r="AA1815">
        <v>339.50742151424652</v>
      </c>
      <c r="AB1815">
        <v>352.17502059106221</v>
      </c>
      <c r="AC1815">
        <v>364.84261966787619</v>
      </c>
      <c r="AD1815">
        <v>377.51021874469279</v>
      </c>
      <c r="AE1815">
        <v>390.17781782150769</v>
      </c>
      <c r="AF1815">
        <v>402.84541689832253</v>
      </c>
    </row>
    <row r="1816" spans="1:32" x14ac:dyDescent="0.25">
      <c r="A1816">
        <v>5030032.5409650933</v>
      </c>
      <c r="B1816">
        <v>3596</v>
      </c>
      <c r="C1816">
        <v>48</v>
      </c>
      <c r="D1816" t="s">
        <v>6212</v>
      </c>
      <c r="E1816">
        <v>607076.04805701214</v>
      </c>
      <c r="F1816">
        <v>228429.10923342459</v>
      </c>
      <c r="G1816">
        <v>251885.8730253113</v>
      </c>
      <c r="H1816">
        <v>281807.0955742037</v>
      </c>
      <c r="I1816">
        <v>264344.01802359341</v>
      </c>
      <c r="J1816">
        <v>284000.83227415773</v>
      </c>
      <c r="K1816">
        <v>217899.77228996149</v>
      </c>
      <c r="L1816">
        <v>181898.08268006981</v>
      </c>
      <c r="M1816">
        <v>137873.31995490639</v>
      </c>
      <c r="N1816">
        <v>148643.6258216773</v>
      </c>
      <c r="O1816">
        <v>159413.93168844789</v>
      </c>
      <c r="P1816">
        <v>170184.23755521869</v>
      </c>
      <c r="Q1816">
        <v>170082.13197248499</v>
      </c>
      <c r="R1816">
        <v>140228.9992038784</v>
      </c>
      <c r="S1816">
        <v>122048.3689773472</v>
      </c>
      <c r="T1816">
        <v>69331.707957560837</v>
      </c>
      <c r="U1816">
        <v>71374.976134262324</v>
      </c>
      <c r="V1816">
        <v>73583.63692739114</v>
      </c>
      <c r="W1816">
        <v>76958.840418493011</v>
      </c>
      <c r="X1816">
        <v>69058.894004049274</v>
      </c>
      <c r="Y1816">
        <v>60043.95992418447</v>
      </c>
      <c r="Z1816">
        <v>62464.965839881937</v>
      </c>
      <c r="AA1816">
        <v>63426.588088703007</v>
      </c>
      <c r="AB1816">
        <v>63662.559761565091</v>
      </c>
      <c r="AC1816">
        <v>65952.477376703813</v>
      </c>
      <c r="AD1816">
        <v>68242.394991842622</v>
      </c>
      <c r="AE1816">
        <v>70532.312606981024</v>
      </c>
      <c r="AF1816">
        <v>67605.325129139921</v>
      </c>
    </row>
    <row r="1817" spans="1:32" x14ac:dyDescent="0.25">
      <c r="A1817">
        <v>1341355.7079908871</v>
      </c>
      <c r="B1817">
        <v>360</v>
      </c>
      <c r="C1817">
        <v>5</v>
      </c>
      <c r="D1817" t="s">
        <v>6191</v>
      </c>
      <c r="E1817">
        <v>100943.2017761919</v>
      </c>
      <c r="F1817">
        <v>17635.760656440951</v>
      </c>
      <c r="G1817">
        <v>17775.226482543821</v>
      </c>
      <c r="H1817">
        <v>7794.8060018473489</v>
      </c>
      <c r="I1817">
        <v>8793.9806706028721</v>
      </c>
      <c r="J1817">
        <v>9793.1553393584054</v>
      </c>
      <c r="K1817">
        <v>10792.33000811394</v>
      </c>
      <c r="L1817">
        <v>11791.504676869459</v>
      </c>
      <c r="M1817">
        <v>9525.8029053103892</v>
      </c>
      <c r="N1817">
        <v>1949.63391869981</v>
      </c>
      <c r="O1817">
        <v>2090.8989982923831</v>
      </c>
      <c r="P1817">
        <v>2232.164077884956</v>
      </c>
      <c r="Q1817">
        <v>2373.4291574775361</v>
      </c>
      <c r="R1817">
        <v>2514.6942370700972</v>
      </c>
      <c r="S1817">
        <v>2655.959316662676</v>
      </c>
      <c r="T1817">
        <v>2797.224396255252</v>
      </c>
      <c r="U1817">
        <v>2938.4894758478199</v>
      </c>
      <c r="V1817">
        <v>3079.7545554403919</v>
      </c>
      <c r="W1817">
        <v>3221.019635032972</v>
      </c>
      <c r="X1817">
        <v>3362.2847146255358</v>
      </c>
      <c r="Y1817">
        <v>3503.5497942181159</v>
      </c>
      <c r="Z1817">
        <v>3644.8148738106811</v>
      </c>
      <c r="AA1817">
        <v>3786.0799534032672</v>
      </c>
      <c r="AB1817">
        <v>3927.345032995825</v>
      </c>
      <c r="AC1817">
        <v>4068.6101125884111</v>
      </c>
      <c r="AD1817">
        <v>4209.8751921809771</v>
      </c>
      <c r="AE1817">
        <v>4351.1402717735546</v>
      </c>
      <c r="AF1817">
        <v>4492.4053513661129</v>
      </c>
    </row>
    <row r="1818" spans="1:32" x14ac:dyDescent="0.25">
      <c r="A1818">
        <v>8961699.2841354627</v>
      </c>
      <c r="B1818">
        <v>361</v>
      </c>
      <c r="C1818">
        <v>37</v>
      </c>
      <c r="D1818" t="s">
        <v>6201</v>
      </c>
      <c r="E1818">
        <v>111734.31368023599</v>
      </c>
      <c r="F1818">
        <v>39352.738802554901</v>
      </c>
      <c r="G1818">
        <v>43466.371656378557</v>
      </c>
      <c r="H1818">
        <v>38922.95293287134</v>
      </c>
      <c r="I1818">
        <v>36875.959522605917</v>
      </c>
      <c r="J1818">
        <v>25812.486185995971</v>
      </c>
      <c r="K1818">
        <v>28382.90549997145</v>
      </c>
      <c r="L1818">
        <v>31010.649479254142</v>
      </c>
      <c r="M1818">
        <v>26993.44249449225</v>
      </c>
      <c r="N1818">
        <v>28064.906595933699</v>
      </c>
      <c r="O1818">
        <v>30098.412079197249</v>
      </c>
      <c r="P1818">
        <v>32131.917562460829</v>
      </c>
      <c r="Q1818">
        <v>29015.94174322972</v>
      </c>
      <c r="R1818">
        <v>28457.217454562029</v>
      </c>
      <c r="S1818">
        <v>30055.825758283969</v>
      </c>
      <c r="T1818">
        <v>31654.434062005879</v>
      </c>
      <c r="U1818">
        <v>33253.042365727793</v>
      </c>
      <c r="V1818">
        <v>34851.650669449627</v>
      </c>
      <c r="W1818">
        <v>36450.258973171563</v>
      </c>
      <c r="X1818">
        <v>38048.867276893427</v>
      </c>
      <c r="Y1818">
        <v>39647.475580615413</v>
      </c>
      <c r="Z1818">
        <v>41246.083884337233</v>
      </c>
      <c r="AA1818">
        <v>42844.692188059227</v>
      </c>
      <c r="AB1818">
        <v>44443.300491780938</v>
      </c>
      <c r="AC1818">
        <v>46041.908795502968</v>
      </c>
      <c r="AD1818">
        <v>40347.645018838928</v>
      </c>
      <c r="AE1818">
        <v>24158.144551746231</v>
      </c>
      <c r="AF1818">
        <v>24942.468200204541</v>
      </c>
    </row>
    <row r="1819" spans="1:32" x14ac:dyDescent="0.25">
      <c r="A1819">
        <v>8961699.2841354627</v>
      </c>
      <c r="B1819">
        <v>361</v>
      </c>
      <c r="C1819">
        <v>51</v>
      </c>
      <c r="D1819" t="s">
        <v>6184</v>
      </c>
      <c r="E1819">
        <v>255252.2324091864</v>
      </c>
      <c r="F1819">
        <v>101783.75147509191</v>
      </c>
      <c r="G1819">
        <v>100648.22041812391</v>
      </c>
      <c r="H1819">
        <v>105754.00049323319</v>
      </c>
      <c r="I1819">
        <v>112994.5090425519</v>
      </c>
      <c r="J1819">
        <v>125681.13247305631</v>
      </c>
      <c r="K1819">
        <v>130768.6026339276</v>
      </c>
      <c r="L1819">
        <v>142875.41136958919</v>
      </c>
      <c r="M1819">
        <v>154982.22010525089</v>
      </c>
      <c r="N1819">
        <v>161470.01715636591</v>
      </c>
      <c r="O1819">
        <v>161613.84669051651</v>
      </c>
      <c r="P1819">
        <v>171894.62625167379</v>
      </c>
      <c r="Q1819">
        <v>182773.17604089339</v>
      </c>
      <c r="R1819">
        <v>193651.72583011209</v>
      </c>
      <c r="S1819">
        <v>204530.2756193316</v>
      </c>
      <c r="T1819">
        <v>210779.12605355901</v>
      </c>
      <c r="U1819">
        <v>216866.4447069412</v>
      </c>
      <c r="V1819">
        <v>210480.14065101949</v>
      </c>
      <c r="W1819">
        <v>178131.31055686611</v>
      </c>
      <c r="X1819">
        <v>180265.00474886689</v>
      </c>
      <c r="Y1819">
        <v>180267.78573434419</v>
      </c>
      <c r="Z1819">
        <v>176779.57433962231</v>
      </c>
      <c r="AA1819">
        <v>181186.3370748563</v>
      </c>
      <c r="AB1819">
        <v>176196.155422999</v>
      </c>
      <c r="AC1819">
        <v>156620.32382092151</v>
      </c>
      <c r="AD1819">
        <v>139291.1767115081</v>
      </c>
      <c r="AE1819">
        <v>118853.7308406275</v>
      </c>
      <c r="AF1819">
        <v>117209.9109054163</v>
      </c>
    </row>
    <row r="1820" spans="1:32" x14ac:dyDescent="0.25">
      <c r="A1820">
        <v>8961699.2841354627</v>
      </c>
      <c r="B1820">
        <v>361</v>
      </c>
      <c r="C1820">
        <v>54</v>
      </c>
      <c r="D1820" t="s">
        <v>6180</v>
      </c>
      <c r="E1820">
        <v>5165</v>
      </c>
      <c r="F1820">
        <v>2132.3859452490701</v>
      </c>
      <c r="G1820">
        <v>2499.9598173375512</v>
      </c>
      <c r="H1820">
        <v>2867.5336894260358</v>
      </c>
      <c r="I1820">
        <v>3235.1075615145178</v>
      </c>
      <c r="J1820">
        <v>3602.6814336030011</v>
      </c>
      <c r="K1820">
        <v>3970.2553056914871</v>
      </c>
      <c r="L1820">
        <v>4337.8291777799714</v>
      </c>
      <c r="M1820">
        <v>4705.4030498684506</v>
      </c>
      <c r="N1820">
        <v>5072.9769219569434</v>
      </c>
      <c r="O1820">
        <v>5440.5507940454127</v>
      </c>
      <c r="P1820">
        <v>5808.1246661339101</v>
      </c>
      <c r="Q1820">
        <v>6175.6985382223993</v>
      </c>
      <c r="R1820">
        <v>6543.2724103108603</v>
      </c>
      <c r="S1820">
        <v>6910.8462823993559</v>
      </c>
      <c r="T1820">
        <v>7278.4201544878433</v>
      </c>
      <c r="U1820">
        <v>7645.9940265763198</v>
      </c>
      <c r="V1820">
        <v>7979.2439383166902</v>
      </c>
      <c r="W1820">
        <v>6136.9754456900137</v>
      </c>
      <c r="X1820">
        <v>6406.1263429288583</v>
      </c>
      <c r="Y1820">
        <v>6675.2772401677203</v>
      </c>
      <c r="Z1820">
        <v>6944.4281374065486</v>
      </c>
      <c r="AA1820">
        <v>7213.5790346454132</v>
      </c>
      <c r="AB1820">
        <v>7482.7299318842488</v>
      </c>
      <c r="AC1820">
        <v>7751.8808291230907</v>
      </c>
      <c r="AD1820">
        <v>8021.0317263619654</v>
      </c>
      <c r="AE1820">
        <v>8290.1826236007764</v>
      </c>
      <c r="AF1820">
        <v>8559.3335208396293</v>
      </c>
    </row>
    <row r="1821" spans="1:32" x14ac:dyDescent="0.25">
      <c r="A1821">
        <v>1294593.195677636</v>
      </c>
      <c r="B1821">
        <v>362</v>
      </c>
      <c r="C1821">
        <v>1</v>
      </c>
      <c r="D1821" t="s">
        <v>6179</v>
      </c>
      <c r="E1821">
        <v>31671</v>
      </c>
      <c r="F1821">
        <v>13075.46859089705</v>
      </c>
      <c r="G1821">
        <v>15329.3760648398</v>
      </c>
      <c r="H1821">
        <v>17583.28353878258</v>
      </c>
      <c r="I1821">
        <v>19837.191012725321</v>
      </c>
      <c r="J1821">
        <v>22091.098486668088</v>
      </c>
      <c r="K1821">
        <v>24345.005960610852</v>
      </c>
      <c r="L1821">
        <v>24023.32395008282</v>
      </c>
      <c r="M1821">
        <v>24694.02808707341</v>
      </c>
      <c r="N1821">
        <v>22754.421550372739</v>
      </c>
      <c r="O1821">
        <v>21092.272817031058</v>
      </c>
      <c r="P1821">
        <v>22517.306546885851</v>
      </c>
      <c r="Q1821">
        <v>23942.340276740641</v>
      </c>
      <c r="R1821">
        <v>22712.365198058549</v>
      </c>
      <c r="S1821">
        <v>19596.56430823253</v>
      </c>
      <c r="T1821">
        <v>20638.86574687879</v>
      </c>
      <c r="U1821">
        <v>21681.167185525039</v>
      </c>
      <c r="V1821">
        <v>22723.468624171259</v>
      </c>
      <c r="W1821">
        <v>23765.770062817559</v>
      </c>
      <c r="X1821">
        <v>16600.533354189221</v>
      </c>
      <c r="Y1821">
        <v>14954.950834463531</v>
      </c>
      <c r="Z1821">
        <v>15557.94278377728</v>
      </c>
      <c r="AA1821">
        <v>16160.93473309109</v>
      </c>
      <c r="AB1821">
        <v>16763.926682404901</v>
      </c>
      <c r="AC1821">
        <v>17366.918631718661</v>
      </c>
      <c r="AD1821">
        <v>17969.91058103248</v>
      </c>
      <c r="AE1821">
        <v>18572.902530346229</v>
      </c>
      <c r="AF1821">
        <v>19175.89447966003</v>
      </c>
    </row>
    <row r="1822" spans="1:32" x14ac:dyDescent="0.25">
      <c r="A1822">
        <v>1294593.195677636</v>
      </c>
      <c r="B1822">
        <v>362</v>
      </c>
      <c r="C1822">
        <v>28</v>
      </c>
      <c r="D1822" t="s">
        <v>6194</v>
      </c>
      <c r="E1822">
        <v>123651</v>
      </c>
      <c r="F1822">
        <v>35696.289836821037</v>
      </c>
      <c r="G1822">
        <v>28120.447434088241</v>
      </c>
      <c r="H1822">
        <v>15241.510624552369</v>
      </c>
      <c r="I1822">
        <v>17195.238700146761</v>
      </c>
      <c r="J1822">
        <v>19148.966775741192</v>
      </c>
      <c r="K1822">
        <v>21102.694851335589</v>
      </c>
      <c r="L1822">
        <v>23056.42292693003</v>
      </c>
      <c r="M1822">
        <v>25010.151002524399</v>
      </c>
      <c r="N1822">
        <v>26963.879078118829</v>
      </c>
      <c r="O1822">
        <v>24969.495718105969</v>
      </c>
      <c r="P1822">
        <v>25609.725294585402</v>
      </c>
      <c r="Q1822">
        <v>27230.466313548299</v>
      </c>
      <c r="R1822">
        <v>5409.4620254345346</v>
      </c>
      <c r="S1822">
        <v>0</v>
      </c>
      <c r="T1822">
        <v>0</v>
      </c>
      <c r="U1822">
        <v>0</v>
      </c>
      <c r="V1822">
        <v>0</v>
      </c>
      <c r="W1822">
        <v>0</v>
      </c>
      <c r="X1822">
        <v>0</v>
      </c>
      <c r="Y1822">
        <v>0</v>
      </c>
      <c r="Z1822">
        <v>0</v>
      </c>
      <c r="AA1822">
        <v>0</v>
      </c>
      <c r="AB1822">
        <v>0</v>
      </c>
      <c r="AC1822">
        <v>0</v>
      </c>
      <c r="AD1822">
        <v>0</v>
      </c>
      <c r="AE1822">
        <v>0</v>
      </c>
      <c r="AF1822">
        <v>0</v>
      </c>
    </row>
    <row r="1823" spans="1:32" x14ac:dyDescent="0.25">
      <c r="A1823">
        <v>18204571.328103799</v>
      </c>
      <c r="B1823">
        <v>363</v>
      </c>
      <c r="C1823">
        <v>34</v>
      </c>
      <c r="D1823" t="s">
        <v>6198</v>
      </c>
      <c r="E1823">
        <v>21904</v>
      </c>
      <c r="F1823">
        <v>9043.1329612266418</v>
      </c>
      <c r="G1823">
        <v>7595.5813669213139</v>
      </c>
      <c r="H1823">
        <v>6346.8819240113162</v>
      </c>
      <c r="I1823">
        <v>7160.4549164054188</v>
      </c>
      <c r="J1823">
        <v>7974.0279087995232</v>
      </c>
      <c r="K1823">
        <v>8787.6009011936185</v>
      </c>
      <c r="L1823">
        <v>9601.1738935877238</v>
      </c>
      <c r="M1823">
        <v>10414.746885981829</v>
      </c>
      <c r="N1823">
        <v>11228.319878375951</v>
      </c>
      <c r="O1823">
        <v>12041.89287077002</v>
      </c>
      <c r="P1823">
        <v>12855.465863164151</v>
      </c>
      <c r="Q1823">
        <v>13669.03885555829</v>
      </c>
      <c r="R1823">
        <v>14482.611847952319</v>
      </c>
      <c r="S1823">
        <v>15296.18484034645</v>
      </c>
      <c r="T1823">
        <v>16109.757832740581</v>
      </c>
      <c r="U1823">
        <v>16923.33082513465</v>
      </c>
      <c r="V1823">
        <v>17736.903817528731</v>
      </c>
      <c r="W1823">
        <v>18550.47680992289</v>
      </c>
      <c r="X1823">
        <v>19364.049802316938</v>
      </c>
      <c r="Y1823">
        <v>20177.6227947111</v>
      </c>
      <c r="Z1823">
        <v>20991.19578710512</v>
      </c>
      <c r="AA1823">
        <v>5084.0557567630631</v>
      </c>
      <c r="AB1823">
        <v>4048.03422544557</v>
      </c>
      <c r="AC1823">
        <v>4193.6404485420016</v>
      </c>
      <c r="AD1823">
        <v>4339.2466716384324</v>
      </c>
      <c r="AE1823">
        <v>4484.8528947348514</v>
      </c>
      <c r="AF1823">
        <v>4630.4591178312776</v>
      </c>
    </row>
    <row r="1824" spans="1:32" x14ac:dyDescent="0.25">
      <c r="A1824">
        <v>18204571.328103799</v>
      </c>
      <c r="B1824">
        <v>363</v>
      </c>
      <c r="C1824">
        <v>36</v>
      </c>
      <c r="D1824" t="s">
        <v>6199</v>
      </c>
      <c r="E1824">
        <v>31609</v>
      </c>
      <c r="F1824">
        <v>13049.87170249329</v>
      </c>
      <c r="G1824">
        <v>15299.366866645239</v>
      </c>
      <c r="H1824">
        <v>17548.862030797209</v>
      </c>
      <c r="I1824">
        <v>19798.357194949149</v>
      </c>
      <c r="J1824">
        <v>22047.852359101129</v>
      </c>
      <c r="K1824">
        <v>24297.34752325308</v>
      </c>
      <c r="L1824">
        <v>26546.842687405049</v>
      </c>
      <c r="M1824">
        <v>28796.337851556971</v>
      </c>
      <c r="N1824">
        <v>31045.833015708991</v>
      </c>
      <c r="O1824">
        <v>33295.32817986091</v>
      </c>
      <c r="P1824">
        <v>33190.598482339927</v>
      </c>
      <c r="Q1824">
        <v>28490.71534729204</v>
      </c>
      <c r="R1824">
        <v>27385.827956623569</v>
      </c>
      <c r="S1824">
        <v>28145.140668009772</v>
      </c>
      <c r="T1824">
        <v>29642.123513969342</v>
      </c>
      <c r="U1824">
        <v>31139.106359928948</v>
      </c>
      <c r="V1824">
        <v>32636.089205888471</v>
      </c>
      <c r="W1824">
        <v>31871.44077567459</v>
      </c>
      <c r="X1824">
        <v>28858.057774848989</v>
      </c>
      <c r="Y1824">
        <v>30070.517805588959</v>
      </c>
      <c r="Z1824">
        <v>31282.977836328759</v>
      </c>
      <c r="AA1824">
        <v>32396.07004910765</v>
      </c>
      <c r="AB1824">
        <v>30858.841551453908</v>
      </c>
      <c r="AC1824">
        <v>31968.822128988038</v>
      </c>
      <c r="AD1824">
        <v>33078.802706522307</v>
      </c>
      <c r="AE1824">
        <v>34188.783284056437</v>
      </c>
      <c r="AF1824">
        <v>35298.763861590611</v>
      </c>
    </row>
    <row r="1825" spans="1:32" x14ac:dyDescent="0.25">
      <c r="A1825">
        <v>18204571.328103799</v>
      </c>
      <c r="B1825">
        <v>363</v>
      </c>
      <c r="C1825">
        <v>9</v>
      </c>
      <c r="D1825" t="s">
        <v>6181</v>
      </c>
      <c r="E1825">
        <v>2081</v>
      </c>
      <c r="F1825">
        <v>859.14717368118352</v>
      </c>
      <c r="G1825">
        <v>1007.244216820803</v>
      </c>
      <c r="H1825">
        <v>1155.3412599604219</v>
      </c>
      <c r="I1825">
        <v>1303.4383031000409</v>
      </c>
      <c r="J1825">
        <v>1451.5353462396611</v>
      </c>
      <c r="K1825">
        <v>1599.6323893792801</v>
      </c>
      <c r="L1825">
        <v>1747.7294325189</v>
      </c>
      <c r="M1825">
        <v>1895.826475658517</v>
      </c>
      <c r="N1825">
        <v>2043.9235187981401</v>
      </c>
      <c r="O1825">
        <v>2192.0205619377571</v>
      </c>
      <c r="P1825">
        <v>2340.1176050773779</v>
      </c>
      <c r="Q1825">
        <v>2488.2146482170051</v>
      </c>
      <c r="R1825">
        <v>2636.3116913566109</v>
      </c>
      <c r="S1825">
        <v>2784.4087344962359</v>
      </c>
      <c r="T1825">
        <v>2932.505777635854</v>
      </c>
      <c r="U1825">
        <v>3080.6028207754748</v>
      </c>
      <c r="V1825">
        <v>3228.6998639150911</v>
      </c>
      <c r="W1825">
        <v>3376.7969070547128</v>
      </c>
      <c r="X1825">
        <v>3524.893950194331</v>
      </c>
      <c r="Y1825">
        <v>3672.9909933339568</v>
      </c>
      <c r="Z1825">
        <v>3821.0880364735658</v>
      </c>
      <c r="AA1825">
        <v>3969.185079613198</v>
      </c>
      <c r="AB1825">
        <v>4117.2821227527966</v>
      </c>
      <c r="AC1825">
        <v>4265.3791658924274</v>
      </c>
      <c r="AD1825">
        <v>4413.4762090320601</v>
      </c>
      <c r="AE1825">
        <v>4561.5732521716582</v>
      </c>
      <c r="AF1825">
        <v>4709.6702953112926</v>
      </c>
    </row>
    <row r="1826" spans="1:32" x14ac:dyDescent="0.25">
      <c r="A1826">
        <v>18204571.328103799</v>
      </c>
      <c r="B1826">
        <v>363</v>
      </c>
      <c r="C1826">
        <v>51</v>
      </c>
      <c r="D1826" t="s">
        <v>6184</v>
      </c>
      <c r="E1826">
        <v>786979.84729585401</v>
      </c>
      <c r="F1826">
        <v>285448.86169756152</v>
      </c>
      <c r="G1826">
        <v>334366.93023581762</v>
      </c>
      <c r="H1826">
        <v>371350.20571346552</v>
      </c>
      <c r="I1826">
        <v>411112.24590199208</v>
      </c>
      <c r="J1826">
        <v>451213.76289456559</v>
      </c>
      <c r="K1826">
        <v>434537.88434791222</v>
      </c>
      <c r="L1826">
        <v>432223.3095314118</v>
      </c>
      <c r="M1826">
        <v>423505.67331516842</v>
      </c>
      <c r="N1826">
        <v>353232.61121128849</v>
      </c>
      <c r="O1826">
        <v>340060.65558308031</v>
      </c>
      <c r="P1826">
        <v>333040.16035593842</v>
      </c>
      <c r="Q1826">
        <v>289063.26037049311</v>
      </c>
      <c r="R1826">
        <v>264701.79431062093</v>
      </c>
      <c r="S1826">
        <v>178710.45210111549</v>
      </c>
      <c r="T1826">
        <v>182126.0826362817</v>
      </c>
      <c r="U1826">
        <v>185807.54590021519</v>
      </c>
      <c r="V1826">
        <v>173177.62410399161</v>
      </c>
      <c r="W1826">
        <v>174961.8008177974</v>
      </c>
      <c r="X1826">
        <v>153886.77454210949</v>
      </c>
      <c r="Y1826">
        <v>139336.14946581391</v>
      </c>
      <c r="Z1826">
        <v>110639.39856818911</v>
      </c>
      <c r="AA1826">
        <v>69118.233736508686</v>
      </c>
      <c r="AB1826">
        <v>59667.461806086081</v>
      </c>
      <c r="AC1826">
        <v>45736.880659572693</v>
      </c>
      <c r="AD1826">
        <v>38746.048806082094</v>
      </c>
      <c r="AE1826">
        <v>20625.720094334101</v>
      </c>
      <c r="AF1826">
        <v>21295.359271375059</v>
      </c>
    </row>
    <row r="1827" spans="1:32" x14ac:dyDescent="0.25">
      <c r="A1827">
        <v>18204571.328103799</v>
      </c>
      <c r="B1827">
        <v>363</v>
      </c>
      <c r="C1827">
        <v>24</v>
      </c>
      <c r="D1827" t="s">
        <v>6192</v>
      </c>
      <c r="E1827">
        <v>300032.09087539482</v>
      </c>
      <c r="F1827">
        <v>78467.922061443955</v>
      </c>
      <c r="G1827">
        <v>79434.347621013527</v>
      </c>
      <c r="H1827">
        <v>27868.72277864279</v>
      </c>
      <c r="I1827">
        <v>30319.190052792201</v>
      </c>
      <c r="J1827">
        <v>33764.065338816457</v>
      </c>
      <c r="K1827">
        <v>37208.940624840659</v>
      </c>
      <c r="L1827">
        <v>32089.683833984189</v>
      </c>
      <c r="M1827">
        <v>33732.228214419993</v>
      </c>
      <c r="N1827">
        <v>36367.302321258379</v>
      </c>
      <c r="O1827">
        <v>39002.37642809673</v>
      </c>
      <c r="P1827">
        <v>41637.450534935211</v>
      </c>
      <c r="Q1827">
        <v>44272.524641773613</v>
      </c>
      <c r="R1827">
        <v>38286.1442731024</v>
      </c>
      <c r="S1827">
        <v>18726.04834495395</v>
      </c>
      <c r="T1827">
        <v>0</v>
      </c>
      <c r="U1827">
        <v>0</v>
      </c>
      <c r="V1827">
        <v>0</v>
      </c>
      <c r="W1827">
        <v>0</v>
      </c>
      <c r="X1827">
        <v>0</v>
      </c>
      <c r="Y1827">
        <v>0</v>
      </c>
      <c r="Z1827">
        <v>0</v>
      </c>
      <c r="AA1827">
        <v>0</v>
      </c>
      <c r="AB1827">
        <v>0</v>
      </c>
      <c r="AC1827">
        <v>0</v>
      </c>
      <c r="AD1827">
        <v>0</v>
      </c>
      <c r="AE1827">
        <v>0</v>
      </c>
      <c r="AF1827">
        <v>0</v>
      </c>
    </row>
    <row r="1828" spans="1:32" x14ac:dyDescent="0.25">
      <c r="A1828">
        <v>18204571.328103799</v>
      </c>
      <c r="B1828">
        <v>363</v>
      </c>
      <c r="C1828">
        <v>50</v>
      </c>
      <c r="D1828" t="s">
        <v>6185</v>
      </c>
      <c r="E1828">
        <v>875.83816130283731</v>
      </c>
      <c r="F1828">
        <v>360.83355588532169</v>
      </c>
      <c r="G1828">
        <v>423.03289067822271</v>
      </c>
      <c r="H1828">
        <v>485.23222547112402</v>
      </c>
      <c r="I1828">
        <v>547.43156026402517</v>
      </c>
      <c r="J1828">
        <v>609.63089505692631</v>
      </c>
      <c r="K1828">
        <v>671.83022984982745</v>
      </c>
      <c r="L1828">
        <v>734.02956464272893</v>
      </c>
      <c r="M1828">
        <v>796.22889943562927</v>
      </c>
      <c r="N1828">
        <v>858.42823422853166</v>
      </c>
      <c r="O1828">
        <v>920.62756902143133</v>
      </c>
      <c r="P1828">
        <v>982.82690381433474</v>
      </c>
      <c r="Q1828">
        <v>1045.0262386072361</v>
      </c>
      <c r="R1828">
        <v>1107.2255734001351</v>
      </c>
      <c r="S1828">
        <v>1169.424908193037</v>
      </c>
      <c r="T1828">
        <v>1231.6242429859381</v>
      </c>
      <c r="U1828">
        <v>1293.8235777788409</v>
      </c>
      <c r="V1828">
        <v>1356.022912571739</v>
      </c>
      <c r="W1828">
        <v>1418.222247364643</v>
      </c>
      <c r="X1828">
        <v>1480.421582157541</v>
      </c>
      <c r="Y1828">
        <v>1542.6209169504441</v>
      </c>
      <c r="Z1828">
        <v>1604.8202517433449</v>
      </c>
      <c r="AA1828">
        <v>1667.0195865362491</v>
      </c>
      <c r="AB1828">
        <v>1729.2189213291449</v>
      </c>
      <c r="AC1828">
        <v>1791.418256122048</v>
      </c>
      <c r="AD1828">
        <v>1853.6175909149499</v>
      </c>
      <c r="AE1828">
        <v>1915.8169257078509</v>
      </c>
      <c r="AF1828">
        <v>1978.016260500752</v>
      </c>
    </row>
    <row r="1829" spans="1:32" x14ac:dyDescent="0.25">
      <c r="A1829">
        <v>18204571.328103799</v>
      </c>
      <c r="B1829">
        <v>363</v>
      </c>
      <c r="C1829">
        <v>10</v>
      </c>
      <c r="D1829" t="s">
        <v>6182</v>
      </c>
      <c r="E1829">
        <v>69844.369753339619</v>
      </c>
      <c r="F1829">
        <v>0</v>
      </c>
      <c r="G1829">
        <v>0</v>
      </c>
      <c r="H1829">
        <v>0</v>
      </c>
      <c r="I1829">
        <v>0</v>
      </c>
      <c r="J1829">
        <v>0</v>
      </c>
      <c r="K1829">
        <v>0</v>
      </c>
      <c r="L1829">
        <v>0</v>
      </c>
      <c r="M1829">
        <v>0</v>
      </c>
      <c r="N1829">
        <v>0</v>
      </c>
      <c r="O1829">
        <v>0</v>
      </c>
      <c r="P1829">
        <v>0</v>
      </c>
      <c r="Q1829">
        <v>0</v>
      </c>
      <c r="R1829">
        <v>0</v>
      </c>
      <c r="S1829">
        <v>0</v>
      </c>
      <c r="T1829">
        <v>0</v>
      </c>
      <c r="U1829">
        <v>0</v>
      </c>
      <c r="V1829">
        <v>0</v>
      </c>
      <c r="W1829">
        <v>0</v>
      </c>
      <c r="X1829">
        <v>0</v>
      </c>
      <c r="Y1829">
        <v>0</v>
      </c>
      <c r="Z1829">
        <v>0</v>
      </c>
      <c r="AA1829">
        <v>0</v>
      </c>
      <c r="AB1829">
        <v>0</v>
      </c>
      <c r="AC1829">
        <v>0</v>
      </c>
      <c r="AD1829">
        <v>0</v>
      </c>
      <c r="AE1829">
        <v>0</v>
      </c>
      <c r="AF1829">
        <v>0</v>
      </c>
    </row>
    <row r="1830" spans="1:32" x14ac:dyDescent="0.25">
      <c r="A1830">
        <v>18204571.328103799</v>
      </c>
      <c r="B1830">
        <v>363</v>
      </c>
      <c r="C1830">
        <v>37</v>
      </c>
      <c r="D1830" t="s">
        <v>6201</v>
      </c>
      <c r="E1830">
        <v>836223.27595716179</v>
      </c>
      <c r="F1830">
        <v>242947.13539026899</v>
      </c>
      <c r="G1830">
        <v>249874.5260866234</v>
      </c>
      <c r="H1830">
        <v>240480.868869244</v>
      </c>
      <c r="I1830">
        <v>222513.57298814831</v>
      </c>
      <c r="J1830">
        <v>218064.86288058109</v>
      </c>
      <c r="K1830">
        <v>207717.70589833221</v>
      </c>
      <c r="L1830">
        <v>156215.74411363711</v>
      </c>
      <c r="M1830">
        <v>146063.36321111489</v>
      </c>
      <c r="N1830">
        <v>133548.95523593909</v>
      </c>
      <c r="O1830">
        <v>109314.0072775396</v>
      </c>
      <c r="P1830">
        <v>115539.5115095052</v>
      </c>
      <c r="Q1830">
        <v>99269.127301794419</v>
      </c>
      <c r="R1830">
        <v>89716.942657464679</v>
      </c>
      <c r="S1830">
        <v>94756.867932863504</v>
      </c>
      <c r="T1830">
        <v>95097.437412369269</v>
      </c>
      <c r="U1830">
        <v>90822.270187514136</v>
      </c>
      <c r="V1830">
        <v>95188.464224372219</v>
      </c>
      <c r="W1830">
        <v>92059.896127498971</v>
      </c>
      <c r="X1830">
        <v>35221.307668294641</v>
      </c>
      <c r="Y1830">
        <v>32790.402053896309</v>
      </c>
      <c r="Z1830">
        <v>34112.529332823622</v>
      </c>
      <c r="AA1830">
        <v>24812.408665889681</v>
      </c>
      <c r="AB1830">
        <v>22766.730123266068</v>
      </c>
      <c r="AC1830">
        <v>9964.9833143795695</v>
      </c>
      <c r="AD1830">
        <v>3045.5318770639278</v>
      </c>
      <c r="AE1830">
        <v>3147.726665121816</v>
      </c>
      <c r="AF1830">
        <v>3249.9214531797261</v>
      </c>
    </row>
    <row r="1831" spans="1:32" x14ac:dyDescent="0.25">
      <c r="A1831">
        <v>18204571.328103799</v>
      </c>
      <c r="B1831">
        <v>363</v>
      </c>
      <c r="C1831">
        <v>42</v>
      </c>
      <c r="D1831" t="s">
        <v>6204</v>
      </c>
      <c r="E1831">
        <v>22080.383197837331</v>
      </c>
      <c r="F1831">
        <v>8688.905053961651</v>
      </c>
      <c r="G1831">
        <v>10186.670729077659</v>
      </c>
      <c r="H1831">
        <v>11684.436404193681</v>
      </c>
      <c r="I1831">
        <v>6648.4161268727976</v>
      </c>
      <c r="J1831">
        <v>2656.1492544356702</v>
      </c>
      <c r="K1831">
        <v>2927.1504751351758</v>
      </c>
      <c r="L1831">
        <v>3198.1516958346788</v>
      </c>
      <c r="M1831">
        <v>3469.1529165341849</v>
      </c>
      <c r="N1831">
        <v>3740.1541372336928</v>
      </c>
      <c r="O1831">
        <v>4011.155357933193</v>
      </c>
      <c r="P1831">
        <v>4282.1565786327064</v>
      </c>
      <c r="Q1831">
        <v>4553.1577993322171</v>
      </c>
      <c r="R1831">
        <v>4824.159020031705</v>
      </c>
      <c r="S1831">
        <v>5095.1602407312212</v>
      </c>
      <c r="T1831">
        <v>5366.1614614307246</v>
      </c>
      <c r="U1831">
        <v>5397.4633697565077</v>
      </c>
      <c r="V1831">
        <v>2293.137145058387</v>
      </c>
      <c r="W1831">
        <v>2398.3209171681251</v>
      </c>
      <c r="X1831">
        <v>2503.5046892778569</v>
      </c>
      <c r="Y1831">
        <v>2608.6884613875941</v>
      </c>
      <c r="Z1831">
        <v>2713.8722334973281</v>
      </c>
      <c r="AA1831">
        <v>2819.0560056070608</v>
      </c>
      <c r="AB1831">
        <v>2924.2397777168012</v>
      </c>
      <c r="AC1831">
        <v>3029.423549826523</v>
      </c>
      <c r="AD1831">
        <v>3134.6073219362729</v>
      </c>
      <c r="AE1831">
        <v>3239.7910940459951</v>
      </c>
      <c r="AF1831">
        <v>3344.9748661557351</v>
      </c>
    </row>
    <row r="1832" spans="1:32" x14ac:dyDescent="0.25">
      <c r="A1832">
        <v>18204571.328103799</v>
      </c>
      <c r="B1832">
        <v>363</v>
      </c>
      <c r="C1832">
        <v>33</v>
      </c>
      <c r="D1832" t="s">
        <v>6215</v>
      </c>
      <c r="E1832">
        <v>355</v>
      </c>
      <c r="F1832">
        <v>146.56282876348871</v>
      </c>
      <c r="G1832">
        <v>171.8268606301705</v>
      </c>
      <c r="H1832">
        <v>197.0908924968524</v>
      </c>
      <c r="I1832">
        <v>222.35492436353411</v>
      </c>
      <c r="J1832">
        <v>247.6189562302161</v>
      </c>
      <c r="K1832">
        <v>272.88298809689798</v>
      </c>
      <c r="L1832">
        <v>298.14701996357979</v>
      </c>
      <c r="M1832">
        <v>323.41105183026121</v>
      </c>
      <c r="N1832">
        <v>348.67508369694349</v>
      </c>
      <c r="O1832">
        <v>373.93911556362502</v>
      </c>
      <c r="P1832">
        <v>399.20314743030741</v>
      </c>
      <c r="Q1832">
        <v>424.46717929698968</v>
      </c>
      <c r="R1832">
        <v>449.7312111636702</v>
      </c>
      <c r="S1832">
        <v>474.99524303035258</v>
      </c>
      <c r="T1832">
        <v>500.25927489703457</v>
      </c>
      <c r="U1832">
        <v>525.52330676371571</v>
      </c>
      <c r="V1832">
        <v>550.78733863039747</v>
      </c>
      <c r="W1832">
        <v>576.05137049707992</v>
      </c>
      <c r="X1832">
        <v>601.31540236376122</v>
      </c>
      <c r="Y1832">
        <v>626.57943423044367</v>
      </c>
      <c r="Z1832">
        <v>651.84346609712566</v>
      </c>
      <c r="AA1832">
        <v>677.10749796380719</v>
      </c>
      <c r="AB1832">
        <v>702.37152983048918</v>
      </c>
      <c r="AC1832">
        <v>727.6355616971689</v>
      </c>
      <c r="AD1832">
        <v>752.89959356385293</v>
      </c>
      <c r="AE1832">
        <v>778.16362543053469</v>
      </c>
      <c r="AF1832">
        <v>803.42765729721532</v>
      </c>
    </row>
    <row r="1833" spans="1:32" x14ac:dyDescent="0.25">
      <c r="A1833">
        <v>18204571.328103799</v>
      </c>
      <c r="B1833">
        <v>363</v>
      </c>
      <c r="C1833">
        <v>25</v>
      </c>
      <c r="D1833" t="s">
        <v>6205</v>
      </c>
      <c r="E1833">
        <v>2721</v>
      </c>
      <c r="F1833">
        <v>1123.3731184942339</v>
      </c>
      <c r="G1833">
        <v>1317.0165852808279</v>
      </c>
      <c r="H1833">
        <v>1510.660052067424</v>
      </c>
      <c r="I1833">
        <v>1704.3035188540191</v>
      </c>
      <c r="J1833">
        <v>1897.946985640614</v>
      </c>
      <c r="K1833">
        <v>2091.5904524272082</v>
      </c>
      <c r="L1833">
        <v>2285.2339192138052</v>
      </c>
      <c r="M1833">
        <v>2478.877386000398</v>
      </c>
      <c r="N1833">
        <v>2672.520852786995</v>
      </c>
      <c r="O1833">
        <v>2866.1643195735892</v>
      </c>
      <c r="P1833">
        <v>3059.8077863601852</v>
      </c>
      <c r="Q1833">
        <v>3253.4512531467872</v>
      </c>
      <c r="R1833">
        <v>3447.0947199333691</v>
      </c>
      <c r="S1833">
        <v>3640.7381867199711</v>
      </c>
      <c r="T1833">
        <v>3466.1743122083012</v>
      </c>
      <c r="U1833">
        <v>3019.908579712624</v>
      </c>
      <c r="V1833">
        <v>3165.087805087353</v>
      </c>
      <c r="W1833">
        <v>3310.2670304620942</v>
      </c>
      <c r="X1833">
        <v>3455.4462558368232</v>
      </c>
      <c r="Y1833">
        <v>3600.6254812115681</v>
      </c>
      <c r="Z1833">
        <v>3745.8047065862961</v>
      </c>
      <c r="AA1833">
        <v>3890.983931961036</v>
      </c>
      <c r="AB1833">
        <v>4036.163157335764</v>
      </c>
      <c r="AC1833">
        <v>4181.3423827104962</v>
      </c>
      <c r="AD1833">
        <v>3781.113291082554</v>
      </c>
      <c r="AE1833">
        <v>3491.8722684812378</v>
      </c>
      <c r="AF1833">
        <v>3605.2401635900419</v>
      </c>
    </row>
    <row r="1834" spans="1:32" x14ac:dyDescent="0.25">
      <c r="A1834">
        <v>2706559.708923561</v>
      </c>
      <c r="B1834">
        <v>364</v>
      </c>
      <c r="C1834">
        <v>5</v>
      </c>
      <c r="D1834" t="s">
        <v>6191</v>
      </c>
      <c r="E1834">
        <v>26466</v>
      </c>
      <c r="F1834">
        <v>10926.568524097171</v>
      </c>
      <c r="G1834">
        <v>12810.0554744735</v>
      </c>
      <c r="H1834">
        <v>14693.54242484986</v>
      </c>
      <c r="I1834">
        <v>16577.02937522619</v>
      </c>
      <c r="J1834">
        <v>18460.51632560253</v>
      </c>
      <c r="K1834">
        <v>20344.003275978859</v>
      </c>
      <c r="L1834">
        <v>22227.49022635521</v>
      </c>
      <c r="M1834">
        <v>23783.832085344598</v>
      </c>
      <c r="N1834">
        <v>7337.1104478552534</v>
      </c>
      <c r="O1834">
        <v>1795.9611043267059</v>
      </c>
      <c r="P1834">
        <v>1917.2996235737289</v>
      </c>
      <c r="Q1834">
        <v>2038.6381428207519</v>
      </c>
      <c r="R1834">
        <v>2159.9766620677692</v>
      </c>
      <c r="S1834">
        <v>2281.3151813147952</v>
      </c>
      <c r="T1834">
        <v>2402.6537005618102</v>
      </c>
      <c r="U1834">
        <v>2523.992219808837</v>
      </c>
      <c r="V1834">
        <v>2645.3307390558521</v>
      </c>
      <c r="W1834">
        <v>2766.669258302878</v>
      </c>
      <c r="X1834">
        <v>2888.0077775498889</v>
      </c>
      <c r="Y1834">
        <v>3009.3462967969199</v>
      </c>
      <c r="Z1834">
        <v>3130.6848160439422</v>
      </c>
      <c r="AA1834">
        <v>3252.023335290965</v>
      </c>
      <c r="AB1834">
        <v>3373.36185453798</v>
      </c>
      <c r="AC1834">
        <v>3494.7003737850032</v>
      </c>
      <c r="AD1834">
        <v>3616.038893032026</v>
      </c>
      <c r="AE1834">
        <v>3737.377412279041</v>
      </c>
      <c r="AF1834">
        <v>3858.7159315260628</v>
      </c>
    </row>
    <row r="1835" spans="1:32" x14ac:dyDescent="0.25">
      <c r="A1835">
        <v>2706559.708923561</v>
      </c>
      <c r="B1835">
        <v>364</v>
      </c>
      <c r="C1835">
        <v>22</v>
      </c>
      <c r="D1835" t="s">
        <v>6218</v>
      </c>
      <c r="E1835">
        <v>245232.75431999131</v>
      </c>
      <c r="F1835">
        <v>48872.304170522591</v>
      </c>
      <c r="G1835">
        <v>53546.495650941462</v>
      </c>
      <c r="H1835">
        <v>59528.111761401458</v>
      </c>
      <c r="I1835">
        <v>67158.70338058268</v>
      </c>
      <c r="J1835">
        <v>74789.294999764039</v>
      </c>
      <c r="K1835">
        <v>81393.424827641385</v>
      </c>
      <c r="L1835">
        <v>72987.731406859515</v>
      </c>
      <c r="M1835">
        <v>73881.660510790229</v>
      </c>
      <c r="N1835">
        <v>79332.721953163331</v>
      </c>
      <c r="O1835">
        <v>77088.338685657262</v>
      </c>
      <c r="P1835">
        <v>82296.572229689031</v>
      </c>
      <c r="Q1835">
        <v>81831.897015384879</v>
      </c>
      <c r="R1835">
        <v>78778.972862571347</v>
      </c>
      <c r="S1835">
        <v>83204.448416457599</v>
      </c>
      <c r="T1835">
        <v>87629.923970343967</v>
      </c>
      <c r="U1835">
        <v>66804.647815344448</v>
      </c>
      <c r="V1835">
        <v>10311.35958461301</v>
      </c>
      <c r="W1835">
        <v>10784.330727672101</v>
      </c>
      <c r="X1835">
        <v>11257.301870731149</v>
      </c>
      <c r="Y1835">
        <v>11730.273013790231</v>
      </c>
      <c r="Z1835">
        <v>12203.24415684927</v>
      </c>
      <c r="AA1835">
        <v>12676.21529990835</v>
      </c>
      <c r="AB1835">
        <v>13149.18644296741</v>
      </c>
      <c r="AC1835">
        <v>13622.157586026429</v>
      </c>
      <c r="AD1835">
        <v>14095.12872908558</v>
      </c>
      <c r="AE1835">
        <v>14568.099872144599</v>
      </c>
      <c r="AF1835">
        <v>15041.071015203621</v>
      </c>
    </row>
    <row r="1836" spans="1:32" x14ac:dyDescent="0.25">
      <c r="A1836">
        <v>70565498.027020708</v>
      </c>
      <c r="B1836">
        <v>3645</v>
      </c>
      <c r="C1836">
        <v>20</v>
      </c>
      <c r="D1836" t="s">
        <v>6189</v>
      </c>
      <c r="E1836">
        <v>1695885.189788132</v>
      </c>
      <c r="F1836">
        <v>458327.57115811412</v>
      </c>
      <c r="G1836">
        <v>496701.1160719482</v>
      </c>
      <c r="H1836">
        <v>500346.05059980869</v>
      </c>
      <c r="I1836">
        <v>467976.12353565922</v>
      </c>
      <c r="J1836">
        <v>298615.6012156881</v>
      </c>
      <c r="K1836">
        <v>194629.65355657149</v>
      </c>
      <c r="L1836">
        <v>75053.162580605349</v>
      </c>
      <c r="M1836">
        <v>49511.0489907171</v>
      </c>
      <c r="N1836">
        <v>47337.307982698323</v>
      </c>
      <c r="O1836">
        <v>50767.238348463317</v>
      </c>
      <c r="P1836">
        <v>54197.168714228443</v>
      </c>
      <c r="Q1836">
        <v>57627.099079993553</v>
      </c>
      <c r="R1836">
        <v>61057.02944575838</v>
      </c>
      <c r="S1836">
        <v>64486.959811523557</v>
      </c>
      <c r="T1836">
        <v>67916.890177288791</v>
      </c>
      <c r="U1836">
        <v>30873.602421893851</v>
      </c>
      <c r="V1836">
        <v>0</v>
      </c>
      <c r="W1836">
        <v>0</v>
      </c>
      <c r="X1836">
        <v>0</v>
      </c>
      <c r="Y1836">
        <v>0</v>
      </c>
      <c r="Z1836">
        <v>0</v>
      </c>
      <c r="AA1836">
        <v>0</v>
      </c>
      <c r="AB1836">
        <v>0</v>
      </c>
      <c r="AC1836">
        <v>0</v>
      </c>
      <c r="AD1836">
        <v>0</v>
      </c>
      <c r="AE1836">
        <v>0</v>
      </c>
      <c r="AF1836">
        <v>0</v>
      </c>
    </row>
    <row r="1837" spans="1:32" x14ac:dyDescent="0.25">
      <c r="A1837">
        <v>70565498.027020708</v>
      </c>
      <c r="B1837">
        <v>3645</v>
      </c>
      <c r="C1837">
        <v>36</v>
      </c>
      <c r="D1837" t="s">
        <v>6199</v>
      </c>
      <c r="E1837">
        <v>5888</v>
      </c>
      <c r="F1837">
        <v>2430.8786922800609</v>
      </c>
      <c r="G1837">
        <v>2849.9057898322371</v>
      </c>
      <c r="H1837">
        <v>3268.9328873844152</v>
      </c>
      <c r="I1837">
        <v>3687.9599849365909</v>
      </c>
      <c r="J1837">
        <v>4106.9870824887621</v>
      </c>
      <c r="K1837">
        <v>4526.0141800409474</v>
      </c>
      <c r="L1837">
        <v>4945.0412775931181</v>
      </c>
      <c r="M1837">
        <v>5364.0683751452962</v>
      </c>
      <c r="N1837">
        <v>5783.0954726974669</v>
      </c>
      <c r="O1837">
        <v>6202.1225702496522</v>
      </c>
      <c r="P1837">
        <v>6621.1496678018302</v>
      </c>
      <c r="Q1837">
        <v>1322.076530681705</v>
      </c>
      <c r="R1837">
        <v>0</v>
      </c>
      <c r="S1837">
        <v>0</v>
      </c>
      <c r="T1837">
        <v>0</v>
      </c>
      <c r="U1837">
        <v>0</v>
      </c>
      <c r="V1837">
        <v>0</v>
      </c>
      <c r="W1837">
        <v>0</v>
      </c>
      <c r="X1837">
        <v>0</v>
      </c>
      <c r="Y1837">
        <v>0</v>
      </c>
      <c r="Z1837">
        <v>0</v>
      </c>
      <c r="AA1837">
        <v>0</v>
      </c>
      <c r="AB1837">
        <v>0</v>
      </c>
      <c r="AC1837">
        <v>0</v>
      </c>
      <c r="AD1837">
        <v>0</v>
      </c>
      <c r="AE1837">
        <v>0</v>
      </c>
      <c r="AF1837">
        <v>0</v>
      </c>
    </row>
    <row r="1838" spans="1:32" x14ac:dyDescent="0.25">
      <c r="A1838">
        <v>70565498.027020708</v>
      </c>
      <c r="B1838">
        <v>3645</v>
      </c>
      <c r="C1838">
        <v>5</v>
      </c>
      <c r="D1838" t="s">
        <v>6191</v>
      </c>
      <c r="E1838">
        <v>2519779.81837301</v>
      </c>
      <c r="F1838">
        <v>727760.01537663664</v>
      </c>
      <c r="G1838">
        <v>809099.72360562801</v>
      </c>
      <c r="H1838">
        <v>787365.34625583421</v>
      </c>
      <c r="I1838">
        <v>596783.97871077026</v>
      </c>
      <c r="J1838">
        <v>397051.80937268818</v>
      </c>
      <c r="K1838">
        <v>326472.89845203259</v>
      </c>
      <c r="L1838">
        <v>292579.08398958691</v>
      </c>
      <c r="M1838">
        <v>300313.52875352983</v>
      </c>
      <c r="N1838">
        <v>305451.80232127488</v>
      </c>
      <c r="O1838">
        <v>323392.55396082532</v>
      </c>
      <c r="P1838">
        <v>336411.90462298458</v>
      </c>
      <c r="Q1838">
        <v>327778.32072535099</v>
      </c>
      <c r="R1838">
        <v>290822.89928499132</v>
      </c>
      <c r="S1838">
        <v>231910.81126570891</v>
      </c>
      <c r="T1838">
        <v>197831.2215161096</v>
      </c>
      <c r="U1838">
        <v>205167.25965524081</v>
      </c>
      <c r="V1838">
        <v>163752.4238428036</v>
      </c>
      <c r="W1838">
        <v>113761.22093363039</v>
      </c>
      <c r="X1838">
        <v>118750.4758127216</v>
      </c>
      <c r="Y1838">
        <v>98886.339100583398</v>
      </c>
      <c r="Z1838">
        <v>97589.229679239303</v>
      </c>
      <c r="AA1838">
        <v>101371.5754979733</v>
      </c>
      <c r="AB1838">
        <v>102281.23740577939</v>
      </c>
      <c r="AC1838">
        <v>99579.159031518429</v>
      </c>
      <c r="AD1838">
        <v>98525.925404513793</v>
      </c>
      <c r="AE1838">
        <v>101832.02643098831</v>
      </c>
      <c r="AF1838">
        <v>105138.1274574632</v>
      </c>
    </row>
    <row r="1839" spans="1:32" x14ac:dyDescent="0.25">
      <c r="A1839">
        <v>70565498.027020708</v>
      </c>
      <c r="B1839">
        <v>3645</v>
      </c>
      <c r="C1839">
        <v>18</v>
      </c>
      <c r="D1839" t="s">
        <v>6187</v>
      </c>
      <c r="E1839">
        <v>1924539.262304354</v>
      </c>
      <c r="F1839">
        <v>360459.89536451839</v>
      </c>
      <c r="G1839">
        <v>373878.3080548509</v>
      </c>
      <c r="H1839">
        <v>428243.83425179467</v>
      </c>
      <c r="I1839">
        <v>366386.29416648351</v>
      </c>
      <c r="J1839">
        <v>160752.07932097049</v>
      </c>
      <c r="K1839">
        <v>20458.627513340121</v>
      </c>
      <c r="L1839">
        <v>0</v>
      </c>
      <c r="M1839">
        <v>0</v>
      </c>
      <c r="N1839">
        <v>0</v>
      </c>
      <c r="O1839">
        <v>0</v>
      </c>
      <c r="P1839">
        <v>0</v>
      </c>
      <c r="Q1839">
        <v>0</v>
      </c>
      <c r="R1839">
        <v>0</v>
      </c>
      <c r="S1839">
        <v>0</v>
      </c>
      <c r="T1839">
        <v>0</v>
      </c>
      <c r="U1839">
        <v>0</v>
      </c>
      <c r="V1839">
        <v>0</v>
      </c>
      <c r="W1839">
        <v>0</v>
      </c>
      <c r="X1839">
        <v>0</v>
      </c>
      <c r="Y1839">
        <v>0</v>
      </c>
      <c r="Z1839">
        <v>0</v>
      </c>
      <c r="AA1839">
        <v>0</v>
      </c>
      <c r="AB1839">
        <v>0</v>
      </c>
      <c r="AC1839">
        <v>0</v>
      </c>
      <c r="AD1839">
        <v>0</v>
      </c>
      <c r="AE1839">
        <v>0</v>
      </c>
      <c r="AF1839">
        <v>0</v>
      </c>
    </row>
    <row r="1840" spans="1:32" x14ac:dyDescent="0.25">
      <c r="A1840">
        <v>70565498.027020708</v>
      </c>
      <c r="B1840">
        <v>3645</v>
      </c>
      <c r="C1840">
        <v>40</v>
      </c>
      <c r="D1840" t="s">
        <v>6203</v>
      </c>
      <c r="E1840">
        <v>270174.52676493127</v>
      </c>
      <c r="F1840">
        <v>111535.9641011701</v>
      </c>
      <c r="G1840">
        <v>112736.8528817206</v>
      </c>
      <c r="H1840">
        <v>107125.28470658499</v>
      </c>
      <c r="I1840">
        <v>120857.1044384264</v>
      </c>
      <c r="J1840">
        <v>134588.92417026791</v>
      </c>
      <c r="K1840">
        <v>131821.3492245989</v>
      </c>
      <c r="L1840">
        <v>107378.3163361339</v>
      </c>
      <c r="M1840">
        <v>101226.74820582441</v>
      </c>
      <c r="N1840">
        <v>94381.336189864771</v>
      </c>
      <c r="O1840">
        <v>61954.985849794793</v>
      </c>
      <c r="P1840">
        <v>53674.268816890108</v>
      </c>
      <c r="Q1840">
        <v>57071.106859224303</v>
      </c>
      <c r="R1840">
        <v>60467.94490155809</v>
      </c>
      <c r="S1840">
        <v>59377.441314085132</v>
      </c>
      <c r="T1840">
        <v>33441.002251113467</v>
      </c>
      <c r="U1840">
        <v>35044.262650753401</v>
      </c>
      <c r="V1840">
        <v>36728.982161682819</v>
      </c>
      <c r="W1840">
        <v>38413.70167261234</v>
      </c>
      <c r="X1840">
        <v>40098.421183541723</v>
      </c>
      <c r="Y1840">
        <v>41783.14069447128</v>
      </c>
      <c r="Z1840">
        <v>43467.86020540067</v>
      </c>
      <c r="AA1840">
        <v>45152.579716330198</v>
      </c>
      <c r="AB1840">
        <v>46837.299227259537</v>
      </c>
      <c r="AC1840">
        <v>48522.018738189086</v>
      </c>
      <c r="AD1840">
        <v>50206.738249118578</v>
      </c>
      <c r="AE1840">
        <v>51891.457760047953</v>
      </c>
      <c r="AF1840">
        <v>53576.177270977423</v>
      </c>
    </row>
    <row r="1841" spans="1:32" x14ac:dyDescent="0.25">
      <c r="A1841">
        <v>70565498.027020708</v>
      </c>
      <c r="B1841">
        <v>3645</v>
      </c>
      <c r="C1841">
        <v>42</v>
      </c>
      <c r="D1841" t="s">
        <v>6204</v>
      </c>
      <c r="E1841">
        <v>130445</v>
      </c>
      <c r="F1841">
        <v>53854.614642403649</v>
      </c>
      <c r="G1841">
        <v>59933.437668564737</v>
      </c>
      <c r="H1841">
        <v>66647.256872632817</v>
      </c>
      <c r="I1841">
        <v>73091.278707033023</v>
      </c>
      <c r="J1841">
        <v>80231.331891336231</v>
      </c>
      <c r="K1841">
        <v>88417.162881288983</v>
      </c>
      <c r="L1841">
        <v>96602.993871241677</v>
      </c>
      <c r="M1841">
        <v>104788.8248611943</v>
      </c>
      <c r="N1841">
        <v>112974.65585114709</v>
      </c>
      <c r="O1841">
        <v>121160.4868410997</v>
      </c>
      <c r="P1841">
        <v>129346.3178310526</v>
      </c>
      <c r="Q1841">
        <v>137532.14882100539</v>
      </c>
      <c r="R1841">
        <v>145717.97981095771</v>
      </c>
      <c r="S1841">
        <v>153903.81080091061</v>
      </c>
      <c r="T1841">
        <v>162089.64179086339</v>
      </c>
      <c r="U1841">
        <v>160557.71651044299</v>
      </c>
      <c r="V1841">
        <v>144842.92732801009</v>
      </c>
      <c r="W1841">
        <v>122561.0141229421</v>
      </c>
      <c r="X1841">
        <v>127936.20377615459</v>
      </c>
      <c r="Y1841">
        <v>133311.39342936751</v>
      </c>
      <c r="Z1841">
        <v>138686.5830825796</v>
      </c>
      <c r="AA1841">
        <v>144061.772735793</v>
      </c>
      <c r="AB1841">
        <v>111364.252763171</v>
      </c>
      <c r="AC1841">
        <v>56685.884772667501</v>
      </c>
      <c r="AD1841">
        <v>34228.653069985448</v>
      </c>
      <c r="AE1841">
        <v>25664.055567720268</v>
      </c>
      <c r="AF1841">
        <v>26497.2704553121</v>
      </c>
    </row>
    <row r="1842" spans="1:32" x14ac:dyDescent="0.25">
      <c r="A1842">
        <v>70565498.027020708</v>
      </c>
      <c r="B1842">
        <v>3645</v>
      </c>
      <c r="C1842">
        <v>39</v>
      </c>
      <c r="D1842" t="s">
        <v>6202</v>
      </c>
      <c r="E1842">
        <v>570442.84245612647</v>
      </c>
      <c r="F1842">
        <v>75638.417825408513</v>
      </c>
      <c r="G1842">
        <v>63859.931039113188</v>
      </c>
      <c r="H1842">
        <v>43987.35609162147</v>
      </c>
      <c r="I1842">
        <v>40773.526467166863</v>
      </c>
      <c r="J1842">
        <v>37173.560916875547</v>
      </c>
      <c r="K1842">
        <v>5847.9885843019838</v>
      </c>
      <c r="L1842">
        <v>5889.8733831115069</v>
      </c>
      <c r="M1842">
        <v>6388.9625534806273</v>
      </c>
      <c r="N1842">
        <v>6888.0517238497578</v>
      </c>
      <c r="O1842">
        <v>6615.0501884019541</v>
      </c>
      <c r="P1842">
        <v>6573.919999655147</v>
      </c>
      <c r="Q1842">
        <v>5042.6476209652319</v>
      </c>
      <c r="R1842">
        <v>4271.813081813787</v>
      </c>
      <c r="S1842">
        <v>4511.785801403792</v>
      </c>
      <c r="T1842">
        <v>4751.7585209938125</v>
      </c>
      <c r="U1842">
        <v>960.72667598219414</v>
      </c>
      <c r="V1842">
        <v>0</v>
      </c>
      <c r="W1842">
        <v>0</v>
      </c>
      <c r="X1842">
        <v>0</v>
      </c>
      <c r="Y1842">
        <v>0</v>
      </c>
      <c r="Z1842">
        <v>0</v>
      </c>
      <c r="AA1842">
        <v>0</v>
      </c>
      <c r="AB1842">
        <v>0</v>
      </c>
      <c r="AC1842">
        <v>0</v>
      </c>
      <c r="AD1842">
        <v>0</v>
      </c>
      <c r="AE1842">
        <v>0</v>
      </c>
      <c r="AF1842">
        <v>0</v>
      </c>
    </row>
    <row r="1843" spans="1:32" x14ac:dyDescent="0.25">
      <c r="A1843">
        <v>70565498.027020708</v>
      </c>
      <c r="B1843">
        <v>3645</v>
      </c>
      <c r="C1843">
        <v>17</v>
      </c>
      <c r="D1843" t="s">
        <v>6186</v>
      </c>
      <c r="E1843">
        <v>1967820.800649392</v>
      </c>
      <c r="F1843">
        <v>525498.75748561986</v>
      </c>
      <c r="G1843">
        <v>544373.86984484817</v>
      </c>
      <c r="H1843">
        <v>482489.33275041927</v>
      </c>
      <c r="I1843">
        <v>224280.2898718442</v>
      </c>
      <c r="J1843">
        <v>37644.359010671913</v>
      </c>
      <c r="K1843">
        <v>27605.03843713145</v>
      </c>
      <c r="L1843">
        <v>11405.04845254628</v>
      </c>
      <c r="M1843">
        <v>0</v>
      </c>
      <c r="N1843">
        <v>0</v>
      </c>
      <c r="O1843">
        <v>0</v>
      </c>
      <c r="P1843">
        <v>0</v>
      </c>
      <c r="Q1843">
        <v>0</v>
      </c>
      <c r="R1843">
        <v>0</v>
      </c>
      <c r="S1843">
        <v>0</v>
      </c>
      <c r="T1843">
        <v>0</v>
      </c>
      <c r="U1843">
        <v>0</v>
      </c>
      <c r="V1843">
        <v>0</v>
      </c>
      <c r="W1843">
        <v>0</v>
      </c>
      <c r="X1843">
        <v>0</v>
      </c>
      <c r="Y1843">
        <v>0</v>
      </c>
      <c r="Z1843">
        <v>0</v>
      </c>
      <c r="AA1843">
        <v>0</v>
      </c>
      <c r="AB1843">
        <v>0</v>
      </c>
      <c r="AC1843">
        <v>0</v>
      </c>
      <c r="AD1843">
        <v>0</v>
      </c>
      <c r="AE1843">
        <v>0</v>
      </c>
      <c r="AF1843">
        <v>0</v>
      </c>
    </row>
    <row r="1844" spans="1:32" x14ac:dyDescent="0.25">
      <c r="A1844">
        <v>70565498.027020708</v>
      </c>
      <c r="B1844">
        <v>3645</v>
      </c>
      <c r="C1844">
        <v>28</v>
      </c>
      <c r="D1844" t="s">
        <v>6194</v>
      </c>
      <c r="E1844">
        <v>1645434.3861512381</v>
      </c>
      <c r="F1844">
        <v>490610.92599298159</v>
      </c>
      <c r="G1844">
        <v>345474.40394957672</v>
      </c>
      <c r="H1844">
        <v>184562.22077083861</v>
      </c>
      <c r="I1844">
        <v>146986.74294588491</v>
      </c>
      <c r="J1844">
        <v>90718.418563836894</v>
      </c>
      <c r="K1844">
        <v>75016.686454547496</v>
      </c>
      <c r="L1844">
        <v>81961.875564128772</v>
      </c>
      <c r="M1844">
        <v>88907.06467370996</v>
      </c>
      <c r="N1844">
        <v>74981.584311160012</v>
      </c>
      <c r="O1844">
        <v>36930.766933318562</v>
      </c>
      <c r="P1844">
        <v>6589.6632223707056</v>
      </c>
      <c r="Q1844">
        <v>7006.6976638883352</v>
      </c>
      <c r="R1844">
        <v>7423.7321054059285</v>
      </c>
      <c r="S1844">
        <v>7840.7665469235799</v>
      </c>
      <c r="T1844">
        <v>8257.8009884411877</v>
      </c>
      <c r="U1844">
        <v>8674.83542995881</v>
      </c>
      <c r="V1844">
        <v>9091.8698714764178</v>
      </c>
      <c r="W1844">
        <v>9508.9043129940546</v>
      </c>
      <c r="X1844">
        <v>9925.9387545116479</v>
      </c>
      <c r="Y1844">
        <v>10342.97319602931</v>
      </c>
      <c r="Z1844">
        <v>10760.00763754692</v>
      </c>
      <c r="AA1844">
        <v>11177.042079064529</v>
      </c>
      <c r="AB1844">
        <v>8253.2946586172329</v>
      </c>
      <c r="AC1844">
        <v>0</v>
      </c>
      <c r="AD1844">
        <v>0</v>
      </c>
      <c r="AE1844">
        <v>0</v>
      </c>
      <c r="AF1844">
        <v>0</v>
      </c>
    </row>
    <row r="1845" spans="1:32" x14ac:dyDescent="0.25">
      <c r="A1845">
        <v>70565498.027020708</v>
      </c>
      <c r="B1845">
        <v>3645</v>
      </c>
      <c r="C1845">
        <v>48</v>
      </c>
      <c r="D1845" t="s">
        <v>6212</v>
      </c>
      <c r="E1845">
        <v>38761.744199206303</v>
      </c>
      <c r="F1845">
        <v>14610.45618904537</v>
      </c>
      <c r="G1845">
        <v>17128.959917862259</v>
      </c>
      <c r="H1845">
        <v>19647.463646679189</v>
      </c>
      <c r="I1845">
        <v>22165.96737549609</v>
      </c>
      <c r="J1845">
        <v>24684.471104313019</v>
      </c>
      <c r="K1845">
        <v>20945.30428987397</v>
      </c>
      <c r="L1845">
        <v>12627.42088322304</v>
      </c>
      <c r="M1845">
        <v>0</v>
      </c>
      <c r="N1845">
        <v>0</v>
      </c>
      <c r="O1845">
        <v>0</v>
      </c>
      <c r="P1845">
        <v>0</v>
      </c>
      <c r="Q1845">
        <v>0</v>
      </c>
      <c r="R1845">
        <v>0</v>
      </c>
      <c r="S1845">
        <v>0</v>
      </c>
      <c r="T1845">
        <v>0</v>
      </c>
      <c r="U1845">
        <v>0</v>
      </c>
      <c r="V1845">
        <v>0</v>
      </c>
      <c r="W1845">
        <v>0</v>
      </c>
      <c r="X1845">
        <v>0</v>
      </c>
      <c r="Y1845">
        <v>0</v>
      </c>
      <c r="Z1845">
        <v>0</v>
      </c>
      <c r="AA1845">
        <v>0</v>
      </c>
      <c r="AB1845">
        <v>0</v>
      </c>
      <c r="AC1845">
        <v>0</v>
      </c>
      <c r="AD1845">
        <v>0</v>
      </c>
      <c r="AE1845">
        <v>0</v>
      </c>
      <c r="AF1845">
        <v>0</v>
      </c>
    </row>
    <row r="1846" spans="1:32" x14ac:dyDescent="0.25">
      <c r="A1846">
        <v>70565498.027020708</v>
      </c>
      <c r="B1846">
        <v>3645</v>
      </c>
      <c r="C1846">
        <v>1</v>
      </c>
      <c r="D1846" t="s">
        <v>6179</v>
      </c>
      <c r="E1846">
        <v>203558.27425139491</v>
      </c>
      <c r="F1846">
        <v>81801.462542848953</v>
      </c>
      <c r="G1846">
        <v>95902.137139943938</v>
      </c>
      <c r="H1846">
        <v>110002.811737039</v>
      </c>
      <c r="I1846">
        <v>120581.44549941061</v>
      </c>
      <c r="J1846">
        <v>73299.494964243931</v>
      </c>
      <c r="K1846">
        <v>64614.84815897786</v>
      </c>
      <c r="L1846">
        <v>65351.697270063421</v>
      </c>
      <c r="M1846">
        <v>40384.474694601857</v>
      </c>
      <c r="N1846">
        <v>43539.205028737473</v>
      </c>
      <c r="O1846">
        <v>46693.935362873068</v>
      </c>
      <c r="P1846">
        <v>49848.665697008691</v>
      </c>
      <c r="Q1846">
        <v>53003.396031144417</v>
      </c>
      <c r="R1846">
        <v>43223.940405957939</v>
      </c>
      <c r="S1846">
        <v>18579.673083716811</v>
      </c>
      <c r="T1846">
        <v>19567.888144282329</v>
      </c>
      <c r="U1846">
        <v>20556.103204847779</v>
      </c>
      <c r="V1846">
        <v>21544.318265413229</v>
      </c>
      <c r="W1846">
        <v>22532.533325978729</v>
      </c>
      <c r="X1846">
        <v>11728.976763337079</v>
      </c>
      <c r="Y1846">
        <v>11193.70921659007</v>
      </c>
      <c r="Z1846">
        <v>23.569551456370391</v>
      </c>
      <c r="AA1846">
        <v>0</v>
      </c>
      <c r="AB1846">
        <v>0</v>
      </c>
      <c r="AC1846">
        <v>0</v>
      </c>
      <c r="AD1846">
        <v>0</v>
      </c>
      <c r="AE1846">
        <v>0</v>
      </c>
      <c r="AF1846">
        <v>0</v>
      </c>
    </row>
    <row r="1847" spans="1:32" x14ac:dyDescent="0.25">
      <c r="A1847">
        <v>70565498.027020708</v>
      </c>
      <c r="B1847">
        <v>3645</v>
      </c>
      <c r="C1847">
        <v>54</v>
      </c>
      <c r="D1847" t="s">
        <v>6180</v>
      </c>
      <c r="E1847">
        <v>1505.1780109269901</v>
      </c>
      <c r="F1847">
        <v>617.6281460005049</v>
      </c>
      <c r="G1847">
        <v>724.09291127531048</v>
      </c>
      <c r="H1847">
        <v>830.55767655011596</v>
      </c>
      <c r="I1847">
        <v>937.02244182492154</v>
      </c>
      <c r="J1847">
        <v>1043.487207099728</v>
      </c>
      <c r="K1847">
        <v>1149.9519723745341</v>
      </c>
      <c r="L1847">
        <v>1256.4167376493381</v>
      </c>
      <c r="M1847">
        <v>1362.8815029241439</v>
      </c>
      <c r="N1847">
        <v>1251.7015644369681</v>
      </c>
      <c r="O1847">
        <v>477.16737845161111</v>
      </c>
      <c r="P1847">
        <v>509.4057064392382</v>
      </c>
      <c r="Q1847">
        <v>541.64403442686216</v>
      </c>
      <c r="R1847">
        <v>573.88236241448612</v>
      </c>
      <c r="S1847">
        <v>606.1206904021119</v>
      </c>
      <c r="T1847">
        <v>638.35901838973768</v>
      </c>
      <c r="U1847">
        <v>670.59734637736165</v>
      </c>
      <c r="V1847">
        <v>702.83567436498561</v>
      </c>
      <c r="W1847">
        <v>735.07400235261321</v>
      </c>
      <c r="X1847">
        <v>767.31233034023535</v>
      </c>
      <c r="Y1847">
        <v>799.55065832786204</v>
      </c>
      <c r="Z1847">
        <v>831.78898631548509</v>
      </c>
      <c r="AA1847">
        <v>864.0273143031136</v>
      </c>
      <c r="AB1847">
        <v>896.26564229073665</v>
      </c>
      <c r="AC1847">
        <v>928.50397027836152</v>
      </c>
      <c r="AD1847">
        <v>960.74229826598639</v>
      </c>
      <c r="AE1847">
        <v>992.98062625361126</v>
      </c>
      <c r="AF1847">
        <v>1025.2189542412341</v>
      </c>
    </row>
    <row r="1848" spans="1:32" x14ac:dyDescent="0.25">
      <c r="A1848">
        <v>70565498.027020708</v>
      </c>
      <c r="B1848">
        <v>3645</v>
      </c>
      <c r="C1848">
        <v>47</v>
      </c>
      <c r="D1848" t="s">
        <v>6195</v>
      </c>
      <c r="E1848">
        <v>579289.33178118337</v>
      </c>
      <c r="F1848">
        <v>191291.83372339539</v>
      </c>
      <c r="G1848">
        <v>223294.0875918266</v>
      </c>
      <c r="H1848">
        <v>248991.4744190847</v>
      </c>
      <c r="I1848">
        <v>245103.58281785311</v>
      </c>
      <c r="J1848">
        <v>258257.69601677309</v>
      </c>
      <c r="K1848">
        <v>261661.95505423789</v>
      </c>
      <c r="L1848">
        <v>264101.3684686952</v>
      </c>
      <c r="M1848">
        <v>263611.85470876412</v>
      </c>
      <c r="N1848">
        <v>268002.47334614879</v>
      </c>
      <c r="O1848">
        <v>274031.9762222016</v>
      </c>
      <c r="P1848">
        <v>231714.28326803801</v>
      </c>
      <c r="Q1848">
        <v>225492.01549713759</v>
      </c>
      <c r="R1848">
        <v>178394.42714746541</v>
      </c>
      <c r="S1848">
        <v>174073.04543031781</v>
      </c>
      <c r="T1848">
        <v>178268.0323753033</v>
      </c>
      <c r="U1848">
        <v>178763.78444555739</v>
      </c>
      <c r="V1848">
        <v>136687.07621193651</v>
      </c>
      <c r="W1848">
        <v>103525.9333952679</v>
      </c>
      <c r="X1848">
        <v>86326.871778786153</v>
      </c>
      <c r="Y1848">
        <v>88600.170293243355</v>
      </c>
      <c r="Z1848">
        <v>91395.798661927838</v>
      </c>
      <c r="AA1848">
        <v>93984.463244714134</v>
      </c>
      <c r="AB1848">
        <v>77824.744016569777</v>
      </c>
      <c r="AC1848">
        <v>80624.06991368506</v>
      </c>
      <c r="AD1848">
        <v>83423.395810800488</v>
      </c>
      <c r="AE1848">
        <v>86222.721707915611</v>
      </c>
      <c r="AF1848">
        <v>70587.684321251101</v>
      </c>
    </row>
    <row r="1849" spans="1:32" x14ac:dyDescent="0.25">
      <c r="A1849">
        <v>70565498.027020708</v>
      </c>
      <c r="B1849">
        <v>3645</v>
      </c>
      <c r="C1849">
        <v>21</v>
      </c>
      <c r="D1849" t="s">
        <v>6190</v>
      </c>
      <c r="E1849">
        <v>1906767.754099915</v>
      </c>
      <c r="F1849">
        <v>643113.61109098105</v>
      </c>
      <c r="G1849">
        <v>670366.54410019075</v>
      </c>
      <c r="H1849">
        <v>686571.35016763664</v>
      </c>
      <c r="I1849">
        <v>701135.89131875057</v>
      </c>
      <c r="J1849">
        <v>558940.67010465229</v>
      </c>
      <c r="K1849">
        <v>580936.17547627876</v>
      </c>
      <c r="L1849">
        <v>591972.05904590059</v>
      </c>
      <c r="M1849">
        <v>519168.66020094632</v>
      </c>
      <c r="N1849">
        <v>462136.47583464172</v>
      </c>
      <c r="O1849">
        <v>456893.44720660342</v>
      </c>
      <c r="P1849">
        <v>439324.52626510349</v>
      </c>
      <c r="Q1849">
        <v>351767.13207326317</v>
      </c>
      <c r="R1849">
        <v>302314.34596356598</v>
      </c>
      <c r="S1849">
        <v>292727.5821398868</v>
      </c>
      <c r="T1849">
        <v>258151.37800718719</v>
      </c>
      <c r="U1849">
        <v>254958.00236325269</v>
      </c>
      <c r="V1849">
        <v>254678.57272463871</v>
      </c>
      <c r="W1849">
        <v>218910.24110499909</v>
      </c>
      <c r="X1849">
        <v>194749.66247439149</v>
      </c>
      <c r="Y1849">
        <v>172499.74370527669</v>
      </c>
      <c r="Z1849">
        <v>146005.7206957599</v>
      </c>
      <c r="AA1849">
        <v>151322.08172452301</v>
      </c>
      <c r="AB1849">
        <v>138601.9634492441</v>
      </c>
      <c r="AC1849">
        <v>126402.3078563044</v>
      </c>
      <c r="AD1849">
        <v>109447.3613390572</v>
      </c>
      <c r="AE1849">
        <v>103015.44774135431</v>
      </c>
      <c r="AF1849">
        <v>81117.833519797423</v>
      </c>
    </row>
    <row r="1850" spans="1:32" x14ac:dyDescent="0.25">
      <c r="A1850">
        <v>70565498.027020708</v>
      </c>
      <c r="B1850">
        <v>3645</v>
      </c>
      <c r="C1850">
        <v>29</v>
      </c>
      <c r="D1850" t="s">
        <v>6196</v>
      </c>
      <c r="E1850">
        <v>728804.62714623183</v>
      </c>
      <c r="F1850">
        <v>128776.7707349594</v>
      </c>
      <c r="G1850">
        <v>150255.57134086121</v>
      </c>
      <c r="H1850">
        <v>133993.77544776769</v>
      </c>
      <c r="I1850">
        <v>114979.41821243369</v>
      </c>
      <c r="J1850">
        <v>127757.8166503807</v>
      </c>
      <c r="K1850">
        <v>138623.02058427711</v>
      </c>
      <c r="L1850">
        <v>94768.285300728967</v>
      </c>
      <c r="M1850">
        <v>72104.094867718974</v>
      </c>
      <c r="N1850">
        <v>51846.511670733948</v>
      </c>
      <c r="O1850">
        <v>53112.501778039397</v>
      </c>
      <c r="P1850">
        <v>53880.055228100668</v>
      </c>
      <c r="Q1850">
        <v>57289.916700946393</v>
      </c>
      <c r="R1850">
        <v>60699.778173791783</v>
      </c>
      <c r="S1850">
        <v>64109.639646637581</v>
      </c>
      <c r="T1850">
        <v>67519.501119483117</v>
      </c>
      <c r="U1850">
        <v>70929.362592328704</v>
      </c>
      <c r="V1850">
        <v>74339.224065174276</v>
      </c>
      <c r="W1850">
        <v>77749.085538019979</v>
      </c>
      <c r="X1850">
        <v>71750.432535465035</v>
      </c>
      <c r="Y1850">
        <v>54152.348229927527</v>
      </c>
      <c r="Z1850">
        <v>53278.514877103356</v>
      </c>
      <c r="AA1850">
        <v>52810.570151047672</v>
      </c>
      <c r="AB1850">
        <v>54781.02230407481</v>
      </c>
      <c r="AC1850">
        <v>56330.365464050738</v>
      </c>
      <c r="AD1850">
        <v>52182.897641576412</v>
      </c>
      <c r="AE1850">
        <v>48169.910719553031</v>
      </c>
      <c r="AF1850">
        <v>24165.06542446445</v>
      </c>
    </row>
    <row r="1851" spans="1:32" x14ac:dyDescent="0.25">
      <c r="A1851">
        <v>70565498.027020708</v>
      </c>
      <c r="B1851">
        <v>3645</v>
      </c>
      <c r="C1851">
        <v>22</v>
      </c>
      <c r="D1851" t="s">
        <v>6218</v>
      </c>
      <c r="E1851">
        <v>326707.87206377293</v>
      </c>
      <c r="F1851">
        <v>54193.979840272907</v>
      </c>
      <c r="G1851">
        <v>63535.764829128413</v>
      </c>
      <c r="H1851">
        <v>72877.549817984007</v>
      </c>
      <c r="I1851">
        <v>67114.04923268134</v>
      </c>
      <c r="J1851">
        <v>71946.210871329182</v>
      </c>
      <c r="K1851">
        <v>79286.72870490879</v>
      </c>
      <c r="L1851">
        <v>86627.246538488456</v>
      </c>
      <c r="M1851">
        <v>11891.479795350189</v>
      </c>
      <c r="N1851">
        <v>6121.4680330789342</v>
      </c>
      <c r="O1851">
        <v>4473.5758416865174</v>
      </c>
      <c r="P1851">
        <v>4775.819062356386</v>
      </c>
      <c r="Q1851">
        <v>5078.0622830262437</v>
      </c>
      <c r="R1851">
        <v>5380.3055036960723</v>
      </c>
      <c r="S1851">
        <v>5682.5487243659372</v>
      </c>
      <c r="T1851">
        <v>5984.7919450357876</v>
      </c>
      <c r="U1851">
        <v>6287.0351657056453</v>
      </c>
      <c r="V1851">
        <v>6589.2783863754876</v>
      </c>
      <c r="W1851">
        <v>6891.5216070453462</v>
      </c>
      <c r="X1851">
        <v>7193.7648277151893</v>
      </c>
      <c r="Y1851">
        <v>7496.0080483850761</v>
      </c>
      <c r="Z1851">
        <v>5232.5797448514058</v>
      </c>
      <c r="AA1851">
        <v>0</v>
      </c>
      <c r="AB1851">
        <v>0</v>
      </c>
      <c r="AC1851">
        <v>0</v>
      </c>
      <c r="AD1851">
        <v>0</v>
      </c>
      <c r="AE1851">
        <v>0</v>
      </c>
      <c r="AF1851">
        <v>0</v>
      </c>
    </row>
    <row r="1852" spans="1:32" x14ac:dyDescent="0.25">
      <c r="A1852">
        <v>3647590.7244431479</v>
      </c>
      <c r="B1852">
        <v>365</v>
      </c>
      <c r="C1852">
        <v>13</v>
      </c>
      <c r="D1852" t="s">
        <v>6183</v>
      </c>
      <c r="E1852">
        <v>46828</v>
      </c>
      <c r="F1852">
        <v>15378.86382301489</v>
      </c>
      <c r="G1852">
        <v>17588.294257969399</v>
      </c>
      <c r="H1852">
        <v>13097.81953197791</v>
      </c>
      <c r="I1852">
        <v>14257.021939050041</v>
      </c>
      <c r="J1852">
        <v>15876.90896256952</v>
      </c>
      <c r="K1852">
        <v>8577.9620162363226</v>
      </c>
      <c r="L1852">
        <v>2718.5969116115698</v>
      </c>
      <c r="M1852">
        <v>2948.9621824635369</v>
      </c>
      <c r="N1852">
        <v>3179.3274533155118</v>
      </c>
      <c r="O1852">
        <v>3409.6927241674748</v>
      </c>
      <c r="P1852">
        <v>3640.0579950194501</v>
      </c>
      <c r="Q1852">
        <v>3870.4232658714241</v>
      </c>
      <c r="R1852">
        <v>3948.5675105654182</v>
      </c>
      <c r="S1852">
        <v>3794.6098851664251</v>
      </c>
      <c r="T1852">
        <v>3996.437474952083</v>
      </c>
      <c r="U1852">
        <v>4198.2650647377468</v>
      </c>
      <c r="V1852">
        <v>4400.0926545233942</v>
      </c>
      <c r="W1852">
        <v>4601.920244309068</v>
      </c>
      <c r="X1852">
        <v>2087.4578682792362</v>
      </c>
      <c r="Y1852">
        <v>1276.104030841158</v>
      </c>
      <c r="Z1852">
        <v>1327.5572563048511</v>
      </c>
      <c r="AA1852">
        <v>1379.0104817685419</v>
      </c>
      <c r="AB1852">
        <v>1430.463707232235</v>
      </c>
      <c r="AC1852">
        <v>1481.916932695925</v>
      </c>
      <c r="AD1852">
        <v>1533.3701581596231</v>
      </c>
      <c r="AE1852">
        <v>1584.8233836233101</v>
      </c>
      <c r="AF1852">
        <v>1636.276609087008</v>
      </c>
    </row>
    <row r="1853" spans="1:32" x14ac:dyDescent="0.25">
      <c r="A1853">
        <v>3647590.7244431479</v>
      </c>
      <c r="B1853">
        <v>365</v>
      </c>
      <c r="C1853">
        <v>1</v>
      </c>
      <c r="D1853" t="s">
        <v>6179</v>
      </c>
      <c r="E1853">
        <v>132638.81194802889</v>
      </c>
      <c r="F1853">
        <v>49423.462977281037</v>
      </c>
      <c r="G1853">
        <v>57942.921520447817</v>
      </c>
      <c r="H1853">
        <v>64595.419927578812</v>
      </c>
      <c r="I1853">
        <v>64762.28101265346</v>
      </c>
      <c r="J1853">
        <v>72120.590417970219</v>
      </c>
      <c r="K1853">
        <v>79478.899823286891</v>
      </c>
      <c r="L1853">
        <v>86837.20922860365</v>
      </c>
      <c r="M1853">
        <v>94195.518633920277</v>
      </c>
      <c r="N1853">
        <v>101553.82803923709</v>
      </c>
      <c r="O1853">
        <v>108912.13744455369</v>
      </c>
      <c r="P1853">
        <v>116270.4468498706</v>
      </c>
      <c r="Q1853">
        <v>122127.68645593899</v>
      </c>
      <c r="R1853">
        <v>94429.040010925877</v>
      </c>
      <c r="S1853">
        <v>81829.896930761199</v>
      </c>
      <c r="T1853">
        <v>76848.279710520786</v>
      </c>
      <c r="U1853">
        <v>80729.262002964795</v>
      </c>
      <c r="V1853">
        <v>84610.24429540876</v>
      </c>
      <c r="W1853">
        <v>87161.543373840948</v>
      </c>
      <c r="X1853">
        <v>75028.917599162785</v>
      </c>
      <c r="Y1853">
        <v>61922.452606355393</v>
      </c>
      <c r="Z1853">
        <v>60022.848065489903</v>
      </c>
      <c r="AA1853">
        <v>62349.202819546277</v>
      </c>
      <c r="AB1853">
        <v>64675.557573602317</v>
      </c>
      <c r="AC1853">
        <v>61096.432103152038</v>
      </c>
      <c r="AD1853">
        <v>33216.503408625627</v>
      </c>
      <c r="AE1853">
        <v>31214.225425720611</v>
      </c>
      <c r="AF1853">
        <v>32227.633351865741</v>
      </c>
    </row>
    <row r="1854" spans="1:32" x14ac:dyDescent="0.25">
      <c r="A1854">
        <v>3647590.7244431479</v>
      </c>
      <c r="B1854">
        <v>365</v>
      </c>
      <c r="C1854">
        <v>47</v>
      </c>
      <c r="D1854" t="s">
        <v>6195</v>
      </c>
      <c r="E1854">
        <v>11123</v>
      </c>
      <c r="F1854">
        <v>4592.1643502430579</v>
      </c>
      <c r="G1854">
        <v>5383.7469599701053</v>
      </c>
      <c r="H1854">
        <v>6175.3295696971509</v>
      </c>
      <c r="I1854">
        <v>6966.9121794242001</v>
      </c>
      <c r="J1854">
        <v>7758.4947891512466</v>
      </c>
      <c r="K1854">
        <v>8550.0773988783003</v>
      </c>
      <c r="L1854">
        <v>9341.6600086053404</v>
      </c>
      <c r="M1854">
        <v>10133.24261833239</v>
      </c>
      <c r="N1854">
        <v>10924.82522805945</v>
      </c>
      <c r="O1854">
        <v>11716.407837786481</v>
      </c>
      <c r="P1854">
        <v>12507.99044751355</v>
      </c>
      <c r="Q1854">
        <v>13299.573057240619</v>
      </c>
      <c r="R1854">
        <v>14091.15566696761</v>
      </c>
      <c r="S1854">
        <v>14882.738276694679</v>
      </c>
      <c r="T1854">
        <v>11996.434821432111</v>
      </c>
      <c r="U1854">
        <v>9021.2367082199489</v>
      </c>
      <c r="V1854">
        <v>9454.9240608835098</v>
      </c>
      <c r="W1854">
        <v>9888.6114135470561</v>
      </c>
      <c r="X1854">
        <v>10322.29876621059</v>
      </c>
      <c r="Y1854">
        <v>10755.98611887418</v>
      </c>
      <c r="Z1854">
        <v>11189.673471537681</v>
      </c>
      <c r="AA1854">
        <v>290.40665464886109</v>
      </c>
      <c r="AB1854">
        <v>0</v>
      </c>
      <c r="AC1854">
        <v>0</v>
      </c>
      <c r="AD1854">
        <v>0</v>
      </c>
      <c r="AE1854">
        <v>0</v>
      </c>
      <c r="AF1854">
        <v>0</v>
      </c>
    </row>
    <row r="1855" spans="1:32" x14ac:dyDescent="0.25">
      <c r="A1855">
        <v>5703.7580370954274</v>
      </c>
      <c r="B1855">
        <v>3653</v>
      </c>
      <c r="C1855">
        <v>15</v>
      </c>
      <c r="D1855" t="s">
        <v>6207</v>
      </c>
      <c r="E1855">
        <v>172</v>
      </c>
      <c r="F1855">
        <v>71.01072266850727</v>
      </c>
      <c r="G1855">
        <v>83.251324023631895</v>
      </c>
      <c r="H1855">
        <v>95.491925378756662</v>
      </c>
      <c r="I1855">
        <v>107.7325267338813</v>
      </c>
      <c r="J1855">
        <v>119.9731280890062</v>
      </c>
      <c r="K1855">
        <v>132.21372944413079</v>
      </c>
      <c r="L1855">
        <v>144.45433079925559</v>
      </c>
      <c r="M1855">
        <v>156.69493215438021</v>
      </c>
      <c r="N1855">
        <v>168.93553350950489</v>
      </c>
      <c r="O1855">
        <v>181.1761348646298</v>
      </c>
      <c r="P1855">
        <v>193.41673621975431</v>
      </c>
      <c r="Q1855">
        <v>205.65733757487959</v>
      </c>
      <c r="R1855">
        <v>217.89793893000339</v>
      </c>
      <c r="S1855">
        <v>230.13854028512881</v>
      </c>
      <c r="T1855">
        <v>242.37914164025369</v>
      </c>
      <c r="U1855">
        <v>254.61974299537769</v>
      </c>
      <c r="V1855">
        <v>266.86034435050209</v>
      </c>
      <c r="W1855">
        <v>279.10094570562802</v>
      </c>
      <c r="X1855">
        <v>291.34154706075151</v>
      </c>
      <c r="Y1855">
        <v>303.58214841587778</v>
      </c>
      <c r="Z1855">
        <v>315.82274977100178</v>
      </c>
      <c r="AA1855">
        <v>328.06335112612578</v>
      </c>
      <c r="AB1855">
        <v>340.30395248125109</v>
      </c>
      <c r="AC1855">
        <v>352.54455383637469</v>
      </c>
      <c r="AD1855">
        <v>364.78515519150102</v>
      </c>
      <c r="AE1855">
        <v>84.309563845330558</v>
      </c>
      <c r="AF1855">
        <v>0</v>
      </c>
    </row>
    <row r="1856" spans="1:32" x14ac:dyDescent="0.25">
      <c r="A1856">
        <v>4016245.0604312969</v>
      </c>
      <c r="B1856">
        <v>3654</v>
      </c>
      <c r="C1856">
        <v>6</v>
      </c>
      <c r="D1856" t="s">
        <v>6208</v>
      </c>
      <c r="E1856">
        <v>71481.026697241818</v>
      </c>
      <c r="F1856">
        <v>29392.659242219219</v>
      </c>
      <c r="G1856">
        <v>34459.27187522356</v>
      </c>
      <c r="H1856">
        <v>39525.884508227908</v>
      </c>
      <c r="I1856">
        <v>44592.497141232248</v>
      </c>
      <c r="J1856">
        <v>49659.109774236633</v>
      </c>
      <c r="K1856">
        <v>54725.722407241003</v>
      </c>
      <c r="L1856">
        <v>59792.335040245343</v>
      </c>
      <c r="M1856">
        <v>64858.947673249633</v>
      </c>
      <c r="N1856">
        <v>69925.56030625409</v>
      </c>
      <c r="O1856">
        <v>74992.172939258366</v>
      </c>
      <c r="P1856">
        <v>80058.785572262743</v>
      </c>
      <c r="Q1856">
        <v>85125.398205267338</v>
      </c>
      <c r="R1856">
        <v>70160.131965022971</v>
      </c>
      <c r="S1856">
        <v>64184.568473707121</v>
      </c>
      <c r="T1856">
        <v>67598.415258621797</v>
      </c>
      <c r="U1856">
        <v>71012.262043536495</v>
      </c>
      <c r="V1856">
        <v>74426.108828451223</v>
      </c>
      <c r="W1856">
        <v>77839.955613365993</v>
      </c>
      <c r="X1856">
        <v>81253.802398280604</v>
      </c>
      <c r="Y1856">
        <v>82334.05127133838</v>
      </c>
      <c r="Z1856">
        <v>69116.334186169552</v>
      </c>
      <c r="AA1856">
        <v>29217.143561056211</v>
      </c>
      <c r="AB1856">
        <v>27412.27477690536</v>
      </c>
      <c r="AC1856">
        <v>28398.283682575511</v>
      </c>
      <c r="AD1856">
        <v>29384.292588245629</v>
      </c>
      <c r="AE1856">
        <v>30370.301493915569</v>
      </c>
      <c r="AF1856">
        <v>31356.31039958572</v>
      </c>
    </row>
    <row r="1857" spans="1:32" x14ac:dyDescent="0.25">
      <c r="A1857">
        <v>11234800.656217409</v>
      </c>
      <c r="B1857">
        <v>366</v>
      </c>
      <c r="C1857">
        <v>13</v>
      </c>
      <c r="D1857" t="s">
        <v>6183</v>
      </c>
      <c r="E1857">
        <v>883634.18728594517</v>
      </c>
      <c r="F1857">
        <v>343761.17865616782</v>
      </c>
      <c r="G1857">
        <v>398175.00464072783</v>
      </c>
      <c r="H1857">
        <v>447892.93949838582</v>
      </c>
      <c r="I1857">
        <v>499760.29995024088</v>
      </c>
      <c r="J1857">
        <v>514689.05725176207</v>
      </c>
      <c r="K1857">
        <v>549791.39205568621</v>
      </c>
      <c r="L1857">
        <v>528339.09864083468</v>
      </c>
      <c r="M1857">
        <v>511330.9541476313</v>
      </c>
      <c r="N1857">
        <v>483681.787393276</v>
      </c>
      <c r="O1857">
        <v>343507.39956632419</v>
      </c>
      <c r="P1857">
        <v>218073.16268314471</v>
      </c>
      <c r="Q1857">
        <v>127891.0049756126</v>
      </c>
      <c r="R1857">
        <v>129720.2171783525</v>
      </c>
      <c r="S1857">
        <v>135346.25074851589</v>
      </c>
      <c r="T1857">
        <v>102999.7036291168</v>
      </c>
      <c r="U1857">
        <v>97398.554591073887</v>
      </c>
      <c r="V1857">
        <v>70752.124552741909</v>
      </c>
      <c r="W1857">
        <v>63293.986574330658</v>
      </c>
      <c r="X1857">
        <v>50478.310720682937</v>
      </c>
      <c r="Y1857">
        <v>52599.137238032323</v>
      </c>
      <c r="Z1857">
        <v>54719.963755381432</v>
      </c>
      <c r="AA1857">
        <v>56840.790272730868</v>
      </c>
      <c r="AB1857">
        <v>57917.34410721928</v>
      </c>
      <c r="AC1857">
        <v>43531.05368823804</v>
      </c>
      <c r="AD1857">
        <v>45042.48329044821</v>
      </c>
      <c r="AE1857">
        <v>40358.417606411953</v>
      </c>
      <c r="AF1857">
        <v>29061.485820065849</v>
      </c>
    </row>
    <row r="1858" spans="1:32" x14ac:dyDescent="0.25">
      <c r="A1858">
        <v>11234800.656217409</v>
      </c>
      <c r="B1858">
        <v>366</v>
      </c>
      <c r="C1858">
        <v>1</v>
      </c>
      <c r="D1858" t="s">
        <v>6179</v>
      </c>
      <c r="E1858">
        <v>77888.52892860143</v>
      </c>
      <c r="F1858">
        <v>28552.503308321458</v>
      </c>
      <c r="G1858">
        <v>12989.58275258886</v>
      </c>
      <c r="H1858">
        <v>12632.13824501658</v>
      </c>
      <c r="I1858">
        <v>14251.38477195349</v>
      </c>
      <c r="J1858">
        <v>15870.63129889045</v>
      </c>
      <c r="K1858">
        <v>17489.877825827371</v>
      </c>
      <c r="L1858">
        <v>19109.12435276432</v>
      </c>
      <c r="M1858">
        <v>20728.370879701219</v>
      </c>
      <c r="N1858">
        <v>19003.867976185011</v>
      </c>
      <c r="O1858">
        <v>10366.702202826489</v>
      </c>
      <c r="P1858">
        <v>8871.3060002188577</v>
      </c>
      <c r="Q1858">
        <v>9432.7368379547843</v>
      </c>
      <c r="R1858">
        <v>9994.1676756906963</v>
      </c>
      <c r="S1858">
        <v>10555.598513426619</v>
      </c>
      <c r="T1858">
        <v>11117.02935116255</v>
      </c>
      <c r="U1858">
        <v>11678.46018889848</v>
      </c>
      <c r="V1858">
        <v>12239.89102663437</v>
      </c>
      <c r="W1858">
        <v>12801.321864370309</v>
      </c>
      <c r="X1858">
        <v>5203.6112094755226</v>
      </c>
      <c r="Y1858">
        <v>0</v>
      </c>
      <c r="Z1858">
        <v>0</v>
      </c>
      <c r="AA1858">
        <v>0</v>
      </c>
      <c r="AB1858">
        <v>0</v>
      </c>
      <c r="AC1858">
        <v>0</v>
      </c>
      <c r="AD1858">
        <v>0</v>
      </c>
      <c r="AE1858">
        <v>0</v>
      </c>
      <c r="AF1858">
        <v>0</v>
      </c>
    </row>
    <row r="1859" spans="1:32" x14ac:dyDescent="0.25">
      <c r="A1859">
        <v>11234800.656217409</v>
      </c>
      <c r="B1859">
        <v>366</v>
      </c>
      <c r="C1859">
        <v>12</v>
      </c>
      <c r="D1859" t="s">
        <v>6224</v>
      </c>
      <c r="E1859">
        <v>91846.640222295799</v>
      </c>
      <c r="F1859">
        <v>35960.62536462555</v>
      </c>
      <c r="G1859">
        <v>40766.527708665097</v>
      </c>
      <c r="H1859">
        <v>46760.508226894082</v>
      </c>
      <c r="I1859">
        <v>52754.488745123002</v>
      </c>
      <c r="J1859">
        <v>55977.967779390048</v>
      </c>
      <c r="K1859">
        <v>60260.250616530167</v>
      </c>
      <c r="L1859">
        <v>65839.260515562986</v>
      </c>
      <c r="M1859">
        <v>63377.743994781071</v>
      </c>
      <c r="N1859">
        <v>31595.855682949219</v>
      </c>
      <c r="O1859">
        <v>33885.203967792273</v>
      </c>
      <c r="P1859">
        <v>36174.552252635323</v>
      </c>
      <c r="Q1859">
        <v>38463.900537478519</v>
      </c>
      <c r="R1859">
        <v>40753.248822321373</v>
      </c>
      <c r="S1859">
        <v>43042.597107164562</v>
      </c>
      <c r="T1859">
        <v>45331.945392007641</v>
      </c>
      <c r="U1859">
        <v>47621.293676850713</v>
      </c>
      <c r="V1859">
        <v>49910.641961693647</v>
      </c>
      <c r="W1859">
        <v>52199.990246536763</v>
      </c>
      <c r="X1859">
        <v>54489.338531379814</v>
      </c>
      <c r="Y1859">
        <v>56778.686816223017</v>
      </c>
      <c r="Z1859">
        <v>55931.127342335123</v>
      </c>
      <c r="AA1859">
        <v>42913.356610387928</v>
      </c>
      <c r="AB1859">
        <v>23746.667659426599</v>
      </c>
      <c r="AC1859">
        <v>23054.774078788101</v>
      </c>
      <c r="AD1859">
        <v>23855.252474383731</v>
      </c>
      <c r="AE1859">
        <v>24655.73086997927</v>
      </c>
      <c r="AF1859">
        <v>25456.209265574831</v>
      </c>
    </row>
    <row r="1860" spans="1:32" x14ac:dyDescent="0.25">
      <c r="A1860">
        <v>7330328.1186994854</v>
      </c>
      <c r="B1860">
        <v>367</v>
      </c>
      <c r="C1860">
        <v>1</v>
      </c>
      <c r="D1860" t="s">
        <v>6179</v>
      </c>
      <c r="E1860">
        <v>183069.65463401249</v>
      </c>
      <c r="F1860">
        <v>71314.582505042257</v>
      </c>
      <c r="G1860">
        <v>83607.562247360955</v>
      </c>
      <c r="H1860">
        <v>94228.48547927344</v>
      </c>
      <c r="I1860">
        <v>105655.5438347561</v>
      </c>
      <c r="J1860">
        <v>117660.15778235989</v>
      </c>
      <c r="K1860">
        <v>129664.7717299637</v>
      </c>
      <c r="L1860">
        <v>141669.3856775676</v>
      </c>
      <c r="M1860">
        <v>153673.9996251713</v>
      </c>
      <c r="N1860">
        <v>165678.6135727753</v>
      </c>
      <c r="O1860">
        <v>163285.79184453009</v>
      </c>
      <c r="P1860">
        <v>147962.7829637269</v>
      </c>
      <c r="Q1860">
        <v>156556.64822887711</v>
      </c>
      <c r="R1860">
        <v>160696.91306480861</v>
      </c>
      <c r="S1860">
        <v>164049.97679499281</v>
      </c>
      <c r="T1860">
        <v>172775.46173887531</v>
      </c>
      <c r="U1860">
        <v>154092.42640944099</v>
      </c>
      <c r="V1860">
        <v>141263.7644928424</v>
      </c>
      <c r="W1860">
        <v>147743.38375320751</v>
      </c>
      <c r="X1860">
        <v>154223.00301357199</v>
      </c>
      <c r="Y1860">
        <v>160702.6222739373</v>
      </c>
      <c r="Z1860">
        <v>167182.24153430169</v>
      </c>
      <c r="AA1860">
        <v>160064.5059126578</v>
      </c>
      <c r="AB1860">
        <v>164574.55274036559</v>
      </c>
      <c r="AC1860">
        <v>170494.23565502069</v>
      </c>
      <c r="AD1860">
        <v>161161.0746624801</v>
      </c>
      <c r="AE1860">
        <v>145990.07216140561</v>
      </c>
      <c r="AF1860">
        <v>150729.81803845591</v>
      </c>
    </row>
    <row r="1861" spans="1:32" x14ac:dyDescent="0.25">
      <c r="A1861">
        <v>7330328.1186994854</v>
      </c>
      <c r="B1861">
        <v>367</v>
      </c>
      <c r="C1861">
        <v>13</v>
      </c>
      <c r="D1861" t="s">
        <v>6183</v>
      </c>
      <c r="E1861">
        <v>34889.232179516963</v>
      </c>
      <c r="F1861">
        <v>13728.18924519304</v>
      </c>
      <c r="G1861">
        <v>9751.9430906239777</v>
      </c>
      <c r="H1861">
        <v>3501.2008343873399</v>
      </c>
      <c r="I1861">
        <v>2027.5010990556621</v>
      </c>
      <c r="J1861">
        <v>2257.8663699076319</v>
      </c>
      <c r="K1861">
        <v>2488.2316407596031</v>
      </c>
      <c r="L1861">
        <v>2718.5969116115698</v>
      </c>
      <c r="M1861">
        <v>2948.9621824635369</v>
      </c>
      <c r="N1861">
        <v>3179.3274533155118</v>
      </c>
      <c r="O1861">
        <v>3409.6927241674748</v>
      </c>
      <c r="P1861">
        <v>3640.0579950194501</v>
      </c>
      <c r="Q1861">
        <v>3870.4232658714241</v>
      </c>
      <c r="R1861">
        <v>4100.7885367233812</v>
      </c>
      <c r="S1861">
        <v>4331.1538075753579</v>
      </c>
      <c r="T1861">
        <v>4561.5190784273254</v>
      </c>
      <c r="U1861">
        <v>4791.8843492792976</v>
      </c>
      <c r="V1861">
        <v>5022.2496201312524</v>
      </c>
      <c r="W1861">
        <v>5252.6148909832345</v>
      </c>
      <c r="X1861">
        <v>2767.0564058712962</v>
      </c>
      <c r="Y1861">
        <v>1983.8740396479391</v>
      </c>
      <c r="Z1861">
        <v>2063.8649461779428</v>
      </c>
      <c r="AA1861">
        <v>2143.8558527079422</v>
      </c>
      <c r="AB1861">
        <v>2223.8467592379402</v>
      </c>
      <c r="AC1861">
        <v>2303.8376657679419</v>
      </c>
      <c r="AD1861">
        <v>2383.8285722979449</v>
      </c>
      <c r="AE1861">
        <v>2463.8194788279429</v>
      </c>
      <c r="AF1861">
        <v>2543.8103853579491</v>
      </c>
    </row>
    <row r="1862" spans="1:32" x14ac:dyDescent="0.25">
      <c r="A1862">
        <v>7330328.1186994854</v>
      </c>
      <c r="B1862">
        <v>367</v>
      </c>
      <c r="C1862">
        <v>47</v>
      </c>
      <c r="D1862" t="s">
        <v>6195</v>
      </c>
      <c r="E1862">
        <v>11123</v>
      </c>
      <c r="F1862">
        <v>4592.1643502430579</v>
      </c>
      <c r="G1862">
        <v>5383.7469599701053</v>
      </c>
      <c r="H1862">
        <v>6175.3295696971509</v>
      </c>
      <c r="I1862">
        <v>6966.9121794242001</v>
      </c>
      <c r="J1862">
        <v>7758.4947891512466</v>
      </c>
      <c r="K1862">
        <v>8550.0773988783003</v>
      </c>
      <c r="L1862">
        <v>9341.6600086053404</v>
      </c>
      <c r="M1862">
        <v>10133.24261833239</v>
      </c>
      <c r="N1862">
        <v>10924.82522805945</v>
      </c>
      <c r="O1862">
        <v>11716.407837786481</v>
      </c>
      <c r="P1862">
        <v>12507.99044751355</v>
      </c>
      <c r="Q1862">
        <v>13299.573057240619</v>
      </c>
      <c r="R1862">
        <v>14091.15566696761</v>
      </c>
      <c r="S1862">
        <v>14882.738276694679</v>
      </c>
      <c r="T1862">
        <v>11996.434821432111</v>
      </c>
      <c r="U1862">
        <v>9021.2367082199489</v>
      </c>
      <c r="V1862">
        <v>9454.9240608835098</v>
      </c>
      <c r="W1862">
        <v>9888.6114135470561</v>
      </c>
      <c r="X1862">
        <v>10322.29876621059</v>
      </c>
      <c r="Y1862">
        <v>10755.98611887418</v>
      </c>
      <c r="Z1862">
        <v>11189.673471537681</v>
      </c>
      <c r="AA1862">
        <v>205.4848387224483</v>
      </c>
      <c r="AB1862">
        <v>0</v>
      </c>
      <c r="AC1862">
        <v>0</v>
      </c>
      <c r="AD1862">
        <v>0</v>
      </c>
      <c r="AE1862">
        <v>0</v>
      </c>
      <c r="AF1862">
        <v>0</v>
      </c>
    </row>
    <row r="1863" spans="1:32" x14ac:dyDescent="0.25">
      <c r="A1863">
        <v>53359.660329242921</v>
      </c>
      <c r="B1863">
        <v>3671</v>
      </c>
      <c r="C1863">
        <v>78</v>
      </c>
      <c r="D1863" t="s">
        <v>6229</v>
      </c>
      <c r="E1863">
        <v>13100</v>
      </c>
      <c r="F1863">
        <v>5408.3748078921199</v>
      </c>
      <c r="G1863">
        <v>6340.6531669161523</v>
      </c>
      <c r="H1863">
        <v>7272.9315259401883</v>
      </c>
      <c r="I1863">
        <v>8205.2098849642207</v>
      </c>
      <c r="J1863">
        <v>9137.4882439882495</v>
      </c>
      <c r="K1863">
        <v>3895.0026995419898</v>
      </c>
      <c r="L1863">
        <v>0</v>
      </c>
      <c r="M1863">
        <v>0</v>
      </c>
      <c r="N1863">
        <v>0</v>
      </c>
      <c r="O1863">
        <v>0</v>
      </c>
      <c r="P1863">
        <v>0</v>
      </c>
      <c r="Q1863">
        <v>0</v>
      </c>
      <c r="R1863">
        <v>0</v>
      </c>
      <c r="S1863">
        <v>0</v>
      </c>
      <c r="T1863">
        <v>0</v>
      </c>
      <c r="U1863">
        <v>0</v>
      </c>
      <c r="V1863">
        <v>0</v>
      </c>
      <c r="W1863">
        <v>0</v>
      </c>
      <c r="X1863">
        <v>0</v>
      </c>
      <c r="Y1863">
        <v>0</v>
      </c>
      <c r="Z1863">
        <v>0</v>
      </c>
      <c r="AA1863">
        <v>0</v>
      </c>
      <c r="AB1863">
        <v>0</v>
      </c>
      <c r="AC1863">
        <v>0</v>
      </c>
      <c r="AD1863">
        <v>0</v>
      </c>
      <c r="AE1863">
        <v>0</v>
      </c>
      <c r="AF1863">
        <v>0</v>
      </c>
    </row>
    <row r="1864" spans="1:32" x14ac:dyDescent="0.25">
      <c r="A1864">
        <v>30431554.45826415</v>
      </c>
      <c r="B1864">
        <v>368</v>
      </c>
      <c r="C1864">
        <v>29</v>
      </c>
      <c r="D1864" t="s">
        <v>6196</v>
      </c>
      <c r="E1864">
        <v>8542.7224020598678</v>
      </c>
      <c r="F1864">
        <v>0</v>
      </c>
      <c r="G1864">
        <v>0</v>
      </c>
      <c r="H1864">
        <v>0</v>
      </c>
      <c r="I1864">
        <v>0</v>
      </c>
      <c r="J1864">
        <v>0</v>
      </c>
      <c r="K1864">
        <v>0</v>
      </c>
      <c r="L1864">
        <v>0</v>
      </c>
      <c r="M1864">
        <v>0</v>
      </c>
      <c r="N1864">
        <v>0</v>
      </c>
      <c r="O1864">
        <v>0</v>
      </c>
      <c r="P1864">
        <v>0</v>
      </c>
      <c r="Q1864">
        <v>0</v>
      </c>
      <c r="R1864">
        <v>0</v>
      </c>
      <c r="S1864">
        <v>0</v>
      </c>
      <c r="T1864">
        <v>0</v>
      </c>
      <c r="U1864">
        <v>0</v>
      </c>
      <c r="V1864">
        <v>0</v>
      </c>
      <c r="W1864">
        <v>0</v>
      </c>
      <c r="X1864">
        <v>0</v>
      </c>
      <c r="Y1864">
        <v>0</v>
      </c>
      <c r="Z1864">
        <v>0</v>
      </c>
      <c r="AA1864">
        <v>0</v>
      </c>
      <c r="AB1864">
        <v>0</v>
      </c>
      <c r="AC1864">
        <v>0</v>
      </c>
      <c r="AD1864">
        <v>0</v>
      </c>
      <c r="AE1864">
        <v>0</v>
      </c>
      <c r="AF1864">
        <v>0</v>
      </c>
    </row>
    <row r="1865" spans="1:32" x14ac:dyDescent="0.25">
      <c r="A1865">
        <v>30431554.45826415</v>
      </c>
      <c r="B1865">
        <v>368</v>
      </c>
      <c r="C1865">
        <v>39</v>
      </c>
      <c r="D1865" t="s">
        <v>6202</v>
      </c>
      <c r="E1865">
        <v>722965.97388271405</v>
      </c>
      <c r="F1865">
        <v>187407.37679313161</v>
      </c>
      <c r="G1865">
        <v>200506.72449958001</v>
      </c>
      <c r="H1865">
        <v>199918.7181731996</v>
      </c>
      <c r="I1865">
        <v>211553.28499041719</v>
      </c>
      <c r="J1865">
        <v>169048.4031793316</v>
      </c>
      <c r="K1865">
        <v>178401.78280405351</v>
      </c>
      <c r="L1865">
        <v>164892.176843161</v>
      </c>
      <c r="M1865">
        <v>142900.46105613149</v>
      </c>
      <c r="N1865">
        <v>136775.90459263459</v>
      </c>
      <c r="O1865">
        <v>146686.30821420759</v>
      </c>
      <c r="P1865">
        <v>156596.711835781</v>
      </c>
      <c r="Q1865">
        <v>166507.11545735481</v>
      </c>
      <c r="R1865">
        <v>176417.51907892729</v>
      </c>
      <c r="S1865">
        <v>142936.2032553076</v>
      </c>
      <c r="T1865">
        <v>147637.08088003521</v>
      </c>
      <c r="U1865">
        <v>146965.20835425501</v>
      </c>
      <c r="V1865">
        <v>123205.1725930356</v>
      </c>
      <c r="W1865">
        <v>125624.63380603641</v>
      </c>
      <c r="X1865">
        <v>131134.18540900739</v>
      </c>
      <c r="Y1865">
        <v>129211.938971486</v>
      </c>
      <c r="Z1865">
        <v>91539.93189059716</v>
      </c>
      <c r="AA1865">
        <v>74914.792105702785</v>
      </c>
      <c r="AB1865">
        <v>77709.990358174895</v>
      </c>
      <c r="AC1865">
        <v>80418.862914928875</v>
      </c>
      <c r="AD1865">
        <v>52166.032953688533</v>
      </c>
      <c r="AE1865">
        <v>48318.481113704933</v>
      </c>
      <c r="AF1865">
        <v>49887.199576908533</v>
      </c>
    </row>
    <row r="1866" spans="1:32" x14ac:dyDescent="0.25">
      <c r="A1866">
        <v>30431554.45826415</v>
      </c>
      <c r="B1866">
        <v>368</v>
      </c>
      <c r="C1866">
        <v>17</v>
      </c>
      <c r="D1866" t="s">
        <v>6186</v>
      </c>
      <c r="E1866">
        <v>553872.08488507138</v>
      </c>
      <c r="F1866">
        <v>113626.01573939349</v>
      </c>
      <c r="G1866">
        <v>81020.321538677439</v>
      </c>
      <c r="H1866">
        <v>30729.940517704948</v>
      </c>
      <c r="I1866">
        <v>3654.7633342569611</v>
      </c>
      <c r="J1866">
        <v>4070.0186186008759</v>
      </c>
      <c r="K1866">
        <v>4485.2739029447876</v>
      </c>
      <c r="L1866">
        <v>4900.5291872886964</v>
      </c>
      <c r="M1866">
        <v>5315.7844716326072</v>
      </c>
      <c r="N1866">
        <v>5731.0397559765261</v>
      </c>
      <c r="O1866">
        <v>6146.2950403204231</v>
      </c>
      <c r="P1866">
        <v>6561.5503246643493</v>
      </c>
      <c r="Q1866">
        <v>351.84201687665342</v>
      </c>
      <c r="R1866">
        <v>0</v>
      </c>
      <c r="S1866">
        <v>0</v>
      </c>
      <c r="T1866">
        <v>0</v>
      </c>
      <c r="U1866">
        <v>0</v>
      </c>
      <c r="V1866">
        <v>0</v>
      </c>
      <c r="W1866">
        <v>0</v>
      </c>
      <c r="X1866">
        <v>0</v>
      </c>
      <c r="Y1866">
        <v>0</v>
      </c>
      <c r="Z1866">
        <v>0</v>
      </c>
      <c r="AA1866">
        <v>0</v>
      </c>
      <c r="AB1866">
        <v>0</v>
      </c>
      <c r="AC1866">
        <v>0</v>
      </c>
      <c r="AD1866">
        <v>0</v>
      </c>
      <c r="AE1866">
        <v>0</v>
      </c>
      <c r="AF1866">
        <v>0</v>
      </c>
    </row>
    <row r="1867" spans="1:32" x14ac:dyDescent="0.25">
      <c r="A1867">
        <v>30431554.45826415</v>
      </c>
      <c r="B1867">
        <v>368</v>
      </c>
      <c r="C1867">
        <v>1</v>
      </c>
      <c r="D1867" t="s">
        <v>6179</v>
      </c>
      <c r="E1867">
        <v>88626.278630787827</v>
      </c>
      <c r="F1867">
        <v>35782.798576307323</v>
      </c>
      <c r="G1867">
        <v>41950.922998699003</v>
      </c>
      <c r="H1867">
        <v>48119.047421090647</v>
      </c>
      <c r="I1867">
        <v>50539.274651047162</v>
      </c>
      <c r="J1867">
        <v>31674.536708983829</v>
      </c>
      <c r="K1867">
        <v>0</v>
      </c>
      <c r="L1867">
        <v>0</v>
      </c>
      <c r="M1867">
        <v>0</v>
      </c>
      <c r="N1867">
        <v>0</v>
      </c>
      <c r="O1867">
        <v>0</v>
      </c>
      <c r="P1867">
        <v>0</v>
      </c>
      <c r="Q1867">
        <v>0</v>
      </c>
      <c r="R1867">
        <v>0</v>
      </c>
      <c r="S1867">
        <v>0</v>
      </c>
      <c r="T1867">
        <v>0</v>
      </c>
      <c r="U1867">
        <v>0</v>
      </c>
      <c r="V1867">
        <v>0</v>
      </c>
      <c r="W1867">
        <v>0</v>
      </c>
      <c r="X1867">
        <v>0</v>
      </c>
      <c r="Y1867">
        <v>0</v>
      </c>
      <c r="Z1867">
        <v>0</v>
      </c>
      <c r="AA1867">
        <v>0</v>
      </c>
      <c r="AB1867">
        <v>0</v>
      </c>
      <c r="AC1867">
        <v>0</v>
      </c>
      <c r="AD1867">
        <v>0</v>
      </c>
      <c r="AE1867">
        <v>0</v>
      </c>
      <c r="AF1867">
        <v>0</v>
      </c>
    </row>
    <row r="1868" spans="1:32" x14ac:dyDescent="0.25">
      <c r="A1868">
        <v>30431554.45826415</v>
      </c>
      <c r="B1868">
        <v>368</v>
      </c>
      <c r="C1868">
        <v>51</v>
      </c>
      <c r="D1868" t="s">
        <v>6184</v>
      </c>
      <c r="E1868">
        <v>6726.9533191659702</v>
      </c>
      <c r="F1868">
        <v>2776.023832692109</v>
      </c>
      <c r="G1868">
        <v>3254.5459461331461</v>
      </c>
      <c r="H1868">
        <v>3733.0680595741851</v>
      </c>
      <c r="I1868">
        <v>4211.5901730152218</v>
      </c>
      <c r="J1868">
        <v>4690.1122864562612</v>
      </c>
      <c r="K1868">
        <v>5168.6343998972989</v>
      </c>
      <c r="L1868">
        <v>5647.1565133383419</v>
      </c>
      <c r="M1868">
        <v>6125.6786267793686</v>
      </c>
      <c r="N1868">
        <v>6599.9873199166668</v>
      </c>
      <c r="O1868">
        <v>7074.2960566910033</v>
      </c>
      <c r="P1868">
        <v>7552.2488398364594</v>
      </c>
      <c r="Q1868">
        <v>8030.2016229819301</v>
      </c>
      <c r="R1868">
        <v>8508.1544061273471</v>
      </c>
      <c r="S1868">
        <v>8986.1071892728032</v>
      </c>
      <c r="T1868">
        <v>9464.0599724182666</v>
      </c>
      <c r="U1868">
        <v>9713.9540416337695</v>
      </c>
      <c r="V1868">
        <v>5720.4307536064171</v>
      </c>
      <c r="W1868">
        <v>5982.8208535851554</v>
      </c>
      <c r="X1868">
        <v>6245.210953563922</v>
      </c>
      <c r="Y1868">
        <v>6507.6010535426676</v>
      </c>
      <c r="Z1868">
        <v>6769.9911535213978</v>
      </c>
      <c r="AA1868">
        <v>7032.3812535001734</v>
      </c>
      <c r="AB1868">
        <v>1640.447627817058</v>
      </c>
      <c r="AC1868">
        <v>188.5703427496891</v>
      </c>
      <c r="AD1868">
        <v>195.11764114894211</v>
      </c>
      <c r="AE1868">
        <v>201.66493954819489</v>
      </c>
      <c r="AF1868">
        <v>208.21223794744779</v>
      </c>
    </row>
    <row r="1869" spans="1:32" x14ac:dyDescent="0.25">
      <c r="A1869">
        <v>30431554.45826415</v>
      </c>
      <c r="B1869">
        <v>368</v>
      </c>
      <c r="C1869">
        <v>21</v>
      </c>
      <c r="D1869" t="s">
        <v>6190</v>
      </c>
      <c r="E1869">
        <v>1417576.2157216079</v>
      </c>
      <c r="F1869">
        <v>536323.13923677732</v>
      </c>
      <c r="G1869">
        <v>617983.67206516524</v>
      </c>
      <c r="H1869">
        <v>629845.29773600178</v>
      </c>
      <c r="I1869">
        <v>569104.89357322489</v>
      </c>
      <c r="J1869">
        <v>472141.74339408462</v>
      </c>
      <c r="K1869">
        <v>475326.6645486324</v>
      </c>
      <c r="L1869">
        <v>429324.83911809552</v>
      </c>
      <c r="M1869">
        <v>394806.88644156349</v>
      </c>
      <c r="N1869">
        <v>359228.27037460433</v>
      </c>
      <c r="O1869">
        <v>360032.4728944964</v>
      </c>
      <c r="P1869">
        <v>302448.56606656848</v>
      </c>
      <c r="Q1869">
        <v>219424.12871247501</v>
      </c>
      <c r="R1869">
        <v>201411.40416356959</v>
      </c>
      <c r="S1869">
        <v>165087.58497821409</v>
      </c>
      <c r="T1869">
        <v>152105.4541942123</v>
      </c>
      <c r="U1869">
        <v>141336.9727335982</v>
      </c>
      <c r="V1869">
        <v>117099.1323755272</v>
      </c>
      <c r="W1869">
        <v>115969.1439409849</v>
      </c>
      <c r="X1869">
        <v>116899.29086890491</v>
      </c>
      <c r="Y1869">
        <v>96418.737932815522</v>
      </c>
      <c r="Z1869">
        <v>81771.045201309636</v>
      </c>
      <c r="AA1869">
        <v>75559.387411761971</v>
      </c>
      <c r="AB1869">
        <v>62527.88350140235</v>
      </c>
      <c r="AC1869">
        <v>64776.98725097609</v>
      </c>
      <c r="AD1869">
        <v>64795.663825587821</v>
      </c>
      <c r="AE1869">
        <v>48474.283976952764</v>
      </c>
      <c r="AF1869">
        <v>38580.79498001351</v>
      </c>
    </row>
    <row r="1870" spans="1:32" x14ac:dyDescent="0.25">
      <c r="A1870">
        <v>30431554.45826415</v>
      </c>
      <c r="B1870">
        <v>368</v>
      </c>
      <c r="C1870">
        <v>47</v>
      </c>
      <c r="D1870" t="s">
        <v>6195</v>
      </c>
      <c r="E1870">
        <v>276736.24403360632</v>
      </c>
      <c r="F1870">
        <v>101164.02666451791</v>
      </c>
      <c r="G1870">
        <v>117630.0066811233</v>
      </c>
      <c r="H1870">
        <v>131827.69277336801</v>
      </c>
      <c r="I1870">
        <v>144846.23907473311</v>
      </c>
      <c r="J1870">
        <v>137335.3162385395</v>
      </c>
      <c r="K1870">
        <v>132689.04543987161</v>
      </c>
      <c r="L1870">
        <v>125799.420986905</v>
      </c>
      <c r="M1870">
        <v>130652.6532258606</v>
      </c>
      <c r="N1870">
        <v>136362.40540886999</v>
      </c>
      <c r="O1870">
        <v>121168.04921847759</v>
      </c>
      <c r="P1870">
        <v>110796.30340848819</v>
      </c>
      <c r="Q1870">
        <v>114845.1594703663</v>
      </c>
      <c r="R1870">
        <v>99701.851146297195</v>
      </c>
      <c r="S1870">
        <v>99199.076966274079</v>
      </c>
      <c r="T1870">
        <v>104475.2743143415</v>
      </c>
      <c r="U1870">
        <v>99071.793464566203</v>
      </c>
      <c r="V1870">
        <v>74734.860040810105</v>
      </c>
      <c r="W1870">
        <v>69539.053408290958</v>
      </c>
      <c r="X1870">
        <v>50447.744644270533</v>
      </c>
      <c r="Y1870">
        <v>51037.101183683189</v>
      </c>
      <c r="Z1870">
        <v>53094.945537083011</v>
      </c>
      <c r="AA1870">
        <v>55152.789890482978</v>
      </c>
      <c r="AB1870">
        <v>57210.634243882843</v>
      </c>
      <c r="AC1870">
        <v>59268.478597282738</v>
      </c>
      <c r="AD1870">
        <v>61326.322950682763</v>
      </c>
      <c r="AE1870">
        <v>63384.167304082599</v>
      </c>
      <c r="AF1870">
        <v>64836.16271953578</v>
      </c>
    </row>
    <row r="1871" spans="1:32" x14ac:dyDescent="0.25">
      <c r="A1871">
        <v>30431554.45826415</v>
      </c>
      <c r="B1871">
        <v>368</v>
      </c>
      <c r="C1871">
        <v>28</v>
      </c>
      <c r="D1871" t="s">
        <v>6194</v>
      </c>
      <c r="E1871">
        <v>26314</v>
      </c>
      <c r="F1871">
        <v>10863.81486220407</v>
      </c>
      <c r="G1871">
        <v>12736.484536964241</v>
      </c>
      <c r="H1871">
        <v>3400.6767364650709</v>
      </c>
      <c r="I1871">
        <v>3670.4221317473548</v>
      </c>
      <c r="J1871">
        <v>4087.4565732649721</v>
      </c>
      <c r="K1871">
        <v>2157.545795897197</v>
      </c>
      <c r="L1871">
        <v>0</v>
      </c>
      <c r="M1871">
        <v>0</v>
      </c>
      <c r="N1871">
        <v>0</v>
      </c>
      <c r="O1871">
        <v>0</v>
      </c>
      <c r="P1871">
        <v>0</v>
      </c>
      <c r="Q1871">
        <v>0</v>
      </c>
      <c r="R1871">
        <v>0</v>
      </c>
      <c r="S1871">
        <v>0</v>
      </c>
      <c r="T1871">
        <v>0</v>
      </c>
      <c r="U1871">
        <v>0</v>
      </c>
      <c r="V1871">
        <v>0</v>
      </c>
      <c r="W1871">
        <v>0</v>
      </c>
      <c r="X1871">
        <v>0</v>
      </c>
      <c r="Y1871">
        <v>0</v>
      </c>
      <c r="Z1871">
        <v>0</v>
      </c>
      <c r="AA1871">
        <v>0</v>
      </c>
      <c r="AB1871">
        <v>0</v>
      </c>
      <c r="AC1871">
        <v>0</v>
      </c>
      <c r="AD1871">
        <v>0</v>
      </c>
      <c r="AE1871">
        <v>0</v>
      </c>
      <c r="AF1871">
        <v>0</v>
      </c>
    </row>
    <row r="1872" spans="1:32" x14ac:dyDescent="0.25">
      <c r="A1872">
        <v>30431554.45826415</v>
      </c>
      <c r="B1872">
        <v>368</v>
      </c>
      <c r="C1872">
        <v>54</v>
      </c>
      <c r="D1872" t="s">
        <v>6180</v>
      </c>
      <c r="E1872">
        <v>17630.385825921829</v>
      </c>
      <c r="F1872">
        <v>7261.2592458936342</v>
      </c>
      <c r="G1872">
        <v>8512.9215401199217</v>
      </c>
      <c r="H1872">
        <v>9744.0626879218489</v>
      </c>
      <c r="I1872">
        <v>10993.1021901532</v>
      </c>
      <c r="J1872">
        <v>12242.14169238457</v>
      </c>
      <c r="K1872">
        <v>13491.181194615931</v>
      </c>
      <c r="L1872">
        <v>14740.220696847289</v>
      </c>
      <c r="M1872">
        <v>15989.260199078641</v>
      </c>
      <c r="N1872">
        <v>17238.299701310039</v>
      </c>
      <c r="O1872">
        <v>18487.339203541349</v>
      </c>
      <c r="P1872">
        <v>19736.378705772731</v>
      </c>
      <c r="Q1872">
        <v>20985.41820800415</v>
      </c>
      <c r="R1872">
        <v>22234.457710235409</v>
      </c>
      <c r="S1872">
        <v>23483.497212466809</v>
      </c>
      <c r="T1872">
        <v>24732.536714698181</v>
      </c>
      <c r="U1872">
        <v>25981.576216929541</v>
      </c>
      <c r="V1872">
        <v>27230.61571916084</v>
      </c>
      <c r="W1872">
        <v>28479.655221392259</v>
      </c>
      <c r="X1872">
        <v>29728.69472362359</v>
      </c>
      <c r="Y1872">
        <v>30977.73422585502</v>
      </c>
      <c r="Z1872">
        <v>31472.58308022335</v>
      </c>
      <c r="AA1872">
        <v>32607.971225885231</v>
      </c>
      <c r="AB1872">
        <v>33824.630067554986</v>
      </c>
      <c r="AC1872">
        <v>28269.508655379981</v>
      </c>
      <c r="AD1872">
        <v>16029.33838917072</v>
      </c>
      <c r="AE1872">
        <v>16567.213185926681</v>
      </c>
      <c r="AF1872">
        <v>17105.087982682689</v>
      </c>
    </row>
    <row r="1873" spans="1:32" x14ac:dyDescent="0.25">
      <c r="A1873">
        <v>30431554.45826415</v>
      </c>
      <c r="B1873">
        <v>368</v>
      </c>
      <c r="C1873">
        <v>13</v>
      </c>
      <c r="D1873" t="s">
        <v>6183</v>
      </c>
      <c r="E1873">
        <v>0</v>
      </c>
      <c r="F1873">
        <v>0</v>
      </c>
      <c r="G1873">
        <v>0</v>
      </c>
      <c r="H1873">
        <v>0</v>
      </c>
      <c r="I1873">
        <v>0</v>
      </c>
      <c r="J1873">
        <v>0</v>
      </c>
      <c r="K1873">
        <v>0</v>
      </c>
      <c r="L1873">
        <v>0</v>
      </c>
      <c r="M1873">
        <v>0</v>
      </c>
      <c r="N1873">
        <v>0</v>
      </c>
      <c r="O1873">
        <v>0</v>
      </c>
      <c r="P1873">
        <v>0</v>
      </c>
      <c r="Q1873">
        <v>0</v>
      </c>
      <c r="R1873">
        <v>0</v>
      </c>
      <c r="S1873">
        <v>0</v>
      </c>
      <c r="T1873">
        <v>0</v>
      </c>
      <c r="U1873">
        <v>0</v>
      </c>
      <c r="V1873">
        <v>0</v>
      </c>
      <c r="W1873">
        <v>0</v>
      </c>
      <c r="X1873">
        <v>0</v>
      </c>
      <c r="Y1873">
        <v>0</v>
      </c>
      <c r="Z1873">
        <v>0</v>
      </c>
      <c r="AA1873">
        <v>0</v>
      </c>
      <c r="AB1873">
        <v>0</v>
      </c>
      <c r="AC1873">
        <v>0</v>
      </c>
      <c r="AD1873">
        <v>0</v>
      </c>
      <c r="AE1873">
        <v>0</v>
      </c>
      <c r="AF1873">
        <v>0</v>
      </c>
    </row>
    <row r="1874" spans="1:32" x14ac:dyDescent="0.25">
      <c r="A1874">
        <v>30431554.45826415</v>
      </c>
      <c r="B1874">
        <v>368</v>
      </c>
      <c r="C1874">
        <v>18</v>
      </c>
      <c r="D1874" t="s">
        <v>6187</v>
      </c>
      <c r="E1874">
        <v>2016434.733781253</v>
      </c>
      <c r="F1874">
        <v>448447.05268103501</v>
      </c>
      <c r="G1874">
        <v>504969.73211409879</v>
      </c>
      <c r="H1874">
        <v>519406.46466810239</v>
      </c>
      <c r="I1874">
        <v>346355.00077737001</v>
      </c>
      <c r="J1874">
        <v>187990.88243980249</v>
      </c>
      <c r="K1874">
        <v>127297.2235515456</v>
      </c>
      <c r="L1874">
        <v>103270.2861501404</v>
      </c>
      <c r="M1874">
        <v>75986.746777914814</v>
      </c>
      <c r="N1874">
        <v>55536.574457915412</v>
      </c>
      <c r="O1874">
        <v>51419.482276072391</v>
      </c>
      <c r="P1874">
        <v>19282.074278837939</v>
      </c>
      <c r="Q1874">
        <v>20502.362601142231</v>
      </c>
      <c r="R1874">
        <v>21722.650923446319</v>
      </c>
      <c r="S1874">
        <v>13500.903186975511</v>
      </c>
      <c r="T1874">
        <v>0</v>
      </c>
      <c r="U1874">
        <v>0</v>
      </c>
      <c r="V1874">
        <v>0</v>
      </c>
      <c r="W1874">
        <v>0</v>
      </c>
      <c r="X1874">
        <v>0</v>
      </c>
      <c r="Y1874">
        <v>0</v>
      </c>
      <c r="Z1874">
        <v>0</v>
      </c>
      <c r="AA1874">
        <v>0</v>
      </c>
      <c r="AB1874">
        <v>0</v>
      </c>
      <c r="AC1874">
        <v>0</v>
      </c>
      <c r="AD1874">
        <v>0</v>
      </c>
      <c r="AE1874">
        <v>0</v>
      </c>
      <c r="AF1874">
        <v>0</v>
      </c>
    </row>
    <row r="1875" spans="1:32" x14ac:dyDescent="0.25">
      <c r="A1875">
        <v>2767148.01569612</v>
      </c>
      <c r="B1875">
        <v>369</v>
      </c>
      <c r="C1875">
        <v>5</v>
      </c>
      <c r="D1875" t="s">
        <v>6191</v>
      </c>
      <c r="E1875">
        <v>54623</v>
      </c>
      <c r="F1875">
        <v>22551.27153675507</v>
      </c>
      <c r="G1875">
        <v>26438.58762873747</v>
      </c>
      <c r="H1875">
        <v>30325.903720719929</v>
      </c>
      <c r="I1875">
        <v>34213.219812702308</v>
      </c>
      <c r="J1875">
        <v>30306.401794641159</v>
      </c>
      <c r="K1875">
        <v>21106.538273703169</v>
      </c>
      <c r="L1875">
        <v>23060.62218073232</v>
      </c>
      <c r="M1875">
        <v>25014.706087761449</v>
      </c>
      <c r="N1875">
        <v>26968.789994790641</v>
      </c>
      <c r="O1875">
        <v>27565.815288465092</v>
      </c>
      <c r="P1875">
        <v>23194.26512365499</v>
      </c>
      <c r="Q1875">
        <v>24662.14095825269</v>
      </c>
      <c r="R1875">
        <v>26130.016792850329</v>
      </c>
      <c r="S1875">
        <v>27597.89262744804</v>
      </c>
      <c r="T1875">
        <v>29065.7684620457</v>
      </c>
      <c r="U1875">
        <v>30533.64429664343</v>
      </c>
      <c r="V1875">
        <v>20048.973885815711</v>
      </c>
      <c r="W1875">
        <v>13164.80216575441</v>
      </c>
      <c r="X1875">
        <v>13742.174251766741</v>
      </c>
      <c r="Y1875">
        <v>14319.54633777916</v>
      </c>
      <c r="Z1875">
        <v>14896.91842379146</v>
      </c>
      <c r="AA1875">
        <v>13062.728755723019</v>
      </c>
      <c r="AB1875">
        <v>10331.7862782389</v>
      </c>
      <c r="AC1875">
        <v>10703.41662868345</v>
      </c>
      <c r="AD1875">
        <v>11075.046979127999</v>
      </c>
      <c r="AE1875">
        <v>11446.67732957252</v>
      </c>
      <c r="AF1875">
        <v>11818.30768001708</v>
      </c>
    </row>
    <row r="1876" spans="1:32" x14ac:dyDescent="0.25">
      <c r="A1876">
        <v>2767148.01569612</v>
      </c>
      <c r="B1876">
        <v>369</v>
      </c>
      <c r="C1876">
        <v>40</v>
      </c>
      <c r="D1876" t="s">
        <v>6203</v>
      </c>
      <c r="E1876">
        <v>20391</v>
      </c>
      <c r="F1876">
        <v>6380.4339512609768</v>
      </c>
      <c r="G1876">
        <v>0</v>
      </c>
      <c r="H1876">
        <v>0</v>
      </c>
      <c r="I1876">
        <v>0</v>
      </c>
      <c r="J1876">
        <v>0</v>
      </c>
      <c r="K1876">
        <v>0</v>
      </c>
      <c r="L1876">
        <v>0</v>
      </c>
      <c r="M1876">
        <v>0</v>
      </c>
      <c r="N1876">
        <v>0</v>
      </c>
      <c r="O1876">
        <v>0</v>
      </c>
      <c r="P1876">
        <v>0</v>
      </c>
      <c r="Q1876">
        <v>0</v>
      </c>
      <c r="R1876">
        <v>0</v>
      </c>
      <c r="S1876">
        <v>0</v>
      </c>
      <c r="T1876">
        <v>0</v>
      </c>
      <c r="U1876">
        <v>0</v>
      </c>
      <c r="V1876">
        <v>0</v>
      </c>
      <c r="W1876">
        <v>0</v>
      </c>
      <c r="X1876">
        <v>0</v>
      </c>
      <c r="Y1876">
        <v>0</v>
      </c>
      <c r="Z1876">
        <v>0</v>
      </c>
      <c r="AA1876">
        <v>0</v>
      </c>
      <c r="AB1876">
        <v>0</v>
      </c>
      <c r="AC1876">
        <v>0</v>
      </c>
      <c r="AD1876">
        <v>0</v>
      </c>
      <c r="AE1876">
        <v>0</v>
      </c>
      <c r="AF1876">
        <v>0</v>
      </c>
    </row>
    <row r="1877" spans="1:32" x14ac:dyDescent="0.25">
      <c r="A1877">
        <v>3581334.017075757</v>
      </c>
      <c r="B1877">
        <v>37</v>
      </c>
      <c r="C1877">
        <v>6</v>
      </c>
      <c r="D1877" t="s">
        <v>6208</v>
      </c>
      <c r="E1877">
        <v>192573.4172966695</v>
      </c>
      <c r="F1877">
        <v>79493.614056122475</v>
      </c>
      <c r="G1877">
        <v>93196.469109175887</v>
      </c>
      <c r="H1877">
        <v>106899.3241622295</v>
      </c>
      <c r="I1877">
        <v>97219.855382750582</v>
      </c>
      <c r="J1877">
        <v>105715.1588374516</v>
      </c>
      <c r="K1877">
        <v>83203.69698445918</v>
      </c>
      <c r="L1877">
        <v>83482.005440562818</v>
      </c>
      <c r="M1877">
        <v>90556.005529520538</v>
      </c>
      <c r="N1877">
        <v>97630.00561847855</v>
      </c>
      <c r="O1877">
        <v>104704.0057074364</v>
      </c>
      <c r="P1877">
        <v>111778.0057963943</v>
      </c>
      <c r="Q1877">
        <v>118852.00588535229</v>
      </c>
      <c r="R1877">
        <v>125926.00597430969</v>
      </c>
      <c r="S1877">
        <v>133000.006063268</v>
      </c>
      <c r="T1877">
        <v>135146.19815566891</v>
      </c>
      <c r="U1877">
        <v>139426.51450011451</v>
      </c>
      <c r="V1877">
        <v>146129.3112363492</v>
      </c>
      <c r="W1877">
        <v>152832.1079725844</v>
      </c>
      <c r="X1877">
        <v>159534.90470881929</v>
      </c>
      <c r="Y1877">
        <v>166237.7014450547</v>
      </c>
      <c r="Z1877">
        <v>172940.49818128929</v>
      </c>
      <c r="AA1877">
        <v>179643.29491752459</v>
      </c>
      <c r="AB1877">
        <v>181367.73858195599</v>
      </c>
      <c r="AC1877">
        <v>14161.38406136897</v>
      </c>
      <c r="AD1877">
        <v>9147.1998508194229</v>
      </c>
      <c r="AE1877">
        <v>9454.1400464278795</v>
      </c>
      <c r="AF1877">
        <v>9761.0802420362797</v>
      </c>
    </row>
    <row r="1878" spans="1:32" x14ac:dyDescent="0.25">
      <c r="A1878">
        <v>6194831.8148858873</v>
      </c>
      <c r="B1878">
        <v>370</v>
      </c>
      <c r="C1878">
        <v>45</v>
      </c>
      <c r="D1878" t="s">
        <v>6200</v>
      </c>
      <c r="E1878">
        <v>274036.20023919782</v>
      </c>
      <c r="F1878">
        <v>72459.445222898896</v>
      </c>
      <c r="G1878">
        <v>70268.473649876803</v>
      </c>
      <c r="H1878">
        <v>69033.057970582246</v>
      </c>
      <c r="I1878">
        <v>69370.97829002497</v>
      </c>
      <c r="J1878">
        <v>65465.936914462858</v>
      </c>
      <c r="K1878">
        <v>71203.242781452514</v>
      </c>
      <c r="L1878">
        <v>74948.098984225464</v>
      </c>
      <c r="M1878">
        <v>77070.22017672236</v>
      </c>
      <c r="N1878">
        <v>80187.924520885092</v>
      </c>
      <c r="O1878">
        <v>74238.725498484739</v>
      </c>
      <c r="P1878">
        <v>73505.10685895622</v>
      </c>
      <c r="Q1878">
        <v>70522.658456569989</v>
      </c>
      <c r="R1878">
        <v>66765.175410883268</v>
      </c>
      <c r="S1878">
        <v>66825.809627909679</v>
      </c>
      <c r="T1878">
        <v>70380.138663260557</v>
      </c>
      <c r="U1878">
        <v>73934.467698611435</v>
      </c>
      <c r="V1878">
        <v>77488.796733962081</v>
      </c>
      <c r="W1878">
        <v>81043.125769313163</v>
      </c>
      <c r="X1878">
        <v>73378.72180462227</v>
      </c>
      <c r="Y1878">
        <v>38775.754905433831</v>
      </c>
      <c r="Z1878">
        <v>39802.847365034831</v>
      </c>
      <c r="AA1878">
        <v>41345.518967215379</v>
      </c>
      <c r="AB1878">
        <v>42888.190569395781</v>
      </c>
      <c r="AC1878">
        <v>44430.862171576213</v>
      </c>
      <c r="AD1878">
        <v>45973.533773756761</v>
      </c>
      <c r="AE1878">
        <v>47516.205375937127</v>
      </c>
      <c r="AF1878">
        <v>49058.876978117587</v>
      </c>
    </row>
    <row r="1879" spans="1:32" x14ac:dyDescent="0.25">
      <c r="A1879">
        <v>6194831.8148858873</v>
      </c>
      <c r="B1879">
        <v>370</v>
      </c>
      <c r="C1879">
        <v>13</v>
      </c>
      <c r="D1879" t="s">
        <v>6183</v>
      </c>
      <c r="E1879">
        <v>33110.503847699198</v>
      </c>
      <c r="F1879">
        <v>13654.288551253139</v>
      </c>
      <c r="G1879">
        <v>15699.39251699168</v>
      </c>
      <c r="H1879">
        <v>12635.46935869258</v>
      </c>
      <c r="I1879">
        <v>14255.142883351191</v>
      </c>
      <c r="J1879">
        <v>8799.8185561100727</v>
      </c>
      <c r="K1879">
        <v>8046.3552737429236</v>
      </c>
      <c r="L1879">
        <v>6480.2884677154434</v>
      </c>
      <c r="M1879">
        <v>846.07839677865559</v>
      </c>
      <c r="N1879">
        <v>0</v>
      </c>
      <c r="O1879">
        <v>0</v>
      </c>
      <c r="P1879">
        <v>0</v>
      </c>
      <c r="Q1879">
        <v>0</v>
      </c>
      <c r="R1879">
        <v>0</v>
      </c>
      <c r="S1879">
        <v>0</v>
      </c>
      <c r="T1879">
        <v>0</v>
      </c>
      <c r="U1879">
        <v>0</v>
      </c>
      <c r="V1879">
        <v>0</v>
      </c>
      <c r="W1879">
        <v>0</v>
      </c>
      <c r="X1879">
        <v>0</v>
      </c>
      <c r="Y1879">
        <v>0</v>
      </c>
      <c r="Z1879">
        <v>0</v>
      </c>
      <c r="AA1879">
        <v>0</v>
      </c>
      <c r="AB1879">
        <v>0</v>
      </c>
      <c r="AC1879">
        <v>0</v>
      </c>
      <c r="AD1879">
        <v>0</v>
      </c>
      <c r="AE1879">
        <v>0</v>
      </c>
      <c r="AF1879">
        <v>0</v>
      </c>
    </row>
    <row r="1880" spans="1:32" x14ac:dyDescent="0.25">
      <c r="A1880">
        <v>6194831.8148858873</v>
      </c>
      <c r="B1880">
        <v>370</v>
      </c>
      <c r="C1880">
        <v>37</v>
      </c>
      <c r="D1880" t="s">
        <v>6201</v>
      </c>
      <c r="E1880">
        <v>289593.65578448481</v>
      </c>
      <c r="F1880">
        <v>95354.90855918068</v>
      </c>
      <c r="G1880">
        <v>93068.645346553792</v>
      </c>
      <c r="H1880">
        <v>102814.5460170306</v>
      </c>
      <c r="I1880">
        <v>115993.7951138612</v>
      </c>
      <c r="J1880">
        <v>52068.243642447058</v>
      </c>
      <c r="K1880">
        <v>38526.850154677653</v>
      </c>
      <c r="L1880">
        <v>42093.740039674907</v>
      </c>
      <c r="M1880">
        <v>45660.629924672183</v>
      </c>
      <c r="N1880">
        <v>38762.53123741466</v>
      </c>
      <c r="O1880">
        <v>33376.273658859187</v>
      </c>
      <c r="P1880">
        <v>20547.71693357826</v>
      </c>
      <c r="Q1880">
        <v>21848.102911842951</v>
      </c>
      <c r="R1880">
        <v>23148.488890107499</v>
      </c>
      <c r="S1880">
        <v>24448.874868372161</v>
      </c>
      <c r="T1880">
        <v>25749.2608466368</v>
      </c>
      <c r="U1880">
        <v>27049.646824901451</v>
      </c>
      <c r="V1880">
        <v>24875.26388077614</v>
      </c>
      <c r="W1880">
        <v>21496.452199042458</v>
      </c>
      <c r="X1880">
        <v>22439.22758539132</v>
      </c>
      <c r="Y1880">
        <v>23382.002971740319</v>
      </c>
      <c r="Z1880">
        <v>24324.778358089181</v>
      </c>
      <c r="AA1880">
        <v>25267.553744438192</v>
      </c>
      <c r="AB1880">
        <v>26210.32913078702</v>
      </c>
      <c r="AC1880">
        <v>27153.10451713594</v>
      </c>
      <c r="AD1880">
        <v>28095.879903484889</v>
      </c>
      <c r="AE1880">
        <v>29038.655289833841</v>
      </c>
      <c r="AF1880">
        <v>19326.82211242833</v>
      </c>
    </row>
    <row r="1881" spans="1:32" x14ac:dyDescent="0.25">
      <c r="A1881">
        <v>15056741.67727791</v>
      </c>
      <c r="B1881">
        <v>371</v>
      </c>
      <c r="C1881">
        <v>12</v>
      </c>
      <c r="D1881" t="s">
        <v>6224</v>
      </c>
      <c r="E1881">
        <v>201208.56040779149</v>
      </c>
      <c r="F1881">
        <v>82541.914467883646</v>
      </c>
      <c r="G1881">
        <v>96770.225800620581</v>
      </c>
      <c r="H1881">
        <v>110190.58318588771</v>
      </c>
      <c r="I1881">
        <v>106864.3595457412</v>
      </c>
      <c r="J1881">
        <v>117530.0706405657</v>
      </c>
      <c r="K1881">
        <v>113661.6125231098</v>
      </c>
      <c r="L1881">
        <v>109593.3855086689</v>
      </c>
      <c r="M1881">
        <v>115532.03997883201</v>
      </c>
      <c r="N1881">
        <v>116554.2230132133</v>
      </c>
      <c r="O1881">
        <v>124999.4195359494</v>
      </c>
      <c r="P1881">
        <v>133444.6160586857</v>
      </c>
      <c r="Q1881">
        <v>130464.45012455971</v>
      </c>
      <c r="R1881">
        <v>137873.02058523649</v>
      </c>
      <c r="S1881">
        <v>108988.13738375191</v>
      </c>
      <c r="T1881">
        <v>88223.893785468157</v>
      </c>
      <c r="U1881">
        <v>92679.365929303181</v>
      </c>
      <c r="V1881">
        <v>97111.010812685287</v>
      </c>
      <c r="W1881">
        <v>91648.865167120835</v>
      </c>
      <c r="X1881">
        <v>63399.354598925987</v>
      </c>
      <c r="Y1881">
        <v>60430.112005818854</v>
      </c>
      <c r="Z1881">
        <v>60379.066748371137</v>
      </c>
      <c r="AA1881">
        <v>62719.227762095543</v>
      </c>
      <c r="AB1881">
        <v>65059.388775819498</v>
      </c>
      <c r="AC1881">
        <v>67399.549789543787</v>
      </c>
      <c r="AD1881">
        <v>69739.710803268186</v>
      </c>
      <c r="AE1881">
        <v>72079.871816992294</v>
      </c>
      <c r="AF1881">
        <v>74420.0328307163</v>
      </c>
    </row>
    <row r="1882" spans="1:32" x14ac:dyDescent="0.25">
      <c r="A1882">
        <v>15056741.67727791</v>
      </c>
      <c r="B1882">
        <v>371</v>
      </c>
      <c r="C1882">
        <v>13</v>
      </c>
      <c r="D1882" t="s">
        <v>6183</v>
      </c>
      <c r="E1882">
        <v>944450.78449612786</v>
      </c>
      <c r="F1882">
        <v>358505.39999749558</v>
      </c>
      <c r="G1882">
        <v>414168.80275667162</v>
      </c>
      <c r="H1882">
        <v>469218.85374514858</v>
      </c>
      <c r="I1882">
        <v>522542.59759495879</v>
      </c>
      <c r="J1882">
        <v>527774.76958139462</v>
      </c>
      <c r="K1882">
        <v>550451.09145731956</v>
      </c>
      <c r="L1882">
        <v>524997.66155093594</v>
      </c>
      <c r="M1882">
        <v>516935.70193668158</v>
      </c>
      <c r="N1882">
        <v>442323.94398164598</v>
      </c>
      <c r="O1882">
        <v>352324.00535910088</v>
      </c>
      <c r="P1882">
        <v>258031.90938770969</v>
      </c>
      <c r="Q1882">
        <v>140276.06608689111</v>
      </c>
      <c r="R1882">
        <v>140088.1051562778</v>
      </c>
      <c r="S1882">
        <v>146296.59747223431</v>
      </c>
      <c r="T1882">
        <v>104376.88763527109</v>
      </c>
      <c r="U1882">
        <v>97398.554591073887</v>
      </c>
      <c r="V1882">
        <v>70752.124552741909</v>
      </c>
      <c r="W1882">
        <v>63293.986574330658</v>
      </c>
      <c r="X1882">
        <v>50478.310720682937</v>
      </c>
      <c r="Y1882">
        <v>52599.137238032323</v>
      </c>
      <c r="Z1882">
        <v>54719.963755381432</v>
      </c>
      <c r="AA1882">
        <v>56840.790272730868</v>
      </c>
      <c r="AB1882">
        <v>57917.34410721928</v>
      </c>
      <c r="AC1882">
        <v>43531.05368823804</v>
      </c>
      <c r="AD1882">
        <v>45042.48329044821</v>
      </c>
      <c r="AE1882">
        <v>40358.417606411953</v>
      </c>
      <c r="AF1882">
        <v>29061.485820065849</v>
      </c>
    </row>
    <row r="1883" spans="1:32" x14ac:dyDescent="0.25">
      <c r="A1883">
        <v>15056741.67727791</v>
      </c>
      <c r="B1883">
        <v>371</v>
      </c>
      <c r="C1883">
        <v>1</v>
      </c>
      <c r="D1883" t="s">
        <v>6179</v>
      </c>
      <c r="E1883">
        <v>157894</v>
      </c>
      <c r="F1883">
        <v>65187.017703612102</v>
      </c>
      <c r="G1883">
        <v>72038.739322297552</v>
      </c>
      <c r="H1883">
        <v>72874.304617208254</v>
      </c>
      <c r="I1883">
        <v>73102.156556035043</v>
      </c>
      <c r="J1883">
        <v>81408.045072069683</v>
      </c>
      <c r="K1883">
        <v>84185.025517213435</v>
      </c>
      <c r="L1883">
        <v>91411.876320833573</v>
      </c>
      <c r="M1883">
        <v>99157.828491158129</v>
      </c>
      <c r="N1883">
        <v>106903.7806614829</v>
      </c>
      <c r="O1883">
        <v>70500.736137861881</v>
      </c>
      <c r="P1883">
        <v>70211.399763679103</v>
      </c>
      <c r="Q1883">
        <v>74654.80922187648</v>
      </c>
      <c r="R1883">
        <v>79098.21868007342</v>
      </c>
      <c r="S1883">
        <v>83541.628138270782</v>
      </c>
      <c r="T1883">
        <v>87751.018468318784</v>
      </c>
      <c r="U1883">
        <v>57061.468683138613</v>
      </c>
      <c r="V1883">
        <v>59804.644379851532</v>
      </c>
      <c r="W1883">
        <v>62547.820076564632</v>
      </c>
      <c r="X1883">
        <v>57979.300921510723</v>
      </c>
      <c r="Y1883">
        <v>57168.754576687577</v>
      </c>
      <c r="Z1883">
        <v>59473.830610946126</v>
      </c>
      <c r="AA1883">
        <v>61778.906645204872</v>
      </c>
      <c r="AB1883">
        <v>64083.982679463428</v>
      </c>
      <c r="AC1883">
        <v>66389.058713722043</v>
      </c>
      <c r="AD1883">
        <v>68694.134747980948</v>
      </c>
      <c r="AE1883">
        <v>70999.210782239388</v>
      </c>
      <c r="AF1883">
        <v>73304.286816498105</v>
      </c>
    </row>
    <row r="1884" spans="1:32" x14ac:dyDescent="0.25">
      <c r="A1884">
        <v>10589763.18764526</v>
      </c>
      <c r="B1884">
        <v>372</v>
      </c>
      <c r="C1884">
        <v>47</v>
      </c>
      <c r="D1884" t="s">
        <v>6195</v>
      </c>
      <c r="E1884">
        <v>13297</v>
      </c>
      <c r="F1884">
        <v>5489.7068565298878</v>
      </c>
      <c r="G1884">
        <v>6436.0049740827553</v>
      </c>
      <c r="H1884">
        <v>6486.5691149288014</v>
      </c>
      <c r="I1884">
        <v>6966.9121794242001</v>
      </c>
      <c r="J1884">
        <v>7758.4947891512466</v>
      </c>
      <c r="K1884">
        <v>8550.0773988783003</v>
      </c>
      <c r="L1884">
        <v>9341.6600086053404</v>
      </c>
      <c r="M1884">
        <v>10133.24261833239</v>
      </c>
      <c r="N1884">
        <v>10924.82522805945</v>
      </c>
      <c r="O1884">
        <v>11716.407837786481</v>
      </c>
      <c r="P1884">
        <v>12507.99044751355</v>
      </c>
      <c r="Q1884">
        <v>13299.573057240619</v>
      </c>
      <c r="R1884">
        <v>14091.15566696761</v>
      </c>
      <c r="S1884">
        <v>14882.738276694679</v>
      </c>
      <c r="T1884">
        <v>15674.320886421739</v>
      </c>
      <c r="U1884">
        <v>16465.90349614876</v>
      </c>
      <c r="V1884">
        <v>17257.486105875811</v>
      </c>
      <c r="W1884">
        <v>18049.068715602869</v>
      </c>
      <c r="X1884">
        <v>18840.651325329909</v>
      </c>
      <c r="Y1884">
        <v>19632.233935057011</v>
      </c>
      <c r="Z1884">
        <v>20423.816544783989</v>
      </c>
      <c r="AA1884">
        <v>9882.4449849586817</v>
      </c>
      <c r="AB1884">
        <v>9949.9335873733507</v>
      </c>
      <c r="AC1884">
        <v>10307.82884443679</v>
      </c>
      <c r="AD1884">
        <v>4807.9038717567746</v>
      </c>
      <c r="AE1884">
        <v>0</v>
      </c>
      <c r="AF1884">
        <v>0</v>
      </c>
    </row>
    <row r="1885" spans="1:32" x14ac:dyDescent="0.25">
      <c r="A1885">
        <v>10589763.18764526</v>
      </c>
      <c r="B1885">
        <v>372</v>
      </c>
      <c r="C1885">
        <v>1</v>
      </c>
      <c r="D1885" t="s">
        <v>6179</v>
      </c>
      <c r="E1885">
        <v>199593.1732612692</v>
      </c>
      <c r="F1885">
        <v>77898.762767352455</v>
      </c>
      <c r="G1885">
        <v>91326.702453924212</v>
      </c>
      <c r="H1885">
        <v>103082.5856300898</v>
      </c>
      <c r="I1885">
        <v>115523.7038761232</v>
      </c>
      <c r="J1885">
        <v>124673.0056300743</v>
      </c>
      <c r="K1885">
        <v>137393.12542665721</v>
      </c>
      <c r="L1885">
        <v>150113.2452232404</v>
      </c>
      <c r="M1885">
        <v>162833.36501982319</v>
      </c>
      <c r="N1885">
        <v>175553.48481640639</v>
      </c>
      <c r="O1885">
        <v>178491.7490475073</v>
      </c>
      <c r="P1885">
        <v>182646.12285049399</v>
      </c>
      <c r="Q1885">
        <v>194205.0935092273</v>
      </c>
      <c r="R1885">
        <v>205764.0641679595</v>
      </c>
      <c r="S1885">
        <v>204471.76481659411</v>
      </c>
      <c r="T1885">
        <v>185662.62332106469</v>
      </c>
      <c r="U1885">
        <v>187072.2036721273</v>
      </c>
      <c r="V1885">
        <v>153282.68452349349</v>
      </c>
      <c r="W1885">
        <v>160106.5820400166</v>
      </c>
      <c r="X1885">
        <v>167128.41724064099</v>
      </c>
      <c r="Y1885">
        <v>167474.37675509599</v>
      </c>
      <c r="Z1885">
        <v>171780.0331937586</v>
      </c>
      <c r="AA1885">
        <v>178437.85283664259</v>
      </c>
      <c r="AB1885">
        <v>185095.67247952579</v>
      </c>
      <c r="AC1885">
        <v>191753.49212240949</v>
      </c>
      <c r="AD1885">
        <v>198411.3117652935</v>
      </c>
      <c r="AE1885">
        <v>189383.80834171519</v>
      </c>
      <c r="AF1885">
        <v>170702.35064591479</v>
      </c>
    </row>
    <row r="1886" spans="1:32" x14ac:dyDescent="0.25">
      <c r="A1886">
        <v>10589763.18764526</v>
      </c>
      <c r="B1886">
        <v>372</v>
      </c>
      <c r="C1886">
        <v>13</v>
      </c>
      <c r="D1886" t="s">
        <v>6183</v>
      </c>
      <c r="E1886">
        <v>91764.645401620015</v>
      </c>
      <c r="F1886">
        <v>36414.05087258725</v>
      </c>
      <c r="G1886">
        <v>42690.988547723013</v>
      </c>
      <c r="H1886">
        <v>48967.926222858827</v>
      </c>
      <c r="I1886">
        <v>55244.863897994583</v>
      </c>
      <c r="J1886">
        <v>61521.801573130368</v>
      </c>
      <c r="K1886">
        <v>67798.739248266196</v>
      </c>
      <c r="L1886">
        <v>71989.439041242964</v>
      </c>
      <c r="M1886">
        <v>67984.647162910565</v>
      </c>
      <c r="N1886">
        <v>73295.431326434977</v>
      </c>
      <c r="O1886">
        <v>78606.215489959184</v>
      </c>
      <c r="P1886">
        <v>83916.99965348361</v>
      </c>
      <c r="Q1886">
        <v>73719.455547547856</v>
      </c>
      <c r="R1886">
        <v>56969.516573696907</v>
      </c>
      <c r="S1886">
        <v>41348.670409484497</v>
      </c>
      <c r="T1886">
        <v>43547.922175050837</v>
      </c>
      <c r="U1886">
        <v>45747.173940617256</v>
      </c>
      <c r="V1886">
        <v>47946.425706183552</v>
      </c>
      <c r="W1886">
        <v>50145.677471750038</v>
      </c>
      <c r="X1886">
        <v>52344.929237316363</v>
      </c>
      <c r="Y1886">
        <v>54544.181002882848</v>
      </c>
      <c r="Z1886">
        <v>56031.104962536338</v>
      </c>
      <c r="AA1886">
        <v>49236.467299500007</v>
      </c>
      <c r="AB1886">
        <v>39593.969168923169</v>
      </c>
      <c r="AC1886">
        <v>41018.148903334557</v>
      </c>
      <c r="AD1886">
        <v>39767.865485976967</v>
      </c>
      <c r="AE1886">
        <v>28401.87632310827</v>
      </c>
      <c r="AF1886">
        <v>29323.97790309865</v>
      </c>
    </row>
    <row r="1887" spans="1:32" x14ac:dyDescent="0.25">
      <c r="A1887">
        <v>7894657.0006571263</v>
      </c>
      <c r="B1887">
        <v>3722</v>
      </c>
      <c r="C1887">
        <v>22</v>
      </c>
      <c r="D1887" t="s">
        <v>6218</v>
      </c>
      <c r="E1887">
        <v>24068.900624615129</v>
      </c>
      <c r="F1887">
        <v>9371.7639800878787</v>
      </c>
      <c r="G1887">
        <v>10987.23869381654</v>
      </c>
      <c r="H1887">
        <v>12602.71340754521</v>
      </c>
      <c r="I1887">
        <v>14218.188121273881</v>
      </c>
      <c r="J1887">
        <v>15833.662835002549</v>
      </c>
      <c r="K1887">
        <v>17449.137548731229</v>
      </c>
      <c r="L1887">
        <v>19064.61226245989</v>
      </c>
      <c r="M1887">
        <v>20680.086976188519</v>
      </c>
      <c r="N1887">
        <v>22295.56168991726</v>
      </c>
      <c r="O1887">
        <v>23911.0364036459</v>
      </c>
      <c r="P1887">
        <v>25526.51111737455</v>
      </c>
      <c r="Q1887">
        <v>27141.98583110328</v>
      </c>
      <c r="R1887">
        <v>28757.460544831902</v>
      </c>
      <c r="S1887">
        <v>30372.935258560581</v>
      </c>
      <c r="T1887">
        <v>31988.40997228925</v>
      </c>
      <c r="U1887">
        <v>33603.884686017867</v>
      </c>
      <c r="V1887">
        <v>35219.359399746601</v>
      </c>
      <c r="W1887">
        <v>36834.834113475219</v>
      </c>
      <c r="X1887">
        <v>38450.308827203953</v>
      </c>
      <c r="Y1887">
        <v>40065.783540932629</v>
      </c>
      <c r="Z1887">
        <v>41681.258254661188</v>
      </c>
      <c r="AA1887">
        <v>43296.732968390039</v>
      </c>
      <c r="AB1887">
        <v>44912.207682118416</v>
      </c>
      <c r="AC1887">
        <v>46527.682395847267</v>
      </c>
      <c r="AD1887">
        <v>48143.157109576008</v>
      </c>
      <c r="AE1887">
        <v>49758.631823304502</v>
      </c>
      <c r="AF1887">
        <v>51374.106537033244</v>
      </c>
    </row>
    <row r="1888" spans="1:32" x14ac:dyDescent="0.25">
      <c r="A1888">
        <v>7894657.0006571263</v>
      </c>
      <c r="B1888">
        <v>3722</v>
      </c>
      <c r="C1888">
        <v>48</v>
      </c>
      <c r="D1888" t="s">
        <v>6212</v>
      </c>
      <c r="E1888">
        <v>58974.868054098733</v>
      </c>
      <c r="F1888">
        <v>23641.203559108912</v>
      </c>
      <c r="G1888">
        <v>27716.39864863508</v>
      </c>
      <c r="H1888">
        <v>31791.5937381613</v>
      </c>
      <c r="I1888">
        <v>35866.78882768748</v>
      </c>
      <c r="J1888">
        <v>39941.983917213707</v>
      </c>
      <c r="K1888">
        <v>44017.179006739898</v>
      </c>
      <c r="L1888">
        <v>48092.374096266103</v>
      </c>
      <c r="M1888">
        <v>52165.338509541747</v>
      </c>
      <c r="N1888">
        <v>56238.835541981047</v>
      </c>
      <c r="O1888">
        <v>60313.7459663595</v>
      </c>
      <c r="P1888">
        <v>64388.656390737917</v>
      </c>
      <c r="Q1888">
        <v>68463.566815116515</v>
      </c>
      <c r="R1888">
        <v>72538.477239494547</v>
      </c>
      <c r="S1888">
        <v>76613.387663873102</v>
      </c>
      <c r="T1888">
        <v>80688.298088251569</v>
      </c>
      <c r="U1888">
        <v>84763.208512629892</v>
      </c>
      <c r="V1888">
        <v>44219.688854577267</v>
      </c>
      <c r="W1888">
        <v>31252.815199362711</v>
      </c>
      <c r="X1888">
        <v>32623.477885988839</v>
      </c>
      <c r="Y1888">
        <v>33994.140572615019</v>
      </c>
      <c r="Z1888">
        <v>35364.803259241213</v>
      </c>
      <c r="AA1888">
        <v>36735.465945867487</v>
      </c>
      <c r="AB1888">
        <v>38106.128632493514</v>
      </c>
      <c r="AC1888">
        <v>39476.791319119708</v>
      </c>
      <c r="AD1888">
        <v>40847.454005745953</v>
      </c>
      <c r="AE1888">
        <v>25805.238599653349</v>
      </c>
      <c r="AF1888">
        <v>7853.2224530178601</v>
      </c>
    </row>
    <row r="1889" spans="1:32" x14ac:dyDescent="0.25">
      <c r="A1889">
        <v>6384.5567106349126</v>
      </c>
      <c r="B1889">
        <v>3728</v>
      </c>
      <c r="C1889">
        <v>15</v>
      </c>
      <c r="D1889" t="s">
        <v>6207</v>
      </c>
      <c r="E1889">
        <v>166</v>
      </c>
      <c r="F1889">
        <v>68.533604435884882</v>
      </c>
      <c r="G1889">
        <v>80.34720806931918</v>
      </c>
      <c r="H1889">
        <v>92.160811702753506</v>
      </c>
      <c r="I1889">
        <v>103.9744153361878</v>
      </c>
      <c r="J1889">
        <v>115.7880189696221</v>
      </c>
      <c r="K1889">
        <v>127.6016226030565</v>
      </c>
      <c r="L1889">
        <v>139.41522623649089</v>
      </c>
      <c r="M1889">
        <v>151.22882986992499</v>
      </c>
      <c r="N1889">
        <v>163.04243350335969</v>
      </c>
      <c r="O1889">
        <v>174.8560371367935</v>
      </c>
      <c r="P1889">
        <v>186.66964077022789</v>
      </c>
      <c r="Q1889">
        <v>198.48324440366289</v>
      </c>
      <c r="R1889">
        <v>210.29684803709671</v>
      </c>
      <c r="S1889">
        <v>222.11045167053089</v>
      </c>
      <c r="T1889">
        <v>233.92405530396539</v>
      </c>
      <c r="U1889">
        <v>245.7376589373998</v>
      </c>
      <c r="V1889">
        <v>257.55126257083379</v>
      </c>
      <c r="W1889">
        <v>269.36486620426831</v>
      </c>
      <c r="X1889">
        <v>281.17846983770232</v>
      </c>
      <c r="Y1889">
        <v>292.99207347113719</v>
      </c>
      <c r="Z1889">
        <v>304.8056771045708</v>
      </c>
      <c r="AA1889">
        <v>316.61928073800658</v>
      </c>
      <c r="AB1889">
        <v>328.43288437143929</v>
      </c>
      <c r="AC1889">
        <v>340.24648800487381</v>
      </c>
      <c r="AD1889">
        <v>352.06009163830907</v>
      </c>
      <c r="AE1889">
        <v>363.87369527174178</v>
      </c>
      <c r="AF1889">
        <v>375.68729890517812</v>
      </c>
    </row>
    <row r="1890" spans="1:32" x14ac:dyDescent="0.25">
      <c r="A1890">
        <v>10471418.19202094</v>
      </c>
      <c r="B1890">
        <v>373</v>
      </c>
      <c r="C1890">
        <v>1</v>
      </c>
      <c r="D1890" t="s">
        <v>6179</v>
      </c>
      <c r="E1890">
        <v>123907.8826017876</v>
      </c>
      <c r="F1890">
        <v>42311.656531422283</v>
      </c>
      <c r="G1890">
        <v>45220.196522870807</v>
      </c>
      <c r="H1890">
        <v>42433.391561766002</v>
      </c>
      <c r="I1890">
        <v>47872.702039519092</v>
      </c>
      <c r="J1890">
        <v>53312.012517272233</v>
      </c>
      <c r="K1890">
        <v>58751.322995025352</v>
      </c>
      <c r="L1890">
        <v>64190.633472778507</v>
      </c>
      <c r="M1890">
        <v>65843.536901446205</v>
      </c>
      <c r="N1890">
        <v>55536.814657794312</v>
      </c>
      <c r="O1890">
        <v>25142.402110952589</v>
      </c>
      <c r="P1890">
        <v>26841.070214123949</v>
      </c>
      <c r="Q1890">
        <v>28539.738317295349</v>
      </c>
      <c r="R1890">
        <v>30238.406420466588</v>
      </c>
      <c r="S1890">
        <v>31888.501932377381</v>
      </c>
      <c r="T1890">
        <v>28606.375437774081</v>
      </c>
      <c r="U1890">
        <v>30051.051062826591</v>
      </c>
      <c r="V1890">
        <v>31495.726687879051</v>
      </c>
      <c r="W1890">
        <v>32940.402312931597</v>
      </c>
      <c r="X1890">
        <v>32461.89489982395</v>
      </c>
      <c r="Y1890">
        <v>26346.341450022101</v>
      </c>
      <c r="Z1890">
        <v>27408.640615300799</v>
      </c>
      <c r="AA1890">
        <v>28470.939780579622</v>
      </c>
      <c r="AB1890">
        <v>22528.100828638941</v>
      </c>
      <c r="AC1890">
        <v>14425.631220351241</v>
      </c>
      <c r="AD1890">
        <v>14926.49954789408</v>
      </c>
      <c r="AE1890">
        <v>15427.367875436899</v>
      </c>
      <c r="AF1890">
        <v>15928.23620297969</v>
      </c>
    </row>
    <row r="1891" spans="1:32" x14ac:dyDescent="0.25">
      <c r="A1891">
        <v>10471418.19202094</v>
      </c>
      <c r="B1891">
        <v>373</v>
      </c>
      <c r="C1891">
        <v>13</v>
      </c>
      <c r="D1891" t="s">
        <v>6183</v>
      </c>
      <c r="E1891">
        <v>869963.78529526596</v>
      </c>
      <c r="F1891">
        <v>328861.3208652942</v>
      </c>
      <c r="G1891">
        <v>377347.42966171319</v>
      </c>
      <c r="H1891">
        <v>416029.89897809038</v>
      </c>
      <c r="I1891">
        <v>458255.40367770073</v>
      </c>
      <c r="J1891">
        <v>466160.50456817658</v>
      </c>
      <c r="K1891">
        <v>506872.38548952388</v>
      </c>
      <c r="L1891">
        <v>487510.03663809382</v>
      </c>
      <c r="M1891">
        <v>430134.89880178042</v>
      </c>
      <c r="N1891">
        <v>397391.45119446598</v>
      </c>
      <c r="O1891">
        <v>323285.26299893751</v>
      </c>
      <c r="P1891">
        <v>224901.28174626699</v>
      </c>
      <c r="Q1891">
        <v>137676.46806115221</v>
      </c>
      <c r="R1891">
        <v>136578.69601177861</v>
      </c>
      <c r="S1891">
        <v>135346.28460192331</v>
      </c>
      <c r="T1891">
        <v>102999.7036291168</v>
      </c>
      <c r="U1891">
        <v>97398.554591073887</v>
      </c>
      <c r="V1891">
        <v>54844.200133585517</v>
      </c>
      <c r="W1891">
        <v>48357.484203333734</v>
      </c>
      <c r="X1891">
        <v>50478.310720682937</v>
      </c>
      <c r="Y1891">
        <v>52599.137238032323</v>
      </c>
      <c r="Z1891">
        <v>54719.963755381432</v>
      </c>
      <c r="AA1891">
        <v>56840.790272730868</v>
      </c>
      <c r="AB1891">
        <v>57798.274062789773</v>
      </c>
      <c r="AC1891">
        <v>43531.05368823804</v>
      </c>
      <c r="AD1891">
        <v>32347.17362973441</v>
      </c>
      <c r="AE1891">
        <v>33217.722759927608</v>
      </c>
      <c r="AF1891">
        <v>28297.219278576558</v>
      </c>
    </row>
    <row r="1892" spans="1:32" x14ac:dyDescent="0.25">
      <c r="A1892">
        <v>10471418.19202094</v>
      </c>
      <c r="B1892">
        <v>373</v>
      </c>
      <c r="C1892">
        <v>12</v>
      </c>
      <c r="D1892" t="s">
        <v>6224</v>
      </c>
      <c r="E1892">
        <v>96508.943980024022</v>
      </c>
      <c r="F1892">
        <v>39316.407735143097</v>
      </c>
      <c r="G1892">
        <v>46093.64440752611</v>
      </c>
      <c r="H1892">
        <v>52062.676740777599</v>
      </c>
      <c r="I1892">
        <v>52754.488745123002</v>
      </c>
      <c r="J1892">
        <v>58748.469263351973</v>
      </c>
      <c r="K1892">
        <v>64742.449781580901</v>
      </c>
      <c r="L1892">
        <v>70736.430299809843</v>
      </c>
      <c r="M1892">
        <v>76730.410818038843</v>
      </c>
      <c r="N1892">
        <v>82724.391336267727</v>
      </c>
      <c r="O1892">
        <v>88718.371854496698</v>
      </c>
      <c r="P1892">
        <v>94712.352372725727</v>
      </c>
      <c r="Q1892">
        <v>100706.3328909548</v>
      </c>
      <c r="R1892">
        <v>106700.31340918341</v>
      </c>
      <c r="S1892">
        <v>49980.027193242793</v>
      </c>
      <c r="T1892">
        <v>45331.945392007641</v>
      </c>
      <c r="U1892">
        <v>47621.293676850713</v>
      </c>
      <c r="V1892">
        <v>49910.641961693647</v>
      </c>
      <c r="W1892">
        <v>42987.302812062153</v>
      </c>
      <c r="X1892">
        <v>19052.382100810079</v>
      </c>
      <c r="Y1892">
        <v>19852.860496405741</v>
      </c>
      <c r="Z1892">
        <v>20653.338892001299</v>
      </c>
      <c r="AA1892">
        <v>21453.81728759695</v>
      </c>
      <c r="AB1892">
        <v>22254.29568319246</v>
      </c>
      <c r="AC1892">
        <v>23054.774078788101</v>
      </c>
      <c r="AD1892">
        <v>23855.252474383731</v>
      </c>
      <c r="AE1892">
        <v>24655.73086997927</v>
      </c>
      <c r="AF1892">
        <v>25456.209265574831</v>
      </c>
    </row>
    <row r="1893" spans="1:32" x14ac:dyDescent="0.25">
      <c r="A1893">
        <v>91175.978141077285</v>
      </c>
      <c r="B1893">
        <v>3737</v>
      </c>
      <c r="C1893">
        <v>15</v>
      </c>
      <c r="D1893" t="s">
        <v>6207</v>
      </c>
      <c r="E1893">
        <v>166</v>
      </c>
      <c r="F1893">
        <v>68.533604435884882</v>
      </c>
      <c r="G1893">
        <v>80.34720806931918</v>
      </c>
      <c r="H1893">
        <v>92.160811702753506</v>
      </c>
      <c r="I1893">
        <v>103.9744153361878</v>
      </c>
      <c r="J1893">
        <v>115.7880189696221</v>
      </c>
      <c r="K1893">
        <v>127.6016226030565</v>
      </c>
      <c r="L1893">
        <v>139.41522623649089</v>
      </c>
      <c r="M1893">
        <v>151.22882986992499</v>
      </c>
      <c r="N1893">
        <v>163.04243350335969</v>
      </c>
      <c r="O1893">
        <v>174.8560371367935</v>
      </c>
      <c r="P1893">
        <v>186.66964077022789</v>
      </c>
      <c r="Q1893">
        <v>198.48324440366289</v>
      </c>
      <c r="R1893">
        <v>210.29684803709671</v>
      </c>
      <c r="S1893">
        <v>222.11045167053089</v>
      </c>
      <c r="T1893">
        <v>233.92405530396539</v>
      </c>
      <c r="U1893">
        <v>245.7376589373998</v>
      </c>
      <c r="V1893">
        <v>257.55126257083379</v>
      </c>
      <c r="W1893">
        <v>269.36486620426831</v>
      </c>
      <c r="X1893">
        <v>281.17846983770232</v>
      </c>
      <c r="Y1893">
        <v>292.99207347113719</v>
      </c>
      <c r="Z1893">
        <v>304.8056771045708</v>
      </c>
      <c r="AA1893">
        <v>316.61928073800658</v>
      </c>
      <c r="AB1893">
        <v>328.43288437143929</v>
      </c>
      <c r="AC1893">
        <v>340.24648800487381</v>
      </c>
      <c r="AD1893">
        <v>352.06009163830907</v>
      </c>
      <c r="AE1893">
        <v>363.87369527174178</v>
      </c>
      <c r="AF1893">
        <v>375.68729890517812</v>
      </c>
    </row>
    <row r="1894" spans="1:32" x14ac:dyDescent="0.25">
      <c r="A1894">
        <v>11688998.322283201</v>
      </c>
      <c r="B1894">
        <v>374</v>
      </c>
      <c r="C1894">
        <v>21</v>
      </c>
      <c r="D1894" t="s">
        <v>6190</v>
      </c>
      <c r="E1894">
        <v>362065.99595637107</v>
      </c>
      <c r="F1894">
        <v>111843.90317165569</v>
      </c>
      <c r="G1894">
        <v>101811.601547481</v>
      </c>
      <c r="H1894">
        <v>111703.3452686386</v>
      </c>
      <c r="I1894">
        <v>96030.434019283406</v>
      </c>
      <c r="J1894">
        <v>86933.784146029619</v>
      </c>
      <c r="K1894">
        <v>82200.496884702065</v>
      </c>
      <c r="L1894">
        <v>83817.10589398662</v>
      </c>
      <c r="M1894">
        <v>39104.375492693187</v>
      </c>
      <c r="N1894">
        <v>34597.293131304286</v>
      </c>
      <c r="O1894">
        <v>25029.693701472828</v>
      </c>
      <c r="P1894">
        <v>26720.747011940719</v>
      </c>
      <c r="Q1894">
        <v>28411.800322408719</v>
      </c>
      <c r="R1894">
        <v>30102.853632876369</v>
      </c>
      <c r="S1894">
        <v>31793.906943344369</v>
      </c>
      <c r="T1894">
        <v>21202.113027237869</v>
      </c>
      <c r="U1894">
        <v>14038.13385363473</v>
      </c>
      <c r="V1894">
        <v>14713.003752766381</v>
      </c>
      <c r="W1894">
        <v>15387.873651898029</v>
      </c>
      <c r="X1894">
        <v>16062.743551029709</v>
      </c>
      <c r="Y1894">
        <v>16737.61345016144</v>
      </c>
      <c r="Z1894">
        <v>17412.48334929303</v>
      </c>
      <c r="AA1894">
        <v>18087.35324842477</v>
      </c>
      <c r="AB1894">
        <v>15913.98653468536</v>
      </c>
      <c r="AC1894">
        <v>0</v>
      </c>
      <c r="AD1894">
        <v>0</v>
      </c>
      <c r="AE1894">
        <v>0</v>
      </c>
      <c r="AF1894">
        <v>0</v>
      </c>
    </row>
    <row r="1895" spans="1:32" x14ac:dyDescent="0.25">
      <c r="A1895">
        <v>11688998.322283201</v>
      </c>
      <c r="B1895">
        <v>374</v>
      </c>
      <c r="C1895">
        <v>18</v>
      </c>
      <c r="D1895" t="s">
        <v>6187</v>
      </c>
      <c r="E1895">
        <v>507420.35052361578</v>
      </c>
      <c r="F1895">
        <v>69894.24746214092</v>
      </c>
      <c r="G1895">
        <v>78682.181588846535</v>
      </c>
      <c r="H1895">
        <v>90250.973195178405</v>
      </c>
      <c r="I1895">
        <v>82226.502458596893</v>
      </c>
      <c r="J1895">
        <v>30132.441697138911</v>
      </c>
      <c r="K1895">
        <v>0</v>
      </c>
      <c r="L1895">
        <v>0</v>
      </c>
      <c r="M1895">
        <v>0</v>
      </c>
      <c r="N1895">
        <v>0</v>
      </c>
      <c r="O1895">
        <v>0</v>
      </c>
      <c r="P1895">
        <v>0</v>
      </c>
      <c r="Q1895">
        <v>0</v>
      </c>
      <c r="R1895">
        <v>0</v>
      </c>
      <c r="S1895">
        <v>0</v>
      </c>
      <c r="T1895">
        <v>0</v>
      </c>
      <c r="U1895">
        <v>0</v>
      </c>
      <c r="V1895">
        <v>0</v>
      </c>
      <c r="W1895">
        <v>0</v>
      </c>
      <c r="X1895">
        <v>0</v>
      </c>
      <c r="Y1895">
        <v>0</v>
      </c>
      <c r="Z1895">
        <v>0</v>
      </c>
      <c r="AA1895">
        <v>0</v>
      </c>
      <c r="AB1895">
        <v>0</v>
      </c>
      <c r="AC1895">
        <v>0</v>
      </c>
      <c r="AD1895">
        <v>0</v>
      </c>
      <c r="AE1895">
        <v>0</v>
      </c>
      <c r="AF1895">
        <v>0</v>
      </c>
    </row>
    <row r="1896" spans="1:32" x14ac:dyDescent="0.25">
      <c r="A1896">
        <v>11688998.322283201</v>
      </c>
      <c r="B1896">
        <v>374</v>
      </c>
      <c r="C1896">
        <v>26</v>
      </c>
      <c r="D1896" t="s">
        <v>6193</v>
      </c>
      <c r="E1896">
        <v>849685.54880574066</v>
      </c>
      <c r="F1896">
        <v>157849.81799043249</v>
      </c>
      <c r="G1896">
        <v>167726.00828993239</v>
      </c>
      <c r="H1896">
        <v>190882.25179039521</v>
      </c>
      <c r="I1896">
        <v>158497.99433638231</v>
      </c>
      <c r="J1896">
        <v>6696.1745910142936</v>
      </c>
      <c r="K1896">
        <v>7379.3709457189289</v>
      </c>
      <c r="L1896">
        <v>8062.5673004235614</v>
      </c>
      <c r="M1896">
        <v>8745.7636551281976</v>
      </c>
      <c r="N1896">
        <v>9428.9600098328337</v>
      </c>
      <c r="O1896">
        <v>10112.15636453747</v>
      </c>
      <c r="P1896">
        <v>10795.35271924211</v>
      </c>
      <c r="Q1896">
        <v>11478.54907394676</v>
      </c>
      <c r="R1896">
        <v>12161.74542865136</v>
      </c>
      <c r="S1896">
        <v>12844.941783356009</v>
      </c>
      <c r="T1896">
        <v>13528.138138060651</v>
      </c>
      <c r="U1896">
        <v>14211.334492765291</v>
      </c>
      <c r="V1896">
        <v>14894.53084746988</v>
      </c>
      <c r="W1896">
        <v>15577.72720217457</v>
      </c>
      <c r="X1896">
        <v>10197.390256874671</v>
      </c>
      <c r="Y1896">
        <v>8745.6368918643566</v>
      </c>
      <c r="Z1896">
        <v>9098.2658436936763</v>
      </c>
      <c r="AA1896">
        <v>9450.8947955230251</v>
      </c>
      <c r="AB1896">
        <v>9803.5237473523011</v>
      </c>
      <c r="AC1896">
        <v>10156.15269918161</v>
      </c>
      <c r="AD1896">
        <v>10508.781651011001</v>
      </c>
      <c r="AE1896">
        <v>10861.410602840249</v>
      </c>
      <c r="AF1896">
        <v>11214.03955466958</v>
      </c>
    </row>
    <row r="1897" spans="1:32" x14ac:dyDescent="0.25">
      <c r="A1897">
        <v>11688998.322283201</v>
      </c>
      <c r="B1897">
        <v>374</v>
      </c>
      <c r="C1897">
        <v>54</v>
      </c>
      <c r="D1897" t="s">
        <v>6180</v>
      </c>
      <c r="E1897">
        <v>6238.9680878508279</v>
      </c>
      <c r="F1897">
        <v>1912.748128623221</v>
      </c>
      <c r="G1897">
        <v>2242.4615360551552</v>
      </c>
      <c r="H1897">
        <v>2572.1749434870908</v>
      </c>
      <c r="I1897">
        <v>2901.888350919025</v>
      </c>
      <c r="J1897">
        <v>3231.601758350962</v>
      </c>
      <c r="K1897">
        <v>3561.3151657828939</v>
      </c>
      <c r="L1897">
        <v>3891.0285732148309</v>
      </c>
      <c r="M1897">
        <v>4220.7419806467624</v>
      </c>
      <c r="N1897">
        <v>4550.4553880787043</v>
      </c>
      <c r="O1897">
        <v>4880.1687955106336</v>
      </c>
      <c r="P1897">
        <v>5209.8822029425683</v>
      </c>
      <c r="Q1897">
        <v>5539.5956103745211</v>
      </c>
      <c r="R1897">
        <v>5869.3090178064358</v>
      </c>
      <c r="S1897">
        <v>6199.022425238375</v>
      </c>
      <c r="T1897">
        <v>6528.7358326703143</v>
      </c>
      <c r="U1897">
        <v>6858.4492401022453</v>
      </c>
      <c r="V1897">
        <v>7188.1626475341636</v>
      </c>
      <c r="W1897">
        <v>7517.8760549661274</v>
      </c>
      <c r="X1897">
        <v>7844.2374681655701</v>
      </c>
      <c r="Y1897">
        <v>8145.5326449957875</v>
      </c>
      <c r="Z1897">
        <v>8473.9650592626167</v>
      </c>
      <c r="AA1897">
        <v>8802.3974735294978</v>
      </c>
      <c r="AB1897">
        <v>9130.8298877963607</v>
      </c>
      <c r="AC1897">
        <v>9459.2623020632036</v>
      </c>
      <c r="AD1897">
        <v>9726.2242721764942</v>
      </c>
      <c r="AE1897">
        <v>7306.9338916511633</v>
      </c>
      <c r="AF1897">
        <v>5329.7806561547659</v>
      </c>
    </row>
    <row r="1898" spans="1:32" x14ac:dyDescent="0.25">
      <c r="A1898">
        <v>11688998.322283201</v>
      </c>
      <c r="B1898">
        <v>374</v>
      </c>
      <c r="C1898">
        <v>39</v>
      </c>
      <c r="D1898" t="s">
        <v>6202</v>
      </c>
      <c r="E1898">
        <v>1628333.1487338331</v>
      </c>
      <c r="F1898">
        <v>391445.28833467182</v>
      </c>
      <c r="G1898">
        <v>399485.83450132923</v>
      </c>
      <c r="H1898">
        <v>315164.57200304302</v>
      </c>
      <c r="I1898">
        <v>99437.306556840136</v>
      </c>
      <c r="J1898">
        <v>103923.9321343554</v>
      </c>
      <c r="K1898">
        <v>114527.06839308421</v>
      </c>
      <c r="L1898">
        <v>125130.2046518133</v>
      </c>
      <c r="M1898">
        <v>125521.9572964283</v>
      </c>
      <c r="N1898">
        <v>75545.61334544819</v>
      </c>
      <c r="O1898">
        <v>81019.439472371218</v>
      </c>
      <c r="P1898">
        <v>86493.265599294391</v>
      </c>
      <c r="Q1898">
        <v>91967.09172621771</v>
      </c>
      <c r="R1898">
        <v>97440.91785314036</v>
      </c>
      <c r="S1898">
        <v>73770.057539747169</v>
      </c>
      <c r="T1898">
        <v>39999.206445908829</v>
      </c>
      <c r="U1898">
        <v>40222.517656554774</v>
      </c>
      <c r="V1898">
        <v>41061.056237951503</v>
      </c>
      <c r="W1898">
        <v>39161.757114300053</v>
      </c>
      <c r="X1898">
        <v>34943.149415678323</v>
      </c>
      <c r="Y1898">
        <v>31110.110162664259</v>
      </c>
      <c r="Z1898">
        <v>21563.158670987548</v>
      </c>
      <c r="AA1898">
        <v>2225.871690489475</v>
      </c>
      <c r="AB1898">
        <v>2308.92274735825</v>
      </c>
      <c r="AC1898">
        <v>2391.9738042270328</v>
      </c>
      <c r="AD1898">
        <v>2475.0248610958301</v>
      </c>
      <c r="AE1898">
        <v>2558.0759179645902</v>
      </c>
      <c r="AF1898">
        <v>2641.1269748333871</v>
      </c>
    </row>
    <row r="1899" spans="1:32" x14ac:dyDescent="0.25">
      <c r="A1899">
        <v>11688998.322283201</v>
      </c>
      <c r="B1899">
        <v>374</v>
      </c>
      <c r="C1899">
        <v>42</v>
      </c>
      <c r="D1899" t="s">
        <v>6204</v>
      </c>
      <c r="E1899">
        <v>106647</v>
      </c>
      <c r="F1899">
        <v>44029.538025745882</v>
      </c>
      <c r="G1899">
        <v>46369.76339717771</v>
      </c>
      <c r="H1899">
        <v>45137.700681067872</v>
      </c>
      <c r="I1899">
        <v>50923.662142546629</v>
      </c>
      <c r="J1899">
        <v>54052.807439971533</v>
      </c>
      <c r="K1899">
        <v>50236.605081928632</v>
      </c>
      <c r="L1899">
        <v>54887.606599154336</v>
      </c>
      <c r="M1899">
        <v>59538.60811637999</v>
      </c>
      <c r="N1899">
        <v>64189.609633605767</v>
      </c>
      <c r="O1899">
        <v>68840.611150831421</v>
      </c>
      <c r="P1899">
        <v>62611.358881139073</v>
      </c>
      <c r="Q1899">
        <v>57989.390785140007</v>
      </c>
      <c r="R1899">
        <v>38798.889674700047</v>
      </c>
      <c r="S1899">
        <v>12239.941236218179</v>
      </c>
      <c r="T1899">
        <v>9977.001876819726</v>
      </c>
      <c r="U1899">
        <v>10480.859188414401</v>
      </c>
      <c r="V1899">
        <v>10984.71650000905</v>
      </c>
      <c r="W1899">
        <v>11488.57381160373</v>
      </c>
      <c r="X1899">
        <v>11992.431123198379</v>
      </c>
      <c r="Y1899">
        <v>12496.28843479311</v>
      </c>
      <c r="Z1899">
        <v>13000.1457463877</v>
      </c>
      <c r="AA1899">
        <v>13504.00305798242</v>
      </c>
      <c r="AB1899">
        <v>14007.860369577071</v>
      </c>
      <c r="AC1899">
        <v>14511.71768117174</v>
      </c>
      <c r="AD1899">
        <v>15015.57499276642</v>
      </c>
      <c r="AE1899">
        <v>15519.43230436108</v>
      </c>
      <c r="AF1899">
        <v>16023.28961595574</v>
      </c>
    </row>
    <row r="1900" spans="1:32" x14ac:dyDescent="0.25">
      <c r="A1900">
        <v>5326827.684186752</v>
      </c>
      <c r="B1900">
        <v>375</v>
      </c>
      <c r="C1900">
        <v>13</v>
      </c>
      <c r="D1900" t="s">
        <v>6183</v>
      </c>
      <c r="E1900">
        <v>560880.40099089174</v>
      </c>
      <c r="F1900">
        <v>191044.60700617911</v>
      </c>
      <c r="G1900">
        <v>215901.41842046069</v>
      </c>
      <c r="H1900">
        <v>229425.62617153939</v>
      </c>
      <c r="I1900">
        <v>238320.15490350159</v>
      </c>
      <c r="J1900">
        <v>237710.6410057637</v>
      </c>
      <c r="K1900">
        <v>261247.41122134091</v>
      </c>
      <c r="L1900">
        <v>285434.19900248479</v>
      </c>
      <c r="M1900">
        <v>250564.4877092294</v>
      </c>
      <c r="N1900">
        <v>215456.9628180775</v>
      </c>
      <c r="O1900">
        <v>103493.1065807416</v>
      </c>
      <c r="P1900">
        <v>39568.638898864068</v>
      </c>
      <c r="Q1900">
        <v>31713.078863363571</v>
      </c>
      <c r="R1900">
        <v>33600.622292095817</v>
      </c>
      <c r="S1900">
        <v>35488.165720828292</v>
      </c>
      <c r="T1900">
        <v>25782.116924961829</v>
      </c>
      <c r="U1900">
        <v>15041.809352186259</v>
      </c>
      <c r="V1900">
        <v>15764.92999386892</v>
      </c>
      <c r="W1900">
        <v>16488.05063555163</v>
      </c>
      <c r="X1900">
        <v>17211.171277234302</v>
      </c>
      <c r="Y1900">
        <v>17934.291918917039</v>
      </c>
      <c r="Z1900">
        <v>18657.412560599649</v>
      </c>
      <c r="AA1900">
        <v>19380.533202282419</v>
      </c>
      <c r="AB1900">
        <v>20103.65384396505</v>
      </c>
      <c r="AC1900">
        <v>20826.77448564774</v>
      </c>
      <c r="AD1900">
        <v>21549.89512733047</v>
      </c>
      <c r="AE1900">
        <v>19098.38353815614</v>
      </c>
      <c r="AF1900">
        <v>16129.65891142888</v>
      </c>
    </row>
    <row r="1901" spans="1:32" x14ac:dyDescent="0.25">
      <c r="A1901">
        <v>5326827.684186752</v>
      </c>
      <c r="B1901">
        <v>375</v>
      </c>
      <c r="C1901">
        <v>12</v>
      </c>
      <c r="D1901" t="s">
        <v>6224</v>
      </c>
      <c r="E1901">
        <v>83978</v>
      </c>
      <c r="F1901">
        <v>34670.572489859893</v>
      </c>
      <c r="G1901">
        <v>38879.318157388443</v>
      </c>
      <c r="H1901">
        <v>40513.004527550191</v>
      </c>
      <c r="I1901">
        <v>45706.150818748771</v>
      </c>
      <c r="J1901">
        <v>50899.297109947387</v>
      </c>
      <c r="K1901">
        <v>56092.443401146011</v>
      </c>
      <c r="L1901">
        <v>61285.589692344613</v>
      </c>
      <c r="M1901">
        <v>66478.735983543258</v>
      </c>
      <c r="N1901">
        <v>71671.882274741802</v>
      </c>
      <c r="O1901">
        <v>76865.028565940433</v>
      </c>
      <c r="P1901">
        <v>82058.174857139136</v>
      </c>
      <c r="Q1901">
        <v>87251.321148337796</v>
      </c>
      <c r="R1901">
        <v>92444.467439536194</v>
      </c>
      <c r="S1901">
        <v>53939.496318034508</v>
      </c>
      <c r="T1901">
        <v>37691.365706115437</v>
      </c>
      <c r="U1901">
        <v>38369.714359334081</v>
      </c>
      <c r="V1901">
        <v>32451.459083925041</v>
      </c>
      <c r="W1901">
        <v>33939.973141737777</v>
      </c>
      <c r="X1901">
        <v>35428.487199550509</v>
      </c>
      <c r="Y1901">
        <v>36917.001257363307</v>
      </c>
      <c r="Z1901">
        <v>35268.280586893437</v>
      </c>
      <c r="AA1901">
        <v>21450.002597467581</v>
      </c>
      <c r="AB1901">
        <v>22250.338660489189</v>
      </c>
      <c r="AC1901">
        <v>23050.674723510929</v>
      </c>
      <c r="AD1901">
        <v>23851.010786532672</v>
      </c>
      <c r="AE1901">
        <v>24651.346849554309</v>
      </c>
      <c r="AF1901">
        <v>25451.68291257598</v>
      </c>
    </row>
    <row r="1902" spans="1:32" x14ac:dyDescent="0.25">
      <c r="A1902">
        <v>5326827.684186752</v>
      </c>
      <c r="B1902">
        <v>375</v>
      </c>
      <c r="C1902">
        <v>1</v>
      </c>
      <c r="D1902" t="s">
        <v>6179</v>
      </c>
      <c r="E1902">
        <v>55135.882449602897</v>
      </c>
      <c r="F1902">
        <v>19158.858117178748</v>
      </c>
      <c r="G1902">
        <v>1976.6910345092331</v>
      </c>
      <c r="H1902">
        <v>0</v>
      </c>
      <c r="I1902">
        <v>0</v>
      </c>
      <c r="J1902">
        <v>0</v>
      </c>
      <c r="K1902">
        <v>0</v>
      </c>
      <c r="L1902">
        <v>0</v>
      </c>
      <c r="M1902">
        <v>0</v>
      </c>
      <c r="N1902">
        <v>0</v>
      </c>
      <c r="O1902">
        <v>0</v>
      </c>
      <c r="P1902">
        <v>0</v>
      </c>
      <c r="Q1902">
        <v>0</v>
      </c>
      <c r="R1902">
        <v>0</v>
      </c>
      <c r="S1902">
        <v>0</v>
      </c>
      <c r="T1902">
        <v>0</v>
      </c>
      <c r="U1902">
        <v>0</v>
      </c>
      <c r="V1902">
        <v>0</v>
      </c>
      <c r="W1902">
        <v>0</v>
      </c>
      <c r="X1902">
        <v>0</v>
      </c>
      <c r="Y1902">
        <v>0</v>
      </c>
      <c r="Z1902">
        <v>0</v>
      </c>
      <c r="AA1902">
        <v>0</v>
      </c>
      <c r="AB1902">
        <v>0</v>
      </c>
      <c r="AC1902">
        <v>0</v>
      </c>
      <c r="AD1902">
        <v>0</v>
      </c>
      <c r="AE1902">
        <v>0</v>
      </c>
      <c r="AF1902">
        <v>0</v>
      </c>
    </row>
    <row r="1903" spans="1:32" x14ac:dyDescent="0.25">
      <c r="A1903">
        <v>30142.853496290951</v>
      </c>
      <c r="B1903">
        <v>3753</v>
      </c>
      <c r="C1903">
        <v>15</v>
      </c>
      <c r="D1903" t="s">
        <v>6207</v>
      </c>
      <c r="E1903">
        <v>397</v>
      </c>
      <c r="F1903">
        <v>163.9026563918452</v>
      </c>
      <c r="G1903">
        <v>192.15567231035971</v>
      </c>
      <c r="H1903">
        <v>220.40868822887441</v>
      </c>
      <c r="I1903">
        <v>248.66170414738889</v>
      </c>
      <c r="J1903">
        <v>276.91472006590362</v>
      </c>
      <c r="K1903">
        <v>305.16773598441841</v>
      </c>
      <c r="L1903">
        <v>333.42075190293298</v>
      </c>
      <c r="M1903">
        <v>361.67376782144669</v>
      </c>
      <c r="N1903">
        <v>389.9267837399625</v>
      </c>
      <c r="O1903">
        <v>418.17979965847599</v>
      </c>
      <c r="P1903">
        <v>446.43281557699169</v>
      </c>
      <c r="Q1903">
        <v>474.68583149550699</v>
      </c>
      <c r="R1903">
        <v>502.93884741401962</v>
      </c>
      <c r="S1903">
        <v>531.19186333253492</v>
      </c>
      <c r="T1903">
        <v>559.44487925105022</v>
      </c>
      <c r="U1903">
        <v>587.69789516956462</v>
      </c>
      <c r="V1903">
        <v>615.9509110880781</v>
      </c>
      <c r="W1903">
        <v>644.20392700659431</v>
      </c>
      <c r="X1903">
        <v>672.4569429251078</v>
      </c>
      <c r="Y1903">
        <v>700.7099588436231</v>
      </c>
      <c r="Z1903">
        <v>728.96297476213658</v>
      </c>
      <c r="AA1903">
        <v>757.2159906806537</v>
      </c>
      <c r="AB1903">
        <v>785.46900659916537</v>
      </c>
      <c r="AC1903">
        <v>813.72202251767885</v>
      </c>
      <c r="AD1903">
        <v>841.97503843619597</v>
      </c>
      <c r="AE1903">
        <v>870.22805435471128</v>
      </c>
      <c r="AF1903">
        <v>898.48107027322476</v>
      </c>
    </row>
    <row r="1904" spans="1:32" x14ac:dyDescent="0.25">
      <c r="A1904">
        <v>2363085.4422268132</v>
      </c>
      <c r="B1904">
        <v>376</v>
      </c>
      <c r="C1904">
        <v>47</v>
      </c>
      <c r="D1904" t="s">
        <v>6195</v>
      </c>
      <c r="E1904">
        <v>201454.7292246334</v>
      </c>
      <c r="F1904">
        <v>71552.798708412767</v>
      </c>
      <c r="G1904">
        <v>83886.841398300676</v>
      </c>
      <c r="H1904">
        <v>96220.884088188701</v>
      </c>
      <c r="I1904">
        <v>108554.92677807659</v>
      </c>
      <c r="J1904">
        <v>120442.1921408534</v>
      </c>
      <c r="K1904">
        <v>131631.06661320839</v>
      </c>
      <c r="L1904">
        <v>143817.72392282629</v>
      </c>
      <c r="M1904">
        <v>137655.46955533611</v>
      </c>
      <c r="N1904">
        <v>102597.2088760545</v>
      </c>
      <c r="O1904">
        <v>103496.8670414197</v>
      </c>
      <c r="P1904">
        <v>110427.8458487695</v>
      </c>
      <c r="Q1904">
        <v>107819.4462702162</v>
      </c>
      <c r="R1904">
        <v>94863.001732307152</v>
      </c>
      <c r="S1904">
        <v>59950.798247377119</v>
      </c>
      <c r="T1904">
        <v>47513.357666769887</v>
      </c>
      <c r="U1904">
        <v>49912.871363809099</v>
      </c>
      <c r="V1904">
        <v>49172.656030857317</v>
      </c>
      <c r="W1904">
        <v>48245.578319991357</v>
      </c>
      <c r="X1904">
        <v>40464.291963571523</v>
      </c>
      <c r="Y1904">
        <v>42164.383392481919</v>
      </c>
      <c r="Z1904">
        <v>38486.868242856581</v>
      </c>
      <c r="AA1904">
        <v>37614.752020688007</v>
      </c>
      <c r="AB1904">
        <v>39018.222365597379</v>
      </c>
      <c r="AC1904">
        <v>40421.692710506737</v>
      </c>
      <c r="AD1904">
        <v>41825.163055416167</v>
      </c>
      <c r="AE1904">
        <v>43228.633400325547</v>
      </c>
      <c r="AF1904">
        <v>44632.103745234839</v>
      </c>
    </row>
    <row r="1905" spans="1:32" x14ac:dyDescent="0.25">
      <c r="A1905">
        <v>14973698.122751519</v>
      </c>
      <c r="B1905">
        <v>377</v>
      </c>
      <c r="C1905">
        <v>13</v>
      </c>
      <c r="D1905" t="s">
        <v>6183</v>
      </c>
      <c r="E1905">
        <v>46828</v>
      </c>
      <c r="F1905">
        <v>19333.082099539861</v>
      </c>
      <c r="G1905">
        <v>22665.656984759509</v>
      </c>
      <c r="H1905">
        <v>14801.88453816155</v>
      </c>
      <c r="I1905">
        <v>14257.021939050041</v>
      </c>
      <c r="J1905">
        <v>15876.90896256952</v>
      </c>
      <c r="K1905">
        <v>8577.9620162363226</v>
      </c>
      <c r="L1905">
        <v>2718.5969116115698</v>
      </c>
      <c r="M1905">
        <v>2948.9621824635369</v>
      </c>
      <c r="N1905">
        <v>3179.3274533155118</v>
      </c>
      <c r="O1905">
        <v>3409.6927241674748</v>
      </c>
      <c r="P1905">
        <v>3640.0579950194501</v>
      </c>
      <c r="Q1905">
        <v>3870.4232658714241</v>
      </c>
      <c r="R1905">
        <v>4100.7885367233812</v>
      </c>
      <c r="S1905">
        <v>4331.1538075753579</v>
      </c>
      <c r="T1905">
        <v>4561.5190784273254</v>
      </c>
      <c r="U1905">
        <v>4791.8843492792976</v>
      </c>
      <c r="V1905">
        <v>5022.2496201312524</v>
      </c>
      <c r="W1905">
        <v>5252.6148909832345</v>
      </c>
      <c r="X1905">
        <v>2766.4107447908509</v>
      </c>
      <c r="Y1905">
        <v>1983.8740396479391</v>
      </c>
      <c r="Z1905">
        <v>2063.8649461779428</v>
      </c>
      <c r="AA1905">
        <v>2143.8558527079422</v>
      </c>
      <c r="AB1905">
        <v>2223.8467592379402</v>
      </c>
      <c r="AC1905">
        <v>2303.8376657679419</v>
      </c>
      <c r="AD1905">
        <v>2383.8285722979449</v>
      </c>
      <c r="AE1905">
        <v>2463.8194788279429</v>
      </c>
      <c r="AF1905">
        <v>2543.8103853579491</v>
      </c>
    </row>
    <row r="1906" spans="1:32" x14ac:dyDescent="0.25">
      <c r="A1906">
        <v>14973698.122751519</v>
      </c>
      <c r="B1906">
        <v>377</v>
      </c>
      <c r="C1906">
        <v>1</v>
      </c>
      <c r="D1906" t="s">
        <v>6179</v>
      </c>
      <c r="E1906">
        <v>392499.95813994057</v>
      </c>
      <c r="F1906">
        <v>161845.4096996524</v>
      </c>
      <c r="G1906">
        <v>189743.80401030299</v>
      </c>
      <c r="H1906">
        <v>213347.87152659381</v>
      </c>
      <c r="I1906">
        <v>237551.47415200761</v>
      </c>
      <c r="J1906">
        <v>264542.14247263159</v>
      </c>
      <c r="K1906">
        <v>241986.77555002051</v>
      </c>
      <c r="L1906">
        <v>235599.1345782626</v>
      </c>
      <c r="M1906">
        <v>255563.0572244621</v>
      </c>
      <c r="N1906">
        <v>262145.15344567382</v>
      </c>
      <c r="O1906">
        <v>271805.09939949348</v>
      </c>
      <c r="P1906">
        <v>279133.47237754537</v>
      </c>
      <c r="Q1906">
        <v>296028.19357050158</v>
      </c>
      <c r="R1906">
        <v>308986.09467615571</v>
      </c>
      <c r="S1906">
        <v>309810.97226545232</v>
      </c>
      <c r="T1906">
        <v>293831.25421342358</v>
      </c>
      <c r="U1906">
        <v>280950.6693463446</v>
      </c>
      <c r="V1906">
        <v>265496.56386978092</v>
      </c>
      <c r="W1906">
        <v>275640.38127987919</v>
      </c>
      <c r="X1906">
        <v>263154.33137244452</v>
      </c>
      <c r="Y1906">
        <v>261196.12959891211</v>
      </c>
      <c r="Z1906">
        <v>270004.58073009539</v>
      </c>
      <c r="AA1906">
        <v>280469.36972699751</v>
      </c>
      <c r="AB1906">
        <v>290934.158723898</v>
      </c>
      <c r="AC1906">
        <v>301398.94772079948</v>
      </c>
      <c r="AD1906">
        <v>298165.97337327321</v>
      </c>
      <c r="AE1906">
        <v>292742.5939213825</v>
      </c>
      <c r="AF1906">
        <v>291768.71430635772</v>
      </c>
    </row>
    <row r="1907" spans="1:32" x14ac:dyDescent="0.25">
      <c r="A1907">
        <v>14973698.122751519</v>
      </c>
      <c r="B1907">
        <v>377</v>
      </c>
      <c r="C1907">
        <v>47</v>
      </c>
      <c r="D1907" t="s">
        <v>6195</v>
      </c>
      <c r="E1907">
        <v>11123</v>
      </c>
      <c r="F1907">
        <v>4592.1643502430579</v>
      </c>
      <c r="G1907">
        <v>5383.7469599701053</v>
      </c>
      <c r="H1907">
        <v>6175.3295696971509</v>
      </c>
      <c r="I1907">
        <v>6966.9121794242001</v>
      </c>
      <c r="J1907">
        <v>7758.4947891512466</v>
      </c>
      <c r="K1907">
        <v>8550.0773988783003</v>
      </c>
      <c r="L1907">
        <v>9341.6600086053404</v>
      </c>
      <c r="M1907">
        <v>10133.24261833239</v>
      </c>
      <c r="N1907">
        <v>10924.82522805945</v>
      </c>
      <c r="O1907">
        <v>11716.407837786481</v>
      </c>
      <c r="P1907">
        <v>12507.99044751355</v>
      </c>
      <c r="Q1907">
        <v>13299.573057240619</v>
      </c>
      <c r="R1907">
        <v>14091.15566696761</v>
      </c>
      <c r="S1907">
        <v>14882.738276694679</v>
      </c>
      <c r="T1907">
        <v>11996.434821432111</v>
      </c>
      <c r="U1907">
        <v>9021.2367082199489</v>
      </c>
      <c r="V1907">
        <v>9454.9240608835098</v>
      </c>
      <c r="W1907">
        <v>9888.6114135470561</v>
      </c>
      <c r="X1907">
        <v>10322.29876621059</v>
      </c>
      <c r="Y1907">
        <v>10755.98611887418</v>
      </c>
      <c r="Z1907">
        <v>11189.673471537681</v>
      </c>
      <c r="AA1907">
        <v>290.40665464886109</v>
      </c>
      <c r="AB1907">
        <v>0</v>
      </c>
      <c r="AC1907">
        <v>0</v>
      </c>
      <c r="AD1907">
        <v>0</v>
      </c>
      <c r="AE1907">
        <v>0</v>
      </c>
      <c r="AF1907">
        <v>0</v>
      </c>
    </row>
    <row r="1908" spans="1:32" x14ac:dyDescent="0.25">
      <c r="A1908">
        <v>14973698.122751519</v>
      </c>
      <c r="B1908">
        <v>377</v>
      </c>
      <c r="C1908">
        <v>28</v>
      </c>
      <c r="D1908" t="s">
        <v>6194</v>
      </c>
      <c r="E1908">
        <v>207787.27365167069</v>
      </c>
      <c r="F1908">
        <v>75741.192786738393</v>
      </c>
      <c r="G1908">
        <v>79394.9156523766</v>
      </c>
      <c r="H1908">
        <v>60964.376941371469</v>
      </c>
      <c r="I1908">
        <v>68779.075744888221</v>
      </c>
      <c r="J1908">
        <v>76593.774548405068</v>
      </c>
      <c r="K1908">
        <v>84408.473351921857</v>
      </c>
      <c r="L1908">
        <v>92223.17215543866</v>
      </c>
      <c r="M1908">
        <v>100037.87095895541</v>
      </c>
      <c r="N1908">
        <v>103619.7468904972</v>
      </c>
      <c r="O1908">
        <v>92954.294454246119</v>
      </c>
      <c r="P1908">
        <v>57712.40544343162</v>
      </c>
      <c r="Q1908">
        <v>61364.801622197498</v>
      </c>
      <c r="R1908">
        <v>54849.158008336919</v>
      </c>
      <c r="S1908">
        <v>28678.778421631869</v>
      </c>
      <c r="T1908">
        <v>24253.41515564188</v>
      </c>
      <c r="U1908">
        <v>25478.258120310751</v>
      </c>
      <c r="V1908">
        <v>26703.101084979658</v>
      </c>
      <c r="W1908">
        <v>21752.140764708049</v>
      </c>
      <c r="X1908">
        <v>0</v>
      </c>
      <c r="Y1908">
        <v>0</v>
      </c>
      <c r="Z1908">
        <v>0</v>
      </c>
      <c r="AA1908">
        <v>0</v>
      </c>
      <c r="AB1908">
        <v>0</v>
      </c>
      <c r="AC1908">
        <v>0</v>
      </c>
      <c r="AD1908">
        <v>0</v>
      </c>
      <c r="AE1908">
        <v>0</v>
      </c>
      <c r="AF1908">
        <v>0</v>
      </c>
    </row>
    <row r="1909" spans="1:32" x14ac:dyDescent="0.25">
      <c r="A1909">
        <v>21475292.439015459</v>
      </c>
      <c r="B1909">
        <v>378</v>
      </c>
      <c r="C1909">
        <v>1</v>
      </c>
      <c r="D1909" t="s">
        <v>6179</v>
      </c>
      <c r="E1909">
        <v>457634.44280753471</v>
      </c>
      <c r="F1909">
        <v>186156.0544611275</v>
      </c>
      <c r="G1909">
        <v>218245.0399955911</v>
      </c>
      <c r="H1909">
        <v>250334.0255300549</v>
      </c>
      <c r="I1909">
        <v>282423.01106451859</v>
      </c>
      <c r="J1909">
        <v>282849.44767767761</v>
      </c>
      <c r="K1909">
        <v>295874.72504189011</v>
      </c>
      <c r="L1909">
        <v>321971.3179512106</v>
      </c>
      <c r="M1909">
        <v>329922.54617661849</v>
      </c>
      <c r="N1909">
        <v>355695.2390792644</v>
      </c>
      <c r="O1909">
        <v>361936.18593983492</v>
      </c>
      <c r="P1909">
        <v>381194.48565527651</v>
      </c>
      <c r="Q1909">
        <v>401803.9480613271</v>
      </c>
      <c r="R1909">
        <v>420591.79580146959</v>
      </c>
      <c r="S1909">
        <v>444218.89631890861</v>
      </c>
      <c r="T1909">
        <v>465975.1934554613</v>
      </c>
      <c r="U1909">
        <v>480159.52244713862</v>
      </c>
      <c r="V1909">
        <v>470057.0603156141</v>
      </c>
      <c r="W1909">
        <v>442971.46431304072</v>
      </c>
      <c r="X1909">
        <v>456346.72808487742</v>
      </c>
      <c r="Y1909">
        <v>475519.95769993833</v>
      </c>
      <c r="Z1909">
        <v>494693.18731499638</v>
      </c>
      <c r="AA1909">
        <v>499522.57763791317</v>
      </c>
      <c r="AB1909">
        <v>487849.91840386862</v>
      </c>
      <c r="AC1909">
        <v>416604.49891169049</v>
      </c>
      <c r="AD1909">
        <v>421318.89038013911</v>
      </c>
      <c r="AE1909">
        <v>435432.96466327092</v>
      </c>
      <c r="AF1909">
        <v>449569.82731727877</v>
      </c>
    </row>
    <row r="1910" spans="1:32" x14ac:dyDescent="0.25">
      <c r="A1910">
        <v>21475292.439015459</v>
      </c>
      <c r="B1910">
        <v>378</v>
      </c>
      <c r="C1910">
        <v>47</v>
      </c>
      <c r="D1910" t="s">
        <v>6195</v>
      </c>
      <c r="E1910">
        <v>13297</v>
      </c>
      <c r="F1910">
        <v>5489.7068565298878</v>
      </c>
      <c r="G1910">
        <v>5569.207876089783</v>
      </c>
      <c r="H1910">
        <v>6175.3295696971509</v>
      </c>
      <c r="I1910">
        <v>6966.9121794242001</v>
      </c>
      <c r="J1910">
        <v>7758.4947891512466</v>
      </c>
      <c r="K1910">
        <v>8550.0773988783003</v>
      </c>
      <c r="L1910">
        <v>9341.6600086053404</v>
      </c>
      <c r="M1910">
        <v>10133.24261833239</v>
      </c>
      <c r="N1910">
        <v>10924.82522805945</v>
      </c>
      <c r="O1910">
        <v>11716.407837786481</v>
      </c>
      <c r="P1910">
        <v>12507.99044751355</v>
      </c>
      <c r="Q1910">
        <v>13299.573057240619</v>
      </c>
      <c r="R1910">
        <v>14091.15566696761</v>
      </c>
      <c r="S1910">
        <v>14882.738276694679</v>
      </c>
      <c r="T1910">
        <v>15674.320886421739</v>
      </c>
      <c r="U1910">
        <v>11100.666018607761</v>
      </c>
      <c r="V1910">
        <v>9454.9240608835098</v>
      </c>
      <c r="W1910">
        <v>9888.6114135470561</v>
      </c>
      <c r="X1910">
        <v>10322.29876621059</v>
      </c>
      <c r="Y1910">
        <v>10755.98611887418</v>
      </c>
      <c r="Z1910">
        <v>11189.673471537681</v>
      </c>
      <c r="AA1910">
        <v>290.40665464886109</v>
      </c>
      <c r="AB1910">
        <v>0</v>
      </c>
      <c r="AC1910">
        <v>0</v>
      </c>
      <c r="AD1910">
        <v>0</v>
      </c>
      <c r="AE1910">
        <v>0</v>
      </c>
      <c r="AF1910">
        <v>0</v>
      </c>
    </row>
    <row r="1911" spans="1:32" x14ac:dyDescent="0.25">
      <c r="A1911">
        <v>21475292.439015459</v>
      </c>
      <c r="B1911">
        <v>378</v>
      </c>
      <c r="C1911">
        <v>13</v>
      </c>
      <c r="D1911" t="s">
        <v>6183</v>
      </c>
      <c r="E1911">
        <v>78020</v>
      </c>
      <c r="F1911">
        <v>32210.794084865891</v>
      </c>
      <c r="G1911">
        <v>37763.187792580007</v>
      </c>
      <c r="H1911">
        <v>43315.581500294167</v>
      </c>
      <c r="I1911">
        <v>48867.975208008262</v>
      </c>
      <c r="J1911">
        <v>54420.368915722407</v>
      </c>
      <c r="K1911">
        <v>59972.76262343656</v>
      </c>
      <c r="L1911">
        <v>63438.918448991681</v>
      </c>
      <c r="M1911">
        <v>58644.432786165002</v>
      </c>
      <c r="N1911">
        <v>62901.967282262987</v>
      </c>
      <c r="O1911">
        <v>59681.292206494763</v>
      </c>
      <c r="P1911">
        <v>55805.226463032217</v>
      </c>
      <c r="Q1911">
        <v>59336.924619133562</v>
      </c>
      <c r="R1911">
        <v>52058.084139102917</v>
      </c>
      <c r="S1911">
        <v>40275.582564666627</v>
      </c>
      <c r="T1911">
        <v>42417.758968100359</v>
      </c>
      <c r="U1911">
        <v>43815.399478304091</v>
      </c>
      <c r="V1911">
        <v>38091.211128774317</v>
      </c>
      <c r="W1911">
        <v>39838.414639644543</v>
      </c>
      <c r="X1911">
        <v>41585.618150514638</v>
      </c>
      <c r="Y1911">
        <v>43332.821661384878</v>
      </c>
      <c r="Z1911">
        <v>45080.025172254936</v>
      </c>
      <c r="AA1911">
        <v>46827.228683125228</v>
      </c>
      <c r="AB1911">
        <v>48574.432193995257</v>
      </c>
      <c r="AC1911">
        <v>50321.635704865432</v>
      </c>
      <c r="AD1911">
        <v>37325.037930341758</v>
      </c>
      <c r="AE1911">
        <v>14478.227453432901</v>
      </c>
      <c r="AF1911">
        <v>14948.280778727079</v>
      </c>
    </row>
    <row r="1912" spans="1:32" x14ac:dyDescent="0.25">
      <c r="A1912">
        <v>21475292.439015459</v>
      </c>
      <c r="B1912">
        <v>378</v>
      </c>
      <c r="C1912">
        <v>28</v>
      </c>
      <c r="D1912" t="s">
        <v>6194</v>
      </c>
      <c r="E1912">
        <v>229401.2544639548</v>
      </c>
      <c r="F1912">
        <v>83311.678958671051</v>
      </c>
      <c r="G1912">
        <v>96590.714132104215</v>
      </c>
      <c r="H1912">
        <v>97702.119302784762</v>
      </c>
      <c r="I1912">
        <v>107970.5341728347</v>
      </c>
      <c r="J1912">
        <v>109959.5570026935</v>
      </c>
      <c r="K1912">
        <v>121178.49514238699</v>
      </c>
      <c r="L1912">
        <v>132397.43328208051</v>
      </c>
      <c r="M1912">
        <v>118499.07599675489</v>
      </c>
      <c r="N1912">
        <v>106830.9915344928</v>
      </c>
      <c r="O1912">
        <v>109931.7798779779</v>
      </c>
      <c r="P1912">
        <v>68081.089352153125</v>
      </c>
      <c r="Q1912">
        <v>66959.398613551355</v>
      </c>
      <c r="R1912">
        <v>70944.78184894842</v>
      </c>
      <c r="S1912">
        <v>43878.068652883558</v>
      </c>
      <c r="T1912">
        <v>27188.29492266558</v>
      </c>
      <c r="U1912">
        <v>25478.258120310751</v>
      </c>
      <c r="V1912">
        <v>26703.101084979658</v>
      </c>
      <c r="W1912">
        <v>21752.57146900718</v>
      </c>
      <c r="X1912">
        <v>0</v>
      </c>
      <c r="Y1912">
        <v>0</v>
      </c>
      <c r="Z1912">
        <v>0</v>
      </c>
      <c r="AA1912">
        <v>0</v>
      </c>
      <c r="AB1912">
        <v>0</v>
      </c>
      <c r="AC1912">
        <v>0</v>
      </c>
      <c r="AD1912">
        <v>0</v>
      </c>
      <c r="AE1912">
        <v>0</v>
      </c>
      <c r="AF1912">
        <v>0</v>
      </c>
    </row>
    <row r="1913" spans="1:32" x14ac:dyDescent="0.25">
      <c r="A1913">
        <v>344089.28302436951</v>
      </c>
      <c r="B1913">
        <v>3784</v>
      </c>
      <c r="C1913">
        <v>15</v>
      </c>
      <c r="D1913" t="s">
        <v>6207</v>
      </c>
      <c r="E1913">
        <v>178</v>
      </c>
      <c r="F1913">
        <v>73.487840901129616</v>
      </c>
      <c r="G1913">
        <v>86.155439977944638</v>
      </c>
      <c r="H1913">
        <v>98.823039054759803</v>
      </c>
      <c r="I1913">
        <v>111.4906381315749</v>
      </c>
      <c r="J1913">
        <v>124.1582372083901</v>
      </c>
      <c r="K1913">
        <v>136.8258362852051</v>
      </c>
      <c r="L1913">
        <v>149.49343536202031</v>
      </c>
      <c r="M1913">
        <v>162.1610344388354</v>
      </c>
      <c r="N1913">
        <v>174.82863351565041</v>
      </c>
      <c r="O1913">
        <v>187.49623259246579</v>
      </c>
      <c r="P1913">
        <v>200.1638316692806</v>
      </c>
      <c r="Q1913">
        <v>212.8314307460964</v>
      </c>
      <c r="R1913">
        <v>225.4990298229105</v>
      </c>
      <c r="S1913">
        <v>238.16662889972631</v>
      </c>
      <c r="T1913">
        <v>250.8342279765416</v>
      </c>
      <c r="U1913">
        <v>263.50182705335601</v>
      </c>
      <c r="V1913">
        <v>276.16942613017079</v>
      </c>
      <c r="W1913">
        <v>288.83702520698711</v>
      </c>
      <c r="X1913">
        <v>301.50462428380098</v>
      </c>
      <c r="Y1913">
        <v>314.17222336061769</v>
      </c>
      <c r="Z1913">
        <v>326.83982243743208</v>
      </c>
      <c r="AA1913">
        <v>339.50742151424652</v>
      </c>
      <c r="AB1913">
        <v>352.17502059106221</v>
      </c>
      <c r="AC1913">
        <v>364.84261966787619</v>
      </c>
      <c r="AD1913">
        <v>377.51021874469279</v>
      </c>
      <c r="AE1913">
        <v>390.17781782150769</v>
      </c>
      <c r="AF1913">
        <v>402.84541689832253</v>
      </c>
    </row>
    <row r="1914" spans="1:32" x14ac:dyDescent="0.25">
      <c r="A1914">
        <v>8087328.5861235624</v>
      </c>
      <c r="B1914">
        <v>379</v>
      </c>
      <c r="C1914">
        <v>13</v>
      </c>
      <c r="D1914" t="s">
        <v>6183</v>
      </c>
      <c r="E1914">
        <v>77610</v>
      </c>
      <c r="F1914">
        <v>32041.52433897003</v>
      </c>
      <c r="G1914">
        <v>37564.739869035307</v>
      </c>
      <c r="H1914">
        <v>43087.955399100618</v>
      </c>
      <c r="I1914">
        <v>48611.17092916587</v>
      </c>
      <c r="J1914">
        <v>54134.386459231173</v>
      </c>
      <c r="K1914">
        <v>53992.752938359772</v>
      </c>
      <c r="L1914">
        <v>50986.451223639568</v>
      </c>
      <c r="M1914">
        <v>45201.932841301612</v>
      </c>
      <c r="N1914">
        <v>48732.99050082043</v>
      </c>
      <c r="O1914">
        <v>52264.048160339087</v>
      </c>
      <c r="P1914">
        <v>55795.105819857927</v>
      </c>
      <c r="Q1914">
        <v>59326.16347937673</v>
      </c>
      <c r="R1914">
        <v>52046.682502763557</v>
      </c>
      <c r="S1914">
        <v>40263.540431744732</v>
      </c>
      <c r="T1914">
        <v>38102.843487491067</v>
      </c>
      <c r="U1914">
        <v>36330.684491817257</v>
      </c>
      <c r="V1914">
        <v>38077.247506104817</v>
      </c>
      <c r="W1914">
        <v>39823.810520392508</v>
      </c>
      <c r="X1914">
        <v>23837.73650812644</v>
      </c>
      <c r="Y1914">
        <v>21072.484127541589</v>
      </c>
      <c r="Z1914">
        <v>21922.1384274185</v>
      </c>
      <c r="AA1914">
        <v>22771.79272729552</v>
      </c>
      <c r="AB1914">
        <v>18512.530031330629</v>
      </c>
      <c r="AC1914">
        <v>16807.356636385321</v>
      </c>
      <c r="AD1914">
        <v>14452.47075291934</v>
      </c>
      <c r="AE1914">
        <v>1630.855598085398</v>
      </c>
      <c r="AF1914">
        <v>1683.803315575012</v>
      </c>
    </row>
    <row r="1915" spans="1:32" x14ac:dyDescent="0.25">
      <c r="A1915">
        <v>8087328.5861235624</v>
      </c>
      <c r="B1915">
        <v>379</v>
      </c>
      <c r="C1915">
        <v>1</v>
      </c>
      <c r="D1915" t="s">
        <v>6179</v>
      </c>
      <c r="E1915">
        <v>266984.5869859595</v>
      </c>
      <c r="F1915">
        <v>96385.164559221259</v>
      </c>
      <c r="G1915">
        <v>112990.92345377149</v>
      </c>
      <c r="H1915">
        <v>123270.0389341337</v>
      </c>
      <c r="I1915">
        <v>128008.7904282372</v>
      </c>
      <c r="J1915">
        <v>137171.97793779639</v>
      </c>
      <c r="K1915">
        <v>104002.8291774956</v>
      </c>
      <c r="L1915">
        <v>109544.254239182</v>
      </c>
      <c r="M1915">
        <v>118826.6865447225</v>
      </c>
      <c r="N1915">
        <v>128109.1188502632</v>
      </c>
      <c r="O1915">
        <v>137391.55115580361</v>
      </c>
      <c r="P1915">
        <v>146673.98346134441</v>
      </c>
      <c r="Q1915">
        <v>154455.34596763679</v>
      </c>
      <c r="R1915">
        <v>137649.39692796409</v>
      </c>
      <c r="S1915">
        <v>133243.5960904618</v>
      </c>
      <c r="T1915">
        <v>138074.37823369369</v>
      </c>
      <c r="U1915">
        <v>145047.39336147171</v>
      </c>
      <c r="V1915">
        <v>152020.40848924959</v>
      </c>
      <c r="W1915">
        <v>158993.4236170279</v>
      </c>
      <c r="X1915">
        <v>162524.8590151527</v>
      </c>
      <c r="Y1915">
        <v>158792.9009721441</v>
      </c>
      <c r="Z1915">
        <v>149468.62486545951</v>
      </c>
      <c r="AA1915">
        <v>149196.70658041819</v>
      </c>
      <c r="AB1915">
        <v>145905.65486655451</v>
      </c>
      <c r="AC1915">
        <v>131601.60246289719</v>
      </c>
      <c r="AD1915">
        <v>136170.90508270639</v>
      </c>
      <c r="AE1915">
        <v>140740.20770251509</v>
      </c>
      <c r="AF1915">
        <v>135013.8185973948</v>
      </c>
    </row>
    <row r="1916" spans="1:32" x14ac:dyDescent="0.25">
      <c r="A1916">
        <v>8087328.5861235624</v>
      </c>
      <c r="B1916">
        <v>379</v>
      </c>
      <c r="C1916">
        <v>47</v>
      </c>
      <c r="D1916" t="s">
        <v>6195</v>
      </c>
      <c r="E1916">
        <v>13297</v>
      </c>
      <c r="F1916">
        <v>5489.7068565298878</v>
      </c>
      <c r="G1916">
        <v>5569.207876089783</v>
      </c>
      <c r="H1916">
        <v>6175.3295696971509</v>
      </c>
      <c r="I1916">
        <v>6966.9121794242001</v>
      </c>
      <c r="J1916">
        <v>7758.4947891512466</v>
      </c>
      <c r="K1916">
        <v>8550.0773988783003</v>
      </c>
      <c r="L1916">
        <v>9341.6600086053404</v>
      </c>
      <c r="M1916">
        <v>10133.24261833239</v>
      </c>
      <c r="N1916">
        <v>10924.82522805945</v>
      </c>
      <c r="O1916">
        <v>11716.407837786481</v>
      </c>
      <c r="P1916">
        <v>12507.99044751355</v>
      </c>
      <c r="Q1916">
        <v>13299.573057240619</v>
      </c>
      <c r="R1916">
        <v>14091.15566696761</v>
      </c>
      <c r="S1916">
        <v>14882.738276694679</v>
      </c>
      <c r="T1916">
        <v>15674.320886421739</v>
      </c>
      <c r="U1916">
        <v>11100.666018607761</v>
      </c>
      <c r="V1916">
        <v>9454.9240608835098</v>
      </c>
      <c r="W1916">
        <v>9888.6114135470561</v>
      </c>
      <c r="X1916">
        <v>10322.29876621059</v>
      </c>
      <c r="Y1916">
        <v>10755.98611887418</v>
      </c>
      <c r="Z1916">
        <v>11189.673471537681</v>
      </c>
      <c r="AA1916">
        <v>290.40665464886109</v>
      </c>
      <c r="AB1916">
        <v>0</v>
      </c>
      <c r="AC1916">
        <v>0</v>
      </c>
      <c r="AD1916">
        <v>0</v>
      </c>
      <c r="AE1916">
        <v>0</v>
      </c>
      <c r="AF1916">
        <v>0</v>
      </c>
    </row>
    <row r="1917" spans="1:32" x14ac:dyDescent="0.25">
      <c r="A1917">
        <v>6444340.5107391914</v>
      </c>
      <c r="B1917">
        <v>38</v>
      </c>
      <c r="C1917">
        <v>6</v>
      </c>
      <c r="D1917" t="s">
        <v>6208</v>
      </c>
      <c r="E1917">
        <v>249951.0278635782</v>
      </c>
      <c r="F1917">
        <v>89096.575737921768</v>
      </c>
      <c r="G1917">
        <v>103537.99664449701</v>
      </c>
      <c r="H1917">
        <v>115733.099045632</v>
      </c>
      <c r="I1917">
        <v>125666.2343236749</v>
      </c>
      <c r="J1917">
        <v>139944.46880670631</v>
      </c>
      <c r="K1917">
        <v>154222.70328973749</v>
      </c>
      <c r="L1917">
        <v>168500.93777276881</v>
      </c>
      <c r="M1917">
        <v>182779.1722557999</v>
      </c>
      <c r="N1917">
        <v>197057.40673883149</v>
      </c>
      <c r="O1917">
        <v>211335.64122186261</v>
      </c>
      <c r="P1917">
        <v>199216.0477591294</v>
      </c>
      <c r="Q1917">
        <v>204473.8560106708</v>
      </c>
      <c r="R1917">
        <v>156177.0808795979</v>
      </c>
      <c r="S1917">
        <v>164950.46073459691</v>
      </c>
      <c r="T1917">
        <v>173723.84058959561</v>
      </c>
      <c r="U1917">
        <v>182497.22044459419</v>
      </c>
      <c r="V1917">
        <v>191270.6002995926</v>
      </c>
      <c r="W1917">
        <v>150424.10577487911</v>
      </c>
      <c r="X1917">
        <v>99262.7752375243</v>
      </c>
      <c r="Y1917">
        <v>103433.2619852747</v>
      </c>
      <c r="Z1917">
        <v>107603.74873302451</v>
      </c>
      <c r="AA1917">
        <v>111774.23548077491</v>
      </c>
      <c r="AB1917">
        <v>115944.7222285247</v>
      </c>
      <c r="AC1917">
        <v>120115.20897627479</v>
      </c>
      <c r="AD1917">
        <v>124285.69572402511</v>
      </c>
      <c r="AE1917">
        <v>128456.1824717751</v>
      </c>
      <c r="AF1917">
        <v>132626.66921952521</v>
      </c>
    </row>
    <row r="1918" spans="1:32" x14ac:dyDescent="0.25">
      <c r="A1918">
        <v>10502138.85567699</v>
      </c>
      <c r="B1918">
        <v>380</v>
      </c>
      <c r="C1918">
        <v>28</v>
      </c>
      <c r="D1918" t="s">
        <v>6194</v>
      </c>
      <c r="E1918">
        <v>207500.7865147299</v>
      </c>
      <c r="F1918">
        <v>55992.367677156741</v>
      </c>
      <c r="G1918">
        <v>64562.250767246311</v>
      </c>
      <c r="H1918">
        <v>60964.376941371469</v>
      </c>
      <c r="I1918">
        <v>68779.075744888221</v>
      </c>
      <c r="J1918">
        <v>76593.774548405068</v>
      </c>
      <c r="K1918">
        <v>84408.473351921857</v>
      </c>
      <c r="L1918">
        <v>92223.17215543866</v>
      </c>
      <c r="M1918">
        <v>100037.87095895541</v>
      </c>
      <c r="N1918">
        <v>106940.41943021691</v>
      </c>
      <c r="O1918">
        <v>103725.4439092431</v>
      </c>
      <c r="P1918">
        <v>61455.441620718288</v>
      </c>
      <c r="Q1918">
        <v>59914.439119416536</v>
      </c>
      <c r="R1918">
        <v>63480.510592113627</v>
      </c>
      <c r="S1918">
        <v>48892.014494141127</v>
      </c>
      <c r="T1918">
        <v>34861.285772846837</v>
      </c>
      <c r="U1918">
        <v>27718.573258598521</v>
      </c>
      <c r="V1918">
        <v>26703.101084979658</v>
      </c>
      <c r="W1918">
        <v>20620.740864538529</v>
      </c>
      <c r="X1918">
        <v>0</v>
      </c>
      <c r="Y1918">
        <v>0</v>
      </c>
      <c r="Z1918">
        <v>0</v>
      </c>
      <c r="AA1918">
        <v>0</v>
      </c>
      <c r="AB1918">
        <v>0</v>
      </c>
      <c r="AC1918">
        <v>0</v>
      </c>
      <c r="AD1918">
        <v>0</v>
      </c>
      <c r="AE1918">
        <v>0</v>
      </c>
      <c r="AF1918">
        <v>0</v>
      </c>
    </row>
    <row r="1919" spans="1:32" x14ac:dyDescent="0.25">
      <c r="A1919">
        <v>10502138.85567699</v>
      </c>
      <c r="B1919">
        <v>380</v>
      </c>
      <c r="C1919">
        <v>1</v>
      </c>
      <c r="D1919" t="s">
        <v>6179</v>
      </c>
      <c r="E1919">
        <v>290178.72006197402</v>
      </c>
      <c r="F1919">
        <v>107462.1165950179</v>
      </c>
      <c r="G1919">
        <v>125926.3399336062</v>
      </c>
      <c r="H1919">
        <v>139974.2621915979</v>
      </c>
      <c r="I1919">
        <v>154967.60253959181</v>
      </c>
      <c r="J1919">
        <v>166889.23211536949</v>
      </c>
      <c r="K1919">
        <v>133365.16121146159</v>
      </c>
      <c r="L1919">
        <v>141624.87358726311</v>
      </c>
      <c r="M1919">
        <v>153625.71572165861</v>
      </c>
      <c r="N1919">
        <v>163539.81550324609</v>
      </c>
      <c r="O1919">
        <v>169680.9304473174</v>
      </c>
      <c r="P1919">
        <v>181144.89411297441</v>
      </c>
      <c r="Q1919">
        <v>192608.85777863159</v>
      </c>
      <c r="R1919">
        <v>203555.55798212389</v>
      </c>
      <c r="S1919">
        <v>211237.74365682789</v>
      </c>
      <c r="T1919">
        <v>221864.91576915141</v>
      </c>
      <c r="U1919">
        <v>214074.0485007925</v>
      </c>
      <c r="V1919">
        <v>223217.81745378551</v>
      </c>
      <c r="W1919">
        <v>192922.39854789511</v>
      </c>
      <c r="X1919">
        <v>174527.118758736</v>
      </c>
      <c r="Y1919">
        <v>174252.62316573199</v>
      </c>
      <c r="Z1919">
        <v>181278.58601099919</v>
      </c>
      <c r="AA1919">
        <v>176579.01912005359</v>
      </c>
      <c r="AB1919">
        <v>169898.726787616</v>
      </c>
      <c r="AC1919">
        <v>176009.91818044911</v>
      </c>
      <c r="AD1919">
        <v>182121.1095732823</v>
      </c>
      <c r="AE1919">
        <v>181940.3149808739</v>
      </c>
      <c r="AF1919">
        <v>171177.61771079479</v>
      </c>
    </row>
    <row r="1920" spans="1:32" x14ac:dyDescent="0.25">
      <c r="A1920">
        <v>10502138.85567699</v>
      </c>
      <c r="B1920">
        <v>380</v>
      </c>
      <c r="C1920">
        <v>13</v>
      </c>
      <c r="D1920" t="s">
        <v>6183</v>
      </c>
      <c r="E1920">
        <v>75096</v>
      </c>
      <c r="F1920">
        <v>31003.611799501268</v>
      </c>
      <c r="G1920">
        <v>36347.915284178271</v>
      </c>
      <c r="H1920">
        <v>41692.218768855302</v>
      </c>
      <c r="I1920">
        <v>47036.522253532283</v>
      </c>
      <c r="J1920">
        <v>52380.8257382093</v>
      </c>
      <c r="K1920">
        <v>52060.280171949627</v>
      </c>
      <c r="L1920">
        <v>48875.066411841151</v>
      </c>
      <c r="M1920">
        <v>42911.635984114917</v>
      </c>
      <c r="N1920">
        <v>46263.781598245463</v>
      </c>
      <c r="O1920">
        <v>49615.927212375842</v>
      </c>
      <c r="P1920">
        <v>52968.072826506403</v>
      </c>
      <c r="Q1920">
        <v>56320.218440636927</v>
      </c>
      <c r="R1920">
        <v>48861.82541863549</v>
      </c>
      <c r="S1920">
        <v>36899.771302228371</v>
      </c>
      <c r="T1920">
        <v>34560.162312586443</v>
      </c>
      <c r="U1920">
        <v>32609.09127152435</v>
      </c>
      <c r="V1920">
        <v>34176.742240423642</v>
      </c>
      <c r="W1920">
        <v>27629.79699357033</v>
      </c>
      <c r="X1920">
        <v>19543.597499924181</v>
      </c>
      <c r="Y1920">
        <v>20364.714118734799</v>
      </c>
      <c r="Z1920">
        <v>21185.83073754541</v>
      </c>
      <c r="AA1920">
        <v>22006.947356356119</v>
      </c>
      <c r="AB1920">
        <v>17719.14697932492</v>
      </c>
      <c r="AC1920">
        <v>15985.43590331331</v>
      </c>
      <c r="AD1920">
        <v>13865.998623454911</v>
      </c>
      <c r="AE1920">
        <v>1630.855598085398</v>
      </c>
      <c r="AF1920">
        <v>1683.803315575012</v>
      </c>
    </row>
    <row r="1921" spans="1:32" x14ac:dyDescent="0.25">
      <c r="A1921">
        <v>10502138.85567699</v>
      </c>
      <c r="B1921">
        <v>380</v>
      </c>
      <c r="C1921">
        <v>47</v>
      </c>
      <c r="D1921" t="s">
        <v>6195</v>
      </c>
      <c r="E1921">
        <v>13297</v>
      </c>
      <c r="F1921">
        <v>5489.7068565298878</v>
      </c>
      <c r="G1921">
        <v>5569.207876089783</v>
      </c>
      <c r="H1921">
        <v>6175.3295696971509</v>
      </c>
      <c r="I1921">
        <v>6966.9121794242001</v>
      </c>
      <c r="J1921">
        <v>7758.4947891512466</v>
      </c>
      <c r="K1921">
        <v>8550.0773988783003</v>
      </c>
      <c r="L1921">
        <v>9341.6600086053404</v>
      </c>
      <c r="M1921">
        <v>10133.24261833239</v>
      </c>
      <c r="N1921">
        <v>10924.82522805945</v>
      </c>
      <c r="O1921">
        <v>11716.407837786481</v>
      </c>
      <c r="P1921">
        <v>12507.99044751355</v>
      </c>
      <c r="Q1921">
        <v>13299.573057240619</v>
      </c>
      <c r="R1921">
        <v>14091.15566696761</v>
      </c>
      <c r="S1921">
        <v>14882.738276694679</v>
      </c>
      <c r="T1921">
        <v>15674.320886421739</v>
      </c>
      <c r="U1921">
        <v>11100.666018607761</v>
      </c>
      <c r="V1921">
        <v>9454.9240608835098</v>
      </c>
      <c r="W1921">
        <v>9888.6114135470561</v>
      </c>
      <c r="X1921">
        <v>10322.29876621059</v>
      </c>
      <c r="Y1921">
        <v>10755.98611887418</v>
      </c>
      <c r="Z1921">
        <v>11189.673471537681</v>
      </c>
      <c r="AA1921">
        <v>290.40665464886109</v>
      </c>
      <c r="AB1921">
        <v>0</v>
      </c>
      <c r="AC1921">
        <v>0</v>
      </c>
      <c r="AD1921">
        <v>0</v>
      </c>
      <c r="AE1921">
        <v>0</v>
      </c>
      <c r="AF1921">
        <v>0</v>
      </c>
    </row>
    <row r="1922" spans="1:32" x14ac:dyDescent="0.25">
      <c r="A1922">
        <v>4165816.4610726829</v>
      </c>
      <c r="B1922">
        <v>381</v>
      </c>
      <c r="C1922">
        <v>13</v>
      </c>
      <c r="D1922" t="s">
        <v>6183</v>
      </c>
      <c r="E1922">
        <v>77595</v>
      </c>
      <c r="F1922">
        <v>32035.331543388482</v>
      </c>
      <c r="G1922">
        <v>37557.479579149527</v>
      </c>
      <c r="H1922">
        <v>43079.627614910612</v>
      </c>
      <c r="I1922">
        <v>48601.77565067164</v>
      </c>
      <c r="J1922">
        <v>54123.92368643271</v>
      </c>
      <c r="K1922">
        <v>53981.222671257077</v>
      </c>
      <c r="L1922">
        <v>50973.862308597483</v>
      </c>
      <c r="M1922">
        <v>45188.267585590467</v>
      </c>
      <c r="N1922">
        <v>48718.257750805067</v>
      </c>
      <c r="O1922">
        <v>52248.247916019493</v>
      </c>
      <c r="P1922">
        <v>55778.238081234107</v>
      </c>
      <c r="Q1922">
        <v>59308.228246448693</v>
      </c>
      <c r="R1922">
        <v>50030.00776681667</v>
      </c>
      <c r="S1922">
        <v>35240.632988544887</v>
      </c>
      <c r="T1922">
        <v>32812.777803086938</v>
      </c>
      <c r="U1922">
        <v>30773.46056620884</v>
      </c>
      <c r="V1922">
        <v>32252.865339292111</v>
      </c>
      <c r="W1922">
        <v>33732.270112375503</v>
      </c>
      <c r="X1922">
        <v>17479.010034863819</v>
      </c>
      <c r="Y1922">
        <v>14446.62723711599</v>
      </c>
      <c r="Z1922">
        <v>15029.12329578864</v>
      </c>
      <c r="AA1922">
        <v>6652.8163841772257</v>
      </c>
      <c r="AB1922">
        <v>2235.7178273477512</v>
      </c>
      <c r="AC1922">
        <v>2316.1357315994428</v>
      </c>
      <c r="AD1922">
        <v>2132.5673511772411</v>
      </c>
      <c r="AE1922">
        <v>1597.975444898193</v>
      </c>
      <c r="AF1922">
        <v>1649.8556680835809</v>
      </c>
    </row>
    <row r="1923" spans="1:32" x14ac:dyDescent="0.25">
      <c r="A1923">
        <v>4165816.4610726829</v>
      </c>
      <c r="B1923">
        <v>381</v>
      </c>
      <c r="C1923">
        <v>47</v>
      </c>
      <c r="D1923" t="s">
        <v>6195</v>
      </c>
      <c r="E1923">
        <v>11123.304304225991</v>
      </c>
      <c r="F1923">
        <v>4592.1643502430579</v>
      </c>
      <c r="G1923">
        <v>5383.7469599701053</v>
      </c>
      <c r="H1923">
        <v>6175.3295696971509</v>
      </c>
      <c r="I1923">
        <v>6966.9121794242001</v>
      </c>
      <c r="J1923">
        <v>7758.4947891512466</v>
      </c>
      <c r="K1923">
        <v>8550.0773988783003</v>
      </c>
      <c r="L1923">
        <v>9341.6600086053404</v>
      </c>
      <c r="M1923">
        <v>10133.24261833239</v>
      </c>
      <c r="N1923">
        <v>10924.82522805945</v>
      </c>
      <c r="O1923">
        <v>11716.407837786481</v>
      </c>
      <c r="P1923">
        <v>12507.99044751355</v>
      </c>
      <c r="Q1923">
        <v>13299.573057240619</v>
      </c>
      <c r="R1923">
        <v>14091.15566696761</v>
      </c>
      <c r="S1923">
        <v>14882.738276694679</v>
      </c>
      <c r="T1923">
        <v>15674.320886421739</v>
      </c>
      <c r="U1923">
        <v>10361.408989701409</v>
      </c>
      <c r="V1923">
        <v>9454.9240608835098</v>
      </c>
      <c r="W1923">
        <v>9888.6114135470561</v>
      </c>
      <c r="X1923">
        <v>10322.29876621059</v>
      </c>
      <c r="Y1923">
        <v>10755.98611887418</v>
      </c>
      <c r="Z1923">
        <v>11189.673471537681</v>
      </c>
      <c r="AA1923">
        <v>290.40665464886109</v>
      </c>
      <c r="AB1923">
        <v>0</v>
      </c>
      <c r="AC1923">
        <v>0</v>
      </c>
      <c r="AD1923">
        <v>0</v>
      </c>
      <c r="AE1923">
        <v>0</v>
      </c>
      <c r="AF1923">
        <v>0</v>
      </c>
    </row>
    <row r="1924" spans="1:32" x14ac:dyDescent="0.25">
      <c r="A1924">
        <v>4165816.4610726829</v>
      </c>
      <c r="B1924">
        <v>381</v>
      </c>
      <c r="C1924">
        <v>1</v>
      </c>
      <c r="D1924" t="s">
        <v>6179</v>
      </c>
      <c r="E1924">
        <v>104819.25426379959</v>
      </c>
      <c r="F1924">
        <v>36295.974903498922</v>
      </c>
      <c r="G1924">
        <v>42552.559020567453</v>
      </c>
      <c r="H1924">
        <v>48809.143137636012</v>
      </c>
      <c r="I1924">
        <v>55065.727254704521</v>
      </c>
      <c r="J1924">
        <v>60970.359261133679</v>
      </c>
      <c r="K1924">
        <v>67044.659779750509</v>
      </c>
      <c r="L1924">
        <v>73251.783327389945</v>
      </c>
      <c r="M1924">
        <v>77024.495214690614</v>
      </c>
      <c r="N1924">
        <v>75609.455262181466</v>
      </c>
      <c r="O1924">
        <v>81087.907197756082</v>
      </c>
      <c r="P1924">
        <v>86566.359133330945</v>
      </c>
      <c r="Q1924">
        <v>90543.741269657316</v>
      </c>
      <c r="R1924">
        <v>69933.811860019079</v>
      </c>
      <c r="S1924">
        <v>61724.03065255082</v>
      </c>
      <c r="T1924">
        <v>62750.832425816727</v>
      </c>
      <c r="U1924">
        <v>65919.867183628972</v>
      </c>
      <c r="V1924">
        <v>69088.901941441116</v>
      </c>
      <c r="W1924">
        <v>72257.936699253463</v>
      </c>
      <c r="X1924">
        <v>75426.97145706552</v>
      </c>
      <c r="Y1924">
        <v>75643.16253102792</v>
      </c>
      <c r="Z1924">
        <v>62966.242646204511</v>
      </c>
      <c r="AA1924">
        <v>46286.324541838781</v>
      </c>
      <c r="AB1924">
        <v>39740.379008944197</v>
      </c>
      <c r="AC1924">
        <v>41169.825048589708</v>
      </c>
      <c r="AD1924">
        <v>36456.562874172232</v>
      </c>
      <c r="AE1924">
        <v>37656.543440200388</v>
      </c>
      <c r="AF1924">
        <v>38879.109083686933</v>
      </c>
    </row>
    <row r="1925" spans="1:32" x14ac:dyDescent="0.25">
      <c r="A1925">
        <v>2834409.3551271851</v>
      </c>
      <c r="B1925">
        <v>382</v>
      </c>
      <c r="C1925">
        <v>1</v>
      </c>
      <c r="D1925" t="s">
        <v>6179</v>
      </c>
      <c r="E1925">
        <v>175470.11976198829</v>
      </c>
      <c r="F1925">
        <v>57901.376196174337</v>
      </c>
      <c r="G1925">
        <v>67529.892304959896</v>
      </c>
      <c r="H1925">
        <v>77458.941493713661</v>
      </c>
      <c r="I1925">
        <v>87387.990682467382</v>
      </c>
      <c r="J1925">
        <v>97317.039871221175</v>
      </c>
      <c r="K1925">
        <v>107246.089059975</v>
      </c>
      <c r="L1925">
        <v>113547.3857148322</v>
      </c>
      <c r="M1925">
        <v>102797.5241917845</v>
      </c>
      <c r="N1925">
        <v>77602.305247593002</v>
      </c>
      <c r="O1925">
        <v>83225.153579385951</v>
      </c>
      <c r="P1925">
        <v>83054.516019956194</v>
      </c>
      <c r="Q1925">
        <v>79219.923843160766</v>
      </c>
      <c r="R1925">
        <v>83935.046184926643</v>
      </c>
      <c r="S1925">
        <v>69356.461717499667</v>
      </c>
      <c r="T1925">
        <v>68377.692382616398</v>
      </c>
      <c r="U1925">
        <v>66272.232532353199</v>
      </c>
      <c r="V1925">
        <v>60760.454624060672</v>
      </c>
      <c r="W1925">
        <v>48315.294525494537</v>
      </c>
      <c r="X1925">
        <v>50434.270719383057</v>
      </c>
      <c r="Y1925">
        <v>52553.246913271782</v>
      </c>
      <c r="Z1925">
        <v>54672.2231071602</v>
      </c>
      <c r="AA1925">
        <v>56791.199301049033</v>
      </c>
      <c r="AB1925">
        <v>58910.17549493743</v>
      </c>
      <c r="AC1925">
        <v>61029.151688826081</v>
      </c>
      <c r="AD1925">
        <v>63148.127882714733</v>
      </c>
      <c r="AE1925">
        <v>65267.104076603209</v>
      </c>
      <c r="AF1925">
        <v>49636.959252503279</v>
      </c>
    </row>
    <row r="1926" spans="1:32" x14ac:dyDescent="0.25">
      <c r="A1926">
        <v>6577943.9437539224</v>
      </c>
      <c r="B1926">
        <v>383</v>
      </c>
      <c r="C1926">
        <v>1</v>
      </c>
      <c r="D1926" t="s">
        <v>6179</v>
      </c>
      <c r="E1926">
        <v>122727.1297391064</v>
      </c>
      <c r="F1926">
        <v>48769.50376386875</v>
      </c>
      <c r="G1926">
        <v>57176.234908509257</v>
      </c>
      <c r="H1926">
        <v>65582.966053149808</v>
      </c>
      <c r="I1926">
        <v>73989.697197790316</v>
      </c>
      <c r="J1926">
        <v>82396.428342430911</v>
      </c>
      <c r="K1926">
        <v>80561.163839269531</v>
      </c>
      <c r="L1926">
        <v>81793.065561276162</v>
      </c>
      <c r="M1926">
        <v>88723.950247180706</v>
      </c>
      <c r="N1926">
        <v>95654.834933085469</v>
      </c>
      <c r="O1926">
        <v>98526.294103981447</v>
      </c>
      <c r="P1926">
        <v>103764.70543417351</v>
      </c>
      <c r="Q1926">
        <v>110331.57456233729</v>
      </c>
      <c r="R1926">
        <v>116381.2263875811</v>
      </c>
      <c r="S1926">
        <v>119166.27136554731</v>
      </c>
      <c r="T1926">
        <v>125504.4832137456</v>
      </c>
      <c r="U1926">
        <v>118613.1178332492</v>
      </c>
      <c r="V1926">
        <v>105025.0606382222</v>
      </c>
      <c r="W1926">
        <v>109842.4489343334</v>
      </c>
      <c r="X1926">
        <v>114659.8372304442</v>
      </c>
      <c r="Y1926">
        <v>119477.2255265557</v>
      </c>
      <c r="Z1926">
        <v>104405.2135429328</v>
      </c>
      <c r="AA1926">
        <v>87669.316637406213</v>
      </c>
      <c r="AB1926">
        <v>89478.17587770088</v>
      </c>
      <c r="AC1926">
        <v>92696.671204942366</v>
      </c>
      <c r="AD1926">
        <v>95915.166532183866</v>
      </c>
      <c r="AE1926">
        <v>90527.183611214467</v>
      </c>
      <c r="AF1926">
        <v>79181.756185514561</v>
      </c>
    </row>
    <row r="1927" spans="1:32" x14ac:dyDescent="0.25">
      <c r="A1927">
        <v>6577943.9437539224</v>
      </c>
      <c r="B1927">
        <v>383</v>
      </c>
      <c r="C1927">
        <v>47</v>
      </c>
      <c r="D1927" t="s">
        <v>6195</v>
      </c>
      <c r="E1927">
        <v>13297</v>
      </c>
      <c r="F1927">
        <v>5489.7068565298878</v>
      </c>
      <c r="G1927">
        <v>5569.207876089783</v>
      </c>
      <c r="H1927">
        <v>6175.3295696971509</v>
      </c>
      <c r="I1927">
        <v>6966.9121794242001</v>
      </c>
      <c r="J1927">
        <v>7758.4947891512466</v>
      </c>
      <c r="K1927">
        <v>8550.0773988783003</v>
      </c>
      <c r="L1927">
        <v>9341.6600086053404</v>
      </c>
      <c r="M1927">
        <v>10133.24261833239</v>
      </c>
      <c r="N1927">
        <v>10924.82522805945</v>
      </c>
      <c r="O1927">
        <v>11716.407837786481</v>
      </c>
      <c r="P1927">
        <v>12507.99044751355</v>
      </c>
      <c r="Q1927">
        <v>13299.573057240619</v>
      </c>
      <c r="R1927">
        <v>14091.15566696761</v>
      </c>
      <c r="S1927">
        <v>14882.738276694679</v>
      </c>
      <c r="T1927">
        <v>15674.320886421739</v>
      </c>
      <c r="U1927">
        <v>11100.666018607761</v>
      </c>
      <c r="V1927">
        <v>9454.9240608835098</v>
      </c>
      <c r="W1927">
        <v>9888.6114135470561</v>
      </c>
      <c r="X1927">
        <v>10322.29876621059</v>
      </c>
      <c r="Y1927">
        <v>10755.98611887418</v>
      </c>
      <c r="Z1927">
        <v>11189.673471537681</v>
      </c>
      <c r="AA1927">
        <v>290.40665464886109</v>
      </c>
      <c r="AB1927">
        <v>0</v>
      </c>
      <c r="AC1927">
        <v>0</v>
      </c>
      <c r="AD1927">
        <v>0</v>
      </c>
      <c r="AE1927">
        <v>0</v>
      </c>
      <c r="AF1927">
        <v>0</v>
      </c>
    </row>
    <row r="1928" spans="1:32" x14ac:dyDescent="0.25">
      <c r="A1928">
        <v>6577943.9437539224</v>
      </c>
      <c r="B1928">
        <v>383</v>
      </c>
      <c r="C1928">
        <v>13</v>
      </c>
      <c r="D1928" t="s">
        <v>6183</v>
      </c>
      <c r="E1928">
        <v>78011</v>
      </c>
      <c r="F1928">
        <v>32207.078407516961</v>
      </c>
      <c r="G1928">
        <v>37758.831618648554</v>
      </c>
      <c r="H1928">
        <v>43310.584829780157</v>
      </c>
      <c r="I1928">
        <v>48862.338040911724</v>
      </c>
      <c r="J1928">
        <v>54414.091252043327</v>
      </c>
      <c r="K1928">
        <v>59965.844463174952</v>
      </c>
      <c r="L1928">
        <v>63431.35979214753</v>
      </c>
      <c r="M1928">
        <v>50659.643799213467</v>
      </c>
      <c r="N1928">
        <v>48732.99050082043</v>
      </c>
      <c r="O1928">
        <v>52264.048160339087</v>
      </c>
      <c r="P1928">
        <v>55795.105819857927</v>
      </c>
      <c r="Q1928">
        <v>59326.16347937673</v>
      </c>
      <c r="R1928">
        <v>52046.682502763557</v>
      </c>
      <c r="S1928">
        <v>40263.540431744732</v>
      </c>
      <c r="T1928">
        <v>38103.115945643804</v>
      </c>
      <c r="U1928">
        <v>36330.684491817257</v>
      </c>
      <c r="V1928">
        <v>38077.247506104817</v>
      </c>
      <c r="W1928">
        <v>39823.810520392508</v>
      </c>
      <c r="X1928">
        <v>41570.37353468006</v>
      </c>
      <c r="Y1928">
        <v>43316.936548967773</v>
      </c>
      <c r="Z1928">
        <v>45063.499563255296</v>
      </c>
      <c r="AA1928">
        <v>46810.062577543053</v>
      </c>
      <c r="AB1928">
        <v>48556.62559183054</v>
      </c>
      <c r="AC1928">
        <v>50303.188606118179</v>
      </c>
      <c r="AD1928">
        <v>37569.922206041701</v>
      </c>
      <c r="AE1928">
        <v>15337.49545672521</v>
      </c>
      <c r="AF1928">
        <v>15835.445966503161</v>
      </c>
    </row>
    <row r="1929" spans="1:32" x14ac:dyDescent="0.25">
      <c r="A1929">
        <v>11497.02470804525</v>
      </c>
      <c r="B1929">
        <v>3832</v>
      </c>
      <c r="C1929">
        <v>15</v>
      </c>
      <c r="D1929" t="s">
        <v>6207</v>
      </c>
      <c r="E1929">
        <v>397</v>
      </c>
      <c r="F1929">
        <v>163.9026563918452</v>
      </c>
      <c r="G1929">
        <v>192.15567231035971</v>
      </c>
      <c r="H1929">
        <v>220.40868822887441</v>
      </c>
      <c r="I1929">
        <v>248.66170414738889</v>
      </c>
      <c r="J1929">
        <v>276.91472006590362</v>
      </c>
      <c r="K1929">
        <v>305.16773598441841</v>
      </c>
      <c r="L1929">
        <v>333.42075190293298</v>
      </c>
      <c r="M1929">
        <v>361.67376782144669</v>
      </c>
      <c r="N1929">
        <v>389.9267837399625</v>
      </c>
      <c r="O1929">
        <v>418.17979965847599</v>
      </c>
      <c r="P1929">
        <v>446.43281557699169</v>
      </c>
      <c r="Q1929">
        <v>474.68583149550699</v>
      </c>
      <c r="R1929">
        <v>502.93884741401962</v>
      </c>
      <c r="S1929">
        <v>531.19186333253492</v>
      </c>
      <c r="T1929">
        <v>559.44487925105022</v>
      </c>
      <c r="U1929">
        <v>587.69789516956462</v>
      </c>
      <c r="V1929">
        <v>615.9509110880781</v>
      </c>
      <c r="W1929">
        <v>644.20392700659431</v>
      </c>
      <c r="X1929">
        <v>672.4569429251078</v>
      </c>
      <c r="Y1929">
        <v>700.7099588436231</v>
      </c>
      <c r="Z1929">
        <v>728.96297476213658</v>
      </c>
      <c r="AA1929">
        <v>757.2159906806537</v>
      </c>
      <c r="AB1929">
        <v>785.46900659916537</v>
      </c>
      <c r="AC1929">
        <v>182.25058364861249</v>
      </c>
      <c r="AD1929">
        <v>0</v>
      </c>
      <c r="AE1929">
        <v>0</v>
      </c>
      <c r="AF1929">
        <v>0</v>
      </c>
    </row>
    <row r="1930" spans="1:32" x14ac:dyDescent="0.25">
      <c r="A1930">
        <v>1502466.793189609</v>
      </c>
      <c r="B1930">
        <v>3833</v>
      </c>
      <c r="C1930">
        <v>13</v>
      </c>
      <c r="D1930" t="s">
        <v>6183</v>
      </c>
      <c r="E1930">
        <v>45820.589559979839</v>
      </c>
      <c r="F1930">
        <v>16877.01937189481</v>
      </c>
      <c r="G1930">
        <v>19786.22601605843</v>
      </c>
      <c r="H1930">
        <v>15618.917399099621</v>
      </c>
      <c r="I1930">
        <v>17101.285915204429</v>
      </c>
      <c r="J1930">
        <v>19044.339047756592</v>
      </c>
      <c r="K1930">
        <v>20987.392180308751</v>
      </c>
      <c r="L1930">
        <v>22930.445312860891</v>
      </c>
      <c r="M1930">
        <v>24873.498445413021</v>
      </c>
      <c r="N1930">
        <v>26816.551577965209</v>
      </c>
      <c r="O1930">
        <v>28759.604710517331</v>
      </c>
      <c r="P1930">
        <v>18502.44511861201</v>
      </c>
      <c r="Q1930">
        <v>864.47822713161577</v>
      </c>
      <c r="R1930">
        <v>915.93145259530547</v>
      </c>
      <c r="S1930">
        <v>967.38467805899973</v>
      </c>
      <c r="T1930">
        <v>1018.837903522694</v>
      </c>
      <c r="U1930">
        <v>1070.291128986386</v>
      </c>
      <c r="V1930">
        <v>1121.744354450077</v>
      </c>
      <c r="W1930">
        <v>1173.197579913772</v>
      </c>
      <c r="X1930">
        <v>1224.650805377461</v>
      </c>
      <c r="Y1930">
        <v>1276.104030841158</v>
      </c>
      <c r="Z1930">
        <v>1327.5572563048511</v>
      </c>
      <c r="AA1930">
        <v>1379.0104817685419</v>
      </c>
      <c r="AB1930">
        <v>1430.463707232235</v>
      </c>
      <c r="AC1930">
        <v>1481.916932695925</v>
      </c>
      <c r="AD1930">
        <v>1533.3701581596231</v>
      </c>
      <c r="AE1930">
        <v>1584.8233836233101</v>
      </c>
      <c r="AF1930">
        <v>1636.276609087008</v>
      </c>
    </row>
    <row r="1931" spans="1:32" x14ac:dyDescent="0.25">
      <c r="A1931">
        <v>1502466.793189609</v>
      </c>
      <c r="B1931">
        <v>3833</v>
      </c>
      <c r="C1931">
        <v>1</v>
      </c>
      <c r="D1931" t="s">
        <v>6179</v>
      </c>
      <c r="E1931">
        <v>68574.811948028844</v>
      </c>
      <c r="F1931">
        <v>22868.258349817708</v>
      </c>
      <c r="G1931">
        <v>26769.172828203409</v>
      </c>
      <c r="H1931">
        <v>30705.095494171612</v>
      </c>
      <c r="I1931">
        <v>34641.018160139778</v>
      </c>
      <c r="J1931">
        <v>38576.940826107988</v>
      </c>
      <c r="K1931">
        <v>41806.792929772113</v>
      </c>
      <c r="L1931">
        <v>39840.840374738873</v>
      </c>
      <c r="M1931">
        <v>40917.63413026584</v>
      </c>
      <c r="N1931">
        <v>39258.511109317711</v>
      </c>
      <c r="O1931">
        <v>40928.952885465369</v>
      </c>
      <c r="P1931">
        <v>39355.842477938517</v>
      </c>
      <c r="Q1931">
        <v>20907.698865315961</v>
      </c>
      <c r="R1931">
        <v>13184.05618388463</v>
      </c>
      <c r="S1931">
        <v>9697.9310464338068</v>
      </c>
      <c r="T1931">
        <v>4725.1765836870154</v>
      </c>
      <c r="U1931">
        <v>2.9606946859927699</v>
      </c>
      <c r="V1931">
        <v>3.1030272598895579</v>
      </c>
      <c r="W1931">
        <v>3.2453598337863672</v>
      </c>
      <c r="X1931">
        <v>3.3876924076831609</v>
      </c>
      <c r="Y1931">
        <v>3.5300249815799698</v>
      </c>
      <c r="Z1931">
        <v>3.6723575554767578</v>
      </c>
      <c r="AA1931">
        <v>3.8146901293735671</v>
      </c>
      <c r="AB1931">
        <v>3.9570227032703609</v>
      </c>
      <c r="AC1931">
        <v>4.0993552771671489</v>
      </c>
      <c r="AD1931">
        <v>4.2416878510639648</v>
      </c>
      <c r="AE1931">
        <v>4.3840204249607524</v>
      </c>
      <c r="AF1931">
        <v>4.5263529988575613</v>
      </c>
    </row>
    <row r="1932" spans="1:32" x14ac:dyDescent="0.25">
      <c r="A1932">
        <v>1502466.793189609</v>
      </c>
      <c r="B1932">
        <v>3833</v>
      </c>
      <c r="C1932">
        <v>47</v>
      </c>
      <c r="D1932" t="s">
        <v>6195</v>
      </c>
      <c r="E1932">
        <v>11123.304304225991</v>
      </c>
      <c r="F1932">
        <v>4592.1643502430579</v>
      </c>
      <c r="G1932">
        <v>5383.7469599701053</v>
      </c>
      <c r="H1932">
        <v>6175.3295696971509</v>
      </c>
      <c r="I1932">
        <v>6966.9121794242001</v>
      </c>
      <c r="J1932">
        <v>7758.4947891512466</v>
      </c>
      <c r="K1932">
        <v>8550.0773988783003</v>
      </c>
      <c r="L1932">
        <v>9341.6600086053404</v>
      </c>
      <c r="M1932">
        <v>10133.24261833239</v>
      </c>
      <c r="N1932">
        <v>10924.82522805945</v>
      </c>
      <c r="O1932">
        <v>11716.407837786481</v>
      </c>
      <c r="P1932">
        <v>12507.99044751355</v>
      </c>
      <c r="Q1932">
        <v>13299.573057240619</v>
      </c>
      <c r="R1932">
        <v>14091.15566696761</v>
      </c>
      <c r="S1932">
        <v>14882.738276694679</v>
      </c>
      <c r="T1932">
        <v>15674.320886421739</v>
      </c>
      <c r="U1932">
        <v>10361.408989701409</v>
      </c>
      <c r="V1932">
        <v>9454.9240608835098</v>
      </c>
      <c r="W1932">
        <v>9888.6114135470561</v>
      </c>
      <c r="X1932">
        <v>10322.29876621059</v>
      </c>
      <c r="Y1932">
        <v>10755.98611887418</v>
      </c>
      <c r="Z1932">
        <v>11189.673471537681</v>
      </c>
      <c r="AA1932">
        <v>290.432378296362</v>
      </c>
      <c r="AB1932">
        <v>0</v>
      </c>
      <c r="AC1932">
        <v>0</v>
      </c>
      <c r="AD1932">
        <v>0</v>
      </c>
      <c r="AE1932">
        <v>0</v>
      </c>
      <c r="AF1932">
        <v>0</v>
      </c>
    </row>
    <row r="1933" spans="1:32" x14ac:dyDescent="0.25">
      <c r="A1933">
        <v>9769815.8481923938</v>
      </c>
      <c r="B1933">
        <v>384</v>
      </c>
      <c r="C1933">
        <v>1</v>
      </c>
      <c r="D1933" t="s">
        <v>6179</v>
      </c>
      <c r="E1933">
        <v>117874.0747606465</v>
      </c>
      <c r="F1933">
        <v>45941.873301330328</v>
      </c>
      <c r="G1933">
        <v>43869.307634270233</v>
      </c>
      <c r="H1933">
        <v>34051.199181716773</v>
      </c>
      <c r="I1933">
        <v>38279.293241910993</v>
      </c>
      <c r="J1933">
        <v>32535.421675052599</v>
      </c>
      <c r="K1933">
        <v>35671.571677815897</v>
      </c>
      <c r="L1933">
        <v>38974.114389943337</v>
      </c>
      <c r="M1933">
        <v>42276.65710207072</v>
      </c>
      <c r="N1933">
        <v>32093.08065001306</v>
      </c>
      <c r="O1933">
        <v>0</v>
      </c>
      <c r="P1933">
        <v>0</v>
      </c>
      <c r="Q1933">
        <v>0</v>
      </c>
      <c r="R1933">
        <v>0</v>
      </c>
      <c r="S1933">
        <v>0</v>
      </c>
      <c r="T1933">
        <v>0</v>
      </c>
      <c r="U1933">
        <v>0</v>
      </c>
      <c r="V1933">
        <v>0</v>
      </c>
      <c r="W1933">
        <v>0</v>
      </c>
      <c r="X1933">
        <v>0</v>
      </c>
      <c r="Y1933">
        <v>0</v>
      </c>
      <c r="Z1933">
        <v>0</v>
      </c>
      <c r="AA1933">
        <v>0</v>
      </c>
      <c r="AB1933">
        <v>0</v>
      </c>
      <c r="AC1933">
        <v>0</v>
      </c>
      <c r="AD1933">
        <v>0</v>
      </c>
      <c r="AE1933">
        <v>0</v>
      </c>
      <c r="AF1933">
        <v>0</v>
      </c>
    </row>
    <row r="1934" spans="1:32" x14ac:dyDescent="0.25">
      <c r="A1934">
        <v>9769815.8481923938</v>
      </c>
      <c r="B1934">
        <v>384</v>
      </c>
      <c r="C1934">
        <v>13</v>
      </c>
      <c r="D1934" t="s">
        <v>6183</v>
      </c>
      <c r="E1934">
        <v>827847.18676702434</v>
      </c>
      <c r="F1934">
        <v>315694.88817091921</v>
      </c>
      <c r="G1934">
        <v>369445.68164632388</v>
      </c>
      <c r="H1934">
        <v>414247.02581391612</v>
      </c>
      <c r="I1934">
        <v>461801.44185949082</v>
      </c>
      <c r="J1934">
        <v>472417.36259142478</v>
      </c>
      <c r="K1934">
        <v>503206.80690741498</v>
      </c>
      <c r="L1934">
        <v>483220.03440074349</v>
      </c>
      <c r="M1934">
        <v>461641.97205589648</v>
      </c>
      <c r="N1934">
        <v>406097.29440364742</v>
      </c>
      <c r="O1934">
        <v>277587.8719071282</v>
      </c>
      <c r="P1934">
        <v>197784.79027791289</v>
      </c>
      <c r="Q1934">
        <v>82508.887256690796</v>
      </c>
      <c r="R1934">
        <v>81636.983038304403</v>
      </c>
      <c r="S1934">
        <v>86223.009735546337</v>
      </c>
      <c r="T1934">
        <v>80733.233762502641</v>
      </c>
      <c r="U1934">
        <v>74007.58622438804</v>
      </c>
      <c r="V1934">
        <v>46236.657685984421</v>
      </c>
      <c r="W1934">
        <v>48357.484203333734</v>
      </c>
      <c r="X1934">
        <v>50478.310720682937</v>
      </c>
      <c r="Y1934">
        <v>52599.137238032323</v>
      </c>
      <c r="Z1934">
        <v>54719.963755381432</v>
      </c>
      <c r="AA1934">
        <v>56840.790272730868</v>
      </c>
      <c r="AB1934">
        <v>57917.34410721928</v>
      </c>
      <c r="AC1934">
        <v>43531.05368823804</v>
      </c>
      <c r="AD1934">
        <v>45042.48329044821</v>
      </c>
      <c r="AE1934">
        <v>40358.417606411953</v>
      </c>
      <c r="AF1934">
        <v>29061.485820065849</v>
      </c>
    </row>
    <row r="1935" spans="1:32" x14ac:dyDescent="0.25">
      <c r="A1935">
        <v>9769815.8481923938</v>
      </c>
      <c r="B1935">
        <v>384</v>
      </c>
      <c r="C1935">
        <v>12</v>
      </c>
      <c r="D1935" t="s">
        <v>6224</v>
      </c>
      <c r="E1935">
        <v>83978</v>
      </c>
      <c r="F1935">
        <v>34670.572489859893</v>
      </c>
      <c r="G1935">
        <v>40646.974935212558</v>
      </c>
      <c r="H1935">
        <v>45815.173041433707</v>
      </c>
      <c r="I1935">
        <v>45706.150818748771</v>
      </c>
      <c r="J1935">
        <v>50899.297109947387</v>
      </c>
      <c r="K1935">
        <v>56092.443401146011</v>
      </c>
      <c r="L1935">
        <v>61285.589692344613</v>
      </c>
      <c r="M1935">
        <v>66478.735983543258</v>
      </c>
      <c r="N1935">
        <v>71671.882274741802</v>
      </c>
      <c r="O1935">
        <v>76865.028565940433</v>
      </c>
      <c r="P1935">
        <v>82058.174857139136</v>
      </c>
      <c r="Q1935">
        <v>87251.321148337796</v>
      </c>
      <c r="R1935">
        <v>92444.467439536194</v>
      </c>
      <c r="S1935">
        <v>33943.544968720897</v>
      </c>
      <c r="T1935">
        <v>33628.696721529108</v>
      </c>
      <c r="U1935">
        <v>35327.008993265743</v>
      </c>
      <c r="V1935">
        <v>37025.321265002247</v>
      </c>
      <c r="W1935">
        <v>34650.621981572491</v>
      </c>
      <c r="X1935">
        <v>17593.51863154005</v>
      </c>
      <c r="Y1935">
        <v>14760.799460476641</v>
      </c>
      <c r="Z1935">
        <v>15355.963118226089</v>
      </c>
      <c r="AA1935">
        <v>15951.12677597557</v>
      </c>
      <c r="AB1935">
        <v>16546.290433724971</v>
      </c>
      <c r="AC1935">
        <v>17141.454091474479</v>
      </c>
      <c r="AD1935">
        <v>17736.617749223969</v>
      </c>
      <c r="AE1935">
        <v>18331.78140697339</v>
      </c>
      <c r="AF1935">
        <v>18926.945064722819</v>
      </c>
    </row>
    <row r="1936" spans="1:32" x14ac:dyDescent="0.25">
      <c r="A1936">
        <v>41743221.325240679</v>
      </c>
      <c r="B1936">
        <v>3842</v>
      </c>
      <c r="C1936">
        <v>45</v>
      </c>
      <c r="D1936" t="s">
        <v>6200</v>
      </c>
      <c r="E1936">
        <v>74249</v>
      </c>
      <c r="F1936">
        <v>30653.925275662761</v>
      </c>
      <c r="G1936">
        <v>35937.950915294459</v>
      </c>
      <c r="H1936">
        <v>41221.976554926179</v>
      </c>
      <c r="I1936">
        <v>31906.81647055201</v>
      </c>
      <c r="J1936">
        <v>25493.90911454938</v>
      </c>
      <c r="K1936">
        <v>11640.56295958766</v>
      </c>
      <c r="L1936">
        <v>9339.9803070844209</v>
      </c>
      <c r="M1936">
        <v>10131.42058423756</v>
      </c>
      <c r="N1936">
        <v>10661.149018399121</v>
      </c>
      <c r="O1936">
        <v>8147.6593208018021</v>
      </c>
      <c r="P1936">
        <v>8698.1305503476815</v>
      </c>
      <c r="Q1936">
        <v>9248.6017798935609</v>
      </c>
      <c r="R1936">
        <v>9799.0730094394148</v>
      </c>
      <c r="S1936">
        <v>10349.544238985291</v>
      </c>
      <c r="T1936">
        <v>10900.01546853115</v>
      </c>
      <c r="U1936">
        <v>11450.486698077029</v>
      </c>
      <c r="V1936">
        <v>12000.95792762288</v>
      </c>
      <c r="W1936">
        <v>12551.42915716877</v>
      </c>
      <c r="X1936">
        <v>11138.47010903161</v>
      </c>
      <c r="Y1936">
        <v>11472.581190134881</v>
      </c>
      <c r="Z1936">
        <v>11935.162055299479</v>
      </c>
      <c r="AA1936">
        <v>12397.742920464079</v>
      </c>
      <c r="AB1936">
        <v>12860.323785628671</v>
      </c>
      <c r="AC1936">
        <v>13322.90465079324</v>
      </c>
      <c r="AD1936">
        <v>13785.485515957889</v>
      </c>
      <c r="AE1936">
        <v>14248.066381122449</v>
      </c>
      <c r="AF1936">
        <v>9675.2388512377729</v>
      </c>
    </row>
    <row r="1937" spans="1:32" x14ac:dyDescent="0.25">
      <c r="A1937">
        <v>41743221.325240679</v>
      </c>
      <c r="B1937">
        <v>3842</v>
      </c>
      <c r="C1937">
        <v>12</v>
      </c>
      <c r="D1937" t="s">
        <v>6224</v>
      </c>
      <c r="E1937">
        <v>97554</v>
      </c>
      <c r="F1937">
        <v>38477.921425980858</v>
      </c>
      <c r="G1937">
        <v>24844.227969819789</v>
      </c>
      <c r="H1937">
        <v>28497.122312594191</v>
      </c>
      <c r="I1937">
        <v>32150.016655368581</v>
      </c>
      <c r="J1937">
        <v>35802.910998142987</v>
      </c>
      <c r="K1937">
        <v>39455.805340917388</v>
      </c>
      <c r="L1937">
        <v>29644.612874176179</v>
      </c>
      <c r="M1937">
        <v>25756.273964352531</v>
      </c>
      <c r="N1937">
        <v>25232.157517281241</v>
      </c>
      <c r="O1937">
        <v>15228.318310495049</v>
      </c>
      <c r="P1937">
        <v>11903.00088887269</v>
      </c>
      <c r="Q1937">
        <v>12656.296036221511</v>
      </c>
      <c r="R1937">
        <v>13409.591183570279</v>
      </c>
      <c r="S1937">
        <v>14162.8863309191</v>
      </c>
      <c r="T1937">
        <v>14916.181478267919</v>
      </c>
      <c r="U1937">
        <v>15669.47662561673</v>
      </c>
      <c r="V1937">
        <v>16422.771772965501</v>
      </c>
      <c r="W1937">
        <v>17176.066920314352</v>
      </c>
      <c r="X1937">
        <v>17929.362067663129</v>
      </c>
      <c r="Y1937">
        <v>10364.253621058009</v>
      </c>
      <c r="Z1937">
        <v>7262.0870659552947</v>
      </c>
      <c r="AA1937">
        <v>7543.5497308362364</v>
      </c>
      <c r="AB1937">
        <v>7825.0123957171199</v>
      </c>
      <c r="AC1937">
        <v>8106.4750605980526</v>
      </c>
      <c r="AD1937">
        <v>8387.9377254789961</v>
      </c>
      <c r="AE1937">
        <v>8669.4003903598968</v>
      </c>
      <c r="AF1937">
        <v>8950.8630552407849</v>
      </c>
    </row>
    <row r="1938" spans="1:32" x14ac:dyDescent="0.25">
      <c r="A1938">
        <v>41743221.325240679</v>
      </c>
      <c r="B1938">
        <v>3842</v>
      </c>
      <c r="C1938">
        <v>37</v>
      </c>
      <c r="D1938" t="s">
        <v>6201</v>
      </c>
      <c r="E1938">
        <v>61052</v>
      </c>
      <c r="F1938">
        <v>25205.503723009911</v>
      </c>
      <c r="G1938">
        <v>15799.774749830771</v>
      </c>
      <c r="H1938">
        <v>14239.49399068092</v>
      </c>
      <c r="I1938">
        <v>4091.9569601886442</v>
      </c>
      <c r="J1938">
        <v>1424.0092092180621</v>
      </c>
      <c r="K1938">
        <v>196.7832252191713</v>
      </c>
      <c r="L1938">
        <v>215.0017946779617</v>
      </c>
      <c r="M1938">
        <v>233.2203641367519</v>
      </c>
      <c r="N1938">
        <v>251.43893359554249</v>
      </c>
      <c r="O1938">
        <v>269.65750305433221</v>
      </c>
      <c r="P1938">
        <v>287.87607251312329</v>
      </c>
      <c r="Q1938">
        <v>306.09464197191352</v>
      </c>
      <c r="R1938">
        <v>324.31321143070272</v>
      </c>
      <c r="S1938">
        <v>342.53178088949431</v>
      </c>
      <c r="T1938">
        <v>360.75035034828397</v>
      </c>
      <c r="U1938">
        <v>378.9689198070746</v>
      </c>
      <c r="V1938">
        <v>397.18748926586341</v>
      </c>
      <c r="W1938">
        <v>415.40605872465488</v>
      </c>
      <c r="X1938">
        <v>433.62462818344471</v>
      </c>
      <c r="Y1938">
        <v>451.84319764223619</v>
      </c>
      <c r="Z1938">
        <v>470.061767101025</v>
      </c>
      <c r="AA1938">
        <v>488.28033655981648</v>
      </c>
      <c r="AB1938">
        <v>506.49890601860619</v>
      </c>
      <c r="AC1938">
        <v>524.71747547739506</v>
      </c>
      <c r="AD1938">
        <v>542.9360449361875</v>
      </c>
      <c r="AE1938">
        <v>561.15461439497631</v>
      </c>
      <c r="AF1938">
        <v>579.37318385376784</v>
      </c>
    </row>
    <row r="1939" spans="1:32" x14ac:dyDescent="0.25">
      <c r="A1939">
        <v>41743221.325240679</v>
      </c>
      <c r="B1939">
        <v>3842</v>
      </c>
      <c r="C1939">
        <v>47</v>
      </c>
      <c r="D1939" t="s">
        <v>6195</v>
      </c>
      <c r="E1939">
        <v>111417.77356765491</v>
      </c>
      <c r="F1939">
        <v>28116.53049937994</v>
      </c>
      <c r="G1939">
        <v>32963.168139426773</v>
      </c>
      <c r="H1939">
        <v>22664.311345046521</v>
      </c>
      <c r="I1939">
        <v>16868.909360447051</v>
      </c>
      <c r="J1939">
        <v>17855.691856566162</v>
      </c>
      <c r="K1939">
        <v>10624.756792888231</v>
      </c>
      <c r="L1939">
        <v>11608.41721108901</v>
      </c>
      <c r="M1939">
        <v>12592.077629289781</v>
      </c>
      <c r="N1939">
        <v>13575.73804749058</v>
      </c>
      <c r="O1939">
        <v>12971.2065365734</v>
      </c>
      <c r="P1939">
        <v>8690.2589389898894</v>
      </c>
      <c r="Q1939">
        <v>9240.2320045271554</v>
      </c>
      <c r="R1939">
        <v>9790.2050700643522</v>
      </c>
      <c r="S1939">
        <v>10340.17813560158</v>
      </c>
      <c r="T1939">
        <v>10890.15120113882</v>
      </c>
      <c r="U1939">
        <v>11440.12426667607</v>
      </c>
      <c r="V1939">
        <v>11990.09733221326</v>
      </c>
      <c r="W1939">
        <v>6099.8909125997743</v>
      </c>
      <c r="X1939">
        <v>3682.421647151597</v>
      </c>
      <c r="Y1939">
        <v>3837.137154977434</v>
      </c>
      <c r="Z1939">
        <v>3991.8526628032341</v>
      </c>
      <c r="AA1939">
        <v>4146.5681706290634</v>
      </c>
      <c r="AB1939">
        <v>4301.2836784548781</v>
      </c>
      <c r="AC1939">
        <v>4455.9991862807001</v>
      </c>
      <c r="AD1939">
        <v>4610.7146941065294</v>
      </c>
      <c r="AE1939">
        <v>4765.4302019323368</v>
      </c>
      <c r="AF1939">
        <v>4920.1457097581588</v>
      </c>
    </row>
    <row r="1940" spans="1:32" x14ac:dyDescent="0.25">
      <c r="A1940">
        <v>41743221.325240679</v>
      </c>
      <c r="B1940">
        <v>3842</v>
      </c>
      <c r="C1940">
        <v>13</v>
      </c>
      <c r="D1940" t="s">
        <v>6183</v>
      </c>
      <c r="E1940">
        <v>2026835</v>
      </c>
      <c r="F1940">
        <v>836784.98883618542</v>
      </c>
      <c r="G1940">
        <v>981027.31004324416</v>
      </c>
      <c r="H1940">
        <v>1125269.6312503039</v>
      </c>
      <c r="I1940">
        <v>1269511.952457363</v>
      </c>
      <c r="J1940">
        <v>1404887.693743743</v>
      </c>
      <c r="K1940">
        <v>1531917.843644958</v>
      </c>
      <c r="L1940">
        <v>1618703.1070422591</v>
      </c>
      <c r="M1940">
        <v>1711622.156056016</v>
      </c>
      <c r="N1940">
        <v>1800704.4531535921</v>
      </c>
      <c r="O1940">
        <v>1692280.3195961691</v>
      </c>
      <c r="P1940">
        <v>1550628.675710361</v>
      </c>
      <c r="Q1940">
        <v>1356499.75918853</v>
      </c>
      <c r="R1940">
        <v>1299158.553788075</v>
      </c>
      <c r="S1940">
        <v>1122250.7513655559</v>
      </c>
      <c r="T1940">
        <v>1009161.108094793</v>
      </c>
      <c r="U1940">
        <v>979153.04254666192</v>
      </c>
      <c r="V1940">
        <v>849236.06046338915</v>
      </c>
      <c r="W1940">
        <v>807303.89377850934</v>
      </c>
      <c r="X1940">
        <v>666309.14161371929</v>
      </c>
      <c r="Y1940">
        <v>493196.66842269187</v>
      </c>
      <c r="Z1940">
        <v>426572.06548448547</v>
      </c>
      <c r="AA1940">
        <v>363924.61081194878</v>
      </c>
      <c r="AB1940">
        <v>348923.38745055738</v>
      </c>
      <c r="AC1940">
        <v>310330.85101588711</v>
      </c>
      <c r="AD1940">
        <v>281049.89134066028</v>
      </c>
      <c r="AE1940">
        <v>227372.86272196451</v>
      </c>
      <c r="AF1940">
        <v>202079.81673110061</v>
      </c>
    </row>
    <row r="1941" spans="1:32" x14ac:dyDescent="0.25">
      <c r="A1941">
        <v>41743221.325240679</v>
      </c>
      <c r="B1941">
        <v>3842</v>
      </c>
      <c r="C1941">
        <v>1</v>
      </c>
      <c r="D1941" t="s">
        <v>6179</v>
      </c>
      <c r="E1941">
        <v>368773.43239783659</v>
      </c>
      <c r="F1941">
        <v>90753.76783554611</v>
      </c>
      <c r="G1941">
        <v>92143.813531702486</v>
      </c>
      <c r="H1941">
        <v>105139.9409556871</v>
      </c>
      <c r="I1941">
        <v>107878.0032977537</v>
      </c>
      <c r="J1941">
        <v>101427.77843819361</v>
      </c>
      <c r="K1941">
        <v>105202.1570449054</v>
      </c>
      <c r="L1941">
        <v>114941.9750766635</v>
      </c>
      <c r="M1941">
        <v>102798.78045632791</v>
      </c>
      <c r="N1941">
        <v>108155.08222945451</v>
      </c>
      <c r="O1941">
        <v>112375.72291435191</v>
      </c>
      <c r="P1941">
        <v>70218.64219669663</v>
      </c>
      <c r="Q1941">
        <v>66179.813822279117</v>
      </c>
      <c r="R1941">
        <v>49867.687106835911</v>
      </c>
      <c r="S1941">
        <v>11481.50473364352</v>
      </c>
      <c r="T1941">
        <v>12092.182641947769</v>
      </c>
      <c r="U1941">
        <v>8558.3523129691803</v>
      </c>
      <c r="V1941">
        <v>1608.9196342527371</v>
      </c>
      <c r="W1941">
        <v>1682.7190738182319</v>
      </c>
      <c r="X1941">
        <v>1756.518513383719</v>
      </c>
      <c r="Y1941">
        <v>1830.317952949214</v>
      </c>
      <c r="Z1941">
        <v>1904.1173925147</v>
      </c>
      <c r="AA1941">
        <v>1977.916832080193</v>
      </c>
      <c r="AB1941">
        <v>2051.7162716456842</v>
      </c>
      <c r="AC1941">
        <v>2125.5157112111679</v>
      </c>
      <c r="AD1941">
        <v>2199.3151507766629</v>
      </c>
      <c r="AE1941">
        <v>2273.1145903421511</v>
      </c>
      <c r="AF1941">
        <v>2346.914029907643</v>
      </c>
    </row>
    <row r="1942" spans="1:32" x14ac:dyDescent="0.25">
      <c r="A1942">
        <v>41743221.325240679</v>
      </c>
      <c r="B1942">
        <v>3842</v>
      </c>
      <c r="C1942">
        <v>28</v>
      </c>
      <c r="D1942" t="s">
        <v>6194</v>
      </c>
      <c r="E1942">
        <v>5860</v>
      </c>
      <c r="F1942">
        <v>2419.318807194491</v>
      </c>
      <c r="G1942">
        <v>2836.3532487121101</v>
      </c>
      <c r="H1942">
        <v>3253.387690229732</v>
      </c>
      <c r="I1942">
        <v>3670.4221317473548</v>
      </c>
      <c r="J1942">
        <v>4087.4565732649721</v>
      </c>
      <c r="K1942">
        <v>4504.4910147825976</v>
      </c>
      <c r="L1942">
        <v>4921.5254563002163</v>
      </c>
      <c r="M1942">
        <v>5338.5598978178314</v>
      </c>
      <c r="N1942">
        <v>5755.5943393354682</v>
      </c>
      <c r="O1942">
        <v>6172.628780853076</v>
      </c>
      <c r="P1942">
        <v>6589.6632223707056</v>
      </c>
      <c r="Q1942">
        <v>7006.6976638883352</v>
      </c>
      <c r="R1942">
        <v>7423.7321054059285</v>
      </c>
      <c r="S1942">
        <v>7840.7665469235799</v>
      </c>
      <c r="T1942">
        <v>8257.8009884411877</v>
      </c>
      <c r="U1942">
        <v>8674.83542995881</v>
      </c>
      <c r="V1942">
        <v>2688.1617280237838</v>
      </c>
      <c r="W1942">
        <v>0</v>
      </c>
      <c r="X1942">
        <v>0</v>
      </c>
      <c r="Y1942">
        <v>0</v>
      </c>
      <c r="Z1942">
        <v>0</v>
      </c>
      <c r="AA1942">
        <v>0</v>
      </c>
      <c r="AB1942">
        <v>0</v>
      </c>
      <c r="AC1942">
        <v>0</v>
      </c>
      <c r="AD1942">
        <v>0</v>
      </c>
      <c r="AE1942">
        <v>0</v>
      </c>
      <c r="AF1942">
        <v>0</v>
      </c>
    </row>
    <row r="1943" spans="1:32" x14ac:dyDescent="0.25">
      <c r="A1943">
        <v>6221267.7388645578</v>
      </c>
      <c r="B1943">
        <v>3849</v>
      </c>
      <c r="C1943">
        <v>8</v>
      </c>
      <c r="D1943" t="s">
        <v>6233</v>
      </c>
      <c r="E1943">
        <v>93.157886361277633</v>
      </c>
      <c r="F1943">
        <v>5.3670895040150803</v>
      </c>
      <c r="G1943">
        <v>6.292251234344274</v>
      </c>
      <c r="H1943">
        <v>7.2174129646734677</v>
      </c>
      <c r="I1943">
        <v>8.1425746950026614</v>
      </c>
      <c r="J1943">
        <v>9.0677364253318515</v>
      </c>
      <c r="K1943">
        <v>9.9928981556610523</v>
      </c>
      <c r="L1943">
        <v>10.91805988599025</v>
      </c>
      <c r="M1943">
        <v>11.84322161631941</v>
      </c>
      <c r="N1943">
        <v>12.768383346648649</v>
      </c>
      <c r="O1943">
        <v>13.693545076977809</v>
      </c>
      <c r="P1943">
        <v>14.61870680730703</v>
      </c>
      <c r="Q1943">
        <v>15.543868537636239</v>
      </c>
      <c r="R1943">
        <v>16.469030267965369</v>
      </c>
      <c r="S1943">
        <v>17.39419199829462</v>
      </c>
      <c r="T1943">
        <v>18.31935372862381</v>
      </c>
      <c r="U1943">
        <v>19.244515458953</v>
      </c>
      <c r="V1943">
        <v>20.16967718928214</v>
      </c>
      <c r="W1943">
        <v>21.094838919611359</v>
      </c>
      <c r="X1943">
        <v>22.02000064994056</v>
      </c>
      <c r="Y1943">
        <v>22.945162380269782</v>
      </c>
      <c r="Z1943">
        <v>23.870324110598919</v>
      </c>
      <c r="AA1943">
        <v>24.795485840928219</v>
      </c>
      <c r="AB1943">
        <v>9.8265958632601382</v>
      </c>
      <c r="AC1943">
        <v>0</v>
      </c>
      <c r="AD1943">
        <v>0</v>
      </c>
      <c r="AE1943">
        <v>0</v>
      </c>
      <c r="AF1943">
        <v>0</v>
      </c>
    </row>
    <row r="1944" spans="1:32" x14ac:dyDescent="0.25">
      <c r="A1944">
        <v>6221267.7388645578</v>
      </c>
      <c r="B1944">
        <v>3849</v>
      </c>
      <c r="C1944">
        <v>35</v>
      </c>
      <c r="D1944" t="s">
        <v>6223</v>
      </c>
      <c r="E1944">
        <v>23660.144351702311</v>
      </c>
      <c r="F1944">
        <v>9522.868192277836</v>
      </c>
      <c r="G1944">
        <v>11159.25208300653</v>
      </c>
      <c r="H1944">
        <v>12763.16204960603</v>
      </c>
      <c r="I1944">
        <v>14399.20382026277</v>
      </c>
      <c r="J1944">
        <v>16035.24559091954</v>
      </c>
      <c r="K1944">
        <v>17671.287361576309</v>
      </c>
      <c r="L1944">
        <v>19307.329132233051</v>
      </c>
      <c r="M1944">
        <v>20943.370902889801</v>
      </c>
      <c r="N1944">
        <v>22579.41267354658</v>
      </c>
      <c r="O1944">
        <v>24215.454444203318</v>
      </c>
      <c r="P1944">
        <v>25851.496214860079</v>
      </c>
      <c r="Q1944">
        <v>27487.53798551689</v>
      </c>
      <c r="R1944">
        <v>29123.579756173549</v>
      </c>
      <c r="S1944">
        <v>30759.621526830371</v>
      </c>
      <c r="T1944">
        <v>32395.663297487121</v>
      </c>
      <c r="U1944">
        <v>34031.705068143892</v>
      </c>
      <c r="V1944">
        <v>35667.74683880058</v>
      </c>
      <c r="W1944">
        <v>37303.788609457377</v>
      </c>
      <c r="X1944">
        <v>38939.830380114101</v>
      </c>
      <c r="Y1944">
        <v>40575.872150770942</v>
      </c>
      <c r="Z1944">
        <v>42209.796603192692</v>
      </c>
      <c r="AA1944">
        <v>43840.326311825716</v>
      </c>
      <c r="AB1944">
        <v>45476.083417334543</v>
      </c>
      <c r="AC1944">
        <v>47111.840522843529</v>
      </c>
      <c r="AD1944">
        <v>48747.597628352582</v>
      </c>
      <c r="AE1944">
        <v>50383.354733861517</v>
      </c>
      <c r="AF1944">
        <v>52019.111839370336</v>
      </c>
    </row>
    <row r="1945" spans="1:32" x14ac:dyDescent="0.25">
      <c r="A1945">
        <v>2286094.4926661658</v>
      </c>
      <c r="B1945">
        <v>385</v>
      </c>
      <c r="C1945">
        <v>12</v>
      </c>
      <c r="D1945" t="s">
        <v>6224</v>
      </c>
      <c r="E1945">
        <v>15457.94398002402</v>
      </c>
      <c r="F1945">
        <v>5854.2560897641433</v>
      </c>
      <c r="G1945">
        <v>6863.3940386924469</v>
      </c>
      <c r="H1945">
        <v>7872.5319876207523</v>
      </c>
      <c r="I1945">
        <v>8881.6699365490549</v>
      </c>
      <c r="J1945">
        <v>9890.8078854773685</v>
      </c>
      <c r="K1945">
        <v>10899.94583440566</v>
      </c>
      <c r="L1945">
        <v>11909.083783333979</v>
      </c>
      <c r="M1945">
        <v>12918.22173226228</v>
      </c>
      <c r="N1945">
        <v>13927.359681190581</v>
      </c>
      <c r="O1945">
        <v>14936.497630118891</v>
      </c>
      <c r="P1945">
        <v>15945.635579047181</v>
      </c>
      <c r="Q1945">
        <v>16954.773527975562</v>
      </c>
      <c r="R1945">
        <v>17963.911476903751</v>
      </c>
      <c r="S1945">
        <v>18973.049425832131</v>
      </c>
      <c r="T1945">
        <v>19982.18737476044</v>
      </c>
      <c r="U1945">
        <v>20991.325323688739</v>
      </c>
      <c r="V1945">
        <v>22000.463272616969</v>
      </c>
      <c r="W1945">
        <v>23009.60122154533</v>
      </c>
      <c r="X1945">
        <v>24018.739170473611</v>
      </c>
      <c r="Y1945">
        <v>25027.877119402001</v>
      </c>
      <c r="Z1945">
        <v>14842.32109808486</v>
      </c>
      <c r="AA1945">
        <v>5586.6136944676009</v>
      </c>
      <c r="AB1945">
        <v>5795.0597489394404</v>
      </c>
      <c r="AC1945">
        <v>6003.5058034112944</v>
      </c>
      <c r="AD1945">
        <v>6211.9518578831776</v>
      </c>
      <c r="AE1945">
        <v>6420.3979123550162</v>
      </c>
      <c r="AF1945">
        <v>6628.8439668268848</v>
      </c>
    </row>
    <row r="1946" spans="1:32" x14ac:dyDescent="0.25">
      <c r="A1946">
        <v>2286094.4926661658</v>
      </c>
      <c r="B1946">
        <v>385</v>
      </c>
      <c r="C1946">
        <v>13</v>
      </c>
      <c r="D1946" t="s">
        <v>6183</v>
      </c>
      <c r="E1946">
        <v>216949.7802483901</v>
      </c>
      <c r="F1946">
        <v>87356.81303254333</v>
      </c>
      <c r="G1946">
        <v>102415.101186816</v>
      </c>
      <c r="H1946">
        <v>98152.527498705254</v>
      </c>
      <c r="I1946">
        <v>103782.1253030059</v>
      </c>
      <c r="J1946">
        <v>115573.880886347</v>
      </c>
      <c r="K1946">
        <v>109181.7397833049</v>
      </c>
      <c r="L1946">
        <v>72206.352314113159</v>
      </c>
      <c r="M1946">
        <v>34577.652034415689</v>
      </c>
      <c r="N1946">
        <v>37278.768455542231</v>
      </c>
      <c r="O1946">
        <v>39979.884876668693</v>
      </c>
      <c r="P1946">
        <v>42681.001297795243</v>
      </c>
      <c r="Q1946">
        <v>45382.117718921829</v>
      </c>
      <c r="R1946">
        <v>48083.234140048116</v>
      </c>
      <c r="S1946">
        <v>41474.224985728768</v>
      </c>
      <c r="T1946">
        <v>22266.46986661421</v>
      </c>
      <c r="U1946">
        <v>23390.968366685851</v>
      </c>
      <c r="V1946">
        <v>24515.466866757492</v>
      </c>
      <c r="W1946">
        <v>14936.502370996919</v>
      </c>
      <c r="X1946">
        <v>0</v>
      </c>
      <c r="Y1946">
        <v>0</v>
      </c>
      <c r="Z1946">
        <v>0</v>
      </c>
      <c r="AA1946">
        <v>0</v>
      </c>
      <c r="AB1946">
        <v>0</v>
      </c>
      <c r="AC1946">
        <v>0</v>
      </c>
      <c r="AD1946">
        <v>0</v>
      </c>
      <c r="AE1946">
        <v>0</v>
      </c>
      <c r="AF1946">
        <v>0</v>
      </c>
    </row>
    <row r="1947" spans="1:32" x14ac:dyDescent="0.25">
      <c r="A1947">
        <v>2050569.928071609</v>
      </c>
      <c r="B1947">
        <v>386</v>
      </c>
      <c r="C1947">
        <v>13</v>
      </c>
      <c r="D1947" t="s">
        <v>6183</v>
      </c>
      <c r="E1947">
        <v>31241.957139609469</v>
      </c>
      <c r="F1947">
        <v>0</v>
      </c>
      <c r="G1947">
        <v>0</v>
      </c>
      <c r="H1947">
        <v>0</v>
      </c>
      <c r="I1947">
        <v>0</v>
      </c>
      <c r="J1947">
        <v>0</v>
      </c>
      <c r="K1947">
        <v>0</v>
      </c>
      <c r="L1947">
        <v>0</v>
      </c>
      <c r="M1947">
        <v>0</v>
      </c>
      <c r="N1947">
        <v>0</v>
      </c>
      <c r="O1947">
        <v>0</v>
      </c>
      <c r="P1947">
        <v>0</v>
      </c>
      <c r="Q1947">
        <v>0</v>
      </c>
      <c r="R1947">
        <v>0</v>
      </c>
      <c r="S1947">
        <v>0</v>
      </c>
      <c r="T1947">
        <v>0</v>
      </c>
      <c r="U1947">
        <v>0</v>
      </c>
      <c r="V1947">
        <v>0</v>
      </c>
      <c r="W1947">
        <v>0</v>
      </c>
      <c r="X1947">
        <v>0</v>
      </c>
      <c r="Y1947">
        <v>0</v>
      </c>
      <c r="Z1947">
        <v>0</v>
      </c>
      <c r="AA1947">
        <v>0</v>
      </c>
      <c r="AB1947">
        <v>0</v>
      </c>
      <c r="AC1947">
        <v>0</v>
      </c>
      <c r="AD1947">
        <v>0</v>
      </c>
      <c r="AE1947">
        <v>0</v>
      </c>
      <c r="AF1947">
        <v>0</v>
      </c>
    </row>
    <row r="1948" spans="1:32" x14ac:dyDescent="0.25">
      <c r="A1948">
        <v>2050569.928071609</v>
      </c>
      <c r="B1948">
        <v>386</v>
      </c>
      <c r="C1948">
        <v>12</v>
      </c>
      <c r="D1948" t="s">
        <v>6224</v>
      </c>
      <c r="E1948">
        <v>81095</v>
      </c>
      <c r="F1948">
        <v>33480.31717908485</v>
      </c>
      <c r="G1948">
        <v>39251.547219165288</v>
      </c>
      <c r="H1948">
        <v>44214.823311775886</v>
      </c>
      <c r="I1948">
        <v>43900.378292157016</v>
      </c>
      <c r="J1948">
        <v>48888.352178083413</v>
      </c>
      <c r="K1948">
        <v>53876.326064009787</v>
      </c>
      <c r="L1948">
        <v>58864.299949936147</v>
      </c>
      <c r="M1948">
        <v>63852.273835862557</v>
      </c>
      <c r="N1948">
        <v>68840.247721788881</v>
      </c>
      <c r="O1948">
        <v>73828.22160771527</v>
      </c>
      <c r="P1948">
        <v>78816.195493641746</v>
      </c>
      <c r="Q1948">
        <v>83804.169379568164</v>
      </c>
      <c r="R1948">
        <v>75336.039730445089</v>
      </c>
      <c r="S1948">
        <v>31930.38444979248</v>
      </c>
      <c r="T1948">
        <v>33628.696721529108</v>
      </c>
      <c r="U1948">
        <v>34101.312806781483</v>
      </c>
      <c r="V1948">
        <v>27978.445288794239</v>
      </c>
      <c r="W1948">
        <v>29261.78694133474</v>
      </c>
      <c r="X1948">
        <v>30545.12859387523</v>
      </c>
      <c r="Y1948">
        <v>31828.470246415782</v>
      </c>
      <c r="Z1948">
        <v>29974.5771706737</v>
      </c>
      <c r="AA1948">
        <v>15951.12677597557</v>
      </c>
      <c r="AB1948">
        <v>16546.290433724971</v>
      </c>
      <c r="AC1948">
        <v>17141.454091474479</v>
      </c>
      <c r="AD1948">
        <v>17736.617749223969</v>
      </c>
      <c r="AE1948">
        <v>18331.78140697339</v>
      </c>
      <c r="AF1948">
        <v>18926.945064722819</v>
      </c>
    </row>
    <row r="1949" spans="1:32" x14ac:dyDescent="0.25">
      <c r="A1949">
        <v>2050569.928071609</v>
      </c>
      <c r="B1949">
        <v>386</v>
      </c>
      <c r="C1949">
        <v>1</v>
      </c>
      <c r="D1949" t="s">
        <v>6179</v>
      </c>
      <c r="E1949">
        <v>88579.348063898928</v>
      </c>
      <c r="F1949">
        <v>29915.744042341292</v>
      </c>
      <c r="G1949">
        <v>30687.48987733274</v>
      </c>
      <c r="H1949">
        <v>25763.943541433619</v>
      </c>
      <c r="I1949">
        <v>29066.48625356103</v>
      </c>
      <c r="J1949">
        <v>32369.02896568846</v>
      </c>
      <c r="K1949">
        <v>35671.571677815897</v>
      </c>
      <c r="L1949">
        <v>38974.114389943337</v>
      </c>
      <c r="M1949">
        <v>42276.65710207072</v>
      </c>
      <c r="N1949">
        <v>30691.53945511131</v>
      </c>
      <c r="O1949">
        <v>0</v>
      </c>
      <c r="P1949">
        <v>0</v>
      </c>
      <c r="Q1949">
        <v>0</v>
      </c>
      <c r="R1949">
        <v>0</v>
      </c>
      <c r="S1949">
        <v>0</v>
      </c>
      <c r="T1949">
        <v>0</v>
      </c>
      <c r="U1949">
        <v>0</v>
      </c>
      <c r="V1949">
        <v>0</v>
      </c>
      <c r="W1949">
        <v>0</v>
      </c>
      <c r="X1949">
        <v>0</v>
      </c>
      <c r="Y1949">
        <v>0</v>
      </c>
      <c r="Z1949">
        <v>0</v>
      </c>
      <c r="AA1949">
        <v>0</v>
      </c>
      <c r="AB1949">
        <v>0</v>
      </c>
      <c r="AC1949">
        <v>0</v>
      </c>
      <c r="AD1949">
        <v>0</v>
      </c>
      <c r="AE1949">
        <v>0</v>
      </c>
      <c r="AF1949">
        <v>0</v>
      </c>
    </row>
    <row r="1950" spans="1:32" x14ac:dyDescent="0.25">
      <c r="A1950">
        <v>384533.696447291</v>
      </c>
      <c r="B1950">
        <v>387</v>
      </c>
      <c r="C1950">
        <v>6</v>
      </c>
      <c r="D1950" t="s">
        <v>6208</v>
      </c>
      <c r="E1950">
        <v>10835.899622098141</v>
      </c>
      <c r="F1950">
        <v>4429.5002529675257</v>
      </c>
      <c r="G1950">
        <v>5193.0433456368992</v>
      </c>
      <c r="H1950">
        <v>5956.5864383062799</v>
      </c>
      <c r="I1950">
        <v>6720.1295309756606</v>
      </c>
      <c r="J1950">
        <v>7483.672623645034</v>
      </c>
      <c r="K1950">
        <v>8247.2157163144147</v>
      </c>
      <c r="L1950">
        <v>9010.7588089837955</v>
      </c>
      <c r="M1950">
        <v>9774.3019016531689</v>
      </c>
      <c r="N1950">
        <v>10537.844994322561</v>
      </c>
      <c r="O1950">
        <v>11301.388086991919</v>
      </c>
      <c r="P1950">
        <v>12064.9311796613</v>
      </c>
      <c r="Q1950">
        <v>12828.47427233073</v>
      </c>
      <c r="R1950">
        <v>13592.017365000051</v>
      </c>
      <c r="S1950">
        <v>14355.56045766945</v>
      </c>
      <c r="T1950">
        <v>15119.10355033883</v>
      </c>
      <c r="U1950">
        <v>15882.646643008189</v>
      </c>
      <c r="V1950">
        <v>16646.189735677559</v>
      </c>
      <c r="W1950">
        <v>17409.732828346951</v>
      </c>
      <c r="X1950">
        <v>18173.27592101632</v>
      </c>
      <c r="Y1950">
        <v>18936.819013685741</v>
      </c>
      <c r="Z1950">
        <v>19700.362106355049</v>
      </c>
      <c r="AA1950">
        <v>20463.905199024481</v>
      </c>
      <c r="AB1950">
        <v>21227.448291693869</v>
      </c>
      <c r="AC1950">
        <v>21990.991384363209</v>
      </c>
      <c r="AD1950">
        <v>22754.534477032659</v>
      </c>
      <c r="AE1950">
        <v>23518.077569701942</v>
      </c>
      <c r="AF1950">
        <v>10379.28513048927</v>
      </c>
    </row>
    <row r="1951" spans="1:32" x14ac:dyDescent="0.25">
      <c r="A1951">
        <v>133064.3702277815</v>
      </c>
      <c r="B1951">
        <v>3871</v>
      </c>
      <c r="C1951">
        <v>15</v>
      </c>
      <c r="D1951" t="s">
        <v>6207</v>
      </c>
      <c r="E1951">
        <v>397</v>
      </c>
      <c r="F1951">
        <v>163.9026563918452</v>
      </c>
      <c r="G1951">
        <v>192.15567231035971</v>
      </c>
      <c r="H1951">
        <v>220.40868822887441</v>
      </c>
      <c r="I1951">
        <v>248.66170414738889</v>
      </c>
      <c r="J1951">
        <v>276.91472006590362</v>
      </c>
      <c r="K1951">
        <v>305.16773598441841</v>
      </c>
      <c r="L1951">
        <v>333.42075190293298</v>
      </c>
      <c r="M1951">
        <v>361.67376782144669</v>
      </c>
      <c r="N1951">
        <v>389.9267837399625</v>
      </c>
      <c r="O1951">
        <v>418.17979965847599</v>
      </c>
      <c r="P1951">
        <v>446.43281557699169</v>
      </c>
      <c r="Q1951">
        <v>474.68583149550699</v>
      </c>
      <c r="R1951">
        <v>502.93884741401962</v>
      </c>
      <c r="S1951">
        <v>531.19186333253492</v>
      </c>
      <c r="T1951">
        <v>559.44487925105022</v>
      </c>
      <c r="U1951">
        <v>587.69789516956462</v>
      </c>
      <c r="V1951">
        <v>615.9509110880781</v>
      </c>
      <c r="W1951">
        <v>644.20392700659431</v>
      </c>
      <c r="X1951">
        <v>672.4569429251078</v>
      </c>
      <c r="Y1951">
        <v>700.7099588436231</v>
      </c>
      <c r="Z1951">
        <v>728.96297476213658</v>
      </c>
      <c r="AA1951">
        <v>757.2159906806537</v>
      </c>
      <c r="AB1951">
        <v>785.46900659916537</v>
      </c>
      <c r="AC1951">
        <v>813.72202251767885</v>
      </c>
      <c r="AD1951">
        <v>841.97503843619597</v>
      </c>
      <c r="AE1951">
        <v>870.22805435471128</v>
      </c>
      <c r="AF1951">
        <v>898.48107027322476</v>
      </c>
    </row>
    <row r="1952" spans="1:32" x14ac:dyDescent="0.25">
      <c r="A1952">
        <v>5069.5448545291902</v>
      </c>
      <c r="B1952">
        <v>3876</v>
      </c>
      <c r="C1952">
        <v>15</v>
      </c>
      <c r="D1952" t="s">
        <v>6207</v>
      </c>
      <c r="E1952">
        <v>172</v>
      </c>
      <c r="F1952">
        <v>71.01072266850727</v>
      </c>
      <c r="G1952">
        <v>83.251324023631895</v>
      </c>
      <c r="H1952">
        <v>95.491925378756662</v>
      </c>
      <c r="I1952">
        <v>107.7325267338813</v>
      </c>
      <c r="J1952">
        <v>119.9731280890062</v>
      </c>
      <c r="K1952">
        <v>132.21372944413079</v>
      </c>
      <c r="L1952">
        <v>144.45433079925559</v>
      </c>
      <c r="M1952">
        <v>156.69493215438021</v>
      </c>
      <c r="N1952">
        <v>168.93553350950489</v>
      </c>
      <c r="O1952">
        <v>181.1761348646298</v>
      </c>
      <c r="P1952">
        <v>193.41673621975431</v>
      </c>
      <c r="Q1952">
        <v>205.65733757487959</v>
      </c>
      <c r="R1952">
        <v>217.89793893000339</v>
      </c>
      <c r="S1952">
        <v>230.13854028512881</v>
      </c>
      <c r="T1952">
        <v>242.37914164025369</v>
      </c>
      <c r="U1952">
        <v>254.61974299537769</v>
      </c>
      <c r="V1952">
        <v>266.86034435050209</v>
      </c>
      <c r="W1952">
        <v>279.10094570562802</v>
      </c>
      <c r="X1952">
        <v>291.34154706075151</v>
      </c>
      <c r="Y1952">
        <v>303.58214841587778</v>
      </c>
      <c r="Z1952">
        <v>315.82274977100178</v>
      </c>
      <c r="AA1952">
        <v>328.06335112612578</v>
      </c>
      <c r="AB1952">
        <v>340.30395248125109</v>
      </c>
      <c r="AC1952">
        <v>167.42609030696991</v>
      </c>
      <c r="AD1952">
        <v>0</v>
      </c>
      <c r="AE1952">
        <v>0</v>
      </c>
      <c r="AF1952">
        <v>0</v>
      </c>
    </row>
    <row r="1953" spans="1:32" x14ac:dyDescent="0.25">
      <c r="A1953">
        <v>424142.17814900918</v>
      </c>
      <c r="B1953">
        <v>389</v>
      </c>
      <c r="C1953">
        <v>36</v>
      </c>
      <c r="D1953" t="s">
        <v>6199</v>
      </c>
      <c r="E1953">
        <v>11573.279037105311</v>
      </c>
      <c r="F1953">
        <v>4305.644341336405</v>
      </c>
      <c r="G1953">
        <v>5047.8375479212609</v>
      </c>
      <c r="H1953">
        <v>5790.030754506126</v>
      </c>
      <c r="I1953">
        <v>6532.2239610909783</v>
      </c>
      <c r="J1953">
        <v>7274.4171676758406</v>
      </c>
      <c r="K1953">
        <v>8016.6103742607011</v>
      </c>
      <c r="L1953">
        <v>8758.8035808455534</v>
      </c>
      <c r="M1953">
        <v>9500.996787430413</v>
      </c>
      <c r="N1953">
        <v>10243.18999401528</v>
      </c>
      <c r="O1953">
        <v>10985.383200600119</v>
      </c>
      <c r="P1953">
        <v>11727.576407185001</v>
      </c>
      <c r="Q1953">
        <v>12469.76961376988</v>
      </c>
      <c r="R1953">
        <v>13211.962820354691</v>
      </c>
      <c r="S1953">
        <v>13954.15602693956</v>
      </c>
      <c r="T1953">
        <v>14696.349233524439</v>
      </c>
      <c r="U1953">
        <v>15438.542440109281</v>
      </c>
      <c r="V1953">
        <v>16180.73564669414</v>
      </c>
      <c r="W1953">
        <v>16922.928853279009</v>
      </c>
      <c r="X1953">
        <v>17665.122059863821</v>
      </c>
      <c r="Y1953">
        <v>18407.315266448772</v>
      </c>
      <c r="Z1953">
        <v>19149.508473033551</v>
      </c>
      <c r="AA1953">
        <v>19891.701679618451</v>
      </c>
      <c r="AB1953">
        <v>20633.894886203281</v>
      </c>
      <c r="AC1953">
        <v>21376.088092788119</v>
      </c>
      <c r="AD1953">
        <v>22118.281299373019</v>
      </c>
      <c r="AE1953">
        <v>22860.47450595786</v>
      </c>
      <c r="AF1953">
        <v>23602.66771254269</v>
      </c>
    </row>
    <row r="1954" spans="1:32" x14ac:dyDescent="0.25">
      <c r="A1954">
        <v>1023401.899227055</v>
      </c>
      <c r="B1954">
        <v>39</v>
      </c>
      <c r="C1954">
        <v>6</v>
      </c>
      <c r="D1954" t="s">
        <v>6208</v>
      </c>
      <c r="E1954">
        <v>25550</v>
      </c>
      <c r="F1954">
        <v>10548.395140583491</v>
      </c>
      <c r="G1954">
        <v>12205.560226373091</v>
      </c>
      <c r="H1954">
        <v>13678.107939281561</v>
      </c>
      <c r="I1954">
        <v>15431.431750829281</v>
      </c>
      <c r="J1954">
        <v>17184.755562376991</v>
      </c>
      <c r="K1954">
        <v>18938.07937392472</v>
      </c>
      <c r="L1954">
        <v>20691.403185472442</v>
      </c>
      <c r="M1954">
        <v>22444.72699702012</v>
      </c>
      <c r="N1954">
        <v>24198.050808567888</v>
      </c>
      <c r="O1954">
        <v>25951.374620115599</v>
      </c>
      <c r="P1954">
        <v>27704.698431663321</v>
      </c>
      <c r="Q1954">
        <v>29458.02224321109</v>
      </c>
      <c r="R1954">
        <v>31211.346054758698</v>
      </c>
      <c r="S1954">
        <v>32964.669866306489</v>
      </c>
      <c r="T1954">
        <v>34717.993677854218</v>
      </c>
      <c r="U1954">
        <v>36471.317489401888</v>
      </c>
      <c r="V1954">
        <v>38224.641300949617</v>
      </c>
      <c r="W1954">
        <v>39977.965112497353</v>
      </c>
      <c r="X1954">
        <v>41731.28892404498</v>
      </c>
      <c r="Y1954">
        <v>43484.612735592862</v>
      </c>
      <c r="Z1954">
        <v>37086.030281964857</v>
      </c>
      <c r="AA1954">
        <v>26645.610553674382</v>
      </c>
      <c r="AB1954">
        <v>27639.80358234344</v>
      </c>
      <c r="AC1954">
        <v>28633.996611012499</v>
      </c>
      <c r="AD1954">
        <v>28860.907091870449</v>
      </c>
      <c r="AE1954">
        <v>29552.681684660489</v>
      </c>
      <c r="AF1954">
        <v>30512.145565298739</v>
      </c>
    </row>
    <row r="1955" spans="1:32" x14ac:dyDescent="0.25">
      <c r="A1955">
        <v>31703.368480748039</v>
      </c>
      <c r="B1955">
        <v>390</v>
      </c>
      <c r="C1955">
        <v>54</v>
      </c>
      <c r="D1955" t="s">
        <v>6180</v>
      </c>
      <c r="E1955">
        <v>2205</v>
      </c>
      <c r="F1955">
        <v>910.34095048871211</v>
      </c>
      <c r="G1955">
        <v>1067.2626132099319</v>
      </c>
      <c r="H1955">
        <v>1224.1842759311539</v>
      </c>
      <c r="I1955">
        <v>1381.105938652375</v>
      </c>
      <c r="J1955">
        <v>1538.027601373595</v>
      </c>
      <c r="K1955">
        <v>1694.949264094816</v>
      </c>
      <c r="L1955">
        <v>1851.8709268160369</v>
      </c>
      <c r="M1955">
        <v>2008.7925895372571</v>
      </c>
      <c r="N1955">
        <v>2165.7142522584791</v>
      </c>
      <c r="O1955">
        <v>2322.6359149797008</v>
      </c>
      <c r="P1955">
        <v>2479.5575777009221</v>
      </c>
      <c r="Q1955">
        <v>2636.4792404221498</v>
      </c>
      <c r="R1955">
        <v>2793.4009031433602</v>
      </c>
      <c r="S1955">
        <v>2950.3225658645852</v>
      </c>
      <c r="T1955">
        <v>1433.664923414907</v>
      </c>
      <c r="U1955">
        <v>729.8112400972168</v>
      </c>
      <c r="V1955">
        <v>310.24770276283738</v>
      </c>
      <c r="W1955">
        <v>0</v>
      </c>
      <c r="X1955">
        <v>0</v>
      </c>
      <c r="Y1955">
        <v>0</v>
      </c>
      <c r="Z1955">
        <v>0</v>
      </c>
      <c r="AA1955">
        <v>0</v>
      </c>
      <c r="AB1955">
        <v>0</v>
      </c>
      <c r="AC1955">
        <v>0</v>
      </c>
      <c r="AD1955">
        <v>0</v>
      </c>
      <c r="AE1955">
        <v>0</v>
      </c>
      <c r="AF1955">
        <v>0</v>
      </c>
    </row>
    <row r="1956" spans="1:32" x14ac:dyDescent="0.25">
      <c r="A1956">
        <v>427669.50985144038</v>
      </c>
      <c r="B1956">
        <v>391</v>
      </c>
      <c r="C1956">
        <v>55</v>
      </c>
      <c r="D1956" t="s">
        <v>6206</v>
      </c>
      <c r="E1956">
        <v>835.43678261664593</v>
      </c>
      <c r="F1956">
        <v>0</v>
      </c>
      <c r="G1956">
        <v>0</v>
      </c>
      <c r="H1956">
        <v>0</v>
      </c>
      <c r="I1956">
        <v>0</v>
      </c>
      <c r="J1956">
        <v>0</v>
      </c>
      <c r="K1956">
        <v>0</v>
      </c>
      <c r="L1956">
        <v>0</v>
      </c>
      <c r="M1956">
        <v>0</v>
      </c>
      <c r="N1956">
        <v>0</v>
      </c>
      <c r="O1956">
        <v>0</v>
      </c>
      <c r="P1956">
        <v>0</v>
      </c>
      <c r="Q1956">
        <v>0</v>
      </c>
      <c r="R1956">
        <v>0</v>
      </c>
      <c r="S1956">
        <v>0</v>
      </c>
      <c r="T1956">
        <v>0</v>
      </c>
      <c r="U1956">
        <v>0</v>
      </c>
      <c r="V1956">
        <v>0</v>
      </c>
      <c r="W1956">
        <v>0</v>
      </c>
      <c r="X1956">
        <v>0</v>
      </c>
      <c r="Y1956">
        <v>0</v>
      </c>
      <c r="Z1956">
        <v>0</v>
      </c>
      <c r="AA1956">
        <v>0</v>
      </c>
      <c r="AB1956">
        <v>0</v>
      </c>
      <c r="AC1956">
        <v>0</v>
      </c>
      <c r="AD1956">
        <v>0</v>
      </c>
      <c r="AE1956">
        <v>0</v>
      </c>
      <c r="AF1956">
        <v>0</v>
      </c>
    </row>
    <row r="1957" spans="1:32" x14ac:dyDescent="0.25">
      <c r="A1957">
        <v>427669.50985144038</v>
      </c>
      <c r="B1957">
        <v>391</v>
      </c>
      <c r="C1957">
        <v>19</v>
      </c>
      <c r="D1957" t="s">
        <v>6188</v>
      </c>
      <c r="E1957">
        <v>30874.127947346831</v>
      </c>
      <c r="F1957">
        <v>0</v>
      </c>
      <c r="G1957">
        <v>0</v>
      </c>
      <c r="H1957">
        <v>0</v>
      </c>
      <c r="I1957">
        <v>0</v>
      </c>
      <c r="J1957">
        <v>0</v>
      </c>
      <c r="K1957">
        <v>0</v>
      </c>
      <c r="L1957">
        <v>0</v>
      </c>
      <c r="M1957">
        <v>0</v>
      </c>
      <c r="N1957">
        <v>0</v>
      </c>
      <c r="O1957">
        <v>0</v>
      </c>
      <c r="P1957">
        <v>0</v>
      </c>
      <c r="Q1957">
        <v>0</v>
      </c>
      <c r="R1957">
        <v>0</v>
      </c>
      <c r="S1957">
        <v>0</v>
      </c>
      <c r="T1957">
        <v>0</v>
      </c>
      <c r="U1957">
        <v>0</v>
      </c>
      <c r="V1957">
        <v>0</v>
      </c>
      <c r="W1957">
        <v>0</v>
      </c>
      <c r="X1957">
        <v>0</v>
      </c>
      <c r="Y1957">
        <v>0</v>
      </c>
      <c r="Z1957">
        <v>0</v>
      </c>
      <c r="AA1957">
        <v>0</v>
      </c>
      <c r="AB1957">
        <v>0</v>
      </c>
      <c r="AC1957">
        <v>0</v>
      </c>
      <c r="AD1957">
        <v>0</v>
      </c>
      <c r="AE1957">
        <v>0</v>
      </c>
      <c r="AF1957">
        <v>0</v>
      </c>
    </row>
    <row r="1958" spans="1:32" x14ac:dyDescent="0.25">
      <c r="A1958">
        <v>427669.50985144038</v>
      </c>
      <c r="B1958">
        <v>391</v>
      </c>
      <c r="C1958">
        <v>17</v>
      </c>
      <c r="D1958" t="s">
        <v>6186</v>
      </c>
      <c r="E1958">
        <v>50288.025163781313</v>
      </c>
      <c r="F1958">
        <v>20663.29459045807</v>
      </c>
      <c r="G1958">
        <v>24225.167252225441</v>
      </c>
      <c r="H1958">
        <v>27787.03991399286</v>
      </c>
      <c r="I1958">
        <v>31348.912575760231</v>
      </c>
      <c r="J1958">
        <v>34910.785237527663</v>
      </c>
      <c r="K1958">
        <v>38472.657899295038</v>
      </c>
      <c r="L1958">
        <v>42034.530561062449</v>
      </c>
      <c r="M1958">
        <v>45596.403222829802</v>
      </c>
      <c r="N1958">
        <v>49158.275884597271</v>
      </c>
      <c r="O1958">
        <v>31474.852819946769</v>
      </c>
      <c r="P1958">
        <v>0</v>
      </c>
      <c r="Q1958">
        <v>0</v>
      </c>
      <c r="R1958">
        <v>0</v>
      </c>
      <c r="S1958">
        <v>0</v>
      </c>
      <c r="T1958">
        <v>0</v>
      </c>
      <c r="U1958">
        <v>0</v>
      </c>
      <c r="V1958">
        <v>0</v>
      </c>
      <c r="W1958">
        <v>0</v>
      </c>
      <c r="X1958">
        <v>0</v>
      </c>
      <c r="Y1958">
        <v>0</v>
      </c>
      <c r="Z1958">
        <v>0</v>
      </c>
      <c r="AA1958">
        <v>0</v>
      </c>
      <c r="AB1958">
        <v>0</v>
      </c>
      <c r="AC1958">
        <v>0</v>
      </c>
      <c r="AD1958">
        <v>0</v>
      </c>
      <c r="AE1958">
        <v>0</v>
      </c>
      <c r="AF1958">
        <v>0</v>
      </c>
    </row>
    <row r="1959" spans="1:32" x14ac:dyDescent="0.25">
      <c r="A1959">
        <v>345991.42504136037</v>
      </c>
      <c r="B1959">
        <v>392</v>
      </c>
      <c r="C1959">
        <v>37</v>
      </c>
      <c r="D1959" t="s">
        <v>6201</v>
      </c>
      <c r="E1959">
        <v>193.92883489915641</v>
      </c>
      <c r="F1959">
        <v>7.0185016590966463</v>
      </c>
      <c r="G1959">
        <v>8.2283285372194328</v>
      </c>
      <c r="H1959">
        <v>9.43815541534223</v>
      </c>
      <c r="I1959">
        <v>10.64798229346502</v>
      </c>
      <c r="J1959">
        <v>11.85780917158781</v>
      </c>
      <c r="K1959">
        <v>9.9595690793753988</v>
      </c>
      <c r="L1959">
        <v>5.0391045627647273</v>
      </c>
      <c r="M1959">
        <v>5.4661022844551246</v>
      </c>
      <c r="N1959">
        <v>5.8931000061455174</v>
      </c>
      <c r="O1959">
        <v>6.3200977278359218</v>
      </c>
      <c r="P1959">
        <v>6.7470954495263129</v>
      </c>
      <c r="Q1959">
        <v>7.1740931712167324</v>
      </c>
      <c r="R1959">
        <v>7.6010908929071022</v>
      </c>
      <c r="S1959">
        <v>8.0280886145975074</v>
      </c>
      <c r="T1959">
        <v>8.4550863362879056</v>
      </c>
      <c r="U1959">
        <v>8.8820840579783038</v>
      </c>
      <c r="V1959">
        <v>9.3090817796686878</v>
      </c>
      <c r="W1959">
        <v>9.7360795013591002</v>
      </c>
      <c r="X1959">
        <v>10.163077223049481</v>
      </c>
      <c r="Y1959">
        <v>10.590074944739911</v>
      </c>
      <c r="Z1959">
        <v>11.01707266643027</v>
      </c>
      <c r="AA1959">
        <v>11.44407038812068</v>
      </c>
      <c r="AB1959">
        <v>11.871068109811061</v>
      </c>
      <c r="AC1959">
        <v>12.29806583150148</v>
      </c>
      <c r="AD1959">
        <v>12.725063553191889</v>
      </c>
      <c r="AE1959">
        <v>13.15206127488227</v>
      </c>
      <c r="AF1959">
        <v>13.579058996572661</v>
      </c>
    </row>
    <row r="1960" spans="1:32" x14ac:dyDescent="0.25">
      <c r="A1960">
        <v>345991.42504136037</v>
      </c>
      <c r="B1960">
        <v>392</v>
      </c>
      <c r="C1960">
        <v>47</v>
      </c>
      <c r="D1960" t="s">
        <v>6195</v>
      </c>
      <c r="E1960">
        <v>65.562315568119473</v>
      </c>
      <c r="F1960">
        <v>0</v>
      </c>
      <c r="G1960">
        <v>0</v>
      </c>
      <c r="H1960">
        <v>0</v>
      </c>
      <c r="I1960">
        <v>0</v>
      </c>
      <c r="J1960">
        <v>0</v>
      </c>
      <c r="K1960">
        <v>0</v>
      </c>
      <c r="L1960">
        <v>0</v>
      </c>
      <c r="M1960">
        <v>0</v>
      </c>
      <c r="N1960">
        <v>0</v>
      </c>
      <c r="O1960">
        <v>0</v>
      </c>
      <c r="P1960">
        <v>0</v>
      </c>
      <c r="Q1960">
        <v>0</v>
      </c>
      <c r="R1960">
        <v>0</v>
      </c>
      <c r="S1960">
        <v>0</v>
      </c>
      <c r="T1960">
        <v>0</v>
      </c>
      <c r="U1960">
        <v>0</v>
      </c>
      <c r="V1960">
        <v>0</v>
      </c>
      <c r="W1960">
        <v>0</v>
      </c>
      <c r="X1960">
        <v>0</v>
      </c>
      <c r="Y1960">
        <v>0</v>
      </c>
      <c r="Z1960">
        <v>0</v>
      </c>
      <c r="AA1960">
        <v>0</v>
      </c>
      <c r="AB1960">
        <v>0</v>
      </c>
      <c r="AC1960">
        <v>0</v>
      </c>
      <c r="AD1960">
        <v>0</v>
      </c>
      <c r="AE1960">
        <v>0</v>
      </c>
      <c r="AF1960">
        <v>0</v>
      </c>
    </row>
    <row r="1961" spans="1:32" x14ac:dyDescent="0.25">
      <c r="A1961">
        <v>368438.4467653092</v>
      </c>
      <c r="B1961">
        <v>393</v>
      </c>
      <c r="C1961">
        <v>1</v>
      </c>
      <c r="D1961" t="s">
        <v>6179</v>
      </c>
      <c r="E1961">
        <v>16.422270130224419</v>
      </c>
      <c r="F1961">
        <v>0</v>
      </c>
      <c r="G1961">
        <v>0</v>
      </c>
      <c r="H1961">
        <v>0</v>
      </c>
      <c r="I1961">
        <v>0</v>
      </c>
      <c r="J1961">
        <v>0</v>
      </c>
      <c r="K1961">
        <v>0</v>
      </c>
      <c r="L1961">
        <v>0</v>
      </c>
      <c r="M1961">
        <v>0</v>
      </c>
      <c r="N1961">
        <v>0</v>
      </c>
      <c r="O1961">
        <v>0</v>
      </c>
      <c r="P1961">
        <v>0</v>
      </c>
      <c r="Q1961">
        <v>0</v>
      </c>
      <c r="R1961">
        <v>0</v>
      </c>
      <c r="S1961">
        <v>0</v>
      </c>
      <c r="T1961">
        <v>0</v>
      </c>
      <c r="U1961">
        <v>0</v>
      </c>
      <c r="V1961">
        <v>0</v>
      </c>
      <c r="W1961">
        <v>0</v>
      </c>
      <c r="X1961">
        <v>0</v>
      </c>
      <c r="Y1961">
        <v>0</v>
      </c>
      <c r="Z1961">
        <v>0</v>
      </c>
      <c r="AA1961">
        <v>0</v>
      </c>
      <c r="AB1961">
        <v>0</v>
      </c>
      <c r="AC1961">
        <v>0</v>
      </c>
      <c r="AD1961">
        <v>0</v>
      </c>
      <c r="AE1961">
        <v>0</v>
      </c>
      <c r="AF1961">
        <v>0</v>
      </c>
    </row>
    <row r="1962" spans="1:32" x14ac:dyDescent="0.25">
      <c r="A1962">
        <v>368438.4467653092</v>
      </c>
      <c r="B1962">
        <v>393</v>
      </c>
      <c r="C1962">
        <v>47</v>
      </c>
      <c r="D1962" t="s">
        <v>6195</v>
      </c>
      <c r="E1962">
        <v>27814.476193532759</v>
      </c>
      <c r="F1962">
        <v>11426.94640708688</v>
      </c>
      <c r="G1962">
        <v>13396.68689724467</v>
      </c>
      <c r="H1962">
        <v>15366.427387402489</v>
      </c>
      <c r="I1962">
        <v>17336.16787756026</v>
      </c>
      <c r="J1962">
        <v>19305.90836771809</v>
      </c>
      <c r="K1962">
        <v>21275.648857875891</v>
      </c>
      <c r="L1962">
        <v>23245.389348033699</v>
      </c>
      <c r="M1962">
        <v>25215.129838191471</v>
      </c>
      <c r="N1962">
        <v>27184.870328349291</v>
      </c>
      <c r="O1962">
        <v>29154.610818507059</v>
      </c>
      <c r="P1962">
        <v>31124.351308664922</v>
      </c>
      <c r="Q1962">
        <v>33094.091798822767</v>
      </c>
      <c r="R1962">
        <v>35063.832288980433</v>
      </c>
      <c r="S1962">
        <v>37033.572779138281</v>
      </c>
      <c r="T1962">
        <v>1383.9139980699979</v>
      </c>
      <c r="U1962">
        <v>0</v>
      </c>
      <c r="V1962">
        <v>0</v>
      </c>
      <c r="W1962">
        <v>0</v>
      </c>
      <c r="X1962">
        <v>0</v>
      </c>
      <c r="Y1962">
        <v>0</v>
      </c>
      <c r="Z1962">
        <v>0</v>
      </c>
      <c r="AA1962">
        <v>0</v>
      </c>
      <c r="AB1962">
        <v>0</v>
      </c>
      <c r="AC1962">
        <v>0</v>
      </c>
      <c r="AD1962">
        <v>0</v>
      </c>
      <c r="AE1962">
        <v>0</v>
      </c>
      <c r="AF1962">
        <v>0</v>
      </c>
    </row>
    <row r="1963" spans="1:32" x14ac:dyDescent="0.25">
      <c r="A1963">
        <v>3947858.6059283991</v>
      </c>
      <c r="B1963">
        <v>394</v>
      </c>
      <c r="C1963">
        <v>12</v>
      </c>
      <c r="D1963" t="s">
        <v>6224</v>
      </c>
      <c r="E1963">
        <v>2684.2673589894389</v>
      </c>
      <c r="F1963">
        <v>1045.7567472054</v>
      </c>
      <c r="G1963">
        <v>1226.020952045694</v>
      </c>
      <c r="H1963">
        <v>1406.285156885993</v>
      </c>
      <c r="I1963">
        <v>1586.549361726288</v>
      </c>
      <c r="J1963">
        <v>1766.813566566585</v>
      </c>
      <c r="K1963">
        <v>1947.077771406879</v>
      </c>
      <c r="L1963">
        <v>2127.3419762471758</v>
      </c>
      <c r="M1963">
        <v>2307.6061810874712</v>
      </c>
      <c r="N1963">
        <v>2487.8703859277698</v>
      </c>
      <c r="O1963">
        <v>2668.134590768062</v>
      </c>
      <c r="P1963">
        <v>2848.3987956083611</v>
      </c>
      <c r="Q1963">
        <v>3028.6630004486592</v>
      </c>
      <c r="R1963">
        <v>3208.9272052889469</v>
      </c>
      <c r="S1963">
        <v>3389.1914101292459</v>
      </c>
      <c r="T1963">
        <v>3569.4556149695518</v>
      </c>
      <c r="U1963">
        <v>3749.7198198098399</v>
      </c>
      <c r="V1963">
        <v>3929.984024650128</v>
      </c>
      <c r="W1963">
        <v>4110.2482294904376</v>
      </c>
      <c r="X1963">
        <v>4290.512434330718</v>
      </c>
      <c r="Y1963">
        <v>4470.7766391710284</v>
      </c>
      <c r="Z1963">
        <v>4651.040844011316</v>
      </c>
      <c r="AA1963">
        <v>4830.8115294483878</v>
      </c>
      <c r="AB1963">
        <v>4995.7411628788104</v>
      </c>
      <c r="AC1963">
        <v>5175.4360374235403</v>
      </c>
      <c r="AD1963">
        <v>5355.1309119682564</v>
      </c>
      <c r="AE1963">
        <v>5534.8257865129563</v>
      </c>
      <c r="AF1963">
        <v>5714.520661057657</v>
      </c>
    </row>
    <row r="1964" spans="1:32" x14ac:dyDescent="0.25">
      <c r="A1964">
        <v>210974.67214608609</v>
      </c>
      <c r="B1964">
        <v>395</v>
      </c>
      <c r="C1964">
        <v>51</v>
      </c>
      <c r="D1964" t="s">
        <v>6184</v>
      </c>
      <c r="E1964">
        <v>4026.25329327182</v>
      </c>
      <c r="F1964">
        <v>1616.3196467860801</v>
      </c>
      <c r="G1964">
        <v>1894.935660189064</v>
      </c>
      <c r="H1964">
        <v>2173.5516735920492</v>
      </c>
      <c r="I1964">
        <v>2452.1676869950302</v>
      </c>
      <c r="J1964">
        <v>2730.783700398018</v>
      </c>
      <c r="K1964">
        <v>3009.399713801</v>
      </c>
      <c r="L1964">
        <v>3288.0157272039828</v>
      </c>
      <c r="M1964">
        <v>3566.6317406069679</v>
      </c>
      <c r="N1964">
        <v>3845.247754009953</v>
      </c>
      <c r="O1964">
        <v>4123.863767412935</v>
      </c>
      <c r="P1964">
        <v>4402.4797808159237</v>
      </c>
      <c r="Q1964">
        <v>4681.0957942189116</v>
      </c>
      <c r="R1964">
        <v>4959.7118076218831</v>
      </c>
      <c r="S1964">
        <v>5238.3278210248827</v>
      </c>
      <c r="T1964">
        <v>5516.9438344278533</v>
      </c>
      <c r="U1964">
        <v>5795.5598478308384</v>
      </c>
      <c r="V1964">
        <v>6074.1758612338162</v>
      </c>
      <c r="W1964">
        <v>6352.7918746368232</v>
      </c>
      <c r="X1964">
        <v>6631.4078880397719</v>
      </c>
      <c r="Y1964">
        <v>6910.0239014427934</v>
      </c>
      <c r="Z1964">
        <v>7188.6399148457567</v>
      </c>
      <c r="AA1964">
        <v>7467.2559282487637</v>
      </c>
      <c r="AB1964">
        <v>7745.8719416517124</v>
      </c>
      <c r="AC1964">
        <v>8024.4879550547048</v>
      </c>
      <c r="AD1964">
        <v>8303.1039684577117</v>
      </c>
      <c r="AE1964">
        <v>8581.719981860675</v>
      </c>
      <c r="AF1964">
        <v>8860.3359952636529</v>
      </c>
    </row>
    <row r="1965" spans="1:32" x14ac:dyDescent="0.25">
      <c r="A1965">
        <v>3526583.0340733901</v>
      </c>
      <c r="B1965">
        <v>396</v>
      </c>
      <c r="C1965">
        <v>47</v>
      </c>
      <c r="D1965" t="s">
        <v>6195</v>
      </c>
      <c r="E1965">
        <v>99601.740282401661</v>
      </c>
      <c r="F1965">
        <v>31389.435907772771</v>
      </c>
      <c r="G1965">
        <v>31870.978530942321</v>
      </c>
      <c r="H1965">
        <v>36557.02944449013</v>
      </c>
      <c r="I1965">
        <v>41018.881489478888</v>
      </c>
      <c r="J1965">
        <v>45564.329260012739</v>
      </c>
      <c r="K1965">
        <v>50213.160205486507</v>
      </c>
      <c r="L1965">
        <v>53237.919815223242</v>
      </c>
      <c r="M1965">
        <v>54324.85755405722</v>
      </c>
      <c r="N1965">
        <v>55713.110948688911</v>
      </c>
      <c r="O1965">
        <v>59231.955905278228</v>
      </c>
      <c r="P1965">
        <v>61891.589601140891</v>
      </c>
      <c r="Q1965">
        <v>60410.640557329883</v>
      </c>
      <c r="R1965">
        <v>59079.478965120477</v>
      </c>
      <c r="S1965">
        <v>62398.318756959117</v>
      </c>
      <c r="T1965">
        <v>65717.158548797714</v>
      </c>
      <c r="U1965">
        <v>69035.998340636434</v>
      </c>
      <c r="V1965">
        <v>72354.838132474833</v>
      </c>
      <c r="W1965">
        <v>74650.700172215787</v>
      </c>
      <c r="X1965">
        <v>75310.096069000472</v>
      </c>
      <c r="Y1965">
        <v>78474.22035301353</v>
      </c>
      <c r="Z1965">
        <v>80502.366176386684</v>
      </c>
      <c r="AA1965">
        <v>72744.467382116403</v>
      </c>
      <c r="AB1965">
        <v>65014.125717801078</v>
      </c>
      <c r="AC1965">
        <v>64705.814842473141</v>
      </c>
      <c r="AD1965">
        <v>41846.371494671534</v>
      </c>
      <c r="AE1965">
        <v>43250.553502450297</v>
      </c>
      <c r="AF1965">
        <v>36848.148331240169</v>
      </c>
    </row>
    <row r="1966" spans="1:32" x14ac:dyDescent="0.25">
      <c r="A1966">
        <v>3526583.0340733901</v>
      </c>
      <c r="B1966">
        <v>396</v>
      </c>
      <c r="C1966">
        <v>1</v>
      </c>
      <c r="D1966" t="s">
        <v>6179</v>
      </c>
      <c r="E1966">
        <v>215668.0832398452</v>
      </c>
      <c r="F1966">
        <v>87759.028091310727</v>
      </c>
      <c r="G1966">
        <v>58414.302104133407</v>
      </c>
      <c r="H1966">
        <v>23982.908095997271</v>
      </c>
      <c r="I1966">
        <v>27057.149359594219</v>
      </c>
      <c r="J1966">
        <v>30131.390623191201</v>
      </c>
      <c r="K1966">
        <v>33205.631886788171</v>
      </c>
      <c r="L1966">
        <v>36279.873150385087</v>
      </c>
      <c r="M1966">
        <v>39354.114413982083</v>
      </c>
      <c r="N1966">
        <v>31246.47708448808</v>
      </c>
      <c r="O1966">
        <v>13435.474419757849</v>
      </c>
      <c r="P1966">
        <v>14343.200409784689</v>
      </c>
      <c r="Q1966">
        <v>15250.926399811549</v>
      </c>
      <c r="R1966">
        <v>16158.65238983836</v>
      </c>
      <c r="S1966">
        <v>520.83229110055254</v>
      </c>
      <c r="T1966">
        <v>0</v>
      </c>
      <c r="U1966">
        <v>0</v>
      </c>
      <c r="V1966">
        <v>0</v>
      </c>
      <c r="W1966">
        <v>0</v>
      </c>
      <c r="X1966">
        <v>0</v>
      </c>
      <c r="Y1966">
        <v>0</v>
      </c>
      <c r="Z1966">
        <v>0</v>
      </c>
      <c r="AA1966">
        <v>0</v>
      </c>
      <c r="AB1966">
        <v>0</v>
      </c>
      <c r="AC1966">
        <v>0</v>
      </c>
      <c r="AD1966">
        <v>0</v>
      </c>
      <c r="AE1966">
        <v>0</v>
      </c>
      <c r="AF1966">
        <v>0</v>
      </c>
    </row>
    <row r="1967" spans="1:32" x14ac:dyDescent="0.25">
      <c r="A1967">
        <v>3526583.0340733901</v>
      </c>
      <c r="B1967">
        <v>396</v>
      </c>
      <c r="C1967">
        <v>13</v>
      </c>
      <c r="D1967" t="s">
        <v>6183</v>
      </c>
      <c r="E1967">
        <v>3503.6303504445418</v>
      </c>
      <c r="F1967">
        <v>3.715677348933518</v>
      </c>
      <c r="G1967">
        <v>4.3561739314691081</v>
      </c>
      <c r="H1967">
        <v>4.9966705140047134</v>
      </c>
      <c r="I1967">
        <v>5.6371670965402991</v>
      </c>
      <c r="J1967">
        <v>6.2776636790759044</v>
      </c>
      <c r="K1967">
        <v>6.9181602616114901</v>
      </c>
      <c r="L1967">
        <v>7.5586568441470936</v>
      </c>
      <c r="M1967">
        <v>8.1991534266826847</v>
      </c>
      <c r="N1967">
        <v>8.839650009218289</v>
      </c>
      <c r="O1967">
        <v>9.4801465917538792</v>
      </c>
      <c r="P1967">
        <v>10.120643174289469</v>
      </c>
      <c r="Q1967">
        <v>10.76113975682509</v>
      </c>
      <c r="R1967">
        <v>11.40163633936065</v>
      </c>
      <c r="S1967">
        <v>12.04213292189627</v>
      </c>
      <c r="T1967">
        <v>12.68262950443186</v>
      </c>
      <c r="U1967">
        <v>13.32312608696745</v>
      </c>
      <c r="V1967">
        <v>13.963622669503019</v>
      </c>
      <c r="W1967">
        <v>14.604119252038659</v>
      </c>
      <c r="X1967">
        <v>15.24461583457423</v>
      </c>
      <c r="Y1967">
        <v>15.885112417109839</v>
      </c>
      <c r="Z1967">
        <v>16.525608999645439</v>
      </c>
      <c r="AA1967">
        <v>17.166105582181022</v>
      </c>
      <c r="AB1967">
        <v>17.806602164716619</v>
      </c>
      <c r="AC1967">
        <v>18.447098747252198</v>
      </c>
      <c r="AD1967">
        <v>19.087595329787799</v>
      </c>
      <c r="AE1967">
        <v>19.728091912323411</v>
      </c>
      <c r="AF1967">
        <v>20.368588494859011</v>
      </c>
    </row>
    <row r="1968" spans="1:32" x14ac:dyDescent="0.25">
      <c r="A1968">
        <v>3526583.0340733901</v>
      </c>
      <c r="B1968">
        <v>396</v>
      </c>
      <c r="C1968">
        <v>37</v>
      </c>
      <c r="D1968" t="s">
        <v>6201</v>
      </c>
      <c r="E1968">
        <v>273</v>
      </c>
      <c r="F1968">
        <v>112.7088795843167</v>
      </c>
      <c r="G1968">
        <v>132.13727592122979</v>
      </c>
      <c r="H1968">
        <v>151.5656722581428</v>
      </c>
      <c r="I1968">
        <v>170.99406859505589</v>
      </c>
      <c r="J1968">
        <v>190.42246493196899</v>
      </c>
      <c r="K1968">
        <v>209.85086126888191</v>
      </c>
      <c r="L1968">
        <v>229.2792576057951</v>
      </c>
      <c r="M1968">
        <v>248.70765394270799</v>
      </c>
      <c r="N1968">
        <v>268.13605027962149</v>
      </c>
      <c r="O1968">
        <v>287.56444661653398</v>
      </c>
      <c r="P1968">
        <v>306.99284295344779</v>
      </c>
      <c r="Q1968">
        <v>326.42123929036092</v>
      </c>
      <c r="R1968">
        <v>345.84963562727279</v>
      </c>
      <c r="S1968">
        <v>365.27803196418722</v>
      </c>
      <c r="T1968">
        <v>384.70642830109972</v>
      </c>
      <c r="U1968">
        <v>404.13482463801307</v>
      </c>
      <c r="V1968">
        <v>423.56322097492472</v>
      </c>
      <c r="W1968">
        <v>442.99161731183898</v>
      </c>
      <c r="X1968">
        <v>462.42001364875148</v>
      </c>
      <c r="Y1968">
        <v>481.84840998566602</v>
      </c>
      <c r="Z1968">
        <v>501.27680632257739</v>
      </c>
      <c r="AA1968">
        <v>520.70520265949187</v>
      </c>
      <c r="AB1968">
        <v>540.13359899640432</v>
      </c>
      <c r="AC1968">
        <v>559.56199533331585</v>
      </c>
      <c r="AD1968">
        <v>578.99039167023125</v>
      </c>
      <c r="AE1968">
        <v>598.41878800714267</v>
      </c>
      <c r="AF1968">
        <v>617.84718434405704</v>
      </c>
    </row>
    <row r="1969" spans="1:32" x14ac:dyDescent="0.25">
      <c r="A1969">
        <v>721573.93831266707</v>
      </c>
      <c r="B1969">
        <v>397</v>
      </c>
      <c r="C1969">
        <v>15</v>
      </c>
      <c r="D1969" t="s">
        <v>6207</v>
      </c>
      <c r="E1969">
        <v>166</v>
      </c>
      <c r="F1969">
        <v>68.533604435884882</v>
      </c>
      <c r="G1969">
        <v>80.34720806931918</v>
      </c>
      <c r="H1969">
        <v>92.160811702753506</v>
      </c>
      <c r="I1969">
        <v>103.9744153361878</v>
      </c>
      <c r="J1969">
        <v>115.7880189696221</v>
      </c>
      <c r="K1969">
        <v>127.6016226030565</v>
      </c>
      <c r="L1969">
        <v>139.41522623649089</v>
      </c>
      <c r="M1969">
        <v>151.22882986992499</v>
      </c>
      <c r="N1969">
        <v>163.04243350335969</v>
      </c>
      <c r="O1969">
        <v>174.8560371367935</v>
      </c>
      <c r="P1969">
        <v>186.66964077022789</v>
      </c>
      <c r="Q1969">
        <v>198.48324440366289</v>
      </c>
      <c r="R1969">
        <v>210.29684803709671</v>
      </c>
      <c r="S1969">
        <v>222.11045167053089</v>
      </c>
      <c r="T1969">
        <v>233.92405530396539</v>
      </c>
      <c r="U1969">
        <v>245.7376589373998</v>
      </c>
      <c r="V1969">
        <v>257.55126257083379</v>
      </c>
      <c r="W1969">
        <v>269.36486620426831</v>
      </c>
      <c r="X1969">
        <v>281.17846983770232</v>
      </c>
      <c r="Y1969">
        <v>292.99207347113719</v>
      </c>
      <c r="Z1969">
        <v>304.8056771045708</v>
      </c>
      <c r="AA1969">
        <v>316.61928073800658</v>
      </c>
      <c r="AB1969">
        <v>328.43288437143929</v>
      </c>
      <c r="AC1969">
        <v>340.24648800487381</v>
      </c>
      <c r="AD1969">
        <v>352.06009163830907</v>
      </c>
      <c r="AE1969">
        <v>363.87369527174178</v>
      </c>
      <c r="AF1969">
        <v>375.68729890517812</v>
      </c>
    </row>
    <row r="1970" spans="1:32" x14ac:dyDescent="0.25">
      <c r="A1970">
        <v>686625.72284314258</v>
      </c>
      <c r="B1970">
        <v>398</v>
      </c>
      <c r="C1970">
        <v>16</v>
      </c>
      <c r="D1970" t="s">
        <v>6228</v>
      </c>
      <c r="E1970">
        <v>116521.2001366492</v>
      </c>
      <c r="F1970">
        <v>41769.993344555551</v>
      </c>
      <c r="G1970">
        <v>48970.171260272873</v>
      </c>
      <c r="H1970">
        <v>56170.349175990297</v>
      </c>
      <c r="I1970">
        <v>63370.527091707612</v>
      </c>
      <c r="J1970">
        <v>56692.911248149801</v>
      </c>
      <c r="K1970">
        <v>36085.892609039103</v>
      </c>
      <c r="L1970">
        <v>39426.793949831692</v>
      </c>
      <c r="M1970">
        <v>42767.695290624251</v>
      </c>
      <c r="N1970">
        <v>46108.596631416956</v>
      </c>
      <c r="O1970">
        <v>15037.16474011076</v>
      </c>
      <c r="P1970">
        <v>13227.680628796361</v>
      </c>
      <c r="Q1970">
        <v>14064.809662170401</v>
      </c>
      <c r="R1970">
        <v>14901.938695544361</v>
      </c>
      <c r="S1970">
        <v>15739.06772891842</v>
      </c>
      <c r="T1970">
        <v>16576.196762292439</v>
      </c>
      <c r="U1970">
        <v>17413.32579566646</v>
      </c>
      <c r="V1970">
        <v>18250.454829040478</v>
      </c>
      <c r="W1970">
        <v>13530.9532623656</v>
      </c>
      <c r="X1970">
        <v>0</v>
      </c>
      <c r="Y1970">
        <v>0</v>
      </c>
      <c r="Z1970">
        <v>0</v>
      </c>
      <c r="AA1970">
        <v>0</v>
      </c>
      <c r="AB1970">
        <v>0</v>
      </c>
      <c r="AC1970">
        <v>0</v>
      </c>
      <c r="AD1970">
        <v>0</v>
      </c>
      <c r="AE1970">
        <v>0</v>
      </c>
      <c r="AF1970">
        <v>0</v>
      </c>
    </row>
    <row r="1971" spans="1:32" x14ac:dyDescent="0.25">
      <c r="A1971">
        <v>2518388.7268623081</v>
      </c>
      <c r="B1971">
        <v>399</v>
      </c>
      <c r="C1971">
        <v>16</v>
      </c>
      <c r="D1971" t="s">
        <v>6228</v>
      </c>
      <c r="E1971">
        <v>378661.86517942313</v>
      </c>
      <c r="F1971">
        <v>120438.93345573411</v>
      </c>
      <c r="G1971">
        <v>141199.8117663255</v>
      </c>
      <c r="H1971">
        <v>161960.690076917</v>
      </c>
      <c r="I1971">
        <v>164952.1524229724</v>
      </c>
      <c r="J1971">
        <v>126443.03875124489</v>
      </c>
      <c r="K1971">
        <v>107997.8624750701</v>
      </c>
      <c r="L1971">
        <v>112988.78422521929</v>
      </c>
      <c r="M1971">
        <v>94786.9025860642</v>
      </c>
      <c r="N1971">
        <v>101283.7276222888</v>
      </c>
      <c r="O1971">
        <v>108622.46629869461</v>
      </c>
      <c r="P1971">
        <v>86087.871922309991</v>
      </c>
      <c r="Q1971">
        <v>75757.857399999411</v>
      </c>
      <c r="R1971">
        <v>71166.4803333249</v>
      </c>
      <c r="S1971">
        <v>60897.109376963723</v>
      </c>
      <c r="T1971">
        <v>62271.710866760433</v>
      </c>
      <c r="U1971">
        <v>51636.847575824009</v>
      </c>
      <c r="V1971">
        <v>23491.467870993922</v>
      </c>
      <c r="W1971">
        <v>24568.996621679751</v>
      </c>
      <c r="X1971">
        <v>25646.52537236537</v>
      </c>
      <c r="Y1971">
        <v>26724.054123051119</v>
      </c>
      <c r="Z1971">
        <v>27801.582873736799</v>
      </c>
      <c r="AA1971">
        <v>28879.1116244226</v>
      </c>
      <c r="AB1971">
        <v>29956.640375108229</v>
      </c>
      <c r="AC1971">
        <v>31034.169125793971</v>
      </c>
      <c r="AD1971">
        <v>32111.697876479771</v>
      </c>
      <c r="AE1971">
        <v>33189.226627165343</v>
      </c>
      <c r="AF1971">
        <v>12163.29904205329</v>
      </c>
    </row>
    <row r="1972" spans="1:32" x14ac:dyDescent="0.25">
      <c r="A1972">
        <v>2518388.7268623081</v>
      </c>
      <c r="B1972">
        <v>399</v>
      </c>
      <c r="C1972">
        <v>41</v>
      </c>
      <c r="D1972" t="s">
        <v>6211</v>
      </c>
      <c r="E1972">
        <v>33978</v>
      </c>
      <c r="F1972">
        <v>14027.920551340339</v>
      </c>
      <c r="G1972">
        <v>16446.008649273059</v>
      </c>
      <c r="H1972">
        <v>18864.096747205771</v>
      </c>
      <c r="I1972">
        <v>21282.184845138501</v>
      </c>
      <c r="J1972">
        <v>23700.272943071221</v>
      </c>
      <c r="K1972">
        <v>26118.361041003951</v>
      </c>
      <c r="L1972">
        <v>28536.449138936619</v>
      </c>
      <c r="M1972">
        <v>12714.549078352051</v>
      </c>
      <c r="N1972">
        <v>0</v>
      </c>
      <c r="O1972">
        <v>0</v>
      </c>
      <c r="P1972">
        <v>0</v>
      </c>
      <c r="Q1972">
        <v>0</v>
      </c>
      <c r="R1972">
        <v>0</v>
      </c>
      <c r="S1972">
        <v>0</v>
      </c>
      <c r="T1972">
        <v>0</v>
      </c>
      <c r="U1972">
        <v>0</v>
      </c>
      <c r="V1972">
        <v>0</v>
      </c>
      <c r="W1972">
        <v>0</v>
      </c>
      <c r="X1972">
        <v>0</v>
      </c>
      <c r="Y1972">
        <v>0</v>
      </c>
      <c r="Z1972">
        <v>0</v>
      </c>
      <c r="AA1972">
        <v>0</v>
      </c>
      <c r="AB1972">
        <v>0</v>
      </c>
      <c r="AC1972">
        <v>0</v>
      </c>
      <c r="AD1972">
        <v>0</v>
      </c>
      <c r="AE1972">
        <v>0</v>
      </c>
      <c r="AF1972">
        <v>0</v>
      </c>
    </row>
    <row r="1973" spans="1:32" x14ac:dyDescent="0.25">
      <c r="A1973">
        <v>135356.6596838875</v>
      </c>
      <c r="B1973">
        <v>3990</v>
      </c>
      <c r="C1973">
        <v>72</v>
      </c>
      <c r="D1973" t="s">
        <v>6209</v>
      </c>
      <c r="E1973">
        <v>4281.1003069878871</v>
      </c>
      <c r="F1973">
        <v>1696.000283268766</v>
      </c>
      <c r="G1973">
        <v>1988.351390052791</v>
      </c>
      <c r="H1973">
        <v>2280.702496836816</v>
      </c>
      <c r="I1973">
        <v>2573.0536036208409</v>
      </c>
      <c r="J1973">
        <v>2865.4047104048659</v>
      </c>
      <c r="K1973">
        <v>3157.7558171888918</v>
      </c>
      <c r="L1973">
        <v>3450.106923972915</v>
      </c>
      <c r="M1973">
        <v>3742.4580307569449</v>
      </c>
      <c r="N1973">
        <v>4034.8091375409681</v>
      </c>
      <c r="O1973">
        <v>4327.160244324994</v>
      </c>
      <c r="P1973">
        <v>4619.5113511090167</v>
      </c>
      <c r="Q1973">
        <v>4911.8624578930612</v>
      </c>
      <c r="R1973">
        <v>5204.2135646770548</v>
      </c>
      <c r="S1973">
        <v>5496.5646714610994</v>
      </c>
      <c r="T1973">
        <v>5788.9157782451148</v>
      </c>
      <c r="U1973">
        <v>6081.2668850291448</v>
      </c>
      <c r="V1973">
        <v>6373.6179918131666</v>
      </c>
      <c r="W1973">
        <v>6665.9690985971974</v>
      </c>
      <c r="X1973">
        <v>6958.3202053812129</v>
      </c>
      <c r="Y1973">
        <v>7250.6713121652429</v>
      </c>
      <c r="Z1973">
        <v>7543.0224189492728</v>
      </c>
      <c r="AA1973">
        <v>7835.3735257333174</v>
      </c>
      <c r="AB1973">
        <v>8127.7246325173037</v>
      </c>
      <c r="AC1973">
        <v>7231.8334828125517</v>
      </c>
      <c r="AD1973">
        <v>6164.4081819188832</v>
      </c>
      <c r="AE1973">
        <v>2723.988040581025</v>
      </c>
      <c r="AF1973">
        <v>1982.4931400471539</v>
      </c>
    </row>
    <row r="1974" spans="1:32" x14ac:dyDescent="0.25">
      <c r="A1974">
        <v>83753.182413031333</v>
      </c>
      <c r="B1974">
        <v>3999</v>
      </c>
      <c r="C1974">
        <v>69</v>
      </c>
      <c r="D1974" t="s">
        <v>6231</v>
      </c>
      <c r="E1974">
        <v>6465</v>
      </c>
      <c r="F1974">
        <v>2669.0948956505781</v>
      </c>
      <c r="G1974">
        <v>3129.1849407719778</v>
      </c>
      <c r="H1974">
        <v>3589.2749858933821</v>
      </c>
      <c r="I1974">
        <v>4049.3650310147868</v>
      </c>
      <c r="J1974">
        <v>4509.4550761361879</v>
      </c>
      <c r="K1974">
        <v>4969.5451212575917</v>
      </c>
      <c r="L1974">
        <v>5429.6351663789956</v>
      </c>
      <c r="M1974">
        <v>5889.7252115003876</v>
      </c>
      <c r="N1974">
        <v>6349.8152566218087</v>
      </c>
      <c r="O1974">
        <v>6809.9053017432016</v>
      </c>
      <c r="P1974">
        <v>7269.9953468646054</v>
      </c>
      <c r="Q1974">
        <v>5494.6671967309412</v>
      </c>
      <c r="R1974">
        <v>4011.8065015396642</v>
      </c>
      <c r="S1974">
        <v>2883.421827409602</v>
      </c>
      <c r="T1974">
        <v>124.77899146704659</v>
      </c>
      <c r="U1974">
        <v>0</v>
      </c>
      <c r="V1974">
        <v>0</v>
      </c>
      <c r="W1974">
        <v>0</v>
      </c>
      <c r="X1974">
        <v>0</v>
      </c>
      <c r="Y1974">
        <v>0</v>
      </c>
      <c r="Z1974">
        <v>0</v>
      </c>
      <c r="AA1974">
        <v>0</v>
      </c>
      <c r="AB1974">
        <v>0</v>
      </c>
      <c r="AC1974">
        <v>0</v>
      </c>
      <c r="AD1974">
        <v>0</v>
      </c>
      <c r="AE1974">
        <v>0</v>
      </c>
      <c r="AF1974">
        <v>0</v>
      </c>
    </row>
    <row r="1975" spans="1:32" x14ac:dyDescent="0.25">
      <c r="A1975">
        <v>83753.182413031333</v>
      </c>
      <c r="B1975">
        <v>3999</v>
      </c>
      <c r="C1975">
        <v>66</v>
      </c>
      <c r="D1975" t="s">
        <v>6232</v>
      </c>
      <c r="E1975">
        <v>5040</v>
      </c>
      <c r="F1975">
        <v>2080.7793154027709</v>
      </c>
      <c r="G1975">
        <v>2439.4574016227029</v>
      </c>
      <c r="H1975">
        <v>548.27484502510197</v>
      </c>
      <c r="I1975">
        <v>0</v>
      </c>
      <c r="J1975">
        <v>0</v>
      </c>
      <c r="K1975">
        <v>0</v>
      </c>
      <c r="L1975">
        <v>0</v>
      </c>
      <c r="M1975">
        <v>0</v>
      </c>
      <c r="N1975">
        <v>0</v>
      </c>
      <c r="O1975">
        <v>0</v>
      </c>
      <c r="P1975">
        <v>0</v>
      </c>
      <c r="Q1975">
        <v>0</v>
      </c>
      <c r="R1975">
        <v>0</v>
      </c>
      <c r="S1975">
        <v>0</v>
      </c>
      <c r="T1975">
        <v>0</v>
      </c>
      <c r="U1975">
        <v>0</v>
      </c>
      <c r="V1975">
        <v>0</v>
      </c>
      <c r="W1975">
        <v>0</v>
      </c>
      <c r="X1975">
        <v>0</v>
      </c>
      <c r="Y1975">
        <v>0</v>
      </c>
      <c r="Z1975">
        <v>0</v>
      </c>
      <c r="AA1975">
        <v>0</v>
      </c>
      <c r="AB1975">
        <v>0</v>
      </c>
      <c r="AC1975">
        <v>0</v>
      </c>
      <c r="AD1975">
        <v>0</v>
      </c>
      <c r="AE1975">
        <v>0</v>
      </c>
      <c r="AF1975">
        <v>0</v>
      </c>
    </row>
    <row r="1976" spans="1:32" x14ac:dyDescent="0.25">
      <c r="A1976">
        <v>2395375.849446286</v>
      </c>
      <c r="B1976">
        <v>4</v>
      </c>
      <c r="C1976">
        <v>12</v>
      </c>
      <c r="D1976" t="s">
        <v>6224</v>
      </c>
      <c r="E1976">
        <v>2635.1344944475468</v>
      </c>
      <c r="F1976">
        <v>1042.4539228952369</v>
      </c>
      <c r="G1976">
        <v>1222.148797439944</v>
      </c>
      <c r="H1976">
        <v>541.44708371042452</v>
      </c>
      <c r="I1976">
        <v>0</v>
      </c>
      <c r="J1976">
        <v>0</v>
      </c>
      <c r="K1976">
        <v>0</v>
      </c>
      <c r="L1976">
        <v>0</v>
      </c>
      <c r="M1976">
        <v>0</v>
      </c>
      <c r="N1976">
        <v>0</v>
      </c>
      <c r="O1976">
        <v>0</v>
      </c>
      <c r="P1976">
        <v>0</v>
      </c>
      <c r="Q1976">
        <v>0</v>
      </c>
      <c r="R1976">
        <v>0</v>
      </c>
      <c r="S1976">
        <v>0</v>
      </c>
      <c r="T1976">
        <v>0</v>
      </c>
      <c r="U1976">
        <v>0</v>
      </c>
      <c r="V1976">
        <v>0</v>
      </c>
      <c r="W1976">
        <v>0</v>
      </c>
      <c r="X1976">
        <v>0</v>
      </c>
      <c r="Y1976">
        <v>0</v>
      </c>
      <c r="Z1976">
        <v>0</v>
      </c>
      <c r="AA1976">
        <v>0</v>
      </c>
      <c r="AB1976">
        <v>0</v>
      </c>
      <c r="AC1976">
        <v>0</v>
      </c>
      <c r="AD1976">
        <v>0</v>
      </c>
      <c r="AE1976">
        <v>0</v>
      </c>
      <c r="AF1976">
        <v>0</v>
      </c>
    </row>
    <row r="1977" spans="1:32" x14ac:dyDescent="0.25">
      <c r="A1977">
        <v>3926295.2598310788</v>
      </c>
      <c r="B1977">
        <v>40</v>
      </c>
      <c r="C1977">
        <v>6</v>
      </c>
      <c r="D1977" t="s">
        <v>6208</v>
      </c>
      <c r="E1977">
        <v>213053</v>
      </c>
      <c r="F1977">
        <v>87959.578469148109</v>
      </c>
      <c r="G1977">
        <v>103121.7694023654</v>
      </c>
      <c r="H1977">
        <v>117497.3793389467</v>
      </c>
      <c r="I1977">
        <v>92934.963105463044</v>
      </c>
      <c r="J1977">
        <v>103494.2609314319</v>
      </c>
      <c r="K1977">
        <v>114053.55875740061</v>
      </c>
      <c r="L1977">
        <v>124612.8565833694</v>
      </c>
      <c r="M1977">
        <v>135172.15440933811</v>
      </c>
      <c r="N1977">
        <v>145731.45223530699</v>
      </c>
      <c r="O1977">
        <v>156290.7500612757</v>
      </c>
      <c r="P1977">
        <v>161036.96520808939</v>
      </c>
      <c r="Q1977">
        <v>164580.871440883</v>
      </c>
      <c r="R1977">
        <v>174376.6261741817</v>
      </c>
      <c r="S1977">
        <v>184172.38090748151</v>
      </c>
      <c r="T1977">
        <v>193968.13564078091</v>
      </c>
      <c r="U1977">
        <v>183624.52692396441</v>
      </c>
      <c r="V1977">
        <v>132635.79719671939</v>
      </c>
      <c r="W1977">
        <v>138719.6607353643</v>
      </c>
      <c r="X1977">
        <v>144803.52427400899</v>
      </c>
      <c r="Y1977">
        <v>93972.056319939322</v>
      </c>
      <c r="Z1977">
        <v>81709.955609357916</v>
      </c>
      <c r="AA1977">
        <v>84876.855378561886</v>
      </c>
      <c r="AB1977">
        <v>88043.755147765391</v>
      </c>
      <c r="AC1977">
        <v>91210.654916969128</v>
      </c>
      <c r="AD1977">
        <v>94377.554686173098</v>
      </c>
      <c r="AE1977">
        <v>97544.454455376836</v>
      </c>
      <c r="AF1977">
        <v>100711.3542245806</v>
      </c>
    </row>
    <row r="1978" spans="1:32" x14ac:dyDescent="0.25">
      <c r="A1978">
        <v>234117.1750937764</v>
      </c>
      <c r="B1978">
        <v>400</v>
      </c>
      <c r="C1978">
        <v>4</v>
      </c>
      <c r="D1978" t="s">
        <v>6225</v>
      </c>
      <c r="E1978">
        <v>31</v>
      </c>
      <c r="F1978">
        <v>12.79844420188212</v>
      </c>
      <c r="G1978">
        <v>15.00459909728249</v>
      </c>
      <c r="H1978">
        <v>17.210753992682879</v>
      </c>
      <c r="I1978">
        <v>19.41690888808326</v>
      </c>
      <c r="J1978">
        <v>21.623063783483669</v>
      </c>
      <c r="K1978">
        <v>23.82921867888405</v>
      </c>
      <c r="L1978">
        <v>26.035373574284421</v>
      </c>
      <c r="M1978">
        <v>28.241528469684791</v>
      </c>
      <c r="N1978">
        <v>30.447683365085201</v>
      </c>
      <c r="O1978">
        <v>32.653838260485571</v>
      </c>
      <c r="P1978">
        <v>34.859993155886002</v>
      </c>
      <c r="Q1978">
        <v>37.066148051286397</v>
      </c>
      <c r="R1978">
        <v>39.272302946686693</v>
      </c>
      <c r="S1978">
        <v>41.478457842087103</v>
      </c>
      <c r="T1978">
        <v>43.684612737487562</v>
      </c>
      <c r="U1978">
        <v>45.890767632887901</v>
      </c>
      <c r="V1978">
        <v>48.096922528288189</v>
      </c>
      <c r="W1978">
        <v>50.303077423688713</v>
      </c>
      <c r="X1978">
        <v>52.509232319088937</v>
      </c>
      <c r="Y1978">
        <v>54.71538721448951</v>
      </c>
      <c r="Z1978">
        <v>56.921542109889863</v>
      </c>
      <c r="AA1978">
        <v>59.127697005290202</v>
      </c>
      <c r="AB1978">
        <v>61.333851900690547</v>
      </c>
      <c r="AC1978">
        <v>63.540006796090893</v>
      </c>
      <c r="AD1978">
        <v>65.746161691491466</v>
      </c>
      <c r="AE1978">
        <v>67.952316586891698</v>
      </c>
      <c r="AF1978">
        <v>70.158471482292043</v>
      </c>
    </row>
    <row r="1979" spans="1:32" x14ac:dyDescent="0.25">
      <c r="A1979">
        <v>234117.1750937764</v>
      </c>
      <c r="B1979">
        <v>400</v>
      </c>
      <c r="C1979">
        <v>49</v>
      </c>
      <c r="D1979" t="s">
        <v>6210</v>
      </c>
      <c r="E1979">
        <v>8</v>
      </c>
      <c r="F1979">
        <v>3.3028243101631261</v>
      </c>
      <c r="G1979">
        <v>3.8721546057503229</v>
      </c>
      <c r="H1979">
        <v>4.4414849013375166</v>
      </c>
      <c r="I1979">
        <v>5.0108151969247139</v>
      </c>
      <c r="J1979">
        <v>5.5801454925119138</v>
      </c>
      <c r="K1979">
        <v>6.1494757880991031</v>
      </c>
      <c r="L1979">
        <v>6.7188060836863031</v>
      </c>
      <c r="M1979">
        <v>7.2881363792734959</v>
      </c>
      <c r="N1979">
        <v>7.8574666748607029</v>
      </c>
      <c r="O1979">
        <v>8.4267969704478816</v>
      </c>
      <c r="P1979">
        <v>8.9961272660351028</v>
      </c>
      <c r="Q1979">
        <v>9.5654575616222957</v>
      </c>
      <c r="R1979">
        <v>10.13478785720946</v>
      </c>
      <c r="S1979">
        <v>10.704118152796701</v>
      </c>
      <c r="T1979">
        <v>11.273448448383871</v>
      </c>
      <c r="U1979">
        <v>11.842778743971079</v>
      </c>
      <c r="V1979">
        <v>12.41210903955823</v>
      </c>
      <c r="W1979">
        <v>12.98143933514547</v>
      </c>
      <c r="X1979">
        <v>13.550769630732651</v>
      </c>
      <c r="Y1979">
        <v>14.120099926319879</v>
      </c>
      <c r="Z1979">
        <v>14.689430221907029</v>
      </c>
      <c r="AA1979">
        <v>15.25876051749427</v>
      </c>
      <c r="AB1979">
        <v>15.828090813081451</v>
      </c>
      <c r="AC1979">
        <v>16.397421108668599</v>
      </c>
      <c r="AD1979">
        <v>16.966751404255859</v>
      </c>
      <c r="AE1979">
        <v>17.53608169984301</v>
      </c>
      <c r="AF1979">
        <v>18.105411995430249</v>
      </c>
    </row>
    <row r="1980" spans="1:32" x14ac:dyDescent="0.25">
      <c r="A1980">
        <v>45323.223560983082</v>
      </c>
      <c r="B1980">
        <v>4000</v>
      </c>
      <c r="C1980">
        <v>15</v>
      </c>
      <c r="D1980" t="s">
        <v>6207</v>
      </c>
      <c r="E1980">
        <v>6</v>
      </c>
      <c r="F1980">
        <v>2.4771182326223449</v>
      </c>
      <c r="G1980">
        <v>2.9041159543127399</v>
      </c>
      <c r="H1980">
        <v>3.3311136760031421</v>
      </c>
      <c r="I1980">
        <v>3.7581113976935359</v>
      </c>
      <c r="J1980">
        <v>4.1851091193839309</v>
      </c>
      <c r="K1980">
        <v>4.6121068410743291</v>
      </c>
      <c r="L1980">
        <v>5.0391045627647273</v>
      </c>
      <c r="M1980">
        <v>5.4661022844551246</v>
      </c>
      <c r="N1980">
        <v>5.8931000061455174</v>
      </c>
      <c r="O1980">
        <v>6.3200977278359218</v>
      </c>
      <c r="P1980">
        <v>6.7470954495263129</v>
      </c>
      <c r="Q1980">
        <v>7.1740931712167324</v>
      </c>
      <c r="R1980">
        <v>7.6010908929071022</v>
      </c>
      <c r="S1980">
        <v>8.0280886145975074</v>
      </c>
      <c r="T1980">
        <v>8.4550863362879056</v>
      </c>
      <c r="U1980">
        <v>8.8820840579783038</v>
      </c>
      <c r="V1980">
        <v>9.3090817796686878</v>
      </c>
      <c r="W1980">
        <v>9.7360795013591002</v>
      </c>
      <c r="X1980">
        <v>10.163077223049481</v>
      </c>
      <c r="Y1980">
        <v>10.590074944739911</v>
      </c>
      <c r="Z1980">
        <v>11.01707266643027</v>
      </c>
      <c r="AA1980">
        <v>11.44407038812068</v>
      </c>
      <c r="AB1980">
        <v>11.871068109811061</v>
      </c>
      <c r="AC1980">
        <v>12.29806583150148</v>
      </c>
      <c r="AD1980">
        <v>12.725063553191889</v>
      </c>
      <c r="AE1980">
        <v>13.15206127488227</v>
      </c>
      <c r="AF1980">
        <v>13.579058996572661</v>
      </c>
    </row>
    <row r="1981" spans="1:32" x14ac:dyDescent="0.25">
      <c r="A1981">
        <v>356281.1214126508</v>
      </c>
      <c r="B1981">
        <v>4007</v>
      </c>
      <c r="C1981">
        <v>15</v>
      </c>
      <c r="D1981" t="s">
        <v>6207</v>
      </c>
      <c r="E1981">
        <v>6</v>
      </c>
      <c r="F1981">
        <v>2.4771182326223449</v>
      </c>
      <c r="G1981">
        <v>2.9041159543127399</v>
      </c>
      <c r="H1981">
        <v>3.3311136760031421</v>
      </c>
      <c r="I1981">
        <v>3.7581113976935359</v>
      </c>
      <c r="J1981">
        <v>4.1851091193839309</v>
      </c>
      <c r="K1981">
        <v>4.6121068410743291</v>
      </c>
      <c r="L1981">
        <v>5.0391045627647273</v>
      </c>
      <c r="M1981">
        <v>5.4661022844551246</v>
      </c>
      <c r="N1981">
        <v>5.8931000061455174</v>
      </c>
      <c r="O1981">
        <v>6.3200977278359218</v>
      </c>
      <c r="P1981">
        <v>6.7470954495263129</v>
      </c>
      <c r="Q1981">
        <v>7.1740931712167324</v>
      </c>
      <c r="R1981">
        <v>7.6010908929071022</v>
      </c>
      <c r="S1981">
        <v>8.0280886145975074</v>
      </c>
      <c r="T1981">
        <v>8.4550863362879056</v>
      </c>
      <c r="U1981">
        <v>8.8820840579783038</v>
      </c>
      <c r="V1981">
        <v>9.3090817796686878</v>
      </c>
      <c r="W1981">
        <v>9.7360795013591002</v>
      </c>
      <c r="X1981">
        <v>10.163077223049481</v>
      </c>
      <c r="Y1981">
        <v>10.590074944739911</v>
      </c>
      <c r="Z1981">
        <v>11.01707266643027</v>
      </c>
      <c r="AA1981">
        <v>11.44407038812068</v>
      </c>
      <c r="AB1981">
        <v>11.871068109811061</v>
      </c>
      <c r="AC1981">
        <v>12.29806583150148</v>
      </c>
      <c r="AD1981">
        <v>12.725063553191889</v>
      </c>
      <c r="AE1981">
        <v>13.15206127488227</v>
      </c>
      <c r="AF1981">
        <v>13.579058996572661</v>
      </c>
    </row>
    <row r="1982" spans="1:32" x14ac:dyDescent="0.25">
      <c r="A1982">
        <v>201521.93707467019</v>
      </c>
      <c r="B1982">
        <v>401</v>
      </c>
      <c r="C1982">
        <v>47</v>
      </c>
      <c r="D1982" t="s">
        <v>6195</v>
      </c>
      <c r="E1982">
        <v>14327</v>
      </c>
      <c r="F1982">
        <v>5914.9454864633926</v>
      </c>
      <c r="G1982">
        <v>6934.5448795731072</v>
      </c>
      <c r="H1982">
        <v>7954.1442726828318</v>
      </c>
      <c r="I1982">
        <v>8973.7436657925446</v>
      </c>
      <c r="J1982">
        <v>8568.9323958189125</v>
      </c>
      <c r="K1982">
        <v>6845.9039211013278</v>
      </c>
      <c r="L1982">
        <v>7479.7108726637834</v>
      </c>
      <c r="M1982">
        <v>8113.51782422621</v>
      </c>
      <c r="N1982">
        <v>8747.3247757886766</v>
      </c>
      <c r="O1982">
        <v>9381.1317273511177</v>
      </c>
      <c r="P1982">
        <v>10014.938678913561</v>
      </c>
      <c r="Q1982">
        <v>10648.745630476031</v>
      </c>
      <c r="R1982">
        <v>11282.55258203845</v>
      </c>
      <c r="S1982">
        <v>11916.3595336009</v>
      </c>
      <c r="T1982">
        <v>12550.16648516335</v>
      </c>
      <c r="U1982">
        <v>11144.667724530151</v>
      </c>
      <c r="V1982">
        <v>1279.9987447044459</v>
      </c>
      <c r="W1982">
        <v>1338.7109314368749</v>
      </c>
      <c r="X1982">
        <v>1397.4231181693051</v>
      </c>
      <c r="Y1982">
        <v>1456.1353049017339</v>
      </c>
      <c r="Z1982">
        <v>1514.8474916341661</v>
      </c>
      <c r="AA1982">
        <v>1573.5596783665931</v>
      </c>
      <c r="AB1982">
        <v>1632.271865099025</v>
      </c>
      <c r="AC1982">
        <v>1690.984051831452</v>
      </c>
      <c r="AD1982">
        <v>1749.696238563884</v>
      </c>
      <c r="AE1982">
        <v>1808.408425296311</v>
      </c>
      <c r="AF1982">
        <v>1867.1206120287391</v>
      </c>
    </row>
    <row r="1983" spans="1:32" x14ac:dyDescent="0.25">
      <c r="A1983">
        <v>972536.73027062952</v>
      </c>
      <c r="B1983">
        <v>402</v>
      </c>
      <c r="C1983">
        <v>47</v>
      </c>
      <c r="D1983" t="s">
        <v>6195</v>
      </c>
      <c r="E1983">
        <v>42816</v>
      </c>
      <c r="F1983">
        <v>17676.715707993058</v>
      </c>
      <c r="G1983">
        <v>20723.77144997572</v>
      </c>
      <c r="H1983">
        <v>23770.827191958419</v>
      </c>
      <c r="I1983">
        <v>18833.280856453319</v>
      </c>
      <c r="J1983">
        <v>9203.0549535252649</v>
      </c>
      <c r="K1983">
        <v>10049.75811218665</v>
      </c>
      <c r="L1983">
        <v>0</v>
      </c>
      <c r="M1983">
        <v>0</v>
      </c>
      <c r="N1983">
        <v>0</v>
      </c>
      <c r="O1983">
        <v>0</v>
      </c>
      <c r="P1983">
        <v>0</v>
      </c>
      <c r="Q1983">
        <v>0</v>
      </c>
      <c r="R1983">
        <v>0</v>
      </c>
      <c r="S1983">
        <v>0</v>
      </c>
      <c r="T1983">
        <v>0</v>
      </c>
      <c r="U1983">
        <v>0</v>
      </c>
      <c r="V1983">
        <v>0</v>
      </c>
      <c r="W1983">
        <v>0</v>
      </c>
      <c r="X1983">
        <v>0</v>
      </c>
      <c r="Y1983">
        <v>0</v>
      </c>
      <c r="Z1983">
        <v>0</v>
      </c>
      <c r="AA1983">
        <v>0</v>
      </c>
      <c r="AB1983">
        <v>0</v>
      </c>
      <c r="AC1983">
        <v>0</v>
      </c>
      <c r="AD1983">
        <v>0</v>
      </c>
      <c r="AE1983">
        <v>0</v>
      </c>
      <c r="AF1983">
        <v>0</v>
      </c>
    </row>
    <row r="1984" spans="1:32" x14ac:dyDescent="0.25">
      <c r="A1984">
        <v>972536.73027062952</v>
      </c>
      <c r="B1984">
        <v>402</v>
      </c>
      <c r="C1984">
        <v>1</v>
      </c>
      <c r="D1984" t="s">
        <v>6179</v>
      </c>
      <c r="E1984">
        <v>196287.71812293981</v>
      </c>
      <c r="F1984">
        <v>67334.266358256893</v>
      </c>
      <c r="G1984">
        <v>78941.131928106101</v>
      </c>
      <c r="H1984">
        <v>90547.997497955323</v>
      </c>
      <c r="I1984">
        <v>102154.8630678045</v>
      </c>
      <c r="J1984">
        <v>61880.114470998218</v>
      </c>
      <c r="K1984">
        <v>54870.235088261288</v>
      </c>
      <c r="L1984">
        <v>59950.226983211956</v>
      </c>
      <c r="M1984">
        <v>13233.207444231401</v>
      </c>
      <c r="N1984">
        <v>12527.748429731029</v>
      </c>
      <c r="O1984">
        <v>13435.474419757849</v>
      </c>
      <c r="P1984">
        <v>14343.200409784689</v>
      </c>
      <c r="Q1984">
        <v>15250.926399811549</v>
      </c>
      <c r="R1984">
        <v>16158.65238983836</v>
      </c>
      <c r="S1984">
        <v>17066.3783798652</v>
      </c>
      <c r="T1984">
        <v>15481.18060798294</v>
      </c>
      <c r="U1984">
        <v>0</v>
      </c>
      <c r="V1984">
        <v>0</v>
      </c>
      <c r="W1984">
        <v>0</v>
      </c>
      <c r="X1984">
        <v>0</v>
      </c>
      <c r="Y1984">
        <v>0</v>
      </c>
      <c r="Z1984">
        <v>0</v>
      </c>
      <c r="AA1984">
        <v>0</v>
      </c>
      <c r="AB1984">
        <v>0</v>
      </c>
      <c r="AC1984">
        <v>0</v>
      </c>
      <c r="AD1984">
        <v>0</v>
      </c>
      <c r="AE1984">
        <v>0</v>
      </c>
      <c r="AF1984">
        <v>0</v>
      </c>
    </row>
    <row r="1985" spans="1:32" x14ac:dyDescent="0.25">
      <c r="A1985">
        <v>4255692.8589499015</v>
      </c>
      <c r="B1985">
        <v>403</v>
      </c>
      <c r="C1985">
        <v>35</v>
      </c>
      <c r="D1985" t="s">
        <v>6223</v>
      </c>
      <c r="E1985">
        <v>1925.524281566449</v>
      </c>
      <c r="F1985">
        <v>570.07567406778037</v>
      </c>
      <c r="G1985">
        <v>649.55393511461637</v>
      </c>
      <c r="H1985">
        <v>745.0590921993695</v>
      </c>
      <c r="I1985">
        <v>840.56424928412002</v>
      </c>
      <c r="J1985">
        <v>936.06940636887373</v>
      </c>
      <c r="K1985">
        <v>1031.5745634536249</v>
      </c>
      <c r="L1985">
        <v>1127.0797205383769</v>
      </c>
      <c r="M1985">
        <v>1222.584877623128</v>
      </c>
      <c r="N1985">
        <v>1318.0900347078839</v>
      </c>
      <c r="O1985">
        <v>1413.595191792632</v>
      </c>
      <c r="P1985">
        <v>1509.100348877387</v>
      </c>
      <c r="Q1985">
        <v>1604.6055059621419</v>
      </c>
      <c r="R1985">
        <v>1700.110663046888</v>
      </c>
      <c r="S1985">
        <v>1795.6158201316409</v>
      </c>
      <c r="T1985">
        <v>1891.1209772163979</v>
      </c>
      <c r="U1985">
        <v>1986.6261343011461</v>
      </c>
      <c r="V1985">
        <v>2082.1312913858969</v>
      </c>
      <c r="W1985">
        <v>2177.6364484706492</v>
      </c>
      <c r="X1985">
        <v>2273.1416055554041</v>
      </c>
      <c r="Y1985">
        <v>2368.6467626401632</v>
      </c>
      <c r="Z1985">
        <v>2464.151919724899</v>
      </c>
      <c r="AA1985">
        <v>2559.6570768096649</v>
      </c>
      <c r="AB1985">
        <v>2655.1622338944062</v>
      </c>
      <c r="AC1985">
        <v>2750.667390979168</v>
      </c>
      <c r="AD1985">
        <v>2841.1615535032361</v>
      </c>
      <c r="AE1985">
        <v>2932.909664298742</v>
      </c>
      <c r="AF1985">
        <v>3028.1301562357039</v>
      </c>
    </row>
    <row r="1986" spans="1:32" x14ac:dyDescent="0.25">
      <c r="A1986">
        <v>32943.797289750568</v>
      </c>
      <c r="B1986">
        <v>4030</v>
      </c>
      <c r="C1986">
        <v>15</v>
      </c>
      <c r="D1986" t="s">
        <v>6207</v>
      </c>
      <c r="E1986">
        <v>172</v>
      </c>
      <c r="F1986">
        <v>71.01072266850727</v>
      </c>
      <c r="G1986">
        <v>83.251324023631895</v>
      </c>
      <c r="H1986">
        <v>95.491925378756662</v>
      </c>
      <c r="I1986">
        <v>107.7325267338813</v>
      </c>
      <c r="J1986">
        <v>119.9731280890062</v>
      </c>
      <c r="K1986">
        <v>132.21372944413079</v>
      </c>
      <c r="L1986">
        <v>144.45433079925559</v>
      </c>
      <c r="M1986">
        <v>156.69493215438021</v>
      </c>
      <c r="N1986">
        <v>168.93553350950489</v>
      </c>
      <c r="O1986">
        <v>181.1761348646298</v>
      </c>
      <c r="P1986">
        <v>193.41673621975431</v>
      </c>
      <c r="Q1986">
        <v>205.65733757487959</v>
      </c>
      <c r="R1986">
        <v>217.89793893000339</v>
      </c>
      <c r="S1986">
        <v>230.13854028512881</v>
      </c>
      <c r="T1986">
        <v>242.37914164025369</v>
      </c>
      <c r="U1986">
        <v>254.61974299537769</v>
      </c>
      <c r="V1986">
        <v>266.86034435050209</v>
      </c>
      <c r="W1986">
        <v>279.10094570562802</v>
      </c>
      <c r="X1986">
        <v>291.34154706075151</v>
      </c>
      <c r="Y1986">
        <v>303.58214841587778</v>
      </c>
      <c r="Z1986">
        <v>315.82274977100178</v>
      </c>
      <c r="AA1986">
        <v>328.06335112612578</v>
      </c>
      <c r="AB1986">
        <v>340.30395248125109</v>
      </c>
      <c r="AC1986">
        <v>352.54455383637469</v>
      </c>
      <c r="AD1986">
        <v>364.78515519150102</v>
      </c>
      <c r="AE1986">
        <v>377.02575654662542</v>
      </c>
      <c r="AF1986">
        <v>389.26635790174993</v>
      </c>
    </row>
    <row r="1987" spans="1:32" x14ac:dyDescent="0.25">
      <c r="A1987">
        <v>87716.532941589277</v>
      </c>
      <c r="B1987">
        <v>404</v>
      </c>
      <c r="C1987">
        <v>16</v>
      </c>
      <c r="D1987" t="s">
        <v>6228</v>
      </c>
      <c r="E1987">
        <v>15141</v>
      </c>
      <c r="F1987">
        <v>6251.0078600224924</v>
      </c>
      <c r="G1987">
        <v>7328.5366107082009</v>
      </c>
      <c r="H1987">
        <v>8406.0653613939248</v>
      </c>
      <c r="I1987">
        <v>9483.5941120796415</v>
      </c>
      <c r="J1987">
        <v>10561.12286276536</v>
      </c>
      <c r="K1987">
        <v>11638.651613451069</v>
      </c>
      <c r="L1987">
        <v>12716.18036413679</v>
      </c>
      <c r="M1987">
        <v>6190.3741570317943</v>
      </c>
      <c r="N1987">
        <v>0</v>
      </c>
      <c r="O1987">
        <v>0</v>
      </c>
      <c r="P1987">
        <v>0</v>
      </c>
      <c r="Q1987">
        <v>0</v>
      </c>
      <c r="R1987">
        <v>0</v>
      </c>
      <c r="S1987">
        <v>0</v>
      </c>
      <c r="T1987">
        <v>0</v>
      </c>
      <c r="U1987">
        <v>0</v>
      </c>
      <c r="V1987">
        <v>0</v>
      </c>
      <c r="W1987">
        <v>0</v>
      </c>
      <c r="X1987">
        <v>0</v>
      </c>
      <c r="Y1987">
        <v>0</v>
      </c>
      <c r="Z1987">
        <v>0</v>
      </c>
      <c r="AA1987">
        <v>0</v>
      </c>
      <c r="AB1987">
        <v>0</v>
      </c>
      <c r="AC1987">
        <v>0</v>
      </c>
      <c r="AD1987">
        <v>0</v>
      </c>
      <c r="AE1987">
        <v>0</v>
      </c>
      <c r="AF1987">
        <v>0</v>
      </c>
    </row>
    <row r="1988" spans="1:32" x14ac:dyDescent="0.25">
      <c r="A1988">
        <v>8867865.7973787077</v>
      </c>
      <c r="B1988">
        <v>4042</v>
      </c>
      <c r="C1988">
        <v>12</v>
      </c>
      <c r="D1988" t="s">
        <v>6224</v>
      </c>
      <c r="E1988">
        <v>132729</v>
      </c>
      <c r="F1988">
        <v>54797.570982955229</v>
      </c>
      <c r="G1988">
        <v>64243.4010833293</v>
      </c>
      <c r="H1988">
        <v>63193.206180927402</v>
      </c>
      <c r="I1988">
        <v>54181.944724346933</v>
      </c>
      <c r="J1988">
        <v>60338.113210531301</v>
      </c>
      <c r="K1988">
        <v>66494.281696715654</v>
      </c>
      <c r="L1988">
        <v>72650.450182900007</v>
      </c>
      <c r="M1988">
        <v>78806.618669084361</v>
      </c>
      <c r="N1988">
        <v>84962.787155268714</v>
      </c>
      <c r="O1988">
        <v>91118.955641453023</v>
      </c>
      <c r="P1988">
        <v>97275.124127637449</v>
      </c>
      <c r="Q1988">
        <v>103431.29261382201</v>
      </c>
      <c r="R1988">
        <v>109587.461100006</v>
      </c>
      <c r="S1988">
        <v>115743.62958619049</v>
      </c>
      <c r="T1988">
        <v>104608.6565655397</v>
      </c>
      <c r="U1988">
        <v>82655.834596208049</v>
      </c>
      <c r="V1988">
        <v>44148.320340078732</v>
      </c>
      <c r="W1988">
        <v>46173.35703519552</v>
      </c>
      <c r="X1988">
        <v>48198.393730312178</v>
      </c>
      <c r="Y1988">
        <v>50223.430425429011</v>
      </c>
      <c r="Z1988">
        <v>52248.467120545603</v>
      </c>
      <c r="AA1988">
        <v>54273.503815662472</v>
      </c>
      <c r="AB1988">
        <v>55609.912218495207</v>
      </c>
      <c r="AC1988">
        <v>35764.825115644882</v>
      </c>
      <c r="AD1988">
        <v>37006.60565660752</v>
      </c>
      <c r="AE1988">
        <v>38248.386197570129</v>
      </c>
      <c r="AF1988">
        <v>39490.166738532709</v>
      </c>
    </row>
    <row r="1989" spans="1:32" x14ac:dyDescent="0.25">
      <c r="A1989">
        <v>8867865.7973787077</v>
      </c>
      <c r="B1989">
        <v>4042</v>
      </c>
      <c r="C1989">
        <v>1</v>
      </c>
      <c r="D1989" t="s">
        <v>6179</v>
      </c>
      <c r="E1989">
        <v>265121.27181320818</v>
      </c>
      <c r="F1989">
        <v>105463.51518041579</v>
      </c>
      <c r="G1989">
        <v>123642.9787645278</v>
      </c>
      <c r="H1989">
        <v>139270.4648398624</v>
      </c>
      <c r="I1989">
        <v>146956.6468526914</v>
      </c>
      <c r="J1989">
        <v>140903.20755413841</v>
      </c>
      <c r="K1989">
        <v>145336.88490943061</v>
      </c>
      <c r="L1989">
        <v>157384.71288300521</v>
      </c>
      <c r="M1989">
        <v>166505.21922940589</v>
      </c>
      <c r="N1989">
        <v>179512.17474553481</v>
      </c>
      <c r="O1989">
        <v>192519.13026166309</v>
      </c>
      <c r="P1989">
        <v>180799.95688315321</v>
      </c>
      <c r="Q1989">
        <v>189966.99796833101</v>
      </c>
      <c r="R1989">
        <v>186945.24870259821</v>
      </c>
      <c r="S1989">
        <v>195979.6922374008</v>
      </c>
      <c r="T1989">
        <v>194828.41422764779</v>
      </c>
      <c r="U1989">
        <v>178256.76548058091</v>
      </c>
      <c r="V1989">
        <v>182445.38805832129</v>
      </c>
      <c r="W1989">
        <v>155060.8588384373</v>
      </c>
      <c r="X1989">
        <v>161861.40246979569</v>
      </c>
      <c r="Y1989">
        <v>168661.94610115481</v>
      </c>
      <c r="Z1989">
        <v>149586.42514382239</v>
      </c>
      <c r="AA1989">
        <v>117547.77132914909</v>
      </c>
      <c r="AB1989">
        <v>86180.986710200828</v>
      </c>
      <c r="AC1989">
        <v>89280.883420242768</v>
      </c>
      <c r="AD1989">
        <v>92380.780130284838</v>
      </c>
      <c r="AE1989">
        <v>95480.676840326501</v>
      </c>
      <c r="AF1989">
        <v>98580.573550368412</v>
      </c>
    </row>
    <row r="1990" spans="1:32" x14ac:dyDescent="0.25">
      <c r="A1990">
        <v>685982.47921104264</v>
      </c>
      <c r="B1990">
        <v>406</v>
      </c>
      <c r="C1990">
        <v>5</v>
      </c>
      <c r="D1990" t="s">
        <v>6191</v>
      </c>
      <c r="E1990">
        <v>5920</v>
      </c>
      <c r="F1990">
        <v>2444.0899895207149</v>
      </c>
      <c r="G1990">
        <v>2865.3944082552371</v>
      </c>
      <c r="H1990">
        <v>2247.2869981735762</v>
      </c>
      <c r="I1990">
        <v>2522.9454516515921</v>
      </c>
      <c r="J1990">
        <v>2809.6032554797489</v>
      </c>
      <c r="K1990">
        <v>3096.2610593079012</v>
      </c>
      <c r="L1990">
        <v>3382.9188631360512</v>
      </c>
      <c r="M1990">
        <v>3669.576666964203</v>
      </c>
      <c r="N1990">
        <v>3956.2344707923662</v>
      </c>
      <c r="O1990">
        <v>4242.8922746205099</v>
      </c>
      <c r="P1990">
        <v>4529.5500784486694</v>
      </c>
      <c r="Q1990">
        <v>4816.2078822768281</v>
      </c>
      <c r="R1990">
        <v>5102.8656861049658</v>
      </c>
      <c r="S1990">
        <v>4623.3991276081124</v>
      </c>
      <c r="T1990">
        <v>8.4550863362879056</v>
      </c>
      <c r="U1990">
        <v>8.8820840579783038</v>
      </c>
      <c r="V1990">
        <v>9.3090817796686878</v>
      </c>
      <c r="W1990">
        <v>9.7360795013591002</v>
      </c>
      <c r="X1990">
        <v>10.163077223049481</v>
      </c>
      <c r="Y1990">
        <v>10.590074944739911</v>
      </c>
      <c r="Z1990">
        <v>11.01707266643027</v>
      </c>
      <c r="AA1990">
        <v>11.44407038812068</v>
      </c>
      <c r="AB1990">
        <v>11.871068109811061</v>
      </c>
      <c r="AC1990">
        <v>12.29806583150148</v>
      </c>
      <c r="AD1990">
        <v>12.725063553191889</v>
      </c>
      <c r="AE1990">
        <v>13.15206127488227</v>
      </c>
      <c r="AF1990">
        <v>13.579058996572661</v>
      </c>
    </row>
    <row r="1991" spans="1:32" x14ac:dyDescent="0.25">
      <c r="A1991">
        <v>685982.47921104264</v>
      </c>
      <c r="B1991">
        <v>406</v>
      </c>
      <c r="C1991">
        <v>29</v>
      </c>
      <c r="D1991" t="s">
        <v>6196</v>
      </c>
      <c r="E1991">
        <v>12825</v>
      </c>
      <c r="F1991">
        <v>5294.8402222302648</v>
      </c>
      <c r="G1991">
        <v>6207.547852343484</v>
      </c>
      <c r="H1991">
        <v>7120.2554824567123</v>
      </c>
      <c r="I1991">
        <v>8032.9631125699316</v>
      </c>
      <c r="J1991">
        <v>8945.6707426831599</v>
      </c>
      <c r="K1991">
        <v>9858.3783727963819</v>
      </c>
      <c r="L1991">
        <v>10771.0860029096</v>
      </c>
      <c r="M1991">
        <v>11683.793633022829</v>
      </c>
      <c r="N1991">
        <v>12596.501263136061</v>
      </c>
      <c r="O1991">
        <v>13509.20889324927</v>
      </c>
      <c r="P1991">
        <v>14421.916523362501</v>
      </c>
      <c r="Q1991">
        <v>10828.365347087671</v>
      </c>
      <c r="R1991">
        <v>10073.979130066209</v>
      </c>
      <c r="S1991">
        <v>10639.89344387991</v>
      </c>
      <c r="T1991">
        <v>11205.807757693559</v>
      </c>
      <c r="U1991">
        <v>11771.72207150726</v>
      </c>
      <c r="V1991">
        <v>12220.744782245671</v>
      </c>
      <c r="W1991">
        <v>9297.955923797952</v>
      </c>
      <c r="X1991">
        <v>9705.7387480122452</v>
      </c>
      <c r="Y1991">
        <v>10113.52157222662</v>
      </c>
      <c r="Z1991">
        <v>10521.30439644091</v>
      </c>
      <c r="AA1991">
        <v>10929.08722065527</v>
      </c>
      <c r="AB1991">
        <v>10110.93407352412</v>
      </c>
      <c r="AC1991">
        <v>7495.6711243001409</v>
      </c>
      <c r="AD1991">
        <v>7755.9262356704567</v>
      </c>
      <c r="AE1991">
        <v>8016.1813470407324</v>
      </c>
      <c r="AF1991">
        <v>8276.4364584110299</v>
      </c>
    </row>
    <row r="1992" spans="1:32" x14ac:dyDescent="0.25">
      <c r="A1992">
        <v>8356080.952280852</v>
      </c>
      <c r="B1992">
        <v>4064</v>
      </c>
      <c r="C1992">
        <v>8</v>
      </c>
      <c r="D1992" t="s">
        <v>6233</v>
      </c>
      <c r="E1992">
        <v>46666.501227092107</v>
      </c>
      <c r="F1992">
        <v>19080.653026108099</v>
      </c>
      <c r="G1992">
        <v>22360.004816829671</v>
      </c>
      <c r="H1992">
        <v>25647.354562773518</v>
      </c>
      <c r="I1992">
        <v>28934.95235464174</v>
      </c>
      <c r="J1992">
        <v>32222.55014651005</v>
      </c>
      <c r="K1992">
        <v>35510.147938378293</v>
      </c>
      <c r="L1992">
        <v>38797.745730246577</v>
      </c>
      <c r="M1992">
        <v>42085.343522114803</v>
      </c>
      <c r="N1992">
        <v>45372.941313983123</v>
      </c>
      <c r="O1992">
        <v>48660.539105851312</v>
      </c>
      <c r="P1992">
        <v>51948.136897719669</v>
      </c>
      <c r="Q1992">
        <v>55235.734689588011</v>
      </c>
      <c r="R1992">
        <v>58523.33248145604</v>
      </c>
      <c r="S1992">
        <v>56838.116688834431</v>
      </c>
      <c r="T1992">
        <v>39328.834093243189</v>
      </c>
      <c r="U1992">
        <v>41315.013995686102</v>
      </c>
      <c r="V1992">
        <v>43301.193898128899</v>
      </c>
      <c r="W1992">
        <v>45287.373800571862</v>
      </c>
      <c r="X1992">
        <v>47273.553703014681</v>
      </c>
      <c r="Y1992">
        <v>49259.733605457623</v>
      </c>
      <c r="Z1992">
        <v>51245.913507900492</v>
      </c>
      <c r="AA1992">
        <v>53232.093410343383</v>
      </c>
      <c r="AB1992">
        <v>28440.70632893356</v>
      </c>
      <c r="AC1992">
        <v>26412.146050788</v>
      </c>
      <c r="AD1992">
        <v>27329.194824405109</v>
      </c>
      <c r="AE1992">
        <v>28246.243598022131</v>
      </c>
      <c r="AF1992">
        <v>29163.292371639229</v>
      </c>
    </row>
    <row r="1993" spans="1:32" x14ac:dyDescent="0.25">
      <c r="A1993">
        <v>8356080.952280852</v>
      </c>
      <c r="B1993">
        <v>4064</v>
      </c>
      <c r="C1993">
        <v>49</v>
      </c>
      <c r="D1993" t="s">
        <v>6210</v>
      </c>
      <c r="E1993">
        <v>34921</v>
      </c>
      <c r="F1993">
        <v>14417.240966900819</v>
      </c>
      <c r="G1993">
        <v>16902.438873425879</v>
      </c>
      <c r="H1993">
        <v>19387.636779950939</v>
      </c>
      <c r="I1993">
        <v>21872.834686475991</v>
      </c>
      <c r="J1993">
        <v>24358.032593001051</v>
      </c>
      <c r="K1993">
        <v>26843.230499526111</v>
      </c>
      <c r="L1993">
        <v>29328.42840605116</v>
      </c>
      <c r="M1993">
        <v>31813.62631257626</v>
      </c>
      <c r="N1993">
        <v>34298.824219101291</v>
      </c>
      <c r="O1993">
        <v>36784.022125626303</v>
      </c>
      <c r="P1993">
        <v>20996.120197007651</v>
      </c>
      <c r="Q1993">
        <v>258.26735416380211</v>
      </c>
      <c r="R1993">
        <v>273.63927214465548</v>
      </c>
      <c r="S1993">
        <v>289.01119012551038</v>
      </c>
      <c r="T1993">
        <v>304.38310810636449</v>
      </c>
      <c r="U1993">
        <v>319.75502608721939</v>
      </c>
      <c r="V1993">
        <v>335.12694406807259</v>
      </c>
      <c r="W1993">
        <v>350.49886204892749</v>
      </c>
      <c r="X1993">
        <v>365.87078002978069</v>
      </c>
      <c r="Y1993">
        <v>381.24269801063753</v>
      </c>
      <c r="Z1993">
        <v>396.6146159914897</v>
      </c>
      <c r="AA1993">
        <v>411.98653397234472</v>
      </c>
      <c r="AB1993">
        <v>427.35845195319871</v>
      </c>
      <c r="AC1993">
        <v>442.73036993405373</v>
      </c>
      <c r="AD1993">
        <v>458.10228791490772</v>
      </c>
      <c r="AE1993">
        <v>473.47420589576092</v>
      </c>
      <c r="AF1993">
        <v>488.84612387661582</v>
      </c>
    </row>
    <row r="1994" spans="1:32" x14ac:dyDescent="0.25">
      <c r="A1994">
        <v>8356080.952280852</v>
      </c>
      <c r="B1994">
        <v>4064</v>
      </c>
      <c r="C1994">
        <v>35</v>
      </c>
      <c r="D1994" t="s">
        <v>6223</v>
      </c>
      <c r="E1994">
        <v>68.294330725385862</v>
      </c>
      <c r="F1994">
        <v>0</v>
      </c>
      <c r="G1994">
        <v>0</v>
      </c>
      <c r="H1994">
        <v>0</v>
      </c>
      <c r="I1994">
        <v>0</v>
      </c>
      <c r="J1994">
        <v>0</v>
      </c>
      <c r="K1994">
        <v>0</v>
      </c>
      <c r="L1994">
        <v>0</v>
      </c>
      <c r="M1994">
        <v>0</v>
      </c>
      <c r="N1994">
        <v>0</v>
      </c>
      <c r="O1994">
        <v>0</v>
      </c>
      <c r="P1994">
        <v>0</v>
      </c>
      <c r="Q1994">
        <v>0</v>
      </c>
      <c r="R1994">
        <v>0</v>
      </c>
      <c r="S1994">
        <v>0</v>
      </c>
      <c r="T1994">
        <v>0</v>
      </c>
      <c r="U1994">
        <v>0</v>
      </c>
      <c r="V1994">
        <v>0</v>
      </c>
      <c r="W1994">
        <v>0</v>
      </c>
      <c r="X1994">
        <v>0</v>
      </c>
      <c r="Y1994">
        <v>0</v>
      </c>
      <c r="Z1994">
        <v>0</v>
      </c>
      <c r="AA1994">
        <v>0</v>
      </c>
      <c r="AB1994">
        <v>0</v>
      </c>
      <c r="AC1994">
        <v>0</v>
      </c>
      <c r="AD1994">
        <v>0</v>
      </c>
      <c r="AE1994">
        <v>0</v>
      </c>
      <c r="AF1994">
        <v>0</v>
      </c>
    </row>
    <row r="1995" spans="1:32" x14ac:dyDescent="0.25">
      <c r="A1995">
        <v>2322717.3953005541</v>
      </c>
      <c r="B1995">
        <v>407</v>
      </c>
      <c r="C1995">
        <v>1</v>
      </c>
      <c r="D1995" t="s">
        <v>6179</v>
      </c>
      <c r="E1995">
        <v>124315.114692873</v>
      </c>
      <c r="F1995">
        <v>46520.693261686443</v>
      </c>
      <c r="G1995">
        <v>52158.698395233092</v>
      </c>
      <c r="H1995">
        <v>58190.66962048618</v>
      </c>
      <c r="I1995">
        <v>65649.821654408763</v>
      </c>
      <c r="J1995">
        <v>73108.973688331389</v>
      </c>
      <c r="K1995">
        <v>78820.230106352741</v>
      </c>
      <c r="L1995">
        <v>85338.075621181139</v>
      </c>
      <c r="M1995">
        <v>89643.84645812567</v>
      </c>
      <c r="N1995">
        <v>93668.860231014376</v>
      </c>
      <c r="O1995">
        <v>98397.299032046285</v>
      </c>
      <c r="P1995">
        <v>96208.81791960643</v>
      </c>
      <c r="Q1995">
        <v>93981.816225134375</v>
      </c>
      <c r="R1995">
        <v>99575.557545565185</v>
      </c>
      <c r="S1995">
        <v>105169.2988659965</v>
      </c>
      <c r="T1995">
        <v>82232.45492180562</v>
      </c>
      <c r="U1995">
        <v>83068.210804899078</v>
      </c>
      <c r="V1995">
        <v>81387.530311927403</v>
      </c>
      <c r="W1995">
        <v>49304.138454140593</v>
      </c>
      <c r="X1995">
        <v>40526.964273113626</v>
      </c>
      <c r="Y1995">
        <v>41043.104446181656</v>
      </c>
      <c r="Z1995">
        <v>38032.771023295078</v>
      </c>
      <c r="AA1995">
        <v>35654.164546355409</v>
      </c>
      <c r="AB1995">
        <v>30860.820062805538</v>
      </c>
      <c r="AC1995">
        <v>31405.303233999261</v>
      </c>
      <c r="AD1995">
        <v>18319.849828745271</v>
      </c>
      <c r="AE1995">
        <v>18934.584215405499</v>
      </c>
      <c r="AF1995">
        <v>19549.318602065759</v>
      </c>
    </row>
    <row r="1996" spans="1:32" x14ac:dyDescent="0.25">
      <c r="A1996">
        <v>12376193.344218571</v>
      </c>
      <c r="B1996">
        <v>4074</v>
      </c>
      <c r="C1996">
        <v>54</v>
      </c>
      <c r="D1996" t="s">
        <v>6180</v>
      </c>
      <c r="E1996">
        <v>2265.5977714919718</v>
      </c>
      <c r="F1996">
        <v>932.63501458231292</v>
      </c>
      <c r="G1996">
        <v>930.11263967552247</v>
      </c>
      <c r="H1996">
        <v>1001.554845251611</v>
      </c>
      <c r="I1996">
        <v>1129.938826906523</v>
      </c>
      <c r="J1996">
        <v>1258.322808561436</v>
      </c>
      <c r="K1996">
        <v>1386.7067902163481</v>
      </c>
      <c r="L1996">
        <v>1515.0907718712631</v>
      </c>
      <c r="M1996">
        <v>1643.4747535261729</v>
      </c>
      <c r="N1996">
        <v>1771.8587351810891</v>
      </c>
      <c r="O1996">
        <v>1900.242716835997</v>
      </c>
      <c r="P1996">
        <v>2028.6266984909139</v>
      </c>
      <c r="Q1996">
        <v>2157.0106801458301</v>
      </c>
      <c r="R1996">
        <v>2285.394661800733</v>
      </c>
      <c r="S1996">
        <v>2413.7786434556529</v>
      </c>
      <c r="T1996">
        <v>2542.1626251105649</v>
      </c>
      <c r="U1996">
        <v>2670.546606765472</v>
      </c>
      <c r="V1996">
        <v>2798.9305884203868</v>
      </c>
      <c r="W1996">
        <v>2927.3145700753039</v>
      </c>
      <c r="X1996">
        <v>3055.698551730211</v>
      </c>
      <c r="Y1996">
        <v>3184.082533385134</v>
      </c>
      <c r="Z1996">
        <v>3312.4665150400319</v>
      </c>
      <c r="AA1996">
        <v>3440.850496694959</v>
      </c>
      <c r="AB1996">
        <v>3569.2344783498629</v>
      </c>
      <c r="AC1996">
        <v>3697.618460004775</v>
      </c>
      <c r="AD1996">
        <v>3826.0024416596898</v>
      </c>
      <c r="AE1996">
        <v>2504.6454709751761</v>
      </c>
      <c r="AF1996">
        <v>952.79730625951379</v>
      </c>
    </row>
    <row r="1997" spans="1:32" x14ac:dyDescent="0.25">
      <c r="A1997">
        <v>12376193.344218571</v>
      </c>
      <c r="B1997">
        <v>4074</v>
      </c>
      <c r="C1997">
        <v>37</v>
      </c>
      <c r="D1997" t="s">
        <v>6201</v>
      </c>
      <c r="E1997">
        <v>831755.92319353775</v>
      </c>
      <c r="F1997">
        <v>246934.53162522061</v>
      </c>
      <c r="G1997">
        <v>231114.01865599249</v>
      </c>
      <c r="H1997">
        <v>235892.25978054971</v>
      </c>
      <c r="I1997">
        <v>239944.22764219661</v>
      </c>
      <c r="J1997">
        <v>232028.04553927001</v>
      </c>
      <c r="K1997">
        <v>220635.50443226079</v>
      </c>
      <c r="L1997">
        <v>214743.08292495279</v>
      </c>
      <c r="M1997">
        <v>192562.751411095</v>
      </c>
      <c r="N1997">
        <v>128031.7243200598</v>
      </c>
      <c r="O1997">
        <v>99481.241974769611</v>
      </c>
      <c r="P1997">
        <v>105973.2546779852</v>
      </c>
      <c r="Q1997">
        <v>89097.458867204303</v>
      </c>
      <c r="R1997">
        <v>78939.862619804568</v>
      </c>
      <c r="S1997">
        <v>83374.376292133325</v>
      </c>
      <c r="T1997">
        <v>69425.348947493723</v>
      </c>
      <c r="U1997">
        <v>35975.401129498088</v>
      </c>
      <c r="V1997">
        <v>27033.793358282801</v>
      </c>
      <c r="W1997">
        <v>16342.009443031249</v>
      </c>
      <c r="X1997">
        <v>17058.725118888571</v>
      </c>
      <c r="Y1997">
        <v>17775.440794745929</v>
      </c>
      <c r="Z1997">
        <v>18492.156470603219</v>
      </c>
      <c r="AA1997">
        <v>19208.872146460551</v>
      </c>
      <c r="AB1997">
        <v>19460.219918218321</v>
      </c>
      <c r="AC1997">
        <v>0</v>
      </c>
      <c r="AD1997">
        <v>0</v>
      </c>
      <c r="AE1997">
        <v>0</v>
      </c>
      <c r="AF1997">
        <v>0</v>
      </c>
    </row>
    <row r="1998" spans="1:32" x14ac:dyDescent="0.25">
      <c r="A1998">
        <v>12376193.344218571</v>
      </c>
      <c r="B1998">
        <v>4074</v>
      </c>
      <c r="C1998">
        <v>51</v>
      </c>
      <c r="D1998" t="s">
        <v>6184</v>
      </c>
      <c r="E1998">
        <v>676336.41306638008</v>
      </c>
      <c r="F1998">
        <v>259049.42035599839</v>
      </c>
      <c r="G1998">
        <v>295659.54812205432</v>
      </c>
      <c r="H1998">
        <v>331518.81767037819</v>
      </c>
      <c r="I1998">
        <v>335272.71279029048</v>
      </c>
      <c r="J1998">
        <v>360371.93029569741</v>
      </c>
      <c r="K1998">
        <v>369852.25317495008</v>
      </c>
      <c r="L1998">
        <v>372537.90408180992</v>
      </c>
      <c r="M1998">
        <v>387687.29027497763</v>
      </c>
      <c r="N1998">
        <v>408196.9693897306</v>
      </c>
      <c r="O1998">
        <v>345956.0870446841</v>
      </c>
      <c r="P1998">
        <v>313627.80149265251</v>
      </c>
      <c r="Q1998">
        <v>279486.1537647447</v>
      </c>
      <c r="R1998">
        <v>285777.58087638719</v>
      </c>
      <c r="S1998">
        <v>229214.4594241943</v>
      </c>
      <c r="T1998">
        <v>230451.1285913352</v>
      </c>
      <c r="U1998">
        <v>235785.1835867475</v>
      </c>
      <c r="V1998">
        <v>232142.78427954699</v>
      </c>
      <c r="W1998">
        <v>236277.3497026187</v>
      </c>
      <c r="X1998">
        <v>216002.09255723131</v>
      </c>
      <c r="Y1998">
        <v>183943.94265267381</v>
      </c>
      <c r="Z1998">
        <v>166049.09853361311</v>
      </c>
      <c r="AA1998">
        <v>143969.26650015541</v>
      </c>
      <c r="AB1998">
        <v>137827.2995205879</v>
      </c>
      <c r="AC1998">
        <v>126453.8370735944</v>
      </c>
      <c r="AD1998">
        <v>122723.83498545201</v>
      </c>
      <c r="AE1998">
        <v>118231.718605173</v>
      </c>
      <c r="AF1998">
        <v>109576.7421557968</v>
      </c>
    </row>
    <row r="1999" spans="1:32" x14ac:dyDescent="0.25">
      <c r="A1999">
        <v>12376193.344218571</v>
      </c>
      <c r="B1999">
        <v>4074</v>
      </c>
      <c r="C1999">
        <v>11</v>
      </c>
      <c r="D1999" t="s">
        <v>6213</v>
      </c>
      <c r="E1999">
        <v>0</v>
      </c>
      <c r="F1999">
        <v>0</v>
      </c>
      <c r="G1999">
        <v>0</v>
      </c>
      <c r="H1999">
        <v>0</v>
      </c>
      <c r="I1999">
        <v>0</v>
      </c>
      <c r="J1999">
        <v>0</v>
      </c>
      <c r="K1999">
        <v>0</v>
      </c>
      <c r="L1999">
        <v>0</v>
      </c>
      <c r="M1999">
        <v>0</v>
      </c>
      <c r="N1999">
        <v>0</v>
      </c>
      <c r="O1999">
        <v>0</v>
      </c>
      <c r="P1999">
        <v>0</v>
      </c>
      <c r="Q1999">
        <v>0</v>
      </c>
      <c r="R1999">
        <v>0</v>
      </c>
      <c r="S1999">
        <v>0</v>
      </c>
      <c r="T1999">
        <v>0</v>
      </c>
      <c r="U1999">
        <v>0</v>
      </c>
      <c r="V1999">
        <v>0</v>
      </c>
      <c r="W1999">
        <v>0</v>
      </c>
      <c r="X1999">
        <v>0</v>
      </c>
      <c r="Y1999">
        <v>0</v>
      </c>
      <c r="Z1999">
        <v>0</v>
      </c>
      <c r="AA1999">
        <v>0</v>
      </c>
      <c r="AB1999">
        <v>0</v>
      </c>
      <c r="AC1999">
        <v>0</v>
      </c>
      <c r="AD1999">
        <v>0</v>
      </c>
      <c r="AE1999">
        <v>0</v>
      </c>
      <c r="AF1999">
        <v>0</v>
      </c>
    </row>
    <row r="2000" spans="1:32" x14ac:dyDescent="0.25">
      <c r="A2000">
        <v>12376193.344218571</v>
      </c>
      <c r="B2000">
        <v>4074</v>
      </c>
      <c r="C2000">
        <v>24</v>
      </c>
      <c r="D2000" t="s">
        <v>6192</v>
      </c>
      <c r="E2000">
        <v>36442.84543324948</v>
      </c>
      <c r="F2000">
        <v>8083.2496460854873</v>
      </c>
      <c r="G2000">
        <v>9476.6143782481922</v>
      </c>
      <c r="H2000">
        <v>10869.97911041091</v>
      </c>
      <c r="I2000">
        <v>12263.343842573629</v>
      </c>
      <c r="J2000">
        <v>13656.708574736331</v>
      </c>
      <c r="K2000">
        <v>12407.118235433411</v>
      </c>
      <c r="L2000">
        <v>11799.06333371361</v>
      </c>
      <c r="M2000">
        <v>12798.878499051671</v>
      </c>
      <c r="N2000">
        <v>13798.69366438975</v>
      </c>
      <c r="O2000">
        <v>7207.1703187037929</v>
      </c>
      <c r="P2000">
        <v>0</v>
      </c>
      <c r="Q2000">
        <v>0</v>
      </c>
      <c r="R2000">
        <v>0</v>
      </c>
      <c r="S2000">
        <v>0</v>
      </c>
      <c r="T2000">
        <v>0</v>
      </c>
      <c r="U2000">
        <v>0</v>
      </c>
      <c r="V2000">
        <v>0</v>
      </c>
      <c r="W2000">
        <v>0</v>
      </c>
      <c r="X2000">
        <v>0</v>
      </c>
      <c r="Y2000">
        <v>0</v>
      </c>
      <c r="Z2000">
        <v>0</v>
      </c>
      <c r="AA2000">
        <v>0</v>
      </c>
      <c r="AB2000">
        <v>0</v>
      </c>
      <c r="AC2000">
        <v>0</v>
      </c>
      <c r="AD2000">
        <v>0</v>
      </c>
      <c r="AE2000">
        <v>0</v>
      </c>
      <c r="AF2000">
        <v>0</v>
      </c>
    </row>
    <row r="2001" spans="1:32" x14ac:dyDescent="0.25">
      <c r="A2001">
        <v>4255692.8589499015</v>
      </c>
      <c r="B2001">
        <v>408</v>
      </c>
      <c r="C2001">
        <v>35</v>
      </c>
      <c r="D2001" t="s">
        <v>6223</v>
      </c>
      <c r="E2001">
        <v>1925.524281566449</v>
      </c>
      <c r="F2001">
        <v>570.07567406778037</v>
      </c>
      <c r="G2001">
        <v>649.55393511461637</v>
      </c>
      <c r="H2001">
        <v>745.0590921993695</v>
      </c>
      <c r="I2001">
        <v>840.56424928412002</v>
      </c>
      <c r="J2001">
        <v>936.06940636887373</v>
      </c>
      <c r="K2001">
        <v>1031.5745634536249</v>
      </c>
      <c r="L2001">
        <v>1127.0797205383769</v>
      </c>
      <c r="M2001">
        <v>1222.584877623128</v>
      </c>
      <c r="N2001">
        <v>1318.0900347078839</v>
      </c>
      <c r="O2001">
        <v>1413.595191792632</v>
      </c>
      <c r="P2001">
        <v>1509.100348877387</v>
      </c>
      <c r="Q2001">
        <v>1604.6055059621419</v>
      </c>
      <c r="R2001">
        <v>1700.110663046888</v>
      </c>
      <c r="S2001">
        <v>1795.6158201316409</v>
      </c>
      <c r="T2001">
        <v>1891.1209772163979</v>
      </c>
      <c r="U2001">
        <v>1986.6261343011461</v>
      </c>
      <c r="V2001">
        <v>2082.1312913858969</v>
      </c>
      <c r="W2001">
        <v>2177.6364484706492</v>
      </c>
      <c r="X2001">
        <v>2273.1416055554041</v>
      </c>
      <c r="Y2001">
        <v>2368.6467626401632</v>
      </c>
      <c r="Z2001">
        <v>2464.151919724899</v>
      </c>
      <c r="AA2001">
        <v>2559.6570768096649</v>
      </c>
      <c r="AB2001">
        <v>2655.1622338944062</v>
      </c>
      <c r="AC2001">
        <v>2750.667390979168</v>
      </c>
      <c r="AD2001">
        <v>2841.1615535032361</v>
      </c>
      <c r="AE2001">
        <v>2932.909664298742</v>
      </c>
      <c r="AF2001">
        <v>3028.1301562357039</v>
      </c>
    </row>
    <row r="2002" spans="1:32" x14ac:dyDescent="0.25">
      <c r="A2002">
        <v>16148266.06070287</v>
      </c>
      <c r="B2002">
        <v>4086</v>
      </c>
      <c r="C2002">
        <v>20</v>
      </c>
      <c r="D2002" t="s">
        <v>6189</v>
      </c>
      <c r="E2002">
        <v>2070327.632842747</v>
      </c>
      <c r="F2002">
        <v>612188.97826115228</v>
      </c>
      <c r="G2002">
        <v>598997.632523963</v>
      </c>
      <c r="H2002">
        <v>600113.79330075881</v>
      </c>
      <c r="I2002">
        <v>576361.3089489399</v>
      </c>
      <c r="J2002">
        <v>419315.54325509397</v>
      </c>
      <c r="K2002">
        <v>274355.07657534193</v>
      </c>
      <c r="L2002">
        <v>121655.641427814</v>
      </c>
      <c r="M2002">
        <v>100062.2187489036</v>
      </c>
      <c r="N2002">
        <v>101837.6790228665</v>
      </c>
      <c r="O2002">
        <v>109216.5554851112</v>
      </c>
      <c r="P2002">
        <v>116595.4319473561</v>
      </c>
      <c r="Q2002">
        <v>116672.3724704702</v>
      </c>
      <c r="R2002">
        <v>111499.135459572</v>
      </c>
      <c r="S2002">
        <v>87688.725259349972</v>
      </c>
      <c r="T2002">
        <v>67916.890177288791</v>
      </c>
      <c r="U2002">
        <v>30873.602421893851</v>
      </c>
      <c r="V2002">
        <v>0</v>
      </c>
      <c r="W2002">
        <v>0</v>
      </c>
      <c r="X2002">
        <v>0</v>
      </c>
      <c r="Y2002">
        <v>0</v>
      </c>
      <c r="Z2002">
        <v>0</v>
      </c>
      <c r="AA2002">
        <v>0</v>
      </c>
      <c r="AB2002">
        <v>0</v>
      </c>
      <c r="AC2002">
        <v>0</v>
      </c>
      <c r="AD2002">
        <v>0</v>
      </c>
      <c r="AE2002">
        <v>0</v>
      </c>
      <c r="AF2002">
        <v>0</v>
      </c>
    </row>
    <row r="2003" spans="1:32" x14ac:dyDescent="0.25">
      <c r="A2003">
        <v>16148266.06070287</v>
      </c>
      <c r="B2003">
        <v>4086</v>
      </c>
      <c r="C2003">
        <v>5</v>
      </c>
      <c r="D2003" t="s">
        <v>6191</v>
      </c>
      <c r="E2003">
        <v>36833</v>
      </c>
      <c r="F2003">
        <v>15206.615977029811</v>
      </c>
      <c r="G2003">
        <v>17827.883824200198</v>
      </c>
      <c r="H2003">
        <v>11478.32118373041</v>
      </c>
      <c r="I2003">
        <v>7100.9514859419351</v>
      </c>
      <c r="J2003">
        <v>7907.763681075945</v>
      </c>
      <c r="K2003">
        <v>8714.5758762099449</v>
      </c>
      <c r="L2003">
        <v>9521.3880713439539</v>
      </c>
      <c r="M2003">
        <v>10328.20026647795</v>
      </c>
      <c r="N2003">
        <v>11135.012461611979</v>
      </c>
      <c r="O2003">
        <v>11941.824656745959</v>
      </c>
      <c r="P2003">
        <v>12748.636851879981</v>
      </c>
      <c r="Q2003">
        <v>13555.44904701401</v>
      </c>
      <c r="R2003">
        <v>14362.261242147981</v>
      </c>
      <c r="S2003">
        <v>15169.07343728199</v>
      </c>
      <c r="T2003">
        <v>15975.88563241599</v>
      </c>
      <c r="U2003">
        <v>16782.697827550019</v>
      </c>
      <c r="V2003">
        <v>17589.51002268396</v>
      </c>
      <c r="W2003">
        <v>18396.32221781804</v>
      </c>
      <c r="X2003">
        <v>17601.707967288061</v>
      </c>
      <c r="Y2003">
        <v>16670.542975511398</v>
      </c>
      <c r="Z2003">
        <v>17342.708555738951</v>
      </c>
      <c r="AA2003">
        <v>18014.874135966718</v>
      </c>
      <c r="AB2003">
        <v>18687.039716194249</v>
      </c>
      <c r="AC2003">
        <v>19359.205296421871</v>
      </c>
      <c r="AD2003">
        <v>20031.37087664958</v>
      </c>
      <c r="AE2003">
        <v>20703.536456877129</v>
      </c>
      <c r="AF2003">
        <v>21375.70203710478</v>
      </c>
    </row>
    <row r="2004" spans="1:32" x14ac:dyDescent="0.25">
      <c r="A2004">
        <v>16148266.06070287</v>
      </c>
      <c r="B2004">
        <v>4086</v>
      </c>
      <c r="C2004">
        <v>29</v>
      </c>
      <c r="D2004" t="s">
        <v>6196</v>
      </c>
      <c r="E2004">
        <v>457648.35940951749</v>
      </c>
      <c r="F2004">
        <v>146497.1851303243</v>
      </c>
      <c r="G2004">
        <v>171749.90155738121</v>
      </c>
      <c r="H2004">
        <v>181928.0668547336</v>
      </c>
      <c r="I2004">
        <v>138575.49713752171</v>
      </c>
      <c r="J2004">
        <v>103550.2925577952</v>
      </c>
      <c r="K2004">
        <v>110439.2043629454</v>
      </c>
      <c r="L2004">
        <v>118724.8314838293</v>
      </c>
      <c r="M2004">
        <v>61121.044727729779</v>
      </c>
      <c r="N2004">
        <v>65895.662085384902</v>
      </c>
      <c r="O2004">
        <v>70670.279443039894</v>
      </c>
      <c r="P2004">
        <v>75444.896800695045</v>
      </c>
      <c r="Q2004">
        <v>80219.514158350241</v>
      </c>
      <c r="R2004">
        <v>84994.131516005102</v>
      </c>
      <c r="S2004">
        <v>88765.394282590612</v>
      </c>
      <c r="T2004">
        <v>91941.205741953279</v>
      </c>
      <c r="U2004">
        <v>58418.947196666297</v>
      </c>
      <c r="V2004">
        <v>61227.382378510891</v>
      </c>
      <c r="W2004">
        <v>64035.817560355717</v>
      </c>
      <c r="X2004">
        <v>63744.45921110089</v>
      </c>
      <c r="Y2004">
        <v>61051.782056425538</v>
      </c>
      <c r="Z2004">
        <v>40333.576935622303</v>
      </c>
      <c r="AA2004">
        <v>33105.788287768533</v>
      </c>
      <c r="AB2004">
        <v>34341.021530331709</v>
      </c>
      <c r="AC2004">
        <v>35576.254772895198</v>
      </c>
      <c r="AD2004">
        <v>36811.488015458643</v>
      </c>
      <c r="AE2004">
        <v>38046.721258021818</v>
      </c>
      <c r="AF2004">
        <v>19643.637886055509</v>
      </c>
    </row>
    <row r="2005" spans="1:32" x14ac:dyDescent="0.25">
      <c r="A2005">
        <v>16148266.06070287</v>
      </c>
      <c r="B2005">
        <v>4086</v>
      </c>
      <c r="C2005">
        <v>40</v>
      </c>
      <c r="D2005" t="s">
        <v>6203</v>
      </c>
      <c r="E2005">
        <v>396663.69637694408</v>
      </c>
      <c r="F2005">
        <v>117595.95725463871</v>
      </c>
      <c r="G2005">
        <v>136807.0943757646</v>
      </c>
      <c r="H2005">
        <v>156922.10304915591</v>
      </c>
      <c r="I2005">
        <v>177037.1117225471</v>
      </c>
      <c r="J2005">
        <v>192353.80178741971</v>
      </c>
      <c r="K2005">
        <v>196789.41271094751</v>
      </c>
      <c r="L2005">
        <v>184851.47636246469</v>
      </c>
      <c r="M2005">
        <v>197118.5805820206</v>
      </c>
      <c r="N2005">
        <v>202937.20111902751</v>
      </c>
      <c r="O2005">
        <v>143951.99426780181</v>
      </c>
      <c r="P2005">
        <v>137795.930365676</v>
      </c>
      <c r="Q2005">
        <v>146516.50483575929</v>
      </c>
      <c r="R2005">
        <v>155237.07930584159</v>
      </c>
      <c r="S2005">
        <v>163957.65377592499</v>
      </c>
      <c r="T2005">
        <v>172678.2282460079</v>
      </c>
      <c r="U2005">
        <v>164634.22379404531</v>
      </c>
      <c r="V2005">
        <v>162415.54980987959</v>
      </c>
      <c r="W2005">
        <v>169865.3790602122</v>
      </c>
      <c r="X2005">
        <v>177315.20831054411</v>
      </c>
      <c r="Y2005">
        <v>159367.20763188071</v>
      </c>
      <c r="Z2005">
        <v>118764.10891187871</v>
      </c>
      <c r="AA2005">
        <v>91478.176647442626</v>
      </c>
      <c r="AB2005">
        <v>94891.382935774891</v>
      </c>
      <c r="AC2005">
        <v>98304.589224106981</v>
      </c>
      <c r="AD2005">
        <v>101717.7955124393</v>
      </c>
      <c r="AE2005">
        <v>100984.6569095993</v>
      </c>
      <c r="AF2005">
        <v>94722.989207092091</v>
      </c>
    </row>
    <row r="2006" spans="1:32" x14ac:dyDescent="0.25">
      <c r="A2006">
        <v>103910.5942211987</v>
      </c>
      <c r="B2006">
        <v>409</v>
      </c>
      <c r="C2006">
        <v>16</v>
      </c>
      <c r="D2006" t="s">
        <v>6228</v>
      </c>
      <c r="E2006">
        <v>62602.902845663062</v>
      </c>
      <c r="F2006">
        <v>4856.390295056106</v>
      </c>
      <c r="G2006">
        <v>5693.5193284301313</v>
      </c>
      <c r="H2006">
        <v>6530.6483618041566</v>
      </c>
      <c r="I2006">
        <v>7367.7773951781674</v>
      </c>
      <c r="J2006">
        <v>8204.9064285522036</v>
      </c>
      <c r="K2006">
        <v>8654.4495665148352</v>
      </c>
      <c r="L2006">
        <v>0</v>
      </c>
      <c r="M2006">
        <v>0</v>
      </c>
      <c r="N2006">
        <v>0</v>
      </c>
      <c r="O2006">
        <v>0</v>
      </c>
      <c r="P2006">
        <v>0</v>
      </c>
      <c r="Q2006">
        <v>0</v>
      </c>
      <c r="R2006">
        <v>0</v>
      </c>
      <c r="S2006">
        <v>0</v>
      </c>
      <c r="T2006">
        <v>0</v>
      </c>
      <c r="U2006">
        <v>0</v>
      </c>
      <c r="V2006">
        <v>0</v>
      </c>
      <c r="W2006">
        <v>0</v>
      </c>
      <c r="X2006">
        <v>0</v>
      </c>
      <c r="Y2006">
        <v>0</v>
      </c>
      <c r="Z2006">
        <v>0</v>
      </c>
      <c r="AA2006">
        <v>0</v>
      </c>
      <c r="AB2006">
        <v>0</v>
      </c>
      <c r="AC2006">
        <v>0</v>
      </c>
      <c r="AD2006">
        <v>0</v>
      </c>
      <c r="AE2006">
        <v>0</v>
      </c>
      <c r="AF2006">
        <v>0</v>
      </c>
    </row>
    <row r="2007" spans="1:32" x14ac:dyDescent="0.25">
      <c r="A2007">
        <v>20683849.260311011</v>
      </c>
      <c r="B2007">
        <v>4090</v>
      </c>
      <c r="C2007">
        <v>53</v>
      </c>
      <c r="D2007" t="s">
        <v>6226</v>
      </c>
      <c r="E2007">
        <v>94015.5256245583</v>
      </c>
      <c r="F2007">
        <v>24160.496459338548</v>
      </c>
      <c r="G2007">
        <v>8385.15079875232</v>
      </c>
      <c r="H2007">
        <v>9618.0355538464009</v>
      </c>
      <c r="I2007">
        <v>10850.920308940469</v>
      </c>
      <c r="J2007">
        <v>12083.805064034539</v>
      </c>
      <c r="K2007">
        <v>13316.68981912862</v>
      </c>
      <c r="L2007">
        <v>13552.16896495987</v>
      </c>
      <c r="M2007">
        <v>14050.61592219189</v>
      </c>
      <c r="N2007">
        <v>15148.21356579709</v>
      </c>
      <c r="O2007">
        <v>16245.8112094022</v>
      </c>
      <c r="P2007">
        <v>17343.408853007411</v>
      </c>
      <c r="Q2007">
        <v>18441.006496612608</v>
      </c>
      <c r="R2007">
        <v>19538.604140217682</v>
      </c>
      <c r="S2007">
        <v>20636.201783822919</v>
      </c>
      <c r="T2007">
        <v>21733.79942742805</v>
      </c>
      <c r="U2007">
        <v>22831.397071033229</v>
      </c>
      <c r="V2007">
        <v>23928.994714638349</v>
      </c>
      <c r="W2007">
        <v>25026.592358243561</v>
      </c>
      <c r="X2007">
        <v>26124.190001848689</v>
      </c>
      <c r="Y2007">
        <v>27221.78764545394</v>
      </c>
      <c r="Z2007">
        <v>28319.385289059039</v>
      </c>
      <c r="AA2007">
        <v>29416.982932664239</v>
      </c>
      <c r="AB2007">
        <v>30514.580576269349</v>
      </c>
      <c r="AC2007">
        <v>31612.17821987451</v>
      </c>
      <c r="AD2007">
        <v>32709.775863479739</v>
      </c>
      <c r="AE2007">
        <v>33807.373507084907</v>
      </c>
      <c r="AF2007">
        <v>34904.971150689933</v>
      </c>
    </row>
    <row r="2008" spans="1:32" x14ac:dyDescent="0.25">
      <c r="A2008">
        <v>20683849.260311011</v>
      </c>
      <c r="B2008">
        <v>4090</v>
      </c>
      <c r="C2008">
        <v>32</v>
      </c>
      <c r="D2008" t="s">
        <v>6230</v>
      </c>
      <c r="E2008">
        <v>694.12874858532291</v>
      </c>
      <c r="F2008">
        <v>33.441096140401662</v>
      </c>
      <c r="G2008">
        <v>39.205565383222023</v>
      </c>
      <c r="H2008">
        <v>44.970034626042377</v>
      </c>
      <c r="I2008">
        <v>50.734503868862731</v>
      </c>
      <c r="J2008">
        <v>56.4989731116831</v>
      </c>
      <c r="K2008">
        <v>62.263442354503468</v>
      </c>
      <c r="L2008">
        <v>68.027911597323822</v>
      </c>
      <c r="M2008">
        <v>73.792380840144119</v>
      </c>
      <c r="N2008">
        <v>79.556850082964587</v>
      </c>
      <c r="O2008">
        <v>85.321319325784827</v>
      </c>
      <c r="P2008">
        <v>91.085788568605381</v>
      </c>
      <c r="Q2008">
        <v>96.85025781142582</v>
      </c>
      <c r="R2008">
        <v>102.6147270542458</v>
      </c>
      <c r="S2008">
        <v>108.3791962970664</v>
      </c>
      <c r="T2008">
        <v>114.1436655398867</v>
      </c>
      <c r="U2008">
        <v>119.90813478270709</v>
      </c>
      <c r="V2008">
        <v>125.67260402552731</v>
      </c>
      <c r="W2008">
        <v>131.43707326834789</v>
      </c>
      <c r="X2008">
        <v>137.2015425111679</v>
      </c>
      <c r="Y2008">
        <v>142.96601175398879</v>
      </c>
      <c r="Z2008">
        <v>87.105211637873595</v>
      </c>
      <c r="AA2008">
        <v>74.386457522784667</v>
      </c>
      <c r="AB2008">
        <v>77.161942713772078</v>
      </c>
      <c r="AC2008">
        <v>79.937427904759488</v>
      </c>
      <c r="AD2008">
        <v>82.712913095747126</v>
      </c>
      <c r="AE2008">
        <v>85.488398286734764</v>
      </c>
      <c r="AF2008">
        <v>88.263883477722402</v>
      </c>
    </row>
    <row r="2009" spans="1:32" x14ac:dyDescent="0.25">
      <c r="A2009">
        <v>20683849.260311011</v>
      </c>
      <c r="B2009">
        <v>4090</v>
      </c>
      <c r="C2009">
        <v>41</v>
      </c>
      <c r="D2009" t="s">
        <v>6211</v>
      </c>
      <c r="E2009">
        <v>47778.21968355713</v>
      </c>
      <c r="F2009">
        <v>12729.910597446231</v>
      </c>
      <c r="G2009">
        <v>14924.251889213179</v>
      </c>
      <c r="H2009">
        <v>17118.59318098013</v>
      </c>
      <c r="I2009">
        <v>15509.207029569319</v>
      </c>
      <c r="J2009">
        <v>15857.378453345729</v>
      </c>
      <c r="K2009">
        <v>17475.27282083064</v>
      </c>
      <c r="L2009">
        <v>19093.167188315561</v>
      </c>
      <c r="M2009">
        <v>20711.06155580045</v>
      </c>
      <c r="N2009">
        <v>22328.95592328539</v>
      </c>
      <c r="O2009">
        <v>23946.850290770279</v>
      </c>
      <c r="P2009">
        <v>25564.744658255218</v>
      </c>
      <c r="Q2009">
        <v>26793.92935832974</v>
      </c>
      <c r="R2009">
        <v>24992.038596226532</v>
      </c>
      <c r="S2009">
        <v>25838.403206082101</v>
      </c>
      <c r="T2009">
        <v>27212.69537334262</v>
      </c>
      <c r="U2009">
        <v>28586.98754060319</v>
      </c>
      <c r="V2009">
        <v>29961.279707863669</v>
      </c>
      <c r="W2009">
        <v>31335.571875124209</v>
      </c>
      <c r="X2009">
        <v>32709.864042384808</v>
      </c>
      <c r="Y2009">
        <v>34084.156209645364</v>
      </c>
      <c r="Z2009">
        <v>35458.448376905893</v>
      </c>
      <c r="AA2009">
        <v>36832.740544166503</v>
      </c>
      <c r="AB2009">
        <v>38207.032711426837</v>
      </c>
      <c r="AC2009">
        <v>39581.324878687512</v>
      </c>
      <c r="AD2009">
        <v>40955.617045948107</v>
      </c>
      <c r="AE2009">
        <v>42329.909213208477</v>
      </c>
      <c r="AF2009">
        <v>43704.201380469189</v>
      </c>
    </row>
    <row r="2010" spans="1:32" x14ac:dyDescent="0.25">
      <c r="A2010">
        <v>20683849.260311011</v>
      </c>
      <c r="B2010">
        <v>4090</v>
      </c>
      <c r="C2010">
        <v>6</v>
      </c>
      <c r="D2010" t="s">
        <v>6208</v>
      </c>
      <c r="E2010">
        <v>150572.58095200721</v>
      </c>
      <c r="F2010">
        <v>50913.036741164608</v>
      </c>
      <c r="G2010">
        <v>59304.800432739357</v>
      </c>
      <c r="H2010">
        <v>67884.21041765534</v>
      </c>
      <c r="I2010">
        <v>76574.913783248019</v>
      </c>
      <c r="J2010">
        <v>85266.7156801417</v>
      </c>
      <c r="K2010">
        <v>93966.296095574857</v>
      </c>
      <c r="L2010">
        <v>69922.411161672484</v>
      </c>
      <c r="M2010">
        <v>74024.690187233486</v>
      </c>
      <c r="N2010">
        <v>79807.306833225783</v>
      </c>
      <c r="O2010">
        <v>85578.098885653773</v>
      </c>
      <c r="P2010">
        <v>91351.174322953302</v>
      </c>
      <c r="Q2010">
        <v>97132.438809493731</v>
      </c>
      <c r="R2010">
        <v>102580.0558384716</v>
      </c>
      <c r="S2010">
        <v>102942.8422902148</v>
      </c>
      <c r="T2010">
        <v>108418.1629091638</v>
      </c>
      <c r="U2010">
        <v>113737.67570031479</v>
      </c>
      <c r="V2010">
        <v>119184.1740250982</v>
      </c>
      <c r="W2010">
        <v>124651.0258559005</v>
      </c>
      <c r="X2010">
        <v>130117.8776867026</v>
      </c>
      <c r="Y2010">
        <v>121836.712756439</v>
      </c>
      <c r="Z2010">
        <v>116959.0796056017</v>
      </c>
      <c r="AA2010">
        <v>121492.1585853539</v>
      </c>
      <c r="AB2010">
        <v>126025.2375651059</v>
      </c>
      <c r="AC2010">
        <v>130558.3165448583</v>
      </c>
      <c r="AD2010">
        <v>135091.39552461059</v>
      </c>
      <c r="AE2010">
        <v>139624.47450436259</v>
      </c>
      <c r="AF2010">
        <v>144157.5534841147</v>
      </c>
    </row>
    <row r="2011" spans="1:32" x14ac:dyDescent="0.25">
      <c r="A2011">
        <v>9875456.0031138211</v>
      </c>
      <c r="B2011">
        <v>4093</v>
      </c>
      <c r="C2011">
        <v>6</v>
      </c>
      <c r="D2011" t="s">
        <v>6208</v>
      </c>
      <c r="E2011">
        <v>253299.88863568299</v>
      </c>
      <c r="F2011">
        <v>104524.8937967713</v>
      </c>
      <c r="G2011">
        <v>122542.5608275062</v>
      </c>
      <c r="H2011">
        <v>140560.22785824109</v>
      </c>
      <c r="I2011">
        <v>158577.89488897601</v>
      </c>
      <c r="J2011">
        <v>176595.56191971109</v>
      </c>
      <c r="K2011">
        <v>194613.22895044589</v>
      </c>
      <c r="L2011">
        <v>178699.4255090676</v>
      </c>
      <c r="M2011">
        <v>171725.8024195843</v>
      </c>
      <c r="N2011">
        <v>184499.1100565822</v>
      </c>
      <c r="O2011">
        <v>197796.93853921679</v>
      </c>
      <c r="P2011">
        <v>211160.4727361004</v>
      </c>
      <c r="Q2011">
        <v>224524.00693298431</v>
      </c>
      <c r="R2011">
        <v>237806.85697396961</v>
      </c>
      <c r="S2011">
        <v>251094.52759876629</v>
      </c>
      <c r="T2011">
        <v>251644.3090145223</v>
      </c>
      <c r="U2011">
        <v>225616.77785139301</v>
      </c>
      <c r="V2011">
        <v>236463.08931262439</v>
      </c>
      <c r="W2011">
        <v>247309.40077385609</v>
      </c>
      <c r="X2011">
        <v>234359.4425104078</v>
      </c>
      <c r="Y2011">
        <v>217151.25175438239</v>
      </c>
      <c r="Z2011">
        <v>225906.91120393059</v>
      </c>
      <c r="AA2011">
        <v>197592.79774210049</v>
      </c>
      <c r="AB2011">
        <v>183695.84107477451</v>
      </c>
      <c r="AC2011">
        <v>183597.82479848541</v>
      </c>
      <c r="AD2011">
        <v>189972.47378560199</v>
      </c>
      <c r="AE2011">
        <v>174164.09072437891</v>
      </c>
      <c r="AF2011">
        <v>160831.10922240239</v>
      </c>
    </row>
    <row r="2012" spans="1:32" x14ac:dyDescent="0.25">
      <c r="A2012">
        <v>53462.75553381881</v>
      </c>
      <c r="B2012">
        <v>41</v>
      </c>
      <c r="C2012">
        <v>1</v>
      </c>
      <c r="D2012" t="s">
        <v>6179</v>
      </c>
      <c r="E2012">
        <v>53455.937492277961</v>
      </c>
      <c r="F2012">
        <v>0</v>
      </c>
      <c r="G2012">
        <v>0</v>
      </c>
      <c r="H2012">
        <v>0</v>
      </c>
      <c r="I2012">
        <v>0</v>
      </c>
      <c r="J2012">
        <v>0</v>
      </c>
      <c r="K2012">
        <v>0</v>
      </c>
      <c r="L2012">
        <v>0</v>
      </c>
      <c r="M2012">
        <v>0</v>
      </c>
      <c r="N2012">
        <v>0</v>
      </c>
      <c r="O2012">
        <v>0</v>
      </c>
      <c r="P2012">
        <v>0</v>
      </c>
      <c r="Q2012">
        <v>0</v>
      </c>
      <c r="R2012">
        <v>0</v>
      </c>
      <c r="S2012">
        <v>0</v>
      </c>
      <c r="T2012">
        <v>0</v>
      </c>
      <c r="U2012">
        <v>0</v>
      </c>
      <c r="V2012">
        <v>0</v>
      </c>
      <c r="W2012">
        <v>0</v>
      </c>
      <c r="X2012">
        <v>0</v>
      </c>
      <c r="Y2012">
        <v>0</v>
      </c>
      <c r="Z2012">
        <v>0</v>
      </c>
      <c r="AA2012">
        <v>0</v>
      </c>
      <c r="AB2012">
        <v>0</v>
      </c>
      <c r="AC2012">
        <v>0</v>
      </c>
      <c r="AD2012">
        <v>0</v>
      </c>
      <c r="AE2012">
        <v>0</v>
      </c>
      <c r="AF2012">
        <v>0</v>
      </c>
    </row>
    <row r="2013" spans="1:32" x14ac:dyDescent="0.25">
      <c r="A2013">
        <v>53462.75553381881</v>
      </c>
      <c r="B2013">
        <v>41</v>
      </c>
      <c r="C2013">
        <v>12</v>
      </c>
      <c r="D2013" t="s">
        <v>6224</v>
      </c>
      <c r="E2013">
        <v>6.8180415408489541</v>
      </c>
      <c r="F2013">
        <v>0</v>
      </c>
      <c r="G2013">
        <v>0</v>
      </c>
      <c r="H2013">
        <v>0</v>
      </c>
      <c r="I2013">
        <v>0</v>
      </c>
      <c r="J2013">
        <v>0</v>
      </c>
      <c r="K2013">
        <v>0</v>
      </c>
      <c r="L2013">
        <v>0</v>
      </c>
      <c r="M2013">
        <v>0</v>
      </c>
      <c r="N2013">
        <v>0</v>
      </c>
      <c r="O2013">
        <v>0</v>
      </c>
      <c r="P2013">
        <v>0</v>
      </c>
      <c r="Q2013">
        <v>0</v>
      </c>
      <c r="R2013">
        <v>0</v>
      </c>
      <c r="S2013">
        <v>0</v>
      </c>
      <c r="T2013">
        <v>0</v>
      </c>
      <c r="U2013">
        <v>0</v>
      </c>
      <c r="V2013">
        <v>0</v>
      </c>
      <c r="W2013">
        <v>0</v>
      </c>
      <c r="X2013">
        <v>0</v>
      </c>
      <c r="Y2013">
        <v>0</v>
      </c>
      <c r="Z2013">
        <v>0</v>
      </c>
      <c r="AA2013">
        <v>0</v>
      </c>
      <c r="AB2013">
        <v>0</v>
      </c>
      <c r="AC2013">
        <v>0</v>
      </c>
      <c r="AD2013">
        <v>0</v>
      </c>
      <c r="AE2013">
        <v>0</v>
      </c>
      <c r="AF2013">
        <v>0</v>
      </c>
    </row>
    <row r="2014" spans="1:32" x14ac:dyDescent="0.25">
      <c r="A2014">
        <v>519993.46484854922</v>
      </c>
      <c r="B2014">
        <v>411</v>
      </c>
      <c r="C2014">
        <v>1</v>
      </c>
      <c r="D2014" t="s">
        <v>6179</v>
      </c>
      <c r="E2014">
        <v>21361.707308135199</v>
      </c>
      <c r="F2014">
        <v>7934.2096990893706</v>
      </c>
      <c r="G2014">
        <v>9301.8834016637084</v>
      </c>
      <c r="H2014">
        <v>10669.55710423806</v>
      </c>
      <c r="I2014">
        <v>12037.230806812389</v>
      </c>
      <c r="J2014">
        <v>13404.90450938675</v>
      </c>
      <c r="K2014">
        <v>14772.578211961079</v>
      </c>
      <c r="L2014">
        <v>16140.251914535431</v>
      </c>
      <c r="M2014">
        <v>15466.203802129679</v>
      </c>
      <c r="N2014">
        <v>8820.0063425311364</v>
      </c>
      <c r="O2014">
        <v>9459.0795993277516</v>
      </c>
      <c r="P2014">
        <v>10098.15285612439</v>
      </c>
      <c r="Q2014">
        <v>7079.5768344814751</v>
      </c>
      <c r="R2014">
        <v>7251.4407118333766</v>
      </c>
      <c r="S2014">
        <v>7658.7965383260198</v>
      </c>
      <c r="T2014">
        <v>8066.1523648186567</v>
      </c>
      <c r="U2014">
        <v>8473.5081913113008</v>
      </c>
      <c r="V2014">
        <v>8880.8640178039423</v>
      </c>
      <c r="W2014">
        <v>9288.2198442965891</v>
      </c>
      <c r="X2014">
        <v>9695.5756707892015</v>
      </c>
      <c r="Y2014">
        <v>9594.3726374270882</v>
      </c>
      <c r="Z2014">
        <v>9882.3141817879641</v>
      </c>
      <c r="AA2014">
        <v>10265.331138144251</v>
      </c>
      <c r="AB2014">
        <v>10648.348094500559</v>
      </c>
      <c r="AC2014">
        <v>11031.365050856781</v>
      </c>
      <c r="AD2014">
        <v>11414.38200721314</v>
      </c>
      <c r="AE2014">
        <v>11797.398963569391</v>
      </c>
      <c r="AF2014">
        <v>12180.41591992567</v>
      </c>
    </row>
    <row r="2015" spans="1:32" x14ac:dyDescent="0.25">
      <c r="A2015">
        <v>3574480.9823267418</v>
      </c>
      <c r="B2015">
        <v>4112</v>
      </c>
      <c r="C2015">
        <v>41</v>
      </c>
      <c r="D2015" t="s">
        <v>6211</v>
      </c>
      <c r="E2015">
        <v>97595.260474244235</v>
      </c>
      <c r="F2015">
        <v>39882.263230603727</v>
      </c>
      <c r="G2015">
        <v>46376.795713071609</v>
      </c>
      <c r="H2015">
        <v>53195.664663319483</v>
      </c>
      <c r="I2015">
        <v>60014.533613567299</v>
      </c>
      <c r="J2015">
        <v>66833.40256381518</v>
      </c>
      <c r="K2015">
        <v>73652.271514063003</v>
      </c>
      <c r="L2015">
        <v>80471.14046431084</v>
      </c>
      <c r="M2015">
        <v>87288.917447106913</v>
      </c>
      <c r="N2015">
        <v>93802.437164486983</v>
      </c>
      <c r="O2015">
        <v>95068.586738095095</v>
      </c>
      <c r="P2015">
        <v>97207.085850152303</v>
      </c>
      <c r="Q2015">
        <v>102107.6724237325</v>
      </c>
      <c r="R2015">
        <v>108185.0598302646</v>
      </c>
      <c r="S2015">
        <v>114262.4472367972</v>
      </c>
      <c r="T2015">
        <v>120339.8346433298</v>
      </c>
      <c r="U2015">
        <v>126417.2220498622</v>
      </c>
      <c r="V2015">
        <v>132494.60945639451</v>
      </c>
      <c r="W2015">
        <v>138571.99686292719</v>
      </c>
      <c r="X2015">
        <v>144649.38426945929</v>
      </c>
      <c r="Y2015">
        <v>150726.77167599229</v>
      </c>
      <c r="Z2015">
        <v>156804.15908252439</v>
      </c>
      <c r="AA2015">
        <v>135684.49394816181</v>
      </c>
      <c r="AB2015">
        <v>136432.20727470689</v>
      </c>
      <c r="AC2015">
        <v>81737.452428067438</v>
      </c>
      <c r="AD2015">
        <v>64959.328595118997</v>
      </c>
      <c r="AE2015">
        <v>45175.909765457523</v>
      </c>
      <c r="AF2015">
        <v>41226.023113594587</v>
      </c>
    </row>
    <row r="2016" spans="1:32" x14ac:dyDescent="0.25">
      <c r="A2016">
        <v>289697.64695344039</v>
      </c>
      <c r="B2016">
        <v>412</v>
      </c>
      <c r="C2016">
        <v>1</v>
      </c>
      <c r="D2016" t="s">
        <v>6179</v>
      </c>
      <c r="E2016">
        <v>24877.772502631669</v>
      </c>
      <c r="F2016">
        <v>10122.330804572441</v>
      </c>
      <c r="G2016">
        <v>11867.185827973301</v>
      </c>
      <c r="H2016">
        <v>13612.04085137416</v>
      </c>
      <c r="I2016">
        <v>11869.9134350862</v>
      </c>
      <c r="J2016">
        <v>9959.8621859472005</v>
      </c>
      <c r="K2016">
        <v>10976.04559728339</v>
      </c>
      <c r="L2016">
        <v>8367.2598795431149</v>
      </c>
      <c r="M2016">
        <v>8107.1407048943547</v>
      </c>
      <c r="N2016">
        <v>8740.4494924481696</v>
      </c>
      <c r="O2016">
        <v>9373.7582800019663</v>
      </c>
      <c r="P2016">
        <v>10007.06706755579</v>
      </c>
      <c r="Q2016">
        <v>10640.375855109611</v>
      </c>
      <c r="R2016">
        <v>11273.684642663389</v>
      </c>
      <c r="S2016">
        <v>11906.993430217201</v>
      </c>
      <c r="T2016">
        <v>12540.302217771021</v>
      </c>
      <c r="U2016">
        <v>13173.61100532483</v>
      </c>
      <c r="V2016">
        <v>13806.919792878611</v>
      </c>
      <c r="W2016">
        <v>14440.228580432429</v>
      </c>
      <c r="X2016">
        <v>15073.53736798622</v>
      </c>
      <c r="Y2016">
        <v>15706.84615554009</v>
      </c>
      <c r="Z2016">
        <v>8941.2441085136379</v>
      </c>
      <c r="AA2016">
        <v>6210.3155306201661</v>
      </c>
      <c r="AB2016">
        <v>6442.0329609241453</v>
      </c>
      <c r="AC2016">
        <v>6673.7503912281236</v>
      </c>
      <c r="AD2016">
        <v>4986.9782849192115</v>
      </c>
      <c r="AE2016">
        <v>0</v>
      </c>
      <c r="AF2016">
        <v>0</v>
      </c>
    </row>
    <row r="2017" spans="1:32" x14ac:dyDescent="0.25">
      <c r="A2017">
        <v>138356.04853466639</v>
      </c>
      <c r="B2017">
        <v>413</v>
      </c>
      <c r="C2017">
        <v>1</v>
      </c>
      <c r="D2017" t="s">
        <v>6179</v>
      </c>
      <c r="E2017">
        <v>10166.379986705741</v>
      </c>
      <c r="F2017">
        <v>3673.979192017709</v>
      </c>
      <c r="G2017">
        <v>4307.2879795715144</v>
      </c>
      <c r="H2017">
        <v>4940.5967671253247</v>
      </c>
      <c r="I2017">
        <v>5573.9055546791269</v>
      </c>
      <c r="J2017">
        <v>6207.2143422329391</v>
      </c>
      <c r="K2017">
        <v>6840.5231297867449</v>
      </c>
      <c r="L2017">
        <v>7473.8319173405507</v>
      </c>
      <c r="M2017">
        <v>8107.1407048943547</v>
      </c>
      <c r="N2017">
        <v>8740.4494924481696</v>
      </c>
      <c r="O2017">
        <v>9373.7582800019663</v>
      </c>
      <c r="P2017">
        <v>10007.06706755579</v>
      </c>
      <c r="Q2017">
        <v>10640.375855109611</v>
      </c>
      <c r="R2017">
        <v>11273.684642663389</v>
      </c>
      <c r="S2017">
        <v>11906.993430217201</v>
      </c>
      <c r="T2017">
        <v>12540.302217771021</v>
      </c>
      <c r="U2017">
        <v>6582.5579745452414</v>
      </c>
      <c r="V2017">
        <v>0</v>
      </c>
      <c r="W2017">
        <v>0</v>
      </c>
      <c r="X2017">
        <v>0</v>
      </c>
      <c r="Y2017">
        <v>0</v>
      </c>
      <c r="Z2017">
        <v>0</v>
      </c>
      <c r="AA2017">
        <v>0</v>
      </c>
      <c r="AB2017">
        <v>0</v>
      </c>
      <c r="AC2017">
        <v>0</v>
      </c>
      <c r="AD2017">
        <v>0</v>
      </c>
      <c r="AE2017">
        <v>0</v>
      </c>
      <c r="AF2017">
        <v>0</v>
      </c>
    </row>
    <row r="2018" spans="1:32" x14ac:dyDescent="0.25">
      <c r="A2018">
        <v>780795.19355747418</v>
      </c>
      <c r="B2018">
        <v>4136</v>
      </c>
      <c r="C2018">
        <v>15</v>
      </c>
      <c r="D2018" t="s">
        <v>6207</v>
      </c>
      <c r="E2018">
        <v>397</v>
      </c>
      <c r="F2018">
        <v>163.9026563918452</v>
      </c>
      <c r="G2018">
        <v>192.15567231035971</v>
      </c>
      <c r="H2018">
        <v>220.40868822887441</v>
      </c>
      <c r="I2018">
        <v>248.66170414738889</v>
      </c>
      <c r="J2018">
        <v>276.91472006590362</v>
      </c>
      <c r="K2018">
        <v>305.16773598441841</v>
      </c>
      <c r="L2018">
        <v>333.42075190293298</v>
      </c>
      <c r="M2018">
        <v>361.67376782144669</v>
      </c>
      <c r="N2018">
        <v>389.9267837399625</v>
      </c>
      <c r="O2018">
        <v>418.17979965847599</v>
      </c>
      <c r="P2018">
        <v>446.43281557699169</v>
      </c>
      <c r="Q2018">
        <v>474.68583149550699</v>
      </c>
      <c r="R2018">
        <v>502.93884741401962</v>
      </c>
      <c r="S2018">
        <v>531.19186333253492</v>
      </c>
      <c r="T2018">
        <v>559.44487925105022</v>
      </c>
      <c r="U2018">
        <v>587.69789516956462</v>
      </c>
      <c r="V2018">
        <v>615.9509110880781</v>
      </c>
      <c r="W2018">
        <v>644.20392700659431</v>
      </c>
      <c r="X2018">
        <v>672.4569429251078</v>
      </c>
      <c r="Y2018">
        <v>700.7099588436231</v>
      </c>
      <c r="Z2018">
        <v>728.96297476213658</v>
      </c>
      <c r="AA2018">
        <v>757.2159906806537</v>
      </c>
      <c r="AB2018">
        <v>785.46900659916537</v>
      </c>
      <c r="AC2018">
        <v>813.72202251767885</v>
      </c>
      <c r="AD2018">
        <v>841.97503843619597</v>
      </c>
      <c r="AE2018">
        <v>870.22805435471128</v>
      </c>
      <c r="AF2018">
        <v>898.48107027322476</v>
      </c>
    </row>
    <row r="2019" spans="1:32" x14ac:dyDescent="0.25">
      <c r="A2019">
        <v>993028.69126928039</v>
      </c>
      <c r="B2019">
        <v>414</v>
      </c>
      <c r="C2019">
        <v>1</v>
      </c>
      <c r="D2019" t="s">
        <v>6179</v>
      </c>
      <c r="E2019">
        <v>36134.497758756173</v>
      </c>
      <c r="F2019">
        <v>14212.87871270948</v>
      </c>
      <c r="G2019">
        <v>14065.07768437477</v>
      </c>
      <c r="H2019">
        <v>15979.90748939972</v>
      </c>
      <c r="I2019">
        <v>18028.28672663551</v>
      </c>
      <c r="J2019">
        <v>20076.665963871299</v>
      </c>
      <c r="K2019">
        <v>22125.04520110707</v>
      </c>
      <c r="L2019">
        <v>24173.42443834287</v>
      </c>
      <c r="M2019">
        <v>26221.803675578631</v>
      </c>
      <c r="N2019">
        <v>27164.762977588929</v>
      </c>
      <c r="O2019">
        <v>22685.99079406702</v>
      </c>
      <c r="P2019">
        <v>24218.699116074731</v>
      </c>
      <c r="Q2019">
        <v>25751.40743808245</v>
      </c>
      <c r="R2019">
        <v>27284.115760090041</v>
      </c>
      <c r="S2019">
        <v>28079.06308748759</v>
      </c>
      <c r="T2019">
        <v>23307.85466703364</v>
      </c>
      <c r="U2019">
        <v>24484.945053160209</v>
      </c>
      <c r="V2019">
        <v>25662.03543928669</v>
      </c>
      <c r="W2019">
        <v>26839.125825413252</v>
      </c>
      <c r="X2019">
        <v>28016.21621153973</v>
      </c>
      <c r="Y2019">
        <v>29193.30659766636</v>
      </c>
      <c r="Z2019">
        <v>30370.396983792802</v>
      </c>
      <c r="AA2019">
        <v>31136.302244575021</v>
      </c>
      <c r="AB2019">
        <v>32047.92687378667</v>
      </c>
      <c r="AC2019">
        <v>27486.824525602049</v>
      </c>
      <c r="AD2019">
        <v>25106.550390447621</v>
      </c>
      <c r="AE2019">
        <v>25949.016895342691</v>
      </c>
      <c r="AF2019">
        <v>26791.483400237848</v>
      </c>
    </row>
    <row r="2020" spans="1:32" x14ac:dyDescent="0.25">
      <c r="A2020">
        <v>580298.43957290344</v>
      </c>
      <c r="B2020">
        <v>415</v>
      </c>
      <c r="C2020">
        <v>1</v>
      </c>
      <c r="D2020" t="s">
        <v>6179</v>
      </c>
      <c r="E2020">
        <v>34225</v>
      </c>
      <c r="F2020">
        <v>14129.895251916631</v>
      </c>
      <c r="G2020">
        <v>16565.561422725601</v>
      </c>
      <c r="H2020">
        <v>19001.227593534571</v>
      </c>
      <c r="I2020">
        <v>21436.893764343531</v>
      </c>
      <c r="J2020">
        <v>20475.120872400959</v>
      </c>
      <c r="K2020">
        <v>18476.868689817278</v>
      </c>
      <c r="L2020">
        <v>16559.740195299561</v>
      </c>
      <c r="M2020">
        <v>17345.764582670909</v>
      </c>
      <c r="N2020">
        <v>18700.77068616846</v>
      </c>
      <c r="O2020">
        <v>20055.776789665972</v>
      </c>
      <c r="P2020">
        <v>21410.782893163519</v>
      </c>
      <c r="Q2020">
        <v>22765.788996661089</v>
      </c>
      <c r="R2020">
        <v>24120.795100158521</v>
      </c>
      <c r="S2020">
        <v>25475.80120365609</v>
      </c>
      <c r="T2020">
        <v>18830.73827339154</v>
      </c>
      <c r="U2020">
        <v>19460.646171030439</v>
      </c>
      <c r="V2020">
        <v>19074.381645574649</v>
      </c>
      <c r="W2020">
        <v>4717.1305184084849</v>
      </c>
      <c r="X2020">
        <v>4924.0109145674724</v>
      </c>
      <c r="Y2020">
        <v>5130.8913107264816</v>
      </c>
      <c r="Z2020">
        <v>5337.771706885469</v>
      </c>
      <c r="AA2020">
        <v>5544.6521030444856</v>
      </c>
      <c r="AB2020">
        <v>5751.5324992034584</v>
      </c>
      <c r="AC2020">
        <v>5958.4128953624604</v>
      </c>
      <c r="AD2020">
        <v>6165.2932915214624</v>
      </c>
      <c r="AE2020">
        <v>6372.1736876804644</v>
      </c>
      <c r="AF2020">
        <v>6579.0540838394518</v>
      </c>
    </row>
    <row r="2021" spans="1:32" x14ac:dyDescent="0.25">
      <c r="A2021">
        <v>899828.21029143571</v>
      </c>
      <c r="B2021">
        <v>416</v>
      </c>
      <c r="C2021">
        <v>1</v>
      </c>
      <c r="D2021" t="s">
        <v>6179</v>
      </c>
      <c r="E2021">
        <v>45987</v>
      </c>
      <c r="F2021">
        <v>18985.872693933969</v>
      </c>
      <c r="G2021">
        <v>22258.59673183001</v>
      </c>
      <c r="H2021">
        <v>23664.45272978448</v>
      </c>
      <c r="I2021">
        <v>18584.48721349414</v>
      </c>
      <c r="J2021">
        <v>20696.06211354012</v>
      </c>
      <c r="K2021">
        <v>22807.637013586071</v>
      </c>
      <c r="L2021">
        <v>24919.21191363204</v>
      </c>
      <c r="M2021">
        <v>27030.78681367798</v>
      </c>
      <c r="N2021">
        <v>29142.361713723971</v>
      </c>
      <c r="O2021">
        <v>31253.9366137699</v>
      </c>
      <c r="P2021">
        <v>33365.511513815924</v>
      </c>
      <c r="Q2021">
        <v>35477.086413861929</v>
      </c>
      <c r="R2021">
        <v>37588.661313907782</v>
      </c>
      <c r="S2021">
        <v>39700.236213953758</v>
      </c>
      <c r="T2021">
        <v>41811.811113999764</v>
      </c>
      <c r="U2021">
        <v>43923.386014045704</v>
      </c>
      <c r="V2021">
        <v>46034.960914091636</v>
      </c>
      <c r="W2021">
        <v>43537.329361672542</v>
      </c>
      <c r="X2021">
        <v>22708.42976652817</v>
      </c>
      <c r="Y2021">
        <v>15706.84615554009</v>
      </c>
      <c r="Z2021">
        <v>16340.15494309383</v>
      </c>
      <c r="AA2021">
        <v>16973.463730647691</v>
      </c>
      <c r="AB2021">
        <v>17606.77251820144</v>
      </c>
      <c r="AC2021">
        <v>18240.08130575527</v>
      </c>
      <c r="AD2021">
        <v>18873.390093309081</v>
      </c>
      <c r="AE2021">
        <v>19506.69888086291</v>
      </c>
      <c r="AF2021">
        <v>20140.00766841666</v>
      </c>
    </row>
    <row r="2022" spans="1:32" x14ac:dyDescent="0.25">
      <c r="A2022">
        <v>4255554.2582543008</v>
      </c>
      <c r="B2022">
        <v>4162</v>
      </c>
      <c r="C2022">
        <v>35</v>
      </c>
      <c r="D2022" t="s">
        <v>6223</v>
      </c>
      <c r="E2022">
        <v>1868.709463287586</v>
      </c>
      <c r="F2022">
        <v>554.04877802986448</v>
      </c>
      <c r="G2022">
        <v>649.55393511461637</v>
      </c>
      <c r="H2022">
        <v>745.0590921993695</v>
      </c>
      <c r="I2022">
        <v>840.56424928412002</v>
      </c>
      <c r="J2022">
        <v>936.06940636887373</v>
      </c>
      <c r="K2022">
        <v>1031.5745634536249</v>
      </c>
      <c r="L2022">
        <v>1127.0797205383769</v>
      </c>
      <c r="M2022">
        <v>1222.584877623128</v>
      </c>
      <c r="N2022">
        <v>1318.0900347078839</v>
      </c>
      <c r="O2022">
        <v>1413.595191792632</v>
      </c>
      <c r="P2022">
        <v>1509.100348877387</v>
      </c>
      <c r="Q2022">
        <v>1604.6055059621419</v>
      </c>
      <c r="R2022">
        <v>1700.110663046888</v>
      </c>
      <c r="S2022">
        <v>1795.6158201316409</v>
      </c>
      <c r="T2022">
        <v>1891.1209772163979</v>
      </c>
      <c r="U2022">
        <v>1986.6261343011461</v>
      </c>
      <c r="V2022">
        <v>2082.1312913858969</v>
      </c>
      <c r="W2022">
        <v>2177.6364484706492</v>
      </c>
      <c r="X2022">
        <v>2273.1416055554041</v>
      </c>
      <c r="Y2022">
        <v>2368.6467626401632</v>
      </c>
      <c r="Z2022">
        <v>2464.151919724899</v>
      </c>
      <c r="AA2022">
        <v>2557.6572341993219</v>
      </c>
      <c r="AB2022">
        <v>2647.2481884878648</v>
      </c>
      <c r="AC2022">
        <v>2742.468680424834</v>
      </c>
      <c r="AD2022">
        <v>2837.6891723617882</v>
      </c>
      <c r="AE2022">
        <v>2932.909664298742</v>
      </c>
      <c r="AF2022">
        <v>3028.1301562357039</v>
      </c>
    </row>
    <row r="2023" spans="1:32" x14ac:dyDescent="0.25">
      <c r="A2023">
        <v>2375432.4780877689</v>
      </c>
      <c r="B2023">
        <v>417</v>
      </c>
      <c r="C2023">
        <v>1</v>
      </c>
      <c r="D2023" t="s">
        <v>6179</v>
      </c>
      <c r="E2023">
        <v>344993.97893039789</v>
      </c>
      <c r="F2023">
        <v>142422.32563766051</v>
      </c>
      <c r="G2023">
        <v>158652.87016500949</v>
      </c>
      <c r="H2023">
        <v>167789.8534881876</v>
      </c>
      <c r="I2023">
        <v>161202.62943421831</v>
      </c>
      <c r="J2023">
        <v>178640.6852427166</v>
      </c>
      <c r="K2023">
        <v>148215.56681939861</v>
      </c>
      <c r="L2023">
        <v>98643.831219161395</v>
      </c>
      <c r="M2023">
        <v>107002.59628639869</v>
      </c>
      <c r="N2023">
        <v>88550.011504503942</v>
      </c>
      <c r="O2023">
        <v>61965.398172567198</v>
      </c>
      <c r="P2023">
        <v>66151.897334880778</v>
      </c>
      <c r="Q2023">
        <v>61297.885904652161</v>
      </c>
      <c r="R2023">
        <v>24193.00546364117</v>
      </c>
      <c r="S2023">
        <v>25552.068045494761</v>
      </c>
      <c r="T2023">
        <v>26911.130627348361</v>
      </c>
      <c r="U2023">
        <v>28270.193209201941</v>
      </c>
      <c r="V2023">
        <v>17502.7043719795</v>
      </c>
      <c r="W2023">
        <v>10291.036032936559</v>
      </c>
      <c r="X2023">
        <v>10742.3726247633</v>
      </c>
      <c r="Y2023">
        <v>11193.70921659007</v>
      </c>
      <c r="Z2023">
        <v>11645.04580841682</v>
      </c>
      <c r="AA2023">
        <v>12096.382400243599</v>
      </c>
      <c r="AB2023">
        <v>12547.718992070269</v>
      </c>
      <c r="AC2023">
        <v>89.473600336525124</v>
      </c>
      <c r="AD2023">
        <v>0</v>
      </c>
      <c r="AE2023">
        <v>0</v>
      </c>
      <c r="AF2023">
        <v>0</v>
      </c>
    </row>
    <row r="2024" spans="1:32" x14ac:dyDescent="0.25">
      <c r="A2024">
        <v>2375432.4780877689</v>
      </c>
      <c r="B2024">
        <v>417</v>
      </c>
      <c r="C2024">
        <v>47</v>
      </c>
      <c r="D2024" t="s">
        <v>6195</v>
      </c>
      <c r="E2024">
        <v>93905.018730571348</v>
      </c>
      <c r="F2024">
        <v>36967.273944539578</v>
      </c>
      <c r="G2024">
        <v>38309.278801489432</v>
      </c>
      <c r="H2024">
        <v>17422.568028155409</v>
      </c>
      <c r="I2024">
        <v>11742.845413993071</v>
      </c>
      <c r="J2024">
        <v>13077.07096170166</v>
      </c>
      <c r="K2024">
        <v>14411.29650941026</v>
      </c>
      <c r="L2024">
        <v>15745.52205711886</v>
      </c>
      <c r="M2024">
        <v>17079.747604827418</v>
      </c>
      <c r="N2024">
        <v>18413.973152536058</v>
      </c>
      <c r="O2024">
        <v>8651.3534344749496</v>
      </c>
      <c r="P2024">
        <v>6245.561354444857</v>
      </c>
      <c r="Q2024">
        <v>6640.81891215629</v>
      </c>
      <c r="R2024">
        <v>7036.0764698676794</v>
      </c>
      <c r="S2024">
        <v>7431.3340275790833</v>
      </c>
      <c r="T2024">
        <v>7826.5915852905018</v>
      </c>
      <c r="U2024">
        <v>8221.8491430019349</v>
      </c>
      <c r="V2024">
        <v>8617.1067007133097</v>
      </c>
      <c r="W2024">
        <v>9012.3642584247282</v>
      </c>
      <c r="X2024">
        <v>9407.6218161361467</v>
      </c>
      <c r="Y2024">
        <v>9802.8793738475797</v>
      </c>
      <c r="Z2024">
        <v>10198.13693155894</v>
      </c>
      <c r="AA2024">
        <v>10593.3944892704</v>
      </c>
      <c r="AB2024">
        <v>10988.65204698179</v>
      </c>
      <c r="AC2024">
        <v>1119.771806901932</v>
      </c>
      <c r="AD2024">
        <v>0</v>
      </c>
      <c r="AE2024">
        <v>0</v>
      </c>
      <c r="AF2024">
        <v>0</v>
      </c>
    </row>
    <row r="2025" spans="1:32" x14ac:dyDescent="0.25">
      <c r="A2025">
        <v>3968113.7168075992</v>
      </c>
      <c r="B2025">
        <v>4179</v>
      </c>
      <c r="C2025">
        <v>4</v>
      </c>
      <c r="D2025" t="s">
        <v>6225</v>
      </c>
      <c r="E2025">
        <v>3162</v>
      </c>
      <c r="F2025">
        <v>1305.4413085919759</v>
      </c>
      <c r="G2025">
        <v>1530.4691079228151</v>
      </c>
      <c r="H2025">
        <v>1755.4969072536539</v>
      </c>
      <c r="I2025">
        <v>1980.5247065844931</v>
      </c>
      <c r="J2025">
        <v>2205.5525059153342</v>
      </c>
      <c r="K2025">
        <v>2430.580305246172</v>
      </c>
      <c r="L2025">
        <v>2655.6081045770088</v>
      </c>
      <c r="M2025">
        <v>2880.6359039078502</v>
      </c>
      <c r="N2025">
        <v>3105.6637032386911</v>
      </c>
      <c r="O2025">
        <v>3330.691502569528</v>
      </c>
      <c r="P2025">
        <v>3555.7193019003721</v>
      </c>
      <c r="Q2025">
        <v>3780.747101231213</v>
      </c>
      <c r="R2025">
        <v>4005.7749005620421</v>
      </c>
      <c r="S2025">
        <v>4230.8026998928899</v>
      </c>
      <c r="T2025">
        <v>4455.8304992237308</v>
      </c>
      <c r="U2025">
        <v>4680.8582985545572</v>
      </c>
      <c r="V2025">
        <v>4905.8860978853972</v>
      </c>
      <c r="W2025">
        <v>5130.9138972162445</v>
      </c>
      <c r="X2025">
        <v>5355.9416965470718</v>
      </c>
      <c r="Y2025">
        <v>5580.9694958779346</v>
      </c>
      <c r="Z2025">
        <v>5805.9972952087674</v>
      </c>
      <c r="AA2025">
        <v>6031.025094539601</v>
      </c>
      <c r="AB2025">
        <v>6256.0528938704338</v>
      </c>
      <c r="AC2025">
        <v>6481.0806932012674</v>
      </c>
      <c r="AD2025">
        <v>6706.1084925321156</v>
      </c>
      <c r="AE2025">
        <v>6931.1362918629629</v>
      </c>
      <c r="AF2025">
        <v>7156.1640911937966</v>
      </c>
    </row>
    <row r="2026" spans="1:32" x14ac:dyDescent="0.25">
      <c r="A2026">
        <v>4494.2064563636986</v>
      </c>
      <c r="B2026">
        <v>418</v>
      </c>
      <c r="C2026">
        <v>15</v>
      </c>
      <c r="D2026" t="s">
        <v>6207</v>
      </c>
      <c r="E2026">
        <v>397</v>
      </c>
      <c r="F2026">
        <v>163.9026563918452</v>
      </c>
      <c r="G2026">
        <v>192.15567231035971</v>
      </c>
      <c r="H2026">
        <v>220.40868822887441</v>
      </c>
      <c r="I2026">
        <v>248.66170414738889</v>
      </c>
      <c r="J2026">
        <v>276.91472006590362</v>
      </c>
      <c r="K2026">
        <v>305.16773598441841</v>
      </c>
      <c r="L2026">
        <v>333.42075190293298</v>
      </c>
      <c r="M2026">
        <v>361.67376782144669</v>
      </c>
      <c r="N2026">
        <v>389.9267837399625</v>
      </c>
      <c r="O2026">
        <v>418.17979965847599</v>
      </c>
      <c r="P2026">
        <v>446.43281557699169</v>
      </c>
      <c r="Q2026">
        <v>474.68583149550699</v>
      </c>
      <c r="R2026">
        <v>265.67552903959131</v>
      </c>
      <c r="S2026">
        <v>0</v>
      </c>
      <c r="T2026">
        <v>0</v>
      </c>
      <c r="U2026">
        <v>0</v>
      </c>
      <c r="V2026">
        <v>0</v>
      </c>
      <c r="W2026">
        <v>0</v>
      </c>
      <c r="X2026">
        <v>0</v>
      </c>
      <c r="Y2026">
        <v>0</v>
      </c>
      <c r="Z2026">
        <v>0</v>
      </c>
      <c r="AA2026">
        <v>0</v>
      </c>
      <c r="AB2026">
        <v>0</v>
      </c>
      <c r="AC2026">
        <v>0</v>
      </c>
      <c r="AD2026">
        <v>0</v>
      </c>
      <c r="AE2026">
        <v>0</v>
      </c>
      <c r="AF2026">
        <v>0</v>
      </c>
    </row>
    <row r="2027" spans="1:32" x14ac:dyDescent="0.25">
      <c r="A2027">
        <v>297574.78661974962</v>
      </c>
      <c r="B2027">
        <v>419</v>
      </c>
      <c r="C2027">
        <v>6</v>
      </c>
      <c r="D2027" t="s">
        <v>6208</v>
      </c>
      <c r="E2027">
        <v>20576.375911200292</v>
      </c>
      <c r="F2027">
        <v>4834.0962309625083</v>
      </c>
      <c r="G2027">
        <v>5667.3822848413129</v>
      </c>
      <c r="H2027">
        <v>6500.6683387201301</v>
      </c>
      <c r="I2027">
        <v>6648.0193551629363</v>
      </c>
      <c r="J2027">
        <v>970.24779751050937</v>
      </c>
      <c r="K2027">
        <v>1069.240102655732</v>
      </c>
      <c r="L2027">
        <v>1168.2324078009569</v>
      </c>
      <c r="M2027">
        <v>1267.224712946178</v>
      </c>
      <c r="N2027">
        <v>1366.217018091404</v>
      </c>
      <c r="O2027">
        <v>1465.209323236626</v>
      </c>
      <c r="P2027">
        <v>1564.2016283818541</v>
      </c>
      <c r="Q2027">
        <v>1663.1939335270761</v>
      </c>
      <c r="R2027">
        <v>1762.1862386722989</v>
      </c>
      <c r="S2027">
        <v>1861.1785438175209</v>
      </c>
      <c r="T2027">
        <v>1960.1708489627449</v>
      </c>
      <c r="U2027">
        <v>2059.1631541079701</v>
      </c>
      <c r="V2027">
        <v>2158.1554592531902</v>
      </c>
      <c r="W2027">
        <v>2257.1477643984181</v>
      </c>
      <c r="X2027">
        <v>2356.1400695436419</v>
      </c>
      <c r="Y2027">
        <v>2455.132374688867</v>
      </c>
      <c r="Z2027">
        <v>2554.1246798340871</v>
      </c>
      <c r="AA2027">
        <v>2653.1169849793082</v>
      </c>
      <c r="AB2027">
        <v>2752.1092901245361</v>
      </c>
      <c r="AC2027">
        <v>2851.101595269763</v>
      </c>
      <c r="AD2027">
        <v>2950.0939004149841</v>
      </c>
      <c r="AE2027">
        <v>3049.0862055602051</v>
      </c>
      <c r="AF2027">
        <v>3148.0785107054248</v>
      </c>
    </row>
    <row r="2028" spans="1:32" x14ac:dyDescent="0.25">
      <c r="A2028">
        <v>5760284.855947868</v>
      </c>
      <c r="B2028">
        <v>42</v>
      </c>
      <c r="C2028">
        <v>51</v>
      </c>
      <c r="D2028" t="s">
        <v>6184</v>
      </c>
      <c r="E2028">
        <v>9759.2867736714397</v>
      </c>
      <c r="F2028">
        <v>3958.4349357305091</v>
      </c>
      <c r="G2028">
        <v>4640.7772949917608</v>
      </c>
      <c r="H2028">
        <v>5323.1196542530161</v>
      </c>
      <c r="I2028">
        <v>6005.4620135142677</v>
      </c>
      <c r="J2028">
        <v>6687.8043727755303</v>
      </c>
      <c r="K2028">
        <v>7370.1467320367829</v>
      </c>
      <c r="L2028">
        <v>8052.4890912980318</v>
      </c>
      <c r="M2028">
        <v>8734.8314505592789</v>
      </c>
      <c r="N2028">
        <v>9417.1738098205569</v>
      </c>
      <c r="O2028">
        <v>10099.516169081789</v>
      </c>
      <c r="P2028">
        <v>10781.85852834306</v>
      </c>
      <c r="Q2028">
        <v>11464.20088760434</v>
      </c>
      <c r="R2028">
        <v>12146.543246865551</v>
      </c>
      <c r="S2028">
        <v>12828.8856061268</v>
      </c>
      <c r="T2028">
        <v>13511.22796538808</v>
      </c>
      <c r="U2028">
        <v>14193.570324649319</v>
      </c>
      <c r="V2028">
        <v>14875.91268391057</v>
      </c>
      <c r="W2028">
        <v>15558.255043171839</v>
      </c>
      <c r="X2028">
        <v>16240.59740243309</v>
      </c>
      <c r="Y2028">
        <v>16922.939761694372</v>
      </c>
      <c r="Z2028">
        <v>17605.282120955559</v>
      </c>
      <c r="AA2028">
        <v>18287.624480216899</v>
      </c>
      <c r="AB2028">
        <v>18969.966839478089</v>
      </c>
      <c r="AC2028">
        <v>19652.30919873936</v>
      </c>
      <c r="AD2028">
        <v>20334.651558000602</v>
      </c>
      <c r="AE2028">
        <v>21016.993917261891</v>
      </c>
      <c r="AF2028">
        <v>21699.33627652311</v>
      </c>
    </row>
    <row r="2029" spans="1:32" x14ac:dyDescent="0.25">
      <c r="A2029">
        <v>5760284.855947868</v>
      </c>
      <c r="B2029">
        <v>42</v>
      </c>
      <c r="C2029">
        <v>45</v>
      </c>
      <c r="D2029" t="s">
        <v>6200</v>
      </c>
      <c r="E2029">
        <v>108.66323764350631</v>
      </c>
      <c r="F2029">
        <v>0</v>
      </c>
      <c r="G2029">
        <v>0</v>
      </c>
      <c r="H2029">
        <v>0</v>
      </c>
      <c r="I2029">
        <v>0</v>
      </c>
      <c r="J2029">
        <v>0</v>
      </c>
      <c r="K2029">
        <v>0</v>
      </c>
      <c r="L2029">
        <v>0</v>
      </c>
      <c r="M2029">
        <v>0</v>
      </c>
      <c r="N2029">
        <v>0</v>
      </c>
      <c r="O2029">
        <v>0</v>
      </c>
      <c r="P2029">
        <v>0</v>
      </c>
      <c r="Q2029">
        <v>0</v>
      </c>
      <c r="R2029">
        <v>0</v>
      </c>
      <c r="S2029">
        <v>0</v>
      </c>
      <c r="T2029">
        <v>0</v>
      </c>
      <c r="U2029">
        <v>0</v>
      </c>
      <c r="V2029">
        <v>0</v>
      </c>
      <c r="W2029">
        <v>0</v>
      </c>
      <c r="X2029">
        <v>0</v>
      </c>
      <c r="Y2029">
        <v>0</v>
      </c>
      <c r="Z2029">
        <v>0</v>
      </c>
      <c r="AA2029">
        <v>0</v>
      </c>
      <c r="AB2029">
        <v>0</v>
      </c>
      <c r="AC2029">
        <v>0</v>
      </c>
      <c r="AD2029">
        <v>0</v>
      </c>
      <c r="AE2029">
        <v>0</v>
      </c>
      <c r="AF2029">
        <v>0</v>
      </c>
    </row>
    <row r="2030" spans="1:32" x14ac:dyDescent="0.25">
      <c r="A2030">
        <v>5760284.855947868</v>
      </c>
      <c r="B2030">
        <v>42</v>
      </c>
      <c r="C2030">
        <v>47</v>
      </c>
      <c r="D2030" t="s">
        <v>6195</v>
      </c>
      <c r="E2030">
        <v>19141.755880361561</v>
      </c>
      <c r="F2030">
        <v>7623.7442139340392</v>
      </c>
      <c r="G2030">
        <v>8937.9008687231799</v>
      </c>
      <c r="H2030">
        <v>10252.057523512331</v>
      </c>
      <c r="I2030">
        <v>11566.21417830147</v>
      </c>
      <c r="J2030">
        <v>12880.37083309063</v>
      </c>
      <c r="K2030">
        <v>14194.527487879761</v>
      </c>
      <c r="L2030">
        <v>15508.68414266891</v>
      </c>
      <c r="M2030">
        <v>16822.84079745804</v>
      </c>
      <c r="N2030">
        <v>18136.997452247211</v>
      </c>
      <c r="O2030">
        <v>19451.154107036349</v>
      </c>
      <c r="P2030">
        <v>20765.310761825491</v>
      </c>
      <c r="Q2030">
        <v>22079.46741661468</v>
      </c>
      <c r="R2030">
        <v>23393.624071403789</v>
      </c>
      <c r="S2030">
        <v>24707.780726192908</v>
      </c>
      <c r="T2030">
        <v>26021.93738098205</v>
      </c>
      <c r="U2030">
        <v>27336.094035771279</v>
      </c>
      <c r="V2030">
        <v>28650.2506905603</v>
      </c>
      <c r="W2030">
        <v>29964.407345349529</v>
      </c>
      <c r="X2030">
        <v>31278.564000138609</v>
      </c>
      <c r="Y2030">
        <v>32592.720654927871</v>
      </c>
      <c r="Z2030">
        <v>33906.877309716911</v>
      </c>
      <c r="AA2030">
        <v>35221.033964506147</v>
      </c>
      <c r="AB2030">
        <v>36535.190619295172</v>
      </c>
      <c r="AC2030">
        <v>37849.347274084394</v>
      </c>
      <c r="AD2030">
        <v>30393.20287294071</v>
      </c>
      <c r="AE2030">
        <v>11880.69535164367</v>
      </c>
      <c r="AF2030">
        <v>12266.416626903971</v>
      </c>
    </row>
    <row r="2031" spans="1:32" x14ac:dyDescent="0.25">
      <c r="A2031">
        <v>5760284.855947868</v>
      </c>
      <c r="B2031">
        <v>42</v>
      </c>
      <c r="C2031">
        <v>37</v>
      </c>
      <c r="D2031" t="s">
        <v>6201</v>
      </c>
      <c r="E2031">
        <v>88440.628111597878</v>
      </c>
      <c r="F2031">
        <v>35189.528759594272</v>
      </c>
      <c r="G2031">
        <v>41255.387227641077</v>
      </c>
      <c r="H2031">
        <v>47321.245695687932</v>
      </c>
      <c r="I2031">
        <v>53387.104163734737</v>
      </c>
      <c r="J2031">
        <v>59452.962631781629</v>
      </c>
      <c r="K2031">
        <v>65518.821099828398</v>
      </c>
      <c r="L2031">
        <v>71584.679567875268</v>
      </c>
      <c r="M2031">
        <v>77650.538035922087</v>
      </c>
      <c r="N2031">
        <v>83716.396503968921</v>
      </c>
      <c r="O2031">
        <v>89782.25497201574</v>
      </c>
      <c r="P2031">
        <v>95848.113440062632</v>
      </c>
      <c r="Q2031">
        <v>96130.979332694304</v>
      </c>
      <c r="R2031">
        <v>74923.952931385225</v>
      </c>
      <c r="S2031">
        <v>50153.42183498443</v>
      </c>
      <c r="T2031">
        <v>42533.311814696302</v>
      </c>
      <c r="U2031">
        <v>44681.323853659873</v>
      </c>
      <c r="V2031">
        <v>46829.33589262332</v>
      </c>
      <c r="W2031">
        <v>48977.347931586948</v>
      </c>
      <c r="X2031">
        <v>51125.359970550438</v>
      </c>
      <c r="Y2031">
        <v>53273.372009514103</v>
      </c>
      <c r="Z2031">
        <v>55421.384048477528</v>
      </c>
      <c r="AA2031">
        <v>51441.562995907247</v>
      </c>
      <c r="AB2031">
        <v>41348.908737823593</v>
      </c>
      <c r="AC2031">
        <v>42836.212968758176</v>
      </c>
      <c r="AD2031">
        <v>44323.517199692869</v>
      </c>
      <c r="AE2031">
        <v>45810.821430627417</v>
      </c>
      <c r="AF2031">
        <v>47298.12566156195</v>
      </c>
    </row>
    <row r="2032" spans="1:32" x14ac:dyDescent="0.25">
      <c r="A2032">
        <v>19841192.724713571</v>
      </c>
      <c r="B2032">
        <v>420</v>
      </c>
      <c r="C2032">
        <v>39</v>
      </c>
      <c r="D2032" t="s">
        <v>6202</v>
      </c>
      <c r="E2032">
        <v>34781.888272080869</v>
      </c>
      <c r="F2032">
        <v>14357.37727627912</v>
      </c>
      <c r="G2032">
        <v>6697.0546882563503</v>
      </c>
      <c r="H2032">
        <v>0</v>
      </c>
      <c r="I2032">
        <v>0</v>
      </c>
      <c r="J2032">
        <v>0</v>
      </c>
      <c r="K2032">
        <v>0</v>
      </c>
      <c r="L2032">
        <v>0</v>
      </c>
      <c r="M2032">
        <v>0</v>
      </c>
      <c r="N2032">
        <v>0</v>
      </c>
      <c r="O2032">
        <v>0</v>
      </c>
      <c r="P2032">
        <v>0</v>
      </c>
      <c r="Q2032">
        <v>0</v>
      </c>
      <c r="R2032">
        <v>0</v>
      </c>
      <c r="S2032">
        <v>0</v>
      </c>
      <c r="T2032">
        <v>0</v>
      </c>
      <c r="U2032">
        <v>0</v>
      </c>
      <c r="V2032">
        <v>0</v>
      </c>
      <c r="W2032">
        <v>0</v>
      </c>
      <c r="X2032">
        <v>0</v>
      </c>
      <c r="Y2032">
        <v>0</v>
      </c>
      <c r="Z2032">
        <v>0</v>
      </c>
      <c r="AA2032">
        <v>0</v>
      </c>
      <c r="AB2032">
        <v>0</v>
      </c>
      <c r="AC2032">
        <v>0</v>
      </c>
      <c r="AD2032">
        <v>0</v>
      </c>
      <c r="AE2032">
        <v>0</v>
      </c>
      <c r="AF2032">
        <v>0</v>
      </c>
    </row>
    <row r="2033" spans="1:32" x14ac:dyDescent="0.25">
      <c r="A2033">
        <v>19841192.724713571</v>
      </c>
      <c r="B2033">
        <v>420</v>
      </c>
      <c r="C2033">
        <v>33</v>
      </c>
      <c r="D2033" t="s">
        <v>6215</v>
      </c>
      <c r="E2033">
        <v>239</v>
      </c>
      <c r="F2033">
        <v>98.67187626612349</v>
      </c>
      <c r="G2033">
        <v>115.68061884679079</v>
      </c>
      <c r="H2033">
        <v>132.68936142745841</v>
      </c>
      <c r="I2033">
        <v>149.6981040081258</v>
      </c>
      <c r="J2033">
        <v>166.70684658879341</v>
      </c>
      <c r="K2033">
        <v>183.7155891694608</v>
      </c>
      <c r="L2033">
        <v>200.72433175012841</v>
      </c>
      <c r="M2033">
        <v>217.73307433079569</v>
      </c>
      <c r="N2033">
        <v>234.7418169114633</v>
      </c>
      <c r="O2033">
        <v>251.7505594921308</v>
      </c>
      <c r="P2033">
        <v>268.75930207279839</v>
      </c>
      <c r="Q2033">
        <v>285.7680446534664</v>
      </c>
      <c r="R2033">
        <v>302.77678723413283</v>
      </c>
      <c r="S2033">
        <v>319.78552981480061</v>
      </c>
      <c r="T2033">
        <v>56.165758487186849</v>
      </c>
      <c r="U2033">
        <v>0</v>
      </c>
      <c r="V2033">
        <v>0</v>
      </c>
      <c r="W2033">
        <v>0</v>
      </c>
      <c r="X2033">
        <v>0</v>
      </c>
      <c r="Y2033">
        <v>0</v>
      </c>
      <c r="Z2033">
        <v>0</v>
      </c>
      <c r="AA2033">
        <v>0</v>
      </c>
      <c r="AB2033">
        <v>0</v>
      </c>
      <c r="AC2033">
        <v>0</v>
      </c>
      <c r="AD2033">
        <v>0</v>
      </c>
      <c r="AE2033">
        <v>0</v>
      </c>
      <c r="AF2033">
        <v>0</v>
      </c>
    </row>
    <row r="2034" spans="1:32" x14ac:dyDescent="0.25">
      <c r="A2034">
        <v>19841192.724713571</v>
      </c>
      <c r="B2034">
        <v>420</v>
      </c>
      <c r="C2034">
        <v>55</v>
      </c>
      <c r="D2034" t="s">
        <v>6206</v>
      </c>
      <c r="E2034">
        <v>703865.8085181301</v>
      </c>
      <c r="F2034">
        <v>289368.28202112828</v>
      </c>
      <c r="G2034">
        <v>339248.66137697431</v>
      </c>
      <c r="H2034">
        <v>389129.04073282081</v>
      </c>
      <c r="I2034">
        <v>439009.4200886669</v>
      </c>
      <c r="J2034">
        <v>488889.79944451328</v>
      </c>
      <c r="K2034">
        <v>538770.1788003596</v>
      </c>
      <c r="L2034">
        <v>588650.55815620569</v>
      </c>
      <c r="M2034">
        <v>638530.93751205166</v>
      </c>
      <c r="N2034">
        <v>688411.31686789868</v>
      </c>
      <c r="O2034">
        <v>724649.38135356375</v>
      </c>
      <c r="P2034">
        <v>631812.89718132361</v>
      </c>
      <c r="Q2034">
        <v>544579.4138004384</v>
      </c>
      <c r="R2034">
        <v>487455.66860879201</v>
      </c>
      <c r="S2034">
        <v>444274.08496038697</v>
      </c>
      <c r="T2034">
        <v>436700.98172610218</v>
      </c>
      <c r="U2034">
        <v>414447.58633124258</v>
      </c>
      <c r="V2034">
        <v>333575.43838767149</v>
      </c>
      <c r="W2034">
        <v>274737.55940910161</v>
      </c>
      <c r="X2034">
        <v>286786.79461862182</v>
      </c>
      <c r="Y2034">
        <v>242985.99420805581</v>
      </c>
      <c r="Z2034">
        <v>163802.58796996649</v>
      </c>
      <c r="AA2034">
        <v>88055.24009952246</v>
      </c>
      <c r="AB2034">
        <v>48024.406038240653</v>
      </c>
      <c r="AC2034">
        <v>49751.825321339253</v>
      </c>
      <c r="AD2034">
        <v>51479.244604437787</v>
      </c>
      <c r="AE2034">
        <v>53206.663887536153</v>
      </c>
      <c r="AF2034">
        <v>44879.281264408259</v>
      </c>
    </row>
    <row r="2035" spans="1:32" x14ac:dyDescent="0.25">
      <c r="A2035">
        <v>19841192.724713571</v>
      </c>
      <c r="B2035">
        <v>420</v>
      </c>
      <c r="C2035">
        <v>18</v>
      </c>
      <c r="D2035" t="s">
        <v>6187</v>
      </c>
      <c r="E2035">
        <v>106384.9444063546</v>
      </c>
      <c r="F2035">
        <v>43870.176752780542</v>
      </c>
      <c r="G2035">
        <v>51432.377570204349</v>
      </c>
      <c r="H2035">
        <v>58994.57838762828</v>
      </c>
      <c r="I2035">
        <v>66556.779205052095</v>
      </c>
      <c r="J2035">
        <v>74118.980022476055</v>
      </c>
      <c r="K2035">
        <v>81681.180839899898</v>
      </c>
      <c r="L2035">
        <v>89243.381657323771</v>
      </c>
      <c r="M2035">
        <v>87084.353608300793</v>
      </c>
      <c r="N2035">
        <v>50767.092186274938</v>
      </c>
      <c r="O2035">
        <v>24749.629133565821</v>
      </c>
      <c r="P2035">
        <v>0</v>
      </c>
      <c r="Q2035">
        <v>0</v>
      </c>
      <c r="R2035">
        <v>0</v>
      </c>
      <c r="S2035">
        <v>0</v>
      </c>
      <c r="T2035">
        <v>0</v>
      </c>
      <c r="U2035">
        <v>0</v>
      </c>
      <c r="V2035">
        <v>0</v>
      </c>
      <c r="W2035">
        <v>0</v>
      </c>
      <c r="X2035">
        <v>0</v>
      </c>
      <c r="Y2035">
        <v>0</v>
      </c>
      <c r="Z2035">
        <v>0</v>
      </c>
      <c r="AA2035">
        <v>0</v>
      </c>
      <c r="AB2035">
        <v>0</v>
      </c>
      <c r="AC2035">
        <v>0</v>
      </c>
      <c r="AD2035">
        <v>0</v>
      </c>
      <c r="AE2035">
        <v>0</v>
      </c>
      <c r="AF2035">
        <v>0</v>
      </c>
    </row>
    <row r="2036" spans="1:32" x14ac:dyDescent="0.25">
      <c r="A2036">
        <v>19841192.724713571</v>
      </c>
      <c r="B2036">
        <v>420</v>
      </c>
      <c r="C2036">
        <v>17</v>
      </c>
      <c r="D2036" t="s">
        <v>6186</v>
      </c>
      <c r="E2036">
        <v>8909.8643926501027</v>
      </c>
      <c r="F2036">
        <v>3528.654922370531</v>
      </c>
      <c r="G2036">
        <v>4136.9131769184987</v>
      </c>
      <c r="H2036">
        <v>4745.1714314664714</v>
      </c>
      <c r="I2036">
        <v>5353.4296860144386</v>
      </c>
      <c r="J2036">
        <v>5961.6879405624168</v>
      </c>
      <c r="K2036">
        <v>6569.9461951103876</v>
      </c>
      <c r="L2036">
        <v>7178.2044496583549</v>
      </c>
      <c r="M2036">
        <v>7786.4627042063148</v>
      </c>
      <c r="N2036">
        <v>8394.7209587542966</v>
      </c>
      <c r="O2036">
        <v>9002.9792133022565</v>
      </c>
      <c r="P2036">
        <v>9611.2374678502529</v>
      </c>
      <c r="Q2036">
        <v>10219.49572239822</v>
      </c>
      <c r="R2036">
        <v>10827.753976946169</v>
      </c>
      <c r="S2036">
        <v>11436.01223149414</v>
      </c>
      <c r="T2036">
        <v>12044.27048604214</v>
      </c>
      <c r="U2036">
        <v>12652.528740590091</v>
      </c>
      <c r="V2036">
        <v>13260.78699513804</v>
      </c>
      <c r="W2036">
        <v>13869.045249686051</v>
      </c>
      <c r="X2036">
        <v>14477.30350423398</v>
      </c>
      <c r="Y2036">
        <v>15085.561758781991</v>
      </c>
      <c r="Z2036">
        <v>15693.82001332994</v>
      </c>
      <c r="AA2036">
        <v>16302.07826787792</v>
      </c>
      <c r="AB2036">
        <v>16910.33652242587</v>
      </c>
      <c r="AC2036">
        <v>17518.59477697383</v>
      </c>
      <c r="AD2036">
        <v>18126.8530315219</v>
      </c>
      <c r="AE2036">
        <v>18735.111286069729</v>
      </c>
      <c r="AF2036">
        <v>19343.369540617801</v>
      </c>
    </row>
    <row r="2037" spans="1:32" x14ac:dyDescent="0.25">
      <c r="A2037">
        <v>19841192.724713571</v>
      </c>
      <c r="B2037">
        <v>420</v>
      </c>
      <c r="C2037">
        <v>26</v>
      </c>
      <c r="D2037" t="s">
        <v>6193</v>
      </c>
      <c r="E2037">
        <v>448750.80343720561</v>
      </c>
      <c r="F2037">
        <v>184676.59559669381</v>
      </c>
      <c r="G2037">
        <v>216510.55674187781</v>
      </c>
      <c r="H2037">
        <v>248344.51788706199</v>
      </c>
      <c r="I2037">
        <v>280178.4790322461</v>
      </c>
      <c r="J2037">
        <v>305670.42799018492</v>
      </c>
      <c r="K2037">
        <v>227402.91480160379</v>
      </c>
      <c r="L2037">
        <v>203992.1910590812</v>
      </c>
      <c r="M2037">
        <v>221277.84166226489</v>
      </c>
      <c r="N2037">
        <v>238563.4922654487</v>
      </c>
      <c r="O2037">
        <v>255849.14286863219</v>
      </c>
      <c r="P2037">
        <v>229212.23585037401</v>
      </c>
      <c r="Q2037">
        <v>226530.3616565346</v>
      </c>
      <c r="R2037">
        <v>240013.3128829168</v>
      </c>
      <c r="S2037">
        <v>193698.04442564561</v>
      </c>
      <c r="T2037">
        <v>201312.78730490309</v>
      </c>
      <c r="U2037">
        <v>211479.4607257772</v>
      </c>
      <c r="V2037">
        <v>221646.13414665169</v>
      </c>
      <c r="W2037">
        <v>188317.6641139822</v>
      </c>
      <c r="X2037">
        <v>135314.59784008851</v>
      </c>
      <c r="Y2037">
        <v>140999.78783924869</v>
      </c>
      <c r="Z2037">
        <v>146684.97783840809</v>
      </c>
      <c r="AA2037">
        <v>131661.0648479962</v>
      </c>
      <c r="AB2037">
        <v>115370.9539365505</v>
      </c>
      <c r="AC2037">
        <v>119520.80246108559</v>
      </c>
      <c r="AD2037">
        <v>123670.6509856208</v>
      </c>
      <c r="AE2037">
        <v>127820.4995101558</v>
      </c>
      <c r="AF2037">
        <v>113733.2525997468</v>
      </c>
    </row>
    <row r="2038" spans="1:32" x14ac:dyDescent="0.25">
      <c r="A2038">
        <v>19841192.724713571</v>
      </c>
      <c r="B2038">
        <v>420</v>
      </c>
      <c r="C2038">
        <v>36</v>
      </c>
      <c r="D2038" t="s">
        <v>6199</v>
      </c>
      <c r="E2038">
        <v>8939</v>
      </c>
      <c r="F2038">
        <v>3690.4933135685242</v>
      </c>
      <c r="G2038">
        <v>4326.6487526002657</v>
      </c>
      <c r="H2038">
        <v>4962.8041916320108</v>
      </c>
      <c r="I2038">
        <v>4773.3391263573667</v>
      </c>
      <c r="J2038">
        <v>4522.7079216809034</v>
      </c>
      <c r="K2038">
        <v>4984.150126254327</v>
      </c>
      <c r="L2038">
        <v>3673.8168879355671</v>
      </c>
      <c r="M2038">
        <v>3450.021558538589</v>
      </c>
      <c r="N2038">
        <v>3719.528287212187</v>
      </c>
      <c r="O2038">
        <v>3989.0350158857641</v>
      </c>
      <c r="P2038">
        <v>4258.541744559363</v>
      </c>
      <c r="Q2038">
        <v>4202.3023096981233</v>
      </c>
      <c r="R2038">
        <v>1534.153511885082</v>
      </c>
      <c r="S2038">
        <v>1620.335885379598</v>
      </c>
      <c r="T2038">
        <v>1706.5182588741079</v>
      </c>
      <c r="U2038">
        <v>1792.7006323686221</v>
      </c>
      <c r="V2038">
        <v>1878.8830058631279</v>
      </c>
      <c r="W2038">
        <v>1965.065379357646</v>
      </c>
      <c r="X2038">
        <v>2051.2477528521522</v>
      </c>
      <c r="Y2038">
        <v>2137.4301263466732</v>
      </c>
      <c r="Z2038">
        <v>2223.612499841176</v>
      </c>
      <c r="AA2038">
        <v>2309.794873335693</v>
      </c>
      <c r="AB2038">
        <v>2395.977246830204</v>
      </c>
      <c r="AC2038">
        <v>2482.15962032471</v>
      </c>
      <c r="AD2038">
        <v>2568.341993819231</v>
      </c>
      <c r="AE2038">
        <v>2654.524367313737</v>
      </c>
      <c r="AF2038">
        <v>2740.7067408082512</v>
      </c>
    </row>
    <row r="2039" spans="1:32" x14ac:dyDescent="0.25">
      <c r="A2039">
        <v>19841192.724713571</v>
      </c>
      <c r="B2039">
        <v>420</v>
      </c>
      <c r="C2039">
        <v>27</v>
      </c>
      <c r="D2039" t="s">
        <v>6216</v>
      </c>
      <c r="E2039">
        <v>35674.015233462487</v>
      </c>
      <c r="F2039">
        <v>14602.611981308741</v>
      </c>
      <c r="G2039">
        <v>17119.763550673601</v>
      </c>
      <c r="H2039">
        <v>19636.915120038509</v>
      </c>
      <c r="I2039">
        <v>22154.066689403411</v>
      </c>
      <c r="J2039">
        <v>24671.21825876828</v>
      </c>
      <c r="K2039">
        <v>27188.369828133171</v>
      </c>
      <c r="L2039">
        <v>29705.521397498091</v>
      </c>
      <c r="M2039">
        <v>32222.672966862941</v>
      </c>
      <c r="N2039">
        <v>34739.824536227883</v>
      </c>
      <c r="O2039">
        <v>37256.976105592708</v>
      </c>
      <c r="P2039">
        <v>39774.127674957679</v>
      </c>
      <c r="Q2039">
        <v>42291.279244322621</v>
      </c>
      <c r="R2039">
        <v>33754.706100001233</v>
      </c>
      <c r="S2039">
        <v>0</v>
      </c>
      <c r="T2039">
        <v>0</v>
      </c>
      <c r="U2039">
        <v>0</v>
      </c>
      <c r="V2039">
        <v>0</v>
      </c>
      <c r="W2039">
        <v>0</v>
      </c>
      <c r="X2039">
        <v>0</v>
      </c>
      <c r="Y2039">
        <v>0</v>
      </c>
      <c r="Z2039">
        <v>0</v>
      </c>
      <c r="AA2039">
        <v>0</v>
      </c>
      <c r="AB2039">
        <v>0</v>
      </c>
      <c r="AC2039">
        <v>0</v>
      </c>
      <c r="AD2039">
        <v>0</v>
      </c>
      <c r="AE2039">
        <v>0</v>
      </c>
      <c r="AF2039">
        <v>0</v>
      </c>
    </row>
    <row r="2040" spans="1:32" x14ac:dyDescent="0.25">
      <c r="A2040">
        <v>16587.64463312296</v>
      </c>
      <c r="B2040">
        <v>4201</v>
      </c>
      <c r="C2040">
        <v>15</v>
      </c>
      <c r="D2040" t="s">
        <v>6207</v>
      </c>
      <c r="E2040">
        <v>166</v>
      </c>
      <c r="F2040">
        <v>68.533604435884882</v>
      </c>
      <c r="G2040">
        <v>80.34720806931918</v>
      </c>
      <c r="H2040">
        <v>92.160811702753506</v>
      </c>
      <c r="I2040">
        <v>103.9744153361878</v>
      </c>
      <c r="J2040">
        <v>115.7880189696221</v>
      </c>
      <c r="K2040">
        <v>127.6016226030565</v>
      </c>
      <c r="L2040">
        <v>139.41522623649089</v>
      </c>
      <c r="M2040">
        <v>151.22882986992499</v>
      </c>
      <c r="N2040">
        <v>163.04243350335969</v>
      </c>
      <c r="O2040">
        <v>174.8560371367935</v>
      </c>
      <c r="P2040">
        <v>186.66964077022789</v>
      </c>
      <c r="Q2040">
        <v>198.48324440366289</v>
      </c>
      <c r="R2040">
        <v>210.29684803709671</v>
      </c>
      <c r="S2040">
        <v>222.11045167053089</v>
      </c>
      <c r="T2040">
        <v>233.92405530396539</v>
      </c>
      <c r="U2040">
        <v>245.7376589373998</v>
      </c>
      <c r="V2040">
        <v>257.55126257083379</v>
      </c>
      <c r="W2040">
        <v>269.36486620426831</v>
      </c>
      <c r="X2040">
        <v>281.17846983770232</v>
      </c>
      <c r="Y2040">
        <v>292.99207347113719</v>
      </c>
      <c r="Z2040">
        <v>304.8056771045708</v>
      </c>
      <c r="AA2040">
        <v>316.61928073800658</v>
      </c>
      <c r="AB2040">
        <v>328.43288437143929</v>
      </c>
      <c r="AC2040">
        <v>340.24648800487381</v>
      </c>
      <c r="AD2040">
        <v>352.06009163830907</v>
      </c>
      <c r="AE2040">
        <v>363.87369527174178</v>
      </c>
      <c r="AF2040">
        <v>375.68729890517812</v>
      </c>
    </row>
    <row r="2041" spans="1:32" x14ac:dyDescent="0.25">
      <c r="A2041">
        <v>37611.791707644938</v>
      </c>
      <c r="B2041">
        <v>421</v>
      </c>
      <c r="C2041">
        <v>6</v>
      </c>
      <c r="D2041" t="s">
        <v>6208</v>
      </c>
      <c r="E2041">
        <v>26386.136656568298</v>
      </c>
      <c r="F2041">
        <v>3813.9363721608711</v>
      </c>
      <c r="G2041">
        <v>3704.6652204491288</v>
      </c>
      <c r="H2041">
        <v>1939.263345046495</v>
      </c>
      <c r="I2041">
        <v>1767.79011342014</v>
      </c>
      <c r="J2041">
        <v>0</v>
      </c>
      <c r="K2041">
        <v>0</v>
      </c>
      <c r="L2041">
        <v>0</v>
      </c>
      <c r="M2041">
        <v>0</v>
      </c>
      <c r="N2041">
        <v>0</v>
      </c>
      <c r="O2041">
        <v>0</v>
      </c>
      <c r="P2041">
        <v>0</v>
      </c>
      <c r="Q2041">
        <v>0</v>
      </c>
      <c r="R2041">
        <v>0</v>
      </c>
      <c r="S2041">
        <v>0</v>
      </c>
      <c r="T2041">
        <v>0</v>
      </c>
      <c r="U2041">
        <v>0</v>
      </c>
      <c r="V2041">
        <v>0</v>
      </c>
      <c r="W2041">
        <v>0</v>
      </c>
      <c r="X2041">
        <v>0</v>
      </c>
      <c r="Y2041">
        <v>0</v>
      </c>
      <c r="Z2041">
        <v>0</v>
      </c>
      <c r="AA2041">
        <v>0</v>
      </c>
      <c r="AB2041">
        <v>0</v>
      </c>
      <c r="AC2041">
        <v>0</v>
      </c>
      <c r="AD2041">
        <v>0</v>
      </c>
      <c r="AE2041">
        <v>0</v>
      </c>
      <c r="AF2041">
        <v>0</v>
      </c>
    </row>
    <row r="2042" spans="1:32" x14ac:dyDescent="0.25">
      <c r="A2042">
        <v>3567403.110517784</v>
      </c>
      <c r="B2042">
        <v>4210</v>
      </c>
      <c r="C2042">
        <v>13</v>
      </c>
      <c r="D2042" t="s">
        <v>6183</v>
      </c>
      <c r="E2042">
        <v>297270.38207894517</v>
      </c>
      <c r="F2042">
        <v>95418.655030658876</v>
      </c>
      <c r="G2042">
        <v>108951.34991583291</v>
      </c>
      <c r="H2042">
        <v>120439.1945874808</v>
      </c>
      <c r="I2042">
        <v>124708.2704337805</v>
      </c>
      <c r="J2042">
        <v>119742.366332497</v>
      </c>
      <c r="K2042">
        <v>108152.36805424601</v>
      </c>
      <c r="L2042">
        <v>108631.942253267</v>
      </c>
      <c r="M2042">
        <v>104982.8714922925</v>
      </c>
      <c r="N2042">
        <v>109851.7701830005</v>
      </c>
      <c r="O2042">
        <v>116379.33290999191</v>
      </c>
      <c r="P2042">
        <v>124242.14012348589</v>
      </c>
      <c r="Q2042">
        <v>104306.6087142906</v>
      </c>
      <c r="R2042">
        <v>86729.660146760114</v>
      </c>
      <c r="S2042">
        <v>74044.399307201893</v>
      </c>
      <c r="T2042">
        <v>77982.670460639391</v>
      </c>
      <c r="U2042">
        <v>81920.941614076932</v>
      </c>
      <c r="V2042">
        <v>85859.212767514284</v>
      </c>
      <c r="W2042">
        <v>84710.544433581483</v>
      </c>
      <c r="X2042">
        <v>79602.302349535123</v>
      </c>
      <c r="Y2042">
        <v>69177.658446995614</v>
      </c>
      <c r="Z2042">
        <v>43131.134651794149</v>
      </c>
      <c r="AA2042">
        <v>44723.427076775653</v>
      </c>
      <c r="AB2042">
        <v>24936.43426121927</v>
      </c>
      <c r="AC2042">
        <v>18977.965255645351</v>
      </c>
      <c r="AD2042">
        <v>19636.89390650062</v>
      </c>
      <c r="AE2042">
        <v>20295.822557355808</v>
      </c>
      <c r="AF2042">
        <v>20954.751208211041</v>
      </c>
    </row>
    <row r="2043" spans="1:32" x14ac:dyDescent="0.25">
      <c r="A2043">
        <v>485513.2134779155</v>
      </c>
      <c r="B2043">
        <v>422</v>
      </c>
      <c r="C2043">
        <v>6</v>
      </c>
      <c r="D2043" t="s">
        <v>6208</v>
      </c>
      <c r="E2043">
        <v>10790.42728318672</v>
      </c>
      <c r="F2043">
        <v>4442.711550208176</v>
      </c>
      <c r="G2043">
        <v>5208.5319640599046</v>
      </c>
      <c r="H2043">
        <v>5974.3523779116258</v>
      </c>
      <c r="I2043">
        <v>6740.1727917633616</v>
      </c>
      <c r="J2043">
        <v>7505.9932056150792</v>
      </c>
      <c r="K2043">
        <v>8271.8136194668114</v>
      </c>
      <c r="L2043">
        <v>9037.6340333185435</v>
      </c>
      <c r="M2043">
        <v>9803.4544471702466</v>
      </c>
      <c r="N2043">
        <v>10569.274861022001</v>
      </c>
      <c r="O2043">
        <v>11335.09527487372</v>
      </c>
      <c r="P2043">
        <v>12100.91568872545</v>
      </c>
      <c r="Q2043">
        <v>12866.73610257721</v>
      </c>
      <c r="R2043">
        <v>13632.556516428889</v>
      </c>
      <c r="S2043">
        <v>14398.37693028065</v>
      </c>
      <c r="T2043">
        <v>15164.197344132321</v>
      </c>
      <c r="U2043">
        <v>15930.017757984109</v>
      </c>
      <c r="V2043">
        <v>16695.83817183581</v>
      </c>
      <c r="W2043">
        <v>17461.65858568755</v>
      </c>
      <c r="X2043">
        <v>18227.47899953922</v>
      </c>
      <c r="Y2043">
        <v>18993.299413391011</v>
      </c>
      <c r="Z2043">
        <v>19759.119827242739</v>
      </c>
      <c r="AA2043">
        <v>20524.940241094449</v>
      </c>
      <c r="AB2043">
        <v>21290.760654946149</v>
      </c>
      <c r="AC2043">
        <v>22056.58106879791</v>
      </c>
      <c r="AD2043">
        <v>22822.40148264961</v>
      </c>
      <c r="AE2043">
        <v>23588.221896501371</v>
      </c>
      <c r="AF2043">
        <v>24354.042310353019</v>
      </c>
    </row>
    <row r="2044" spans="1:32" x14ac:dyDescent="0.25">
      <c r="A2044">
        <v>7333704.5787170408</v>
      </c>
      <c r="B2044">
        <v>4228</v>
      </c>
      <c r="C2044">
        <v>48</v>
      </c>
      <c r="D2044" t="s">
        <v>6212</v>
      </c>
      <c r="E2044">
        <v>32.123448067143407</v>
      </c>
      <c r="F2044">
        <v>0</v>
      </c>
      <c r="G2044">
        <v>0</v>
      </c>
      <c r="H2044">
        <v>0</v>
      </c>
      <c r="I2044">
        <v>0</v>
      </c>
      <c r="J2044">
        <v>0</v>
      </c>
      <c r="K2044">
        <v>0</v>
      </c>
      <c r="L2044">
        <v>0</v>
      </c>
      <c r="M2044">
        <v>0</v>
      </c>
      <c r="N2044">
        <v>0</v>
      </c>
      <c r="O2044">
        <v>0</v>
      </c>
      <c r="P2044">
        <v>0</v>
      </c>
      <c r="Q2044">
        <v>0</v>
      </c>
      <c r="R2044">
        <v>0</v>
      </c>
      <c r="S2044">
        <v>0</v>
      </c>
      <c r="T2044">
        <v>0</v>
      </c>
      <c r="U2044">
        <v>0</v>
      </c>
      <c r="V2044">
        <v>0</v>
      </c>
      <c r="W2044">
        <v>0</v>
      </c>
      <c r="X2044">
        <v>0</v>
      </c>
      <c r="Y2044">
        <v>0</v>
      </c>
      <c r="Z2044">
        <v>0</v>
      </c>
      <c r="AA2044">
        <v>0</v>
      </c>
      <c r="AB2044">
        <v>0</v>
      </c>
      <c r="AC2044">
        <v>0</v>
      </c>
      <c r="AD2044">
        <v>0</v>
      </c>
      <c r="AE2044">
        <v>0</v>
      </c>
      <c r="AF2044">
        <v>0</v>
      </c>
    </row>
    <row r="2045" spans="1:32" x14ac:dyDescent="0.25">
      <c r="A2045">
        <v>7333704.5787170408</v>
      </c>
      <c r="B2045">
        <v>4228</v>
      </c>
      <c r="C2045">
        <v>35</v>
      </c>
      <c r="D2045" t="s">
        <v>6223</v>
      </c>
      <c r="E2045">
        <v>12614.680612941889</v>
      </c>
      <c r="F2045">
        <v>4898.0884519719184</v>
      </c>
      <c r="G2045">
        <v>5742.4052803277282</v>
      </c>
      <c r="H2045">
        <v>6586.7221086835407</v>
      </c>
      <c r="I2045">
        <v>7431.0389370393495</v>
      </c>
      <c r="J2045">
        <v>8275.3557653951648</v>
      </c>
      <c r="K2045">
        <v>9119.6725937509746</v>
      </c>
      <c r="L2045">
        <v>9963.9894221067916</v>
      </c>
      <c r="M2045">
        <v>10808.30625046259</v>
      </c>
      <c r="N2045">
        <v>11652.62307881842</v>
      </c>
      <c r="O2045">
        <v>12496.939907174219</v>
      </c>
      <c r="P2045">
        <v>13341.256735530051</v>
      </c>
      <c r="Q2045">
        <v>14185.57356388587</v>
      </c>
      <c r="R2045">
        <v>15029.890392241659</v>
      </c>
      <c r="S2045">
        <v>15874.20722059744</v>
      </c>
      <c r="T2045">
        <v>16718.52404895331</v>
      </c>
      <c r="U2045">
        <v>17562.84087730907</v>
      </c>
      <c r="V2045">
        <v>18407.157705664918</v>
      </c>
      <c r="W2045">
        <v>19251.474534020741</v>
      </c>
      <c r="X2045">
        <v>20095.791362376491</v>
      </c>
      <c r="Y2045">
        <v>20940.108190732401</v>
      </c>
      <c r="Z2045">
        <v>21784.425019088121</v>
      </c>
      <c r="AA2045">
        <v>22628.74184744394</v>
      </c>
      <c r="AB2045">
        <v>23473.05867579981</v>
      </c>
      <c r="AC2045">
        <v>24317.375504155571</v>
      </c>
      <c r="AD2045">
        <v>25161.692332511389</v>
      </c>
      <c r="AE2045">
        <v>26006.009160867208</v>
      </c>
      <c r="AF2045">
        <v>26850.32598922302</v>
      </c>
    </row>
    <row r="2046" spans="1:32" x14ac:dyDescent="0.25">
      <c r="A2046">
        <v>165807.4268047325</v>
      </c>
      <c r="B2046">
        <v>423</v>
      </c>
      <c r="C2046">
        <v>6</v>
      </c>
      <c r="D2046" t="s">
        <v>6208</v>
      </c>
      <c r="E2046">
        <v>312.44610364578949</v>
      </c>
      <c r="F2046">
        <v>22.706917132371501</v>
      </c>
      <c r="G2046">
        <v>26.62106291453345</v>
      </c>
      <c r="H2046">
        <v>30.535208696695442</v>
      </c>
      <c r="I2046">
        <v>34.449354478857423</v>
      </c>
      <c r="J2046">
        <v>38.363500261019382</v>
      </c>
      <c r="K2046">
        <v>42.277646043181363</v>
      </c>
      <c r="L2046">
        <v>46.191791825343358</v>
      </c>
      <c r="M2046">
        <v>50.10593760750524</v>
      </c>
      <c r="N2046">
        <v>54.020083389667292</v>
      </c>
      <c r="O2046">
        <v>57.934229171829259</v>
      </c>
      <c r="P2046">
        <v>61.848374953991282</v>
      </c>
      <c r="Q2046">
        <v>65.762520736153334</v>
      </c>
      <c r="R2046">
        <v>69.676666518315074</v>
      </c>
      <c r="S2046">
        <v>73.590812300477182</v>
      </c>
      <c r="T2046">
        <v>77.504958082639121</v>
      </c>
      <c r="U2046">
        <v>81.419103864801116</v>
      </c>
      <c r="V2046">
        <v>85.33324964696294</v>
      </c>
      <c r="W2046">
        <v>89.247395429125106</v>
      </c>
      <c r="X2046">
        <v>93.161541211286874</v>
      </c>
      <c r="Y2046">
        <v>97.075686993449153</v>
      </c>
      <c r="Z2046">
        <v>100.98983277561079</v>
      </c>
      <c r="AA2046">
        <v>104.9039785577731</v>
      </c>
      <c r="AB2046">
        <v>108.8181243399348</v>
      </c>
      <c r="AC2046">
        <v>112.73227012209681</v>
      </c>
      <c r="AD2046">
        <v>116.646415904259</v>
      </c>
      <c r="AE2046">
        <v>120.5605616864206</v>
      </c>
      <c r="AF2046">
        <v>124.47470746858269</v>
      </c>
    </row>
    <row r="2047" spans="1:32" x14ac:dyDescent="0.25">
      <c r="A2047">
        <v>391146.076939138</v>
      </c>
      <c r="B2047">
        <v>4237</v>
      </c>
      <c r="C2047">
        <v>72</v>
      </c>
      <c r="D2047" t="s">
        <v>6209</v>
      </c>
      <c r="E2047">
        <v>14640.013040213889</v>
      </c>
      <c r="F2047">
        <v>5936.000991440681</v>
      </c>
      <c r="G2047">
        <v>6959.2298651847696</v>
      </c>
      <c r="H2047">
        <v>7982.4587389288554</v>
      </c>
      <c r="I2047">
        <v>9005.6876126729439</v>
      </c>
      <c r="J2047">
        <v>10028.916486417031</v>
      </c>
      <c r="K2047">
        <v>11052.145360161119</v>
      </c>
      <c r="L2047">
        <v>12075.374233905201</v>
      </c>
      <c r="M2047">
        <v>13098.603107649309</v>
      </c>
      <c r="N2047">
        <v>14121.83198139339</v>
      </c>
      <c r="O2047">
        <v>15145.060855137481</v>
      </c>
      <c r="P2047">
        <v>16168.28972888156</v>
      </c>
      <c r="Q2047">
        <v>17191.518602625711</v>
      </c>
      <c r="R2047">
        <v>18214.747476369688</v>
      </c>
      <c r="S2047">
        <v>19237.976350113851</v>
      </c>
      <c r="T2047">
        <v>20261.205223857902</v>
      </c>
      <c r="U2047">
        <v>21241.867434708762</v>
      </c>
      <c r="V2047">
        <v>19549.156658162359</v>
      </c>
      <c r="W2047">
        <v>18222.363672552499</v>
      </c>
      <c r="X2047">
        <v>16861.58021792565</v>
      </c>
      <c r="Y2047">
        <v>14127.288956325379</v>
      </c>
      <c r="Z2047">
        <v>11357.998946783029</v>
      </c>
      <c r="AA2047">
        <v>11753.06028859998</v>
      </c>
      <c r="AB2047">
        <v>12191.586948775959</v>
      </c>
      <c r="AC2047">
        <v>10992.645631781021</v>
      </c>
      <c r="AD2047">
        <v>10427.513639773741</v>
      </c>
      <c r="AE2047">
        <v>8060.8660529596445</v>
      </c>
      <c r="AF2047">
        <v>6972.8467947400568</v>
      </c>
    </row>
    <row r="2048" spans="1:32" x14ac:dyDescent="0.25">
      <c r="A2048">
        <v>10395.72417874599</v>
      </c>
      <c r="B2048">
        <v>4238</v>
      </c>
      <c r="C2048">
        <v>15</v>
      </c>
      <c r="D2048" t="s">
        <v>6207</v>
      </c>
      <c r="E2048">
        <v>172</v>
      </c>
      <c r="F2048">
        <v>71.01072266850727</v>
      </c>
      <c r="G2048">
        <v>83.251324023631895</v>
      </c>
      <c r="H2048">
        <v>95.491925378756662</v>
      </c>
      <c r="I2048">
        <v>107.7325267338813</v>
      </c>
      <c r="J2048">
        <v>119.9731280890062</v>
      </c>
      <c r="K2048">
        <v>132.21372944413079</v>
      </c>
      <c r="L2048">
        <v>144.45433079925559</v>
      </c>
      <c r="M2048">
        <v>156.69493215438021</v>
      </c>
      <c r="N2048">
        <v>168.93553350950489</v>
      </c>
      <c r="O2048">
        <v>181.1761348646298</v>
      </c>
      <c r="P2048">
        <v>193.41673621975431</v>
      </c>
      <c r="Q2048">
        <v>205.65733757487959</v>
      </c>
      <c r="R2048">
        <v>217.89793893000339</v>
      </c>
      <c r="S2048">
        <v>230.13854028512881</v>
      </c>
      <c r="T2048">
        <v>242.37914164025369</v>
      </c>
      <c r="U2048">
        <v>254.61974299537769</v>
      </c>
      <c r="V2048">
        <v>266.86034435050209</v>
      </c>
      <c r="W2048">
        <v>279.10094570562802</v>
      </c>
      <c r="X2048">
        <v>291.34154706075151</v>
      </c>
      <c r="Y2048">
        <v>303.58214841587778</v>
      </c>
      <c r="Z2048">
        <v>315.82274977100178</v>
      </c>
      <c r="AA2048">
        <v>328.06335112612578</v>
      </c>
      <c r="AB2048">
        <v>340.30395248125109</v>
      </c>
      <c r="AC2048">
        <v>352.54455383637469</v>
      </c>
      <c r="AD2048">
        <v>364.78515519150102</v>
      </c>
      <c r="AE2048">
        <v>377.02575654662542</v>
      </c>
      <c r="AF2048">
        <v>389.26635790174993</v>
      </c>
    </row>
    <row r="2049" spans="1:32" x14ac:dyDescent="0.25">
      <c r="A2049">
        <v>6694875.2618936244</v>
      </c>
      <c r="B2049">
        <v>424</v>
      </c>
      <c r="C2049">
        <v>51</v>
      </c>
      <c r="D2049" t="s">
        <v>6184</v>
      </c>
      <c r="E2049">
        <v>3428.241069745432</v>
      </c>
      <c r="F2049">
        <v>1352.09370197303</v>
      </c>
      <c r="G2049">
        <v>1585.1632917290381</v>
      </c>
      <c r="H2049">
        <v>1818.2328814850471</v>
      </c>
      <c r="I2049">
        <v>2051.3024712410552</v>
      </c>
      <c r="J2049">
        <v>2284.3720609970619</v>
      </c>
      <c r="K2049">
        <v>2517.4416507530732</v>
      </c>
      <c r="L2049">
        <v>2750.5112405090799</v>
      </c>
      <c r="M2049">
        <v>2983.580830265088</v>
      </c>
      <c r="N2049">
        <v>3216.6504200210979</v>
      </c>
      <c r="O2049">
        <v>3449.720009777102</v>
      </c>
      <c r="P2049">
        <v>3682.789599533116</v>
      </c>
      <c r="Q2049">
        <v>3915.8591892891309</v>
      </c>
      <c r="R2049">
        <v>4148.9287790451272</v>
      </c>
      <c r="S2049">
        <v>4381.9983688011416</v>
      </c>
      <c r="T2049">
        <v>4615.0679585571488</v>
      </c>
      <c r="U2049">
        <v>4848.1375483131633</v>
      </c>
      <c r="V2049">
        <v>5081.2071380691486</v>
      </c>
      <c r="W2049">
        <v>5314.2767278251777</v>
      </c>
      <c r="X2049">
        <v>5547.3463175811703</v>
      </c>
      <c r="Y2049">
        <v>5780.4159073371993</v>
      </c>
      <c r="Z2049">
        <v>6013.485497093192</v>
      </c>
      <c r="AA2049">
        <v>6246.5550868492137</v>
      </c>
      <c r="AB2049">
        <v>6479.6246766052209</v>
      </c>
      <c r="AC2049">
        <v>6712.6942663612144</v>
      </c>
      <c r="AD2049">
        <v>6945.7638561172353</v>
      </c>
      <c r="AE2049">
        <v>7178.8334458732425</v>
      </c>
      <c r="AF2049">
        <v>7411.9030356292351</v>
      </c>
    </row>
    <row r="2050" spans="1:32" x14ac:dyDescent="0.25">
      <c r="A2050">
        <v>6694875.2618936244</v>
      </c>
      <c r="B2050">
        <v>424</v>
      </c>
      <c r="C2050">
        <v>39</v>
      </c>
      <c r="D2050" t="s">
        <v>6202</v>
      </c>
      <c r="E2050">
        <v>27245.358048170681</v>
      </c>
      <c r="F2050">
        <v>10784.95993179893</v>
      </c>
      <c r="G2050">
        <v>12644.03684575196</v>
      </c>
      <c r="H2050">
        <v>14503.113759705</v>
      </c>
      <c r="I2050">
        <v>16362.19067365804</v>
      </c>
      <c r="J2050">
        <v>18221.267587611092</v>
      </c>
      <c r="K2050">
        <v>20080.344501564119</v>
      </c>
      <c r="L2050">
        <v>21939.421415517161</v>
      </c>
      <c r="M2050">
        <v>23798.4983294702</v>
      </c>
      <c r="N2050">
        <v>25657.57524342326</v>
      </c>
      <c r="O2050">
        <v>27516.652157376291</v>
      </c>
      <c r="P2050">
        <v>29375.729071329319</v>
      </c>
      <c r="Q2050">
        <v>31234.805985282441</v>
      </c>
      <c r="R2050">
        <v>33093.882899235352</v>
      </c>
      <c r="S2050">
        <v>11178.80600643525</v>
      </c>
      <c r="T2050">
        <v>0</v>
      </c>
      <c r="U2050">
        <v>0</v>
      </c>
      <c r="V2050">
        <v>0</v>
      </c>
      <c r="W2050">
        <v>0</v>
      </c>
      <c r="X2050">
        <v>0</v>
      </c>
      <c r="Y2050">
        <v>0</v>
      </c>
      <c r="Z2050">
        <v>0</v>
      </c>
      <c r="AA2050">
        <v>0</v>
      </c>
      <c r="AB2050">
        <v>0</v>
      </c>
      <c r="AC2050">
        <v>0</v>
      </c>
      <c r="AD2050">
        <v>0</v>
      </c>
      <c r="AE2050">
        <v>0</v>
      </c>
      <c r="AF2050">
        <v>0</v>
      </c>
    </row>
    <row r="2051" spans="1:32" x14ac:dyDescent="0.25">
      <c r="A2051">
        <v>6694875.2618936244</v>
      </c>
      <c r="B2051">
        <v>424</v>
      </c>
      <c r="C2051">
        <v>18</v>
      </c>
      <c r="D2051" t="s">
        <v>6187</v>
      </c>
      <c r="E2051">
        <v>40633.754152797163</v>
      </c>
      <c r="F2051">
        <v>16671.418558587149</v>
      </c>
      <c r="G2051">
        <v>19545.184391850471</v>
      </c>
      <c r="H2051">
        <v>22418.9502251138</v>
      </c>
      <c r="I2051">
        <v>25292.7160583771</v>
      </c>
      <c r="J2051">
        <v>28166.481891640429</v>
      </c>
      <c r="K2051">
        <v>31040.247724903751</v>
      </c>
      <c r="L2051">
        <v>33914.013558167091</v>
      </c>
      <c r="M2051">
        <v>29897.48965468831</v>
      </c>
      <c r="N2051">
        <v>0</v>
      </c>
      <c r="O2051">
        <v>0</v>
      </c>
      <c r="P2051">
        <v>0</v>
      </c>
      <c r="Q2051">
        <v>0</v>
      </c>
      <c r="R2051">
        <v>0</v>
      </c>
      <c r="S2051">
        <v>0</v>
      </c>
      <c r="T2051">
        <v>0</v>
      </c>
      <c r="U2051">
        <v>0</v>
      </c>
      <c r="V2051">
        <v>0</v>
      </c>
      <c r="W2051">
        <v>0</v>
      </c>
      <c r="X2051">
        <v>0</v>
      </c>
      <c r="Y2051">
        <v>0</v>
      </c>
      <c r="Z2051">
        <v>0</v>
      </c>
      <c r="AA2051">
        <v>0</v>
      </c>
      <c r="AB2051">
        <v>0</v>
      </c>
      <c r="AC2051">
        <v>0</v>
      </c>
      <c r="AD2051">
        <v>0</v>
      </c>
      <c r="AE2051">
        <v>0</v>
      </c>
      <c r="AF2051">
        <v>0</v>
      </c>
    </row>
    <row r="2052" spans="1:32" x14ac:dyDescent="0.25">
      <c r="A2052">
        <v>6694875.2618936244</v>
      </c>
      <c r="B2052">
        <v>424</v>
      </c>
      <c r="C2052">
        <v>17</v>
      </c>
      <c r="D2052" t="s">
        <v>6186</v>
      </c>
      <c r="E2052">
        <v>78.310003681866931</v>
      </c>
      <c r="F2052">
        <v>0</v>
      </c>
      <c r="G2052">
        <v>0</v>
      </c>
      <c r="H2052">
        <v>0</v>
      </c>
      <c r="I2052">
        <v>0</v>
      </c>
      <c r="J2052">
        <v>0</v>
      </c>
      <c r="K2052">
        <v>0</v>
      </c>
      <c r="L2052">
        <v>0</v>
      </c>
      <c r="M2052">
        <v>0</v>
      </c>
      <c r="N2052">
        <v>0</v>
      </c>
      <c r="O2052">
        <v>0</v>
      </c>
      <c r="P2052">
        <v>0</v>
      </c>
      <c r="Q2052">
        <v>0</v>
      </c>
      <c r="R2052">
        <v>0</v>
      </c>
      <c r="S2052">
        <v>0</v>
      </c>
      <c r="T2052">
        <v>0</v>
      </c>
      <c r="U2052">
        <v>0</v>
      </c>
      <c r="V2052">
        <v>0</v>
      </c>
      <c r="W2052">
        <v>0</v>
      </c>
      <c r="X2052">
        <v>0</v>
      </c>
      <c r="Y2052">
        <v>0</v>
      </c>
      <c r="Z2052">
        <v>0</v>
      </c>
      <c r="AA2052">
        <v>0</v>
      </c>
      <c r="AB2052">
        <v>0</v>
      </c>
      <c r="AC2052">
        <v>0</v>
      </c>
      <c r="AD2052">
        <v>0</v>
      </c>
      <c r="AE2052">
        <v>0</v>
      </c>
      <c r="AF2052">
        <v>0</v>
      </c>
    </row>
    <row r="2053" spans="1:32" x14ac:dyDescent="0.25">
      <c r="A2053">
        <v>6694875.2618936244</v>
      </c>
      <c r="B2053">
        <v>424</v>
      </c>
      <c r="C2053">
        <v>1</v>
      </c>
      <c r="D2053" t="s">
        <v>6179</v>
      </c>
      <c r="E2053">
        <v>33398.773471271546</v>
      </c>
      <c r="F2053">
        <v>13768.23598995377</v>
      </c>
      <c r="G2053">
        <v>16141.560493395929</v>
      </c>
      <c r="H2053">
        <v>18195.275727569649</v>
      </c>
      <c r="I2053">
        <v>20158.509537228128</v>
      </c>
      <c r="J2053">
        <v>22448.925316375429</v>
      </c>
      <c r="K2053">
        <v>20451.586087384061</v>
      </c>
      <c r="L2053">
        <v>13326.751866991781</v>
      </c>
      <c r="M2053">
        <v>14456.01850828898</v>
      </c>
      <c r="N2053">
        <v>15585.285149586191</v>
      </c>
      <c r="O2053">
        <v>16714.551790883379</v>
      </c>
      <c r="P2053">
        <v>17843.818432180611</v>
      </c>
      <c r="Q2053">
        <v>18973.085073477851</v>
      </c>
      <c r="R2053">
        <v>20102.351714774992</v>
      </c>
      <c r="S2053">
        <v>21231.618356072191</v>
      </c>
      <c r="T2053">
        <v>15630.685431075461</v>
      </c>
      <c r="U2053">
        <v>14351.96749034994</v>
      </c>
      <c r="V2053">
        <v>15041.924642314651</v>
      </c>
      <c r="W2053">
        <v>15731.88179427941</v>
      </c>
      <c r="X2053">
        <v>13234.06866249262</v>
      </c>
      <c r="Y2053">
        <v>7151.8306126810203</v>
      </c>
      <c r="Z2053">
        <v>7440.1964073959098</v>
      </c>
      <c r="AA2053">
        <v>7728.5622021108429</v>
      </c>
      <c r="AB2053">
        <v>8016.927996825747</v>
      </c>
      <c r="AC2053">
        <v>8305.293791540651</v>
      </c>
      <c r="AD2053">
        <v>8593.6595862555841</v>
      </c>
      <c r="AE2053">
        <v>402.89862983737839</v>
      </c>
      <c r="AF2053">
        <v>0</v>
      </c>
    </row>
    <row r="2054" spans="1:32" x14ac:dyDescent="0.25">
      <c r="A2054">
        <v>6694875.2618936244</v>
      </c>
      <c r="B2054">
        <v>424</v>
      </c>
      <c r="C2054">
        <v>28</v>
      </c>
      <c r="D2054" t="s">
        <v>6194</v>
      </c>
      <c r="E2054">
        <v>91802.003296222261</v>
      </c>
      <c r="F2054">
        <v>37729.813507148487</v>
      </c>
      <c r="G2054">
        <v>44233.558138788787</v>
      </c>
      <c r="H2054">
        <v>50737.30277042916</v>
      </c>
      <c r="I2054">
        <v>57241.047402069467</v>
      </c>
      <c r="J2054">
        <v>63744.792033709833</v>
      </c>
      <c r="K2054">
        <v>70248.536665350155</v>
      </c>
      <c r="L2054">
        <v>76752.281296990492</v>
      </c>
      <c r="M2054">
        <v>83256.025928630799</v>
      </c>
      <c r="N2054">
        <v>89759.770560271209</v>
      </c>
      <c r="O2054">
        <v>96263.515191911429</v>
      </c>
      <c r="P2054">
        <v>102767.25982355179</v>
      </c>
      <c r="Q2054">
        <v>80741.328999817546</v>
      </c>
      <c r="R2054">
        <v>21803.729226304011</v>
      </c>
      <c r="S2054">
        <v>23028.572190972951</v>
      </c>
      <c r="T2054">
        <v>24253.41515564188</v>
      </c>
      <c r="U2054">
        <v>25478.258120310751</v>
      </c>
      <c r="V2054">
        <v>26703.101084979658</v>
      </c>
      <c r="W2054">
        <v>27927.944049648591</v>
      </c>
      <c r="X2054">
        <v>13336.14004890347</v>
      </c>
      <c r="Y2054">
        <v>0</v>
      </c>
      <c r="Z2054">
        <v>0</v>
      </c>
      <c r="AA2054">
        <v>0</v>
      </c>
      <c r="AB2054">
        <v>0</v>
      </c>
      <c r="AC2054">
        <v>0</v>
      </c>
      <c r="AD2054">
        <v>0</v>
      </c>
      <c r="AE2054">
        <v>0</v>
      </c>
      <c r="AF2054">
        <v>0</v>
      </c>
    </row>
    <row r="2055" spans="1:32" x14ac:dyDescent="0.25">
      <c r="A2055">
        <v>6694875.2618936244</v>
      </c>
      <c r="B2055">
        <v>424</v>
      </c>
      <c r="C2055">
        <v>26</v>
      </c>
      <c r="D2055" t="s">
        <v>6193</v>
      </c>
      <c r="E2055">
        <v>506204.47853123408</v>
      </c>
      <c r="F2055">
        <v>208634.87028957839</v>
      </c>
      <c r="G2055">
        <v>244598.68223266481</v>
      </c>
      <c r="H2055">
        <v>280562.49417575181</v>
      </c>
      <c r="I2055">
        <v>316526.30611883837</v>
      </c>
      <c r="J2055">
        <v>352490.11806192528</v>
      </c>
      <c r="K2055">
        <v>331480.49759773572</v>
      </c>
      <c r="L2055">
        <v>322737.53612373793</v>
      </c>
      <c r="M2055">
        <v>251030.769069139</v>
      </c>
      <c r="N2055">
        <v>212163.3864212512</v>
      </c>
      <c r="O2055">
        <v>227536.1583975486</v>
      </c>
      <c r="P2055">
        <v>179848.17410882041</v>
      </c>
      <c r="Q2055">
        <v>98124.855031511979</v>
      </c>
      <c r="R2055">
        <v>103965.187536219</v>
      </c>
      <c r="S2055">
        <v>109805.5200409266</v>
      </c>
      <c r="T2055">
        <v>115645.8525456339</v>
      </c>
      <c r="U2055">
        <v>121486.1850503412</v>
      </c>
      <c r="V2055">
        <v>127326.5175550485</v>
      </c>
      <c r="W2055">
        <v>133166.85005975599</v>
      </c>
      <c r="X2055">
        <v>105247.2381051595</v>
      </c>
      <c r="Y2055">
        <v>18793.084082702291</v>
      </c>
      <c r="Z2055">
        <v>0</v>
      </c>
      <c r="AA2055">
        <v>0</v>
      </c>
      <c r="AB2055">
        <v>0</v>
      </c>
      <c r="AC2055">
        <v>0</v>
      </c>
      <c r="AD2055">
        <v>0</v>
      </c>
      <c r="AE2055">
        <v>0</v>
      </c>
      <c r="AF2055">
        <v>0</v>
      </c>
    </row>
    <row r="2056" spans="1:32" x14ac:dyDescent="0.25">
      <c r="A2056">
        <v>1195035.4356807501</v>
      </c>
      <c r="B2056">
        <v>4248</v>
      </c>
      <c r="C2056">
        <v>17</v>
      </c>
      <c r="D2056" t="s">
        <v>6186</v>
      </c>
      <c r="E2056">
        <v>325645.90627770667</v>
      </c>
      <c r="F2056">
        <v>13215.698828227291</v>
      </c>
      <c r="G2056">
        <v>0</v>
      </c>
      <c r="H2056">
        <v>0</v>
      </c>
      <c r="I2056">
        <v>0</v>
      </c>
      <c r="J2056">
        <v>0</v>
      </c>
      <c r="K2056">
        <v>0</v>
      </c>
      <c r="L2056">
        <v>0</v>
      </c>
      <c r="M2056">
        <v>0</v>
      </c>
      <c r="N2056">
        <v>0</v>
      </c>
      <c r="O2056">
        <v>0</v>
      </c>
      <c r="P2056">
        <v>0</v>
      </c>
      <c r="Q2056">
        <v>0</v>
      </c>
      <c r="R2056">
        <v>0</v>
      </c>
      <c r="S2056">
        <v>0</v>
      </c>
      <c r="T2056">
        <v>0</v>
      </c>
      <c r="U2056">
        <v>0</v>
      </c>
      <c r="V2056">
        <v>0</v>
      </c>
      <c r="W2056">
        <v>0</v>
      </c>
      <c r="X2056">
        <v>0</v>
      </c>
      <c r="Y2056">
        <v>0</v>
      </c>
      <c r="Z2056">
        <v>0</v>
      </c>
      <c r="AA2056">
        <v>0</v>
      </c>
      <c r="AB2056">
        <v>0</v>
      </c>
      <c r="AC2056">
        <v>0</v>
      </c>
      <c r="AD2056">
        <v>0</v>
      </c>
      <c r="AE2056">
        <v>0</v>
      </c>
      <c r="AF2056">
        <v>0</v>
      </c>
    </row>
    <row r="2057" spans="1:32" x14ac:dyDescent="0.25">
      <c r="A2057">
        <v>1195035.4356807501</v>
      </c>
      <c r="B2057">
        <v>4248</v>
      </c>
      <c r="C2057">
        <v>29</v>
      </c>
      <c r="D2057" t="s">
        <v>6196</v>
      </c>
      <c r="E2057">
        <v>249362</v>
      </c>
      <c r="F2057">
        <v>102949.8594538622</v>
      </c>
      <c r="G2057">
        <v>80436.032592985095</v>
      </c>
      <c r="H2057">
        <v>73389.986138475826</v>
      </c>
      <c r="I2057">
        <v>81040.728762530969</v>
      </c>
      <c r="J2057">
        <v>67613.925414580284</v>
      </c>
      <c r="K2057">
        <v>73094.427626357559</v>
      </c>
      <c r="L2057">
        <v>44883.775857215238</v>
      </c>
      <c r="M2057">
        <v>7699.9160847024468</v>
      </c>
      <c r="N2057">
        <v>8301.413541990325</v>
      </c>
      <c r="O2057">
        <v>5060.1817567963444</v>
      </c>
      <c r="P2057">
        <v>4052.7553333488031</v>
      </c>
      <c r="Q2057">
        <v>4309.2386315108524</v>
      </c>
      <c r="R2057">
        <v>4565.7219296728654</v>
      </c>
      <c r="S2057">
        <v>4822.2052278349074</v>
      </c>
      <c r="T2057">
        <v>5078.6885259969422</v>
      </c>
      <c r="U2057">
        <v>5335.1718241589624</v>
      </c>
      <c r="V2057">
        <v>5591.6551223209972</v>
      </c>
      <c r="W2057">
        <v>5848.138420483032</v>
      </c>
      <c r="X2057">
        <v>6104.6217186450522</v>
      </c>
      <c r="Y2057">
        <v>6361.1050168071088</v>
      </c>
      <c r="Z2057">
        <v>6617.5883149691072</v>
      </c>
      <c r="AA2057">
        <v>3654.693279571045</v>
      </c>
      <c r="AB2057">
        <v>0</v>
      </c>
      <c r="AC2057">
        <v>0</v>
      </c>
      <c r="AD2057">
        <v>0</v>
      </c>
      <c r="AE2057">
        <v>0</v>
      </c>
      <c r="AF2057">
        <v>0</v>
      </c>
    </row>
    <row r="2058" spans="1:32" x14ac:dyDescent="0.25">
      <c r="A2058">
        <v>520867.93367993948</v>
      </c>
      <c r="B2058">
        <v>425</v>
      </c>
      <c r="C2058">
        <v>6</v>
      </c>
      <c r="D2058" t="s">
        <v>6208</v>
      </c>
      <c r="E2058">
        <v>4393.7847768393276</v>
      </c>
      <c r="F2058">
        <v>1471.8210832164441</v>
      </c>
      <c r="G2058">
        <v>1725.528896187488</v>
      </c>
      <c r="H2058">
        <v>1979.236709158532</v>
      </c>
      <c r="I2058">
        <v>2232.944522129575</v>
      </c>
      <c r="J2058">
        <v>2486.6523351006199</v>
      </c>
      <c r="K2058">
        <v>2740.3601480716638</v>
      </c>
      <c r="L2058">
        <v>2994.0679610427078</v>
      </c>
      <c r="M2058">
        <v>3247.7757740137522</v>
      </c>
      <c r="N2058">
        <v>3501.483586984803</v>
      </c>
      <c r="O2058">
        <v>3755.1913999558401</v>
      </c>
      <c r="P2058">
        <v>4008.89921292688</v>
      </c>
      <c r="Q2058">
        <v>4262.6070258979425</v>
      </c>
      <c r="R2058">
        <v>4516.3148388689706</v>
      </c>
      <c r="S2058">
        <v>4770.0226518400159</v>
      </c>
      <c r="T2058">
        <v>5023.7304648110739</v>
      </c>
      <c r="U2058">
        <v>5277.4382777821038</v>
      </c>
      <c r="V2058">
        <v>5531.1460907531473</v>
      </c>
      <c r="W2058">
        <v>5784.853903724199</v>
      </c>
      <c r="X2058">
        <v>6038.5617166952279</v>
      </c>
      <c r="Y2058">
        <v>6292.2695296662941</v>
      </c>
      <c r="Z2058">
        <v>6545.9773426373304</v>
      </c>
      <c r="AA2058">
        <v>6799.685155608382</v>
      </c>
      <c r="AB2058">
        <v>7053.3929685794037</v>
      </c>
      <c r="AC2058">
        <v>7307.100781550469</v>
      </c>
      <c r="AD2058">
        <v>7560.8085945215062</v>
      </c>
      <c r="AE2058">
        <v>7814.5164074925424</v>
      </c>
      <c r="AF2058">
        <v>8068.2242204635804</v>
      </c>
    </row>
    <row r="2059" spans="1:32" x14ac:dyDescent="0.25">
      <c r="A2059">
        <v>1552659.289895301</v>
      </c>
      <c r="B2059">
        <v>4253</v>
      </c>
      <c r="C2059">
        <v>12</v>
      </c>
      <c r="D2059" t="s">
        <v>6224</v>
      </c>
      <c r="E2059">
        <v>2574.493753947505</v>
      </c>
      <c r="F2059">
        <v>1045.7567472054</v>
      </c>
      <c r="G2059">
        <v>1226.020952045694</v>
      </c>
      <c r="H2059">
        <v>1406.285156885993</v>
      </c>
      <c r="I2059">
        <v>1586.549361726288</v>
      </c>
      <c r="J2059">
        <v>1766.813566566585</v>
      </c>
      <c r="K2059">
        <v>1947.077771406879</v>
      </c>
      <c r="L2059">
        <v>2127.3419762471758</v>
      </c>
      <c r="M2059">
        <v>2307.6061810874712</v>
      </c>
      <c r="N2059">
        <v>2487.8703859277698</v>
      </c>
      <c r="O2059">
        <v>2668.134590768062</v>
      </c>
      <c r="P2059">
        <v>2848.3987956083611</v>
      </c>
      <c r="Q2059">
        <v>3028.6630004486592</v>
      </c>
      <c r="R2059">
        <v>3208.9272052889469</v>
      </c>
      <c r="S2059">
        <v>3389.1914101292459</v>
      </c>
      <c r="T2059">
        <v>3569.4556149695518</v>
      </c>
      <c r="U2059">
        <v>3749.7198198098399</v>
      </c>
      <c r="V2059">
        <v>3929.984024650128</v>
      </c>
      <c r="W2059">
        <v>4110.2482294904376</v>
      </c>
      <c r="X2059">
        <v>4290.512434330718</v>
      </c>
      <c r="Y2059">
        <v>4470.7766391710284</v>
      </c>
      <c r="Z2059">
        <v>4651.040844011316</v>
      </c>
      <c r="AA2059">
        <v>4828.7963210151829</v>
      </c>
      <c r="AB2059">
        <v>4995.7411628788104</v>
      </c>
      <c r="AC2059">
        <v>5175.4360374235403</v>
      </c>
      <c r="AD2059">
        <v>5355.1309119682564</v>
      </c>
      <c r="AE2059">
        <v>5534.8257865129563</v>
      </c>
      <c r="AF2059">
        <v>5714.520661057657</v>
      </c>
    </row>
    <row r="2060" spans="1:32" x14ac:dyDescent="0.25">
      <c r="A2060">
        <v>2078386.3802006741</v>
      </c>
      <c r="B2060">
        <v>426</v>
      </c>
      <c r="C2060">
        <v>6</v>
      </c>
      <c r="D2060" t="s">
        <v>6208</v>
      </c>
      <c r="E2060">
        <v>59314.756848247773</v>
      </c>
      <c r="F2060">
        <v>10346.92285766354</v>
      </c>
      <c r="G2060">
        <v>12130.492341164319</v>
      </c>
      <c r="H2060">
        <v>13914.061824665119</v>
      </c>
      <c r="I2060">
        <v>15697.631308165899</v>
      </c>
      <c r="J2060">
        <v>17481.200791666681</v>
      </c>
      <c r="K2060">
        <v>19264.770275167481</v>
      </c>
      <c r="L2060">
        <v>21048.33975866828</v>
      </c>
      <c r="M2060">
        <v>22831.909242169029</v>
      </c>
      <c r="N2060">
        <v>24615.478725669869</v>
      </c>
      <c r="O2060">
        <v>26399.048209170651</v>
      </c>
      <c r="P2060">
        <v>28182.617692671429</v>
      </c>
      <c r="Q2060">
        <v>29966.18717617228</v>
      </c>
      <c r="R2060">
        <v>31749.756659672948</v>
      </c>
      <c r="S2060">
        <v>33533.326143173806</v>
      </c>
      <c r="T2060">
        <v>35316.89562667461</v>
      </c>
      <c r="U2060">
        <v>37100.465110175348</v>
      </c>
      <c r="V2060">
        <v>38884.034593676137</v>
      </c>
      <c r="W2060">
        <v>40667.604077176948</v>
      </c>
      <c r="X2060">
        <v>42451.173560677656</v>
      </c>
      <c r="Y2060">
        <v>44234.743044178598</v>
      </c>
      <c r="Z2060">
        <v>46018.312527679307</v>
      </c>
      <c r="AA2060">
        <v>47801.882011180169</v>
      </c>
      <c r="AB2060">
        <v>49585.451494680849</v>
      </c>
      <c r="AC2060">
        <v>51369.020978181587</v>
      </c>
      <c r="AD2060">
        <v>53152.590461682506</v>
      </c>
      <c r="AE2060">
        <v>54936.159945183237</v>
      </c>
      <c r="AF2060">
        <v>56719.729428684033</v>
      </c>
    </row>
    <row r="2061" spans="1:32" x14ac:dyDescent="0.25">
      <c r="A2061">
        <v>3033667.801268416</v>
      </c>
      <c r="B2061">
        <v>427</v>
      </c>
      <c r="C2061">
        <v>6</v>
      </c>
      <c r="D2061" t="s">
        <v>6208</v>
      </c>
      <c r="E2061">
        <v>78954.304310280073</v>
      </c>
      <c r="F2061">
        <v>32565.847698208428</v>
      </c>
      <c r="G2061">
        <v>38179.444412698183</v>
      </c>
      <c r="H2061">
        <v>43793.041127187927</v>
      </c>
      <c r="I2061">
        <v>49406.637841677657</v>
      </c>
      <c r="J2061">
        <v>55020.234556167437</v>
      </c>
      <c r="K2061">
        <v>60633.831270657218</v>
      </c>
      <c r="L2061">
        <v>58358.262903342198</v>
      </c>
      <c r="M2061">
        <v>62538.587253498452</v>
      </c>
      <c r="N2061">
        <v>67423.939353645328</v>
      </c>
      <c r="O2061">
        <v>72309.291453792001</v>
      </c>
      <c r="P2061">
        <v>68964.742452731618</v>
      </c>
      <c r="Q2061">
        <v>46954.439805613511</v>
      </c>
      <c r="R2061">
        <v>49749.13989407695</v>
      </c>
      <c r="S2061">
        <v>30597.388278143961</v>
      </c>
      <c r="T2061">
        <v>22611.719225345969</v>
      </c>
      <c r="U2061">
        <v>23753.65346571997</v>
      </c>
      <c r="V2061">
        <v>24895.58770609396</v>
      </c>
      <c r="W2061">
        <v>25463.00002833211</v>
      </c>
      <c r="X2061">
        <v>21262.851396823349</v>
      </c>
      <c r="Y2061">
        <v>22156.20179688666</v>
      </c>
      <c r="Z2061">
        <v>23049.552196949899</v>
      </c>
      <c r="AA2061">
        <v>23942.902597013181</v>
      </c>
      <c r="AB2061">
        <v>24836.252997076372</v>
      </c>
      <c r="AC2061">
        <v>25729.603397139679</v>
      </c>
      <c r="AD2061">
        <v>26622.95379720299</v>
      </c>
      <c r="AE2061">
        <v>27516.304197266119</v>
      </c>
      <c r="AF2061">
        <v>28409.654597329449</v>
      </c>
    </row>
    <row r="2062" spans="1:32" x14ac:dyDescent="0.25">
      <c r="A2062">
        <v>14913841.07816151</v>
      </c>
      <c r="B2062">
        <v>4274</v>
      </c>
      <c r="C2062">
        <v>6</v>
      </c>
      <c r="D2062" t="s">
        <v>6208</v>
      </c>
      <c r="E2062">
        <v>327109.73704813112</v>
      </c>
      <c r="F2062">
        <v>130986.2964637207</v>
      </c>
      <c r="G2062">
        <v>153565.2954901263</v>
      </c>
      <c r="H2062">
        <v>176144.29451653201</v>
      </c>
      <c r="I2062">
        <v>198723.29354293761</v>
      </c>
      <c r="J2062">
        <v>221302.29256934329</v>
      </c>
      <c r="K2062">
        <v>241727.41940850421</v>
      </c>
      <c r="L2062">
        <v>257866.0977903594</v>
      </c>
      <c r="M2062">
        <v>252351.30530288309</v>
      </c>
      <c r="N2062">
        <v>250338.88826106189</v>
      </c>
      <c r="O2062">
        <v>268477.75147846981</v>
      </c>
      <c r="P2062">
        <v>286601.55464990862</v>
      </c>
      <c r="Q2062">
        <v>296312.15396276989</v>
      </c>
      <c r="R2062">
        <v>278208.79461977491</v>
      </c>
      <c r="S2062">
        <v>290636.56986818399</v>
      </c>
      <c r="T2062">
        <v>304519.79866880109</v>
      </c>
      <c r="U2062">
        <v>299987.86747160152</v>
      </c>
      <c r="V2062">
        <v>309576.61761014222</v>
      </c>
      <c r="W2062">
        <v>311686.35444949463</v>
      </c>
      <c r="X2062">
        <v>282199.46830056107</v>
      </c>
      <c r="Y2062">
        <v>293106.79928303888</v>
      </c>
      <c r="Z2062">
        <v>304925.02872512391</v>
      </c>
      <c r="AA2062">
        <v>316743.25816721062</v>
      </c>
      <c r="AB2062">
        <v>328561.48760929622</v>
      </c>
      <c r="AC2062">
        <v>340379.71705138183</v>
      </c>
      <c r="AD2062">
        <v>290101.44727644202</v>
      </c>
      <c r="AE2062">
        <v>285084.08019434742</v>
      </c>
      <c r="AF2062">
        <v>157361.92279121079</v>
      </c>
    </row>
    <row r="2063" spans="1:32" x14ac:dyDescent="0.25">
      <c r="A2063">
        <v>489491.78483812138</v>
      </c>
      <c r="B2063">
        <v>428</v>
      </c>
      <c r="C2063">
        <v>6</v>
      </c>
      <c r="D2063" t="s">
        <v>6208</v>
      </c>
      <c r="E2063">
        <v>23022.835227806248</v>
      </c>
      <c r="F2063">
        <v>5938.0652566345343</v>
      </c>
      <c r="G2063">
        <v>6961.6499618133575</v>
      </c>
      <c r="H2063">
        <v>7985.2346669921972</v>
      </c>
      <c r="I2063">
        <v>6734.9869020738561</v>
      </c>
      <c r="J2063">
        <v>880.26795144375365</v>
      </c>
      <c r="K2063">
        <v>970.07980557263454</v>
      </c>
      <c r="L2063">
        <v>1059.891659701515</v>
      </c>
      <c r="M2063">
        <v>1149.7035138303941</v>
      </c>
      <c r="N2063">
        <v>1239.515367959275</v>
      </c>
      <c r="O2063">
        <v>1329.327222088154</v>
      </c>
      <c r="P2063">
        <v>1419.1390762170361</v>
      </c>
      <c r="Q2063">
        <v>1508.950930345922</v>
      </c>
      <c r="R2063">
        <v>1598.762784474791</v>
      </c>
      <c r="S2063">
        <v>1688.5746386036769</v>
      </c>
      <c r="T2063">
        <v>1778.386492732556</v>
      </c>
      <c r="U2063">
        <v>1868.198346861438</v>
      </c>
      <c r="V2063">
        <v>1958.010200990313</v>
      </c>
      <c r="W2063">
        <v>2047.8220551191989</v>
      </c>
      <c r="X2063">
        <v>2137.6339092480739</v>
      </c>
      <c r="Y2063">
        <v>2227.4457633769598</v>
      </c>
      <c r="Z2063">
        <v>2317.2576175058348</v>
      </c>
      <c r="AA2063">
        <v>2407.0694716347239</v>
      </c>
      <c r="AB2063">
        <v>2496.8813257635852</v>
      </c>
      <c r="AC2063">
        <v>2586.6931798924852</v>
      </c>
      <c r="AD2063">
        <v>2676.505034021357</v>
      </c>
      <c r="AE2063">
        <v>2766.3168881502352</v>
      </c>
      <c r="AF2063">
        <v>2856.1287422791138</v>
      </c>
    </row>
    <row r="2064" spans="1:32" x14ac:dyDescent="0.25">
      <c r="A2064">
        <v>3947858.6059283991</v>
      </c>
      <c r="B2064">
        <v>429</v>
      </c>
      <c r="C2064">
        <v>12</v>
      </c>
      <c r="D2064" t="s">
        <v>6224</v>
      </c>
      <c r="E2064">
        <v>2684.2673589894389</v>
      </c>
      <c r="F2064">
        <v>1045.7567472054</v>
      </c>
      <c r="G2064">
        <v>1226.020952045694</v>
      </c>
      <c r="H2064">
        <v>1406.285156885993</v>
      </c>
      <c r="I2064">
        <v>1586.549361726288</v>
      </c>
      <c r="J2064">
        <v>1766.813566566585</v>
      </c>
      <c r="K2064">
        <v>1947.077771406879</v>
      </c>
      <c r="L2064">
        <v>2127.3419762471758</v>
      </c>
      <c r="M2064">
        <v>2307.6061810874712</v>
      </c>
      <c r="N2064">
        <v>2487.8703859277698</v>
      </c>
      <c r="O2064">
        <v>2668.134590768062</v>
      </c>
      <c r="P2064">
        <v>2848.3987956083611</v>
      </c>
      <c r="Q2064">
        <v>3028.6630004486592</v>
      </c>
      <c r="R2064">
        <v>3208.9272052889469</v>
      </c>
      <c r="S2064">
        <v>3389.1914101292459</v>
      </c>
      <c r="T2064">
        <v>3569.4556149695518</v>
      </c>
      <c r="U2064">
        <v>3749.7198198098399</v>
      </c>
      <c r="V2064">
        <v>3929.984024650128</v>
      </c>
      <c r="W2064">
        <v>4110.2482294904376</v>
      </c>
      <c r="X2064">
        <v>4290.512434330718</v>
      </c>
      <c r="Y2064">
        <v>4470.7766391710284</v>
      </c>
      <c r="Z2064">
        <v>4651.040844011316</v>
      </c>
      <c r="AA2064">
        <v>4830.8115294483878</v>
      </c>
      <c r="AB2064">
        <v>4995.7411628788104</v>
      </c>
      <c r="AC2064">
        <v>5175.4360374235403</v>
      </c>
      <c r="AD2064">
        <v>5355.1309119682564</v>
      </c>
      <c r="AE2064">
        <v>5534.8257865129563</v>
      </c>
      <c r="AF2064">
        <v>5714.520661057657</v>
      </c>
    </row>
    <row r="2065" spans="1:32" x14ac:dyDescent="0.25">
      <c r="A2065">
        <v>14821374.840987829</v>
      </c>
      <c r="B2065">
        <v>4296</v>
      </c>
      <c r="C2065">
        <v>41</v>
      </c>
      <c r="D2065" t="s">
        <v>6211</v>
      </c>
      <c r="E2065">
        <v>103915</v>
      </c>
      <c r="F2065">
        <v>42901.623523825183</v>
      </c>
      <c r="G2065">
        <v>50296.868232068089</v>
      </c>
      <c r="H2065">
        <v>57692.112940311054</v>
      </c>
      <c r="I2065">
        <v>65087.357648553952</v>
      </c>
      <c r="J2065">
        <v>72482.602356796924</v>
      </c>
      <c r="K2065">
        <v>79877.847065039838</v>
      </c>
      <c r="L2065">
        <v>87273.091773282766</v>
      </c>
      <c r="M2065">
        <v>94668.336481525694</v>
      </c>
      <c r="N2065">
        <v>102063.58118976869</v>
      </c>
      <c r="O2065">
        <v>109458.82589801159</v>
      </c>
      <c r="P2065">
        <v>116854.07060625459</v>
      </c>
      <c r="Q2065">
        <v>124249.3153144978</v>
      </c>
      <c r="R2065">
        <v>131644.56002274019</v>
      </c>
      <c r="S2065">
        <v>125549.8301823763</v>
      </c>
      <c r="T2065">
        <v>104503.4197397244</v>
      </c>
      <c r="U2065">
        <v>106651.8159712262</v>
      </c>
      <c r="V2065">
        <v>68168.216178594113</v>
      </c>
      <c r="W2065">
        <v>46069.505520514351</v>
      </c>
      <c r="X2065">
        <v>48089.987573266313</v>
      </c>
      <c r="Y2065">
        <v>50110.469626018457</v>
      </c>
      <c r="Z2065">
        <v>52130.951678770332</v>
      </c>
      <c r="AA2065">
        <v>42451.858179405303</v>
      </c>
      <c r="AB2065">
        <v>28200.070274224308</v>
      </c>
      <c r="AC2065">
        <v>13427.43821036101</v>
      </c>
      <c r="AD2065">
        <v>13893.648556160029</v>
      </c>
      <c r="AE2065">
        <v>14359.85890195894</v>
      </c>
      <c r="AF2065">
        <v>14826.0692477579</v>
      </c>
    </row>
    <row r="2066" spans="1:32" x14ac:dyDescent="0.25">
      <c r="A2066">
        <v>14821374.840987829</v>
      </c>
      <c r="B2066">
        <v>4296</v>
      </c>
      <c r="C2066">
        <v>53</v>
      </c>
      <c r="D2066" t="s">
        <v>6226</v>
      </c>
      <c r="E2066">
        <v>21840.5</v>
      </c>
      <c r="F2066">
        <v>9016.9167932647233</v>
      </c>
      <c r="G2066">
        <v>10571.22408336124</v>
      </c>
      <c r="H2066">
        <v>12125.531373457759</v>
      </c>
      <c r="I2066">
        <v>13679.83866355427</v>
      </c>
      <c r="J2066">
        <v>15234.145953650799</v>
      </c>
      <c r="K2066">
        <v>16788.453243747321</v>
      </c>
      <c r="L2066">
        <v>18342.760533843841</v>
      </c>
      <c r="M2066">
        <v>19897.067823940339</v>
      </c>
      <c r="N2066">
        <v>21451.375114036899</v>
      </c>
      <c r="O2066">
        <v>23005.682404133371</v>
      </c>
      <c r="P2066">
        <v>24559.989694229931</v>
      </c>
      <c r="Q2066">
        <v>26114.296984326509</v>
      </c>
      <c r="R2066">
        <v>27668.604274422902</v>
      </c>
      <c r="S2066">
        <v>29222.911564519509</v>
      </c>
      <c r="T2066">
        <v>30777.218854616</v>
      </c>
      <c r="U2066">
        <v>32331.52614471253</v>
      </c>
      <c r="V2066">
        <v>33885.83343480897</v>
      </c>
      <c r="W2066">
        <v>35440.140724905577</v>
      </c>
      <c r="X2066">
        <v>36994.448015002039</v>
      </c>
      <c r="Y2066">
        <v>38548.755305098661</v>
      </c>
      <c r="Z2066">
        <v>40103.062595195093</v>
      </c>
      <c r="AA2066">
        <v>41657.369885291679</v>
      </c>
      <c r="AB2066">
        <v>43211.677175388111</v>
      </c>
      <c r="AC2066">
        <v>44765.984465484617</v>
      </c>
      <c r="AD2066">
        <v>46320.291755581231</v>
      </c>
      <c r="AE2066">
        <v>47874.599045677722</v>
      </c>
      <c r="AF2066">
        <v>49428.906335774132</v>
      </c>
    </row>
    <row r="2067" spans="1:32" x14ac:dyDescent="0.25">
      <c r="A2067">
        <v>11127.30332405865</v>
      </c>
      <c r="B2067">
        <v>4297</v>
      </c>
      <c r="C2067">
        <v>15</v>
      </c>
      <c r="D2067" t="s">
        <v>6207</v>
      </c>
      <c r="E2067">
        <v>166</v>
      </c>
      <c r="F2067">
        <v>68.533604435884882</v>
      </c>
      <c r="G2067">
        <v>80.34720806931918</v>
      </c>
      <c r="H2067">
        <v>92.160811702753506</v>
      </c>
      <c r="I2067">
        <v>103.9744153361878</v>
      </c>
      <c r="J2067">
        <v>115.7880189696221</v>
      </c>
      <c r="K2067">
        <v>127.6016226030565</v>
      </c>
      <c r="L2067">
        <v>139.41522623649089</v>
      </c>
      <c r="M2067">
        <v>151.22882986992499</v>
      </c>
      <c r="N2067">
        <v>163.04243350335969</v>
      </c>
      <c r="O2067">
        <v>174.8560371367935</v>
      </c>
      <c r="P2067">
        <v>186.66964077022789</v>
      </c>
      <c r="Q2067">
        <v>198.48324440366289</v>
      </c>
      <c r="R2067">
        <v>210.29684803709671</v>
      </c>
      <c r="S2067">
        <v>222.11045167053089</v>
      </c>
      <c r="T2067">
        <v>233.92405530396539</v>
      </c>
      <c r="U2067">
        <v>245.7376589373998</v>
      </c>
      <c r="V2067">
        <v>257.55126257083379</v>
      </c>
      <c r="W2067">
        <v>269.36486620426831</v>
      </c>
      <c r="X2067">
        <v>281.17846983770232</v>
      </c>
      <c r="Y2067">
        <v>292.99207347113719</v>
      </c>
      <c r="Z2067">
        <v>304.8056771045708</v>
      </c>
      <c r="AA2067">
        <v>316.61928073800658</v>
      </c>
      <c r="AB2067">
        <v>328.43288437143929</v>
      </c>
      <c r="AC2067">
        <v>340.24648800487381</v>
      </c>
      <c r="AD2067">
        <v>352.06009163830907</v>
      </c>
      <c r="AE2067">
        <v>363.87369527174178</v>
      </c>
      <c r="AF2067">
        <v>375.68729890517812</v>
      </c>
    </row>
    <row r="2068" spans="1:32" x14ac:dyDescent="0.25">
      <c r="A2068">
        <v>250581.63588560009</v>
      </c>
      <c r="B2068">
        <v>43</v>
      </c>
      <c r="C2068">
        <v>4</v>
      </c>
      <c r="D2068" t="s">
        <v>6225</v>
      </c>
      <c r="E2068">
        <v>2545</v>
      </c>
      <c r="F2068">
        <v>1050.710983670645</v>
      </c>
      <c r="G2068">
        <v>1231.829183954321</v>
      </c>
      <c r="H2068">
        <v>1412.947384237998</v>
      </c>
      <c r="I2068">
        <v>1594.0655845216741</v>
      </c>
      <c r="J2068">
        <v>1775.1837848053519</v>
      </c>
      <c r="K2068">
        <v>1956.30198508903</v>
      </c>
      <c r="L2068">
        <v>2137.4201853727031</v>
      </c>
      <c r="M2068">
        <v>2318.5383856563822</v>
      </c>
      <c r="N2068">
        <v>2499.6565859400598</v>
      </c>
      <c r="O2068">
        <v>2680.7747862237338</v>
      </c>
      <c r="P2068">
        <v>2861.8929865074128</v>
      </c>
      <c r="Q2068">
        <v>3043.011186791096</v>
      </c>
      <c r="R2068">
        <v>3224.129387074765</v>
      </c>
      <c r="S2068">
        <v>3405.2475873584408</v>
      </c>
      <c r="T2068">
        <v>3586.365787642128</v>
      </c>
      <c r="U2068">
        <v>3767.4839879258002</v>
      </c>
      <c r="V2068">
        <v>3948.6021882094569</v>
      </c>
      <c r="W2068">
        <v>4129.7203884931514</v>
      </c>
      <c r="X2068">
        <v>4310.8385887768236</v>
      </c>
      <c r="Y2068">
        <v>4491.9567890605103</v>
      </c>
      <c r="Z2068">
        <v>4673.0749893441753</v>
      </c>
      <c r="AA2068">
        <v>4854.193189627862</v>
      </c>
      <c r="AB2068">
        <v>5035.3113899115269</v>
      </c>
      <c r="AC2068">
        <v>5216.4295901952137</v>
      </c>
      <c r="AD2068">
        <v>5397.5477904788859</v>
      </c>
      <c r="AE2068">
        <v>5578.6659907625726</v>
      </c>
      <c r="AF2068">
        <v>5759.7841910462303</v>
      </c>
    </row>
    <row r="2069" spans="1:32" x14ac:dyDescent="0.25">
      <c r="A2069">
        <v>15062901.378516279</v>
      </c>
      <c r="B2069">
        <v>430</v>
      </c>
      <c r="C2069">
        <v>32</v>
      </c>
      <c r="D2069" t="s">
        <v>6230</v>
      </c>
      <c r="E2069">
        <v>694.12819773849355</v>
      </c>
      <c r="F2069">
        <v>33.441096140401662</v>
      </c>
      <c r="G2069">
        <v>39.205565383222023</v>
      </c>
      <c r="H2069">
        <v>44.970034626042377</v>
      </c>
      <c r="I2069">
        <v>50.734503868862731</v>
      </c>
      <c r="J2069">
        <v>56.4989731116831</v>
      </c>
      <c r="K2069">
        <v>62.263442354503468</v>
      </c>
      <c r="L2069">
        <v>68.027911597323822</v>
      </c>
      <c r="M2069">
        <v>73.792380840144119</v>
      </c>
      <c r="N2069">
        <v>79.556850082964587</v>
      </c>
      <c r="O2069">
        <v>85.321319325784827</v>
      </c>
      <c r="P2069">
        <v>91.085788568605381</v>
      </c>
      <c r="Q2069">
        <v>96.85025781142582</v>
      </c>
      <c r="R2069">
        <v>102.6147270542458</v>
      </c>
      <c r="S2069">
        <v>108.3791962970664</v>
      </c>
      <c r="T2069">
        <v>114.1436655398867</v>
      </c>
      <c r="U2069">
        <v>119.90813478270709</v>
      </c>
      <c r="V2069">
        <v>125.67260402552731</v>
      </c>
      <c r="W2069">
        <v>131.43707326834789</v>
      </c>
      <c r="X2069">
        <v>137.2015425111679</v>
      </c>
      <c r="Y2069">
        <v>142.96601175398879</v>
      </c>
      <c r="Z2069">
        <v>87.105211637873595</v>
      </c>
      <c r="AA2069">
        <v>74.386457522784667</v>
      </c>
      <c r="AB2069">
        <v>77.161942713772078</v>
      </c>
      <c r="AC2069">
        <v>79.937427904759488</v>
      </c>
      <c r="AD2069">
        <v>82.712913095747126</v>
      </c>
      <c r="AE2069">
        <v>85.488398286734764</v>
      </c>
      <c r="AF2069">
        <v>88.263883477722402</v>
      </c>
    </row>
    <row r="2070" spans="1:32" x14ac:dyDescent="0.25">
      <c r="A2070">
        <v>15062901.378516279</v>
      </c>
      <c r="B2070">
        <v>430</v>
      </c>
      <c r="C2070">
        <v>6</v>
      </c>
      <c r="D2070" t="s">
        <v>6208</v>
      </c>
      <c r="E2070">
        <v>173182.5579200121</v>
      </c>
      <c r="F2070">
        <v>60276.130807438312</v>
      </c>
      <c r="G2070">
        <v>70281.874854893918</v>
      </c>
      <c r="H2070">
        <v>80475.264927334531</v>
      </c>
      <c r="I2070">
        <v>90790.960553078869</v>
      </c>
      <c r="J2070">
        <v>99006.742369995132</v>
      </c>
      <c r="K2070">
        <v>103556.4035871154</v>
      </c>
      <c r="L2070">
        <v>80400.389175049699</v>
      </c>
      <c r="M2070">
        <v>73855.569783643354</v>
      </c>
      <c r="N2070">
        <v>69250.800355550426</v>
      </c>
      <c r="O2070">
        <v>74268.521749421168</v>
      </c>
      <c r="P2070">
        <v>79286.243143292028</v>
      </c>
      <c r="Q2070">
        <v>84303.964537163003</v>
      </c>
      <c r="R2070">
        <v>87029.058349605868</v>
      </c>
      <c r="S2070">
        <v>83890.849993005802</v>
      </c>
      <c r="T2070">
        <v>87932.576503713688</v>
      </c>
      <c r="U2070">
        <v>89409.425407176241</v>
      </c>
      <c r="V2070">
        <v>93688.150544215605</v>
      </c>
      <c r="W2070">
        <v>97985.526781594861</v>
      </c>
      <c r="X2070">
        <v>102282.9030189739</v>
      </c>
      <c r="Y2070">
        <v>92832.262495287199</v>
      </c>
      <c r="Z2070">
        <v>86785.153751026781</v>
      </c>
      <c r="AA2070">
        <v>90148.75713735602</v>
      </c>
      <c r="AB2070">
        <v>93512.360523685056</v>
      </c>
      <c r="AC2070">
        <v>89680.955390768751</v>
      </c>
      <c r="AD2070">
        <v>88055.318944162354</v>
      </c>
      <c r="AE2070">
        <v>91010.072011972763</v>
      </c>
      <c r="AF2070">
        <v>93964.825079783361</v>
      </c>
    </row>
    <row r="2071" spans="1:32" x14ac:dyDescent="0.25">
      <c r="A2071">
        <v>5625837.6306655034</v>
      </c>
      <c r="B2071">
        <v>4300</v>
      </c>
      <c r="C2071">
        <v>41</v>
      </c>
      <c r="D2071" t="s">
        <v>6211</v>
      </c>
      <c r="E2071">
        <v>601419.25750211277</v>
      </c>
      <c r="F2071">
        <v>56579.953649362433</v>
      </c>
      <c r="G2071">
        <v>35590.987150142762</v>
      </c>
      <c r="H2071">
        <v>10054.411445402809</v>
      </c>
      <c r="I2071">
        <v>11343.232902038309</v>
      </c>
      <c r="J2071">
        <v>12632.05435867384</v>
      </c>
      <c r="K2071">
        <v>13920.875815309349</v>
      </c>
      <c r="L2071">
        <v>15209.69727194488</v>
      </c>
      <c r="M2071">
        <v>16498.518728580369</v>
      </c>
      <c r="N2071">
        <v>17787.340185215911</v>
      </c>
      <c r="O2071">
        <v>19076.16164185141</v>
      </c>
      <c r="P2071">
        <v>20364.983098486919</v>
      </c>
      <c r="Q2071">
        <v>21653.80455512253</v>
      </c>
      <c r="R2071">
        <v>22942.62601175789</v>
      </c>
      <c r="S2071">
        <v>24231.447468393519</v>
      </c>
      <c r="T2071">
        <v>25520.268925028991</v>
      </c>
      <c r="U2071">
        <v>26809.09038166454</v>
      </c>
      <c r="V2071">
        <v>28097.911838299951</v>
      </c>
      <c r="W2071">
        <v>29386.73329493558</v>
      </c>
      <c r="X2071">
        <v>30675.554751570999</v>
      </c>
      <c r="Y2071">
        <v>28123.278974081921</v>
      </c>
      <c r="Z2071">
        <v>6457.8407613058744</v>
      </c>
      <c r="AA2071">
        <v>6708.1325925034253</v>
      </c>
      <c r="AB2071">
        <v>6958.4244237009189</v>
      </c>
      <c r="AC2071">
        <v>7208.7162548984415</v>
      </c>
      <c r="AD2071">
        <v>7459.0080860959752</v>
      </c>
      <c r="AE2071">
        <v>7709.2999172934869</v>
      </c>
      <c r="AF2071">
        <v>7959.5917484910042</v>
      </c>
    </row>
    <row r="2072" spans="1:32" x14ac:dyDescent="0.25">
      <c r="A2072">
        <v>5625837.6306655034</v>
      </c>
      <c r="B2072">
        <v>4300</v>
      </c>
      <c r="C2072">
        <v>53</v>
      </c>
      <c r="D2072" t="s">
        <v>6226</v>
      </c>
      <c r="E2072">
        <v>931873.39763915725</v>
      </c>
      <c r="F2072">
        <v>273369.35313148529</v>
      </c>
      <c r="G2072">
        <v>121722.2252577847</v>
      </c>
      <c r="H2072">
        <v>112132.6796973944</v>
      </c>
      <c r="I2072">
        <v>64270.586843689613</v>
      </c>
      <c r="J2072">
        <v>60009.233385566367</v>
      </c>
      <c r="K2072">
        <v>66131.846967454578</v>
      </c>
      <c r="L2072">
        <v>56189.695166908023</v>
      </c>
      <c r="M2072">
        <v>27372.873714980131</v>
      </c>
      <c r="N2072">
        <v>29511.17155577525</v>
      </c>
      <c r="O2072">
        <v>23921.575985325249</v>
      </c>
      <c r="P2072">
        <v>3209.9306601121461</v>
      </c>
      <c r="Q2072">
        <v>3413.0748262063598</v>
      </c>
      <c r="R2072">
        <v>3616.218992300554</v>
      </c>
      <c r="S2072">
        <v>3819.363158394764</v>
      </c>
      <c r="T2072">
        <v>4022.5073244889741</v>
      </c>
      <c r="U2072">
        <v>4225.6514905831773</v>
      </c>
      <c r="V2072">
        <v>4428.7956566773764</v>
      </c>
      <c r="W2072">
        <v>4631.9398227715938</v>
      </c>
      <c r="X2072">
        <v>4835.083988865792</v>
      </c>
      <c r="Y2072">
        <v>5038.2281549600111</v>
      </c>
      <c r="Z2072">
        <v>5241.3723210542021</v>
      </c>
      <c r="AA2072">
        <v>5444.5164871484249</v>
      </c>
      <c r="AB2072">
        <v>5647.6606532426176</v>
      </c>
      <c r="AC2072">
        <v>5850.8048193368168</v>
      </c>
      <c r="AD2072">
        <v>6053.9489854310496</v>
      </c>
      <c r="AE2072">
        <v>6257.0931515252296</v>
      </c>
      <c r="AF2072">
        <v>6460.2373176194433</v>
      </c>
    </row>
    <row r="2073" spans="1:32" x14ac:dyDescent="0.25">
      <c r="A2073">
        <v>5625837.6306655034</v>
      </c>
      <c r="B2073">
        <v>4300</v>
      </c>
      <c r="C2073">
        <v>16</v>
      </c>
      <c r="D2073" t="s">
        <v>6228</v>
      </c>
      <c r="E2073">
        <v>268001.45039363852</v>
      </c>
      <c r="F2073">
        <v>82209.361345154073</v>
      </c>
      <c r="G2073">
        <v>96380.348233754106</v>
      </c>
      <c r="H2073">
        <v>110551.3351223542</v>
      </c>
      <c r="I2073">
        <v>124722.3220109542</v>
      </c>
      <c r="J2073">
        <v>133538.85477427719</v>
      </c>
      <c r="K2073">
        <v>72002.674633905408</v>
      </c>
      <c r="L2073">
        <v>78668.820732362074</v>
      </c>
      <c r="M2073">
        <v>85334.966830818463</v>
      </c>
      <c r="N2073">
        <v>92001.112929275259</v>
      </c>
      <c r="O2073">
        <v>98667.259027731576</v>
      </c>
      <c r="P2073">
        <v>90549.03761554879</v>
      </c>
      <c r="Q2073">
        <v>15756.69996838234</v>
      </c>
      <c r="R2073">
        <v>16694.529297788311</v>
      </c>
      <c r="S2073">
        <v>17632.358627194291</v>
      </c>
      <c r="T2073">
        <v>12201.967461800619</v>
      </c>
      <c r="U2073">
        <v>2180.5516362336712</v>
      </c>
      <c r="V2073">
        <v>2285.3795769086651</v>
      </c>
      <c r="W2073">
        <v>1581.273088679565</v>
      </c>
      <c r="X2073">
        <v>0</v>
      </c>
      <c r="Y2073">
        <v>0</v>
      </c>
      <c r="Z2073">
        <v>0</v>
      </c>
      <c r="AA2073">
        <v>0</v>
      </c>
      <c r="AB2073">
        <v>0</v>
      </c>
      <c r="AC2073">
        <v>0</v>
      </c>
      <c r="AD2073">
        <v>0</v>
      </c>
      <c r="AE2073">
        <v>0</v>
      </c>
      <c r="AF2073">
        <v>0</v>
      </c>
    </row>
    <row r="2074" spans="1:32" x14ac:dyDescent="0.25">
      <c r="A2074">
        <v>96194.382622576508</v>
      </c>
      <c r="B2074">
        <v>4308</v>
      </c>
      <c r="C2074">
        <v>66</v>
      </c>
      <c r="D2074" t="s">
        <v>6232</v>
      </c>
      <c r="E2074">
        <v>5040</v>
      </c>
      <c r="F2074">
        <v>2080.7793154027709</v>
      </c>
      <c r="G2074">
        <v>2439.4574016227029</v>
      </c>
      <c r="H2074">
        <v>2798.1354878426368</v>
      </c>
      <c r="I2074">
        <v>3156.813574062568</v>
      </c>
      <c r="J2074">
        <v>3515.4916602825092</v>
      </c>
      <c r="K2074">
        <v>3874.169746502434</v>
      </c>
      <c r="L2074">
        <v>4232.8478327223747</v>
      </c>
      <c r="M2074">
        <v>4591.5259189423014</v>
      </c>
      <c r="N2074">
        <v>4950.2040051622389</v>
      </c>
      <c r="O2074">
        <v>5308.8820913821692</v>
      </c>
      <c r="P2074">
        <v>5667.560177602114</v>
      </c>
      <c r="Q2074">
        <v>6026.2382638220524</v>
      </c>
      <c r="R2074">
        <v>6384.91635004196</v>
      </c>
      <c r="S2074">
        <v>6743.5944362619121</v>
      </c>
      <c r="T2074">
        <v>6608.9713198301761</v>
      </c>
      <c r="U2074">
        <v>0</v>
      </c>
      <c r="V2074">
        <v>0</v>
      </c>
      <c r="W2074">
        <v>0</v>
      </c>
      <c r="X2074">
        <v>0</v>
      </c>
      <c r="Y2074">
        <v>0</v>
      </c>
      <c r="Z2074">
        <v>0</v>
      </c>
      <c r="AA2074">
        <v>0</v>
      </c>
      <c r="AB2074">
        <v>0</v>
      </c>
      <c r="AC2074">
        <v>0</v>
      </c>
      <c r="AD2074">
        <v>0</v>
      </c>
      <c r="AE2074">
        <v>0</v>
      </c>
      <c r="AF2074">
        <v>0</v>
      </c>
    </row>
    <row r="2075" spans="1:32" x14ac:dyDescent="0.25">
      <c r="A2075">
        <v>96194.382622576508</v>
      </c>
      <c r="B2075">
        <v>4308</v>
      </c>
      <c r="C2075">
        <v>69</v>
      </c>
      <c r="D2075" t="s">
        <v>6231</v>
      </c>
      <c r="E2075">
        <v>2155</v>
      </c>
      <c r="F2075">
        <v>889.6982985501927</v>
      </c>
      <c r="G2075">
        <v>1043.0616469239931</v>
      </c>
      <c r="H2075">
        <v>1196.4249952977941</v>
      </c>
      <c r="I2075">
        <v>1349.7883436715961</v>
      </c>
      <c r="J2075">
        <v>1503.151692045396</v>
      </c>
      <c r="K2075">
        <v>1656.515040419197</v>
      </c>
      <c r="L2075">
        <v>1809.878388792999</v>
      </c>
      <c r="M2075">
        <v>1963.2417371667959</v>
      </c>
      <c r="N2075">
        <v>2116.6050855406029</v>
      </c>
      <c r="O2075">
        <v>2269.968433914401</v>
      </c>
      <c r="P2075">
        <v>2423.3317822882018</v>
      </c>
      <c r="Q2075">
        <v>2398.1295964824199</v>
      </c>
      <c r="R2075">
        <v>0</v>
      </c>
      <c r="S2075">
        <v>0</v>
      </c>
      <c r="T2075">
        <v>0</v>
      </c>
      <c r="U2075">
        <v>0</v>
      </c>
      <c r="V2075">
        <v>0</v>
      </c>
      <c r="W2075">
        <v>0</v>
      </c>
      <c r="X2075">
        <v>0</v>
      </c>
      <c r="Y2075">
        <v>0</v>
      </c>
      <c r="Z2075">
        <v>0</v>
      </c>
      <c r="AA2075">
        <v>0</v>
      </c>
      <c r="AB2075">
        <v>0</v>
      </c>
      <c r="AC2075">
        <v>0</v>
      </c>
      <c r="AD2075">
        <v>0</v>
      </c>
      <c r="AE2075">
        <v>0</v>
      </c>
      <c r="AF2075">
        <v>0</v>
      </c>
    </row>
    <row r="2076" spans="1:32" x14ac:dyDescent="0.25">
      <c r="A2076">
        <v>5904900.6384388395</v>
      </c>
      <c r="B2076">
        <v>431</v>
      </c>
      <c r="C2076">
        <v>53</v>
      </c>
      <c r="D2076" t="s">
        <v>6226</v>
      </c>
      <c r="E2076">
        <v>2942.5</v>
      </c>
      <c r="F2076">
        <v>1214.8200665818761</v>
      </c>
      <c r="G2076">
        <v>1424.226865927541</v>
      </c>
      <c r="H2076">
        <v>1633.633665273207</v>
      </c>
      <c r="I2076">
        <v>1843.0404646188699</v>
      </c>
      <c r="J2076">
        <v>2052.4472639645392</v>
      </c>
      <c r="K2076">
        <v>2261.8540633102029</v>
      </c>
      <c r="L2076">
        <v>2471.260862655869</v>
      </c>
      <c r="M2076">
        <v>664.70491346675817</v>
      </c>
      <c r="N2076">
        <v>641.85680900268289</v>
      </c>
      <c r="O2076">
        <v>688.36397752346238</v>
      </c>
      <c r="P2076">
        <v>734.87114604424187</v>
      </c>
      <c r="Q2076">
        <v>781.37831456502227</v>
      </c>
      <c r="R2076">
        <v>827.88548308579811</v>
      </c>
      <c r="S2076">
        <v>874.39265160657942</v>
      </c>
      <c r="T2076">
        <v>920.89982012735709</v>
      </c>
      <c r="U2076">
        <v>967.40698864813749</v>
      </c>
      <c r="V2076">
        <v>1013.914157168914</v>
      </c>
      <c r="W2076">
        <v>1060.4213256896951</v>
      </c>
      <c r="X2076">
        <v>1106.928494210475</v>
      </c>
      <c r="Y2076">
        <v>1153.4356627312541</v>
      </c>
      <c r="Z2076">
        <v>1199.9428312520299</v>
      </c>
      <c r="AA2076">
        <v>1246.449999772814</v>
      </c>
      <c r="AB2076">
        <v>1292.9571682935859</v>
      </c>
      <c r="AC2076">
        <v>1339.46433681437</v>
      </c>
      <c r="AD2076">
        <v>1385.971505335154</v>
      </c>
      <c r="AE2076">
        <v>1432.478673855923</v>
      </c>
      <c r="AF2076">
        <v>1478.9858423767071</v>
      </c>
    </row>
    <row r="2077" spans="1:32" x14ac:dyDescent="0.25">
      <c r="A2077">
        <v>5904900.6384388395</v>
      </c>
      <c r="B2077">
        <v>431</v>
      </c>
      <c r="C2077">
        <v>6</v>
      </c>
      <c r="D2077" t="s">
        <v>6208</v>
      </c>
      <c r="E2077">
        <v>24695</v>
      </c>
      <c r="F2077">
        <v>10195.4057924348</v>
      </c>
      <c r="G2077">
        <v>11952.857248625531</v>
      </c>
      <c r="H2077">
        <v>13710.308704816271</v>
      </c>
      <c r="I2077">
        <v>15467.760161006971</v>
      </c>
      <c r="J2077">
        <v>17225.2116171977</v>
      </c>
      <c r="K2077">
        <v>18982.663073388419</v>
      </c>
      <c r="L2077">
        <v>20740.114529579168</v>
      </c>
      <c r="M2077">
        <v>22497.565985769881</v>
      </c>
      <c r="N2077">
        <v>24255.01744196063</v>
      </c>
      <c r="O2077">
        <v>26012.468898151332</v>
      </c>
      <c r="P2077">
        <v>27769.92035434203</v>
      </c>
      <c r="Q2077">
        <v>29527.371810532881</v>
      </c>
      <c r="R2077">
        <v>31160.44679069582</v>
      </c>
      <c r="S2077">
        <v>32875.022876776777</v>
      </c>
      <c r="T2077">
        <v>34623.578547098958</v>
      </c>
      <c r="U2077">
        <v>36372.134217421197</v>
      </c>
      <c r="V2077">
        <v>38120.689887743247</v>
      </c>
      <c r="W2077">
        <v>39869.245558065501</v>
      </c>
      <c r="X2077">
        <v>41617.801228387623</v>
      </c>
      <c r="Y2077">
        <v>43366.356898709942</v>
      </c>
      <c r="Z2077">
        <v>45114.912569032087</v>
      </c>
      <c r="AA2077">
        <v>46863.468239354217</v>
      </c>
      <c r="AB2077">
        <v>48612.023909676223</v>
      </c>
      <c r="AC2077">
        <v>50360.579579998579</v>
      </c>
      <c r="AD2077">
        <v>52109.135250320724</v>
      </c>
      <c r="AE2077">
        <v>53857.690920642934</v>
      </c>
      <c r="AF2077">
        <v>55606.246590964962</v>
      </c>
    </row>
    <row r="2078" spans="1:32" x14ac:dyDescent="0.25">
      <c r="A2078">
        <v>5904900.6384388395</v>
      </c>
      <c r="B2078">
        <v>431</v>
      </c>
      <c r="C2078">
        <v>41</v>
      </c>
      <c r="D2078" t="s">
        <v>6211</v>
      </c>
      <c r="E2078">
        <v>6049.1042239168137</v>
      </c>
      <c r="F2078">
        <v>1144.015770432753</v>
      </c>
      <c r="G2078">
        <v>1341.217551566768</v>
      </c>
      <c r="H2078">
        <v>1538.4193327007829</v>
      </c>
      <c r="I2078">
        <v>1735.6211138347981</v>
      </c>
      <c r="J2078">
        <v>1932.8228949688139</v>
      </c>
      <c r="K2078">
        <v>2130.024676102827</v>
      </c>
      <c r="L2078">
        <v>2327.226457236844</v>
      </c>
      <c r="M2078">
        <v>2524.4282383708592</v>
      </c>
      <c r="N2078">
        <v>2721.630019504873</v>
      </c>
      <c r="O2078">
        <v>2918.8318006388849</v>
      </c>
      <c r="P2078">
        <v>3116.0335817729051</v>
      </c>
      <c r="Q2078">
        <v>3073.3374161885499</v>
      </c>
      <c r="R2078">
        <v>3.8005454464535511</v>
      </c>
      <c r="S2078">
        <v>4.0140443072987537</v>
      </c>
      <c r="T2078">
        <v>4.2275431681439528</v>
      </c>
      <c r="U2078">
        <v>4.4410420289891519</v>
      </c>
      <c r="V2078">
        <v>4.6545408898343439</v>
      </c>
      <c r="W2078">
        <v>4.8680397506795501</v>
      </c>
      <c r="X2078">
        <v>5.0815386115247421</v>
      </c>
      <c r="Y2078">
        <v>5.2950374723699554</v>
      </c>
      <c r="Z2078">
        <v>5.5085363332151331</v>
      </c>
      <c r="AA2078">
        <v>5.7220351940603393</v>
      </c>
      <c r="AB2078">
        <v>5.9355340549055313</v>
      </c>
      <c r="AC2078">
        <v>6.1490329157507384</v>
      </c>
      <c r="AD2078">
        <v>6.3625317765959437</v>
      </c>
      <c r="AE2078">
        <v>6.5760306374411357</v>
      </c>
      <c r="AF2078">
        <v>6.7895294982863277</v>
      </c>
    </row>
    <row r="2079" spans="1:32" x14ac:dyDescent="0.25">
      <c r="A2079">
        <v>30323388.752653781</v>
      </c>
      <c r="B2079">
        <v>4318</v>
      </c>
      <c r="C2079">
        <v>29</v>
      </c>
      <c r="D2079" t="s">
        <v>6196</v>
      </c>
      <c r="E2079">
        <v>87560.09275833609</v>
      </c>
      <c r="F2079">
        <v>0</v>
      </c>
      <c r="G2079">
        <v>0</v>
      </c>
      <c r="H2079">
        <v>0</v>
      </c>
      <c r="I2079">
        <v>0</v>
      </c>
      <c r="J2079">
        <v>0</v>
      </c>
      <c r="K2079">
        <v>0</v>
      </c>
      <c r="L2079">
        <v>0</v>
      </c>
      <c r="M2079">
        <v>0</v>
      </c>
      <c r="N2079">
        <v>0</v>
      </c>
      <c r="O2079">
        <v>0</v>
      </c>
      <c r="P2079">
        <v>0</v>
      </c>
      <c r="Q2079">
        <v>0</v>
      </c>
      <c r="R2079">
        <v>0</v>
      </c>
      <c r="S2079">
        <v>0</v>
      </c>
      <c r="T2079">
        <v>0</v>
      </c>
      <c r="U2079">
        <v>0</v>
      </c>
      <c r="V2079">
        <v>0</v>
      </c>
      <c r="W2079">
        <v>0</v>
      </c>
      <c r="X2079">
        <v>0</v>
      </c>
      <c r="Y2079">
        <v>0</v>
      </c>
      <c r="Z2079">
        <v>0</v>
      </c>
      <c r="AA2079">
        <v>0</v>
      </c>
      <c r="AB2079">
        <v>0</v>
      </c>
      <c r="AC2079">
        <v>0</v>
      </c>
      <c r="AD2079">
        <v>0</v>
      </c>
      <c r="AE2079">
        <v>0</v>
      </c>
      <c r="AF2079">
        <v>0</v>
      </c>
    </row>
    <row r="2080" spans="1:32" x14ac:dyDescent="0.25">
      <c r="A2080">
        <v>30323388.752653781</v>
      </c>
      <c r="B2080">
        <v>4318</v>
      </c>
      <c r="C2080">
        <v>51</v>
      </c>
      <c r="D2080" t="s">
        <v>6184</v>
      </c>
      <c r="E2080">
        <v>9680</v>
      </c>
      <c r="F2080">
        <v>3996.4174152973851</v>
      </c>
      <c r="G2080">
        <v>4685.3070729578894</v>
      </c>
      <c r="H2080">
        <v>5374.1967306183979</v>
      </c>
      <c r="I2080">
        <v>6063.0863882789017</v>
      </c>
      <c r="J2080">
        <v>5172.3435406931476</v>
      </c>
      <c r="K2080">
        <v>4554.4555055609017</v>
      </c>
      <c r="L2080">
        <v>4976.1157557301703</v>
      </c>
      <c r="M2080">
        <v>5397.7760058994254</v>
      </c>
      <c r="N2080">
        <v>5819.4362560687123</v>
      </c>
      <c r="O2080">
        <v>6241.0965062379664</v>
      </c>
      <c r="P2080">
        <v>6662.7567564072424</v>
      </c>
      <c r="Q2080">
        <v>7084.4170065765193</v>
      </c>
      <c r="R2080">
        <v>7506.0772567457652</v>
      </c>
      <c r="S2080">
        <v>7927.7375069150276</v>
      </c>
      <c r="T2080">
        <v>8349.3977570843163</v>
      </c>
      <c r="U2080">
        <v>8771.0580072535649</v>
      </c>
      <c r="V2080">
        <v>687.13233856845659</v>
      </c>
      <c r="W2080">
        <v>175.24943102446369</v>
      </c>
      <c r="X2080">
        <v>182.935390014891</v>
      </c>
      <c r="Y2080">
        <v>190.62134900531819</v>
      </c>
      <c r="Z2080">
        <v>198.30730799574479</v>
      </c>
      <c r="AA2080">
        <v>205.9932669861727</v>
      </c>
      <c r="AB2080">
        <v>213.6792259765995</v>
      </c>
      <c r="AC2080">
        <v>221.36518496702629</v>
      </c>
      <c r="AD2080">
        <v>229.0511439574538</v>
      </c>
      <c r="AE2080">
        <v>236.73710294788091</v>
      </c>
      <c r="AF2080">
        <v>244.42306193830831</v>
      </c>
    </row>
    <row r="2081" spans="1:32" x14ac:dyDescent="0.25">
      <c r="A2081">
        <v>30323388.752653781</v>
      </c>
      <c r="B2081">
        <v>4318</v>
      </c>
      <c r="C2081">
        <v>13</v>
      </c>
      <c r="D2081" t="s">
        <v>6183</v>
      </c>
      <c r="E2081">
        <v>27488.050179892562</v>
      </c>
      <c r="F2081">
        <v>10654.498371547479</v>
      </c>
      <c r="G2081">
        <v>6147.3028142315961</v>
      </c>
      <c r="H2081">
        <v>3487.6760187752889</v>
      </c>
      <c r="I2081">
        <v>3934.742633385129</v>
      </c>
      <c r="J2081">
        <v>4381.8092479949783</v>
      </c>
      <c r="K2081">
        <v>2208.8386376133858</v>
      </c>
      <c r="L2081">
        <v>614.77075665729706</v>
      </c>
      <c r="M2081">
        <v>666.86447870352413</v>
      </c>
      <c r="N2081">
        <v>718.95820074975404</v>
      </c>
      <c r="O2081">
        <v>771.05192279598157</v>
      </c>
      <c r="P2081">
        <v>823.14564484221091</v>
      </c>
      <c r="Q2081">
        <v>875.23936688844083</v>
      </c>
      <c r="R2081">
        <v>927.33308893466619</v>
      </c>
      <c r="S2081">
        <v>979.42681098089599</v>
      </c>
      <c r="T2081">
        <v>1031.5205330271251</v>
      </c>
      <c r="U2081">
        <v>1083.614255073353</v>
      </c>
      <c r="V2081">
        <v>1135.707977119579</v>
      </c>
      <c r="W2081">
        <v>1187.801699165811</v>
      </c>
      <c r="X2081">
        <v>1239.8954212120359</v>
      </c>
      <c r="Y2081">
        <v>1291.9891432582669</v>
      </c>
      <c r="Z2081">
        <v>1344.082865304496</v>
      </c>
      <c r="AA2081">
        <v>1396.1765873507229</v>
      </c>
      <c r="AB2081">
        <v>1448.270309396951</v>
      </c>
      <c r="AC2081">
        <v>1500.364031443178</v>
      </c>
      <c r="AD2081">
        <v>1552.4577534894111</v>
      </c>
      <c r="AE2081">
        <v>1604.5514755356339</v>
      </c>
      <c r="AF2081">
        <v>1656.645197581867</v>
      </c>
    </row>
    <row r="2082" spans="1:32" x14ac:dyDescent="0.25">
      <c r="A2082">
        <v>30323388.752653781</v>
      </c>
      <c r="B2082">
        <v>4318</v>
      </c>
      <c r="C2082">
        <v>28</v>
      </c>
      <c r="D2082" t="s">
        <v>6194</v>
      </c>
      <c r="E2082">
        <v>175328.4345838502</v>
      </c>
      <c r="F2082">
        <v>50576.323870469983</v>
      </c>
      <c r="G2082">
        <v>37461.291057280992</v>
      </c>
      <c r="H2082">
        <v>14609.154211724441</v>
      </c>
      <c r="I2082">
        <v>16481.82388648461</v>
      </c>
      <c r="J2082">
        <v>18354.493561244799</v>
      </c>
      <c r="K2082">
        <v>17879.951331343462</v>
      </c>
      <c r="L2082">
        <v>17178.307454464961</v>
      </c>
      <c r="M2082">
        <v>7477.9185155324521</v>
      </c>
      <c r="N2082">
        <v>0</v>
      </c>
      <c r="O2082">
        <v>0</v>
      </c>
      <c r="P2082">
        <v>0</v>
      </c>
      <c r="Q2082">
        <v>0</v>
      </c>
      <c r="R2082">
        <v>0</v>
      </c>
      <c r="S2082">
        <v>0</v>
      </c>
      <c r="T2082">
        <v>0</v>
      </c>
      <c r="U2082">
        <v>0</v>
      </c>
      <c r="V2082">
        <v>0</v>
      </c>
      <c r="W2082">
        <v>0</v>
      </c>
      <c r="X2082">
        <v>0</v>
      </c>
      <c r="Y2082">
        <v>0</v>
      </c>
      <c r="Z2082">
        <v>0</v>
      </c>
      <c r="AA2082">
        <v>0</v>
      </c>
      <c r="AB2082">
        <v>0</v>
      </c>
      <c r="AC2082">
        <v>0</v>
      </c>
      <c r="AD2082">
        <v>0</v>
      </c>
      <c r="AE2082">
        <v>0</v>
      </c>
      <c r="AF2082">
        <v>0</v>
      </c>
    </row>
    <row r="2083" spans="1:32" x14ac:dyDescent="0.25">
      <c r="A2083">
        <v>30323388.752653781</v>
      </c>
      <c r="B2083">
        <v>4318</v>
      </c>
      <c r="C2083">
        <v>5</v>
      </c>
      <c r="D2083" t="s">
        <v>6191</v>
      </c>
      <c r="E2083">
        <v>92235.984936469264</v>
      </c>
      <c r="F2083">
        <v>0</v>
      </c>
      <c r="G2083">
        <v>0</v>
      </c>
      <c r="H2083">
        <v>0</v>
      </c>
      <c r="I2083">
        <v>0</v>
      </c>
      <c r="J2083">
        <v>0</v>
      </c>
      <c r="K2083">
        <v>0</v>
      </c>
      <c r="L2083">
        <v>0</v>
      </c>
      <c r="M2083">
        <v>0</v>
      </c>
      <c r="N2083">
        <v>0</v>
      </c>
      <c r="O2083">
        <v>0</v>
      </c>
      <c r="P2083">
        <v>0</v>
      </c>
      <c r="Q2083">
        <v>0</v>
      </c>
      <c r="R2083">
        <v>0</v>
      </c>
      <c r="S2083">
        <v>0</v>
      </c>
      <c r="T2083">
        <v>0</v>
      </c>
      <c r="U2083">
        <v>0</v>
      </c>
      <c r="V2083">
        <v>0</v>
      </c>
      <c r="W2083">
        <v>0</v>
      </c>
      <c r="X2083">
        <v>0</v>
      </c>
      <c r="Y2083">
        <v>0</v>
      </c>
      <c r="Z2083">
        <v>0</v>
      </c>
      <c r="AA2083">
        <v>0</v>
      </c>
      <c r="AB2083">
        <v>0</v>
      </c>
      <c r="AC2083">
        <v>0</v>
      </c>
      <c r="AD2083">
        <v>0</v>
      </c>
      <c r="AE2083">
        <v>0</v>
      </c>
      <c r="AF2083">
        <v>0</v>
      </c>
    </row>
    <row r="2084" spans="1:32" x14ac:dyDescent="0.25">
      <c r="A2084">
        <v>30323388.752653781</v>
      </c>
      <c r="B2084">
        <v>4318</v>
      </c>
      <c r="C2084">
        <v>21</v>
      </c>
      <c r="D2084" t="s">
        <v>6190</v>
      </c>
      <c r="E2084">
        <v>476929.25709154172</v>
      </c>
      <c r="F2084">
        <v>78216.182741189579</v>
      </c>
      <c r="G2084">
        <v>50473.545268661393</v>
      </c>
      <c r="H2084">
        <v>19071.76462827855</v>
      </c>
      <c r="I2084">
        <v>20575.65990237211</v>
      </c>
      <c r="J2084">
        <v>22913.472428627039</v>
      </c>
      <c r="K2084">
        <v>25251.284954881961</v>
      </c>
      <c r="L2084">
        <v>27589.097481136891</v>
      </c>
      <c r="M2084">
        <v>20556.213495878539</v>
      </c>
      <c r="N2084">
        <v>14432.201915050389</v>
      </c>
      <c r="O2084">
        <v>15477.91933547016</v>
      </c>
      <c r="P2084">
        <v>16523.636755889958</v>
      </c>
      <c r="Q2084">
        <v>13877.70962214467</v>
      </c>
      <c r="R2084">
        <v>9129.2076453599075</v>
      </c>
      <c r="S2084">
        <v>6505.4278073621836</v>
      </c>
      <c r="T2084">
        <v>6851.4382945052976</v>
      </c>
      <c r="U2084">
        <v>7197.4487816484207</v>
      </c>
      <c r="V2084">
        <v>7543.4592687915247</v>
      </c>
      <c r="W2084">
        <v>7889.469755934656</v>
      </c>
      <c r="X2084">
        <v>4002.11847917144</v>
      </c>
      <c r="Y2084">
        <v>3778.891742781359</v>
      </c>
      <c r="Z2084">
        <v>3931.2587631378678</v>
      </c>
      <c r="AA2084">
        <v>4083.6257834944008</v>
      </c>
      <c r="AB2084">
        <v>4235.9928038509206</v>
      </c>
      <c r="AC2084">
        <v>4388.3598242074313</v>
      </c>
      <c r="AD2084">
        <v>4540.7268445639784</v>
      </c>
      <c r="AE2084">
        <v>4693.0938649204891</v>
      </c>
      <c r="AF2084">
        <v>4845.4608852770034</v>
      </c>
    </row>
    <row r="2085" spans="1:32" x14ac:dyDescent="0.25">
      <c r="A2085">
        <v>30323388.752653781</v>
      </c>
      <c r="B2085">
        <v>4318</v>
      </c>
      <c r="C2085">
        <v>1</v>
      </c>
      <c r="D2085" t="s">
        <v>6179</v>
      </c>
      <c r="E2085">
        <v>220513</v>
      </c>
      <c r="F2085">
        <v>56435.105954742867</v>
      </c>
      <c r="G2085">
        <v>40728.416581283011</v>
      </c>
      <c r="H2085">
        <v>38959.039997694686</v>
      </c>
      <c r="I2085">
        <v>43952.991851724757</v>
      </c>
      <c r="J2085">
        <v>39783.137201397578</v>
      </c>
      <c r="K2085">
        <v>23401.061427137651</v>
      </c>
      <c r="L2085">
        <v>15523.25663300499</v>
      </c>
      <c r="M2085">
        <v>0</v>
      </c>
      <c r="N2085">
        <v>0</v>
      </c>
      <c r="O2085">
        <v>0</v>
      </c>
      <c r="P2085">
        <v>0</v>
      </c>
      <c r="Q2085">
        <v>0</v>
      </c>
      <c r="R2085">
        <v>0</v>
      </c>
      <c r="S2085">
        <v>0</v>
      </c>
      <c r="T2085">
        <v>0</v>
      </c>
      <c r="U2085">
        <v>0</v>
      </c>
      <c r="V2085">
        <v>0</v>
      </c>
      <c r="W2085">
        <v>0</v>
      </c>
      <c r="X2085">
        <v>0</v>
      </c>
      <c r="Y2085">
        <v>0</v>
      </c>
      <c r="Z2085">
        <v>0</v>
      </c>
      <c r="AA2085">
        <v>0</v>
      </c>
      <c r="AB2085">
        <v>0</v>
      </c>
      <c r="AC2085">
        <v>0</v>
      </c>
      <c r="AD2085">
        <v>0</v>
      </c>
      <c r="AE2085">
        <v>0</v>
      </c>
      <c r="AF2085">
        <v>0</v>
      </c>
    </row>
    <row r="2086" spans="1:32" x14ac:dyDescent="0.25">
      <c r="A2086">
        <v>30323388.752653781</v>
      </c>
      <c r="B2086">
        <v>4318</v>
      </c>
      <c r="C2086">
        <v>37</v>
      </c>
      <c r="D2086" t="s">
        <v>6201</v>
      </c>
      <c r="E2086">
        <v>58912</v>
      </c>
      <c r="F2086">
        <v>24321.998220041271</v>
      </c>
      <c r="G2086">
        <v>25116.173244883052</v>
      </c>
      <c r="H2086">
        <v>6741.4132287342754</v>
      </c>
      <c r="I2086">
        <v>2417.7183325161741</v>
      </c>
      <c r="J2086">
        <v>2692.4202001369981</v>
      </c>
      <c r="K2086">
        <v>2967.122067757819</v>
      </c>
      <c r="L2086">
        <v>3241.823935378643</v>
      </c>
      <c r="M2086">
        <v>3516.525802999462</v>
      </c>
      <c r="N2086">
        <v>3791.227670620287</v>
      </c>
      <c r="O2086">
        <v>4065.929538241106</v>
      </c>
      <c r="P2086">
        <v>4340.6314058619346</v>
      </c>
      <c r="Q2086">
        <v>4615.3332734827582</v>
      </c>
      <c r="R2086">
        <v>4890.035141103569</v>
      </c>
      <c r="S2086">
        <v>5164.737008724398</v>
      </c>
      <c r="T2086">
        <v>5439.4388763452171</v>
      </c>
      <c r="U2086">
        <v>5714.1407439660452</v>
      </c>
      <c r="V2086">
        <v>5988.8426115868551</v>
      </c>
      <c r="W2086">
        <v>6263.5444792076914</v>
      </c>
      <c r="X2086">
        <v>6538.2463468284959</v>
      </c>
      <c r="Y2086">
        <v>6812.9482144493404</v>
      </c>
      <c r="Z2086">
        <v>7087.6500820701503</v>
      </c>
      <c r="AA2086">
        <v>7362.3519496909803</v>
      </c>
      <c r="AB2086">
        <v>7637.0538173117911</v>
      </c>
      <c r="AC2086">
        <v>7911.755684932602</v>
      </c>
      <c r="AD2086">
        <v>8186.457552553461</v>
      </c>
      <c r="AE2086">
        <v>8461.1594201742428</v>
      </c>
      <c r="AF2086">
        <v>4055.796279426263</v>
      </c>
    </row>
    <row r="2087" spans="1:32" x14ac:dyDescent="0.25">
      <c r="A2087">
        <v>30323388.752653781</v>
      </c>
      <c r="B2087">
        <v>4318</v>
      </c>
      <c r="C2087">
        <v>47</v>
      </c>
      <c r="D2087" t="s">
        <v>6195</v>
      </c>
      <c r="E2087">
        <v>2103418.5</v>
      </c>
      <c r="F2087">
        <v>868402.71953085752</v>
      </c>
      <c r="G2087">
        <v>979162.08985760319</v>
      </c>
      <c r="H2087">
        <v>973543.79421784554</v>
      </c>
      <c r="I2087">
        <v>996786.92053453065</v>
      </c>
      <c r="J2087">
        <v>873033.11349623825</v>
      </c>
      <c r="K2087">
        <v>768393.52643916395</v>
      </c>
      <c r="L2087">
        <v>839532.87694795348</v>
      </c>
      <c r="M2087">
        <v>838838.07393130567</v>
      </c>
      <c r="N2087">
        <v>830005.69447350723</v>
      </c>
      <c r="O2087">
        <v>813046.18254009867</v>
      </c>
      <c r="P2087">
        <v>838748.86532719457</v>
      </c>
      <c r="Q2087">
        <v>770102.6671712884</v>
      </c>
      <c r="R2087">
        <v>761005.85506259778</v>
      </c>
      <c r="S2087">
        <v>631219.34673453285</v>
      </c>
      <c r="T2087">
        <v>563570.8048444743</v>
      </c>
      <c r="U2087">
        <v>569431.55756137054</v>
      </c>
      <c r="V2087">
        <v>551395.95917237678</v>
      </c>
      <c r="W2087">
        <v>506126.50761875371</v>
      </c>
      <c r="X2087">
        <v>498057.47119017778</v>
      </c>
      <c r="Y2087">
        <v>455777.98592821643</v>
      </c>
      <c r="Z2087">
        <v>414073.9314422062</v>
      </c>
      <c r="AA2087">
        <v>408776.45616761589</v>
      </c>
      <c r="AB2087">
        <v>400826.06800571241</v>
      </c>
      <c r="AC2087">
        <v>380982.44127557467</v>
      </c>
      <c r="AD2087">
        <v>369991.52723380551</v>
      </c>
      <c r="AE2087">
        <v>354995.22544856952</v>
      </c>
      <c r="AF2087">
        <v>350825.17347070202</v>
      </c>
    </row>
    <row r="2088" spans="1:32" x14ac:dyDescent="0.25">
      <c r="A2088">
        <v>707667.74607646419</v>
      </c>
      <c r="B2088">
        <v>432</v>
      </c>
      <c r="C2088">
        <v>6</v>
      </c>
      <c r="D2088" t="s">
        <v>6208</v>
      </c>
      <c r="E2088">
        <v>10659.594937062309</v>
      </c>
      <c r="F2088">
        <v>4259.817654032895</v>
      </c>
      <c r="G2088">
        <v>4994.1114027664753</v>
      </c>
      <c r="H2088">
        <v>5728.4051515000683</v>
      </c>
      <c r="I2088">
        <v>6462.6989002336486</v>
      </c>
      <c r="J2088">
        <v>7196.9926489672398</v>
      </c>
      <c r="K2088">
        <v>7931.2863977008237</v>
      </c>
      <c r="L2088">
        <v>8665.5801464344113</v>
      </c>
      <c r="M2088">
        <v>9399.8738951679916</v>
      </c>
      <c r="N2088">
        <v>10134.16764390159</v>
      </c>
      <c r="O2088">
        <v>10868.461392635159</v>
      </c>
      <c r="P2088">
        <v>11602.75514136876</v>
      </c>
      <c r="Q2088">
        <v>12337.04889010236</v>
      </c>
      <c r="R2088">
        <v>13071.34263883592</v>
      </c>
      <c r="S2088">
        <v>13805.636387569501</v>
      </c>
      <c r="T2088">
        <v>14539.93013630313</v>
      </c>
      <c r="U2088">
        <v>15274.223885036679</v>
      </c>
      <c r="V2088">
        <v>16008.51763377024</v>
      </c>
      <c r="W2088">
        <v>16742.81138250386</v>
      </c>
      <c r="X2088">
        <v>17477.105131237418</v>
      </c>
      <c r="Y2088">
        <v>18211.39887997109</v>
      </c>
      <c r="Z2088">
        <v>18945.69262870459</v>
      </c>
      <c r="AA2088">
        <v>19679.98637743821</v>
      </c>
      <c r="AB2088">
        <v>20414.280126171769</v>
      </c>
      <c r="AC2088">
        <v>21148.573874905411</v>
      </c>
      <c r="AD2088">
        <v>21882.86762363894</v>
      </c>
      <c r="AE2088">
        <v>22617.161372372531</v>
      </c>
      <c r="AF2088">
        <v>23351.455121106119</v>
      </c>
    </row>
    <row r="2089" spans="1:32" x14ac:dyDescent="0.25">
      <c r="A2089">
        <v>30898.9552887918</v>
      </c>
      <c r="B2089">
        <v>4326</v>
      </c>
      <c r="C2089">
        <v>15</v>
      </c>
      <c r="D2089" t="s">
        <v>6207</v>
      </c>
      <c r="E2089">
        <v>166</v>
      </c>
      <c r="F2089">
        <v>68.533604435884882</v>
      </c>
      <c r="G2089">
        <v>80.34720806931918</v>
      </c>
      <c r="H2089">
        <v>92.160811702753506</v>
      </c>
      <c r="I2089">
        <v>103.9744153361878</v>
      </c>
      <c r="J2089">
        <v>115.7880189696221</v>
      </c>
      <c r="K2089">
        <v>127.6016226030565</v>
      </c>
      <c r="L2089">
        <v>139.41522623649089</v>
      </c>
      <c r="M2089">
        <v>151.22882986992499</v>
      </c>
      <c r="N2089">
        <v>163.04243350335969</v>
      </c>
      <c r="O2089">
        <v>174.8560371367935</v>
      </c>
      <c r="P2089">
        <v>186.66964077022789</v>
      </c>
      <c r="Q2089">
        <v>198.48324440366289</v>
      </c>
      <c r="R2089">
        <v>210.29684803709671</v>
      </c>
      <c r="S2089">
        <v>222.11045167053089</v>
      </c>
      <c r="T2089">
        <v>233.92405530396539</v>
      </c>
      <c r="U2089">
        <v>245.7376589373998</v>
      </c>
      <c r="V2089">
        <v>257.55126257083379</v>
      </c>
      <c r="W2089">
        <v>269.36486620426831</v>
      </c>
      <c r="X2089">
        <v>281.17846983770232</v>
      </c>
      <c r="Y2089">
        <v>292.99207347113719</v>
      </c>
      <c r="Z2089">
        <v>304.8056771045708</v>
      </c>
      <c r="AA2089">
        <v>316.61928073800658</v>
      </c>
      <c r="AB2089">
        <v>328.43288437143929</v>
      </c>
      <c r="AC2089">
        <v>340.24648800487381</v>
      </c>
      <c r="AD2089">
        <v>352.06009163830907</v>
      </c>
      <c r="AE2089">
        <v>363.87369527174178</v>
      </c>
      <c r="AF2089">
        <v>375.68729890517812</v>
      </c>
    </row>
    <row r="2090" spans="1:32" x14ac:dyDescent="0.25">
      <c r="A2090">
        <v>227670.58551568369</v>
      </c>
      <c r="B2090">
        <v>433</v>
      </c>
      <c r="C2090">
        <v>6</v>
      </c>
      <c r="D2090" t="s">
        <v>6208</v>
      </c>
      <c r="E2090">
        <v>67124.031584981945</v>
      </c>
      <c r="F2090">
        <v>9493.9684795639114</v>
      </c>
      <c r="G2090">
        <v>11130.5084142293</v>
      </c>
      <c r="H2090">
        <v>11132.859566245579</v>
      </c>
      <c r="I2090">
        <v>7591.3850233409448</v>
      </c>
      <c r="J2090">
        <v>8453.9204211555443</v>
      </c>
      <c r="K2090">
        <v>9316.4558189701456</v>
      </c>
      <c r="L2090">
        <v>10178.991216784751</v>
      </c>
      <c r="M2090">
        <v>11041.52661459935</v>
      </c>
      <c r="N2090">
        <v>11904.06201241396</v>
      </c>
      <c r="O2090">
        <v>12766.597410228551</v>
      </c>
      <c r="P2090">
        <v>6159.9844878725144</v>
      </c>
      <c r="Q2090">
        <v>1663.1939335270761</v>
      </c>
      <c r="R2090">
        <v>1762.1862386722989</v>
      </c>
      <c r="S2090">
        <v>1861.1785438175209</v>
      </c>
      <c r="T2090">
        <v>1960.1708489627449</v>
      </c>
      <c r="U2090">
        <v>2059.1631541079701</v>
      </c>
      <c r="V2090">
        <v>2158.1554592531902</v>
      </c>
      <c r="W2090">
        <v>2257.1477643984181</v>
      </c>
      <c r="X2090">
        <v>2356.1400695436419</v>
      </c>
      <c r="Y2090">
        <v>2455.132374688867</v>
      </c>
      <c r="Z2090">
        <v>2554.1246798340871</v>
      </c>
      <c r="AA2090">
        <v>2653.1169849793082</v>
      </c>
      <c r="AB2090">
        <v>2752.1092901245361</v>
      </c>
      <c r="AC2090">
        <v>2851.101595269763</v>
      </c>
      <c r="AD2090">
        <v>2950.0939004149841</v>
      </c>
      <c r="AE2090">
        <v>3049.0862055602051</v>
      </c>
      <c r="AF2090">
        <v>3148.0785107054248</v>
      </c>
    </row>
    <row r="2091" spans="1:32" x14ac:dyDescent="0.25">
      <c r="A2091">
        <v>6475165.0719852317</v>
      </c>
      <c r="B2091">
        <v>4330</v>
      </c>
      <c r="C2091">
        <v>44</v>
      </c>
      <c r="D2091" t="s">
        <v>6221</v>
      </c>
      <c r="E2091">
        <v>414</v>
      </c>
      <c r="F2091">
        <v>170.92115805094181</v>
      </c>
      <c r="G2091">
        <v>200.38400084757899</v>
      </c>
      <c r="H2091">
        <v>229.84684364421659</v>
      </c>
      <c r="I2091">
        <v>259.30968644085391</v>
      </c>
      <c r="J2091">
        <v>45.395622611076988</v>
      </c>
      <c r="K2091">
        <v>0</v>
      </c>
      <c r="L2091">
        <v>0</v>
      </c>
      <c r="M2091">
        <v>0</v>
      </c>
      <c r="N2091">
        <v>0</v>
      </c>
      <c r="O2091">
        <v>0</v>
      </c>
      <c r="P2091">
        <v>0</v>
      </c>
      <c r="Q2091">
        <v>0</v>
      </c>
      <c r="R2091">
        <v>0</v>
      </c>
      <c r="S2091">
        <v>0</v>
      </c>
      <c r="T2091">
        <v>0</v>
      </c>
      <c r="U2091">
        <v>0</v>
      </c>
      <c r="V2091">
        <v>0</v>
      </c>
      <c r="W2091">
        <v>0</v>
      </c>
      <c r="X2091">
        <v>0</v>
      </c>
      <c r="Y2091">
        <v>0</v>
      </c>
      <c r="Z2091">
        <v>0</v>
      </c>
      <c r="AA2091">
        <v>0</v>
      </c>
      <c r="AB2091">
        <v>0</v>
      </c>
      <c r="AC2091">
        <v>0</v>
      </c>
      <c r="AD2091">
        <v>0</v>
      </c>
      <c r="AE2091">
        <v>0</v>
      </c>
      <c r="AF2091">
        <v>0</v>
      </c>
    </row>
    <row r="2092" spans="1:32" x14ac:dyDescent="0.25">
      <c r="A2092">
        <v>6475165.0719852317</v>
      </c>
      <c r="B2092">
        <v>4330</v>
      </c>
      <c r="C2092">
        <v>25</v>
      </c>
      <c r="D2092" t="s">
        <v>6205</v>
      </c>
      <c r="E2092">
        <v>3520.1696014193722</v>
      </c>
      <c r="F2092">
        <v>1004.0585902895911</v>
      </c>
      <c r="G2092">
        <v>1177.135000148098</v>
      </c>
      <c r="H2092">
        <v>1350.211410006606</v>
      </c>
      <c r="I2092">
        <v>1171.9372579214801</v>
      </c>
      <c r="J2092">
        <v>1158.5777078827859</v>
      </c>
      <c r="K2092">
        <v>1159.119822535826</v>
      </c>
      <c r="L2092">
        <v>578.60412862925614</v>
      </c>
      <c r="M2092">
        <v>357.11868258440057</v>
      </c>
      <c r="N2092">
        <v>385.01586706817437</v>
      </c>
      <c r="O2092">
        <v>412.91305155194692</v>
      </c>
      <c r="P2092">
        <v>440.8102360357193</v>
      </c>
      <c r="Q2092">
        <v>468.7074205194931</v>
      </c>
      <c r="R2092">
        <v>496.60460500326371</v>
      </c>
      <c r="S2092">
        <v>261.31904156663683</v>
      </c>
      <c r="T2092">
        <v>0</v>
      </c>
      <c r="U2092">
        <v>0</v>
      </c>
      <c r="V2092">
        <v>0</v>
      </c>
      <c r="W2092">
        <v>0</v>
      </c>
      <c r="X2092">
        <v>0</v>
      </c>
      <c r="Y2092">
        <v>0</v>
      </c>
      <c r="Z2092">
        <v>0</v>
      </c>
      <c r="AA2092">
        <v>0</v>
      </c>
      <c r="AB2092">
        <v>0</v>
      </c>
      <c r="AC2092">
        <v>0</v>
      </c>
      <c r="AD2092">
        <v>0</v>
      </c>
      <c r="AE2092">
        <v>0</v>
      </c>
      <c r="AF2092">
        <v>0</v>
      </c>
    </row>
    <row r="2093" spans="1:32" x14ac:dyDescent="0.25">
      <c r="A2093">
        <v>6475165.0719852317</v>
      </c>
      <c r="B2093">
        <v>4330</v>
      </c>
      <c r="C2093">
        <v>13</v>
      </c>
      <c r="D2093" t="s">
        <v>6183</v>
      </c>
      <c r="E2093">
        <v>27006.970621883142</v>
      </c>
      <c r="F2093">
        <v>769.97091730677903</v>
      </c>
      <c r="G2093">
        <v>425.46558510971511</v>
      </c>
      <c r="H2093">
        <v>279.25836317159661</v>
      </c>
      <c r="I2093">
        <v>239.16561443475439</v>
      </c>
      <c r="J2093">
        <v>70.449336842962964</v>
      </c>
      <c r="K2093">
        <v>77.637131824751179</v>
      </c>
      <c r="L2093">
        <v>84.824926806539622</v>
      </c>
      <c r="M2093">
        <v>92.012721788327781</v>
      </c>
      <c r="N2093">
        <v>99.200516770116337</v>
      </c>
      <c r="O2093">
        <v>106.3883117519046</v>
      </c>
      <c r="P2093">
        <v>113.57610673369309</v>
      </c>
      <c r="Q2093">
        <v>120.76390171548159</v>
      </c>
      <c r="R2093">
        <v>127.9516966972697</v>
      </c>
      <c r="S2093">
        <v>135.13949167905801</v>
      </c>
      <c r="T2093">
        <v>142.32728666084651</v>
      </c>
      <c r="U2093">
        <v>149.51508164263461</v>
      </c>
      <c r="V2093">
        <v>156.702876624423</v>
      </c>
      <c r="W2093">
        <v>163.8906716062115</v>
      </c>
      <c r="X2093">
        <v>171.0784665879996</v>
      </c>
      <c r="Y2093">
        <v>178.26626156978861</v>
      </c>
      <c r="Z2093">
        <v>185.4540565515758</v>
      </c>
      <c r="AA2093">
        <v>192.6418515333653</v>
      </c>
      <c r="AB2093">
        <v>199.82964651515289</v>
      </c>
      <c r="AC2093">
        <v>207.0174414969415</v>
      </c>
      <c r="AD2093">
        <v>214.20523647873009</v>
      </c>
      <c r="AE2093">
        <v>221.39303146051819</v>
      </c>
      <c r="AF2093">
        <v>228.58082644230629</v>
      </c>
    </row>
    <row r="2094" spans="1:32" x14ac:dyDescent="0.25">
      <c r="A2094">
        <v>6475165.0719852317</v>
      </c>
      <c r="B2094">
        <v>4330</v>
      </c>
      <c r="C2094">
        <v>51</v>
      </c>
      <c r="D2094" t="s">
        <v>6184</v>
      </c>
      <c r="E2094">
        <v>203666.11088854569</v>
      </c>
      <c r="F2094">
        <v>75472.83831153762</v>
      </c>
      <c r="G2094">
        <v>85243.498177494796</v>
      </c>
      <c r="H2094">
        <v>73938.325407560405</v>
      </c>
      <c r="I2094">
        <v>68017.901308630564</v>
      </c>
      <c r="J2094">
        <v>75074.579938068695</v>
      </c>
      <c r="K2094">
        <v>82734.278568611902</v>
      </c>
      <c r="L2094">
        <v>57670.861362383119</v>
      </c>
      <c r="M2094">
        <v>54374.052474617303</v>
      </c>
      <c r="N2094">
        <v>43752.378123001537</v>
      </c>
      <c r="O2094">
        <v>8538.4520303063218</v>
      </c>
      <c r="P2094">
        <v>9115.3259523100605</v>
      </c>
      <c r="Q2094">
        <v>9692.1998743138029</v>
      </c>
      <c r="R2094">
        <v>10269.073796317491</v>
      </c>
      <c r="S2094">
        <v>10845.94771832124</v>
      </c>
      <c r="T2094">
        <v>11422.82164032495</v>
      </c>
      <c r="U2094">
        <v>11999.695562328679</v>
      </c>
      <c r="V2094">
        <v>12576.5694843324</v>
      </c>
      <c r="W2094">
        <v>13153.44340633615</v>
      </c>
      <c r="X2094">
        <v>5190.0869166271441</v>
      </c>
      <c r="Y2094">
        <v>0</v>
      </c>
      <c r="Z2094">
        <v>0</v>
      </c>
      <c r="AA2094">
        <v>0</v>
      </c>
      <c r="AB2094">
        <v>0</v>
      </c>
      <c r="AC2094">
        <v>0</v>
      </c>
      <c r="AD2094">
        <v>0</v>
      </c>
      <c r="AE2094">
        <v>0</v>
      </c>
      <c r="AF2094">
        <v>0</v>
      </c>
    </row>
    <row r="2095" spans="1:32" x14ac:dyDescent="0.25">
      <c r="A2095">
        <v>6475165.0719852317</v>
      </c>
      <c r="B2095">
        <v>4330</v>
      </c>
      <c r="C2095">
        <v>23</v>
      </c>
      <c r="D2095" t="s">
        <v>6217</v>
      </c>
      <c r="E2095">
        <v>4515.2885851376132</v>
      </c>
      <c r="F2095">
        <v>1772.242856849487</v>
      </c>
      <c r="G2095">
        <v>1669.630168850985</v>
      </c>
      <c r="H2095">
        <v>1881.5240413291069</v>
      </c>
      <c r="I2095">
        <v>2122.7065877972318</v>
      </c>
      <c r="J2095">
        <v>2363.8891342653578</v>
      </c>
      <c r="K2095">
        <v>2163.138158587893</v>
      </c>
      <c r="L2095">
        <v>1929.1371967784301</v>
      </c>
      <c r="M2095">
        <v>2003.765241395168</v>
      </c>
      <c r="N2095">
        <v>1430.0589348246481</v>
      </c>
      <c r="O2095">
        <v>1533.677048621515</v>
      </c>
      <c r="P2095">
        <v>1637.2951624183879</v>
      </c>
      <c r="Q2095">
        <v>1740.9132762152601</v>
      </c>
      <c r="R2095">
        <v>1844.5313900121239</v>
      </c>
      <c r="S2095">
        <v>1049.8373229931981</v>
      </c>
      <c r="T2095">
        <v>858.19126313322181</v>
      </c>
      <c r="U2095">
        <v>901.53153188479757</v>
      </c>
      <c r="V2095">
        <v>944.87180063637174</v>
      </c>
      <c r="W2095">
        <v>988.21206938794921</v>
      </c>
      <c r="X2095">
        <v>1031.552338139521</v>
      </c>
      <c r="Y2095">
        <v>1074.892606891101</v>
      </c>
      <c r="Z2095">
        <v>1118.2328756426721</v>
      </c>
      <c r="AA2095">
        <v>1161.5731443942509</v>
      </c>
      <c r="AB2095">
        <v>1204.913413145825</v>
      </c>
      <c r="AC2095">
        <v>1248.253681897399</v>
      </c>
      <c r="AD2095">
        <v>1291.593950648976</v>
      </c>
      <c r="AE2095">
        <v>1334.934219400549</v>
      </c>
      <c r="AF2095">
        <v>1378.274488152123</v>
      </c>
    </row>
    <row r="2096" spans="1:32" x14ac:dyDescent="0.25">
      <c r="A2096">
        <v>6475165.0719852317</v>
      </c>
      <c r="B2096">
        <v>4330</v>
      </c>
      <c r="C2096">
        <v>37</v>
      </c>
      <c r="D2096" t="s">
        <v>6201</v>
      </c>
      <c r="E2096">
        <v>599936.70127383771</v>
      </c>
      <c r="F2096">
        <v>100664.31770851251</v>
      </c>
      <c r="G2096">
        <v>107920.3369975415</v>
      </c>
      <c r="H2096">
        <v>121042.5013695813</v>
      </c>
      <c r="I2096">
        <v>106534.1463565712</v>
      </c>
      <c r="J2096">
        <v>97500.487154287533</v>
      </c>
      <c r="K2096">
        <v>92662.810588215842</v>
      </c>
      <c r="L2096">
        <v>89815.320025197536</v>
      </c>
      <c r="M2096">
        <v>97425.985084033266</v>
      </c>
      <c r="N2096">
        <v>105036.6501428691</v>
      </c>
      <c r="O2096">
        <v>55917.606391130117</v>
      </c>
      <c r="P2096">
        <v>56530.539223856227</v>
      </c>
      <c r="Q2096">
        <v>60108.139635039421</v>
      </c>
      <c r="R2096">
        <v>42729.786400259087</v>
      </c>
      <c r="S2096">
        <v>39142.284055239303</v>
      </c>
      <c r="T2096">
        <v>41224.182613627723</v>
      </c>
      <c r="U2096">
        <v>43306.08117201626</v>
      </c>
      <c r="V2096">
        <v>45387.979730404622</v>
      </c>
      <c r="W2096">
        <v>29510.167798433751</v>
      </c>
      <c r="X2096">
        <v>586.07078652918699</v>
      </c>
      <c r="Y2096">
        <v>567.88512320746577</v>
      </c>
      <c r="Z2096">
        <v>0</v>
      </c>
      <c r="AA2096">
        <v>0</v>
      </c>
      <c r="AB2096">
        <v>0</v>
      </c>
      <c r="AC2096">
        <v>0</v>
      </c>
      <c r="AD2096">
        <v>0</v>
      </c>
      <c r="AE2096">
        <v>0</v>
      </c>
      <c r="AF2096">
        <v>0</v>
      </c>
    </row>
    <row r="2097" spans="1:32" x14ac:dyDescent="0.25">
      <c r="A2097">
        <v>6475165.0719852317</v>
      </c>
      <c r="B2097">
        <v>4330</v>
      </c>
      <c r="C2097">
        <v>50</v>
      </c>
      <c r="D2097" t="s">
        <v>6185</v>
      </c>
      <c r="E2097">
        <v>165.3111383368834</v>
      </c>
      <c r="F2097">
        <v>0</v>
      </c>
      <c r="G2097">
        <v>0</v>
      </c>
      <c r="H2097">
        <v>0</v>
      </c>
      <c r="I2097">
        <v>0</v>
      </c>
      <c r="J2097">
        <v>0</v>
      </c>
      <c r="K2097">
        <v>0</v>
      </c>
      <c r="L2097">
        <v>0</v>
      </c>
      <c r="M2097">
        <v>0</v>
      </c>
      <c r="N2097">
        <v>0</v>
      </c>
      <c r="O2097">
        <v>0</v>
      </c>
      <c r="P2097">
        <v>0</v>
      </c>
      <c r="Q2097">
        <v>0</v>
      </c>
      <c r="R2097">
        <v>0</v>
      </c>
      <c r="S2097">
        <v>0</v>
      </c>
      <c r="T2097">
        <v>0</v>
      </c>
      <c r="U2097">
        <v>0</v>
      </c>
      <c r="V2097">
        <v>0</v>
      </c>
      <c r="W2097">
        <v>0</v>
      </c>
      <c r="X2097">
        <v>0</v>
      </c>
      <c r="Y2097">
        <v>0</v>
      </c>
      <c r="Z2097">
        <v>0</v>
      </c>
      <c r="AA2097">
        <v>0</v>
      </c>
      <c r="AB2097">
        <v>0</v>
      </c>
      <c r="AC2097">
        <v>0</v>
      </c>
      <c r="AD2097">
        <v>0</v>
      </c>
      <c r="AE2097">
        <v>0</v>
      </c>
      <c r="AF2097">
        <v>0</v>
      </c>
    </row>
    <row r="2098" spans="1:32" x14ac:dyDescent="0.25">
      <c r="A2098">
        <v>6475165.0719852317</v>
      </c>
      <c r="B2098">
        <v>4330</v>
      </c>
      <c r="C2098">
        <v>9</v>
      </c>
      <c r="D2098" t="s">
        <v>6181</v>
      </c>
      <c r="E2098">
        <v>3589</v>
      </c>
      <c r="F2098">
        <v>1481.729556146933</v>
      </c>
      <c r="G2098">
        <v>1617.8254279731309</v>
      </c>
      <c r="H2098">
        <v>1562.292314045472</v>
      </c>
      <c r="I2098">
        <v>1762.5542455182681</v>
      </c>
      <c r="J2098">
        <v>1962.816176991065</v>
      </c>
      <c r="K2098">
        <v>2163.078108463862</v>
      </c>
      <c r="L2098">
        <v>1958.269383201975</v>
      </c>
      <c r="M2098">
        <v>1799.258668633144</v>
      </c>
      <c r="N2098">
        <v>1939.8120853562359</v>
      </c>
      <c r="O2098">
        <v>2080.3655020793221</v>
      </c>
      <c r="P2098">
        <v>2220.9189188024129</v>
      </c>
      <c r="Q2098">
        <v>2361.4723355255041</v>
      </c>
      <c r="R2098">
        <v>2502.025752248589</v>
      </c>
      <c r="S2098">
        <v>2642.5791689716812</v>
      </c>
      <c r="T2098">
        <v>2783.1325856947692</v>
      </c>
      <c r="U2098">
        <v>2923.6860024178559</v>
      </c>
      <c r="V2098">
        <v>3064.2394191409439</v>
      </c>
      <c r="W2098">
        <v>3204.792835864037</v>
      </c>
      <c r="X2098">
        <v>3345.346252587125</v>
      </c>
      <c r="Y2098">
        <v>3485.899669310214</v>
      </c>
      <c r="Z2098">
        <v>3626.4530860333011</v>
      </c>
      <c r="AA2098">
        <v>3767.0065027563951</v>
      </c>
      <c r="AB2098">
        <v>3907.559919479479</v>
      </c>
      <c r="AC2098">
        <v>4048.1133362025662</v>
      </c>
      <c r="AD2098">
        <v>4188.6667529256656</v>
      </c>
      <c r="AE2098">
        <v>4329.2201696487427</v>
      </c>
      <c r="AF2098">
        <v>4469.7735863718317</v>
      </c>
    </row>
    <row r="2099" spans="1:32" x14ac:dyDescent="0.25">
      <c r="A2099">
        <v>6475165.0719852317</v>
      </c>
      <c r="B2099">
        <v>4330</v>
      </c>
      <c r="C2099">
        <v>12</v>
      </c>
      <c r="D2099" t="s">
        <v>6224</v>
      </c>
      <c r="E2099">
        <v>16818.123280765831</v>
      </c>
      <c r="F2099">
        <v>5445.3251548620701</v>
      </c>
      <c r="G2099">
        <v>6383.9728965679824</v>
      </c>
      <c r="H2099">
        <v>7322.6206382738992</v>
      </c>
      <c r="I2099">
        <v>8261.2683799798142</v>
      </c>
      <c r="J2099">
        <v>3627.2875696974579</v>
      </c>
      <c r="K2099">
        <v>3460.2331575160179</v>
      </c>
      <c r="L2099">
        <v>3780.5881982142369</v>
      </c>
      <c r="M2099">
        <v>4100.943238912454</v>
      </c>
      <c r="N2099">
        <v>4421.298279610678</v>
      </c>
      <c r="O2099">
        <v>4741.6533203088966</v>
      </c>
      <c r="P2099">
        <v>4145.6097230023188</v>
      </c>
      <c r="Q2099">
        <v>2442.818911498342</v>
      </c>
      <c r="R2099">
        <v>1257.980542776125</v>
      </c>
      <c r="S2099">
        <v>1328.6486657158871</v>
      </c>
      <c r="T2099">
        <v>1399.3167886556489</v>
      </c>
      <c r="U2099">
        <v>1469.9849115954089</v>
      </c>
      <c r="V2099">
        <v>1540.6530345351671</v>
      </c>
      <c r="W2099">
        <v>1611.3211574749321</v>
      </c>
      <c r="X2099">
        <v>1681.989280414688</v>
      </c>
      <c r="Y2099">
        <v>1452.918008009819</v>
      </c>
      <c r="Z2099">
        <v>824.44427120453292</v>
      </c>
      <c r="AA2099">
        <v>856.39793404436568</v>
      </c>
      <c r="AB2099">
        <v>888.35159688419662</v>
      </c>
      <c r="AC2099">
        <v>920.30525972402575</v>
      </c>
      <c r="AD2099">
        <v>952.25892256386032</v>
      </c>
      <c r="AE2099">
        <v>984.21258540368945</v>
      </c>
      <c r="AF2099">
        <v>1016.16624824352</v>
      </c>
    </row>
    <row r="2100" spans="1:32" x14ac:dyDescent="0.25">
      <c r="A2100">
        <v>6475165.0719852317</v>
      </c>
      <c r="B2100">
        <v>4330</v>
      </c>
      <c r="C2100">
        <v>10</v>
      </c>
      <c r="D2100" t="s">
        <v>6182</v>
      </c>
      <c r="E2100">
        <v>208691.38821209531</v>
      </c>
      <c r="F2100">
        <v>38427.738666521698</v>
      </c>
      <c r="G2100">
        <v>0</v>
      </c>
      <c r="H2100">
        <v>0</v>
      </c>
      <c r="I2100">
        <v>0</v>
      </c>
      <c r="J2100">
        <v>0</v>
      </c>
      <c r="K2100">
        <v>0</v>
      </c>
      <c r="L2100">
        <v>0</v>
      </c>
      <c r="M2100">
        <v>0</v>
      </c>
      <c r="N2100">
        <v>0</v>
      </c>
      <c r="O2100">
        <v>0</v>
      </c>
      <c r="P2100">
        <v>0</v>
      </c>
      <c r="Q2100">
        <v>0</v>
      </c>
      <c r="R2100">
        <v>0</v>
      </c>
      <c r="S2100">
        <v>0</v>
      </c>
      <c r="T2100">
        <v>0</v>
      </c>
      <c r="U2100">
        <v>0</v>
      </c>
      <c r="V2100">
        <v>0</v>
      </c>
      <c r="W2100">
        <v>0</v>
      </c>
      <c r="X2100">
        <v>0</v>
      </c>
      <c r="Y2100">
        <v>0</v>
      </c>
      <c r="Z2100">
        <v>0</v>
      </c>
      <c r="AA2100">
        <v>0</v>
      </c>
      <c r="AB2100">
        <v>0</v>
      </c>
      <c r="AC2100">
        <v>0</v>
      </c>
      <c r="AD2100">
        <v>0</v>
      </c>
      <c r="AE2100">
        <v>0</v>
      </c>
      <c r="AF2100">
        <v>0</v>
      </c>
    </row>
    <row r="2101" spans="1:32" x14ac:dyDescent="0.25">
      <c r="A2101">
        <v>6475165.0719852317</v>
      </c>
      <c r="B2101">
        <v>4330</v>
      </c>
      <c r="C2101">
        <v>45</v>
      </c>
      <c r="D2101" t="s">
        <v>6200</v>
      </c>
      <c r="E2101">
        <v>120621.3462207119</v>
      </c>
      <c r="F2101">
        <v>14153.097901350229</v>
      </c>
      <c r="G2101">
        <v>11145.36286089533</v>
      </c>
      <c r="H2101">
        <v>7441.6838589880617</v>
      </c>
      <c r="I2101">
        <v>8344.26000667888</v>
      </c>
      <c r="J2101">
        <v>9292.3372814054601</v>
      </c>
      <c r="K2101">
        <v>9212.6750249186971</v>
      </c>
      <c r="L2101">
        <v>8344.7571559383905</v>
      </c>
      <c r="M2101">
        <v>9051.8653830576804</v>
      </c>
      <c r="N2101">
        <v>9758.9736101769886</v>
      </c>
      <c r="O2101">
        <v>10192.274551818889</v>
      </c>
      <c r="P2101">
        <v>7574.7391580015537</v>
      </c>
      <c r="Q2101">
        <v>6734.3225171015383</v>
      </c>
      <c r="R2101">
        <v>5757.8263513771262</v>
      </c>
      <c r="S2101">
        <v>6081.2771255576208</v>
      </c>
      <c r="T2101">
        <v>6404.7278997380854</v>
      </c>
      <c r="U2101">
        <v>6728.1786739185718</v>
      </c>
      <c r="V2101">
        <v>4711.4637322928929</v>
      </c>
      <c r="W2101">
        <v>444.61429722873248</v>
      </c>
      <c r="X2101">
        <v>464.11385985259312</v>
      </c>
      <c r="Y2101">
        <v>483.61342247645553</v>
      </c>
      <c r="Z2101">
        <v>503.11298510031611</v>
      </c>
      <c r="AA2101">
        <v>326.9360955050588</v>
      </c>
      <c r="AB2101">
        <v>0</v>
      </c>
      <c r="AC2101">
        <v>0</v>
      </c>
      <c r="AD2101">
        <v>0</v>
      </c>
      <c r="AE2101">
        <v>0</v>
      </c>
      <c r="AF2101">
        <v>0</v>
      </c>
    </row>
    <row r="2102" spans="1:32" x14ac:dyDescent="0.25">
      <c r="A2102">
        <v>6475165.0719852317</v>
      </c>
      <c r="B2102">
        <v>4330</v>
      </c>
      <c r="C2102">
        <v>42</v>
      </c>
      <c r="D2102" t="s">
        <v>6204</v>
      </c>
      <c r="E2102">
        <v>118.88902411014961</v>
      </c>
      <c r="F2102">
        <v>42.936716032120692</v>
      </c>
      <c r="G2102">
        <v>50.33800987475415</v>
      </c>
      <c r="H2102">
        <v>57.739303717387763</v>
      </c>
      <c r="I2102">
        <v>65.140597560021277</v>
      </c>
      <c r="J2102">
        <v>72.541891402654883</v>
      </c>
      <c r="K2102">
        <v>79.943185245288362</v>
      </c>
      <c r="L2102">
        <v>87.344479087921997</v>
      </c>
      <c r="M2102">
        <v>94.745772930555347</v>
      </c>
      <c r="N2102">
        <v>102.1470667731892</v>
      </c>
      <c r="O2102">
        <v>109.5483606158225</v>
      </c>
      <c r="P2102">
        <v>116.94965445845619</v>
      </c>
      <c r="Q2102">
        <v>124.3509483010901</v>
      </c>
      <c r="R2102">
        <v>131.75224214372281</v>
      </c>
      <c r="S2102">
        <v>139.1535359863569</v>
      </c>
      <c r="T2102">
        <v>146.55482982899039</v>
      </c>
      <c r="U2102">
        <v>153.95612367162391</v>
      </c>
      <c r="V2102">
        <v>161.35741751425729</v>
      </c>
      <c r="W2102">
        <v>168.75871135689101</v>
      </c>
      <c r="X2102">
        <v>176.16000519952451</v>
      </c>
      <c r="Y2102">
        <v>183.56129904215871</v>
      </c>
      <c r="Z2102">
        <v>190.96259288479081</v>
      </c>
      <c r="AA2102">
        <v>198.36388672742561</v>
      </c>
      <c r="AB2102">
        <v>205.76518057005859</v>
      </c>
      <c r="AC2102">
        <v>213.16647441269211</v>
      </c>
      <c r="AD2102">
        <v>220.5677682553264</v>
      </c>
      <c r="AE2102">
        <v>196.06284220772099</v>
      </c>
      <c r="AF2102">
        <v>2.2631764994287811</v>
      </c>
    </row>
    <row r="2103" spans="1:32" x14ac:dyDescent="0.25">
      <c r="A2103">
        <v>6475165.0719852317</v>
      </c>
      <c r="B2103">
        <v>4330</v>
      </c>
      <c r="C2103">
        <v>33</v>
      </c>
      <c r="D2103" t="s">
        <v>6215</v>
      </c>
      <c r="E2103">
        <v>1765.018547743626</v>
      </c>
      <c r="F2103">
        <v>728.68561342974021</v>
      </c>
      <c r="G2103">
        <v>760.73984605001647</v>
      </c>
      <c r="H2103">
        <v>514.36905237365829</v>
      </c>
      <c r="I2103">
        <v>495.44435259593081</v>
      </c>
      <c r="J2103">
        <v>361.63043631049692</v>
      </c>
      <c r="K2103">
        <v>280.5698328320218</v>
      </c>
      <c r="L2103">
        <v>306.54552756818771</v>
      </c>
      <c r="M2103">
        <v>332.52122230435322</v>
      </c>
      <c r="N2103">
        <v>358.49691704051929</v>
      </c>
      <c r="O2103">
        <v>384.47261177668508</v>
      </c>
      <c r="P2103">
        <v>360.66734397657132</v>
      </c>
      <c r="Q2103">
        <v>150.6559565955514</v>
      </c>
      <c r="R2103">
        <v>159.6229087510491</v>
      </c>
      <c r="S2103">
        <v>168.5898609065475</v>
      </c>
      <c r="T2103">
        <v>177.5568130620461</v>
      </c>
      <c r="U2103">
        <v>186.52376521754451</v>
      </c>
      <c r="V2103">
        <v>195.4907173730422</v>
      </c>
      <c r="W2103">
        <v>204.45766952854109</v>
      </c>
      <c r="X2103">
        <v>213.42462168403901</v>
      </c>
      <c r="Y2103">
        <v>222.39157383953781</v>
      </c>
      <c r="Z2103">
        <v>231.35852599503619</v>
      </c>
      <c r="AA2103">
        <v>240.32547815053451</v>
      </c>
      <c r="AB2103">
        <v>249.2924303060324</v>
      </c>
      <c r="AC2103">
        <v>258.25938246153078</v>
      </c>
      <c r="AD2103">
        <v>267.22633461702941</v>
      </c>
      <c r="AE2103">
        <v>276.19328677252719</v>
      </c>
      <c r="AF2103">
        <v>285.1602389280265</v>
      </c>
    </row>
    <row r="2104" spans="1:32" x14ac:dyDescent="0.25">
      <c r="A2104">
        <v>6475165.0719852317</v>
      </c>
      <c r="B2104">
        <v>4330</v>
      </c>
      <c r="C2104">
        <v>34</v>
      </c>
      <c r="D2104" t="s">
        <v>6198</v>
      </c>
      <c r="E2104">
        <v>45513.70882511972</v>
      </c>
      <c r="F2104">
        <v>8239.7209477794677</v>
      </c>
      <c r="G2104">
        <v>9660.0577026956125</v>
      </c>
      <c r="H2104">
        <v>10729.61066338833</v>
      </c>
      <c r="I2104">
        <v>11923.234761082351</v>
      </c>
      <c r="J2104">
        <v>13277.95619943211</v>
      </c>
      <c r="K2104">
        <v>14632.67763778181</v>
      </c>
      <c r="L2104">
        <v>15987.39907613156</v>
      </c>
      <c r="M2104">
        <v>15722.705751985701</v>
      </c>
      <c r="N2104">
        <v>991.02298436680667</v>
      </c>
      <c r="O2104">
        <v>1062.829767897739</v>
      </c>
      <c r="P2104">
        <v>1134.6365514286749</v>
      </c>
      <c r="Q2104">
        <v>1206.443334959614</v>
      </c>
      <c r="R2104">
        <v>1278.250118490545</v>
      </c>
      <c r="S2104">
        <v>1350.05690202148</v>
      </c>
      <c r="T2104">
        <v>1421.863685552418</v>
      </c>
      <c r="U2104">
        <v>1493.670469083351</v>
      </c>
      <c r="V2104">
        <v>1565.477252614284</v>
      </c>
      <c r="W2104">
        <v>1637.2840361452211</v>
      </c>
      <c r="X2104">
        <v>1709.090819676155</v>
      </c>
      <c r="Y2104">
        <v>1780.89760320709</v>
      </c>
      <c r="Z2104">
        <v>1852.7043867380289</v>
      </c>
      <c r="AA2104">
        <v>1924.511170268963</v>
      </c>
      <c r="AB2104">
        <v>1996.317953799894</v>
      </c>
      <c r="AC2104">
        <v>2068.1247373308288</v>
      </c>
      <c r="AD2104">
        <v>2139.9315208617709</v>
      </c>
      <c r="AE2104">
        <v>2211.7383043926989</v>
      </c>
      <c r="AF2104">
        <v>2283.5450879236341</v>
      </c>
    </row>
    <row r="2105" spans="1:32" x14ac:dyDescent="0.25">
      <c r="A2105">
        <v>6475165.0719852317</v>
      </c>
      <c r="B2105">
        <v>4330</v>
      </c>
      <c r="C2105">
        <v>11</v>
      </c>
      <c r="D2105" t="s">
        <v>6213</v>
      </c>
      <c r="E2105">
        <v>0</v>
      </c>
      <c r="F2105">
        <v>0</v>
      </c>
      <c r="G2105">
        <v>0</v>
      </c>
      <c r="H2105">
        <v>0</v>
      </c>
      <c r="I2105">
        <v>0</v>
      </c>
      <c r="J2105">
        <v>0</v>
      </c>
      <c r="K2105">
        <v>0</v>
      </c>
      <c r="L2105">
        <v>0</v>
      </c>
      <c r="M2105">
        <v>0</v>
      </c>
      <c r="N2105">
        <v>0</v>
      </c>
      <c r="O2105">
        <v>0</v>
      </c>
      <c r="P2105">
        <v>0</v>
      </c>
      <c r="Q2105">
        <v>0</v>
      </c>
      <c r="R2105">
        <v>0</v>
      </c>
      <c r="S2105">
        <v>0</v>
      </c>
      <c r="T2105">
        <v>0</v>
      </c>
      <c r="U2105">
        <v>0</v>
      </c>
      <c r="V2105">
        <v>0</v>
      </c>
      <c r="W2105">
        <v>0</v>
      </c>
      <c r="X2105">
        <v>0</v>
      </c>
      <c r="Y2105">
        <v>0</v>
      </c>
      <c r="Z2105">
        <v>0</v>
      </c>
      <c r="AA2105">
        <v>0</v>
      </c>
      <c r="AB2105">
        <v>0</v>
      </c>
      <c r="AC2105">
        <v>0</v>
      </c>
      <c r="AD2105">
        <v>0</v>
      </c>
      <c r="AE2105">
        <v>0</v>
      </c>
      <c r="AF2105">
        <v>0</v>
      </c>
    </row>
    <row r="2106" spans="1:32" x14ac:dyDescent="0.25">
      <c r="A2106">
        <v>6475165.0719852317</v>
      </c>
      <c r="B2106">
        <v>4330</v>
      </c>
      <c r="C2106">
        <v>36</v>
      </c>
      <c r="D2106" t="s">
        <v>6199</v>
      </c>
      <c r="E2106">
        <v>22868.16128780795</v>
      </c>
      <c r="F2106">
        <v>6547.6404378387051</v>
      </c>
      <c r="G2106">
        <v>3211.786957891361</v>
      </c>
      <c r="H2106">
        <v>2356.2077401595552</v>
      </c>
      <c r="I2106">
        <v>2658.2374619685579</v>
      </c>
      <c r="J2106">
        <v>2960.2671837775688</v>
      </c>
      <c r="K2106">
        <v>1306.0330031696419</v>
      </c>
      <c r="L2106">
        <v>812.75294858744417</v>
      </c>
      <c r="M2106">
        <v>813.53822333640392</v>
      </c>
      <c r="N2106">
        <v>877.08971758132589</v>
      </c>
      <c r="O2106">
        <v>940.64121182624513</v>
      </c>
      <c r="P2106">
        <v>1004.192706071166</v>
      </c>
      <c r="Q2106">
        <v>1067.7442003160911</v>
      </c>
      <c r="R2106">
        <v>1131.295694561006</v>
      </c>
      <c r="S2106">
        <v>1194.8471888059289</v>
      </c>
      <c r="T2106">
        <v>1258.3986830508491</v>
      </c>
      <c r="U2106">
        <v>1321.9501772957719</v>
      </c>
      <c r="V2106">
        <v>1385.5016715406889</v>
      </c>
      <c r="W2106">
        <v>1449.0531657856141</v>
      </c>
      <c r="X2106">
        <v>1512.604660030531</v>
      </c>
      <c r="Y2106">
        <v>1576.156154275455</v>
      </c>
      <c r="Z2106">
        <v>1639.7076485203729</v>
      </c>
      <c r="AA2106">
        <v>1703.259142765296</v>
      </c>
      <c r="AB2106">
        <v>1766.810637010215</v>
      </c>
      <c r="AC2106">
        <v>1830.362131255134</v>
      </c>
      <c r="AD2106">
        <v>1893.9136255000569</v>
      </c>
      <c r="AE2106">
        <v>1957.46511974498</v>
      </c>
      <c r="AF2106">
        <v>2021.0166139898949</v>
      </c>
    </row>
    <row r="2107" spans="1:32" x14ac:dyDescent="0.25">
      <c r="A2107">
        <v>6475165.0719852317</v>
      </c>
      <c r="B2107">
        <v>4330</v>
      </c>
      <c r="C2107">
        <v>24</v>
      </c>
      <c r="D2107" t="s">
        <v>6192</v>
      </c>
      <c r="E2107">
        <v>444582.42825867009</v>
      </c>
      <c r="F2107">
        <v>134597.89584081859</v>
      </c>
      <c r="G2107">
        <v>120667.9640803355</v>
      </c>
      <c r="H2107">
        <v>101882.11178055609</v>
      </c>
      <c r="I2107">
        <v>101574.9672498471</v>
      </c>
      <c r="J2107">
        <v>102141.7731676843</v>
      </c>
      <c r="K2107">
        <v>81637.83908358094</v>
      </c>
      <c r="L2107">
        <v>68866.922507024166</v>
      </c>
      <c r="M2107">
        <v>70209.037548839086</v>
      </c>
      <c r="N2107">
        <v>43469.800549439133</v>
      </c>
      <c r="O2107">
        <v>40596.930494351007</v>
      </c>
      <c r="P2107">
        <v>32206.135612405658</v>
      </c>
      <c r="Q2107">
        <v>31017.050240135581</v>
      </c>
      <c r="R2107">
        <v>7172.8961059399953</v>
      </c>
      <c r="S2107">
        <v>7575.8396226418554</v>
      </c>
      <c r="T2107">
        <v>7978.7831393436791</v>
      </c>
      <c r="U2107">
        <v>8381.7266560455319</v>
      </c>
      <c r="V2107">
        <v>8784.6701727473555</v>
      </c>
      <c r="W2107">
        <v>8932.8255932168249</v>
      </c>
      <c r="X2107">
        <v>0</v>
      </c>
      <c r="Y2107">
        <v>0</v>
      </c>
      <c r="Z2107">
        <v>0</v>
      </c>
      <c r="AA2107">
        <v>0</v>
      </c>
      <c r="AB2107">
        <v>0</v>
      </c>
      <c r="AC2107">
        <v>0</v>
      </c>
      <c r="AD2107">
        <v>0</v>
      </c>
      <c r="AE2107">
        <v>0</v>
      </c>
      <c r="AF2107">
        <v>0</v>
      </c>
    </row>
    <row r="2108" spans="1:32" x14ac:dyDescent="0.25">
      <c r="A2108">
        <v>499685.9146894135</v>
      </c>
      <c r="B2108">
        <v>434</v>
      </c>
      <c r="C2108">
        <v>8</v>
      </c>
      <c r="D2108" t="s">
        <v>6233</v>
      </c>
      <c r="E2108">
        <v>9318</v>
      </c>
      <c r="F2108">
        <v>3846.964615262501</v>
      </c>
      <c r="G2108">
        <v>4510.0920770476887</v>
      </c>
      <c r="H2108">
        <v>5173.2195388328764</v>
      </c>
      <c r="I2108">
        <v>5836.3470006180596</v>
      </c>
      <c r="J2108">
        <v>6499.4744624032483</v>
      </c>
      <c r="K2108">
        <v>7162.6019241884387</v>
      </c>
      <c r="L2108">
        <v>7825.7293859736174</v>
      </c>
      <c r="M2108">
        <v>8488.8568477588033</v>
      </c>
      <c r="N2108">
        <v>9151.9843095440028</v>
      </c>
      <c r="O2108">
        <v>9815.1117713291806</v>
      </c>
      <c r="P2108">
        <v>10478.239233114369</v>
      </c>
      <c r="Q2108">
        <v>11141.36669489958</v>
      </c>
      <c r="R2108">
        <v>11804.49415668473</v>
      </c>
      <c r="S2108">
        <v>12467.621618469941</v>
      </c>
      <c r="T2108">
        <v>13130.74908025512</v>
      </c>
      <c r="U2108">
        <v>13793.8765420403</v>
      </c>
      <c r="V2108">
        <v>14457.00400382547</v>
      </c>
      <c r="W2108">
        <v>15120.13146561069</v>
      </c>
      <c r="X2108">
        <v>15783.258927395829</v>
      </c>
      <c r="Y2108">
        <v>16446.386389181091</v>
      </c>
      <c r="Z2108">
        <v>17109.513850966221</v>
      </c>
      <c r="AA2108">
        <v>17512.977321955241</v>
      </c>
      <c r="AB2108">
        <v>15042.22130589078</v>
      </c>
      <c r="AC2108">
        <v>5728.8489998410878</v>
      </c>
      <c r="AD2108">
        <v>5927.7587718618961</v>
      </c>
      <c r="AE2108">
        <v>6126.6685438826526</v>
      </c>
      <c r="AF2108">
        <v>6325.5783159034254</v>
      </c>
    </row>
    <row r="2109" spans="1:32" x14ac:dyDescent="0.25">
      <c r="A2109">
        <v>481590.28325664828</v>
      </c>
      <c r="B2109">
        <v>435</v>
      </c>
      <c r="C2109">
        <v>6</v>
      </c>
      <c r="D2109" t="s">
        <v>6208</v>
      </c>
      <c r="E2109">
        <v>68903.066530594078</v>
      </c>
      <c r="F2109">
        <v>13402.03534456443</v>
      </c>
      <c r="G2109">
        <v>15712.23535148337</v>
      </c>
      <c r="H2109">
        <v>18022.435358402319</v>
      </c>
      <c r="I2109">
        <v>20332.63536532125</v>
      </c>
      <c r="J2109">
        <v>22642.83537224021</v>
      </c>
      <c r="K2109">
        <v>24953.03537915917</v>
      </c>
      <c r="L2109">
        <v>27263.23538607809</v>
      </c>
      <c r="M2109">
        <v>29573.435392997031</v>
      </c>
      <c r="N2109">
        <v>31883.635399916009</v>
      </c>
      <c r="O2109">
        <v>34193.8354068349</v>
      </c>
      <c r="P2109">
        <v>32401.458835471229</v>
      </c>
      <c r="Q2109">
        <v>31945.04120923291</v>
      </c>
      <c r="R2109">
        <v>33846.390897633137</v>
      </c>
      <c r="S2109">
        <v>35747.740586033629</v>
      </c>
      <c r="T2109">
        <v>16432.872823888109</v>
      </c>
      <c r="U2109">
        <v>5170.8532690863722</v>
      </c>
      <c r="V2109">
        <v>5419.4371093971204</v>
      </c>
      <c r="W2109">
        <v>5668.0209497078904</v>
      </c>
      <c r="X2109">
        <v>5916.604790018624</v>
      </c>
      <c r="Y2109">
        <v>2159.4424985884689</v>
      </c>
      <c r="Z2109">
        <v>0</v>
      </c>
      <c r="AA2109">
        <v>0</v>
      </c>
      <c r="AB2109">
        <v>0</v>
      </c>
      <c r="AC2109">
        <v>0</v>
      </c>
      <c r="AD2109">
        <v>0</v>
      </c>
      <c r="AE2109">
        <v>0</v>
      </c>
      <c r="AF2109">
        <v>0</v>
      </c>
    </row>
    <row r="2110" spans="1:32" x14ac:dyDescent="0.25">
      <c r="A2110">
        <v>9450860.2333237771</v>
      </c>
      <c r="B2110">
        <v>436</v>
      </c>
      <c r="C2110">
        <v>6</v>
      </c>
      <c r="D2110" t="s">
        <v>6208</v>
      </c>
      <c r="E2110">
        <v>260815.19053257591</v>
      </c>
      <c r="F2110">
        <v>93455.948534228315</v>
      </c>
      <c r="G2110">
        <v>89978.224612471662</v>
      </c>
      <c r="H2110">
        <v>103207.89502360531</v>
      </c>
      <c r="I2110">
        <v>116437.5654347388</v>
      </c>
      <c r="J2110">
        <v>129667.2358458724</v>
      </c>
      <c r="K2110">
        <v>142896.90625700599</v>
      </c>
      <c r="L2110">
        <v>156126.57666813949</v>
      </c>
      <c r="M2110">
        <v>169356.24707927299</v>
      </c>
      <c r="N2110">
        <v>182585.91749040681</v>
      </c>
      <c r="O2110">
        <v>195377.12231202921</v>
      </c>
      <c r="P2110">
        <v>207867.89015673159</v>
      </c>
      <c r="Q2110">
        <v>221023.04946543061</v>
      </c>
      <c r="R2110">
        <v>234178.2087741284</v>
      </c>
      <c r="S2110">
        <v>245914.50612350789</v>
      </c>
      <c r="T2110">
        <v>246054.28583442641</v>
      </c>
      <c r="U2110">
        <v>234497.31378140539</v>
      </c>
      <c r="V2110">
        <v>211114.81906937921</v>
      </c>
      <c r="W2110">
        <v>219151.03617600881</v>
      </c>
      <c r="X2110">
        <v>228762.39905982459</v>
      </c>
      <c r="Y2110">
        <v>201020.6946793372</v>
      </c>
      <c r="Z2110">
        <v>205341.70889326069</v>
      </c>
      <c r="AA2110">
        <v>213300.30592898771</v>
      </c>
      <c r="AB2110">
        <v>221258.9029647136</v>
      </c>
      <c r="AC2110">
        <v>219795.2265150586</v>
      </c>
      <c r="AD2110">
        <v>141734.34480289189</v>
      </c>
      <c r="AE2110">
        <v>144429.36089011939</v>
      </c>
      <c r="AF2110">
        <v>149118.43637086259</v>
      </c>
    </row>
    <row r="2111" spans="1:32" x14ac:dyDescent="0.25">
      <c r="A2111">
        <v>5982303.18420678</v>
      </c>
      <c r="B2111">
        <v>437</v>
      </c>
      <c r="C2111">
        <v>8</v>
      </c>
      <c r="D2111" t="s">
        <v>6233</v>
      </c>
      <c r="E2111">
        <v>24896.634520875439</v>
      </c>
      <c r="F2111">
        <v>4855.1517359397994</v>
      </c>
      <c r="G2111">
        <v>5248.8040893291454</v>
      </c>
      <c r="H2111">
        <v>5974.9075635242971</v>
      </c>
      <c r="I2111">
        <v>6740.79914366297</v>
      </c>
      <c r="J2111">
        <v>7506.6907238016493</v>
      </c>
      <c r="K2111">
        <v>8272.582303940324</v>
      </c>
      <c r="L2111">
        <v>9038.4738840789996</v>
      </c>
      <c r="M2111">
        <v>9804.3654642176698</v>
      </c>
      <c r="N2111">
        <v>10570.25704435636</v>
      </c>
      <c r="O2111">
        <v>11336.148624495019</v>
      </c>
      <c r="P2111">
        <v>12102.040204633709</v>
      </c>
      <c r="Q2111">
        <v>12867.931784772411</v>
      </c>
      <c r="R2111">
        <v>13633.823364911041</v>
      </c>
      <c r="S2111">
        <v>14399.714945049731</v>
      </c>
      <c r="T2111">
        <v>15165.60652518841</v>
      </c>
      <c r="U2111">
        <v>15931.498105327089</v>
      </c>
      <c r="V2111">
        <v>14611.784176239409</v>
      </c>
      <c r="W2111">
        <v>13383.863954535011</v>
      </c>
      <c r="X2111">
        <v>13970.84348928534</v>
      </c>
      <c r="Y2111">
        <v>14557.82302403579</v>
      </c>
      <c r="Z2111">
        <v>15144.802558786159</v>
      </c>
      <c r="AA2111">
        <v>15731.782093536591</v>
      </c>
      <c r="AB2111">
        <v>16318.761628286949</v>
      </c>
      <c r="AC2111">
        <v>16905.741163037332</v>
      </c>
      <c r="AD2111">
        <v>17492.72069778779</v>
      </c>
      <c r="AE2111">
        <v>18079.700232538129</v>
      </c>
      <c r="AF2111">
        <v>17513.015547483919</v>
      </c>
    </row>
    <row r="2112" spans="1:32" x14ac:dyDescent="0.25">
      <c r="A2112">
        <v>34699.917293901941</v>
      </c>
      <c r="B2112">
        <v>4377</v>
      </c>
      <c r="C2112">
        <v>15</v>
      </c>
      <c r="D2112" t="s">
        <v>6207</v>
      </c>
      <c r="E2112">
        <v>166</v>
      </c>
      <c r="F2112">
        <v>68.533604435884882</v>
      </c>
      <c r="G2112">
        <v>80.34720806931918</v>
      </c>
      <c r="H2112">
        <v>92.160811702753506</v>
      </c>
      <c r="I2112">
        <v>103.9744153361878</v>
      </c>
      <c r="J2112">
        <v>115.7880189696221</v>
      </c>
      <c r="K2112">
        <v>127.6016226030565</v>
      </c>
      <c r="L2112">
        <v>139.41522623649089</v>
      </c>
      <c r="M2112">
        <v>151.22882986992499</v>
      </c>
      <c r="N2112">
        <v>163.04243350335969</v>
      </c>
      <c r="O2112">
        <v>174.8560371367935</v>
      </c>
      <c r="P2112">
        <v>186.66964077022789</v>
      </c>
      <c r="Q2112">
        <v>198.48324440366289</v>
      </c>
      <c r="R2112">
        <v>210.29684803709671</v>
      </c>
      <c r="S2112">
        <v>222.11045167053089</v>
      </c>
      <c r="T2112">
        <v>233.92405530396539</v>
      </c>
      <c r="U2112">
        <v>245.7376589373998</v>
      </c>
      <c r="V2112">
        <v>257.55126257083379</v>
      </c>
      <c r="W2112">
        <v>269.36486620426831</v>
      </c>
      <c r="X2112">
        <v>281.17846983770232</v>
      </c>
      <c r="Y2112">
        <v>292.99207347113719</v>
      </c>
      <c r="Z2112">
        <v>304.8056771045708</v>
      </c>
      <c r="AA2112">
        <v>316.61928073800658</v>
      </c>
      <c r="AB2112">
        <v>328.43288437143929</v>
      </c>
      <c r="AC2112">
        <v>340.24648800487381</v>
      </c>
      <c r="AD2112">
        <v>352.06009163830907</v>
      </c>
      <c r="AE2112">
        <v>363.87369527174178</v>
      </c>
      <c r="AF2112">
        <v>375.68729890517812</v>
      </c>
    </row>
    <row r="2113" spans="1:32" x14ac:dyDescent="0.25">
      <c r="A2113">
        <v>3123919.4825765649</v>
      </c>
      <c r="B2113">
        <v>438</v>
      </c>
      <c r="C2113">
        <v>6</v>
      </c>
      <c r="D2113" t="s">
        <v>6208</v>
      </c>
      <c r="E2113">
        <v>11011.05621390411</v>
      </c>
      <c r="F2113">
        <v>4254.4505645288782</v>
      </c>
      <c r="G2113">
        <v>4987.8191515321332</v>
      </c>
      <c r="H2113">
        <v>2756.504401448301</v>
      </c>
      <c r="I2113">
        <v>2856.1646622470871</v>
      </c>
      <c r="J2113">
        <v>3180.6829307317898</v>
      </c>
      <c r="K2113">
        <v>3505.2011992164898</v>
      </c>
      <c r="L2113">
        <v>3829.719467701193</v>
      </c>
      <c r="M2113">
        <v>4154.2377361858926</v>
      </c>
      <c r="N2113">
        <v>4478.7560046705976</v>
      </c>
      <c r="O2113">
        <v>4803.2742731552953</v>
      </c>
      <c r="P2113">
        <v>5127.7925416400012</v>
      </c>
      <c r="Q2113">
        <v>5452.3108101247171</v>
      </c>
      <c r="R2113">
        <v>5776.8290786093967</v>
      </c>
      <c r="S2113">
        <v>6101.347347094109</v>
      </c>
      <c r="T2113">
        <v>6425.8656155788058</v>
      </c>
      <c r="U2113">
        <v>6750.3838840635117</v>
      </c>
      <c r="V2113">
        <v>7074.9021525482058</v>
      </c>
      <c r="W2113">
        <v>7399.4204210329171</v>
      </c>
      <c r="X2113">
        <v>7723.9386895176021</v>
      </c>
      <c r="Y2113">
        <v>8048.4569580023244</v>
      </c>
      <c r="Z2113">
        <v>8372.9752264870167</v>
      </c>
      <c r="AA2113">
        <v>8697.4934949717353</v>
      </c>
      <c r="AB2113">
        <v>9022.0117634563976</v>
      </c>
      <c r="AC2113">
        <v>9346.5300319411217</v>
      </c>
      <c r="AD2113">
        <v>9671.0483004258458</v>
      </c>
      <c r="AE2113">
        <v>9995.5665689105099</v>
      </c>
      <c r="AF2113">
        <v>10320.08483739523</v>
      </c>
    </row>
    <row r="2114" spans="1:32" x14ac:dyDescent="0.25">
      <c r="A2114">
        <v>7451385.5020651734</v>
      </c>
      <c r="B2114">
        <v>439</v>
      </c>
      <c r="C2114">
        <v>6</v>
      </c>
      <c r="D2114" t="s">
        <v>6208</v>
      </c>
      <c r="E2114">
        <v>0.33170082286019281</v>
      </c>
      <c r="F2114">
        <v>0</v>
      </c>
      <c r="G2114">
        <v>0</v>
      </c>
      <c r="H2114">
        <v>0</v>
      </c>
      <c r="I2114">
        <v>0</v>
      </c>
      <c r="J2114">
        <v>0</v>
      </c>
      <c r="K2114">
        <v>0</v>
      </c>
      <c r="L2114">
        <v>0</v>
      </c>
      <c r="M2114">
        <v>0</v>
      </c>
      <c r="N2114">
        <v>0</v>
      </c>
      <c r="O2114">
        <v>0</v>
      </c>
      <c r="P2114">
        <v>0</v>
      </c>
      <c r="Q2114">
        <v>0</v>
      </c>
      <c r="R2114">
        <v>0</v>
      </c>
      <c r="S2114">
        <v>0</v>
      </c>
      <c r="T2114">
        <v>0</v>
      </c>
      <c r="U2114">
        <v>0</v>
      </c>
      <c r="V2114">
        <v>0</v>
      </c>
      <c r="W2114">
        <v>0</v>
      </c>
      <c r="X2114">
        <v>0</v>
      </c>
      <c r="Y2114">
        <v>0</v>
      </c>
      <c r="Z2114">
        <v>0</v>
      </c>
      <c r="AA2114">
        <v>0</v>
      </c>
      <c r="AB2114">
        <v>0</v>
      </c>
      <c r="AC2114">
        <v>0</v>
      </c>
      <c r="AD2114">
        <v>0</v>
      </c>
      <c r="AE2114">
        <v>0</v>
      </c>
      <c r="AF2114">
        <v>0</v>
      </c>
    </row>
    <row r="2115" spans="1:32" x14ac:dyDescent="0.25">
      <c r="A2115">
        <v>7451385.5020651734</v>
      </c>
      <c r="B2115">
        <v>439</v>
      </c>
      <c r="C2115">
        <v>32</v>
      </c>
      <c r="D2115" t="s">
        <v>6230</v>
      </c>
      <c r="E2115">
        <v>489.45497256490222</v>
      </c>
      <c r="F2115">
        <v>15.27556243450447</v>
      </c>
      <c r="G2115">
        <v>17.90871505159522</v>
      </c>
      <c r="H2115">
        <v>20.541867668686042</v>
      </c>
      <c r="I2115">
        <v>23.1750202857768</v>
      </c>
      <c r="J2115">
        <v>25.8081729028676</v>
      </c>
      <c r="K2115">
        <v>28.441325519958351</v>
      </c>
      <c r="L2115">
        <v>31.074478137049169</v>
      </c>
      <c r="M2115">
        <v>33.707630754139899</v>
      </c>
      <c r="N2115">
        <v>36.340783371230799</v>
      </c>
      <c r="O2115">
        <v>38.973935988321387</v>
      </c>
      <c r="P2115">
        <v>41.607088605412343</v>
      </c>
      <c r="Q2115">
        <v>44.24024122250313</v>
      </c>
      <c r="R2115">
        <v>46.873393839593803</v>
      </c>
      <c r="S2115">
        <v>49.506546456684653</v>
      </c>
      <c r="T2115">
        <v>52.139699073775489</v>
      </c>
      <c r="U2115">
        <v>54.772851690866098</v>
      </c>
      <c r="V2115">
        <v>57.406004307956891</v>
      </c>
      <c r="W2115">
        <v>60.039156925047791</v>
      </c>
      <c r="X2115">
        <v>62.672309542138457</v>
      </c>
      <c r="Y2115">
        <v>65.305462159229364</v>
      </c>
      <c r="Z2115">
        <v>67.938614776320037</v>
      </c>
      <c r="AA2115">
        <v>70.571767393411051</v>
      </c>
      <c r="AB2115">
        <v>73.20492001050161</v>
      </c>
      <c r="AC2115">
        <v>75.83807262759251</v>
      </c>
      <c r="AD2115">
        <v>78.471225244683183</v>
      </c>
      <c r="AE2115">
        <v>81.104377861773855</v>
      </c>
      <c r="AF2115">
        <v>83.737530478864755</v>
      </c>
    </row>
    <row r="2116" spans="1:32" x14ac:dyDescent="0.25">
      <c r="A2116">
        <v>3947858.6075153332</v>
      </c>
      <c r="B2116">
        <v>4395</v>
      </c>
      <c r="C2116">
        <v>12</v>
      </c>
      <c r="D2116" t="s">
        <v>6224</v>
      </c>
      <c r="E2116">
        <v>2684.2676173873078</v>
      </c>
      <c r="F2116">
        <v>1045.7567472054</v>
      </c>
      <c r="G2116">
        <v>1226.020952045694</v>
      </c>
      <c r="H2116">
        <v>1406.285156885993</v>
      </c>
      <c r="I2116">
        <v>1586.549361726288</v>
      </c>
      <c r="J2116">
        <v>1766.813566566585</v>
      </c>
      <c r="K2116">
        <v>1947.077771406879</v>
      </c>
      <c r="L2116">
        <v>2127.3419762471758</v>
      </c>
      <c r="M2116">
        <v>2307.6061810874712</v>
      </c>
      <c r="N2116">
        <v>2487.8703859277698</v>
      </c>
      <c r="O2116">
        <v>2668.134590768062</v>
      </c>
      <c r="P2116">
        <v>2848.3987956083611</v>
      </c>
      <c r="Q2116">
        <v>3028.6630004486592</v>
      </c>
      <c r="R2116">
        <v>3208.9272052889469</v>
      </c>
      <c r="S2116">
        <v>3389.1914101292459</v>
      </c>
      <c r="T2116">
        <v>3569.4556149695518</v>
      </c>
      <c r="U2116">
        <v>3749.7198198098399</v>
      </c>
      <c r="V2116">
        <v>3929.984024650128</v>
      </c>
      <c r="W2116">
        <v>4110.2482294904376</v>
      </c>
      <c r="X2116">
        <v>4290.512434330718</v>
      </c>
      <c r="Y2116">
        <v>4470.7766391710284</v>
      </c>
      <c r="Z2116">
        <v>4651.040844011316</v>
      </c>
      <c r="AA2116">
        <v>4830.8108811432821</v>
      </c>
      <c r="AB2116">
        <v>4995.7411628788104</v>
      </c>
      <c r="AC2116">
        <v>5175.4360374235403</v>
      </c>
      <c r="AD2116">
        <v>5355.1309119682564</v>
      </c>
      <c r="AE2116">
        <v>5534.8257865129563</v>
      </c>
      <c r="AF2116">
        <v>5714.520661057657</v>
      </c>
    </row>
    <row r="2117" spans="1:32" x14ac:dyDescent="0.25">
      <c r="A2117">
        <v>110726128.3863382</v>
      </c>
      <c r="B2117">
        <v>440</v>
      </c>
      <c r="C2117">
        <v>48</v>
      </c>
      <c r="D2117" t="s">
        <v>6212</v>
      </c>
      <c r="E2117">
        <v>50531.841076464218</v>
      </c>
      <c r="F2117">
        <v>19789.697560419922</v>
      </c>
      <c r="G2117">
        <v>23200.982359004491</v>
      </c>
      <c r="H2117">
        <v>26612.267157589089</v>
      </c>
      <c r="I2117">
        <v>30023.551956173651</v>
      </c>
      <c r="J2117">
        <v>33434.836754758253</v>
      </c>
      <c r="K2117">
        <v>36846.121553342848</v>
      </c>
      <c r="L2117">
        <v>40257.406351927413</v>
      </c>
      <c r="M2117">
        <v>43668.691150511957</v>
      </c>
      <c r="N2117">
        <v>47079.975949096603</v>
      </c>
      <c r="O2117">
        <v>50491.260747681117</v>
      </c>
      <c r="P2117">
        <v>53902.545546265697</v>
      </c>
      <c r="Q2117">
        <v>57313.830344850518</v>
      </c>
      <c r="R2117">
        <v>60725.115143434807</v>
      </c>
      <c r="S2117">
        <v>64136.399942019547</v>
      </c>
      <c r="T2117">
        <v>67547.684740604076</v>
      </c>
      <c r="U2117">
        <v>70958.969539188722</v>
      </c>
      <c r="V2117">
        <v>74370.254337773076</v>
      </c>
      <c r="W2117">
        <v>66560.838377019099</v>
      </c>
      <c r="X2117">
        <v>27936.605439959148</v>
      </c>
      <c r="Y2117">
        <v>29110.351010599232</v>
      </c>
      <c r="Z2117">
        <v>30284.096581239079</v>
      </c>
      <c r="AA2117">
        <v>31457.842151879158</v>
      </c>
      <c r="AB2117">
        <v>32631.587722518951</v>
      </c>
      <c r="AC2117">
        <v>33805.333293158968</v>
      </c>
      <c r="AD2117">
        <v>34979.07886379899</v>
      </c>
      <c r="AE2117">
        <v>36152.824434438837</v>
      </c>
      <c r="AF2117">
        <v>37326.570005078916</v>
      </c>
    </row>
    <row r="2118" spans="1:32" x14ac:dyDescent="0.25">
      <c r="A2118">
        <v>110726128.3863382</v>
      </c>
      <c r="B2118">
        <v>440</v>
      </c>
      <c r="C2118">
        <v>46</v>
      </c>
      <c r="D2118" t="s">
        <v>6220</v>
      </c>
      <c r="E2118">
        <v>264263.61227549752</v>
      </c>
      <c r="F2118">
        <v>108579.5234905353</v>
      </c>
      <c r="G2118">
        <v>127296.1146253904</v>
      </c>
      <c r="H2118">
        <v>146012.70576024559</v>
      </c>
      <c r="I2118">
        <v>164729.29689510071</v>
      </c>
      <c r="J2118">
        <v>183445.888029956</v>
      </c>
      <c r="K2118">
        <v>202162.47916481111</v>
      </c>
      <c r="L2118">
        <v>220879.07029966629</v>
      </c>
      <c r="M2118">
        <v>239595.66143452129</v>
      </c>
      <c r="N2118">
        <v>258312.25256937681</v>
      </c>
      <c r="O2118">
        <v>277028.84370423149</v>
      </c>
      <c r="P2118">
        <v>170157.11495664739</v>
      </c>
      <c r="Q2118">
        <v>82439.895994841849</v>
      </c>
      <c r="R2118">
        <v>87346.669147359818</v>
      </c>
      <c r="S2118">
        <v>92253.442299878167</v>
      </c>
      <c r="T2118">
        <v>92271.464657057135</v>
      </c>
      <c r="U2118">
        <v>24668.508123691721</v>
      </c>
      <c r="V2118">
        <v>25854.423129399831</v>
      </c>
      <c r="W2118">
        <v>27040.338135108061</v>
      </c>
      <c r="X2118">
        <v>28226.253140816119</v>
      </c>
      <c r="Y2118">
        <v>29412.168146524291</v>
      </c>
      <c r="Z2118">
        <v>30598.083152232281</v>
      </c>
      <c r="AA2118">
        <v>31783.99815794063</v>
      </c>
      <c r="AB2118">
        <v>32969.913163648569</v>
      </c>
      <c r="AC2118">
        <v>34155.828169356741</v>
      </c>
      <c r="AD2118">
        <v>35341.743175065028</v>
      </c>
      <c r="AE2118">
        <v>36527.658180772909</v>
      </c>
      <c r="AF2118">
        <v>37713.573186481262</v>
      </c>
    </row>
    <row r="2119" spans="1:32" x14ac:dyDescent="0.25">
      <c r="A2119">
        <v>110726128.3863382</v>
      </c>
      <c r="B2119">
        <v>440</v>
      </c>
      <c r="C2119">
        <v>31</v>
      </c>
      <c r="D2119" t="s">
        <v>6197</v>
      </c>
      <c r="E2119">
        <v>979753.52876995422</v>
      </c>
      <c r="F2119">
        <v>404033.46572965849</v>
      </c>
      <c r="G2119">
        <v>473679.46287312248</v>
      </c>
      <c r="H2119">
        <v>543325.46001658717</v>
      </c>
      <c r="I2119">
        <v>612971.4571600511</v>
      </c>
      <c r="J2119">
        <v>682617.45430351573</v>
      </c>
      <c r="K2119">
        <v>696479.29014874122</v>
      </c>
      <c r="L2119">
        <v>628815.1609991024</v>
      </c>
      <c r="M2119">
        <v>636873.90387333848</v>
      </c>
      <c r="N2119">
        <v>682128.78116968053</v>
      </c>
      <c r="O2119">
        <v>722863.78984064702</v>
      </c>
      <c r="P2119">
        <v>677799.39296012348</v>
      </c>
      <c r="Q2119">
        <v>547247.7111518014</v>
      </c>
      <c r="R2119">
        <v>468582.73325700918</v>
      </c>
      <c r="S2119">
        <v>492090.38872775331</v>
      </c>
      <c r="T2119">
        <v>474748.26847986248</v>
      </c>
      <c r="U2119">
        <v>337795.27898264461</v>
      </c>
      <c r="V2119">
        <v>354034.46491939481</v>
      </c>
      <c r="W2119">
        <v>267383.33578358352</v>
      </c>
      <c r="X2119">
        <v>232955.5153374346</v>
      </c>
      <c r="Y2119">
        <v>105165.0823082539</v>
      </c>
      <c r="Z2119">
        <v>108599.87571994759</v>
      </c>
      <c r="AA2119">
        <v>112808.9701783675</v>
      </c>
      <c r="AB2119">
        <v>117018.0646367868</v>
      </c>
      <c r="AC2119">
        <v>121227.1590952063</v>
      </c>
      <c r="AD2119">
        <v>125436.2535536263</v>
      </c>
      <c r="AE2119">
        <v>129645.3480120458</v>
      </c>
      <c r="AF2119">
        <v>133854.4424704652</v>
      </c>
    </row>
    <row r="2120" spans="1:32" x14ac:dyDescent="0.25">
      <c r="A2120">
        <v>110726128.3863382</v>
      </c>
      <c r="B2120">
        <v>440</v>
      </c>
      <c r="C2120">
        <v>40</v>
      </c>
      <c r="D2120" t="s">
        <v>6203</v>
      </c>
      <c r="E2120">
        <v>539983.99956509494</v>
      </c>
      <c r="F2120">
        <v>191847.85288013541</v>
      </c>
      <c r="G2120">
        <v>215068.31608772799</v>
      </c>
      <c r="H2120">
        <v>231612.88907811101</v>
      </c>
      <c r="I2120">
        <v>256974.3091360626</v>
      </c>
      <c r="J2120">
        <v>276116.94675014232</v>
      </c>
      <c r="K2120">
        <v>293567.51859464281</v>
      </c>
      <c r="L2120">
        <v>319596.87142804608</v>
      </c>
      <c r="M2120">
        <v>332061.15869541158</v>
      </c>
      <c r="N2120">
        <v>342699.5734065263</v>
      </c>
      <c r="O2120">
        <v>321091.51171308238</v>
      </c>
      <c r="P2120">
        <v>342785.05979727639</v>
      </c>
      <c r="Q2120">
        <v>355482.57999113301</v>
      </c>
      <c r="R2120">
        <v>364948.64334418421</v>
      </c>
      <c r="S2120">
        <v>385449.94262313208</v>
      </c>
      <c r="T2120">
        <v>405951.24190207908</v>
      </c>
      <c r="U2120">
        <v>405341.53164212528</v>
      </c>
      <c r="V2120">
        <v>413012.92829130078</v>
      </c>
      <c r="W2120">
        <v>424702.07948017248</v>
      </c>
      <c r="X2120">
        <v>411248.91983069712</v>
      </c>
      <c r="Y2120">
        <v>378401.01383467118</v>
      </c>
      <c r="Z2120">
        <v>297688.64816205698</v>
      </c>
      <c r="AA2120">
        <v>309226.41126727982</v>
      </c>
      <c r="AB2120">
        <v>320764.17437250179</v>
      </c>
      <c r="AC2120">
        <v>332301.93747772393</v>
      </c>
      <c r="AD2120">
        <v>343839.70058294688</v>
      </c>
      <c r="AE2120">
        <v>355377.46368816879</v>
      </c>
      <c r="AF2120">
        <v>366915.22679339087</v>
      </c>
    </row>
    <row r="2121" spans="1:32" x14ac:dyDescent="0.25">
      <c r="A2121">
        <v>110726128.3863382</v>
      </c>
      <c r="B2121">
        <v>440</v>
      </c>
      <c r="C2121">
        <v>27</v>
      </c>
      <c r="D2121" t="s">
        <v>6216</v>
      </c>
      <c r="E2121">
        <v>4</v>
      </c>
      <c r="F2121">
        <v>1.651412155081563</v>
      </c>
      <c r="G2121">
        <v>1.936077302875161</v>
      </c>
      <c r="H2121">
        <v>2.2207424506687592</v>
      </c>
      <c r="I2121">
        <v>2.5054075984623569</v>
      </c>
      <c r="J2121">
        <v>2.7900727462559569</v>
      </c>
      <c r="K2121">
        <v>3.074737894049552</v>
      </c>
      <c r="L2121">
        <v>3.359403041843152</v>
      </c>
      <c r="M2121">
        <v>3.6440681896367479</v>
      </c>
      <c r="N2121">
        <v>3.928733337430351</v>
      </c>
      <c r="O2121">
        <v>4.2133984852239408</v>
      </c>
      <c r="P2121">
        <v>4.4980636330175514</v>
      </c>
      <c r="Q2121">
        <v>4.7827287808111478</v>
      </c>
      <c r="R2121">
        <v>5.06739392860473</v>
      </c>
      <c r="S2121">
        <v>5.3520590763983478</v>
      </c>
      <c r="T2121">
        <v>5.6367242241919371</v>
      </c>
      <c r="U2121">
        <v>5.9213893719855406</v>
      </c>
      <c r="V2121">
        <v>6.2060545197791157</v>
      </c>
      <c r="W2121">
        <v>6.4907196675727334</v>
      </c>
      <c r="X2121">
        <v>6.7753848153663228</v>
      </c>
      <c r="Y2121">
        <v>7.0600499631599396</v>
      </c>
      <c r="Z2121">
        <v>7.3447151109535156</v>
      </c>
      <c r="AA2121">
        <v>7.6293802587471333</v>
      </c>
      <c r="AB2121">
        <v>7.9140454065407226</v>
      </c>
      <c r="AC2121">
        <v>8.1987105543342977</v>
      </c>
      <c r="AD2121">
        <v>8.4833757021279297</v>
      </c>
      <c r="AE2121">
        <v>8.7680408499215048</v>
      </c>
      <c r="AF2121">
        <v>9.0527059977151225</v>
      </c>
    </row>
    <row r="2122" spans="1:32" x14ac:dyDescent="0.25">
      <c r="A2122">
        <v>110726128.3863382</v>
      </c>
      <c r="B2122">
        <v>440</v>
      </c>
      <c r="C2122">
        <v>26</v>
      </c>
      <c r="D2122" t="s">
        <v>6193</v>
      </c>
      <c r="E2122">
        <v>3312667</v>
      </c>
      <c r="F2122">
        <v>1367644.6373843951</v>
      </c>
      <c r="G2122">
        <v>1603394.8476708869</v>
      </c>
      <c r="H2122">
        <v>1839145.0579573819</v>
      </c>
      <c r="I2122">
        <v>1929516.1750137231</v>
      </c>
      <c r="J2122">
        <v>1855119.702437619</v>
      </c>
      <c r="K2122">
        <v>1548294.9807020519</v>
      </c>
      <c r="L2122">
        <v>1217701.5759722469</v>
      </c>
      <c r="M2122">
        <v>1078040.8543906489</v>
      </c>
      <c r="N2122">
        <v>943973.27482103882</v>
      </c>
      <c r="O2122">
        <v>818350.48084148415</v>
      </c>
      <c r="P2122">
        <v>766924.49757678306</v>
      </c>
      <c r="Q2122">
        <v>626823.55445642315</v>
      </c>
      <c r="R2122">
        <v>653909.18103197624</v>
      </c>
      <c r="S2122">
        <v>601594.84355418128</v>
      </c>
      <c r="T2122">
        <v>579599.50291836914</v>
      </c>
      <c r="U2122">
        <v>602080.94995411707</v>
      </c>
      <c r="V2122">
        <v>631025.41751662176</v>
      </c>
      <c r="W2122">
        <v>616412.01595679368</v>
      </c>
      <c r="X2122">
        <v>536863.42287712847</v>
      </c>
      <c r="Y2122">
        <v>392381.71321196383</v>
      </c>
      <c r="Z2122">
        <v>388748.42610765871</v>
      </c>
      <c r="AA2122">
        <v>383106.36472565489</v>
      </c>
      <c r="AB2122">
        <v>376198.10542261618</v>
      </c>
      <c r="AC2122">
        <v>389729.80555555841</v>
      </c>
      <c r="AD2122">
        <v>402993.37190577033</v>
      </c>
      <c r="AE2122">
        <v>371976.07577472378</v>
      </c>
      <c r="AF2122">
        <v>363864.67767988041</v>
      </c>
    </row>
    <row r="2123" spans="1:32" x14ac:dyDescent="0.25">
      <c r="A2123">
        <v>110726128.3863382</v>
      </c>
      <c r="B2123">
        <v>440</v>
      </c>
      <c r="C2123">
        <v>25</v>
      </c>
      <c r="D2123" t="s">
        <v>6205</v>
      </c>
      <c r="E2123">
        <v>34</v>
      </c>
      <c r="F2123">
        <v>14.037003318193291</v>
      </c>
      <c r="G2123">
        <v>16.456657074438869</v>
      </c>
      <c r="H2123">
        <v>18.876310830684449</v>
      </c>
      <c r="I2123">
        <v>21.29596458693003</v>
      </c>
      <c r="J2123">
        <v>23.715618343175642</v>
      </c>
      <c r="K2123">
        <v>26.135272099421211</v>
      </c>
      <c r="L2123">
        <v>28.554925855666781</v>
      </c>
      <c r="M2123">
        <v>30.974579611912361</v>
      </c>
      <c r="N2123">
        <v>33.394233368157963</v>
      </c>
      <c r="O2123">
        <v>35.813887124403543</v>
      </c>
      <c r="P2123">
        <v>37.074733385508402</v>
      </c>
      <c r="Q2123">
        <v>37.066148051286397</v>
      </c>
      <c r="R2123">
        <v>39.272302946686693</v>
      </c>
      <c r="S2123">
        <v>41.478457842087103</v>
      </c>
      <c r="T2123">
        <v>43.684612737487562</v>
      </c>
      <c r="U2123">
        <v>45.890767632887901</v>
      </c>
      <c r="V2123">
        <v>48.096922528288189</v>
      </c>
      <c r="W2123">
        <v>50.303077423688713</v>
      </c>
      <c r="X2123">
        <v>52.509232319088937</v>
      </c>
      <c r="Y2123">
        <v>54.71538721448951</v>
      </c>
      <c r="Z2123">
        <v>56.921542109889863</v>
      </c>
      <c r="AA2123">
        <v>59.127697005290202</v>
      </c>
      <c r="AB2123">
        <v>61.333851900690547</v>
      </c>
      <c r="AC2123">
        <v>63.540006796090893</v>
      </c>
      <c r="AD2123">
        <v>65.746161691491466</v>
      </c>
      <c r="AE2123">
        <v>67.952316586891698</v>
      </c>
      <c r="AF2123">
        <v>70.158471482292043</v>
      </c>
    </row>
    <row r="2124" spans="1:32" x14ac:dyDescent="0.25">
      <c r="A2124">
        <v>110726128.3863382</v>
      </c>
      <c r="B2124">
        <v>440</v>
      </c>
      <c r="C2124">
        <v>9</v>
      </c>
      <c r="D2124" t="s">
        <v>6181</v>
      </c>
      <c r="E2124">
        <v>169.8946655925829</v>
      </c>
      <c r="F2124">
        <v>0</v>
      </c>
      <c r="G2124">
        <v>0</v>
      </c>
      <c r="H2124">
        <v>0</v>
      </c>
      <c r="I2124">
        <v>0</v>
      </c>
      <c r="J2124">
        <v>0</v>
      </c>
      <c r="K2124">
        <v>0</v>
      </c>
      <c r="L2124">
        <v>0</v>
      </c>
      <c r="M2124">
        <v>0</v>
      </c>
      <c r="N2124">
        <v>0</v>
      </c>
      <c r="O2124">
        <v>0</v>
      </c>
      <c r="P2124">
        <v>0</v>
      </c>
      <c r="Q2124">
        <v>0</v>
      </c>
      <c r="R2124">
        <v>0</v>
      </c>
      <c r="S2124">
        <v>0</v>
      </c>
      <c r="T2124">
        <v>0</v>
      </c>
      <c r="U2124">
        <v>0</v>
      </c>
      <c r="V2124">
        <v>0</v>
      </c>
      <c r="W2124">
        <v>0</v>
      </c>
      <c r="X2124">
        <v>0</v>
      </c>
      <c r="Y2124">
        <v>0</v>
      </c>
      <c r="Z2124">
        <v>0</v>
      </c>
      <c r="AA2124">
        <v>0</v>
      </c>
      <c r="AB2124">
        <v>0</v>
      </c>
      <c r="AC2124">
        <v>0</v>
      </c>
      <c r="AD2124">
        <v>0</v>
      </c>
      <c r="AE2124">
        <v>0</v>
      </c>
      <c r="AF2124">
        <v>0</v>
      </c>
    </row>
    <row r="2125" spans="1:32" x14ac:dyDescent="0.25">
      <c r="A2125">
        <v>110726128.3863382</v>
      </c>
      <c r="B2125">
        <v>440</v>
      </c>
      <c r="C2125">
        <v>36</v>
      </c>
      <c r="D2125" t="s">
        <v>6199</v>
      </c>
      <c r="E2125">
        <v>14.554136923441879</v>
      </c>
      <c r="F2125">
        <v>0</v>
      </c>
      <c r="G2125">
        <v>0</v>
      </c>
      <c r="H2125">
        <v>0</v>
      </c>
      <c r="I2125">
        <v>0</v>
      </c>
      <c r="J2125">
        <v>0</v>
      </c>
      <c r="K2125">
        <v>0</v>
      </c>
      <c r="L2125">
        <v>0</v>
      </c>
      <c r="M2125">
        <v>0</v>
      </c>
      <c r="N2125">
        <v>0</v>
      </c>
      <c r="O2125">
        <v>0</v>
      </c>
      <c r="P2125">
        <v>0</v>
      </c>
      <c r="Q2125">
        <v>0</v>
      </c>
      <c r="R2125">
        <v>0</v>
      </c>
      <c r="S2125">
        <v>0</v>
      </c>
      <c r="T2125">
        <v>0</v>
      </c>
      <c r="U2125">
        <v>0</v>
      </c>
      <c r="V2125">
        <v>0</v>
      </c>
      <c r="W2125">
        <v>0</v>
      </c>
      <c r="X2125">
        <v>0</v>
      </c>
      <c r="Y2125">
        <v>0</v>
      </c>
      <c r="Z2125">
        <v>0</v>
      </c>
      <c r="AA2125">
        <v>0</v>
      </c>
      <c r="AB2125">
        <v>0</v>
      </c>
      <c r="AC2125">
        <v>0</v>
      </c>
      <c r="AD2125">
        <v>0</v>
      </c>
      <c r="AE2125">
        <v>0</v>
      </c>
      <c r="AF2125">
        <v>0</v>
      </c>
    </row>
    <row r="2126" spans="1:32" x14ac:dyDescent="0.25">
      <c r="A2126">
        <v>110726128.3863382</v>
      </c>
      <c r="B2126">
        <v>440</v>
      </c>
      <c r="C2126">
        <v>20</v>
      </c>
      <c r="D2126" t="s">
        <v>6189</v>
      </c>
      <c r="E2126">
        <v>452523.13574197772</v>
      </c>
      <c r="F2126">
        <v>186703.2911640176</v>
      </c>
      <c r="G2126">
        <v>218886.60761183131</v>
      </c>
      <c r="H2126">
        <v>251069.9240596453</v>
      </c>
      <c r="I2126">
        <v>222701.10250007911</v>
      </c>
      <c r="J2126">
        <v>29163.235380240381</v>
      </c>
      <c r="K2126">
        <v>32138.697837552962</v>
      </c>
      <c r="L2126">
        <v>35114.160294865527</v>
      </c>
      <c r="M2126">
        <v>38089.622752178097</v>
      </c>
      <c r="N2126">
        <v>41065.085209490753</v>
      </c>
      <c r="O2126">
        <v>44040.54766680325</v>
      </c>
      <c r="P2126">
        <v>47016.010124115943</v>
      </c>
      <c r="Q2126">
        <v>49991.472581428563</v>
      </c>
      <c r="R2126">
        <v>52966.935038740892</v>
      </c>
      <c r="S2126">
        <v>55942.397496053687</v>
      </c>
      <c r="T2126">
        <v>58917.859953366249</v>
      </c>
      <c r="U2126">
        <v>56132.226424844943</v>
      </c>
      <c r="V2126">
        <v>24315.321608494622</v>
      </c>
      <c r="W2126">
        <v>25430.639657550029</v>
      </c>
      <c r="X2126">
        <v>26545.957706605201</v>
      </c>
      <c r="Y2126">
        <v>27661.275755660608</v>
      </c>
      <c r="Z2126">
        <v>28776.5938047159</v>
      </c>
      <c r="AA2126">
        <v>26834.804165302248</v>
      </c>
      <c r="AB2126">
        <v>0</v>
      </c>
      <c r="AC2126">
        <v>0</v>
      </c>
      <c r="AD2126">
        <v>0</v>
      </c>
      <c r="AE2126">
        <v>0</v>
      </c>
      <c r="AF2126">
        <v>0</v>
      </c>
    </row>
    <row r="2127" spans="1:32" x14ac:dyDescent="0.25">
      <c r="A2127">
        <v>110726128.3863382</v>
      </c>
      <c r="B2127">
        <v>440</v>
      </c>
      <c r="C2127">
        <v>18</v>
      </c>
      <c r="D2127" t="s">
        <v>6187</v>
      </c>
      <c r="E2127">
        <v>217.04294997108869</v>
      </c>
      <c r="F2127">
        <v>0</v>
      </c>
      <c r="G2127">
        <v>0</v>
      </c>
      <c r="H2127">
        <v>0</v>
      </c>
      <c r="I2127">
        <v>0</v>
      </c>
      <c r="J2127">
        <v>0</v>
      </c>
      <c r="K2127">
        <v>0</v>
      </c>
      <c r="L2127">
        <v>0</v>
      </c>
      <c r="M2127">
        <v>0</v>
      </c>
      <c r="N2127">
        <v>0</v>
      </c>
      <c r="O2127">
        <v>0</v>
      </c>
      <c r="P2127">
        <v>0</v>
      </c>
      <c r="Q2127">
        <v>0</v>
      </c>
      <c r="R2127">
        <v>0</v>
      </c>
      <c r="S2127">
        <v>0</v>
      </c>
      <c r="T2127">
        <v>0</v>
      </c>
      <c r="U2127">
        <v>0</v>
      </c>
      <c r="V2127">
        <v>0</v>
      </c>
      <c r="W2127">
        <v>0</v>
      </c>
      <c r="X2127">
        <v>0</v>
      </c>
      <c r="Y2127">
        <v>0</v>
      </c>
      <c r="Z2127">
        <v>0</v>
      </c>
      <c r="AA2127">
        <v>0</v>
      </c>
      <c r="AB2127">
        <v>0</v>
      </c>
      <c r="AC2127">
        <v>0</v>
      </c>
      <c r="AD2127">
        <v>0</v>
      </c>
      <c r="AE2127">
        <v>0</v>
      </c>
      <c r="AF2127">
        <v>0</v>
      </c>
    </row>
    <row r="2128" spans="1:32" x14ac:dyDescent="0.25">
      <c r="A2128">
        <v>110726128.3863382</v>
      </c>
      <c r="B2128">
        <v>440</v>
      </c>
      <c r="C2128">
        <v>44</v>
      </c>
      <c r="D2128" t="s">
        <v>6221</v>
      </c>
      <c r="E2128">
        <v>521.57485670371602</v>
      </c>
      <c r="F2128">
        <v>178.76536578757921</v>
      </c>
      <c r="G2128">
        <v>209.58036803623611</v>
      </c>
      <c r="H2128">
        <v>240.3953702848932</v>
      </c>
      <c r="I2128">
        <v>271.21037253355013</v>
      </c>
      <c r="J2128">
        <v>302.02537478220751</v>
      </c>
      <c r="K2128">
        <v>332.84037703086398</v>
      </c>
      <c r="L2128">
        <v>353.04199138183748</v>
      </c>
      <c r="M2128">
        <v>377.16105762740341</v>
      </c>
      <c r="N2128">
        <v>406.62390042404098</v>
      </c>
      <c r="O2128">
        <v>436.08674322067827</v>
      </c>
      <c r="P2128">
        <v>465.54958601731602</v>
      </c>
      <c r="Q2128">
        <v>495.01242881395461</v>
      </c>
      <c r="R2128">
        <v>524.47527161058952</v>
      </c>
      <c r="S2128">
        <v>553.93811440722857</v>
      </c>
      <c r="T2128">
        <v>583.4009572038658</v>
      </c>
      <c r="U2128">
        <v>612.86380000050212</v>
      </c>
      <c r="V2128">
        <v>642.32664279713936</v>
      </c>
      <c r="W2128">
        <v>671.7894855937775</v>
      </c>
      <c r="X2128">
        <v>701.25232839041382</v>
      </c>
      <c r="Y2128">
        <v>730.71517118705378</v>
      </c>
      <c r="Z2128">
        <v>760.17801398369011</v>
      </c>
      <c r="AA2128">
        <v>789.64085678032825</v>
      </c>
      <c r="AB2128">
        <v>819.10369957696275</v>
      </c>
      <c r="AC2128">
        <v>848.56654237360272</v>
      </c>
      <c r="AD2128">
        <v>878.02938517023904</v>
      </c>
      <c r="AE2128">
        <v>907.49222796687536</v>
      </c>
      <c r="AF2128">
        <v>936.9550707635135</v>
      </c>
    </row>
    <row r="2129" spans="1:32" x14ac:dyDescent="0.25">
      <c r="A2129">
        <v>110726128.3863382</v>
      </c>
      <c r="B2129">
        <v>440</v>
      </c>
      <c r="C2129">
        <v>55</v>
      </c>
      <c r="D2129" t="s">
        <v>6206</v>
      </c>
      <c r="E2129">
        <v>5238.0995289631956</v>
      </c>
      <c r="F2129">
        <v>0</v>
      </c>
      <c r="G2129">
        <v>0</v>
      </c>
      <c r="H2129">
        <v>0</v>
      </c>
      <c r="I2129">
        <v>0</v>
      </c>
      <c r="J2129">
        <v>0</v>
      </c>
      <c r="K2129">
        <v>0</v>
      </c>
      <c r="L2129">
        <v>0</v>
      </c>
      <c r="M2129">
        <v>0</v>
      </c>
      <c r="N2129">
        <v>0</v>
      </c>
      <c r="O2129">
        <v>0</v>
      </c>
      <c r="P2129">
        <v>0</v>
      </c>
      <c r="Q2129">
        <v>0</v>
      </c>
      <c r="R2129">
        <v>0</v>
      </c>
      <c r="S2129">
        <v>0</v>
      </c>
      <c r="T2129">
        <v>0</v>
      </c>
      <c r="U2129">
        <v>0</v>
      </c>
      <c r="V2129">
        <v>0</v>
      </c>
      <c r="W2129">
        <v>0</v>
      </c>
      <c r="X2129">
        <v>0</v>
      </c>
      <c r="Y2129">
        <v>0</v>
      </c>
      <c r="Z2129">
        <v>0</v>
      </c>
      <c r="AA2129">
        <v>0</v>
      </c>
      <c r="AB2129">
        <v>0</v>
      </c>
      <c r="AC2129">
        <v>0</v>
      </c>
      <c r="AD2129">
        <v>0</v>
      </c>
      <c r="AE2129">
        <v>0</v>
      </c>
      <c r="AF2129">
        <v>0</v>
      </c>
    </row>
    <row r="2130" spans="1:32" x14ac:dyDescent="0.25">
      <c r="A2130">
        <v>110726128.3863382</v>
      </c>
      <c r="B2130">
        <v>440</v>
      </c>
      <c r="C2130">
        <v>17</v>
      </c>
      <c r="D2130" t="s">
        <v>6186</v>
      </c>
      <c r="E2130">
        <v>69.939682637897036</v>
      </c>
      <c r="F2130">
        <v>0</v>
      </c>
      <c r="G2130">
        <v>0</v>
      </c>
      <c r="H2130">
        <v>0</v>
      </c>
      <c r="I2130">
        <v>0</v>
      </c>
      <c r="J2130">
        <v>0</v>
      </c>
      <c r="K2130">
        <v>0</v>
      </c>
      <c r="L2130">
        <v>0</v>
      </c>
      <c r="M2130">
        <v>0</v>
      </c>
      <c r="N2130">
        <v>0</v>
      </c>
      <c r="O2130">
        <v>0</v>
      </c>
      <c r="P2130">
        <v>0</v>
      </c>
      <c r="Q2130">
        <v>0</v>
      </c>
      <c r="R2130">
        <v>0</v>
      </c>
      <c r="S2130">
        <v>0</v>
      </c>
      <c r="T2130">
        <v>0</v>
      </c>
      <c r="U2130">
        <v>0</v>
      </c>
      <c r="V2130">
        <v>0</v>
      </c>
      <c r="W2130">
        <v>0</v>
      </c>
      <c r="X2130">
        <v>0</v>
      </c>
      <c r="Y2130">
        <v>0</v>
      </c>
      <c r="Z2130">
        <v>0</v>
      </c>
      <c r="AA2130">
        <v>0</v>
      </c>
      <c r="AB2130">
        <v>0</v>
      </c>
      <c r="AC2130">
        <v>0</v>
      </c>
      <c r="AD2130">
        <v>0</v>
      </c>
      <c r="AE2130">
        <v>0</v>
      </c>
      <c r="AF2130">
        <v>0</v>
      </c>
    </row>
    <row r="2131" spans="1:32" x14ac:dyDescent="0.25">
      <c r="A2131">
        <v>110726128.3863382</v>
      </c>
      <c r="B2131">
        <v>440</v>
      </c>
      <c r="C2131">
        <v>54</v>
      </c>
      <c r="D2131" t="s">
        <v>6180</v>
      </c>
      <c r="E2131">
        <v>7.3603085305644376</v>
      </c>
      <c r="F2131">
        <v>0</v>
      </c>
      <c r="G2131">
        <v>0</v>
      </c>
      <c r="H2131">
        <v>0</v>
      </c>
      <c r="I2131">
        <v>0</v>
      </c>
      <c r="J2131">
        <v>0</v>
      </c>
      <c r="K2131">
        <v>0</v>
      </c>
      <c r="L2131">
        <v>0</v>
      </c>
      <c r="M2131">
        <v>0</v>
      </c>
      <c r="N2131">
        <v>0</v>
      </c>
      <c r="O2131">
        <v>0</v>
      </c>
      <c r="P2131">
        <v>0</v>
      </c>
      <c r="Q2131">
        <v>0</v>
      </c>
      <c r="R2131">
        <v>0</v>
      </c>
      <c r="S2131">
        <v>0</v>
      </c>
      <c r="T2131">
        <v>0</v>
      </c>
      <c r="U2131">
        <v>0</v>
      </c>
      <c r="V2131">
        <v>0</v>
      </c>
      <c r="W2131">
        <v>0</v>
      </c>
      <c r="X2131">
        <v>0</v>
      </c>
      <c r="Y2131">
        <v>0</v>
      </c>
      <c r="Z2131">
        <v>0</v>
      </c>
      <c r="AA2131">
        <v>0</v>
      </c>
      <c r="AB2131">
        <v>0</v>
      </c>
      <c r="AC2131">
        <v>0</v>
      </c>
      <c r="AD2131">
        <v>0</v>
      </c>
      <c r="AE2131">
        <v>0</v>
      </c>
      <c r="AF2131">
        <v>0</v>
      </c>
    </row>
    <row r="2132" spans="1:32" x14ac:dyDescent="0.25">
      <c r="A2132">
        <v>110726128.3863382</v>
      </c>
      <c r="B2132">
        <v>440</v>
      </c>
      <c r="C2132">
        <v>39</v>
      </c>
      <c r="D2132" t="s">
        <v>6202</v>
      </c>
      <c r="E2132">
        <v>59434.801188448328</v>
      </c>
      <c r="F2132">
        <v>23902.952385689321</v>
      </c>
      <c r="G2132">
        <v>28023.2669011408</v>
      </c>
      <c r="H2132">
        <v>32143.581416592289</v>
      </c>
      <c r="I2132">
        <v>36263.895932043772</v>
      </c>
      <c r="J2132">
        <v>40384.210447495258</v>
      </c>
      <c r="K2132">
        <v>44504.524962946751</v>
      </c>
      <c r="L2132">
        <v>48624.839478398251</v>
      </c>
      <c r="M2132">
        <v>52745.153993849679</v>
      </c>
      <c r="N2132">
        <v>56865.468509301267</v>
      </c>
      <c r="O2132">
        <v>60985.783024752644</v>
      </c>
      <c r="P2132">
        <v>65106.097540204217</v>
      </c>
      <c r="Q2132">
        <v>69226.412055655834</v>
      </c>
      <c r="R2132">
        <v>73346.726571107065</v>
      </c>
      <c r="S2132">
        <v>51593.99935776362</v>
      </c>
      <c r="T2132">
        <v>50781.248535745159</v>
      </c>
      <c r="U2132">
        <v>53345.796852217747</v>
      </c>
      <c r="V2132">
        <v>55910.345168690139</v>
      </c>
      <c r="W2132">
        <v>58474.893485162727</v>
      </c>
      <c r="X2132">
        <v>61039.441801635177</v>
      </c>
      <c r="Y2132">
        <v>57183.141712590012</v>
      </c>
      <c r="Z2132">
        <v>30954.301835113609</v>
      </c>
      <c r="AA2132">
        <v>32154.02310048978</v>
      </c>
      <c r="AB2132">
        <v>33353.744365865838</v>
      </c>
      <c r="AC2132">
        <v>34553.465631241939</v>
      </c>
      <c r="AD2132">
        <v>35753.186896618143</v>
      </c>
      <c r="AE2132">
        <v>36952.908161994157</v>
      </c>
      <c r="AF2132">
        <v>38152.629427370368</v>
      </c>
    </row>
    <row r="2133" spans="1:32" x14ac:dyDescent="0.25">
      <c r="A2133">
        <v>110726128.3863382</v>
      </c>
      <c r="B2133">
        <v>440</v>
      </c>
      <c r="C2133">
        <v>5</v>
      </c>
      <c r="D2133" t="s">
        <v>6191</v>
      </c>
      <c r="E2133">
        <v>65928.000206006633</v>
      </c>
      <c r="F2133">
        <v>21439.724214829541</v>
      </c>
      <c r="G2133">
        <v>22246.372294169891</v>
      </c>
      <c r="H2133">
        <v>22874.757613113568</v>
      </c>
      <c r="I2133">
        <v>25806.9509679615</v>
      </c>
      <c r="J2133">
        <v>28735.98357012172</v>
      </c>
      <c r="K2133">
        <v>30594.869231172521</v>
      </c>
      <c r="L2133">
        <v>33219.456979265997</v>
      </c>
      <c r="M2133">
        <v>36034.368293222993</v>
      </c>
      <c r="N2133">
        <v>38849.279607180033</v>
      </c>
      <c r="O2133">
        <v>41664.190921136957</v>
      </c>
      <c r="P2133">
        <v>44479.102235094018</v>
      </c>
      <c r="Q2133">
        <v>46869.94839924643</v>
      </c>
      <c r="R2133">
        <v>48814.20571424943</v>
      </c>
      <c r="S2133">
        <v>51556.385082945191</v>
      </c>
      <c r="T2133">
        <v>54298.564451640923</v>
      </c>
      <c r="U2133">
        <v>57040.743820336676</v>
      </c>
      <c r="V2133">
        <v>59782.923189032343</v>
      </c>
      <c r="W2133">
        <v>62525.102557728111</v>
      </c>
      <c r="X2133">
        <v>47181.23897778189</v>
      </c>
      <c r="Y2133">
        <v>38076.614463812337</v>
      </c>
      <c r="Z2133">
        <v>39611.884772150072</v>
      </c>
      <c r="AA2133">
        <v>41147.155080488017</v>
      </c>
      <c r="AB2133">
        <v>42570.529802734207</v>
      </c>
      <c r="AC2133">
        <v>44090.61568357129</v>
      </c>
      <c r="AD2133">
        <v>45621.473682118507</v>
      </c>
      <c r="AE2133">
        <v>47152.331680665331</v>
      </c>
      <c r="AF2133">
        <v>48683.189679212381</v>
      </c>
    </row>
    <row r="2134" spans="1:32" x14ac:dyDescent="0.25">
      <c r="A2134">
        <v>4420512.3476473121</v>
      </c>
      <c r="B2134">
        <v>441</v>
      </c>
      <c r="C2134">
        <v>26</v>
      </c>
      <c r="D2134" t="s">
        <v>6193</v>
      </c>
      <c r="E2134">
        <v>64318</v>
      </c>
      <c r="F2134">
        <v>26553.881747634001</v>
      </c>
      <c r="G2134">
        <v>31131.154991581148</v>
      </c>
      <c r="H2134">
        <v>35708.428235528329</v>
      </c>
      <c r="I2134">
        <v>40285.701479475472</v>
      </c>
      <c r="J2134">
        <v>44862.974723422638</v>
      </c>
      <c r="K2134">
        <v>49440.247967369804</v>
      </c>
      <c r="L2134">
        <v>54017.521211316976</v>
      </c>
      <c r="M2134">
        <v>58594.794455264069</v>
      </c>
      <c r="N2134">
        <v>63172.067699211337</v>
      </c>
      <c r="O2134">
        <v>67749.340943158371</v>
      </c>
      <c r="P2134">
        <v>72326.614187105675</v>
      </c>
      <c r="Q2134">
        <v>76903.887431052921</v>
      </c>
      <c r="R2134">
        <v>81481.160674999803</v>
      </c>
      <c r="S2134">
        <v>86058.433918947063</v>
      </c>
      <c r="T2134">
        <v>90635.707162894352</v>
      </c>
      <c r="U2134">
        <v>87238.542120172016</v>
      </c>
      <c r="V2134">
        <v>82303.143527680819</v>
      </c>
      <c r="W2134">
        <v>86078.301551432683</v>
      </c>
      <c r="X2134">
        <v>89853.459575184286</v>
      </c>
      <c r="Y2134">
        <v>93628.617598936311</v>
      </c>
      <c r="Z2134">
        <v>94966.2384318759</v>
      </c>
      <c r="AA2134">
        <v>97245.988123055606</v>
      </c>
      <c r="AB2134">
        <v>100874.4012631197</v>
      </c>
      <c r="AC2134">
        <v>82419.849576603709</v>
      </c>
      <c r="AD2134">
        <v>81770.142176760099</v>
      </c>
      <c r="AE2134">
        <v>80100.437184457973</v>
      </c>
      <c r="AF2134">
        <v>81078.310097312904</v>
      </c>
    </row>
    <row r="2135" spans="1:32" x14ac:dyDescent="0.25">
      <c r="A2135">
        <v>1417116.550411924</v>
      </c>
      <c r="B2135">
        <v>4411</v>
      </c>
      <c r="C2135">
        <v>1</v>
      </c>
      <c r="D2135" t="s">
        <v>6179</v>
      </c>
      <c r="E2135">
        <v>85417.633473853799</v>
      </c>
      <c r="F2135">
        <v>33547.405797885047</v>
      </c>
      <c r="G2135">
        <v>39330.200359594601</v>
      </c>
      <c r="H2135">
        <v>43915.200455582388</v>
      </c>
      <c r="I2135">
        <v>46985.474573713618</v>
      </c>
      <c r="J2135">
        <v>52323.978006004363</v>
      </c>
      <c r="K2135">
        <v>57662.48143829505</v>
      </c>
      <c r="L2135">
        <v>52166.041169826698</v>
      </c>
      <c r="M2135">
        <v>37404.082424002692</v>
      </c>
      <c r="N2135">
        <v>39530.461780782527</v>
      </c>
      <c r="O2135">
        <v>35465.755074561901</v>
      </c>
      <c r="P2135">
        <v>37861.88837297108</v>
      </c>
      <c r="Q2135">
        <v>40258.021671380287</v>
      </c>
      <c r="R2135">
        <v>42654.154969789277</v>
      </c>
      <c r="S2135">
        <v>34252.156224611143</v>
      </c>
      <c r="T2135">
        <v>29011.51499138787</v>
      </c>
      <c r="U2135">
        <v>30476.650923938021</v>
      </c>
      <c r="V2135">
        <v>31941.78685648819</v>
      </c>
      <c r="W2135">
        <v>33406.922789038428</v>
      </c>
      <c r="X2135">
        <v>34872.058721588503</v>
      </c>
      <c r="Y2135">
        <v>36337.194654138817</v>
      </c>
      <c r="Z2135">
        <v>37802.330586688913</v>
      </c>
      <c r="AA2135">
        <v>39267.466519239133</v>
      </c>
      <c r="AB2135">
        <v>40508.941494809733</v>
      </c>
      <c r="AC2135">
        <v>13278.83658156371</v>
      </c>
      <c r="AD2135">
        <v>13739.88737155896</v>
      </c>
      <c r="AE2135">
        <v>14200.93816155411</v>
      </c>
      <c r="AF2135">
        <v>14661.98895154934</v>
      </c>
    </row>
    <row r="2136" spans="1:32" x14ac:dyDescent="0.25">
      <c r="A2136">
        <v>1.25052762017959E-2</v>
      </c>
      <c r="B2136">
        <v>4413</v>
      </c>
      <c r="C2136">
        <v>15</v>
      </c>
      <c r="D2136" t="s">
        <v>6207</v>
      </c>
      <c r="E2136">
        <v>1.25052762017959E-2</v>
      </c>
      <c r="F2136">
        <v>0</v>
      </c>
      <c r="G2136">
        <v>0</v>
      </c>
      <c r="H2136">
        <v>0</v>
      </c>
      <c r="I2136">
        <v>0</v>
      </c>
      <c r="J2136">
        <v>0</v>
      </c>
      <c r="K2136">
        <v>0</v>
      </c>
      <c r="L2136">
        <v>0</v>
      </c>
      <c r="M2136">
        <v>0</v>
      </c>
      <c r="N2136">
        <v>0</v>
      </c>
      <c r="O2136">
        <v>0</v>
      </c>
      <c r="P2136">
        <v>0</v>
      </c>
      <c r="Q2136">
        <v>0</v>
      </c>
      <c r="R2136">
        <v>0</v>
      </c>
      <c r="S2136">
        <v>0</v>
      </c>
      <c r="T2136">
        <v>0</v>
      </c>
      <c r="U2136">
        <v>0</v>
      </c>
      <c r="V2136">
        <v>0</v>
      </c>
      <c r="W2136">
        <v>0</v>
      </c>
      <c r="X2136">
        <v>0</v>
      </c>
      <c r="Y2136">
        <v>0</v>
      </c>
      <c r="Z2136">
        <v>0</v>
      </c>
      <c r="AA2136">
        <v>0</v>
      </c>
      <c r="AB2136">
        <v>0</v>
      </c>
      <c r="AC2136">
        <v>0</v>
      </c>
      <c r="AD2136">
        <v>0</v>
      </c>
      <c r="AE2136">
        <v>0</v>
      </c>
      <c r="AF2136">
        <v>0</v>
      </c>
    </row>
    <row r="2137" spans="1:32" x14ac:dyDescent="0.25">
      <c r="A2137">
        <v>36251.760014505067</v>
      </c>
      <c r="B2137">
        <v>442</v>
      </c>
      <c r="C2137">
        <v>25</v>
      </c>
      <c r="D2137" t="s">
        <v>6205</v>
      </c>
      <c r="E2137">
        <v>24</v>
      </c>
      <c r="F2137">
        <v>9.9084729304893813</v>
      </c>
      <c r="G2137">
        <v>11.61646381725097</v>
      </c>
      <c r="H2137">
        <v>13.32445470401256</v>
      </c>
      <c r="I2137">
        <v>15.03244559077414</v>
      </c>
      <c r="J2137">
        <v>16.740436477535731</v>
      </c>
      <c r="K2137">
        <v>18.448427364297331</v>
      </c>
      <c r="L2137">
        <v>20.156418251058909</v>
      </c>
      <c r="M2137">
        <v>21.86440913782047</v>
      </c>
      <c r="N2137">
        <v>23.572400024582091</v>
      </c>
      <c r="O2137">
        <v>25.28039091134367</v>
      </c>
      <c r="P2137">
        <v>26.988381798105291</v>
      </c>
      <c r="Q2137">
        <v>28.696372684866901</v>
      </c>
      <c r="R2137">
        <v>30.40436357162838</v>
      </c>
      <c r="S2137">
        <v>32.112354458390037</v>
      </c>
      <c r="T2137">
        <v>33.820345345151637</v>
      </c>
      <c r="U2137">
        <v>35.528336231913208</v>
      </c>
      <c r="V2137">
        <v>37.236327118674772</v>
      </c>
      <c r="W2137">
        <v>38.944318005436408</v>
      </c>
      <c r="X2137">
        <v>40.652308892197922</v>
      </c>
      <c r="Y2137">
        <v>42.360299778959607</v>
      </c>
      <c r="Z2137">
        <v>44.068290665721051</v>
      </c>
      <c r="AA2137">
        <v>45.7762815524828</v>
      </c>
      <c r="AB2137">
        <v>47.484272439244307</v>
      </c>
      <c r="AC2137">
        <v>49.192263326005943</v>
      </c>
      <c r="AD2137">
        <v>50.900254212767457</v>
      </c>
      <c r="AE2137">
        <v>52.608245099529093</v>
      </c>
      <c r="AF2137">
        <v>54.316235986290593</v>
      </c>
    </row>
    <row r="2138" spans="1:32" x14ac:dyDescent="0.25">
      <c r="A2138">
        <v>36251.760014505067</v>
      </c>
      <c r="B2138">
        <v>442</v>
      </c>
      <c r="C2138">
        <v>34</v>
      </c>
      <c r="D2138" t="s">
        <v>6198</v>
      </c>
      <c r="E2138">
        <v>1769.21228532739</v>
      </c>
      <c r="F2138">
        <v>0</v>
      </c>
      <c r="G2138">
        <v>0</v>
      </c>
      <c r="H2138">
        <v>0</v>
      </c>
      <c r="I2138">
        <v>0</v>
      </c>
      <c r="J2138">
        <v>0</v>
      </c>
      <c r="K2138">
        <v>0</v>
      </c>
      <c r="L2138">
        <v>0</v>
      </c>
      <c r="M2138">
        <v>0</v>
      </c>
      <c r="N2138">
        <v>0</v>
      </c>
      <c r="O2138">
        <v>0</v>
      </c>
      <c r="P2138">
        <v>0</v>
      </c>
      <c r="Q2138">
        <v>0</v>
      </c>
      <c r="R2138">
        <v>0</v>
      </c>
      <c r="S2138">
        <v>0</v>
      </c>
      <c r="T2138">
        <v>0</v>
      </c>
      <c r="U2138">
        <v>0</v>
      </c>
      <c r="V2138">
        <v>0</v>
      </c>
      <c r="W2138">
        <v>0</v>
      </c>
      <c r="X2138">
        <v>0</v>
      </c>
      <c r="Y2138">
        <v>0</v>
      </c>
      <c r="Z2138">
        <v>0</v>
      </c>
      <c r="AA2138">
        <v>0</v>
      </c>
      <c r="AB2138">
        <v>0</v>
      </c>
      <c r="AC2138">
        <v>0</v>
      </c>
      <c r="AD2138">
        <v>0</v>
      </c>
      <c r="AE2138">
        <v>0</v>
      </c>
      <c r="AF2138">
        <v>0</v>
      </c>
    </row>
    <row r="2139" spans="1:32" x14ac:dyDescent="0.25">
      <c r="A2139">
        <v>36251.760014505067</v>
      </c>
      <c r="B2139">
        <v>442</v>
      </c>
      <c r="C2139">
        <v>51</v>
      </c>
      <c r="D2139" t="s">
        <v>6184</v>
      </c>
      <c r="E2139">
        <v>8267.598607809512</v>
      </c>
      <c r="F2139">
        <v>0</v>
      </c>
      <c r="G2139">
        <v>0</v>
      </c>
      <c r="H2139">
        <v>0</v>
      </c>
      <c r="I2139">
        <v>0</v>
      </c>
      <c r="J2139">
        <v>0</v>
      </c>
      <c r="K2139">
        <v>0</v>
      </c>
      <c r="L2139">
        <v>0</v>
      </c>
      <c r="M2139">
        <v>0</v>
      </c>
      <c r="N2139">
        <v>0</v>
      </c>
      <c r="O2139">
        <v>0</v>
      </c>
      <c r="P2139">
        <v>0</v>
      </c>
      <c r="Q2139">
        <v>0</v>
      </c>
      <c r="R2139">
        <v>0</v>
      </c>
      <c r="S2139">
        <v>0</v>
      </c>
      <c r="T2139">
        <v>0</v>
      </c>
      <c r="U2139">
        <v>0</v>
      </c>
      <c r="V2139">
        <v>0</v>
      </c>
      <c r="W2139">
        <v>0</v>
      </c>
      <c r="X2139">
        <v>0</v>
      </c>
      <c r="Y2139">
        <v>0</v>
      </c>
      <c r="Z2139">
        <v>0</v>
      </c>
      <c r="AA2139">
        <v>0</v>
      </c>
      <c r="AB2139">
        <v>0</v>
      </c>
      <c r="AC2139">
        <v>0</v>
      </c>
      <c r="AD2139">
        <v>0</v>
      </c>
      <c r="AE2139">
        <v>0</v>
      </c>
      <c r="AF2139">
        <v>0</v>
      </c>
    </row>
    <row r="2140" spans="1:32" x14ac:dyDescent="0.25">
      <c r="A2140">
        <v>36251.760014505067</v>
      </c>
      <c r="B2140">
        <v>442</v>
      </c>
      <c r="C2140">
        <v>24</v>
      </c>
      <c r="D2140" t="s">
        <v>6192</v>
      </c>
      <c r="E2140">
        <v>10636.726458291119</v>
      </c>
      <c r="F2140">
        <v>0</v>
      </c>
      <c r="G2140">
        <v>0</v>
      </c>
      <c r="H2140">
        <v>0</v>
      </c>
      <c r="I2140">
        <v>0</v>
      </c>
      <c r="J2140">
        <v>0</v>
      </c>
      <c r="K2140">
        <v>0</v>
      </c>
      <c r="L2140">
        <v>0</v>
      </c>
      <c r="M2140">
        <v>0</v>
      </c>
      <c r="N2140">
        <v>0</v>
      </c>
      <c r="O2140">
        <v>0</v>
      </c>
      <c r="P2140">
        <v>0</v>
      </c>
      <c r="Q2140">
        <v>0</v>
      </c>
      <c r="R2140">
        <v>0</v>
      </c>
      <c r="S2140">
        <v>0</v>
      </c>
      <c r="T2140">
        <v>0</v>
      </c>
      <c r="U2140">
        <v>0</v>
      </c>
      <c r="V2140">
        <v>0</v>
      </c>
      <c r="W2140">
        <v>0</v>
      </c>
      <c r="X2140">
        <v>0</v>
      </c>
      <c r="Y2140">
        <v>0</v>
      </c>
      <c r="Z2140">
        <v>0</v>
      </c>
      <c r="AA2140">
        <v>0</v>
      </c>
      <c r="AB2140">
        <v>0</v>
      </c>
      <c r="AC2140">
        <v>0</v>
      </c>
      <c r="AD2140">
        <v>0</v>
      </c>
      <c r="AE2140">
        <v>0</v>
      </c>
      <c r="AF2140">
        <v>0</v>
      </c>
    </row>
    <row r="2141" spans="1:32" x14ac:dyDescent="0.25">
      <c r="A2141">
        <v>1552659.2897112081</v>
      </c>
      <c r="B2141">
        <v>4420</v>
      </c>
      <c r="C2141">
        <v>12</v>
      </c>
      <c r="D2141" t="s">
        <v>6224</v>
      </c>
      <c r="E2141">
        <v>2574.4938091260879</v>
      </c>
      <c r="F2141">
        <v>1045.7567472054</v>
      </c>
      <c r="G2141">
        <v>1226.020952045694</v>
      </c>
      <c r="H2141">
        <v>1406.285156885993</v>
      </c>
      <c r="I2141">
        <v>1586.549361726288</v>
      </c>
      <c r="J2141">
        <v>1766.813566566585</v>
      </c>
      <c r="K2141">
        <v>1947.077771406879</v>
      </c>
      <c r="L2141">
        <v>2127.3419762471758</v>
      </c>
      <c r="M2141">
        <v>2307.6061810874712</v>
      </c>
      <c r="N2141">
        <v>2487.8703859277698</v>
      </c>
      <c r="O2141">
        <v>2668.134590768062</v>
      </c>
      <c r="P2141">
        <v>2848.3987956083611</v>
      </c>
      <c r="Q2141">
        <v>3028.6630004486592</v>
      </c>
      <c r="R2141">
        <v>3208.9272052889469</v>
      </c>
      <c r="S2141">
        <v>3389.1914101292459</v>
      </c>
      <c r="T2141">
        <v>3569.4556149695518</v>
      </c>
      <c r="U2141">
        <v>3749.7198198098399</v>
      </c>
      <c r="V2141">
        <v>3929.984024650128</v>
      </c>
      <c r="W2141">
        <v>4110.2482294904376</v>
      </c>
      <c r="X2141">
        <v>4290.512434330718</v>
      </c>
      <c r="Y2141">
        <v>4470.7766391710284</v>
      </c>
      <c r="Z2141">
        <v>4651.040844011316</v>
      </c>
      <c r="AA2141">
        <v>4828.7959475651496</v>
      </c>
      <c r="AB2141">
        <v>4995.7411628788104</v>
      </c>
      <c r="AC2141">
        <v>5175.4360374235403</v>
      </c>
      <c r="AD2141">
        <v>5355.1309119682564</v>
      </c>
      <c r="AE2141">
        <v>5534.8257865129563</v>
      </c>
      <c r="AF2141">
        <v>5714.520661057657</v>
      </c>
    </row>
    <row r="2142" spans="1:32" x14ac:dyDescent="0.25">
      <c r="A2142">
        <v>15472.731319220329</v>
      </c>
      <c r="B2142">
        <v>443</v>
      </c>
      <c r="C2142">
        <v>25</v>
      </c>
      <c r="D2142" t="s">
        <v>6205</v>
      </c>
      <c r="E2142">
        <v>670.93372244159673</v>
      </c>
      <c r="F2142">
        <v>0</v>
      </c>
      <c r="G2142">
        <v>0</v>
      </c>
      <c r="H2142">
        <v>0</v>
      </c>
      <c r="I2142">
        <v>0</v>
      </c>
      <c r="J2142">
        <v>0</v>
      </c>
      <c r="K2142">
        <v>0</v>
      </c>
      <c r="L2142">
        <v>0</v>
      </c>
      <c r="M2142">
        <v>0</v>
      </c>
      <c r="N2142">
        <v>0</v>
      </c>
      <c r="O2142">
        <v>0</v>
      </c>
      <c r="P2142">
        <v>0</v>
      </c>
      <c r="Q2142">
        <v>0</v>
      </c>
      <c r="R2142">
        <v>0</v>
      </c>
      <c r="S2142">
        <v>0</v>
      </c>
      <c r="T2142">
        <v>0</v>
      </c>
      <c r="U2142">
        <v>0</v>
      </c>
      <c r="V2142">
        <v>0</v>
      </c>
      <c r="W2142">
        <v>0</v>
      </c>
      <c r="X2142">
        <v>0</v>
      </c>
      <c r="Y2142">
        <v>0</v>
      </c>
      <c r="Z2142">
        <v>0</v>
      </c>
      <c r="AA2142">
        <v>0</v>
      </c>
      <c r="AB2142">
        <v>0</v>
      </c>
      <c r="AC2142">
        <v>0</v>
      </c>
      <c r="AD2142">
        <v>0</v>
      </c>
      <c r="AE2142">
        <v>0</v>
      </c>
      <c r="AF2142">
        <v>0</v>
      </c>
    </row>
    <row r="2143" spans="1:32" x14ac:dyDescent="0.25">
      <c r="A2143">
        <v>15472.731319220329</v>
      </c>
      <c r="B2143">
        <v>443</v>
      </c>
      <c r="C2143">
        <v>9</v>
      </c>
      <c r="D2143" t="s">
        <v>6181</v>
      </c>
      <c r="E2143">
        <v>173</v>
      </c>
      <c r="F2143">
        <v>71.423575707277621</v>
      </c>
      <c r="G2143">
        <v>83.735343349350728</v>
      </c>
      <c r="H2143">
        <v>96.047110991423835</v>
      </c>
      <c r="I2143">
        <v>108.3588786334969</v>
      </c>
      <c r="J2143">
        <v>120.67064627557011</v>
      </c>
      <c r="K2143">
        <v>132.98241391764321</v>
      </c>
      <c r="L2143">
        <v>145.29418155971629</v>
      </c>
      <c r="M2143">
        <v>157.60594920178951</v>
      </c>
      <c r="N2143">
        <v>116.2349301201355</v>
      </c>
      <c r="O2143">
        <v>0</v>
      </c>
      <c r="P2143">
        <v>0</v>
      </c>
      <c r="Q2143">
        <v>0</v>
      </c>
      <c r="R2143">
        <v>0</v>
      </c>
      <c r="S2143">
        <v>0</v>
      </c>
      <c r="T2143">
        <v>0</v>
      </c>
      <c r="U2143">
        <v>0</v>
      </c>
      <c r="V2143">
        <v>0</v>
      </c>
      <c r="W2143">
        <v>0</v>
      </c>
      <c r="X2143">
        <v>0</v>
      </c>
      <c r="Y2143">
        <v>0</v>
      </c>
      <c r="Z2143">
        <v>0</v>
      </c>
      <c r="AA2143">
        <v>0</v>
      </c>
      <c r="AB2143">
        <v>0</v>
      </c>
      <c r="AC2143">
        <v>0</v>
      </c>
      <c r="AD2143">
        <v>0</v>
      </c>
      <c r="AE2143">
        <v>0</v>
      </c>
      <c r="AF2143">
        <v>0</v>
      </c>
    </row>
    <row r="2144" spans="1:32" x14ac:dyDescent="0.25">
      <c r="A2144">
        <v>15472.731319220329</v>
      </c>
      <c r="B2144">
        <v>443</v>
      </c>
      <c r="C2144">
        <v>24</v>
      </c>
      <c r="D2144" t="s">
        <v>6192</v>
      </c>
      <c r="E2144">
        <v>13596.44456702233</v>
      </c>
      <c r="F2144">
        <v>0</v>
      </c>
      <c r="G2144">
        <v>0</v>
      </c>
      <c r="H2144">
        <v>0</v>
      </c>
      <c r="I2144">
        <v>0</v>
      </c>
      <c r="J2144">
        <v>0</v>
      </c>
      <c r="K2144">
        <v>0</v>
      </c>
      <c r="L2144">
        <v>0</v>
      </c>
      <c r="M2144">
        <v>0</v>
      </c>
      <c r="N2144">
        <v>0</v>
      </c>
      <c r="O2144">
        <v>0</v>
      </c>
      <c r="P2144">
        <v>0</v>
      </c>
      <c r="Q2144">
        <v>0</v>
      </c>
      <c r="R2144">
        <v>0</v>
      </c>
      <c r="S2144">
        <v>0</v>
      </c>
      <c r="T2144">
        <v>0</v>
      </c>
      <c r="U2144">
        <v>0</v>
      </c>
      <c r="V2144">
        <v>0</v>
      </c>
      <c r="W2144">
        <v>0</v>
      </c>
      <c r="X2144">
        <v>0</v>
      </c>
      <c r="Y2144">
        <v>0</v>
      </c>
      <c r="Z2144">
        <v>0</v>
      </c>
      <c r="AA2144">
        <v>0</v>
      </c>
      <c r="AB2144">
        <v>0</v>
      </c>
      <c r="AC2144">
        <v>0</v>
      </c>
      <c r="AD2144">
        <v>0</v>
      </c>
      <c r="AE2144">
        <v>0</v>
      </c>
      <c r="AF2144">
        <v>0</v>
      </c>
    </row>
    <row r="2145" spans="1:32" x14ac:dyDescent="0.25">
      <c r="A2145">
        <v>3172079.3069836861</v>
      </c>
      <c r="B2145">
        <v>4431</v>
      </c>
      <c r="C2145">
        <v>1</v>
      </c>
      <c r="D2145" t="s">
        <v>6179</v>
      </c>
      <c r="E2145">
        <v>26508.974098436811</v>
      </c>
      <c r="F2145">
        <v>9864.7105083797251</v>
      </c>
      <c r="G2145">
        <v>11565.15776872477</v>
      </c>
      <c r="H2145">
        <v>10425.24974806777</v>
      </c>
      <c r="I2145">
        <v>6901.7715818641773</v>
      </c>
      <c r="J2145">
        <v>7685.9528977485897</v>
      </c>
      <c r="K2145">
        <v>2567.087925227373</v>
      </c>
      <c r="L2145">
        <v>0</v>
      </c>
      <c r="M2145">
        <v>0</v>
      </c>
      <c r="N2145">
        <v>0</v>
      </c>
      <c r="O2145">
        <v>0</v>
      </c>
      <c r="P2145">
        <v>0</v>
      </c>
      <c r="Q2145">
        <v>0</v>
      </c>
      <c r="R2145">
        <v>0</v>
      </c>
      <c r="S2145">
        <v>0</v>
      </c>
      <c r="T2145">
        <v>0</v>
      </c>
      <c r="U2145">
        <v>0</v>
      </c>
      <c r="V2145">
        <v>0</v>
      </c>
      <c r="W2145">
        <v>0</v>
      </c>
      <c r="X2145">
        <v>0</v>
      </c>
      <c r="Y2145">
        <v>0</v>
      </c>
      <c r="Z2145">
        <v>0</v>
      </c>
      <c r="AA2145">
        <v>0</v>
      </c>
      <c r="AB2145">
        <v>0</v>
      </c>
      <c r="AC2145">
        <v>0</v>
      </c>
      <c r="AD2145">
        <v>0</v>
      </c>
      <c r="AE2145">
        <v>0</v>
      </c>
      <c r="AF2145">
        <v>0</v>
      </c>
    </row>
    <row r="2146" spans="1:32" x14ac:dyDescent="0.25">
      <c r="A2146">
        <v>3172079.3069836861</v>
      </c>
      <c r="B2146">
        <v>4431</v>
      </c>
      <c r="C2146">
        <v>28</v>
      </c>
      <c r="D2146" t="s">
        <v>6194</v>
      </c>
      <c r="E2146">
        <v>203392.81647993749</v>
      </c>
      <c r="F2146">
        <v>76880.944902762698</v>
      </c>
      <c r="G2146">
        <v>73495.914513769705</v>
      </c>
      <c r="H2146">
        <v>84302.159355449447</v>
      </c>
      <c r="I2146">
        <v>93174.37866203193</v>
      </c>
      <c r="J2146">
        <v>96650.910003052573</v>
      </c>
      <c r="K2146">
        <v>106511.9953877706</v>
      </c>
      <c r="L2146">
        <v>116373.0807724886</v>
      </c>
      <c r="M2146">
        <v>126234.16615720659</v>
      </c>
      <c r="N2146">
        <v>136095.25154192469</v>
      </c>
      <c r="O2146">
        <v>133796.15323698719</v>
      </c>
      <c r="P2146">
        <v>109985.5274386368</v>
      </c>
      <c r="Q2146">
        <v>116946.0884661991</v>
      </c>
      <c r="R2146">
        <v>123906.64949376071</v>
      </c>
      <c r="S2146">
        <v>130867.2105213231</v>
      </c>
      <c r="T2146">
        <v>137827.77154888521</v>
      </c>
      <c r="U2146">
        <v>142906.3416669993</v>
      </c>
      <c r="V2146">
        <v>127928.504843467</v>
      </c>
      <c r="W2146">
        <v>133796.4498675105</v>
      </c>
      <c r="X2146">
        <v>95383.083334097217</v>
      </c>
      <c r="Y2146">
        <v>80466.919455115378</v>
      </c>
      <c r="Z2146">
        <v>83711.390477092718</v>
      </c>
      <c r="AA2146">
        <v>71525.574924987624</v>
      </c>
      <c r="AB2146">
        <v>43349.089691456</v>
      </c>
      <c r="AC2146">
        <v>24481.34971524225</v>
      </c>
      <c r="AD2146">
        <v>25331.359846554002</v>
      </c>
      <c r="AE2146">
        <v>10538.06372020685</v>
      </c>
      <c r="AF2146">
        <v>10514.7180163461</v>
      </c>
    </row>
    <row r="2147" spans="1:32" x14ac:dyDescent="0.25">
      <c r="A2147">
        <v>4128552.7240626062</v>
      </c>
      <c r="B2147">
        <v>4437</v>
      </c>
      <c r="C2147">
        <v>48</v>
      </c>
      <c r="D2147" t="s">
        <v>6212</v>
      </c>
      <c r="E2147">
        <v>82050</v>
      </c>
      <c r="F2147">
        <v>33874.591831110571</v>
      </c>
      <c r="G2147">
        <v>39713.78567522674</v>
      </c>
      <c r="H2147">
        <v>45552.979519342924</v>
      </c>
      <c r="I2147">
        <v>51392.1733634591</v>
      </c>
      <c r="J2147">
        <v>57231.367207575277</v>
      </c>
      <c r="K2147">
        <v>50259.398177923853</v>
      </c>
      <c r="L2147">
        <v>48344.329324404323</v>
      </c>
      <c r="M2147">
        <v>52440.874300015057</v>
      </c>
      <c r="N2147">
        <v>56537.419275625791</v>
      </c>
      <c r="O2147">
        <v>52301.758737069387</v>
      </c>
      <c r="P2147">
        <v>42232.319450401708</v>
      </c>
      <c r="Q2147">
        <v>44905.040523035932</v>
      </c>
      <c r="R2147">
        <v>47577.76159566985</v>
      </c>
      <c r="S2147">
        <v>48145.794545052187</v>
      </c>
      <c r="T2147">
        <v>21632.33839139263</v>
      </c>
      <c r="U2147">
        <v>22724.812062337489</v>
      </c>
      <c r="V2147">
        <v>23817.285733282341</v>
      </c>
      <c r="W2147">
        <v>24909.75940422725</v>
      </c>
      <c r="X2147">
        <v>26002.23307517208</v>
      </c>
      <c r="Y2147">
        <v>27094.706746117041</v>
      </c>
      <c r="Z2147">
        <v>28187.18041706186</v>
      </c>
      <c r="AA2147">
        <v>29279.654088006821</v>
      </c>
      <c r="AB2147">
        <v>18262.73566136388</v>
      </c>
      <c r="AC2147">
        <v>16784.810182360899</v>
      </c>
      <c r="AD2147">
        <v>17367.590906181438</v>
      </c>
      <c r="AE2147">
        <v>17950.371630001751</v>
      </c>
      <c r="AF2147">
        <v>18533.152353822319</v>
      </c>
    </row>
    <row r="2148" spans="1:32" x14ac:dyDescent="0.25">
      <c r="A2148">
        <v>296395.72184360219</v>
      </c>
      <c r="B2148">
        <v>444</v>
      </c>
      <c r="C2148">
        <v>6</v>
      </c>
      <c r="D2148" t="s">
        <v>6208</v>
      </c>
      <c r="E2148">
        <v>14271</v>
      </c>
      <c r="F2148">
        <v>5891.8257162922482</v>
      </c>
      <c r="G2148">
        <v>6907.4397973328587</v>
      </c>
      <c r="H2148">
        <v>7923.0538783734628</v>
      </c>
      <c r="I2148">
        <v>8938.6679594140787</v>
      </c>
      <c r="J2148">
        <v>9954.2820404546801</v>
      </c>
      <c r="K2148">
        <v>7510.8927103437454</v>
      </c>
      <c r="L2148">
        <v>2947.8761692173648</v>
      </c>
      <c r="M2148">
        <v>3197.6698364062472</v>
      </c>
      <c r="N2148">
        <v>3447.463503595136</v>
      </c>
      <c r="O2148">
        <v>3697.2571707840111</v>
      </c>
      <c r="P2148">
        <v>3947.050837972889</v>
      </c>
      <c r="Q2148">
        <v>4196.8445051617891</v>
      </c>
      <c r="R2148">
        <v>4446.6381723506574</v>
      </c>
      <c r="S2148">
        <v>4696.4318395395376</v>
      </c>
      <c r="T2148">
        <v>4946.225506728435</v>
      </c>
      <c r="U2148">
        <v>5196.0191739173024</v>
      </c>
      <c r="V2148">
        <v>5445.8128411061844</v>
      </c>
      <c r="W2148">
        <v>5695.6065082950736</v>
      </c>
      <c r="X2148">
        <v>5945.400175483941</v>
      </c>
      <c r="Y2148">
        <v>6195.1938426728448</v>
      </c>
      <c r="Z2148">
        <v>6444.9875098617194</v>
      </c>
      <c r="AA2148">
        <v>6694.7811770506087</v>
      </c>
      <c r="AB2148">
        <v>6944.5748442394688</v>
      </c>
      <c r="AC2148">
        <v>7194.3685114283726</v>
      </c>
      <c r="AD2148">
        <v>7444.1621786172473</v>
      </c>
      <c r="AE2148">
        <v>7693.9558458061219</v>
      </c>
      <c r="AF2148">
        <v>7943.7495129949966</v>
      </c>
    </row>
    <row r="2149" spans="1:32" x14ac:dyDescent="0.25">
      <c r="A2149">
        <v>19903096.352573842</v>
      </c>
      <c r="B2149">
        <v>445</v>
      </c>
      <c r="C2149">
        <v>29</v>
      </c>
      <c r="D2149" t="s">
        <v>6196</v>
      </c>
      <c r="E2149">
        <v>67339.860083602602</v>
      </c>
      <c r="F2149">
        <v>27417.1574517029</v>
      </c>
      <c r="G2149">
        <v>32056.895892347231</v>
      </c>
      <c r="H2149">
        <v>36740.518289476633</v>
      </c>
      <c r="I2149">
        <v>41450.089660860816</v>
      </c>
      <c r="J2149">
        <v>46159.661032245109</v>
      </c>
      <c r="K2149">
        <v>50869.232403629328</v>
      </c>
      <c r="L2149">
        <v>55578.803775013563</v>
      </c>
      <c r="M2149">
        <v>60288.375146397782</v>
      </c>
      <c r="N2149">
        <v>64997.946517782031</v>
      </c>
      <c r="O2149">
        <v>69707.517889166236</v>
      </c>
      <c r="P2149">
        <v>74417.08926055058</v>
      </c>
      <c r="Q2149">
        <v>79126.660631934923</v>
      </c>
      <c r="R2149">
        <v>83836.232003318815</v>
      </c>
      <c r="S2149">
        <v>88545.80337470329</v>
      </c>
      <c r="T2149">
        <v>93255.374746087444</v>
      </c>
      <c r="U2149">
        <v>82448.257609592969</v>
      </c>
      <c r="V2149">
        <v>63456.907464741562</v>
      </c>
      <c r="W2149">
        <v>66367.608600931184</v>
      </c>
      <c r="X2149">
        <v>69278.309737120609</v>
      </c>
      <c r="Y2149">
        <v>72189.010873310413</v>
      </c>
      <c r="Z2149">
        <v>75099.712009499664</v>
      </c>
      <c r="AA2149">
        <v>78010.413145689439</v>
      </c>
      <c r="AB2149">
        <v>80921.114281878807</v>
      </c>
      <c r="AC2149">
        <v>83831.81541806832</v>
      </c>
      <c r="AD2149">
        <v>86742.516554258065</v>
      </c>
      <c r="AE2149">
        <v>89653.217690447433</v>
      </c>
      <c r="AF2149">
        <v>92563.918826636916</v>
      </c>
    </row>
    <row r="2150" spans="1:32" x14ac:dyDescent="0.25">
      <c r="A2150">
        <v>19903096.352573842</v>
      </c>
      <c r="B2150">
        <v>445</v>
      </c>
      <c r="C2150">
        <v>17</v>
      </c>
      <c r="D2150" t="s">
        <v>6186</v>
      </c>
      <c r="E2150">
        <v>263585.79217946512</v>
      </c>
      <c r="F2150">
        <v>108726.9120253763</v>
      </c>
      <c r="G2150">
        <v>127468.909524672</v>
      </c>
      <c r="H2150">
        <v>146210.9070239678</v>
      </c>
      <c r="I2150">
        <v>164952.90452326351</v>
      </c>
      <c r="J2150">
        <v>183694.90202255931</v>
      </c>
      <c r="K2150">
        <v>202436.89952185511</v>
      </c>
      <c r="L2150">
        <v>150390.66006720121</v>
      </c>
      <c r="M2150">
        <v>23336.80020999445</v>
      </c>
      <c r="N2150">
        <v>15728.6839164024</v>
      </c>
      <c r="O2150">
        <v>16868.340835594048</v>
      </c>
      <c r="P2150">
        <v>18007.99775478576</v>
      </c>
      <c r="Q2150">
        <v>19147.654673977439</v>
      </c>
      <c r="R2150">
        <v>20287.311593169059</v>
      </c>
      <c r="S2150">
        <v>21426.968512360749</v>
      </c>
      <c r="T2150">
        <v>22566.625431552431</v>
      </c>
      <c r="U2150">
        <v>23706.282350744081</v>
      </c>
      <c r="V2150">
        <v>24845.939269935719</v>
      </c>
      <c r="W2150">
        <v>25985.59618912746</v>
      </c>
      <c r="X2150">
        <v>27125.253108319052</v>
      </c>
      <c r="Y2150">
        <v>28264.910027510781</v>
      </c>
      <c r="Z2150">
        <v>29404.566946702431</v>
      </c>
      <c r="AA2150">
        <v>30544.223865894161</v>
      </c>
      <c r="AB2150">
        <v>31683.880785085741</v>
      </c>
      <c r="AC2150">
        <v>32823.537704277391</v>
      </c>
      <c r="AD2150">
        <v>33963.194623469193</v>
      </c>
      <c r="AE2150">
        <v>35102.851542660697</v>
      </c>
      <c r="AF2150">
        <v>36242.508461852492</v>
      </c>
    </row>
    <row r="2151" spans="1:32" x14ac:dyDescent="0.25">
      <c r="A2151">
        <v>19903096.352573842</v>
      </c>
      <c r="B2151">
        <v>445</v>
      </c>
      <c r="C2151">
        <v>19</v>
      </c>
      <c r="D2151" t="s">
        <v>6188</v>
      </c>
      <c r="E2151">
        <v>66.13922809289177</v>
      </c>
      <c r="F2151">
        <v>0</v>
      </c>
      <c r="G2151">
        <v>0</v>
      </c>
      <c r="H2151">
        <v>0</v>
      </c>
      <c r="I2151">
        <v>0</v>
      </c>
      <c r="J2151">
        <v>0</v>
      </c>
      <c r="K2151">
        <v>0</v>
      </c>
      <c r="L2151">
        <v>0</v>
      </c>
      <c r="M2151">
        <v>0</v>
      </c>
      <c r="N2151">
        <v>0</v>
      </c>
      <c r="O2151">
        <v>0</v>
      </c>
      <c r="P2151">
        <v>0</v>
      </c>
      <c r="Q2151">
        <v>0</v>
      </c>
      <c r="R2151">
        <v>0</v>
      </c>
      <c r="S2151">
        <v>0</v>
      </c>
      <c r="T2151">
        <v>0</v>
      </c>
      <c r="U2151">
        <v>0</v>
      </c>
      <c r="V2151">
        <v>0</v>
      </c>
      <c r="W2151">
        <v>0</v>
      </c>
      <c r="X2151">
        <v>0</v>
      </c>
      <c r="Y2151">
        <v>0</v>
      </c>
      <c r="Z2151">
        <v>0</v>
      </c>
      <c r="AA2151">
        <v>0</v>
      </c>
      <c r="AB2151">
        <v>0</v>
      </c>
      <c r="AC2151">
        <v>0</v>
      </c>
      <c r="AD2151">
        <v>0</v>
      </c>
      <c r="AE2151">
        <v>0</v>
      </c>
      <c r="AF2151">
        <v>0</v>
      </c>
    </row>
    <row r="2152" spans="1:32" x14ac:dyDescent="0.25">
      <c r="A2152">
        <v>19903096.352573842</v>
      </c>
      <c r="B2152">
        <v>445</v>
      </c>
      <c r="C2152">
        <v>5</v>
      </c>
      <c r="D2152" t="s">
        <v>6191</v>
      </c>
      <c r="E2152">
        <v>27.484153197787911</v>
      </c>
      <c r="F2152">
        <v>0</v>
      </c>
      <c r="G2152">
        <v>0</v>
      </c>
      <c r="H2152">
        <v>0</v>
      </c>
      <c r="I2152">
        <v>0</v>
      </c>
      <c r="J2152">
        <v>0</v>
      </c>
      <c r="K2152">
        <v>0</v>
      </c>
      <c r="L2152">
        <v>0</v>
      </c>
      <c r="M2152">
        <v>0</v>
      </c>
      <c r="N2152">
        <v>0</v>
      </c>
      <c r="O2152">
        <v>0</v>
      </c>
      <c r="P2152">
        <v>0</v>
      </c>
      <c r="Q2152">
        <v>0</v>
      </c>
      <c r="R2152">
        <v>0</v>
      </c>
      <c r="S2152">
        <v>0</v>
      </c>
      <c r="T2152">
        <v>0</v>
      </c>
      <c r="U2152">
        <v>0</v>
      </c>
      <c r="V2152">
        <v>0</v>
      </c>
      <c r="W2152">
        <v>0</v>
      </c>
      <c r="X2152">
        <v>0</v>
      </c>
      <c r="Y2152">
        <v>0</v>
      </c>
      <c r="Z2152">
        <v>0</v>
      </c>
      <c r="AA2152">
        <v>0</v>
      </c>
      <c r="AB2152">
        <v>0</v>
      </c>
      <c r="AC2152">
        <v>0</v>
      </c>
      <c r="AD2152">
        <v>0</v>
      </c>
      <c r="AE2152">
        <v>0</v>
      </c>
      <c r="AF2152">
        <v>0</v>
      </c>
    </row>
    <row r="2153" spans="1:32" x14ac:dyDescent="0.25">
      <c r="A2153">
        <v>19903096.352573842</v>
      </c>
      <c r="B2153">
        <v>445</v>
      </c>
      <c r="C2153">
        <v>26</v>
      </c>
      <c r="D2153" t="s">
        <v>6193</v>
      </c>
      <c r="E2153">
        <v>35421.87017659031</v>
      </c>
      <c r="F2153">
        <v>14049.801762395169</v>
      </c>
      <c r="G2153">
        <v>16471.661673536149</v>
      </c>
      <c r="H2153">
        <v>18893.52158467715</v>
      </c>
      <c r="I2153">
        <v>21315.38149581811</v>
      </c>
      <c r="J2153">
        <v>23737.2414069591</v>
      </c>
      <c r="K2153">
        <v>26159.101318100089</v>
      </c>
      <c r="L2153">
        <v>28580.961229241089</v>
      </c>
      <c r="M2153">
        <v>31002.821140382031</v>
      </c>
      <c r="N2153">
        <v>33424.681051523083</v>
      </c>
      <c r="O2153">
        <v>35846.540962664003</v>
      </c>
      <c r="P2153">
        <v>38268.40087380504</v>
      </c>
      <c r="Q2153">
        <v>40690.260784946076</v>
      </c>
      <c r="R2153">
        <v>43112.120696086931</v>
      </c>
      <c r="S2153">
        <v>45533.980607227932</v>
      </c>
      <c r="T2153">
        <v>47955.840518368997</v>
      </c>
      <c r="U2153">
        <v>50377.700429509918</v>
      </c>
      <c r="V2153">
        <v>52799.560340650867</v>
      </c>
      <c r="W2153">
        <v>55221.420251791897</v>
      </c>
      <c r="X2153">
        <v>57643.280162932817</v>
      </c>
      <c r="Y2153">
        <v>60065.140074073963</v>
      </c>
      <c r="Z2153">
        <v>62486.999985214818</v>
      </c>
      <c r="AA2153">
        <v>64908.859896355912</v>
      </c>
      <c r="AB2153">
        <v>67330.719807496833</v>
      </c>
      <c r="AC2153">
        <v>69752.5797186376</v>
      </c>
      <c r="AD2153">
        <v>72174.439629778906</v>
      </c>
      <c r="AE2153">
        <v>74596.299540919717</v>
      </c>
      <c r="AF2153">
        <v>77018.159452060689</v>
      </c>
    </row>
    <row r="2154" spans="1:32" x14ac:dyDescent="0.25">
      <c r="A2154">
        <v>19903096.352573842</v>
      </c>
      <c r="B2154">
        <v>445</v>
      </c>
      <c r="C2154">
        <v>55</v>
      </c>
      <c r="D2154" t="s">
        <v>6206</v>
      </c>
      <c r="E2154">
        <v>220497.84254231749</v>
      </c>
      <c r="F2154">
        <v>89767.46192592365</v>
      </c>
      <c r="G2154">
        <v>105241.290029688</v>
      </c>
      <c r="H2154">
        <v>120715.1181334525</v>
      </c>
      <c r="I2154">
        <v>136188.9462372167</v>
      </c>
      <c r="J2154">
        <v>151662.7743409813</v>
      </c>
      <c r="K2154">
        <v>167136.6024447456</v>
      </c>
      <c r="L2154">
        <v>182610.43054850999</v>
      </c>
      <c r="M2154">
        <v>198084.25865227441</v>
      </c>
      <c r="N2154">
        <v>213558.08675603889</v>
      </c>
      <c r="O2154">
        <v>229031.9148598031</v>
      </c>
      <c r="P2154">
        <v>244505.74296356781</v>
      </c>
      <c r="Q2154">
        <v>153576.99477169989</v>
      </c>
      <c r="R2154">
        <v>114282.4015748582</v>
      </c>
      <c r="S2154">
        <v>120702.3123204736</v>
      </c>
      <c r="T2154">
        <v>127122.2230660886</v>
      </c>
      <c r="U2154">
        <v>133542.13381170391</v>
      </c>
      <c r="V2154">
        <v>139962.0445573187</v>
      </c>
      <c r="W2154">
        <v>146381.9553029341</v>
      </c>
      <c r="X2154">
        <v>152801.86604854901</v>
      </c>
      <c r="Y2154">
        <v>132541.96392331069</v>
      </c>
      <c r="Z2154">
        <v>133093.58252558869</v>
      </c>
      <c r="AA2154">
        <v>117499.61510231609</v>
      </c>
      <c r="AB2154">
        <v>90115.256532927626</v>
      </c>
      <c r="AC2154">
        <v>93356.667404566135</v>
      </c>
      <c r="AD2154">
        <v>96598.078276205168</v>
      </c>
      <c r="AE2154">
        <v>99839.489147843735</v>
      </c>
      <c r="AF2154">
        <v>103080.90001948251</v>
      </c>
    </row>
    <row r="2155" spans="1:32" x14ac:dyDescent="0.25">
      <c r="A2155">
        <v>19903096.352573842</v>
      </c>
      <c r="B2155">
        <v>445</v>
      </c>
      <c r="C2155">
        <v>18</v>
      </c>
      <c r="D2155" t="s">
        <v>6187</v>
      </c>
      <c r="E2155">
        <v>79.383522833653743</v>
      </c>
      <c r="F2155">
        <v>0</v>
      </c>
      <c r="G2155">
        <v>0</v>
      </c>
      <c r="H2155">
        <v>0</v>
      </c>
      <c r="I2155">
        <v>0</v>
      </c>
      <c r="J2155">
        <v>0</v>
      </c>
      <c r="K2155">
        <v>0</v>
      </c>
      <c r="L2155">
        <v>0</v>
      </c>
      <c r="M2155">
        <v>0</v>
      </c>
      <c r="N2155">
        <v>0</v>
      </c>
      <c r="O2155">
        <v>0</v>
      </c>
      <c r="P2155">
        <v>0</v>
      </c>
      <c r="Q2155">
        <v>0</v>
      </c>
      <c r="R2155">
        <v>0</v>
      </c>
      <c r="S2155">
        <v>0</v>
      </c>
      <c r="T2155">
        <v>0</v>
      </c>
      <c r="U2155">
        <v>0</v>
      </c>
      <c r="V2155">
        <v>0</v>
      </c>
      <c r="W2155">
        <v>0</v>
      </c>
      <c r="X2155">
        <v>0</v>
      </c>
      <c r="Y2155">
        <v>0</v>
      </c>
      <c r="Z2155">
        <v>0</v>
      </c>
      <c r="AA2155">
        <v>0</v>
      </c>
      <c r="AB2155">
        <v>0</v>
      </c>
      <c r="AC2155">
        <v>0</v>
      </c>
      <c r="AD2155">
        <v>0</v>
      </c>
      <c r="AE2155">
        <v>0</v>
      </c>
      <c r="AF2155">
        <v>0</v>
      </c>
    </row>
    <row r="2156" spans="1:32" x14ac:dyDescent="0.25">
      <c r="A2156">
        <v>1272537.761869696</v>
      </c>
      <c r="B2156">
        <v>446</v>
      </c>
      <c r="C2156">
        <v>15</v>
      </c>
      <c r="D2156" t="s">
        <v>6207</v>
      </c>
      <c r="E2156">
        <v>178</v>
      </c>
      <c r="F2156">
        <v>73.487840901129616</v>
      </c>
      <c r="G2156">
        <v>86.155439977944638</v>
      </c>
      <c r="H2156">
        <v>98.823039054759803</v>
      </c>
      <c r="I2156">
        <v>111.4906381315749</v>
      </c>
      <c r="J2156">
        <v>124.1582372083901</v>
      </c>
      <c r="K2156">
        <v>136.8258362852051</v>
      </c>
      <c r="L2156">
        <v>149.49343536202031</v>
      </c>
      <c r="M2156">
        <v>162.1610344388354</v>
      </c>
      <c r="N2156">
        <v>174.82863351565041</v>
      </c>
      <c r="O2156">
        <v>187.49623259246579</v>
      </c>
      <c r="P2156">
        <v>200.1638316692806</v>
      </c>
      <c r="Q2156">
        <v>212.8314307460964</v>
      </c>
      <c r="R2156">
        <v>225.4990298229105</v>
      </c>
      <c r="S2156">
        <v>238.16662889972631</v>
      </c>
      <c r="T2156">
        <v>250.8342279765416</v>
      </c>
      <c r="U2156">
        <v>263.50182705335601</v>
      </c>
      <c r="V2156">
        <v>276.16942613017079</v>
      </c>
      <c r="W2156">
        <v>288.83702520698711</v>
      </c>
      <c r="X2156">
        <v>301.50462428380098</v>
      </c>
      <c r="Y2156">
        <v>314.17222336061769</v>
      </c>
      <c r="Z2156">
        <v>326.83982243743208</v>
      </c>
      <c r="AA2156">
        <v>339.50742151424652</v>
      </c>
      <c r="AB2156">
        <v>352.17502059106221</v>
      </c>
      <c r="AC2156">
        <v>364.84261966787619</v>
      </c>
      <c r="AD2156">
        <v>377.51021874469279</v>
      </c>
      <c r="AE2156">
        <v>390.17781782150769</v>
      </c>
      <c r="AF2156">
        <v>402.84541689832253</v>
      </c>
    </row>
    <row r="2157" spans="1:32" x14ac:dyDescent="0.25">
      <c r="A2157">
        <v>726264.32294636429</v>
      </c>
      <c r="B2157">
        <v>447</v>
      </c>
      <c r="C2157">
        <v>48</v>
      </c>
      <c r="D2157" t="s">
        <v>6212</v>
      </c>
      <c r="E2157">
        <v>18454.282973002279</v>
      </c>
      <c r="F2157">
        <v>7428.877579634418</v>
      </c>
      <c r="G2157">
        <v>8709.4437469839122</v>
      </c>
      <c r="H2157">
        <v>9990.0099143334155</v>
      </c>
      <c r="I2157">
        <v>11270.57608168291</v>
      </c>
      <c r="J2157">
        <v>12551.142249032409</v>
      </c>
      <c r="K2157">
        <v>13810.806159678759</v>
      </c>
      <c r="L2157">
        <v>15071.961747229299</v>
      </c>
      <c r="M2157">
        <v>16349.111932805259</v>
      </c>
      <c r="N2157">
        <v>17626.26211838127</v>
      </c>
      <c r="O2157">
        <v>18903.412303957219</v>
      </c>
      <c r="P2157">
        <v>20180.562489533211</v>
      </c>
      <c r="Q2157">
        <v>21457.712675109269</v>
      </c>
      <c r="R2157">
        <v>22734.862860685102</v>
      </c>
      <c r="S2157">
        <v>24012.013046261189</v>
      </c>
      <c r="T2157">
        <v>25289.16323183713</v>
      </c>
      <c r="U2157">
        <v>26566.313417413101</v>
      </c>
      <c r="V2157">
        <v>27843.463602989039</v>
      </c>
      <c r="W2157">
        <v>29120.613788565039</v>
      </c>
      <c r="X2157">
        <v>30397.763974141038</v>
      </c>
      <c r="Y2157">
        <v>31674.914159717038</v>
      </c>
      <c r="Z2157">
        <v>32952.064345292922</v>
      </c>
      <c r="AA2157">
        <v>34229.214530869038</v>
      </c>
      <c r="AB2157">
        <v>35506.364716444979</v>
      </c>
      <c r="AC2157">
        <v>36783.514902020797</v>
      </c>
      <c r="AD2157">
        <v>38060.665087596979</v>
      </c>
      <c r="AE2157">
        <v>39337.815273172797</v>
      </c>
      <c r="AF2157">
        <v>40614.965458748753</v>
      </c>
    </row>
    <row r="2158" spans="1:32" x14ac:dyDescent="0.25">
      <c r="A2158">
        <v>4331677.0105365654</v>
      </c>
      <c r="B2158">
        <v>4479</v>
      </c>
      <c r="C2158">
        <v>35</v>
      </c>
      <c r="D2158" t="s">
        <v>6223</v>
      </c>
      <c r="E2158">
        <v>1366</v>
      </c>
      <c r="F2158">
        <v>563.95725096035403</v>
      </c>
      <c r="G2158">
        <v>661.17039893186711</v>
      </c>
      <c r="H2158">
        <v>758.38354690338156</v>
      </c>
      <c r="I2158">
        <v>855.59669487489555</v>
      </c>
      <c r="J2158">
        <v>952.80984284640908</v>
      </c>
      <c r="K2158">
        <v>1050.0229908179231</v>
      </c>
      <c r="L2158">
        <v>1147.2361387894359</v>
      </c>
      <c r="M2158">
        <v>1244.449286760949</v>
      </c>
      <c r="N2158">
        <v>1341.662434732463</v>
      </c>
      <c r="O2158">
        <v>1438.875582703977</v>
      </c>
      <c r="P2158">
        <v>1536.0887306754919</v>
      </c>
      <c r="Q2158">
        <v>95.937176765297409</v>
      </c>
      <c r="R2158">
        <v>0</v>
      </c>
      <c r="S2158">
        <v>0</v>
      </c>
      <c r="T2158">
        <v>0</v>
      </c>
      <c r="U2158">
        <v>0</v>
      </c>
      <c r="V2158">
        <v>0</v>
      </c>
      <c r="W2158">
        <v>0</v>
      </c>
      <c r="X2158">
        <v>0</v>
      </c>
      <c r="Y2158">
        <v>0</v>
      </c>
      <c r="Z2158">
        <v>0</v>
      </c>
      <c r="AA2158">
        <v>0</v>
      </c>
      <c r="AB2158">
        <v>0</v>
      </c>
      <c r="AC2158">
        <v>0</v>
      </c>
      <c r="AD2158">
        <v>0</v>
      </c>
      <c r="AE2158">
        <v>0</v>
      </c>
      <c r="AF2158">
        <v>0</v>
      </c>
    </row>
    <row r="2159" spans="1:32" x14ac:dyDescent="0.25">
      <c r="A2159">
        <v>4331677.0105365654</v>
      </c>
      <c r="B2159">
        <v>4479</v>
      </c>
      <c r="C2159">
        <v>48</v>
      </c>
      <c r="D2159" t="s">
        <v>6212</v>
      </c>
      <c r="E2159">
        <v>38297.885400038547</v>
      </c>
      <c r="F2159">
        <v>14548.11538019103</v>
      </c>
      <c r="G2159">
        <v>17055.87299967873</v>
      </c>
      <c r="H2159">
        <v>19563.63061916643</v>
      </c>
      <c r="I2159">
        <v>22071.388238654141</v>
      </c>
      <c r="J2159">
        <v>24579.14585814183</v>
      </c>
      <c r="K2159">
        <v>27086.903477629548</v>
      </c>
      <c r="L2159">
        <v>29594.661097117219</v>
      </c>
      <c r="M2159">
        <v>21625.80184583359</v>
      </c>
      <c r="N2159">
        <v>14959.634365600419</v>
      </c>
      <c r="O2159">
        <v>16043.568082111469</v>
      </c>
      <c r="P2159">
        <v>17127.50179862255</v>
      </c>
      <c r="Q2159">
        <v>18211.435515133671</v>
      </c>
      <c r="R2159">
        <v>19295.36923164469</v>
      </c>
      <c r="S2159">
        <v>20379.302948155761</v>
      </c>
      <c r="T2159">
        <v>21463.236664666871</v>
      </c>
      <c r="U2159">
        <v>22547.170381177919</v>
      </c>
      <c r="V2159">
        <v>23631.104097688971</v>
      </c>
      <c r="W2159">
        <v>24715.03781420007</v>
      </c>
      <c r="X2159">
        <v>25798.971530711089</v>
      </c>
      <c r="Y2159">
        <v>26882.90524722225</v>
      </c>
      <c r="Z2159">
        <v>15483.11580444444</v>
      </c>
      <c r="AA2159">
        <v>14316.532055539021</v>
      </c>
      <c r="AB2159">
        <v>14850.70620537363</v>
      </c>
      <c r="AC2159">
        <v>15384.88035520837</v>
      </c>
      <c r="AD2159">
        <v>15919.054505043039</v>
      </c>
      <c r="AE2159">
        <v>16453.228654877708</v>
      </c>
      <c r="AF2159">
        <v>16987.402804712401</v>
      </c>
    </row>
    <row r="2160" spans="1:32" x14ac:dyDescent="0.25">
      <c r="A2160">
        <v>655053.76417800714</v>
      </c>
      <c r="B2160">
        <v>448</v>
      </c>
      <c r="C2160">
        <v>48</v>
      </c>
      <c r="D2160" t="s">
        <v>6212</v>
      </c>
      <c r="E2160">
        <v>12765.58870949576</v>
      </c>
      <c r="F2160">
        <v>4888.5928320802004</v>
      </c>
      <c r="G2160">
        <v>5720.9386373331799</v>
      </c>
      <c r="H2160">
        <v>6547.3039301841673</v>
      </c>
      <c r="I2160">
        <v>7386.5679521666416</v>
      </c>
      <c r="J2160">
        <v>8225.8319741491214</v>
      </c>
      <c r="K2160">
        <v>9065.0959961316039</v>
      </c>
      <c r="L2160">
        <v>9904.3600181140646</v>
      </c>
      <c r="M2160">
        <v>10743.624040096551</v>
      </c>
      <c r="N2160">
        <v>11582.888062079021</v>
      </c>
      <c r="O2160">
        <v>12422.152084061499</v>
      </c>
      <c r="P2160">
        <v>13261.41610604398</v>
      </c>
      <c r="Q2160">
        <v>14100.68012802649</v>
      </c>
      <c r="R2160">
        <v>14939.9441500089</v>
      </c>
      <c r="S2160">
        <v>15779.2081719914</v>
      </c>
      <c r="T2160">
        <v>16618.472193973899</v>
      </c>
      <c r="U2160">
        <v>17457.73621595636</v>
      </c>
      <c r="V2160">
        <v>18297.000237938799</v>
      </c>
      <c r="W2160">
        <v>19136.2642599213</v>
      </c>
      <c r="X2160">
        <v>19975.528281903738</v>
      </c>
      <c r="Y2160">
        <v>20814.79230388629</v>
      </c>
      <c r="Z2160">
        <v>21654.0563258687</v>
      </c>
      <c r="AA2160">
        <v>22493.320347851259</v>
      </c>
      <c r="AB2160">
        <v>23332.584369833639</v>
      </c>
      <c r="AC2160">
        <v>24171.84839181614</v>
      </c>
      <c r="AD2160">
        <v>25011.11241379863</v>
      </c>
      <c r="AE2160">
        <v>25850.376435781069</v>
      </c>
      <c r="AF2160">
        <v>26689.640457763631</v>
      </c>
    </row>
    <row r="2161" spans="1:32" x14ac:dyDescent="0.25">
      <c r="A2161">
        <v>11551.96443168284</v>
      </c>
      <c r="B2161">
        <v>4487</v>
      </c>
      <c r="C2161">
        <v>15</v>
      </c>
      <c r="D2161" t="s">
        <v>6207</v>
      </c>
      <c r="E2161">
        <v>397</v>
      </c>
      <c r="F2161">
        <v>163.9026563918452</v>
      </c>
      <c r="G2161">
        <v>192.15567231035971</v>
      </c>
      <c r="H2161">
        <v>220.40868822887441</v>
      </c>
      <c r="I2161">
        <v>248.66170414738889</v>
      </c>
      <c r="J2161">
        <v>276.91472006590362</v>
      </c>
      <c r="K2161">
        <v>305.16773598441841</v>
      </c>
      <c r="L2161">
        <v>333.42075190293298</v>
      </c>
      <c r="M2161">
        <v>361.67376782144669</v>
      </c>
      <c r="N2161">
        <v>389.9267837399625</v>
      </c>
      <c r="O2161">
        <v>418.17979965847599</v>
      </c>
      <c r="P2161">
        <v>446.43281557699169</v>
      </c>
      <c r="Q2161">
        <v>474.68583149550699</v>
      </c>
      <c r="R2161">
        <v>502.93884741401962</v>
      </c>
      <c r="S2161">
        <v>531.19186333253492</v>
      </c>
      <c r="T2161">
        <v>559.44487925105022</v>
      </c>
      <c r="U2161">
        <v>587.69789516956462</v>
      </c>
      <c r="V2161">
        <v>615.9509110880781</v>
      </c>
      <c r="W2161">
        <v>644.20392700659431</v>
      </c>
      <c r="X2161">
        <v>672.4569429251078</v>
      </c>
      <c r="Y2161">
        <v>700.7099588436231</v>
      </c>
      <c r="Z2161">
        <v>728.96297476213658</v>
      </c>
      <c r="AA2161">
        <v>757.2159906806537</v>
      </c>
      <c r="AB2161">
        <v>785.46900659916537</v>
      </c>
      <c r="AC2161">
        <v>237.19030728620061</v>
      </c>
      <c r="AD2161">
        <v>0</v>
      </c>
      <c r="AE2161">
        <v>0</v>
      </c>
      <c r="AF2161">
        <v>0</v>
      </c>
    </row>
    <row r="2162" spans="1:32" x14ac:dyDescent="0.25">
      <c r="A2162">
        <v>1381219.7114906569</v>
      </c>
      <c r="B2162">
        <v>449</v>
      </c>
      <c r="C2162">
        <v>48</v>
      </c>
      <c r="D2162" t="s">
        <v>6212</v>
      </c>
      <c r="E2162">
        <v>30627.362918677689</v>
      </c>
      <c r="F2162">
        <v>12297.65346585364</v>
      </c>
      <c r="G2162">
        <v>14417.48365518561</v>
      </c>
      <c r="H2162">
        <v>16537.313844517579</v>
      </c>
      <c r="I2162">
        <v>18657.144033849549</v>
      </c>
      <c r="J2162">
        <v>20776.974223181529</v>
      </c>
      <c r="K2162">
        <v>22896.804412513531</v>
      </c>
      <c r="L2162">
        <v>25016.63460184549</v>
      </c>
      <c r="M2162">
        <v>27112.291737942189</v>
      </c>
      <c r="N2162">
        <v>29209.150180460289</v>
      </c>
      <c r="O2162">
        <v>31325.564388018709</v>
      </c>
      <c r="P2162">
        <v>33441.978595577188</v>
      </c>
      <c r="Q2162">
        <v>35558.392803135757</v>
      </c>
      <c r="R2162">
        <v>37674.807010693999</v>
      </c>
      <c r="S2162">
        <v>39791.221218252576</v>
      </c>
      <c r="T2162">
        <v>41907.635425811022</v>
      </c>
      <c r="U2162">
        <v>44024.049633369461</v>
      </c>
      <c r="V2162">
        <v>46140.463840927841</v>
      </c>
      <c r="W2162">
        <v>48256.878048486338</v>
      </c>
      <c r="X2162">
        <v>50373.292256044777</v>
      </c>
      <c r="Y2162">
        <v>52489.706463603332</v>
      </c>
      <c r="Z2162">
        <v>54606.120671161632</v>
      </c>
      <c r="AA2162">
        <v>56722.534878720297</v>
      </c>
      <c r="AB2162">
        <v>58838.949086278619</v>
      </c>
      <c r="AC2162">
        <v>60955.363293836941</v>
      </c>
      <c r="AD2162">
        <v>63071.777501395612</v>
      </c>
      <c r="AE2162">
        <v>65188.191708953877</v>
      </c>
      <c r="AF2162">
        <v>67304.605916512373</v>
      </c>
    </row>
    <row r="2163" spans="1:32" x14ac:dyDescent="0.25">
      <c r="A2163">
        <v>48869475.635785028</v>
      </c>
      <c r="B2163">
        <v>4490</v>
      </c>
      <c r="C2163">
        <v>29</v>
      </c>
      <c r="D2163" t="s">
        <v>6196</v>
      </c>
      <c r="E2163">
        <v>1684101.4078573759</v>
      </c>
      <c r="F2163">
        <v>362172.25337728712</v>
      </c>
      <c r="G2163">
        <v>361271.45838816918</v>
      </c>
      <c r="H2163">
        <v>374387.1971596689</v>
      </c>
      <c r="I2163">
        <v>400752.46005599352</v>
      </c>
      <c r="J2163">
        <v>333311.82954486337</v>
      </c>
      <c r="K2163">
        <v>294295.27705714002</v>
      </c>
      <c r="L2163">
        <v>190172.6566707406</v>
      </c>
      <c r="M2163">
        <v>195975.53340715129</v>
      </c>
      <c r="N2163">
        <v>203667.50057905799</v>
      </c>
      <c r="O2163">
        <v>218424.68417325191</v>
      </c>
      <c r="P2163">
        <v>233181.86776744609</v>
      </c>
      <c r="Q2163">
        <v>241556.2798409134</v>
      </c>
      <c r="R2163">
        <v>208495.38949547749</v>
      </c>
      <c r="S2163">
        <v>220207.7946688715</v>
      </c>
      <c r="T2163">
        <v>222891.3507483851</v>
      </c>
      <c r="U2163">
        <v>214553.53577091449</v>
      </c>
      <c r="V2163">
        <v>177922.3467252749</v>
      </c>
      <c r="W2163">
        <v>139244.39550204511</v>
      </c>
      <c r="X2163">
        <v>137264.2901208059</v>
      </c>
      <c r="Y2163">
        <v>139243.60041091271</v>
      </c>
      <c r="Z2163">
        <v>144672.11465905819</v>
      </c>
      <c r="AA2163">
        <v>120036.85430099801</v>
      </c>
      <c r="AB2163">
        <v>124515.6334038083</v>
      </c>
      <c r="AC2163">
        <v>110948.54219716119</v>
      </c>
      <c r="AD2163">
        <v>102899.7516688856</v>
      </c>
      <c r="AE2163">
        <v>90821.559133699455</v>
      </c>
      <c r="AF2163">
        <v>89503.530348495173</v>
      </c>
    </row>
    <row r="2164" spans="1:32" x14ac:dyDescent="0.25">
      <c r="A2164">
        <v>48869475.635785028</v>
      </c>
      <c r="B2164">
        <v>4490</v>
      </c>
      <c r="C2164">
        <v>37</v>
      </c>
      <c r="D2164" t="s">
        <v>6201</v>
      </c>
      <c r="E2164">
        <v>3418</v>
      </c>
      <c r="F2164">
        <v>1411.1316865171959</v>
      </c>
      <c r="G2164">
        <v>1654.3780553068259</v>
      </c>
      <c r="H2164">
        <v>1897.624424096455</v>
      </c>
      <c r="I2164">
        <v>2140.870792886084</v>
      </c>
      <c r="J2164">
        <v>2384.1171616757142</v>
      </c>
      <c r="K2164">
        <v>2627.363530465344</v>
      </c>
      <c r="L2164">
        <v>2870.6098992549751</v>
      </c>
      <c r="M2164">
        <v>908.2653529470125</v>
      </c>
      <c r="N2164">
        <v>22.59021669022448</v>
      </c>
      <c r="O2164">
        <v>24.2270412900377</v>
      </c>
      <c r="P2164">
        <v>25.863865889850899</v>
      </c>
      <c r="Q2164">
        <v>27.50069048966412</v>
      </c>
      <c r="R2164">
        <v>29.13751508947718</v>
      </c>
      <c r="S2164">
        <v>30.77433968929051</v>
      </c>
      <c r="T2164">
        <v>32.411164289103567</v>
      </c>
      <c r="U2164">
        <v>34.047988888916898</v>
      </c>
      <c r="V2164">
        <v>35.684813488729958</v>
      </c>
      <c r="W2164">
        <v>37.321638088543182</v>
      </c>
      <c r="X2164">
        <v>38.958462688356349</v>
      </c>
      <c r="Y2164">
        <v>40.595287288169693</v>
      </c>
      <c r="Z2164">
        <v>42.232111887982683</v>
      </c>
      <c r="AA2164">
        <v>43.868936487795963</v>
      </c>
      <c r="AB2164">
        <v>45.50576108760913</v>
      </c>
      <c r="AC2164">
        <v>47.142585687422297</v>
      </c>
      <c r="AD2164">
        <v>48.779410287235578</v>
      </c>
      <c r="AE2164">
        <v>50.416234887048738</v>
      </c>
      <c r="AF2164">
        <v>52.053059486861798</v>
      </c>
    </row>
    <row r="2165" spans="1:32" x14ac:dyDescent="0.25">
      <c r="A2165">
        <v>48869475.635785028</v>
      </c>
      <c r="B2165">
        <v>4490</v>
      </c>
      <c r="C2165">
        <v>13</v>
      </c>
      <c r="D2165" t="s">
        <v>6183</v>
      </c>
      <c r="E2165">
        <v>9</v>
      </c>
      <c r="F2165">
        <v>3.715677348933518</v>
      </c>
      <c r="G2165">
        <v>4.3561739314691081</v>
      </c>
      <c r="H2165">
        <v>4.9966705140047134</v>
      </c>
      <c r="I2165">
        <v>5.6371670965402991</v>
      </c>
      <c r="J2165">
        <v>6.2776636790759044</v>
      </c>
      <c r="K2165">
        <v>6.9181602616114901</v>
      </c>
      <c r="L2165">
        <v>7.5586568441470936</v>
      </c>
      <c r="M2165">
        <v>8.1991534266826847</v>
      </c>
      <c r="N2165">
        <v>8.839650009218289</v>
      </c>
      <c r="O2165">
        <v>9.4801465917538792</v>
      </c>
      <c r="P2165">
        <v>10.120643174289469</v>
      </c>
      <c r="Q2165">
        <v>10.76113975682509</v>
      </c>
      <c r="R2165">
        <v>11.40163633936065</v>
      </c>
      <c r="S2165">
        <v>12.04213292189627</v>
      </c>
      <c r="T2165">
        <v>12.68262950443186</v>
      </c>
      <c r="U2165">
        <v>13.32312608696745</v>
      </c>
      <c r="V2165">
        <v>13.963622669503019</v>
      </c>
      <c r="W2165">
        <v>14.604119252038659</v>
      </c>
      <c r="X2165">
        <v>15.24461583457423</v>
      </c>
      <c r="Y2165">
        <v>15.885112417109839</v>
      </c>
      <c r="Z2165">
        <v>16.525608999645439</v>
      </c>
      <c r="AA2165">
        <v>17.166105582181022</v>
      </c>
      <c r="AB2165">
        <v>17.806602164716619</v>
      </c>
      <c r="AC2165">
        <v>18.447098747252198</v>
      </c>
      <c r="AD2165">
        <v>19.087595329787799</v>
      </c>
      <c r="AE2165">
        <v>19.728091912323411</v>
      </c>
      <c r="AF2165">
        <v>20.368588494859011</v>
      </c>
    </row>
    <row r="2166" spans="1:32" x14ac:dyDescent="0.25">
      <c r="A2166">
        <v>48869475.635785028</v>
      </c>
      <c r="B2166">
        <v>4490</v>
      </c>
      <c r="C2166">
        <v>47</v>
      </c>
      <c r="D2166" t="s">
        <v>6195</v>
      </c>
      <c r="E2166">
        <v>305799.09113864577</v>
      </c>
      <c r="F2166">
        <v>115269.5122704345</v>
      </c>
      <c r="G2166">
        <v>134167.4949829572</v>
      </c>
      <c r="H2166">
        <v>153894.3983104754</v>
      </c>
      <c r="I2166">
        <v>168911.8148713847</v>
      </c>
      <c r="J2166">
        <v>173107.0750299528</v>
      </c>
      <c r="K2166">
        <v>171837.828639143</v>
      </c>
      <c r="L2166">
        <v>158558.49160989319</v>
      </c>
      <c r="M2166">
        <v>167034.1003997885</v>
      </c>
      <c r="N2166">
        <v>169709.2374675679</v>
      </c>
      <c r="O2166">
        <v>156417.06763920019</v>
      </c>
      <c r="P2166">
        <v>148422.60569867989</v>
      </c>
      <c r="Q2166">
        <v>157814.10143848509</v>
      </c>
      <c r="R2166">
        <v>150865.84937683499</v>
      </c>
      <c r="S2166">
        <v>147120.07592157571</v>
      </c>
      <c r="T2166">
        <v>144383.23894013089</v>
      </c>
      <c r="U2166">
        <v>133814.95513131001</v>
      </c>
      <c r="V2166">
        <v>129760.84244043181</v>
      </c>
      <c r="W2166">
        <v>126811.1250010957</v>
      </c>
      <c r="X2166">
        <v>127561.8637651055</v>
      </c>
      <c r="Y2166">
        <v>116649.8022928674</v>
      </c>
      <c r="Z2166">
        <v>92846.408502027683</v>
      </c>
      <c r="AA2166">
        <v>94777.883609350916</v>
      </c>
      <c r="AB2166">
        <v>89930.803758424212</v>
      </c>
      <c r="AC2166">
        <v>88743.278575493518</v>
      </c>
      <c r="AD2166">
        <v>88047.723917588402</v>
      </c>
      <c r="AE2166">
        <v>58995.942730966868</v>
      </c>
      <c r="AF2166">
        <v>55915.463916968991</v>
      </c>
    </row>
    <row r="2167" spans="1:32" x14ac:dyDescent="0.25">
      <c r="A2167">
        <v>48869475.635785028</v>
      </c>
      <c r="B2167">
        <v>4490</v>
      </c>
      <c r="C2167">
        <v>1</v>
      </c>
      <c r="D2167" t="s">
        <v>6179</v>
      </c>
      <c r="E2167">
        <v>316692.6714906125</v>
      </c>
      <c r="F2167">
        <v>106935.5426901516</v>
      </c>
      <c r="G2167">
        <v>125368.74967037819</v>
      </c>
      <c r="H2167">
        <v>94263.588746629131</v>
      </c>
      <c r="I2167">
        <v>81365.441302913066</v>
      </c>
      <c r="J2167">
        <v>62058.463669247467</v>
      </c>
      <c r="K2167">
        <v>14679.56739066609</v>
      </c>
      <c r="L2167">
        <v>16038.62997251966</v>
      </c>
      <c r="M2167">
        <v>17397.69255437325</v>
      </c>
      <c r="N2167">
        <v>18756.755136226839</v>
      </c>
      <c r="O2167">
        <v>20115.81771808043</v>
      </c>
      <c r="P2167">
        <v>21474.880299934011</v>
      </c>
      <c r="Q2167">
        <v>22833.94288178764</v>
      </c>
      <c r="R2167">
        <v>24193.00546364117</v>
      </c>
      <c r="S2167">
        <v>25552.068045494761</v>
      </c>
      <c r="T2167">
        <v>19869.108057968799</v>
      </c>
      <c r="U2167">
        <v>9388.3628492830612</v>
      </c>
      <c r="V2167">
        <v>9839.6994411097985</v>
      </c>
      <c r="W2167">
        <v>10291.036032936559</v>
      </c>
      <c r="X2167">
        <v>10742.3726247633</v>
      </c>
      <c r="Y2167">
        <v>11193.70921659007</v>
      </c>
      <c r="Z2167">
        <v>2819.8726358230342</v>
      </c>
      <c r="AA2167">
        <v>0</v>
      </c>
      <c r="AB2167">
        <v>0</v>
      </c>
      <c r="AC2167">
        <v>0</v>
      </c>
      <c r="AD2167">
        <v>0</v>
      </c>
      <c r="AE2167">
        <v>0</v>
      </c>
      <c r="AF2167">
        <v>0</v>
      </c>
    </row>
    <row r="2168" spans="1:32" x14ac:dyDescent="0.25">
      <c r="A2168">
        <v>48869475.635785028</v>
      </c>
      <c r="B2168">
        <v>4490</v>
      </c>
      <c r="C2168">
        <v>17</v>
      </c>
      <c r="D2168" t="s">
        <v>6186</v>
      </c>
      <c r="E2168">
        <v>2724377.7750053131</v>
      </c>
      <c r="F2168">
        <v>604583.13385076553</v>
      </c>
      <c r="G2168">
        <v>654772.11409648985</v>
      </c>
      <c r="H2168">
        <v>720081.27979695506</v>
      </c>
      <c r="I2168">
        <v>711526.28462038212</v>
      </c>
      <c r="J2168">
        <v>475555.16038720403</v>
      </c>
      <c r="K2168">
        <v>314973.68211274338</v>
      </c>
      <c r="L2168">
        <v>203633.1150440526</v>
      </c>
      <c r="M2168">
        <v>44879.75949975285</v>
      </c>
      <c r="N2168">
        <v>15728.6839164024</v>
      </c>
      <c r="O2168">
        <v>16868.340835594048</v>
      </c>
      <c r="P2168">
        <v>18007.99775478576</v>
      </c>
      <c r="Q2168">
        <v>19147.654673977439</v>
      </c>
      <c r="R2168">
        <v>20287.311593169059</v>
      </c>
      <c r="S2168">
        <v>21426.968512360749</v>
      </c>
      <c r="T2168">
        <v>22566.625431552431</v>
      </c>
      <c r="U2168">
        <v>23706.282350744081</v>
      </c>
      <c r="V2168">
        <v>24845.939269935719</v>
      </c>
      <c r="W2168">
        <v>25985.59618912746</v>
      </c>
      <c r="X2168">
        <v>27125.253108319052</v>
      </c>
      <c r="Y2168">
        <v>28264.910027510781</v>
      </c>
      <c r="Z2168">
        <v>29404.566946702431</v>
      </c>
      <c r="AA2168">
        <v>30544.223865894161</v>
      </c>
      <c r="AB2168">
        <v>31683.880785085741</v>
      </c>
      <c r="AC2168">
        <v>32823.537704277391</v>
      </c>
      <c r="AD2168">
        <v>33963.194623469193</v>
      </c>
      <c r="AE2168">
        <v>35102.851542660697</v>
      </c>
      <c r="AF2168">
        <v>20012.54156976844</v>
      </c>
    </row>
    <row r="2169" spans="1:32" x14ac:dyDescent="0.25">
      <c r="A2169">
        <v>48869475.635785028</v>
      </c>
      <c r="B2169">
        <v>4490</v>
      </c>
      <c r="C2169">
        <v>19</v>
      </c>
      <c r="D2169" t="s">
        <v>6188</v>
      </c>
      <c r="E2169">
        <v>1113561.6637373171</v>
      </c>
      <c r="F2169">
        <v>260210.6844263403</v>
      </c>
      <c r="G2169">
        <v>270514.80193090148</v>
      </c>
      <c r="H2169">
        <v>272251.54062530171</v>
      </c>
      <c r="I2169">
        <v>302499.78167884692</v>
      </c>
      <c r="J2169">
        <v>321381.20184421062</v>
      </c>
      <c r="K2169">
        <v>202312.8845565535</v>
      </c>
      <c r="L2169">
        <v>130332.4353063193</v>
      </c>
      <c r="M2169">
        <v>90625.242825123656</v>
      </c>
      <c r="N2169">
        <v>97704.65155188975</v>
      </c>
      <c r="O2169">
        <v>86585.26362861821</v>
      </c>
      <c r="P2169">
        <v>40931.254544551433</v>
      </c>
      <c r="Q2169">
        <v>43521.636223186331</v>
      </c>
      <c r="R2169">
        <v>6841.2593136506621</v>
      </c>
      <c r="S2169">
        <v>0</v>
      </c>
      <c r="T2169">
        <v>0</v>
      </c>
      <c r="U2169">
        <v>0</v>
      </c>
      <c r="V2169">
        <v>0</v>
      </c>
      <c r="W2169">
        <v>0</v>
      </c>
      <c r="X2169">
        <v>0</v>
      </c>
      <c r="Y2169">
        <v>0</v>
      </c>
      <c r="Z2169">
        <v>0</v>
      </c>
      <c r="AA2169">
        <v>0</v>
      </c>
      <c r="AB2169">
        <v>0</v>
      </c>
      <c r="AC2169">
        <v>0</v>
      </c>
      <c r="AD2169">
        <v>0</v>
      </c>
      <c r="AE2169">
        <v>0</v>
      </c>
      <c r="AF2169">
        <v>0</v>
      </c>
    </row>
    <row r="2170" spans="1:32" x14ac:dyDescent="0.25">
      <c r="A2170">
        <v>48869475.635785028</v>
      </c>
      <c r="B2170">
        <v>4490</v>
      </c>
      <c r="C2170">
        <v>18</v>
      </c>
      <c r="D2170" t="s">
        <v>6187</v>
      </c>
      <c r="E2170">
        <v>148587.0752393213</v>
      </c>
      <c r="F2170">
        <v>24022.266913893978</v>
      </c>
      <c r="G2170">
        <v>14962.06659811893</v>
      </c>
      <c r="H2170">
        <v>3607.5961111113988</v>
      </c>
      <c r="I2170">
        <v>4070.0346437020999</v>
      </c>
      <c r="J2170">
        <v>4532.4731762928022</v>
      </c>
      <c r="K2170">
        <v>4994.9117088834973</v>
      </c>
      <c r="L2170">
        <v>5457.3502414741997</v>
      </c>
      <c r="M2170">
        <v>601.48758111573989</v>
      </c>
      <c r="N2170">
        <v>0</v>
      </c>
      <c r="O2170">
        <v>0</v>
      </c>
      <c r="P2170">
        <v>0</v>
      </c>
      <c r="Q2170">
        <v>0</v>
      </c>
      <c r="R2170">
        <v>0</v>
      </c>
      <c r="S2170">
        <v>0</v>
      </c>
      <c r="T2170">
        <v>0</v>
      </c>
      <c r="U2170">
        <v>0</v>
      </c>
      <c r="V2170">
        <v>0</v>
      </c>
      <c r="W2170">
        <v>0</v>
      </c>
      <c r="X2170">
        <v>0</v>
      </c>
      <c r="Y2170">
        <v>0</v>
      </c>
      <c r="Z2170">
        <v>0</v>
      </c>
      <c r="AA2170">
        <v>0</v>
      </c>
      <c r="AB2170">
        <v>0</v>
      </c>
      <c r="AC2170">
        <v>0</v>
      </c>
      <c r="AD2170">
        <v>0</v>
      </c>
      <c r="AE2170">
        <v>0</v>
      </c>
      <c r="AF2170">
        <v>0</v>
      </c>
    </row>
    <row r="2171" spans="1:32" x14ac:dyDescent="0.25">
      <c r="A2171">
        <v>48869475.635785028</v>
      </c>
      <c r="B2171">
        <v>4490</v>
      </c>
      <c r="C2171">
        <v>39</v>
      </c>
      <c r="D2171" t="s">
        <v>6202</v>
      </c>
      <c r="E2171">
        <v>12150</v>
      </c>
      <c r="F2171">
        <v>5016.1644210602499</v>
      </c>
      <c r="G2171">
        <v>5880.8348074833029</v>
      </c>
      <c r="H2171">
        <v>6745.5051939063587</v>
      </c>
      <c r="I2171">
        <v>7610.1755803294063</v>
      </c>
      <c r="J2171">
        <v>8474.8459667524658</v>
      </c>
      <c r="K2171">
        <v>9339.5163531755206</v>
      </c>
      <c r="L2171">
        <v>10204.186739598579</v>
      </c>
      <c r="M2171">
        <v>8222.163616093525</v>
      </c>
      <c r="N2171">
        <v>7123.7757240955816</v>
      </c>
      <c r="O2171">
        <v>7639.9448033323106</v>
      </c>
      <c r="P2171">
        <v>7092.4036845806986</v>
      </c>
      <c r="Q2171">
        <v>1395.361121801654</v>
      </c>
      <c r="R2171">
        <v>1478.4121786704291</v>
      </c>
      <c r="S2171">
        <v>1561.4632355392171</v>
      </c>
      <c r="T2171">
        <v>960.02279761612954</v>
      </c>
      <c r="U2171">
        <v>0</v>
      </c>
      <c r="V2171">
        <v>0</v>
      </c>
      <c r="W2171">
        <v>0</v>
      </c>
      <c r="X2171">
        <v>0</v>
      </c>
      <c r="Y2171">
        <v>0</v>
      </c>
      <c r="Z2171">
        <v>0</v>
      </c>
      <c r="AA2171">
        <v>0</v>
      </c>
      <c r="AB2171">
        <v>0</v>
      </c>
      <c r="AC2171">
        <v>0</v>
      </c>
      <c r="AD2171">
        <v>0</v>
      </c>
      <c r="AE2171">
        <v>0</v>
      </c>
      <c r="AF2171">
        <v>0</v>
      </c>
    </row>
    <row r="2172" spans="1:32" x14ac:dyDescent="0.25">
      <c r="A2172">
        <v>48869475.635785028</v>
      </c>
      <c r="B2172">
        <v>4490</v>
      </c>
      <c r="C2172">
        <v>20</v>
      </c>
      <c r="D2172" t="s">
        <v>6189</v>
      </c>
      <c r="E2172">
        <v>344914.20627103478</v>
      </c>
      <c r="F2172">
        <v>62259.289306892082</v>
      </c>
      <c r="G2172">
        <v>58266.187942871562</v>
      </c>
      <c r="H2172">
        <v>51357.445099778393</v>
      </c>
      <c r="I2172">
        <v>57940.682473940047</v>
      </c>
      <c r="J2172">
        <v>64523.919848101803</v>
      </c>
      <c r="K2172">
        <v>38800.365052795038</v>
      </c>
      <c r="L2172">
        <v>0</v>
      </c>
      <c r="M2172">
        <v>0</v>
      </c>
      <c r="N2172">
        <v>0</v>
      </c>
      <c r="O2172">
        <v>0</v>
      </c>
      <c r="P2172">
        <v>0</v>
      </c>
      <c r="Q2172">
        <v>0</v>
      </c>
      <c r="R2172">
        <v>0</v>
      </c>
      <c r="S2172">
        <v>0</v>
      </c>
      <c r="T2172">
        <v>0</v>
      </c>
      <c r="U2172">
        <v>0</v>
      </c>
      <c r="V2172">
        <v>0</v>
      </c>
      <c r="W2172">
        <v>0</v>
      </c>
      <c r="X2172">
        <v>0</v>
      </c>
      <c r="Y2172">
        <v>0</v>
      </c>
      <c r="Z2172">
        <v>0</v>
      </c>
      <c r="AA2172">
        <v>0</v>
      </c>
      <c r="AB2172">
        <v>0</v>
      </c>
      <c r="AC2172">
        <v>0</v>
      </c>
      <c r="AD2172">
        <v>0</v>
      </c>
      <c r="AE2172">
        <v>0</v>
      </c>
      <c r="AF2172">
        <v>0</v>
      </c>
    </row>
    <row r="2173" spans="1:32" x14ac:dyDescent="0.25">
      <c r="A2173">
        <v>48869475.635785028</v>
      </c>
      <c r="B2173">
        <v>4490</v>
      </c>
      <c r="C2173">
        <v>5</v>
      </c>
      <c r="D2173" t="s">
        <v>6191</v>
      </c>
      <c r="E2173">
        <v>75635.676101224162</v>
      </c>
      <c r="F2173">
        <v>23547.2005791513</v>
      </c>
      <c r="G2173">
        <v>24446.848103404649</v>
      </c>
      <c r="H2173">
        <v>28041.314924594441</v>
      </c>
      <c r="I2173">
        <v>31635.78174578417</v>
      </c>
      <c r="J2173">
        <v>35230.248566973947</v>
      </c>
      <c r="K2173">
        <v>38824.71538816372</v>
      </c>
      <c r="L2173">
        <v>42419.182209353472</v>
      </c>
      <c r="M2173">
        <v>46013.649030543223</v>
      </c>
      <c r="N2173">
        <v>42399.259404898658</v>
      </c>
      <c r="O2173">
        <v>31621.90787300884</v>
      </c>
      <c r="P2173">
        <v>32758.272923358549</v>
      </c>
      <c r="Q2173">
        <v>34831.418028452397</v>
      </c>
      <c r="R2173">
        <v>32830.576498279937</v>
      </c>
      <c r="S2173">
        <v>32159.18497530853</v>
      </c>
      <c r="T2173">
        <v>33869.666682113282</v>
      </c>
      <c r="U2173">
        <v>35580.148388918089</v>
      </c>
      <c r="V2173">
        <v>37290.630095722838</v>
      </c>
      <c r="W2173">
        <v>39001.111802527637</v>
      </c>
      <c r="X2173">
        <v>40711.593509332357</v>
      </c>
      <c r="Y2173">
        <v>42422.07521613728</v>
      </c>
      <c r="Z2173">
        <v>44132.55692294192</v>
      </c>
      <c r="AA2173">
        <v>45843.038629746923</v>
      </c>
      <c r="AB2173">
        <v>47553.520336551483</v>
      </c>
      <c r="AC2173">
        <v>49264.00204335626</v>
      </c>
      <c r="AD2173">
        <v>50974.483750161249</v>
      </c>
      <c r="AE2173">
        <v>52684.96545696578</v>
      </c>
      <c r="AF2173">
        <v>54395.447163770637</v>
      </c>
    </row>
    <row r="2174" spans="1:32" x14ac:dyDescent="0.25">
      <c r="A2174">
        <v>48869475.635785028</v>
      </c>
      <c r="B2174">
        <v>4490</v>
      </c>
      <c r="C2174">
        <v>54</v>
      </c>
      <c r="D2174" t="s">
        <v>6180</v>
      </c>
      <c r="E2174">
        <v>17430</v>
      </c>
      <c r="F2174">
        <v>7196.0284657679122</v>
      </c>
      <c r="G2174">
        <v>8436.456847278514</v>
      </c>
      <c r="H2174">
        <v>9676.8852287891204</v>
      </c>
      <c r="I2174">
        <v>10917.31361029972</v>
      </c>
      <c r="J2174">
        <v>12157.74199181033</v>
      </c>
      <c r="K2174">
        <v>13398.170373320931</v>
      </c>
      <c r="L2174">
        <v>14638.59875483153</v>
      </c>
      <c r="M2174">
        <v>15879.027136342131</v>
      </c>
      <c r="N2174">
        <v>17119.45551785277</v>
      </c>
      <c r="O2174">
        <v>18359.883899363329</v>
      </c>
      <c r="P2174">
        <v>18050.660408384891</v>
      </c>
      <c r="Q2174">
        <v>19187.112186419159</v>
      </c>
      <c r="R2174">
        <v>20329.117593080031</v>
      </c>
      <c r="S2174">
        <v>21471.12299974103</v>
      </c>
      <c r="T2174">
        <v>22613.128406402011</v>
      </c>
      <c r="U2174">
        <v>23755.133813062981</v>
      </c>
      <c r="V2174">
        <v>24897.139219723889</v>
      </c>
      <c r="W2174">
        <v>26039.14462638491</v>
      </c>
      <c r="X2174">
        <v>27181.150033045851</v>
      </c>
      <c r="Y2174">
        <v>28323.155439706879</v>
      </c>
      <c r="Z2174">
        <v>29465.160846367751</v>
      </c>
      <c r="AA2174">
        <v>30607.16625302879</v>
      </c>
      <c r="AB2174">
        <v>31749.171659689691</v>
      </c>
      <c r="AC2174">
        <v>26034.62189877429</v>
      </c>
      <c r="AD2174">
        <v>12839.589125170631</v>
      </c>
      <c r="AE2174">
        <v>13270.42982635619</v>
      </c>
      <c r="AF2174">
        <v>13701.270527541799</v>
      </c>
    </row>
    <row r="2175" spans="1:32" x14ac:dyDescent="0.25">
      <c r="A2175">
        <v>48869475.635785028</v>
      </c>
      <c r="B2175">
        <v>4490</v>
      </c>
      <c r="C2175">
        <v>21</v>
      </c>
      <c r="D2175" t="s">
        <v>6190</v>
      </c>
      <c r="E2175">
        <v>952703.05219786696</v>
      </c>
      <c r="F2175">
        <v>242517.6538986112</v>
      </c>
      <c r="G2175">
        <v>226840.92340567979</v>
      </c>
      <c r="H2175">
        <v>233518.28610078481</v>
      </c>
      <c r="I2175">
        <v>263451.75155301183</v>
      </c>
      <c r="J2175">
        <v>276632.10411579272</v>
      </c>
      <c r="K2175">
        <v>296328.74258107739</v>
      </c>
      <c r="L2175">
        <v>297083.27056126058</v>
      </c>
      <c r="M2175">
        <v>246068.522014621</v>
      </c>
      <c r="N2175">
        <v>207078.85944349831</v>
      </c>
      <c r="O2175">
        <v>206521.53944532899</v>
      </c>
      <c r="P2175">
        <v>196934.2278334157</v>
      </c>
      <c r="Q2175">
        <v>147801.42864371961</v>
      </c>
      <c r="R2175">
        <v>110272.8285239235</v>
      </c>
      <c r="S2175">
        <v>105640.2800647196</v>
      </c>
      <c r="T2175">
        <v>98976.224691582218</v>
      </c>
      <c r="U2175">
        <v>95574.69965285543</v>
      </c>
      <c r="V2175">
        <v>83081.012040501475</v>
      </c>
      <c r="W2175">
        <v>86063.697432180663</v>
      </c>
      <c r="X2175">
        <v>54704.67640700945</v>
      </c>
      <c r="Y2175">
        <v>49762.762165332839</v>
      </c>
      <c r="Z2175">
        <v>51769.224459555873</v>
      </c>
      <c r="AA2175">
        <v>53775.686753779148</v>
      </c>
      <c r="AB2175">
        <v>52933.91243513122</v>
      </c>
      <c r="AC2175">
        <v>37976.140011351003</v>
      </c>
      <c r="AD2175">
        <v>18145.94062685165</v>
      </c>
      <c r="AE2175">
        <v>18754.839377982102</v>
      </c>
      <c r="AF2175">
        <v>19363.738129112589</v>
      </c>
    </row>
    <row r="2176" spans="1:32" x14ac:dyDescent="0.25">
      <c r="A2176">
        <v>48869475.635785028</v>
      </c>
      <c r="B2176">
        <v>4490</v>
      </c>
      <c r="C2176">
        <v>55</v>
      </c>
      <c r="D2176" t="s">
        <v>6206</v>
      </c>
      <c r="E2176">
        <v>809060.39206520608</v>
      </c>
      <c r="F2176">
        <v>251867.555844407</v>
      </c>
      <c r="G2176">
        <v>282351.22160007909</v>
      </c>
      <c r="H2176">
        <v>321833.89718471799</v>
      </c>
      <c r="I2176">
        <v>301847.94280947512</v>
      </c>
      <c r="J2176">
        <v>286561.0107708592</v>
      </c>
      <c r="K2176">
        <v>272172.18640586588</v>
      </c>
      <c r="L2176">
        <v>287492.67321637413</v>
      </c>
      <c r="M2176">
        <v>304157.85071918363</v>
      </c>
      <c r="N2176">
        <v>322448.82430292718</v>
      </c>
      <c r="O2176">
        <v>336124.18780998577</v>
      </c>
      <c r="P2176">
        <v>278866.56099535531</v>
      </c>
      <c r="Q2176">
        <v>119840.13795767679</v>
      </c>
      <c r="R2176">
        <v>101176.8540270042</v>
      </c>
      <c r="S2176">
        <v>106860.54953413831</v>
      </c>
      <c r="T2176">
        <v>112544.2450412724</v>
      </c>
      <c r="U2176">
        <v>104903.1030949455</v>
      </c>
      <c r="V2176">
        <v>54380.552729564537</v>
      </c>
      <c r="W2176">
        <v>56874.931087106088</v>
      </c>
      <c r="X2176">
        <v>28831.68988849581</v>
      </c>
      <c r="Y2176">
        <v>27087.64669615393</v>
      </c>
      <c r="Z2176">
        <v>28179.83570195084</v>
      </c>
      <c r="AA2176">
        <v>29272.024707748089</v>
      </c>
      <c r="AB2176">
        <v>30364.213713545028</v>
      </c>
      <c r="AC2176">
        <v>31456.402719342241</v>
      </c>
      <c r="AD2176">
        <v>32548.591725139351</v>
      </c>
      <c r="AE2176">
        <v>33640.780730936283</v>
      </c>
      <c r="AF2176">
        <v>28105.336143761699</v>
      </c>
    </row>
    <row r="2177" spans="1:32" x14ac:dyDescent="0.25">
      <c r="A2177">
        <v>48869475.635785028</v>
      </c>
      <c r="B2177">
        <v>4490</v>
      </c>
      <c r="C2177">
        <v>28</v>
      </c>
      <c r="D2177" t="s">
        <v>6194</v>
      </c>
      <c r="E2177">
        <v>26314</v>
      </c>
      <c r="F2177">
        <v>10863.81486220407</v>
      </c>
      <c r="G2177">
        <v>12736.484536964241</v>
      </c>
      <c r="H2177">
        <v>3400.3531522541002</v>
      </c>
      <c r="I2177">
        <v>3670.4221317473548</v>
      </c>
      <c r="J2177">
        <v>4087.4565732649721</v>
      </c>
      <c r="K2177">
        <v>2157.467619236777</v>
      </c>
      <c r="L2177">
        <v>0</v>
      </c>
      <c r="M2177">
        <v>0</v>
      </c>
      <c r="N2177">
        <v>0</v>
      </c>
      <c r="O2177">
        <v>0</v>
      </c>
      <c r="P2177">
        <v>0</v>
      </c>
      <c r="Q2177">
        <v>0</v>
      </c>
      <c r="R2177">
        <v>0</v>
      </c>
      <c r="S2177">
        <v>0</v>
      </c>
      <c r="T2177">
        <v>0</v>
      </c>
      <c r="U2177">
        <v>0</v>
      </c>
      <c r="V2177">
        <v>0</v>
      </c>
      <c r="W2177">
        <v>0</v>
      </c>
      <c r="X2177">
        <v>0</v>
      </c>
      <c r="Y2177">
        <v>0</v>
      </c>
      <c r="Z2177">
        <v>0</v>
      </c>
      <c r="AA2177">
        <v>0</v>
      </c>
      <c r="AB2177">
        <v>0</v>
      </c>
      <c r="AC2177">
        <v>0</v>
      </c>
      <c r="AD2177">
        <v>0</v>
      </c>
      <c r="AE2177">
        <v>0</v>
      </c>
      <c r="AF2177">
        <v>0</v>
      </c>
    </row>
    <row r="2178" spans="1:32" x14ac:dyDescent="0.25">
      <c r="A2178">
        <v>48869475.635785028</v>
      </c>
      <c r="B2178">
        <v>4490</v>
      </c>
      <c r="C2178">
        <v>51</v>
      </c>
      <c r="D2178" t="s">
        <v>6184</v>
      </c>
      <c r="E2178">
        <v>22964</v>
      </c>
      <c r="F2178">
        <v>9480.7571823232593</v>
      </c>
      <c r="G2178">
        <v>11115.0197958063</v>
      </c>
      <c r="H2178">
        <v>12749.28240928935</v>
      </c>
      <c r="I2178">
        <v>12413.2405036774</v>
      </c>
      <c r="J2178">
        <v>13398.62684570766</v>
      </c>
      <c r="K2178">
        <v>14765.660051699469</v>
      </c>
      <c r="L2178">
        <v>16132.69325769129</v>
      </c>
      <c r="M2178">
        <v>15034.461967656949</v>
      </c>
      <c r="N2178">
        <v>13153.39921371681</v>
      </c>
      <c r="O2178">
        <v>14106.45812852977</v>
      </c>
      <c r="P2178">
        <v>15059.517043342739</v>
      </c>
      <c r="Q2178">
        <v>16012.57595815575</v>
      </c>
      <c r="R2178">
        <v>15965.06910354854</v>
      </c>
      <c r="S2178">
        <v>13108.53069286862</v>
      </c>
      <c r="T2178">
        <v>13805.74680610211</v>
      </c>
      <c r="U2178">
        <v>14502.962919335559</v>
      </c>
      <c r="V2178">
        <v>15200.179032569031</v>
      </c>
      <c r="W2178">
        <v>15897.395145802509</v>
      </c>
      <c r="X2178">
        <v>16594.61125903597</v>
      </c>
      <c r="Y2178">
        <v>17291.827372269461</v>
      </c>
      <c r="Z2178">
        <v>17989.043485502902</v>
      </c>
      <c r="AA2178">
        <v>18686.259598736411</v>
      </c>
      <c r="AB2178">
        <v>19383.475711969852</v>
      </c>
      <c r="AC2178">
        <v>20080.69182520331</v>
      </c>
      <c r="AD2178">
        <v>20777.90793843682</v>
      </c>
      <c r="AE2178">
        <v>21475.124051670289</v>
      </c>
      <c r="AF2178">
        <v>17855.50564885751</v>
      </c>
    </row>
    <row r="2179" spans="1:32" x14ac:dyDescent="0.25">
      <c r="A2179">
        <v>48869475.635785028</v>
      </c>
      <c r="B2179">
        <v>4490</v>
      </c>
      <c r="C2179">
        <v>27</v>
      </c>
      <c r="D2179" t="s">
        <v>6216</v>
      </c>
      <c r="E2179">
        <v>233360.79412433339</v>
      </c>
      <c r="F2179">
        <v>63612.809066780617</v>
      </c>
      <c r="G2179">
        <v>74578.181726076917</v>
      </c>
      <c r="H2179">
        <v>78853.338934915548</v>
      </c>
      <c r="I2179">
        <v>73847.515316577599</v>
      </c>
      <c r="J2179">
        <v>82238.09171408086</v>
      </c>
      <c r="K2179">
        <v>79706.788380289567</v>
      </c>
      <c r="L2179">
        <v>81714.459051970654</v>
      </c>
      <c r="M2179">
        <v>82877.953853956002</v>
      </c>
      <c r="N2179">
        <v>78590.160330440413</v>
      </c>
      <c r="O2179">
        <v>76718.612968578891</v>
      </c>
      <c r="P2179">
        <v>64987.515901157989</v>
      </c>
      <c r="Q2179">
        <v>49143.733905029811</v>
      </c>
      <c r="R2179">
        <v>52068.7394648958</v>
      </c>
      <c r="S2179">
        <v>54993.745024762029</v>
      </c>
      <c r="T2179">
        <v>34357.40072975817</v>
      </c>
      <c r="U2179">
        <v>31150.94913867287</v>
      </c>
      <c r="V2179">
        <v>32648.501314928071</v>
      </c>
      <c r="W2179">
        <v>34146.053491183222</v>
      </c>
      <c r="X2179">
        <v>35643.605667438373</v>
      </c>
      <c r="Y2179">
        <v>37141.157843693632</v>
      </c>
      <c r="Z2179">
        <v>38638.710019948718</v>
      </c>
      <c r="AA2179">
        <v>40136.262196203927</v>
      </c>
      <c r="AB2179">
        <v>41633.814372459143</v>
      </c>
      <c r="AC2179">
        <v>43131.366548714279</v>
      </c>
      <c r="AD2179">
        <v>44628.918724969437</v>
      </c>
      <c r="AE2179">
        <v>46126.470901224573</v>
      </c>
      <c r="AF2179">
        <v>47624.02307747984</v>
      </c>
    </row>
    <row r="2180" spans="1:32" x14ac:dyDescent="0.25">
      <c r="A2180">
        <v>3862928.1881433981</v>
      </c>
      <c r="B2180">
        <v>4496</v>
      </c>
      <c r="C2180">
        <v>21</v>
      </c>
      <c r="D2180" t="s">
        <v>6190</v>
      </c>
      <c r="E2180">
        <v>1013.6106403705591</v>
      </c>
      <c r="F2180">
        <v>418.22012827440602</v>
      </c>
      <c r="G2180">
        <v>490.31157695313459</v>
      </c>
      <c r="H2180">
        <v>562.40302563186344</v>
      </c>
      <c r="I2180">
        <v>634.49447431059161</v>
      </c>
      <c r="J2180">
        <v>706.58592298932058</v>
      </c>
      <c r="K2180">
        <v>778.67737166804955</v>
      </c>
      <c r="L2180">
        <v>850.76882034677874</v>
      </c>
      <c r="M2180">
        <v>922.86026902550657</v>
      </c>
      <c r="N2180">
        <v>994.95171770423576</v>
      </c>
      <c r="O2180">
        <v>1067.043166382964</v>
      </c>
      <c r="P2180">
        <v>1139.1346150616939</v>
      </c>
      <c r="Q2180">
        <v>1211.226063740424</v>
      </c>
      <c r="R2180">
        <v>1283.317512419148</v>
      </c>
      <c r="S2180">
        <v>1355.4089610978799</v>
      </c>
      <c r="T2180">
        <v>1427.5004097766071</v>
      </c>
      <c r="U2180">
        <v>1499.591858455339</v>
      </c>
      <c r="V2180">
        <v>1571.683307134062</v>
      </c>
      <c r="W2180">
        <v>1643.7747558127951</v>
      </c>
      <c r="X2180">
        <v>1715.8662044915211</v>
      </c>
      <c r="Y2180">
        <v>1787.9576531702569</v>
      </c>
      <c r="Z2180">
        <v>1205.756106187499</v>
      </c>
      <c r="AA2180">
        <v>1232.1449117876621</v>
      </c>
      <c r="AB2180">
        <v>1278.1183331563259</v>
      </c>
      <c r="AC2180">
        <v>1324.0917545249899</v>
      </c>
      <c r="AD2180">
        <v>1370.0651758936581</v>
      </c>
      <c r="AE2180">
        <v>1416.038597262326</v>
      </c>
      <c r="AF2180">
        <v>1462.0120186309871</v>
      </c>
    </row>
    <row r="2181" spans="1:32" x14ac:dyDescent="0.25">
      <c r="A2181">
        <v>3862928.1881433981</v>
      </c>
      <c r="B2181">
        <v>4496</v>
      </c>
      <c r="C2181">
        <v>47</v>
      </c>
      <c r="D2181" t="s">
        <v>6195</v>
      </c>
      <c r="E2181">
        <v>56780.735193186818</v>
      </c>
      <c r="F2181">
        <v>23420.74003640551</v>
      </c>
      <c r="G2181">
        <v>27457.932328701248</v>
      </c>
      <c r="H2181">
        <v>31495.12462099702</v>
      </c>
      <c r="I2181">
        <v>35532.316913292758</v>
      </c>
      <c r="J2181">
        <v>39569.509205588532</v>
      </c>
      <c r="K2181">
        <v>42672.114756185707</v>
      </c>
      <c r="L2181">
        <v>44931.175833891692</v>
      </c>
      <c r="M2181">
        <v>48738.50101934409</v>
      </c>
      <c r="N2181">
        <v>52545.826204796569</v>
      </c>
      <c r="O2181">
        <v>56353.151390248961</v>
      </c>
      <c r="P2181">
        <v>60160.476575701417</v>
      </c>
      <c r="Q2181">
        <v>63967.801761153962</v>
      </c>
      <c r="R2181">
        <v>61634.914723114023</v>
      </c>
      <c r="S2181">
        <v>60219.874936335757</v>
      </c>
      <c r="T2181">
        <v>56665.988625801518</v>
      </c>
      <c r="U2181">
        <v>59527.727356570642</v>
      </c>
      <c r="V2181">
        <v>62389.466087339511</v>
      </c>
      <c r="W2181">
        <v>58186.817009751117</v>
      </c>
      <c r="X2181">
        <v>57892.275554897496</v>
      </c>
      <c r="Y2181">
        <v>60324.596910220112</v>
      </c>
      <c r="Z2181">
        <v>62756.918265542357</v>
      </c>
      <c r="AA2181">
        <v>65189.239620864879</v>
      </c>
      <c r="AB2181">
        <v>67621.560976187087</v>
      </c>
      <c r="AC2181">
        <v>70053.882331509551</v>
      </c>
      <c r="AD2181">
        <v>61881.53229836822</v>
      </c>
      <c r="AE2181">
        <v>41792.866711150862</v>
      </c>
      <c r="AF2181">
        <v>42358.447365347303</v>
      </c>
    </row>
    <row r="2182" spans="1:32" x14ac:dyDescent="0.25">
      <c r="A2182">
        <v>3862928.1881433981</v>
      </c>
      <c r="B2182">
        <v>4496</v>
      </c>
      <c r="C2182">
        <v>37</v>
      </c>
      <c r="D2182" t="s">
        <v>6201</v>
      </c>
      <c r="E2182">
        <v>26366</v>
      </c>
      <c r="F2182">
        <v>484.54850833351998</v>
      </c>
      <c r="G2182">
        <v>132.13727592122979</v>
      </c>
      <c r="H2182">
        <v>151.5656722581428</v>
      </c>
      <c r="I2182">
        <v>170.99406859505589</v>
      </c>
      <c r="J2182">
        <v>190.42246493196899</v>
      </c>
      <c r="K2182">
        <v>209.85086126888191</v>
      </c>
      <c r="L2182">
        <v>229.2792576057951</v>
      </c>
      <c r="M2182">
        <v>248.70765394270799</v>
      </c>
      <c r="N2182">
        <v>268.13605027962149</v>
      </c>
      <c r="O2182">
        <v>287.56444661653398</v>
      </c>
      <c r="P2182">
        <v>306.99284295344779</v>
      </c>
      <c r="Q2182">
        <v>326.42123929036092</v>
      </c>
      <c r="R2182">
        <v>345.84963562727279</v>
      </c>
      <c r="S2182">
        <v>365.27803196418722</v>
      </c>
      <c r="T2182">
        <v>384.70642830109972</v>
      </c>
      <c r="U2182">
        <v>404.13482463801307</v>
      </c>
      <c r="V2182">
        <v>423.56322097492472</v>
      </c>
      <c r="W2182">
        <v>442.99161731183898</v>
      </c>
      <c r="X2182">
        <v>462.42001364875148</v>
      </c>
      <c r="Y2182">
        <v>481.84840998566602</v>
      </c>
      <c r="Z2182">
        <v>501.27680632257739</v>
      </c>
      <c r="AA2182">
        <v>520.70520265949187</v>
      </c>
      <c r="AB2182">
        <v>540.13359899640432</v>
      </c>
      <c r="AC2182">
        <v>559.56199533331585</v>
      </c>
      <c r="AD2182">
        <v>578.99039167023125</v>
      </c>
      <c r="AE2182">
        <v>598.41878800714267</v>
      </c>
      <c r="AF2182">
        <v>617.84718434405704</v>
      </c>
    </row>
    <row r="2183" spans="1:32" x14ac:dyDescent="0.25">
      <c r="A2183">
        <v>3862928.1881433981</v>
      </c>
      <c r="B2183">
        <v>4496</v>
      </c>
      <c r="C2183">
        <v>51</v>
      </c>
      <c r="D2183" t="s">
        <v>6184</v>
      </c>
      <c r="E2183">
        <v>20451</v>
      </c>
      <c r="F2183">
        <v>8443.2574958932655</v>
      </c>
      <c r="G2183">
        <v>9898.67923027498</v>
      </c>
      <c r="H2183">
        <v>11354.1009646567</v>
      </c>
      <c r="I2183">
        <v>12809.522699038411</v>
      </c>
      <c r="J2183">
        <v>14264.94443342014</v>
      </c>
      <c r="K2183">
        <v>15720.36616780186</v>
      </c>
      <c r="L2183">
        <v>17175.78790218358</v>
      </c>
      <c r="M2183">
        <v>18631.20963656528</v>
      </c>
      <c r="N2183">
        <v>20086.631370947031</v>
      </c>
      <c r="O2183">
        <v>21542.05310532872</v>
      </c>
      <c r="P2183">
        <v>19553.01285064335</v>
      </c>
      <c r="Q2183">
        <v>20154.419082338201</v>
      </c>
      <c r="R2183">
        <v>21353.998015140362</v>
      </c>
      <c r="S2183">
        <v>18065.92827053045</v>
      </c>
      <c r="T2183">
        <v>18208.028425196018</v>
      </c>
      <c r="U2183">
        <v>19127.568018856269</v>
      </c>
      <c r="V2183">
        <v>20047.10761251652</v>
      </c>
      <c r="W2183">
        <v>20966.647206176822</v>
      </c>
      <c r="X2183">
        <v>21886.18679983708</v>
      </c>
      <c r="Y2183">
        <v>22805.726393497382</v>
      </c>
      <c r="Z2183">
        <v>23725.265987157582</v>
      </c>
      <c r="AA2183">
        <v>24644.805580817949</v>
      </c>
      <c r="AB2183">
        <v>25564.345174478131</v>
      </c>
      <c r="AC2183">
        <v>26483.884768138421</v>
      </c>
      <c r="AD2183">
        <v>22629.347583500799</v>
      </c>
      <c r="AE2183">
        <v>21683.365021855931</v>
      </c>
      <c r="AF2183">
        <v>22387.341932349449</v>
      </c>
    </row>
    <row r="2184" spans="1:32" x14ac:dyDescent="0.25">
      <c r="A2184">
        <v>4874891.5939219967</v>
      </c>
      <c r="B2184">
        <v>450</v>
      </c>
      <c r="C2184">
        <v>41</v>
      </c>
      <c r="D2184" t="s">
        <v>6211</v>
      </c>
      <c r="E2184">
        <v>103265.3646899497</v>
      </c>
      <c r="F2184">
        <v>42561.845472917143</v>
      </c>
      <c r="G2184">
        <v>49898.520327001534</v>
      </c>
      <c r="H2184">
        <v>57235.195181085946</v>
      </c>
      <c r="I2184">
        <v>64571.870035170323</v>
      </c>
      <c r="J2184">
        <v>71908.544889254757</v>
      </c>
      <c r="K2184">
        <v>79245.219743339141</v>
      </c>
      <c r="L2184">
        <v>86581.894597423539</v>
      </c>
      <c r="M2184">
        <v>93918.569451507938</v>
      </c>
      <c r="N2184">
        <v>101255.24430559239</v>
      </c>
      <c r="O2184">
        <v>107587.5906939159</v>
      </c>
      <c r="P2184">
        <v>114520.70009662669</v>
      </c>
      <c r="Q2184">
        <v>121768.274759452</v>
      </c>
      <c r="R2184">
        <v>129015.8494222764</v>
      </c>
      <c r="S2184">
        <v>136263.42408510169</v>
      </c>
      <c r="T2184">
        <v>143510.99874792679</v>
      </c>
      <c r="U2184">
        <v>150758.57341075171</v>
      </c>
      <c r="V2184">
        <v>158006.14807357659</v>
      </c>
      <c r="W2184">
        <v>165253.7227364018</v>
      </c>
      <c r="X2184">
        <v>172501.29739922649</v>
      </c>
      <c r="Y2184">
        <v>179748.87206205199</v>
      </c>
      <c r="Z2184">
        <v>174925.70888055689</v>
      </c>
      <c r="AA2184">
        <v>119563.7325056797</v>
      </c>
      <c r="AB2184">
        <v>93132.486344171019</v>
      </c>
      <c r="AC2184">
        <v>96482.425803406295</v>
      </c>
      <c r="AD2184">
        <v>95859.768735681864</v>
      </c>
      <c r="AE2184">
        <v>73753.876047534475</v>
      </c>
      <c r="AF2184">
        <v>68316.24581175702</v>
      </c>
    </row>
    <row r="2185" spans="1:32" x14ac:dyDescent="0.25">
      <c r="A2185">
        <v>3947859.114965776</v>
      </c>
      <c r="B2185">
        <v>4508</v>
      </c>
      <c r="C2185">
        <v>12</v>
      </c>
      <c r="D2185" t="s">
        <v>6224</v>
      </c>
      <c r="E2185">
        <v>2684.2673603979379</v>
      </c>
      <c r="F2185">
        <v>1045.7567472054</v>
      </c>
      <c r="G2185">
        <v>1226.020952045694</v>
      </c>
      <c r="H2185">
        <v>1406.285156885993</v>
      </c>
      <c r="I2185">
        <v>1586.549361726288</v>
      </c>
      <c r="J2185">
        <v>1766.813566566585</v>
      </c>
      <c r="K2185">
        <v>1947.077771406879</v>
      </c>
      <c r="L2185">
        <v>2127.3419762471758</v>
      </c>
      <c r="M2185">
        <v>2307.6061810874712</v>
      </c>
      <c r="N2185">
        <v>2487.8703859277698</v>
      </c>
      <c r="O2185">
        <v>2668.134590768062</v>
      </c>
      <c r="P2185">
        <v>2848.3987956083611</v>
      </c>
      <c r="Q2185">
        <v>3028.6630004486592</v>
      </c>
      <c r="R2185">
        <v>3208.9272052889469</v>
      </c>
      <c r="S2185">
        <v>3389.1914101292459</v>
      </c>
      <c r="T2185">
        <v>3569.4556149695518</v>
      </c>
      <c r="U2185">
        <v>3749.7198198098399</v>
      </c>
      <c r="V2185">
        <v>3929.984024650128</v>
      </c>
      <c r="W2185">
        <v>4110.2482294904376</v>
      </c>
      <c r="X2185">
        <v>4290.512434330718</v>
      </c>
      <c r="Y2185">
        <v>4470.7766391710284</v>
      </c>
      <c r="Z2185">
        <v>4651.040844011316</v>
      </c>
      <c r="AA2185">
        <v>4830.8115287812034</v>
      </c>
      <c r="AB2185">
        <v>4995.7411628788104</v>
      </c>
      <c r="AC2185">
        <v>5175.4360374235403</v>
      </c>
      <c r="AD2185">
        <v>5355.1309119682564</v>
      </c>
      <c r="AE2185">
        <v>5534.8257865129563</v>
      </c>
      <c r="AF2185">
        <v>5714.520661057657</v>
      </c>
    </row>
    <row r="2186" spans="1:32" x14ac:dyDescent="0.25">
      <c r="A2186">
        <v>89950.010230153741</v>
      </c>
      <c r="B2186">
        <v>451</v>
      </c>
      <c r="C2186">
        <v>6</v>
      </c>
      <c r="D2186" t="s">
        <v>6208</v>
      </c>
      <c r="E2186">
        <v>10667</v>
      </c>
      <c r="F2186">
        <v>4403.9033645637628</v>
      </c>
      <c r="G2186">
        <v>5163.0341474423349</v>
      </c>
      <c r="H2186">
        <v>5922.164930320916</v>
      </c>
      <c r="I2186">
        <v>6681.2957131994917</v>
      </c>
      <c r="J2186">
        <v>7440.4264960780638</v>
      </c>
      <c r="K2186">
        <v>8199.5572789566577</v>
      </c>
      <c r="L2186">
        <v>8958.6880618352225</v>
      </c>
      <c r="M2186">
        <v>9717.8188447137873</v>
      </c>
      <c r="N2186">
        <v>10476.94962759239</v>
      </c>
      <c r="O2186">
        <v>11236.08041047097</v>
      </c>
      <c r="P2186">
        <v>1083.091354980148</v>
      </c>
      <c r="Q2186">
        <v>0</v>
      </c>
      <c r="R2186">
        <v>0</v>
      </c>
      <c r="S2186">
        <v>0</v>
      </c>
      <c r="T2186">
        <v>0</v>
      </c>
      <c r="U2186">
        <v>0</v>
      </c>
      <c r="V2186">
        <v>0</v>
      </c>
      <c r="W2186">
        <v>0</v>
      </c>
      <c r="X2186">
        <v>0</v>
      </c>
      <c r="Y2186">
        <v>0</v>
      </c>
      <c r="Z2186">
        <v>0</v>
      </c>
      <c r="AA2186">
        <v>0</v>
      </c>
      <c r="AB2186">
        <v>0</v>
      </c>
      <c r="AC2186">
        <v>0</v>
      </c>
      <c r="AD2186">
        <v>0</v>
      </c>
      <c r="AE2186">
        <v>0</v>
      </c>
      <c r="AF2186">
        <v>0</v>
      </c>
    </row>
    <row r="2187" spans="1:32" x14ac:dyDescent="0.25">
      <c r="A2187">
        <v>197844.75183655971</v>
      </c>
      <c r="B2187">
        <v>452</v>
      </c>
      <c r="C2187">
        <v>6</v>
      </c>
      <c r="D2187" t="s">
        <v>6208</v>
      </c>
      <c r="E2187">
        <v>14079.468011569459</v>
      </c>
      <c r="F2187">
        <v>5767.5569516223641</v>
      </c>
      <c r="G2187">
        <v>6761.7499802914981</v>
      </c>
      <c r="H2187">
        <v>7755.943008960644</v>
      </c>
      <c r="I2187">
        <v>8750.1360376297853</v>
      </c>
      <c r="J2187">
        <v>9744.3290662989275</v>
      </c>
      <c r="K2187">
        <v>10738.522094968061</v>
      </c>
      <c r="L2187">
        <v>11732.715123637219</v>
      </c>
      <c r="M2187">
        <v>12726.90815230634</v>
      </c>
      <c r="N2187">
        <v>12223.38224791002</v>
      </c>
      <c r="O2187">
        <v>514.03461519732127</v>
      </c>
      <c r="P2187">
        <v>548.76376322814076</v>
      </c>
      <c r="Q2187">
        <v>583.4929112589607</v>
      </c>
      <c r="R2187">
        <v>618.22205928977746</v>
      </c>
      <c r="S2187">
        <v>652.95120732059786</v>
      </c>
      <c r="T2187">
        <v>687.68035535141644</v>
      </c>
      <c r="U2187">
        <v>722.40950338223502</v>
      </c>
      <c r="V2187">
        <v>757.13865141305359</v>
      </c>
      <c r="W2187">
        <v>791.86779944387308</v>
      </c>
      <c r="X2187">
        <v>826.59694747469075</v>
      </c>
      <c r="Y2187">
        <v>861.32609550551388</v>
      </c>
      <c r="Z2187">
        <v>896.05524353632973</v>
      </c>
      <c r="AA2187">
        <v>930.78439156714921</v>
      </c>
      <c r="AB2187">
        <v>965.51353959796688</v>
      </c>
      <c r="AC2187">
        <v>1000.242687628786</v>
      </c>
      <c r="AD2187">
        <v>1034.9718356596079</v>
      </c>
      <c r="AE2187">
        <v>1069.7009836904249</v>
      </c>
      <c r="AF2187">
        <v>1104.430131721241</v>
      </c>
    </row>
    <row r="2188" spans="1:32" x14ac:dyDescent="0.25">
      <c r="A2188">
        <v>790115.7336280474</v>
      </c>
      <c r="B2188">
        <v>453</v>
      </c>
      <c r="C2188">
        <v>48</v>
      </c>
      <c r="D2188" t="s">
        <v>6212</v>
      </c>
      <c r="E2188">
        <v>30761.632693001491</v>
      </c>
      <c r="F2188">
        <v>7591.5416769099493</v>
      </c>
      <c r="G2188">
        <v>8900.1473613171147</v>
      </c>
      <c r="H2188">
        <v>10208.753045724299</v>
      </c>
      <c r="I2188">
        <v>11517.358730131449</v>
      </c>
      <c r="J2188">
        <v>12825.96441453863</v>
      </c>
      <c r="K2188">
        <v>14134.570098945809</v>
      </c>
      <c r="L2188">
        <v>15443.17578335295</v>
      </c>
      <c r="M2188">
        <v>16751.781467760149</v>
      </c>
      <c r="N2188">
        <v>18060.38715216731</v>
      </c>
      <c r="O2188">
        <v>19368.992836574471</v>
      </c>
      <c r="P2188">
        <v>20677.598520981661</v>
      </c>
      <c r="Q2188">
        <v>21986.204205388869</v>
      </c>
      <c r="R2188">
        <v>23294.809889795961</v>
      </c>
      <c r="S2188">
        <v>24603.41557420318</v>
      </c>
      <c r="T2188">
        <v>25912.021258610319</v>
      </c>
      <c r="U2188">
        <v>27220.626943017509</v>
      </c>
      <c r="V2188">
        <v>28529.232627424641</v>
      </c>
      <c r="W2188">
        <v>29837.8383118319</v>
      </c>
      <c r="X2188">
        <v>31146.44399623897</v>
      </c>
      <c r="Y2188">
        <v>23852.78339192161</v>
      </c>
      <c r="Z2188">
        <v>4331.5457366848404</v>
      </c>
      <c r="AA2188">
        <v>4499.4270075961222</v>
      </c>
      <c r="AB2188">
        <v>4667.3082785073884</v>
      </c>
      <c r="AC2188">
        <v>4835.1895494186483</v>
      </c>
      <c r="AD2188">
        <v>5003.0708203299509</v>
      </c>
      <c r="AE2188">
        <v>5170.9520912412254</v>
      </c>
      <c r="AF2188">
        <v>5338.8333621524698</v>
      </c>
    </row>
    <row r="2189" spans="1:32" x14ac:dyDescent="0.25">
      <c r="A2189">
        <v>373706.01972887618</v>
      </c>
      <c r="B2189">
        <v>4533</v>
      </c>
      <c r="C2189">
        <v>15</v>
      </c>
      <c r="D2189" t="s">
        <v>6207</v>
      </c>
      <c r="E2189">
        <v>6</v>
      </c>
      <c r="F2189">
        <v>2.4771182326223449</v>
      </c>
      <c r="G2189">
        <v>2.9041159543127399</v>
      </c>
      <c r="H2189">
        <v>3.3311136760031421</v>
      </c>
      <c r="I2189">
        <v>3.7581113976935359</v>
      </c>
      <c r="J2189">
        <v>4.1851091193839309</v>
      </c>
      <c r="K2189">
        <v>4.6121068410743291</v>
      </c>
      <c r="L2189">
        <v>5.0391045627647273</v>
      </c>
      <c r="M2189">
        <v>5.4661022844551246</v>
      </c>
      <c r="N2189">
        <v>5.8931000061455174</v>
      </c>
      <c r="O2189">
        <v>6.3200977278359218</v>
      </c>
      <c r="P2189">
        <v>6.7470954495263129</v>
      </c>
      <c r="Q2189">
        <v>7.1740931712167324</v>
      </c>
      <c r="R2189">
        <v>7.6010908929071022</v>
      </c>
      <c r="S2189">
        <v>8.0280886145975074</v>
      </c>
      <c r="T2189">
        <v>8.4550863362879056</v>
      </c>
      <c r="U2189">
        <v>8.8820840579783038</v>
      </c>
      <c r="V2189">
        <v>9.3090817796686878</v>
      </c>
      <c r="W2189">
        <v>9.7360795013591002</v>
      </c>
      <c r="X2189">
        <v>10.163077223049481</v>
      </c>
      <c r="Y2189">
        <v>10.590074944739911</v>
      </c>
      <c r="Z2189">
        <v>11.01707266643027</v>
      </c>
      <c r="AA2189">
        <v>11.44407038812068</v>
      </c>
      <c r="AB2189">
        <v>11.871068109811061</v>
      </c>
      <c r="AC2189">
        <v>12.29806583150148</v>
      </c>
      <c r="AD2189">
        <v>12.725063553191889</v>
      </c>
      <c r="AE2189">
        <v>13.15206127488227</v>
      </c>
      <c r="AF2189">
        <v>13.579058996572661</v>
      </c>
    </row>
    <row r="2190" spans="1:32" x14ac:dyDescent="0.25">
      <c r="A2190">
        <v>790115.7336280474</v>
      </c>
      <c r="B2190">
        <v>454</v>
      </c>
      <c r="C2190">
        <v>48</v>
      </c>
      <c r="D2190" t="s">
        <v>6212</v>
      </c>
      <c r="E2190">
        <v>30761.632693001491</v>
      </c>
      <c r="F2190">
        <v>7591.5416769099493</v>
      </c>
      <c r="G2190">
        <v>8900.1473613171147</v>
      </c>
      <c r="H2190">
        <v>10208.753045724299</v>
      </c>
      <c r="I2190">
        <v>11517.358730131449</v>
      </c>
      <c r="J2190">
        <v>12825.96441453863</v>
      </c>
      <c r="K2190">
        <v>14134.570098945809</v>
      </c>
      <c r="L2190">
        <v>15443.17578335295</v>
      </c>
      <c r="M2190">
        <v>16751.781467760149</v>
      </c>
      <c r="N2190">
        <v>18060.38715216731</v>
      </c>
      <c r="O2190">
        <v>19368.992836574471</v>
      </c>
      <c r="P2190">
        <v>20677.598520981661</v>
      </c>
      <c r="Q2190">
        <v>21986.204205388869</v>
      </c>
      <c r="R2190">
        <v>23294.809889795961</v>
      </c>
      <c r="S2190">
        <v>24603.41557420318</v>
      </c>
      <c r="T2190">
        <v>25912.021258610319</v>
      </c>
      <c r="U2190">
        <v>27220.626943017509</v>
      </c>
      <c r="V2190">
        <v>28529.232627424641</v>
      </c>
      <c r="W2190">
        <v>29837.8383118319</v>
      </c>
      <c r="X2190">
        <v>31146.44399623897</v>
      </c>
      <c r="Y2190">
        <v>23852.78339192161</v>
      </c>
      <c r="Z2190">
        <v>4331.5457366848404</v>
      </c>
      <c r="AA2190">
        <v>4499.4270075961222</v>
      </c>
      <c r="AB2190">
        <v>4667.3082785073884</v>
      </c>
      <c r="AC2190">
        <v>4835.1895494186483</v>
      </c>
      <c r="AD2190">
        <v>5003.0708203299509</v>
      </c>
      <c r="AE2190">
        <v>5170.9520912412254</v>
      </c>
      <c r="AF2190">
        <v>5338.8333621524698</v>
      </c>
    </row>
    <row r="2191" spans="1:32" x14ac:dyDescent="0.25">
      <c r="A2191">
        <v>672643.54760454758</v>
      </c>
      <c r="B2191">
        <v>455</v>
      </c>
      <c r="C2191">
        <v>37</v>
      </c>
      <c r="D2191" t="s">
        <v>6201</v>
      </c>
      <c r="E2191">
        <v>47002.001393411192</v>
      </c>
      <c r="F2191">
        <v>19137.802612201482</v>
      </c>
      <c r="G2191">
        <v>22436.715843694521</v>
      </c>
      <c r="H2191">
        <v>25735.629075187589</v>
      </c>
      <c r="I2191">
        <v>29034.542306680629</v>
      </c>
      <c r="J2191">
        <v>32333.455538173719</v>
      </c>
      <c r="K2191">
        <v>35632.368769666762</v>
      </c>
      <c r="L2191">
        <v>38931.282001159823</v>
      </c>
      <c r="M2191">
        <v>42230.19523265287</v>
      </c>
      <c r="N2191">
        <v>45529.108464145953</v>
      </c>
      <c r="O2191">
        <v>48828.021695639007</v>
      </c>
      <c r="P2191">
        <v>52126.934927132068</v>
      </c>
      <c r="Q2191">
        <v>55425.848158625267</v>
      </c>
      <c r="R2191">
        <v>41350.029944701317</v>
      </c>
      <c r="S2191">
        <v>31896.934080564999</v>
      </c>
      <c r="T2191">
        <v>33593.467195127858</v>
      </c>
      <c r="U2191">
        <v>35290.000309690833</v>
      </c>
      <c r="V2191">
        <v>36129.210056091782</v>
      </c>
      <c r="W2191">
        <v>0</v>
      </c>
      <c r="X2191">
        <v>0</v>
      </c>
      <c r="Y2191">
        <v>0</v>
      </c>
      <c r="Z2191">
        <v>0</v>
      </c>
      <c r="AA2191">
        <v>0</v>
      </c>
      <c r="AB2191">
        <v>0</v>
      </c>
      <c r="AC2191">
        <v>0</v>
      </c>
      <c r="AD2191">
        <v>0</v>
      </c>
      <c r="AE2191">
        <v>0</v>
      </c>
      <c r="AF2191">
        <v>0</v>
      </c>
    </row>
    <row r="2192" spans="1:32" x14ac:dyDescent="0.25">
      <c r="A2192">
        <v>12652.87075905764</v>
      </c>
      <c r="B2192">
        <v>4551</v>
      </c>
      <c r="C2192">
        <v>78</v>
      </c>
      <c r="D2192" t="s">
        <v>6229</v>
      </c>
      <c r="E2192">
        <v>12652.87075905764</v>
      </c>
      <c r="F2192">
        <v>0</v>
      </c>
      <c r="G2192">
        <v>0</v>
      </c>
      <c r="H2192">
        <v>0</v>
      </c>
      <c r="I2192">
        <v>0</v>
      </c>
      <c r="J2192">
        <v>0</v>
      </c>
      <c r="K2192">
        <v>0</v>
      </c>
      <c r="L2192">
        <v>0</v>
      </c>
      <c r="M2192">
        <v>0</v>
      </c>
      <c r="N2192">
        <v>0</v>
      </c>
      <c r="O2192">
        <v>0</v>
      </c>
      <c r="P2192">
        <v>0</v>
      </c>
      <c r="Q2192">
        <v>0</v>
      </c>
      <c r="R2192">
        <v>0</v>
      </c>
      <c r="S2192">
        <v>0</v>
      </c>
      <c r="T2192">
        <v>0</v>
      </c>
      <c r="U2192">
        <v>0</v>
      </c>
      <c r="V2192">
        <v>0</v>
      </c>
      <c r="W2192">
        <v>0</v>
      </c>
      <c r="X2192">
        <v>0</v>
      </c>
      <c r="Y2192">
        <v>0</v>
      </c>
      <c r="Z2192">
        <v>0</v>
      </c>
      <c r="AA2192">
        <v>0</v>
      </c>
      <c r="AB2192">
        <v>0</v>
      </c>
      <c r="AC2192">
        <v>0</v>
      </c>
      <c r="AD2192">
        <v>0</v>
      </c>
      <c r="AE2192">
        <v>0</v>
      </c>
      <c r="AF2192">
        <v>0</v>
      </c>
    </row>
    <row r="2193" spans="1:32" x14ac:dyDescent="0.25">
      <c r="A2193">
        <v>38459.951504131597</v>
      </c>
      <c r="B2193">
        <v>456</v>
      </c>
      <c r="C2193">
        <v>6</v>
      </c>
      <c r="D2193" t="s">
        <v>6208</v>
      </c>
      <c r="E2193">
        <v>13194.55879472233</v>
      </c>
      <c r="F2193">
        <v>5417.0447217063011</v>
      </c>
      <c r="G2193">
        <v>6350.8175727562448</v>
      </c>
      <c r="H2193">
        <v>7284.590423806203</v>
      </c>
      <c r="I2193">
        <v>6212.9399911405226</v>
      </c>
      <c r="J2193">
        <v>0</v>
      </c>
      <c r="K2193">
        <v>0</v>
      </c>
      <c r="L2193">
        <v>0</v>
      </c>
      <c r="M2193">
        <v>0</v>
      </c>
      <c r="N2193">
        <v>0</v>
      </c>
      <c r="O2193">
        <v>0</v>
      </c>
      <c r="P2193">
        <v>0</v>
      </c>
      <c r="Q2193">
        <v>0</v>
      </c>
      <c r="R2193">
        <v>0</v>
      </c>
      <c r="S2193">
        <v>0</v>
      </c>
      <c r="T2193">
        <v>0</v>
      </c>
      <c r="U2193">
        <v>0</v>
      </c>
      <c r="V2193">
        <v>0</v>
      </c>
      <c r="W2193">
        <v>0</v>
      </c>
      <c r="X2193">
        <v>0</v>
      </c>
      <c r="Y2193">
        <v>0</v>
      </c>
      <c r="Z2193">
        <v>0</v>
      </c>
      <c r="AA2193">
        <v>0</v>
      </c>
      <c r="AB2193">
        <v>0</v>
      </c>
      <c r="AC2193">
        <v>0</v>
      </c>
      <c r="AD2193">
        <v>0</v>
      </c>
      <c r="AE2193">
        <v>0</v>
      </c>
      <c r="AF2193">
        <v>0</v>
      </c>
    </row>
    <row r="2194" spans="1:32" x14ac:dyDescent="0.25">
      <c r="A2194">
        <v>15270.327776004109</v>
      </c>
      <c r="B2194">
        <v>4564</v>
      </c>
      <c r="C2194">
        <v>60</v>
      </c>
      <c r="D2194" t="s">
        <v>4932</v>
      </c>
      <c r="E2194">
        <v>15270.327776004109</v>
      </c>
      <c r="F2194">
        <v>0</v>
      </c>
      <c r="G2194">
        <v>0</v>
      </c>
      <c r="H2194">
        <v>0</v>
      </c>
      <c r="I2194">
        <v>0</v>
      </c>
      <c r="J2194">
        <v>0</v>
      </c>
      <c r="K2194">
        <v>0</v>
      </c>
      <c r="L2194">
        <v>0</v>
      </c>
      <c r="M2194">
        <v>0</v>
      </c>
      <c r="N2194">
        <v>0</v>
      </c>
      <c r="O2194">
        <v>0</v>
      </c>
      <c r="P2194">
        <v>0</v>
      </c>
      <c r="Q2194">
        <v>0</v>
      </c>
      <c r="R2194">
        <v>0</v>
      </c>
      <c r="S2194">
        <v>0</v>
      </c>
      <c r="T2194">
        <v>0</v>
      </c>
      <c r="U2194">
        <v>0</v>
      </c>
      <c r="V2194">
        <v>0</v>
      </c>
      <c r="W2194">
        <v>0</v>
      </c>
      <c r="X2194">
        <v>0</v>
      </c>
      <c r="Y2194">
        <v>0</v>
      </c>
      <c r="Z2194">
        <v>0</v>
      </c>
      <c r="AA2194">
        <v>0</v>
      </c>
      <c r="AB2194">
        <v>0</v>
      </c>
      <c r="AC2194">
        <v>0</v>
      </c>
      <c r="AD2194">
        <v>0</v>
      </c>
      <c r="AE2194">
        <v>0</v>
      </c>
      <c r="AF2194">
        <v>0</v>
      </c>
    </row>
    <row r="2195" spans="1:32" x14ac:dyDescent="0.25">
      <c r="A2195">
        <v>102843.45626213901</v>
      </c>
      <c r="B2195">
        <v>457</v>
      </c>
      <c r="C2195">
        <v>6</v>
      </c>
      <c r="D2195" t="s">
        <v>6208</v>
      </c>
      <c r="E2195">
        <v>14168</v>
      </c>
      <c r="F2195">
        <v>5849.3018532989008</v>
      </c>
      <c r="G2195">
        <v>6558.9745125671516</v>
      </c>
      <c r="H2195">
        <v>7284.590423806203</v>
      </c>
      <c r="I2195">
        <v>8218.3632748561467</v>
      </c>
      <c r="J2195">
        <v>9152.1361259060941</v>
      </c>
      <c r="K2195">
        <v>10085.908976956051</v>
      </c>
      <c r="L2195">
        <v>11019.681828006</v>
      </c>
      <c r="M2195">
        <v>11953.45467905594</v>
      </c>
      <c r="N2195">
        <v>12887.2275301059</v>
      </c>
      <c r="O2195">
        <v>5665.8170575806434</v>
      </c>
      <c r="P2195">
        <v>0</v>
      </c>
      <c r="Q2195">
        <v>0</v>
      </c>
      <c r="R2195">
        <v>0</v>
      </c>
      <c r="S2195">
        <v>0</v>
      </c>
      <c r="T2195">
        <v>0</v>
      </c>
      <c r="U2195">
        <v>0</v>
      </c>
      <c r="V2195">
        <v>0</v>
      </c>
      <c r="W2195">
        <v>0</v>
      </c>
      <c r="X2195">
        <v>0</v>
      </c>
      <c r="Y2195">
        <v>0</v>
      </c>
      <c r="Z2195">
        <v>0</v>
      </c>
      <c r="AA2195">
        <v>0</v>
      </c>
      <c r="AB2195">
        <v>0</v>
      </c>
      <c r="AC2195">
        <v>0</v>
      </c>
      <c r="AD2195">
        <v>0</v>
      </c>
      <c r="AE2195">
        <v>0</v>
      </c>
      <c r="AF2195">
        <v>0</v>
      </c>
    </row>
    <row r="2196" spans="1:32" x14ac:dyDescent="0.25">
      <c r="A2196">
        <v>132484.96277595469</v>
      </c>
      <c r="B2196">
        <v>458</v>
      </c>
      <c r="C2196">
        <v>6</v>
      </c>
      <c r="D2196" t="s">
        <v>6208</v>
      </c>
      <c r="E2196">
        <v>13165.96287479676</v>
      </c>
      <c r="F2196">
        <v>5417.0447217063011</v>
      </c>
      <c r="G2196">
        <v>6350.8175727562448</v>
      </c>
      <c r="H2196">
        <v>7284.590423806203</v>
      </c>
      <c r="I2196">
        <v>8218.3632748561467</v>
      </c>
      <c r="J2196">
        <v>9152.1361259060941</v>
      </c>
      <c r="K2196">
        <v>10085.908976956051</v>
      </c>
      <c r="L2196">
        <v>11019.681828006</v>
      </c>
      <c r="M2196">
        <v>11953.45467905594</v>
      </c>
      <c r="N2196">
        <v>12887.2275301059</v>
      </c>
      <c r="O2196">
        <v>13821.00038115586</v>
      </c>
      <c r="P2196">
        <v>14754.7732322058</v>
      </c>
      <c r="Q2196">
        <v>8374.001154641388</v>
      </c>
      <c r="R2196">
        <v>0</v>
      </c>
      <c r="S2196">
        <v>0</v>
      </c>
      <c r="T2196">
        <v>0</v>
      </c>
      <c r="U2196">
        <v>0</v>
      </c>
      <c r="V2196">
        <v>0</v>
      </c>
      <c r="W2196">
        <v>0</v>
      </c>
      <c r="X2196">
        <v>0</v>
      </c>
      <c r="Y2196">
        <v>0</v>
      </c>
      <c r="Z2196">
        <v>0</v>
      </c>
      <c r="AA2196">
        <v>0</v>
      </c>
      <c r="AB2196">
        <v>0</v>
      </c>
      <c r="AC2196">
        <v>0</v>
      </c>
      <c r="AD2196">
        <v>0</v>
      </c>
      <c r="AE2196">
        <v>0</v>
      </c>
      <c r="AF2196">
        <v>0</v>
      </c>
    </row>
    <row r="2197" spans="1:32" x14ac:dyDescent="0.25">
      <c r="A2197">
        <v>136311.04611970761</v>
      </c>
      <c r="B2197">
        <v>4589</v>
      </c>
      <c r="C2197">
        <v>15</v>
      </c>
      <c r="D2197" t="s">
        <v>6207</v>
      </c>
      <c r="E2197">
        <v>6</v>
      </c>
      <c r="F2197">
        <v>2.4771182326223449</v>
      </c>
      <c r="G2197">
        <v>2.9041159543127399</v>
      </c>
      <c r="H2197">
        <v>3.3311136760031421</v>
      </c>
      <c r="I2197">
        <v>3.7581113976935359</v>
      </c>
      <c r="J2197">
        <v>4.1851091193839309</v>
      </c>
      <c r="K2197">
        <v>4.6121068410743291</v>
      </c>
      <c r="L2197">
        <v>5.0391045627647273</v>
      </c>
      <c r="M2197">
        <v>5.4661022844551246</v>
      </c>
      <c r="N2197">
        <v>5.8931000061455174</v>
      </c>
      <c r="O2197">
        <v>6.3200977278359218</v>
      </c>
      <c r="P2197">
        <v>6.7470954495263129</v>
      </c>
      <c r="Q2197">
        <v>7.1740931712167324</v>
      </c>
      <c r="R2197">
        <v>7.6010908929071022</v>
      </c>
      <c r="S2197">
        <v>8.0280886145975074</v>
      </c>
      <c r="T2197">
        <v>8.4550863362879056</v>
      </c>
      <c r="U2197">
        <v>8.8820840579783038</v>
      </c>
      <c r="V2197">
        <v>9.3090817796686878</v>
      </c>
      <c r="W2197">
        <v>9.7360795013591002</v>
      </c>
      <c r="X2197">
        <v>10.163077223049481</v>
      </c>
      <c r="Y2197">
        <v>10.590074944739911</v>
      </c>
      <c r="Z2197">
        <v>11.01707266643027</v>
      </c>
      <c r="AA2197">
        <v>11.44407038812068</v>
      </c>
      <c r="AB2197">
        <v>11.871068109811061</v>
      </c>
      <c r="AC2197">
        <v>12.29806583150148</v>
      </c>
      <c r="AD2197">
        <v>12.725063553191889</v>
      </c>
      <c r="AE2197">
        <v>13.15206127488227</v>
      </c>
      <c r="AF2197">
        <v>13.579058996572661</v>
      </c>
    </row>
    <row r="2198" spans="1:32" x14ac:dyDescent="0.25">
      <c r="A2198">
        <v>803853.18776036485</v>
      </c>
      <c r="B2198">
        <v>459</v>
      </c>
      <c r="C2198">
        <v>48</v>
      </c>
      <c r="D2198" t="s">
        <v>6212</v>
      </c>
      <c r="E2198">
        <v>7090.8481859787589</v>
      </c>
      <c r="F2198">
        <v>2813.3870327008299</v>
      </c>
      <c r="G2198">
        <v>3298.3496951106949</v>
      </c>
      <c r="H2198">
        <v>3783.3123575205659</v>
      </c>
      <c r="I2198">
        <v>4268.2750199304319</v>
      </c>
      <c r="J2198">
        <v>4753.2376823403056</v>
      </c>
      <c r="K2198">
        <v>5238.2003447501738</v>
      </c>
      <c r="L2198">
        <v>5723.1630071600384</v>
      </c>
      <c r="M2198">
        <v>6208.1256695699049</v>
      </c>
      <c r="N2198">
        <v>6693.0883319797867</v>
      </c>
      <c r="O2198">
        <v>7178.0509943896404</v>
      </c>
      <c r="P2198">
        <v>7663.0136567995141</v>
      </c>
      <c r="Q2198">
        <v>8147.9763192094033</v>
      </c>
      <c r="R2198">
        <v>8632.9389816192415</v>
      </c>
      <c r="S2198">
        <v>9117.9016440291161</v>
      </c>
      <c r="T2198">
        <v>9602.8643064389908</v>
      </c>
      <c r="U2198">
        <v>10087.826968848871</v>
      </c>
      <c r="V2198">
        <v>10572.789631258711</v>
      </c>
      <c r="W2198">
        <v>11057.752293668589</v>
      </c>
      <c r="X2198">
        <v>11542.714956078469</v>
      </c>
      <c r="Y2198">
        <v>12027.677618488349</v>
      </c>
      <c r="Z2198">
        <v>12512.640280898169</v>
      </c>
      <c r="AA2198">
        <v>12997.6029433081</v>
      </c>
      <c r="AB2198">
        <v>13482.565605717909</v>
      </c>
      <c r="AC2198">
        <v>13967.528268127789</v>
      </c>
      <c r="AD2198">
        <v>14452.49093053769</v>
      </c>
      <c r="AE2198">
        <v>14937.453592947541</v>
      </c>
      <c r="AF2198">
        <v>15422.41625535741</v>
      </c>
    </row>
    <row r="2199" spans="1:32" x14ac:dyDescent="0.25">
      <c r="A2199">
        <v>2395375.851538551</v>
      </c>
      <c r="B2199">
        <v>46</v>
      </c>
      <c r="C2199">
        <v>12</v>
      </c>
      <c r="D2199" t="s">
        <v>6224</v>
      </c>
      <c r="E2199">
        <v>2635.134525854613</v>
      </c>
      <c r="F2199">
        <v>1042.4539228952369</v>
      </c>
      <c r="G2199">
        <v>1222.148797439944</v>
      </c>
      <c r="H2199">
        <v>541.44667351585394</v>
      </c>
      <c r="I2199">
        <v>0</v>
      </c>
      <c r="J2199">
        <v>0</v>
      </c>
      <c r="K2199">
        <v>0</v>
      </c>
      <c r="L2199">
        <v>0</v>
      </c>
      <c r="M2199">
        <v>0</v>
      </c>
      <c r="N2199">
        <v>0</v>
      </c>
      <c r="O2199">
        <v>0</v>
      </c>
      <c r="P2199">
        <v>0</v>
      </c>
      <c r="Q2199">
        <v>0</v>
      </c>
      <c r="R2199">
        <v>0</v>
      </c>
      <c r="S2199">
        <v>0</v>
      </c>
      <c r="T2199">
        <v>0</v>
      </c>
      <c r="U2199">
        <v>0</v>
      </c>
      <c r="V2199">
        <v>0</v>
      </c>
      <c r="W2199">
        <v>0</v>
      </c>
      <c r="X2199">
        <v>0</v>
      </c>
      <c r="Y2199">
        <v>0</v>
      </c>
      <c r="Z2199">
        <v>0</v>
      </c>
      <c r="AA2199">
        <v>0</v>
      </c>
      <c r="AB2199">
        <v>0</v>
      </c>
      <c r="AC2199">
        <v>0</v>
      </c>
      <c r="AD2199">
        <v>0</v>
      </c>
      <c r="AE2199">
        <v>0</v>
      </c>
      <c r="AF2199">
        <v>0</v>
      </c>
    </row>
    <row r="2200" spans="1:32" x14ac:dyDescent="0.25">
      <c r="A2200">
        <v>803853.18776036485</v>
      </c>
      <c r="B2200">
        <v>460</v>
      </c>
      <c r="C2200">
        <v>48</v>
      </c>
      <c r="D2200" t="s">
        <v>6212</v>
      </c>
      <c r="E2200">
        <v>7090.8481859787589</v>
      </c>
      <c r="F2200">
        <v>2813.3870327008299</v>
      </c>
      <c r="G2200">
        <v>3298.3496951106949</v>
      </c>
      <c r="H2200">
        <v>3783.3123575205659</v>
      </c>
      <c r="I2200">
        <v>4268.2750199304319</v>
      </c>
      <c r="J2200">
        <v>4753.2376823403056</v>
      </c>
      <c r="K2200">
        <v>5238.2003447501738</v>
      </c>
      <c r="L2200">
        <v>5723.1630071600384</v>
      </c>
      <c r="M2200">
        <v>6208.1256695699049</v>
      </c>
      <c r="N2200">
        <v>6693.0883319797867</v>
      </c>
      <c r="O2200">
        <v>7178.0509943896404</v>
      </c>
      <c r="P2200">
        <v>7663.0136567995141</v>
      </c>
      <c r="Q2200">
        <v>8147.9763192094033</v>
      </c>
      <c r="R2200">
        <v>8632.9389816192415</v>
      </c>
      <c r="S2200">
        <v>9117.9016440291161</v>
      </c>
      <c r="T2200">
        <v>9602.8643064389908</v>
      </c>
      <c r="U2200">
        <v>10087.826968848871</v>
      </c>
      <c r="V2200">
        <v>10572.789631258711</v>
      </c>
      <c r="W2200">
        <v>11057.752293668589</v>
      </c>
      <c r="X2200">
        <v>11542.714956078469</v>
      </c>
      <c r="Y2200">
        <v>12027.677618488349</v>
      </c>
      <c r="Z2200">
        <v>12512.640280898169</v>
      </c>
      <c r="AA2200">
        <v>12997.6029433081</v>
      </c>
      <c r="AB2200">
        <v>13482.565605717909</v>
      </c>
      <c r="AC2200">
        <v>13967.528268127789</v>
      </c>
      <c r="AD2200">
        <v>14452.49093053769</v>
      </c>
      <c r="AE2200">
        <v>14937.453592947541</v>
      </c>
      <c r="AF2200">
        <v>15422.41625535741</v>
      </c>
    </row>
    <row r="2201" spans="1:32" x14ac:dyDescent="0.25">
      <c r="A2201">
        <v>803853.18776036485</v>
      </c>
      <c r="B2201">
        <v>461</v>
      </c>
      <c r="C2201">
        <v>48</v>
      </c>
      <c r="D2201" t="s">
        <v>6212</v>
      </c>
      <c r="E2201">
        <v>7090.8481859787589</v>
      </c>
      <c r="F2201">
        <v>2813.3870327008299</v>
      </c>
      <c r="G2201">
        <v>3298.3496951106949</v>
      </c>
      <c r="H2201">
        <v>3783.3123575205659</v>
      </c>
      <c r="I2201">
        <v>4268.2750199304319</v>
      </c>
      <c r="J2201">
        <v>4753.2376823403056</v>
      </c>
      <c r="K2201">
        <v>5238.2003447501738</v>
      </c>
      <c r="L2201">
        <v>5723.1630071600384</v>
      </c>
      <c r="M2201">
        <v>6208.1256695699049</v>
      </c>
      <c r="N2201">
        <v>6693.0883319797867</v>
      </c>
      <c r="O2201">
        <v>7178.0509943896404</v>
      </c>
      <c r="P2201">
        <v>7663.0136567995141</v>
      </c>
      <c r="Q2201">
        <v>8147.9763192094033</v>
      </c>
      <c r="R2201">
        <v>8632.9389816192415</v>
      </c>
      <c r="S2201">
        <v>9117.9016440291161</v>
      </c>
      <c r="T2201">
        <v>9602.8643064389908</v>
      </c>
      <c r="U2201">
        <v>10087.826968848871</v>
      </c>
      <c r="V2201">
        <v>10572.789631258711</v>
      </c>
      <c r="W2201">
        <v>11057.752293668589</v>
      </c>
      <c r="X2201">
        <v>11542.714956078469</v>
      </c>
      <c r="Y2201">
        <v>12027.677618488349</v>
      </c>
      <c r="Z2201">
        <v>12512.640280898169</v>
      </c>
      <c r="AA2201">
        <v>12997.6029433081</v>
      </c>
      <c r="AB2201">
        <v>13482.565605717909</v>
      </c>
      <c r="AC2201">
        <v>13967.528268127789</v>
      </c>
      <c r="AD2201">
        <v>14452.49093053769</v>
      </c>
      <c r="AE2201">
        <v>14937.453592947541</v>
      </c>
      <c r="AF2201">
        <v>15422.41625535741</v>
      </c>
    </row>
    <row r="2202" spans="1:32" x14ac:dyDescent="0.25">
      <c r="A2202">
        <v>876541.83740801504</v>
      </c>
      <c r="B2202">
        <v>462</v>
      </c>
      <c r="C2202">
        <v>32</v>
      </c>
      <c r="D2202" t="s">
        <v>6230</v>
      </c>
      <c r="E2202">
        <v>12009</v>
      </c>
      <c r="F2202">
        <v>4957.9521425936264</v>
      </c>
      <c r="G2202">
        <v>5812.5880825569466</v>
      </c>
      <c r="H2202">
        <v>2663.1320636046498</v>
      </c>
      <c r="I2202">
        <v>24.427724085007981</v>
      </c>
      <c r="J2202">
        <v>27.203209275995579</v>
      </c>
      <c r="K2202">
        <v>29.978694466983139</v>
      </c>
      <c r="L2202">
        <v>32.754179657970717</v>
      </c>
      <c r="M2202">
        <v>35.529664848958298</v>
      </c>
      <c r="N2202">
        <v>38.305150039945907</v>
      </c>
      <c r="O2202">
        <v>41.08063523093341</v>
      </c>
      <c r="P2202">
        <v>43.856120421921098</v>
      </c>
      <c r="Q2202">
        <v>46.631605612908743</v>
      </c>
      <c r="R2202">
        <v>49.407090803896153</v>
      </c>
      <c r="S2202">
        <v>52.182575994883848</v>
      </c>
      <c r="T2202">
        <v>54.958061185871323</v>
      </c>
      <c r="U2202">
        <v>57.733546376858953</v>
      </c>
      <c r="V2202">
        <v>60.509031567846478</v>
      </c>
      <c r="W2202">
        <v>63.284516758834229</v>
      </c>
      <c r="X2202">
        <v>66.060001949821526</v>
      </c>
      <c r="Y2202">
        <v>68.835487140809505</v>
      </c>
      <c r="Z2202">
        <v>71.610972331796688</v>
      </c>
      <c r="AA2202">
        <v>74.386457522784667</v>
      </c>
      <c r="AB2202">
        <v>77.161942713772078</v>
      </c>
      <c r="AC2202">
        <v>79.937427904759488</v>
      </c>
      <c r="AD2202">
        <v>82.712913095747126</v>
      </c>
      <c r="AE2202">
        <v>85.488398286734764</v>
      </c>
      <c r="AF2202">
        <v>88.263883477722402</v>
      </c>
    </row>
    <row r="2203" spans="1:32" x14ac:dyDescent="0.25">
      <c r="A2203">
        <v>876541.83740801504</v>
      </c>
      <c r="B2203">
        <v>462</v>
      </c>
      <c r="C2203">
        <v>6</v>
      </c>
      <c r="D2203" t="s">
        <v>6208</v>
      </c>
      <c r="E2203">
        <v>11173</v>
      </c>
      <c r="F2203">
        <v>4612.8070021815793</v>
      </c>
      <c r="G2203">
        <v>5407.9479262560417</v>
      </c>
      <c r="H2203">
        <v>6203.088850330515</v>
      </c>
      <c r="I2203">
        <v>6998.2297744049774</v>
      </c>
      <c r="J2203">
        <v>7793.3706984794544</v>
      </c>
      <c r="K2203">
        <v>8588.5116225539132</v>
      </c>
      <c r="L2203">
        <v>9383.6525466283802</v>
      </c>
      <c r="M2203">
        <v>10178.793470702851</v>
      </c>
      <c r="N2203">
        <v>10973.93439477733</v>
      </c>
      <c r="O2203">
        <v>11769.07531885177</v>
      </c>
      <c r="P2203">
        <v>11318.3297825919</v>
      </c>
      <c r="Q2203">
        <v>1138.2894498330529</v>
      </c>
      <c r="R2203">
        <v>1206.0397550079269</v>
      </c>
      <c r="S2203">
        <v>1273.790060182806</v>
      </c>
      <c r="T2203">
        <v>1341.54036535768</v>
      </c>
      <c r="U2203">
        <v>1409.290670532559</v>
      </c>
      <c r="V2203">
        <v>1477.0409757074319</v>
      </c>
      <c r="W2203">
        <v>1544.7912808823089</v>
      </c>
      <c r="X2203">
        <v>1612.5415860571879</v>
      </c>
      <c r="Y2203">
        <v>1680.291891232064</v>
      </c>
      <c r="Z2203">
        <v>1748.042196406936</v>
      </c>
      <c r="AA2203">
        <v>1815.792501581818</v>
      </c>
      <c r="AB2203">
        <v>1883.54280675669</v>
      </c>
      <c r="AC2203">
        <v>1951.2931119315649</v>
      </c>
      <c r="AD2203">
        <v>2019.043417106448</v>
      </c>
      <c r="AE2203">
        <v>2086.7937222813161</v>
      </c>
      <c r="AF2203">
        <v>2154.544027456192</v>
      </c>
    </row>
    <row r="2204" spans="1:32" x14ac:dyDescent="0.25">
      <c r="A2204">
        <v>5558.8478573511311</v>
      </c>
      <c r="B2204">
        <v>4630</v>
      </c>
      <c r="C2204">
        <v>15</v>
      </c>
      <c r="D2204" t="s">
        <v>6207</v>
      </c>
      <c r="E2204">
        <v>397</v>
      </c>
      <c r="F2204">
        <v>163.9026563918452</v>
      </c>
      <c r="G2204">
        <v>192.15567231035971</v>
      </c>
      <c r="H2204">
        <v>220.40868822887441</v>
      </c>
      <c r="I2204">
        <v>248.66170414738889</v>
      </c>
      <c r="J2204">
        <v>276.91472006590362</v>
      </c>
      <c r="K2204">
        <v>305.16773598441841</v>
      </c>
      <c r="L2204">
        <v>333.42075190293298</v>
      </c>
      <c r="M2204">
        <v>361.67376782144669</v>
      </c>
      <c r="N2204">
        <v>389.9267837399625</v>
      </c>
      <c r="O2204">
        <v>418.17979965847599</v>
      </c>
      <c r="P2204">
        <v>446.43281557699169</v>
      </c>
      <c r="Q2204">
        <v>474.68583149550699</v>
      </c>
      <c r="R2204">
        <v>502.93884741401962</v>
      </c>
      <c r="S2204">
        <v>531.19186333253492</v>
      </c>
      <c r="T2204">
        <v>296.18621928046917</v>
      </c>
      <c r="U2204">
        <v>0</v>
      </c>
      <c r="V2204">
        <v>0</v>
      </c>
      <c r="W2204">
        <v>0</v>
      </c>
      <c r="X2204">
        <v>0</v>
      </c>
      <c r="Y2204">
        <v>0</v>
      </c>
      <c r="Z2204">
        <v>0</v>
      </c>
      <c r="AA2204">
        <v>0</v>
      </c>
      <c r="AB2204">
        <v>0</v>
      </c>
      <c r="AC2204">
        <v>0</v>
      </c>
      <c r="AD2204">
        <v>0</v>
      </c>
      <c r="AE2204">
        <v>0</v>
      </c>
      <c r="AF2204">
        <v>0</v>
      </c>
    </row>
    <row r="2205" spans="1:32" x14ac:dyDescent="0.25">
      <c r="A2205">
        <v>65908506.646879867</v>
      </c>
      <c r="B2205">
        <v>4679</v>
      </c>
      <c r="C2205">
        <v>40</v>
      </c>
      <c r="D2205" t="s">
        <v>6203</v>
      </c>
      <c r="E2205">
        <v>4217880.4190339074</v>
      </c>
      <c r="F2205">
        <v>1740546.3004460139</v>
      </c>
      <c r="G2205">
        <v>2040576.107259196</v>
      </c>
      <c r="H2205">
        <v>2024142.9196322991</v>
      </c>
      <c r="I2205">
        <v>1867559.8844442251</v>
      </c>
      <c r="J2205">
        <v>1630963.8232395281</v>
      </c>
      <c r="K2205">
        <v>1293022.0676257911</v>
      </c>
      <c r="L2205">
        <v>1254698.6163558201</v>
      </c>
      <c r="M2205">
        <v>1052367.084165528</v>
      </c>
      <c r="N2205">
        <v>816513.56043482153</v>
      </c>
      <c r="O2205">
        <v>829389.63974523067</v>
      </c>
      <c r="P2205">
        <v>792179.43932308536</v>
      </c>
      <c r="Q2205">
        <v>778385.63356235262</v>
      </c>
      <c r="R2205">
        <v>597897.12713798194</v>
      </c>
      <c r="S2205">
        <v>461992.41550424299</v>
      </c>
      <c r="T2205">
        <v>464336.33583367412</v>
      </c>
      <c r="U2205">
        <v>411566.96327473351</v>
      </c>
      <c r="V2205">
        <v>345957.41108391358</v>
      </c>
      <c r="W2205">
        <v>361406.51645028358</v>
      </c>
      <c r="X2205">
        <v>322221.25233006763</v>
      </c>
      <c r="Y2205">
        <v>284255.93637126213</v>
      </c>
      <c r="Z2205">
        <v>232787.07308411619</v>
      </c>
      <c r="AA2205">
        <v>241809.39261086099</v>
      </c>
      <c r="AB2205">
        <v>219385.12214209541</v>
      </c>
      <c r="AC2205">
        <v>214249.051444968</v>
      </c>
      <c r="AD2205">
        <v>196413.47678744231</v>
      </c>
      <c r="AE2205">
        <v>203004.25778802019</v>
      </c>
      <c r="AF2205">
        <v>209595.03878859841</v>
      </c>
    </row>
    <row r="2206" spans="1:32" x14ac:dyDescent="0.25">
      <c r="A2206">
        <v>65908506.646879867</v>
      </c>
      <c r="B2206">
        <v>4679</v>
      </c>
      <c r="C2206">
        <v>56</v>
      </c>
      <c r="D2206" t="s">
        <v>6219</v>
      </c>
      <c r="E2206">
        <v>437.84864410926002</v>
      </c>
      <c r="F2206">
        <v>0</v>
      </c>
      <c r="G2206">
        <v>0</v>
      </c>
      <c r="H2206">
        <v>0</v>
      </c>
      <c r="I2206">
        <v>0</v>
      </c>
      <c r="J2206">
        <v>0</v>
      </c>
      <c r="K2206">
        <v>0</v>
      </c>
      <c r="L2206">
        <v>0</v>
      </c>
      <c r="M2206">
        <v>0</v>
      </c>
      <c r="N2206">
        <v>0</v>
      </c>
      <c r="O2206">
        <v>0</v>
      </c>
      <c r="P2206">
        <v>0</v>
      </c>
      <c r="Q2206">
        <v>0</v>
      </c>
      <c r="R2206">
        <v>0</v>
      </c>
      <c r="S2206">
        <v>0</v>
      </c>
      <c r="T2206">
        <v>0</v>
      </c>
      <c r="U2206">
        <v>0</v>
      </c>
      <c r="V2206">
        <v>0</v>
      </c>
      <c r="W2206">
        <v>0</v>
      </c>
      <c r="X2206">
        <v>0</v>
      </c>
      <c r="Y2206">
        <v>0</v>
      </c>
      <c r="Z2206">
        <v>0</v>
      </c>
      <c r="AA2206">
        <v>0</v>
      </c>
      <c r="AB2206">
        <v>0</v>
      </c>
      <c r="AC2206">
        <v>0</v>
      </c>
      <c r="AD2206">
        <v>0</v>
      </c>
      <c r="AE2206">
        <v>0</v>
      </c>
      <c r="AF2206">
        <v>0</v>
      </c>
    </row>
    <row r="2207" spans="1:32" x14ac:dyDescent="0.25">
      <c r="A2207">
        <v>65908506.646879867</v>
      </c>
      <c r="B2207">
        <v>4679</v>
      </c>
      <c r="C2207">
        <v>8</v>
      </c>
      <c r="D2207" t="s">
        <v>6233</v>
      </c>
      <c r="E2207">
        <v>1103237.284604083</v>
      </c>
      <c r="F2207">
        <v>455112.67581892823</v>
      </c>
      <c r="G2207">
        <v>533563.5438993657</v>
      </c>
      <c r="H2207">
        <v>612014.41197980358</v>
      </c>
      <c r="I2207">
        <v>690465.28006024077</v>
      </c>
      <c r="J2207">
        <v>768916.148140679</v>
      </c>
      <c r="K2207">
        <v>717965.94555827242</v>
      </c>
      <c r="L2207">
        <v>712211.3898006432</v>
      </c>
      <c r="M2207">
        <v>754943.42888113996</v>
      </c>
      <c r="N2207">
        <v>811660.28997574269</v>
      </c>
      <c r="O2207">
        <v>638788.07759669563</v>
      </c>
      <c r="P2207">
        <v>654373.95538607927</v>
      </c>
      <c r="Q2207">
        <v>425124.29169721768</v>
      </c>
      <c r="R2207">
        <v>330690.52668985201</v>
      </c>
      <c r="S2207">
        <v>294859.31089058961</v>
      </c>
      <c r="T2207">
        <v>274032.16652120318</v>
      </c>
      <c r="U2207">
        <v>287871.30501376331</v>
      </c>
      <c r="V2207">
        <v>301710.4435063217</v>
      </c>
      <c r="W2207">
        <v>209331.230185252</v>
      </c>
      <c r="X2207">
        <v>94697.859718171094</v>
      </c>
      <c r="Y2207">
        <v>98676.553322595719</v>
      </c>
      <c r="Z2207">
        <v>102655.2469270196</v>
      </c>
      <c r="AA2207">
        <v>106633.9405314441</v>
      </c>
      <c r="AB2207">
        <v>110612.63413586791</v>
      </c>
      <c r="AC2207">
        <v>114591.32774029209</v>
      </c>
      <c r="AD2207">
        <v>118570.0213447166</v>
      </c>
      <c r="AE2207">
        <v>122548.7149491403</v>
      </c>
      <c r="AF2207">
        <v>126527.4085535646</v>
      </c>
    </row>
    <row r="2208" spans="1:32" x14ac:dyDescent="0.25">
      <c r="A2208">
        <v>65908506.646879867</v>
      </c>
      <c r="B2208">
        <v>4679</v>
      </c>
      <c r="C2208">
        <v>12</v>
      </c>
      <c r="D2208" t="s">
        <v>6224</v>
      </c>
      <c r="E2208">
        <v>23422.245009906441</v>
      </c>
      <c r="F2208">
        <v>9342.8642673739487</v>
      </c>
      <c r="G2208">
        <v>10953.357341016221</v>
      </c>
      <c r="H2208">
        <v>12563.850414658509</v>
      </c>
      <c r="I2208">
        <v>14174.343488300779</v>
      </c>
      <c r="J2208">
        <v>15784.836561943081</v>
      </c>
      <c r="K2208">
        <v>17395.329635585349</v>
      </c>
      <c r="L2208">
        <v>19005.822709227628</v>
      </c>
      <c r="M2208">
        <v>20616.3157828699</v>
      </c>
      <c r="N2208">
        <v>22226.808856512209</v>
      </c>
      <c r="O2208">
        <v>23837.301930154459</v>
      </c>
      <c r="P2208">
        <v>25447.795003796771</v>
      </c>
      <c r="Q2208">
        <v>27058.288077439091</v>
      </c>
      <c r="R2208">
        <v>28668.781151081272</v>
      </c>
      <c r="S2208">
        <v>30279.274224723638</v>
      </c>
      <c r="T2208">
        <v>31889.767298365881</v>
      </c>
      <c r="U2208">
        <v>33500.260372008161</v>
      </c>
      <c r="V2208">
        <v>35083.582642828733</v>
      </c>
      <c r="W2208">
        <v>36687.170241038009</v>
      </c>
      <c r="X2208">
        <v>38296.168822654261</v>
      </c>
      <c r="Y2208">
        <v>39905.167404270796</v>
      </c>
      <c r="Z2208">
        <v>41514.165985886997</v>
      </c>
      <c r="AA2208">
        <v>43123.164567503547</v>
      </c>
      <c r="AB2208">
        <v>44732.163149119719</v>
      </c>
      <c r="AC2208">
        <v>46341.161730736043</v>
      </c>
      <c r="AD2208">
        <v>47950.160312352658</v>
      </c>
      <c r="AE2208">
        <v>49559.158893968772</v>
      </c>
      <c r="AF2208">
        <v>51168.157475585191</v>
      </c>
    </row>
    <row r="2209" spans="1:32" x14ac:dyDescent="0.25">
      <c r="A2209">
        <v>65908506.646879867</v>
      </c>
      <c r="B2209">
        <v>4679</v>
      </c>
      <c r="C2209">
        <v>48</v>
      </c>
      <c r="D2209" t="s">
        <v>6212</v>
      </c>
      <c r="E2209">
        <v>214167.58607489959</v>
      </c>
      <c r="F2209">
        <v>85638.931538219753</v>
      </c>
      <c r="G2209">
        <v>100401.0967725001</v>
      </c>
      <c r="H2209">
        <v>115163.2620067805</v>
      </c>
      <c r="I2209">
        <v>129925.4272410609</v>
      </c>
      <c r="J2209">
        <v>144687.59247534131</v>
      </c>
      <c r="K2209">
        <v>159449.7577096218</v>
      </c>
      <c r="L2209">
        <v>174211.9229439022</v>
      </c>
      <c r="M2209">
        <v>188974.0881781824</v>
      </c>
      <c r="N2209">
        <v>203736.25341246309</v>
      </c>
      <c r="O2209">
        <v>218498.4186467432</v>
      </c>
      <c r="P2209">
        <v>233260.58388102401</v>
      </c>
      <c r="Q2209">
        <v>242047.02378361381</v>
      </c>
      <c r="R2209">
        <v>217147.96462856999</v>
      </c>
      <c r="S2209">
        <v>229346.43554182159</v>
      </c>
      <c r="T2209">
        <v>241544.90645507289</v>
      </c>
      <c r="U2209">
        <v>253743.37736832429</v>
      </c>
      <c r="V2209">
        <v>265941.8482815749</v>
      </c>
      <c r="W2209">
        <v>278140.31919482659</v>
      </c>
      <c r="X2209">
        <v>281549.55257715873</v>
      </c>
      <c r="Y2209">
        <v>266516.88610928762</v>
      </c>
      <c r="Z2209">
        <v>257583.06014654439</v>
      </c>
      <c r="AA2209">
        <v>242581.86736205951</v>
      </c>
      <c r="AB2209">
        <v>232739.15774616049</v>
      </c>
      <c r="AC2209">
        <v>168773.38208260961</v>
      </c>
      <c r="AD2209">
        <v>138336.28673067471</v>
      </c>
      <c r="AE2209">
        <v>142978.25012945739</v>
      </c>
      <c r="AF2209">
        <v>147620.2135282408</v>
      </c>
    </row>
    <row r="2210" spans="1:32" x14ac:dyDescent="0.25">
      <c r="A2210">
        <v>65908506.646879867</v>
      </c>
      <c r="B2210">
        <v>4679</v>
      </c>
      <c r="C2210">
        <v>20</v>
      </c>
      <c r="D2210" t="s">
        <v>6189</v>
      </c>
      <c r="E2210">
        <v>752.86251521673591</v>
      </c>
      <c r="F2210">
        <v>0</v>
      </c>
      <c r="G2210">
        <v>0</v>
      </c>
      <c r="H2210">
        <v>0</v>
      </c>
      <c r="I2210">
        <v>0</v>
      </c>
      <c r="J2210">
        <v>0</v>
      </c>
      <c r="K2210">
        <v>0</v>
      </c>
      <c r="L2210">
        <v>0</v>
      </c>
      <c r="M2210">
        <v>0</v>
      </c>
      <c r="N2210">
        <v>0</v>
      </c>
      <c r="O2210">
        <v>0</v>
      </c>
      <c r="P2210">
        <v>0</v>
      </c>
      <c r="Q2210">
        <v>0</v>
      </c>
      <c r="R2210">
        <v>0</v>
      </c>
      <c r="S2210">
        <v>0</v>
      </c>
      <c r="T2210">
        <v>0</v>
      </c>
      <c r="U2210">
        <v>0</v>
      </c>
      <c r="V2210">
        <v>0</v>
      </c>
      <c r="W2210">
        <v>0</v>
      </c>
      <c r="X2210">
        <v>0</v>
      </c>
      <c r="Y2210">
        <v>0</v>
      </c>
      <c r="Z2210">
        <v>0</v>
      </c>
      <c r="AA2210">
        <v>0</v>
      </c>
      <c r="AB2210">
        <v>0</v>
      </c>
      <c r="AC2210">
        <v>0</v>
      </c>
      <c r="AD2210">
        <v>0</v>
      </c>
      <c r="AE2210">
        <v>0</v>
      </c>
      <c r="AF2210">
        <v>0</v>
      </c>
    </row>
    <row r="2211" spans="1:32" x14ac:dyDescent="0.25">
      <c r="A2211">
        <v>65908506.646879867</v>
      </c>
      <c r="B2211">
        <v>4679</v>
      </c>
      <c r="C2211">
        <v>35</v>
      </c>
      <c r="D2211" t="s">
        <v>6223</v>
      </c>
      <c r="E2211">
        <v>39142.772253621333</v>
      </c>
      <c r="F2211">
        <v>15998.46810539143</v>
      </c>
      <c r="G2211">
        <v>18756.232890928841</v>
      </c>
      <c r="H2211">
        <v>21513.997676466272</v>
      </c>
      <c r="I2211">
        <v>24271.76246200371</v>
      </c>
      <c r="J2211">
        <v>27029.527247541129</v>
      </c>
      <c r="K2211">
        <v>29787.292033078589</v>
      </c>
      <c r="L2211">
        <v>32545.056818615969</v>
      </c>
      <c r="M2211">
        <v>35302.821604153432</v>
      </c>
      <c r="N2211">
        <v>38060.58638969087</v>
      </c>
      <c r="O2211">
        <v>40818.35117522825</v>
      </c>
      <c r="P2211">
        <v>43576.115960765746</v>
      </c>
      <c r="Q2211">
        <v>46333.880746303301</v>
      </c>
      <c r="R2211">
        <v>49091.645531840448</v>
      </c>
      <c r="S2211">
        <v>51849.41031737806</v>
      </c>
      <c r="T2211">
        <v>54607.175102915382</v>
      </c>
      <c r="U2211">
        <v>57364.939888452878</v>
      </c>
      <c r="V2211">
        <v>60122.704673990258</v>
      </c>
      <c r="W2211">
        <v>62880.469459527747</v>
      </c>
      <c r="X2211">
        <v>65638.234245065018</v>
      </c>
      <c r="Y2211">
        <v>68395.999030602747</v>
      </c>
      <c r="Z2211">
        <v>71153.76381614001</v>
      </c>
      <c r="AA2211">
        <v>73911.528601677506</v>
      </c>
      <c r="AB2211">
        <v>76669.29338721477</v>
      </c>
      <c r="AC2211">
        <v>79427.058172752149</v>
      </c>
      <c r="AD2211">
        <v>82184.822958289878</v>
      </c>
      <c r="AE2211">
        <v>84942.587743827142</v>
      </c>
      <c r="AF2211">
        <v>87700.352529364638</v>
      </c>
    </row>
    <row r="2212" spans="1:32" x14ac:dyDescent="0.25">
      <c r="A2212">
        <v>65908506.646879867</v>
      </c>
      <c r="B2212">
        <v>4679</v>
      </c>
      <c r="C2212">
        <v>31</v>
      </c>
      <c r="D2212" t="s">
        <v>6197</v>
      </c>
      <c r="E2212">
        <v>227.8627012908774</v>
      </c>
      <c r="F2212">
        <v>0</v>
      </c>
      <c r="G2212">
        <v>0</v>
      </c>
      <c r="H2212">
        <v>0</v>
      </c>
      <c r="I2212">
        <v>0</v>
      </c>
      <c r="J2212">
        <v>0</v>
      </c>
      <c r="K2212">
        <v>0</v>
      </c>
      <c r="L2212">
        <v>0</v>
      </c>
      <c r="M2212">
        <v>0</v>
      </c>
      <c r="N2212">
        <v>0</v>
      </c>
      <c r="O2212">
        <v>0</v>
      </c>
      <c r="P2212">
        <v>0</v>
      </c>
      <c r="Q2212">
        <v>0</v>
      </c>
      <c r="R2212">
        <v>0</v>
      </c>
      <c r="S2212">
        <v>0</v>
      </c>
      <c r="T2212">
        <v>0</v>
      </c>
      <c r="U2212">
        <v>0</v>
      </c>
      <c r="V2212">
        <v>0</v>
      </c>
      <c r="W2212">
        <v>0</v>
      </c>
      <c r="X2212">
        <v>0</v>
      </c>
      <c r="Y2212">
        <v>0</v>
      </c>
      <c r="Z2212">
        <v>0</v>
      </c>
      <c r="AA2212">
        <v>0</v>
      </c>
      <c r="AB2212">
        <v>0</v>
      </c>
      <c r="AC2212">
        <v>0</v>
      </c>
      <c r="AD2212">
        <v>0</v>
      </c>
      <c r="AE2212">
        <v>0</v>
      </c>
      <c r="AF2212">
        <v>0</v>
      </c>
    </row>
    <row r="2213" spans="1:32" x14ac:dyDescent="0.25">
      <c r="A2213">
        <v>32042.932775040412</v>
      </c>
      <c r="B2213">
        <v>4680</v>
      </c>
      <c r="C2213">
        <v>15</v>
      </c>
      <c r="D2213" t="s">
        <v>6207</v>
      </c>
      <c r="E2213">
        <v>178</v>
      </c>
      <c r="F2213">
        <v>73.487840901129616</v>
      </c>
      <c r="G2213">
        <v>86.155439977944638</v>
      </c>
      <c r="H2213">
        <v>98.823039054759803</v>
      </c>
      <c r="I2213">
        <v>111.4906381315749</v>
      </c>
      <c r="J2213">
        <v>124.1582372083901</v>
      </c>
      <c r="K2213">
        <v>136.8258362852051</v>
      </c>
      <c r="L2213">
        <v>149.49343536202031</v>
      </c>
      <c r="M2213">
        <v>162.1610344388354</v>
      </c>
      <c r="N2213">
        <v>174.82863351565041</v>
      </c>
      <c r="O2213">
        <v>187.49623259246579</v>
      </c>
      <c r="P2213">
        <v>200.1638316692806</v>
      </c>
      <c r="Q2213">
        <v>212.8314307460964</v>
      </c>
      <c r="R2213">
        <v>225.4990298229105</v>
      </c>
      <c r="S2213">
        <v>238.16662889972631</v>
      </c>
      <c r="T2213">
        <v>250.8342279765416</v>
      </c>
      <c r="U2213">
        <v>263.50182705335601</v>
      </c>
      <c r="V2213">
        <v>276.16942613017079</v>
      </c>
      <c r="W2213">
        <v>288.83702520698711</v>
      </c>
      <c r="X2213">
        <v>301.50462428380098</v>
      </c>
      <c r="Y2213">
        <v>314.17222336061769</v>
      </c>
      <c r="Z2213">
        <v>326.83982243743208</v>
      </c>
      <c r="AA2213">
        <v>339.50742151424652</v>
      </c>
      <c r="AB2213">
        <v>352.17502059106221</v>
      </c>
      <c r="AC2213">
        <v>364.84261966787619</v>
      </c>
      <c r="AD2213">
        <v>377.51021874469279</v>
      </c>
      <c r="AE2213">
        <v>390.17781782150769</v>
      </c>
      <c r="AF2213">
        <v>402.84541689832253</v>
      </c>
    </row>
    <row r="2214" spans="1:32" x14ac:dyDescent="0.25">
      <c r="A2214">
        <v>803804.64478218916</v>
      </c>
      <c r="B2214">
        <v>470</v>
      </c>
      <c r="C2214">
        <v>48</v>
      </c>
      <c r="D2214" t="s">
        <v>6212</v>
      </c>
      <c r="E2214">
        <v>7066.8766038978374</v>
      </c>
      <c r="F2214">
        <v>2813.3870327008299</v>
      </c>
      <c r="G2214">
        <v>3298.3496951106949</v>
      </c>
      <c r="H2214">
        <v>3783.3123575205659</v>
      </c>
      <c r="I2214">
        <v>4268.2750199304319</v>
      </c>
      <c r="J2214">
        <v>4753.2376823403056</v>
      </c>
      <c r="K2214">
        <v>5238.2003447501738</v>
      </c>
      <c r="L2214">
        <v>5723.1630071600384</v>
      </c>
      <c r="M2214">
        <v>6208.1256695699049</v>
      </c>
      <c r="N2214">
        <v>6693.0883319797867</v>
      </c>
      <c r="O2214">
        <v>7178.0509943896404</v>
      </c>
      <c r="P2214">
        <v>7663.0136567995141</v>
      </c>
      <c r="Q2214">
        <v>8147.9763192094033</v>
      </c>
      <c r="R2214">
        <v>8632.9389816192415</v>
      </c>
      <c r="S2214">
        <v>9117.9016440291161</v>
      </c>
      <c r="T2214">
        <v>9602.8643064389908</v>
      </c>
      <c r="U2214">
        <v>10087.826968848871</v>
      </c>
      <c r="V2214">
        <v>10572.789631258711</v>
      </c>
      <c r="W2214">
        <v>11057.752293668589</v>
      </c>
      <c r="X2214">
        <v>11542.714956078469</v>
      </c>
      <c r="Y2214">
        <v>12027.677618488349</v>
      </c>
      <c r="Z2214">
        <v>12512.640280898169</v>
      </c>
      <c r="AA2214">
        <v>12997.6029433081</v>
      </c>
      <c r="AB2214">
        <v>13482.565605717909</v>
      </c>
      <c r="AC2214">
        <v>13967.528268127789</v>
      </c>
      <c r="AD2214">
        <v>14452.49093053769</v>
      </c>
      <c r="AE2214">
        <v>14937.453592947541</v>
      </c>
      <c r="AF2214">
        <v>15422.41625535741</v>
      </c>
    </row>
    <row r="2215" spans="1:32" x14ac:dyDescent="0.25">
      <c r="A2215">
        <v>803853.18821510742</v>
      </c>
      <c r="B2215">
        <v>471</v>
      </c>
      <c r="C2215">
        <v>48</v>
      </c>
      <c r="D2215" t="s">
        <v>6212</v>
      </c>
      <c r="E2215">
        <v>7090.8483936162856</v>
      </c>
      <c r="F2215">
        <v>2813.3870327008299</v>
      </c>
      <c r="G2215">
        <v>3298.3496951106949</v>
      </c>
      <c r="H2215">
        <v>3783.3123575205659</v>
      </c>
      <c r="I2215">
        <v>4268.2750199304319</v>
      </c>
      <c r="J2215">
        <v>4753.2376823403056</v>
      </c>
      <c r="K2215">
        <v>5238.2003447501738</v>
      </c>
      <c r="L2215">
        <v>5723.1630071600384</v>
      </c>
      <c r="M2215">
        <v>6208.1256695699049</v>
      </c>
      <c r="N2215">
        <v>6693.0883319797867</v>
      </c>
      <c r="O2215">
        <v>7178.0509943896404</v>
      </c>
      <c r="P2215">
        <v>7663.0136567995141</v>
      </c>
      <c r="Q2215">
        <v>8147.9763192094033</v>
      </c>
      <c r="R2215">
        <v>8632.9389816192415</v>
      </c>
      <c r="S2215">
        <v>9117.9016440291161</v>
      </c>
      <c r="T2215">
        <v>9602.8643064389908</v>
      </c>
      <c r="U2215">
        <v>10087.826968848871</v>
      </c>
      <c r="V2215">
        <v>10572.789631258711</v>
      </c>
      <c r="W2215">
        <v>11057.752293668589</v>
      </c>
      <c r="X2215">
        <v>11542.714956078469</v>
      </c>
      <c r="Y2215">
        <v>12027.677618488349</v>
      </c>
      <c r="Z2215">
        <v>12512.640280898169</v>
      </c>
      <c r="AA2215">
        <v>12997.6029433081</v>
      </c>
      <c r="AB2215">
        <v>13482.565605717909</v>
      </c>
      <c r="AC2215">
        <v>13967.528268127789</v>
      </c>
      <c r="AD2215">
        <v>14452.49093053769</v>
      </c>
      <c r="AE2215">
        <v>14937.453592947541</v>
      </c>
      <c r="AF2215">
        <v>15422.41625535741</v>
      </c>
    </row>
    <row r="2216" spans="1:32" x14ac:dyDescent="0.25">
      <c r="A2216">
        <v>3947859.0992929828</v>
      </c>
      <c r="B2216">
        <v>4712</v>
      </c>
      <c r="C2216">
        <v>12</v>
      </c>
      <c r="D2216" t="s">
        <v>6224</v>
      </c>
      <c r="E2216">
        <v>2684.280844160658</v>
      </c>
      <c r="F2216">
        <v>1045.7567472054</v>
      </c>
      <c r="G2216">
        <v>1226.020952045694</v>
      </c>
      <c r="H2216">
        <v>1406.285156885993</v>
      </c>
      <c r="I2216">
        <v>1586.549361726288</v>
      </c>
      <c r="J2216">
        <v>1766.813566566585</v>
      </c>
      <c r="K2216">
        <v>1947.077771406879</v>
      </c>
      <c r="L2216">
        <v>2127.3419762471758</v>
      </c>
      <c r="M2216">
        <v>2307.6061810874712</v>
      </c>
      <c r="N2216">
        <v>2487.8703859277698</v>
      </c>
      <c r="O2216">
        <v>2668.134590768062</v>
      </c>
      <c r="P2216">
        <v>2848.3987956083611</v>
      </c>
      <c r="Q2216">
        <v>3028.6630004486592</v>
      </c>
      <c r="R2216">
        <v>3208.9272052889469</v>
      </c>
      <c r="S2216">
        <v>3389.1914101292459</v>
      </c>
      <c r="T2216">
        <v>3569.4556149695518</v>
      </c>
      <c r="U2216">
        <v>3749.7198198098399</v>
      </c>
      <c r="V2216">
        <v>3929.984024650128</v>
      </c>
      <c r="W2216">
        <v>4110.2482294904376</v>
      </c>
      <c r="X2216">
        <v>4290.512434330718</v>
      </c>
      <c r="Y2216">
        <v>4470.7766391710284</v>
      </c>
      <c r="Z2216">
        <v>4651.040844011316</v>
      </c>
      <c r="AA2216">
        <v>4830.8416774643802</v>
      </c>
      <c r="AB2216">
        <v>4995.7411628788104</v>
      </c>
      <c r="AC2216">
        <v>5175.4360374235403</v>
      </c>
      <c r="AD2216">
        <v>5355.1309119682564</v>
      </c>
      <c r="AE2216">
        <v>5534.8257865129563</v>
      </c>
      <c r="AF2216">
        <v>5714.520661057657</v>
      </c>
    </row>
    <row r="2217" spans="1:32" x14ac:dyDescent="0.25">
      <c r="A2217">
        <v>803853.18821510742</v>
      </c>
      <c r="B2217">
        <v>472</v>
      </c>
      <c r="C2217">
        <v>48</v>
      </c>
      <c r="D2217" t="s">
        <v>6212</v>
      </c>
      <c r="E2217">
        <v>7090.8483936162856</v>
      </c>
      <c r="F2217">
        <v>2813.3870327008299</v>
      </c>
      <c r="G2217">
        <v>3298.3496951106949</v>
      </c>
      <c r="H2217">
        <v>3783.3123575205659</v>
      </c>
      <c r="I2217">
        <v>4268.2750199304319</v>
      </c>
      <c r="J2217">
        <v>4753.2376823403056</v>
      </c>
      <c r="K2217">
        <v>5238.2003447501738</v>
      </c>
      <c r="L2217">
        <v>5723.1630071600384</v>
      </c>
      <c r="M2217">
        <v>6208.1256695699049</v>
      </c>
      <c r="N2217">
        <v>6693.0883319797867</v>
      </c>
      <c r="O2217">
        <v>7178.0509943896404</v>
      </c>
      <c r="P2217">
        <v>7663.0136567995141</v>
      </c>
      <c r="Q2217">
        <v>8147.9763192094033</v>
      </c>
      <c r="R2217">
        <v>8632.9389816192415</v>
      </c>
      <c r="S2217">
        <v>9117.9016440291161</v>
      </c>
      <c r="T2217">
        <v>9602.8643064389908</v>
      </c>
      <c r="U2217">
        <v>10087.826968848871</v>
      </c>
      <c r="V2217">
        <v>10572.789631258711</v>
      </c>
      <c r="W2217">
        <v>11057.752293668589</v>
      </c>
      <c r="X2217">
        <v>11542.714956078469</v>
      </c>
      <c r="Y2217">
        <v>12027.677618488349</v>
      </c>
      <c r="Z2217">
        <v>12512.640280898169</v>
      </c>
      <c r="AA2217">
        <v>12997.6029433081</v>
      </c>
      <c r="AB2217">
        <v>13482.565605717909</v>
      </c>
      <c r="AC2217">
        <v>13967.528268127789</v>
      </c>
      <c r="AD2217">
        <v>14452.49093053769</v>
      </c>
      <c r="AE2217">
        <v>14937.453592947541</v>
      </c>
      <c r="AF2217">
        <v>15422.41625535741</v>
      </c>
    </row>
    <row r="2218" spans="1:32" x14ac:dyDescent="0.25">
      <c r="A2218">
        <v>148302.51642870769</v>
      </c>
      <c r="B2218">
        <v>4724</v>
      </c>
      <c r="C2218">
        <v>8</v>
      </c>
      <c r="D2218" t="s">
        <v>6233</v>
      </c>
      <c r="E2218">
        <v>13</v>
      </c>
      <c r="F2218">
        <v>5.3670895040150803</v>
      </c>
      <c r="G2218">
        <v>6.292251234344274</v>
      </c>
      <c r="H2218">
        <v>7.2174129646734677</v>
      </c>
      <c r="I2218">
        <v>8.1425746950026614</v>
      </c>
      <c r="J2218">
        <v>9.0677364253318515</v>
      </c>
      <c r="K2218">
        <v>9.9928981556610523</v>
      </c>
      <c r="L2218">
        <v>10.91805988599025</v>
      </c>
      <c r="M2218">
        <v>11.84322161631941</v>
      </c>
      <c r="N2218">
        <v>12.768383346648649</v>
      </c>
      <c r="O2218">
        <v>13.693545076977809</v>
      </c>
      <c r="P2218">
        <v>14.61870680730703</v>
      </c>
      <c r="Q2218">
        <v>15.543868537636239</v>
      </c>
      <c r="R2218">
        <v>16.469030267965369</v>
      </c>
      <c r="S2218">
        <v>17.39419199829462</v>
      </c>
      <c r="T2218">
        <v>18.31935372862381</v>
      </c>
      <c r="U2218">
        <v>19.244515458953</v>
      </c>
      <c r="V2218">
        <v>20.16967718928214</v>
      </c>
      <c r="W2218">
        <v>21.094838919611359</v>
      </c>
      <c r="X2218">
        <v>22.02000064994056</v>
      </c>
      <c r="Y2218">
        <v>22.945162380269782</v>
      </c>
      <c r="Z2218">
        <v>23.870324110598919</v>
      </c>
      <c r="AA2218">
        <v>24.795485840928219</v>
      </c>
      <c r="AB2218">
        <v>25.720647571257359</v>
      </c>
      <c r="AC2218">
        <v>26.6458093015865</v>
      </c>
      <c r="AD2218">
        <v>27.57097103191575</v>
      </c>
      <c r="AE2218">
        <v>28.49613276224488</v>
      </c>
      <c r="AF2218">
        <v>29.421294492574081</v>
      </c>
    </row>
    <row r="2219" spans="1:32" x14ac:dyDescent="0.25">
      <c r="A2219">
        <v>148302.51642870769</v>
      </c>
      <c r="B2219">
        <v>4724</v>
      </c>
      <c r="C2219">
        <v>35</v>
      </c>
      <c r="D2219" t="s">
        <v>6223</v>
      </c>
      <c r="E2219">
        <v>4.2593020959459924</v>
      </c>
      <c r="F2219">
        <v>0</v>
      </c>
      <c r="G2219">
        <v>0</v>
      </c>
      <c r="H2219">
        <v>0</v>
      </c>
      <c r="I2219">
        <v>0</v>
      </c>
      <c r="J2219">
        <v>0</v>
      </c>
      <c r="K2219">
        <v>0</v>
      </c>
      <c r="L2219">
        <v>0</v>
      </c>
      <c r="M2219">
        <v>0</v>
      </c>
      <c r="N2219">
        <v>0</v>
      </c>
      <c r="O2219">
        <v>0</v>
      </c>
      <c r="P2219">
        <v>0</v>
      </c>
      <c r="Q2219">
        <v>0</v>
      </c>
      <c r="R2219">
        <v>0</v>
      </c>
      <c r="S2219">
        <v>0</v>
      </c>
      <c r="T2219">
        <v>0</v>
      </c>
      <c r="U2219">
        <v>0</v>
      </c>
      <c r="V2219">
        <v>0</v>
      </c>
      <c r="W2219">
        <v>0</v>
      </c>
      <c r="X2219">
        <v>0</v>
      </c>
      <c r="Y2219">
        <v>0</v>
      </c>
      <c r="Z2219">
        <v>0</v>
      </c>
      <c r="AA2219">
        <v>0</v>
      </c>
      <c r="AB2219">
        <v>0</v>
      </c>
      <c r="AC2219">
        <v>0</v>
      </c>
      <c r="AD2219">
        <v>0</v>
      </c>
      <c r="AE2219">
        <v>0</v>
      </c>
      <c r="AF2219">
        <v>0</v>
      </c>
    </row>
    <row r="2220" spans="1:32" x14ac:dyDescent="0.25">
      <c r="A2220">
        <v>803804.64478218916</v>
      </c>
      <c r="B2220">
        <v>473</v>
      </c>
      <c r="C2220">
        <v>48</v>
      </c>
      <c r="D2220" t="s">
        <v>6212</v>
      </c>
      <c r="E2220">
        <v>7066.8766038978374</v>
      </c>
      <c r="F2220">
        <v>2813.3870327008299</v>
      </c>
      <c r="G2220">
        <v>3298.3496951106949</v>
      </c>
      <c r="H2220">
        <v>3783.3123575205659</v>
      </c>
      <c r="I2220">
        <v>4268.2750199304319</v>
      </c>
      <c r="J2220">
        <v>4753.2376823403056</v>
      </c>
      <c r="K2220">
        <v>5238.2003447501738</v>
      </c>
      <c r="L2220">
        <v>5723.1630071600384</v>
      </c>
      <c r="M2220">
        <v>6208.1256695699049</v>
      </c>
      <c r="N2220">
        <v>6693.0883319797867</v>
      </c>
      <c r="O2220">
        <v>7178.0509943896404</v>
      </c>
      <c r="P2220">
        <v>7663.0136567995141</v>
      </c>
      <c r="Q2220">
        <v>8147.9763192094033</v>
      </c>
      <c r="R2220">
        <v>8632.9389816192415</v>
      </c>
      <c r="S2220">
        <v>9117.9016440291161</v>
      </c>
      <c r="T2220">
        <v>9602.8643064389908</v>
      </c>
      <c r="U2220">
        <v>10087.826968848871</v>
      </c>
      <c r="V2220">
        <v>10572.789631258711</v>
      </c>
      <c r="W2220">
        <v>11057.752293668589</v>
      </c>
      <c r="X2220">
        <v>11542.714956078469</v>
      </c>
      <c r="Y2220">
        <v>12027.677618488349</v>
      </c>
      <c r="Z2220">
        <v>12512.640280898169</v>
      </c>
      <c r="AA2220">
        <v>12997.6029433081</v>
      </c>
      <c r="AB2220">
        <v>13482.565605717909</v>
      </c>
      <c r="AC2220">
        <v>13967.528268127789</v>
      </c>
      <c r="AD2220">
        <v>14452.49093053769</v>
      </c>
      <c r="AE2220">
        <v>14937.453592947541</v>
      </c>
      <c r="AF2220">
        <v>15422.41625535741</v>
      </c>
    </row>
    <row r="2221" spans="1:32" x14ac:dyDescent="0.25">
      <c r="A2221">
        <v>803804.64478003932</v>
      </c>
      <c r="B2221">
        <v>474</v>
      </c>
      <c r="C2221">
        <v>48</v>
      </c>
      <c r="D2221" t="s">
        <v>6212</v>
      </c>
      <c r="E2221">
        <v>7066.876601748022</v>
      </c>
      <c r="F2221">
        <v>2813.3870327008299</v>
      </c>
      <c r="G2221">
        <v>3298.3496951106949</v>
      </c>
      <c r="H2221">
        <v>3783.3123575205659</v>
      </c>
      <c r="I2221">
        <v>4268.2750199304319</v>
      </c>
      <c r="J2221">
        <v>4753.2376823403056</v>
      </c>
      <c r="K2221">
        <v>5238.2003447501738</v>
      </c>
      <c r="L2221">
        <v>5723.1630071600384</v>
      </c>
      <c r="M2221">
        <v>6208.1256695699049</v>
      </c>
      <c r="N2221">
        <v>6693.0883319797867</v>
      </c>
      <c r="O2221">
        <v>7178.0509943896404</v>
      </c>
      <c r="P2221">
        <v>7663.0136567995141</v>
      </c>
      <c r="Q2221">
        <v>8147.9763192094033</v>
      </c>
      <c r="R2221">
        <v>8632.9389816192415</v>
      </c>
      <c r="S2221">
        <v>9117.9016440291161</v>
      </c>
      <c r="T2221">
        <v>9602.8643064389908</v>
      </c>
      <c r="U2221">
        <v>10087.826968848871</v>
      </c>
      <c r="V2221">
        <v>10572.789631258711</v>
      </c>
      <c r="W2221">
        <v>11057.752293668589</v>
      </c>
      <c r="X2221">
        <v>11542.714956078469</v>
      </c>
      <c r="Y2221">
        <v>12027.677618488349</v>
      </c>
      <c r="Z2221">
        <v>12512.640280898169</v>
      </c>
      <c r="AA2221">
        <v>12997.6029433081</v>
      </c>
      <c r="AB2221">
        <v>13482.565605717909</v>
      </c>
      <c r="AC2221">
        <v>13967.528268127789</v>
      </c>
      <c r="AD2221">
        <v>14452.49093053769</v>
      </c>
      <c r="AE2221">
        <v>14937.453592947541</v>
      </c>
      <c r="AF2221">
        <v>15422.41625535741</v>
      </c>
    </row>
    <row r="2222" spans="1:32" x14ac:dyDescent="0.25">
      <c r="A2222">
        <v>89.697790378219167</v>
      </c>
      <c r="B2222">
        <v>4740</v>
      </c>
      <c r="C2222">
        <v>15</v>
      </c>
      <c r="D2222" t="s">
        <v>6207</v>
      </c>
      <c r="E2222">
        <v>76.397405247525242</v>
      </c>
      <c r="F2222">
        <v>0</v>
      </c>
      <c r="G2222">
        <v>0</v>
      </c>
      <c r="H2222">
        <v>0</v>
      </c>
      <c r="I2222">
        <v>0</v>
      </c>
      <c r="J2222">
        <v>0</v>
      </c>
      <c r="K2222">
        <v>0</v>
      </c>
      <c r="L2222">
        <v>0</v>
      </c>
      <c r="M2222">
        <v>0</v>
      </c>
      <c r="N2222">
        <v>0</v>
      </c>
      <c r="O2222">
        <v>0</v>
      </c>
      <c r="P2222">
        <v>0</v>
      </c>
      <c r="Q2222">
        <v>0</v>
      </c>
      <c r="R2222">
        <v>0</v>
      </c>
      <c r="S2222">
        <v>0</v>
      </c>
      <c r="T2222">
        <v>0</v>
      </c>
      <c r="U2222">
        <v>0</v>
      </c>
      <c r="V2222">
        <v>0</v>
      </c>
      <c r="W2222">
        <v>0</v>
      </c>
      <c r="X2222">
        <v>0</v>
      </c>
      <c r="Y2222">
        <v>0</v>
      </c>
      <c r="Z2222">
        <v>0</v>
      </c>
      <c r="AA2222">
        <v>0</v>
      </c>
      <c r="AB2222">
        <v>0</v>
      </c>
      <c r="AC2222">
        <v>0</v>
      </c>
      <c r="AD2222">
        <v>0</v>
      </c>
      <c r="AE2222">
        <v>0</v>
      </c>
      <c r="AF2222">
        <v>0</v>
      </c>
    </row>
    <row r="2223" spans="1:32" x14ac:dyDescent="0.25">
      <c r="A2223">
        <v>146817.64335413129</v>
      </c>
      <c r="B2223">
        <v>475</v>
      </c>
      <c r="C2223">
        <v>24</v>
      </c>
      <c r="D2223" t="s">
        <v>6192</v>
      </c>
      <c r="E2223">
        <v>27943</v>
      </c>
      <c r="F2223">
        <v>11536.352462361039</v>
      </c>
      <c r="G2223">
        <v>13524.95201856015</v>
      </c>
      <c r="H2223">
        <v>15513.551574759291</v>
      </c>
      <c r="I2223">
        <v>4373.3729169899179</v>
      </c>
      <c r="J2223">
        <v>1905.7608787205461</v>
      </c>
      <c r="K2223">
        <v>0</v>
      </c>
      <c r="L2223">
        <v>0</v>
      </c>
      <c r="M2223">
        <v>0</v>
      </c>
      <c r="N2223">
        <v>0</v>
      </c>
      <c r="O2223">
        <v>0</v>
      </c>
      <c r="P2223">
        <v>0</v>
      </c>
      <c r="Q2223">
        <v>0</v>
      </c>
      <c r="R2223">
        <v>0</v>
      </c>
      <c r="S2223">
        <v>0</v>
      </c>
      <c r="T2223">
        <v>0</v>
      </c>
      <c r="U2223">
        <v>0</v>
      </c>
      <c r="V2223">
        <v>0</v>
      </c>
      <c r="W2223">
        <v>0</v>
      </c>
      <c r="X2223">
        <v>0</v>
      </c>
      <c r="Y2223">
        <v>0</v>
      </c>
      <c r="Z2223">
        <v>0</v>
      </c>
      <c r="AA2223">
        <v>0</v>
      </c>
      <c r="AB2223">
        <v>0</v>
      </c>
      <c r="AC2223">
        <v>0</v>
      </c>
      <c r="AD2223">
        <v>0</v>
      </c>
      <c r="AE2223">
        <v>0</v>
      </c>
      <c r="AF2223">
        <v>0</v>
      </c>
    </row>
    <row r="2224" spans="1:32" x14ac:dyDescent="0.25">
      <c r="A2224">
        <v>146817.64335413129</v>
      </c>
      <c r="B2224">
        <v>475</v>
      </c>
      <c r="C2224">
        <v>11</v>
      </c>
      <c r="D2224" t="s">
        <v>6213</v>
      </c>
      <c r="E2224">
        <v>0</v>
      </c>
      <c r="F2224">
        <v>0</v>
      </c>
      <c r="G2224">
        <v>0</v>
      </c>
      <c r="H2224">
        <v>0</v>
      </c>
      <c r="I2224">
        <v>0</v>
      </c>
      <c r="J2224">
        <v>0</v>
      </c>
      <c r="K2224">
        <v>0</v>
      </c>
      <c r="L2224">
        <v>0</v>
      </c>
      <c r="M2224">
        <v>0</v>
      </c>
      <c r="N2224">
        <v>0</v>
      </c>
      <c r="O2224">
        <v>0</v>
      </c>
      <c r="P2224">
        <v>0</v>
      </c>
      <c r="Q2224">
        <v>0</v>
      </c>
      <c r="R2224">
        <v>0</v>
      </c>
      <c r="S2224">
        <v>0</v>
      </c>
      <c r="T2224">
        <v>0</v>
      </c>
      <c r="U2224">
        <v>0</v>
      </c>
      <c r="V2224">
        <v>0</v>
      </c>
      <c r="W2224">
        <v>0</v>
      </c>
      <c r="X2224">
        <v>0</v>
      </c>
      <c r="Y2224">
        <v>0</v>
      </c>
      <c r="Z2224">
        <v>0</v>
      </c>
      <c r="AA2224">
        <v>0</v>
      </c>
      <c r="AB2224">
        <v>0</v>
      </c>
      <c r="AC2224">
        <v>0</v>
      </c>
      <c r="AD2224">
        <v>0</v>
      </c>
      <c r="AE2224">
        <v>0</v>
      </c>
      <c r="AF2224">
        <v>0</v>
      </c>
    </row>
    <row r="2225" spans="1:32" x14ac:dyDescent="0.25">
      <c r="A2225">
        <v>146817.64335413129</v>
      </c>
      <c r="B2225">
        <v>475</v>
      </c>
      <c r="C2225">
        <v>51</v>
      </c>
      <c r="D2225" t="s">
        <v>6184</v>
      </c>
      <c r="E2225">
        <v>2842.7487074176029</v>
      </c>
      <c r="F2225">
        <v>1156.8142146346361</v>
      </c>
      <c r="G2225">
        <v>1356.2221506640501</v>
      </c>
      <c r="H2225">
        <v>1555.630086693466</v>
      </c>
      <c r="I2225">
        <v>1755.038022722882</v>
      </c>
      <c r="J2225">
        <v>1954.4459587522981</v>
      </c>
      <c r="K2225">
        <v>2153.8538947817119</v>
      </c>
      <c r="L2225">
        <v>2353.2618308111291</v>
      </c>
      <c r="M2225">
        <v>2552.6697668405409</v>
      </c>
      <c r="N2225">
        <v>2752.077702869959</v>
      </c>
      <c r="O2225">
        <v>2951.4856388993721</v>
      </c>
      <c r="P2225">
        <v>2285.1795845758902</v>
      </c>
      <c r="Q2225">
        <v>0</v>
      </c>
      <c r="R2225">
        <v>0</v>
      </c>
      <c r="S2225">
        <v>0</v>
      </c>
      <c r="T2225">
        <v>0</v>
      </c>
      <c r="U2225">
        <v>0</v>
      </c>
      <c r="V2225">
        <v>0</v>
      </c>
      <c r="W2225">
        <v>0</v>
      </c>
      <c r="X2225">
        <v>0</v>
      </c>
      <c r="Y2225">
        <v>0</v>
      </c>
      <c r="Z2225">
        <v>0</v>
      </c>
      <c r="AA2225">
        <v>0</v>
      </c>
      <c r="AB2225">
        <v>0</v>
      </c>
      <c r="AC2225">
        <v>0</v>
      </c>
      <c r="AD2225">
        <v>0</v>
      </c>
      <c r="AE2225">
        <v>0</v>
      </c>
      <c r="AF2225">
        <v>0</v>
      </c>
    </row>
    <row r="2226" spans="1:32" x14ac:dyDescent="0.25">
      <c r="A2226">
        <v>73856.24612662656</v>
      </c>
      <c r="B2226">
        <v>4754</v>
      </c>
      <c r="C2226">
        <v>15</v>
      </c>
      <c r="D2226" t="s">
        <v>6207</v>
      </c>
      <c r="E2226">
        <v>397</v>
      </c>
      <c r="F2226">
        <v>163.9026563918452</v>
      </c>
      <c r="G2226">
        <v>192.15567231035971</v>
      </c>
      <c r="H2226">
        <v>220.40868822887441</v>
      </c>
      <c r="I2226">
        <v>248.66170414738889</v>
      </c>
      <c r="J2226">
        <v>276.91472006590362</v>
      </c>
      <c r="K2226">
        <v>305.16773598441841</v>
      </c>
      <c r="L2226">
        <v>333.42075190293298</v>
      </c>
      <c r="M2226">
        <v>361.67376782144669</v>
      </c>
      <c r="N2226">
        <v>389.9267837399625</v>
      </c>
      <c r="O2226">
        <v>418.17979965847599</v>
      </c>
      <c r="P2226">
        <v>446.43281557699169</v>
      </c>
      <c r="Q2226">
        <v>474.68583149550699</v>
      </c>
      <c r="R2226">
        <v>502.93884741401962</v>
      </c>
      <c r="S2226">
        <v>531.19186333253492</v>
      </c>
      <c r="T2226">
        <v>559.44487925105022</v>
      </c>
      <c r="U2226">
        <v>587.69789516956462</v>
      </c>
      <c r="V2226">
        <v>615.9509110880781</v>
      </c>
      <c r="W2226">
        <v>644.20392700659431</v>
      </c>
      <c r="X2226">
        <v>672.4569429251078</v>
      </c>
      <c r="Y2226">
        <v>700.7099588436231</v>
      </c>
      <c r="Z2226">
        <v>728.96297476213658</v>
      </c>
      <c r="AA2226">
        <v>757.2159906806537</v>
      </c>
      <c r="AB2226">
        <v>785.46900659916537</v>
      </c>
      <c r="AC2226">
        <v>813.72202251767885</v>
      </c>
      <c r="AD2226">
        <v>841.97503843619597</v>
      </c>
      <c r="AE2226">
        <v>870.22805435471128</v>
      </c>
      <c r="AF2226">
        <v>898.48107027322476</v>
      </c>
    </row>
    <row r="2227" spans="1:32" x14ac:dyDescent="0.25">
      <c r="A2227">
        <v>988830.41534728161</v>
      </c>
      <c r="B2227">
        <v>476</v>
      </c>
      <c r="C2227">
        <v>24</v>
      </c>
      <c r="D2227" t="s">
        <v>6192</v>
      </c>
      <c r="E2227">
        <v>64.834176942123037</v>
      </c>
      <c r="F2227">
        <v>0</v>
      </c>
      <c r="G2227">
        <v>0</v>
      </c>
      <c r="H2227">
        <v>0</v>
      </c>
      <c r="I2227">
        <v>0</v>
      </c>
      <c r="J2227">
        <v>0</v>
      </c>
      <c r="K2227">
        <v>0</v>
      </c>
      <c r="L2227">
        <v>0</v>
      </c>
      <c r="M2227">
        <v>0</v>
      </c>
      <c r="N2227">
        <v>0</v>
      </c>
      <c r="O2227">
        <v>0</v>
      </c>
      <c r="P2227">
        <v>0</v>
      </c>
      <c r="Q2227">
        <v>0</v>
      </c>
      <c r="R2227">
        <v>0</v>
      </c>
      <c r="S2227">
        <v>0</v>
      </c>
      <c r="T2227">
        <v>0</v>
      </c>
      <c r="U2227">
        <v>0</v>
      </c>
      <c r="V2227">
        <v>0</v>
      </c>
      <c r="W2227">
        <v>0</v>
      </c>
      <c r="X2227">
        <v>0</v>
      </c>
      <c r="Y2227">
        <v>0</v>
      </c>
      <c r="Z2227">
        <v>0</v>
      </c>
      <c r="AA2227">
        <v>0</v>
      </c>
      <c r="AB2227">
        <v>0</v>
      </c>
      <c r="AC2227">
        <v>0</v>
      </c>
      <c r="AD2227">
        <v>0</v>
      </c>
      <c r="AE2227">
        <v>0</v>
      </c>
      <c r="AF2227">
        <v>0</v>
      </c>
    </row>
    <row r="2228" spans="1:32" x14ac:dyDescent="0.25">
      <c r="A2228">
        <v>988830.41534728161</v>
      </c>
      <c r="B2228">
        <v>476</v>
      </c>
      <c r="C2228">
        <v>54</v>
      </c>
      <c r="D2228" t="s">
        <v>6180</v>
      </c>
      <c r="E2228">
        <v>19699</v>
      </c>
      <c r="F2228">
        <v>8132.7920107379296</v>
      </c>
      <c r="G2228">
        <v>9534.6966973344461</v>
      </c>
      <c r="H2228">
        <v>10936.601383930971</v>
      </c>
      <c r="I2228">
        <v>9710.791652797092</v>
      </c>
      <c r="J2228">
        <v>10249.332233371249</v>
      </c>
      <c r="K2228">
        <v>11295.04965379104</v>
      </c>
      <c r="L2228">
        <v>12340.76707421082</v>
      </c>
      <c r="M2228">
        <v>13386.48449463058</v>
      </c>
      <c r="N2228">
        <v>14432.201915050409</v>
      </c>
      <c r="O2228">
        <v>4255.9010152396804</v>
      </c>
      <c r="P2228">
        <v>0</v>
      </c>
      <c r="Q2228">
        <v>0</v>
      </c>
      <c r="R2228">
        <v>0</v>
      </c>
      <c r="S2228">
        <v>0</v>
      </c>
      <c r="T2228">
        <v>0</v>
      </c>
      <c r="U2228">
        <v>0</v>
      </c>
      <c r="V2228">
        <v>0</v>
      </c>
      <c r="W2228">
        <v>0</v>
      </c>
      <c r="X2228">
        <v>0</v>
      </c>
      <c r="Y2228">
        <v>0</v>
      </c>
      <c r="Z2228">
        <v>0</v>
      </c>
      <c r="AA2228">
        <v>0</v>
      </c>
      <c r="AB2228">
        <v>0</v>
      </c>
      <c r="AC2228">
        <v>0</v>
      </c>
      <c r="AD2228">
        <v>0</v>
      </c>
      <c r="AE2228">
        <v>0</v>
      </c>
      <c r="AF2228">
        <v>0</v>
      </c>
    </row>
    <row r="2229" spans="1:32" x14ac:dyDescent="0.25">
      <c r="A2229">
        <v>988830.41534728161</v>
      </c>
      <c r="B2229">
        <v>476</v>
      </c>
      <c r="C2229">
        <v>51</v>
      </c>
      <c r="D2229" t="s">
        <v>6184</v>
      </c>
      <c r="E2229">
        <v>52711.665318543273</v>
      </c>
      <c r="F2229">
        <v>21417.989945330341</v>
      </c>
      <c r="G2229">
        <v>20668.16719628829</v>
      </c>
      <c r="H2229">
        <v>22870.87131382489</v>
      </c>
      <c r="I2229">
        <v>25802.566504664199</v>
      </c>
      <c r="J2229">
        <v>28734.261695503541</v>
      </c>
      <c r="K2229">
        <v>31665.95688634285</v>
      </c>
      <c r="L2229">
        <v>34597.65207718216</v>
      </c>
      <c r="M2229">
        <v>37036.498117463932</v>
      </c>
      <c r="N2229">
        <v>39220.544907567193</v>
      </c>
      <c r="O2229">
        <v>42062.357077990629</v>
      </c>
      <c r="P2229">
        <v>44904.169248414153</v>
      </c>
      <c r="Q2229">
        <v>47745.98141883775</v>
      </c>
      <c r="R2229">
        <v>48475.057749004482</v>
      </c>
      <c r="S2229">
        <v>46198.97394747044</v>
      </c>
      <c r="T2229">
        <v>37526.812601914768</v>
      </c>
      <c r="U2229">
        <v>21034.229115103961</v>
      </c>
      <c r="V2229">
        <v>21196.779212305621</v>
      </c>
      <c r="W2229">
        <v>22169.053024594639</v>
      </c>
      <c r="X2229">
        <v>12173.2844219118</v>
      </c>
      <c r="Y2229">
        <v>2105.6599015124521</v>
      </c>
      <c r="Z2229">
        <v>2190.5612818418849</v>
      </c>
      <c r="AA2229">
        <v>2275.4626621713342</v>
      </c>
      <c r="AB2229">
        <v>2360.364042500767</v>
      </c>
      <c r="AC2229">
        <v>2445.265422830204</v>
      </c>
      <c r="AD2229">
        <v>2530.166803159656</v>
      </c>
      <c r="AE2229">
        <v>2615.0681834890929</v>
      </c>
      <c r="AF2229">
        <v>2699.9695638185281</v>
      </c>
    </row>
    <row r="2230" spans="1:32" x14ac:dyDescent="0.25">
      <c r="A2230">
        <v>158508.30106057541</v>
      </c>
      <c r="B2230">
        <v>4766</v>
      </c>
      <c r="C2230">
        <v>4</v>
      </c>
      <c r="D2230" t="s">
        <v>6225</v>
      </c>
      <c r="E2230">
        <v>1996</v>
      </c>
      <c r="F2230">
        <v>824.05466538570056</v>
      </c>
      <c r="G2230">
        <v>966.10257413470504</v>
      </c>
      <c r="H2230">
        <v>1108.150482883711</v>
      </c>
      <c r="I2230">
        <v>1250.198391632716</v>
      </c>
      <c r="J2230">
        <v>1392.246300381722</v>
      </c>
      <c r="K2230">
        <v>1534.294209130727</v>
      </c>
      <c r="L2230">
        <v>1676.3421178797339</v>
      </c>
      <c r="M2230">
        <v>1818.390026628736</v>
      </c>
      <c r="N2230">
        <v>1960.437935377744</v>
      </c>
      <c r="O2230">
        <v>2102.4858441267479</v>
      </c>
      <c r="P2230">
        <v>2244.533752875755</v>
      </c>
      <c r="Q2230">
        <v>2386.5816616247662</v>
      </c>
      <c r="R2230">
        <v>2528.629570373761</v>
      </c>
      <c r="S2230">
        <v>2670.6774791227731</v>
      </c>
      <c r="T2230">
        <v>2812.7253878717779</v>
      </c>
      <c r="U2230">
        <v>2954.77329662078</v>
      </c>
      <c r="V2230">
        <v>3096.821205369778</v>
      </c>
      <c r="W2230">
        <v>3238.8691141187951</v>
      </c>
      <c r="X2230">
        <v>3380.9170228677999</v>
      </c>
      <c r="Y2230">
        <v>3522.9649316168061</v>
      </c>
      <c r="Z2230">
        <v>3665.0128403658109</v>
      </c>
      <c r="AA2230">
        <v>3807.0607491148089</v>
      </c>
      <c r="AB2230">
        <v>3949.108657863821</v>
      </c>
      <c r="AC2230">
        <v>4091.1565666128199</v>
      </c>
      <c r="AD2230">
        <v>4233.2044753618393</v>
      </c>
      <c r="AE2230">
        <v>4375.2523841108296</v>
      </c>
      <c r="AF2230">
        <v>4517.3002928598289</v>
      </c>
    </row>
    <row r="2231" spans="1:32" x14ac:dyDescent="0.25">
      <c r="A2231">
        <v>366293.4556223838</v>
      </c>
      <c r="B2231">
        <v>477</v>
      </c>
      <c r="C2231">
        <v>48</v>
      </c>
      <c r="D2231" t="s">
        <v>6212</v>
      </c>
      <c r="E2231">
        <v>28419.117542983939</v>
      </c>
      <c r="F2231">
        <v>6624.2270070709228</v>
      </c>
      <c r="G2231">
        <v>7766.0900811579904</v>
      </c>
      <c r="H2231">
        <v>8907.953155245068</v>
      </c>
      <c r="I2231">
        <v>10049.81622933212</v>
      </c>
      <c r="J2231">
        <v>11191.679303419211</v>
      </c>
      <c r="K2231">
        <v>12333.542377506281</v>
      </c>
      <c r="L2231">
        <v>13475.405451593329</v>
      </c>
      <c r="M2231">
        <v>14617.26852568042</v>
      </c>
      <c r="N2231">
        <v>15759.131599767479</v>
      </c>
      <c r="O2231">
        <v>16900.994673854551</v>
      </c>
      <c r="P2231">
        <v>18042.857747941642</v>
      </c>
      <c r="Q2231">
        <v>19184.720822028728</v>
      </c>
      <c r="R2231">
        <v>20326.583896115739</v>
      </c>
      <c r="S2231">
        <v>21468.446970202858</v>
      </c>
      <c r="T2231">
        <v>22610.31004428989</v>
      </c>
      <c r="U2231">
        <v>23752.173118376981</v>
      </c>
      <c r="V2231">
        <v>24894.03619246402</v>
      </c>
      <c r="W2231">
        <v>26035.899266551169</v>
      </c>
      <c r="X2231">
        <v>27177.76234063815</v>
      </c>
      <c r="Y2231">
        <v>13916.15597096198</v>
      </c>
      <c r="Z2231">
        <v>29.378860443814059</v>
      </c>
      <c r="AA2231">
        <v>30.51752103498853</v>
      </c>
      <c r="AB2231">
        <v>31.656181626162891</v>
      </c>
      <c r="AC2231">
        <v>32.794842217337191</v>
      </c>
      <c r="AD2231">
        <v>33.933502808511719</v>
      </c>
      <c r="AE2231">
        <v>35.072163399686019</v>
      </c>
      <c r="AF2231">
        <v>36.21082399086049</v>
      </c>
    </row>
    <row r="2232" spans="1:32" x14ac:dyDescent="0.25">
      <c r="A2232">
        <v>13902782.00341564</v>
      </c>
      <c r="B2232">
        <v>4773</v>
      </c>
      <c r="C2232">
        <v>6</v>
      </c>
      <c r="D2232" t="s">
        <v>6208</v>
      </c>
      <c r="E2232">
        <v>421027.2383854643</v>
      </c>
      <c r="F2232">
        <v>173600.98712560051</v>
      </c>
      <c r="G2232">
        <v>203525.77029081981</v>
      </c>
      <c r="H2232">
        <v>233450.5534560394</v>
      </c>
      <c r="I2232">
        <v>259297.84996001079</v>
      </c>
      <c r="J2232">
        <v>284147.98366057221</v>
      </c>
      <c r="K2232">
        <v>313138.99397474161</v>
      </c>
      <c r="L2232">
        <v>285110.00112515048</v>
      </c>
      <c r="M2232">
        <v>277022.06377618539</v>
      </c>
      <c r="N2232">
        <v>298662.30831145518</v>
      </c>
      <c r="O2232">
        <v>320302.55284672428</v>
      </c>
      <c r="P2232">
        <v>341942.79738199391</v>
      </c>
      <c r="Q2232">
        <v>363583.0419172637</v>
      </c>
      <c r="R2232">
        <v>376367.73172056052</v>
      </c>
      <c r="S2232">
        <v>393171.62585560582</v>
      </c>
      <c r="T2232">
        <v>407287.19867095992</v>
      </c>
      <c r="U2232">
        <v>397313.00368675077</v>
      </c>
      <c r="V2232">
        <v>382229.4552690073</v>
      </c>
      <c r="W2232">
        <v>309602.46010346862</v>
      </c>
      <c r="X2232">
        <v>313806.41611337208</v>
      </c>
      <c r="Y2232">
        <v>283885.26412388391</v>
      </c>
      <c r="Z2232">
        <v>287993.62421559828</v>
      </c>
      <c r="AA2232">
        <v>290671.69547207601</v>
      </c>
      <c r="AB2232">
        <v>182351.4772348078</v>
      </c>
      <c r="AC2232">
        <v>181731.57819326111</v>
      </c>
      <c r="AD2232">
        <v>126958.7644901919</v>
      </c>
      <c r="AE2232">
        <v>113988.7935406507</v>
      </c>
      <c r="AF2232">
        <v>114795.10158052581</v>
      </c>
    </row>
    <row r="2233" spans="1:32" x14ac:dyDescent="0.25">
      <c r="A2233">
        <v>313616.7647754061</v>
      </c>
      <c r="B2233">
        <v>478</v>
      </c>
      <c r="C2233">
        <v>47</v>
      </c>
      <c r="D2233" t="s">
        <v>6195</v>
      </c>
      <c r="E2233">
        <v>35377.607507796172</v>
      </c>
      <c r="F2233">
        <v>13755.024692713119</v>
      </c>
      <c r="G2233">
        <v>16126.07187497294</v>
      </c>
      <c r="H2233">
        <v>18497.119057232769</v>
      </c>
      <c r="I2233">
        <v>20868.16623949257</v>
      </c>
      <c r="J2233">
        <v>23239.213421752411</v>
      </c>
      <c r="K2233">
        <v>12825.661251349509</v>
      </c>
      <c r="L2233">
        <v>12887.509919270789</v>
      </c>
      <c r="M2233">
        <v>13979.556592493969</v>
      </c>
      <c r="N2233">
        <v>2649.048063433454</v>
      </c>
      <c r="O2233">
        <v>2181.4870657247011</v>
      </c>
      <c r="P2233">
        <v>2328.8724459948321</v>
      </c>
      <c r="Q2233">
        <v>2476.2578262649772</v>
      </c>
      <c r="R2233">
        <v>2623.6432065351</v>
      </c>
      <c r="S2233">
        <v>2771.0285868052379</v>
      </c>
      <c r="T2233">
        <v>2918.4139670753789</v>
      </c>
      <c r="U2233">
        <v>3065.7993473455099</v>
      </c>
      <c r="V2233">
        <v>3213.18472761564</v>
      </c>
      <c r="W2233">
        <v>3360.5701078857892</v>
      </c>
      <c r="X2233">
        <v>3507.9554881559088</v>
      </c>
      <c r="Y2233">
        <v>3655.340868426058</v>
      </c>
      <c r="Z2233">
        <v>3802.7262486961772</v>
      </c>
      <c r="AA2233">
        <v>3950.111628966326</v>
      </c>
      <c r="AB2233">
        <v>4097.4970092364601</v>
      </c>
      <c r="AC2233">
        <v>4244.8823895065943</v>
      </c>
      <c r="AD2233">
        <v>4392.2677697767358</v>
      </c>
      <c r="AE2233">
        <v>4539.6531500468554</v>
      </c>
      <c r="AF2233">
        <v>4687.0385303170042</v>
      </c>
    </row>
    <row r="2234" spans="1:32" x14ac:dyDescent="0.25">
      <c r="A2234">
        <v>2559753.0413703462</v>
      </c>
      <c r="B2234">
        <v>479</v>
      </c>
      <c r="C2234">
        <v>6</v>
      </c>
      <c r="D2234" t="s">
        <v>6208</v>
      </c>
      <c r="E2234">
        <v>47828</v>
      </c>
      <c r="F2234">
        <v>19745.935138310258</v>
      </c>
      <c r="G2234">
        <v>23149.676310478299</v>
      </c>
      <c r="H2234">
        <v>26553.417482646371</v>
      </c>
      <c r="I2234">
        <v>29957.158654814401</v>
      </c>
      <c r="J2234">
        <v>33360.899826982473</v>
      </c>
      <c r="K2234">
        <v>36764.640999150499</v>
      </c>
      <c r="L2234">
        <v>40168.382171318583</v>
      </c>
      <c r="M2234">
        <v>43572.123343486601</v>
      </c>
      <c r="N2234">
        <v>42160.07366657431</v>
      </c>
      <c r="O2234">
        <v>32926.99419242864</v>
      </c>
      <c r="P2234">
        <v>28676.28017639507</v>
      </c>
      <c r="Q2234">
        <v>30491.091659866332</v>
      </c>
      <c r="R2234">
        <v>32305.903143337338</v>
      </c>
      <c r="S2234">
        <v>34120.714626808491</v>
      </c>
      <c r="T2234">
        <v>35935.526110279628</v>
      </c>
      <c r="U2234">
        <v>37750.337593750832</v>
      </c>
      <c r="V2234">
        <v>39565.149077221853</v>
      </c>
      <c r="W2234">
        <v>41379.960560693064</v>
      </c>
      <c r="X2234">
        <v>43194.772044164143</v>
      </c>
      <c r="Y2234">
        <v>29774.125399511158</v>
      </c>
      <c r="Z2234">
        <v>6000.6322456490161</v>
      </c>
      <c r="AA2234">
        <v>6233.2036713964044</v>
      </c>
      <c r="AB2234">
        <v>6465.7750971437636</v>
      </c>
      <c r="AC2234">
        <v>6698.34652289113</v>
      </c>
      <c r="AD2234">
        <v>6930.9179486385219</v>
      </c>
      <c r="AE2234">
        <v>7163.4893743858556</v>
      </c>
      <c r="AF2234">
        <v>7396.0608001332512</v>
      </c>
    </row>
    <row r="2235" spans="1:32" x14ac:dyDescent="0.25">
      <c r="A2235">
        <v>6714811.108096119</v>
      </c>
      <c r="B2235">
        <v>4799</v>
      </c>
      <c r="C2235">
        <v>53</v>
      </c>
      <c r="D2235" t="s">
        <v>6226</v>
      </c>
      <c r="E2235">
        <v>16015.196688262011</v>
      </c>
      <c r="F2235">
        <v>6108.5735616467045</v>
      </c>
      <c r="G2235">
        <v>7161.5499433352179</v>
      </c>
      <c r="H2235">
        <v>8214.526325023744</v>
      </c>
      <c r="I2235">
        <v>9267.5027067122573</v>
      </c>
      <c r="J2235">
        <v>10320.47908840078</v>
      </c>
      <c r="K2235">
        <v>11373.4554700893</v>
      </c>
      <c r="L2235">
        <v>12426.43185177781</v>
      </c>
      <c r="M2235">
        <v>13479.408233466331</v>
      </c>
      <c r="N2235">
        <v>14532.38461515487</v>
      </c>
      <c r="O2235">
        <v>15585.360996843359</v>
      </c>
      <c r="P2235">
        <v>16638.337378531909</v>
      </c>
      <c r="Q2235">
        <v>17691.313760220459</v>
      </c>
      <c r="R2235">
        <v>18744.290141908888</v>
      </c>
      <c r="S2235">
        <v>19797.266523597489</v>
      </c>
      <c r="T2235">
        <v>20850.24290528597</v>
      </c>
      <c r="U2235">
        <v>21903.21928697449</v>
      </c>
      <c r="V2235">
        <v>22956.195668662971</v>
      </c>
      <c r="W2235">
        <v>24009.172050351539</v>
      </c>
      <c r="X2235">
        <v>25062.14843204002</v>
      </c>
      <c r="Y2235">
        <v>26115.12481372862</v>
      </c>
      <c r="Z2235">
        <v>27168.101195417079</v>
      </c>
      <c r="AA2235">
        <v>28221.077577105621</v>
      </c>
      <c r="AB2235">
        <v>29274.053958794109</v>
      </c>
      <c r="AC2235">
        <v>30327.030340482601</v>
      </c>
      <c r="AD2235">
        <v>31380.006722171191</v>
      </c>
      <c r="AE2235">
        <v>32432.983103859711</v>
      </c>
      <c r="AF2235">
        <v>33485.959485548097</v>
      </c>
    </row>
    <row r="2236" spans="1:32" x14ac:dyDescent="0.25">
      <c r="A2236">
        <v>8706174.0865552556</v>
      </c>
      <c r="B2236">
        <v>48</v>
      </c>
      <c r="C2236">
        <v>35</v>
      </c>
      <c r="D2236" t="s">
        <v>6223</v>
      </c>
      <c r="E2236">
        <v>211.91087438161929</v>
      </c>
      <c r="F2236">
        <v>27.83432729503345</v>
      </c>
      <c r="G2236">
        <v>29.525178868846201</v>
      </c>
      <c r="H2236">
        <v>33.866322372698598</v>
      </c>
      <c r="I2236">
        <v>38.207465876550927</v>
      </c>
      <c r="J2236">
        <v>42.548609380403349</v>
      </c>
      <c r="K2236">
        <v>46.889752884255699</v>
      </c>
      <c r="L2236">
        <v>51.230896388108057</v>
      </c>
      <c r="M2236">
        <v>55.572039891960387</v>
      </c>
      <c r="N2236">
        <v>59.913183395812837</v>
      </c>
      <c r="O2236">
        <v>64.254326899665159</v>
      </c>
      <c r="P2236">
        <v>68.595470403517567</v>
      </c>
      <c r="Q2236">
        <v>72.936613907370116</v>
      </c>
      <c r="R2236">
        <v>77.277757411222098</v>
      </c>
      <c r="S2236">
        <v>81.618900915074789</v>
      </c>
      <c r="T2236">
        <v>85.960044418926998</v>
      </c>
      <c r="U2236">
        <v>90.301187922779448</v>
      </c>
      <c r="V2236">
        <v>94.642331426631642</v>
      </c>
      <c r="W2236">
        <v>98.983474930484221</v>
      </c>
      <c r="X2236">
        <v>98.258127628043496</v>
      </c>
      <c r="Y2236">
        <v>100.60571197502919</v>
      </c>
      <c r="Z2236">
        <v>104.6621903310877</v>
      </c>
      <c r="AA2236">
        <v>108.7186686871466</v>
      </c>
      <c r="AB2236">
        <v>112.7751470432049</v>
      </c>
      <c r="AC2236">
        <v>116.8316253992641</v>
      </c>
      <c r="AD2236">
        <v>120.8881037553228</v>
      </c>
      <c r="AE2236">
        <v>124.94458211138161</v>
      </c>
      <c r="AF2236">
        <v>129.00106046744031</v>
      </c>
    </row>
    <row r="2237" spans="1:32" x14ac:dyDescent="0.25">
      <c r="A2237">
        <v>8706174.0865552556</v>
      </c>
      <c r="B2237">
        <v>48</v>
      </c>
      <c r="C2237">
        <v>48</v>
      </c>
      <c r="D2237" t="s">
        <v>6212</v>
      </c>
      <c r="E2237">
        <v>450.68291198608301</v>
      </c>
      <c r="F2237">
        <v>4.1285303877039077</v>
      </c>
      <c r="G2237">
        <v>4.8401932571879023</v>
      </c>
      <c r="H2237">
        <v>5.5518561266718969</v>
      </c>
      <c r="I2237">
        <v>6.2635189961558906</v>
      </c>
      <c r="J2237">
        <v>6.9751818656398896</v>
      </c>
      <c r="K2237">
        <v>7.6868447351238842</v>
      </c>
      <c r="L2237">
        <v>8.3985076046078788</v>
      </c>
      <c r="M2237">
        <v>9.1101704740918663</v>
      </c>
      <c r="N2237">
        <v>9.8218333435758822</v>
      </c>
      <c r="O2237">
        <v>10.53349621305985</v>
      </c>
      <c r="P2237">
        <v>11.245159082543861</v>
      </c>
      <c r="Q2237">
        <v>11.956821952027891</v>
      </c>
      <c r="R2237">
        <v>12.66848482151183</v>
      </c>
      <c r="S2237">
        <v>13.380147690995839</v>
      </c>
      <c r="T2237">
        <v>14.091810560479839</v>
      </c>
      <c r="U2237">
        <v>14.803473429963841</v>
      </c>
      <c r="V2237">
        <v>15.515136299447789</v>
      </c>
      <c r="W2237">
        <v>16.226799168931851</v>
      </c>
      <c r="X2237">
        <v>16.938462038415821</v>
      </c>
      <c r="Y2237">
        <v>17.650124907899819</v>
      </c>
      <c r="Z2237">
        <v>18.361787777383771</v>
      </c>
      <c r="AA2237">
        <v>19.073450646867879</v>
      </c>
      <c r="AB2237">
        <v>19.785113516351711</v>
      </c>
      <c r="AC2237">
        <v>20.496776385835801</v>
      </c>
      <c r="AD2237">
        <v>21.208439255319831</v>
      </c>
      <c r="AE2237">
        <v>21.920102124803751</v>
      </c>
      <c r="AF2237">
        <v>22.631764994287781</v>
      </c>
    </row>
    <row r="2238" spans="1:32" x14ac:dyDescent="0.25">
      <c r="A2238">
        <v>8706174.0865552556</v>
      </c>
      <c r="B2238">
        <v>48</v>
      </c>
      <c r="C2238">
        <v>4</v>
      </c>
      <c r="D2238" t="s">
        <v>6225</v>
      </c>
      <c r="E2238">
        <v>118.2903150343723</v>
      </c>
      <c r="F2238">
        <v>17.1585572270847</v>
      </c>
      <c r="G2238">
        <v>0</v>
      </c>
      <c r="H2238">
        <v>0</v>
      </c>
      <c r="I2238">
        <v>0</v>
      </c>
      <c r="J2238">
        <v>0</v>
      </c>
      <c r="K2238">
        <v>0</v>
      </c>
      <c r="L2238">
        <v>0</v>
      </c>
      <c r="M2238">
        <v>0</v>
      </c>
      <c r="N2238">
        <v>0</v>
      </c>
      <c r="O2238">
        <v>0</v>
      </c>
      <c r="P2238">
        <v>0</v>
      </c>
      <c r="Q2238">
        <v>0</v>
      </c>
      <c r="R2238">
        <v>0</v>
      </c>
      <c r="S2238">
        <v>0</v>
      </c>
      <c r="T2238">
        <v>0</v>
      </c>
      <c r="U2238">
        <v>0</v>
      </c>
      <c r="V2238">
        <v>0</v>
      </c>
      <c r="W2238">
        <v>0</v>
      </c>
      <c r="X2238">
        <v>0</v>
      </c>
      <c r="Y2238">
        <v>0</v>
      </c>
      <c r="Z2238">
        <v>0</v>
      </c>
      <c r="AA2238">
        <v>0</v>
      </c>
      <c r="AB2238">
        <v>0</v>
      </c>
      <c r="AC2238">
        <v>0</v>
      </c>
      <c r="AD2238">
        <v>0</v>
      </c>
      <c r="AE2238">
        <v>0</v>
      </c>
      <c r="AF2238">
        <v>0</v>
      </c>
    </row>
    <row r="2239" spans="1:32" x14ac:dyDescent="0.25">
      <c r="A2239">
        <v>576435.53562515136</v>
      </c>
      <c r="B2239">
        <v>480</v>
      </c>
      <c r="C2239">
        <v>1</v>
      </c>
      <c r="D2239" t="s">
        <v>6179</v>
      </c>
      <c r="E2239">
        <v>156659.03953188399</v>
      </c>
      <c r="F2239">
        <v>32501.742083870158</v>
      </c>
      <c r="G2239">
        <v>37619.918072167253</v>
      </c>
      <c r="H2239">
        <v>43151.246558944651</v>
      </c>
      <c r="I2239">
        <v>48682.575045722049</v>
      </c>
      <c r="J2239">
        <v>54213.903532499477</v>
      </c>
      <c r="K2239">
        <v>59745.23201927686</v>
      </c>
      <c r="L2239">
        <v>65276.56050605428</v>
      </c>
      <c r="M2239">
        <v>61861.093063580571</v>
      </c>
      <c r="N2239">
        <v>6229.006706495813</v>
      </c>
      <c r="O2239">
        <v>6680.3432983225721</v>
      </c>
      <c r="P2239">
        <v>3814.8752063336578</v>
      </c>
      <c r="Q2239">
        <v>0</v>
      </c>
      <c r="R2239">
        <v>0</v>
      </c>
      <c r="S2239">
        <v>0</v>
      </c>
      <c r="T2239">
        <v>0</v>
      </c>
      <c r="U2239">
        <v>0</v>
      </c>
      <c r="V2239">
        <v>0</v>
      </c>
      <c r="W2239">
        <v>0</v>
      </c>
      <c r="X2239">
        <v>0</v>
      </c>
      <c r="Y2239">
        <v>0</v>
      </c>
      <c r="Z2239">
        <v>0</v>
      </c>
      <c r="AA2239">
        <v>0</v>
      </c>
      <c r="AB2239">
        <v>0</v>
      </c>
      <c r="AC2239">
        <v>0</v>
      </c>
      <c r="AD2239">
        <v>0</v>
      </c>
      <c r="AE2239">
        <v>0</v>
      </c>
      <c r="AF2239">
        <v>0</v>
      </c>
    </row>
    <row r="2240" spans="1:32" x14ac:dyDescent="0.25">
      <c r="A2240">
        <v>2043162.593293071</v>
      </c>
      <c r="B2240">
        <v>481</v>
      </c>
      <c r="C2240">
        <v>6</v>
      </c>
      <c r="D2240" t="s">
        <v>6208</v>
      </c>
      <c r="E2240">
        <v>43671.443270585092</v>
      </c>
      <c r="F2240">
        <v>17660.614439481011</v>
      </c>
      <c r="G2240">
        <v>20704.894696272699</v>
      </c>
      <c r="H2240">
        <v>23749.174953064379</v>
      </c>
      <c r="I2240">
        <v>26793.455209856049</v>
      </c>
      <c r="J2240">
        <v>29837.735466647759</v>
      </c>
      <c r="K2240">
        <v>32882.01572343945</v>
      </c>
      <c r="L2240">
        <v>35926.295980231123</v>
      </c>
      <c r="M2240">
        <v>38970.576237022782</v>
      </c>
      <c r="N2240">
        <v>42014.856493814543</v>
      </c>
      <c r="O2240">
        <v>45059.136750606143</v>
      </c>
      <c r="P2240">
        <v>35954.823066994577</v>
      </c>
      <c r="Q2240">
        <v>16509.979751360101</v>
      </c>
      <c r="R2240">
        <v>17492.64384154354</v>
      </c>
      <c r="S2240">
        <v>18475.307931727071</v>
      </c>
      <c r="T2240">
        <v>19457.972021910591</v>
      </c>
      <c r="U2240">
        <v>20440.636112094031</v>
      </c>
      <c r="V2240">
        <v>21423.30020227758</v>
      </c>
      <c r="W2240">
        <v>22405.964292461071</v>
      </c>
      <c r="X2240">
        <v>23388.62838264454</v>
      </c>
      <c r="Y2240">
        <v>24371.2924728281</v>
      </c>
      <c r="Z2240">
        <v>25353.95656301155</v>
      </c>
      <c r="AA2240">
        <v>26336.620653195121</v>
      </c>
      <c r="AB2240">
        <v>27319.284743378521</v>
      </c>
      <c r="AC2240">
        <v>28301.948833562059</v>
      </c>
      <c r="AD2240">
        <v>29284.612923745561</v>
      </c>
      <c r="AE2240">
        <v>28069.131868000699</v>
      </c>
      <c r="AF2240">
        <v>8090.8559854578671</v>
      </c>
    </row>
    <row r="2241" spans="1:32" x14ac:dyDescent="0.25">
      <c r="A2241">
        <v>1135127.633356716</v>
      </c>
      <c r="B2241">
        <v>482</v>
      </c>
      <c r="C2241">
        <v>21</v>
      </c>
      <c r="D2241" t="s">
        <v>6190</v>
      </c>
      <c r="E2241">
        <v>117463.3242479256</v>
      </c>
      <c r="F2241">
        <v>48196.050893016683</v>
      </c>
      <c r="G2241">
        <v>56503.932065085843</v>
      </c>
      <c r="H2241">
        <v>64811.813237155096</v>
      </c>
      <c r="I2241">
        <v>73119.694409224263</v>
      </c>
      <c r="J2241">
        <v>81427.575581293495</v>
      </c>
      <c r="K2241">
        <v>89735.456753362756</v>
      </c>
      <c r="L2241">
        <v>98043.337925431901</v>
      </c>
      <c r="M2241">
        <v>54437.620862875163</v>
      </c>
      <c r="N2241">
        <v>51901.513937457981</v>
      </c>
      <c r="O2241">
        <v>55662.154038672219</v>
      </c>
      <c r="P2241">
        <v>59422.794139886573</v>
      </c>
      <c r="Q2241">
        <v>63183.434241100957</v>
      </c>
      <c r="R2241">
        <v>40230.78962710769</v>
      </c>
      <c r="S2241">
        <v>31793.906943344369</v>
      </c>
      <c r="T2241">
        <v>21079.50646313636</v>
      </c>
      <c r="U2241">
        <v>14038.13385363473</v>
      </c>
      <c r="V2241">
        <v>14713.003752766381</v>
      </c>
      <c r="W2241">
        <v>15387.873651898029</v>
      </c>
      <c r="X2241">
        <v>16062.743551029709</v>
      </c>
      <c r="Y2241">
        <v>16737.61345016144</v>
      </c>
      <c r="Z2241">
        <v>17412.48334929303</v>
      </c>
      <c r="AA2241">
        <v>18087.35324842477</v>
      </c>
      <c r="AB2241">
        <v>15675.523133431039</v>
      </c>
      <c r="AC2241">
        <v>0</v>
      </c>
      <c r="AD2241">
        <v>0</v>
      </c>
      <c r="AE2241">
        <v>0</v>
      </c>
      <c r="AF2241">
        <v>0</v>
      </c>
    </row>
    <row r="2242" spans="1:32" x14ac:dyDescent="0.25">
      <c r="A2242">
        <v>4255692.8596185688</v>
      </c>
      <c r="B2242">
        <v>483</v>
      </c>
      <c r="C2242">
        <v>35</v>
      </c>
      <c r="D2242" t="s">
        <v>6223</v>
      </c>
      <c r="E2242">
        <v>1925.525114335559</v>
      </c>
      <c r="F2242">
        <v>570.07578187976299</v>
      </c>
      <c r="G2242">
        <v>649.55393511461637</v>
      </c>
      <c r="H2242">
        <v>745.0590921993695</v>
      </c>
      <c r="I2242">
        <v>840.56424928412002</v>
      </c>
      <c r="J2242">
        <v>936.06940636887373</v>
      </c>
      <c r="K2242">
        <v>1031.5745634536249</v>
      </c>
      <c r="L2242">
        <v>1127.0797205383769</v>
      </c>
      <c r="M2242">
        <v>1222.584877623128</v>
      </c>
      <c r="N2242">
        <v>1318.0900347078839</v>
      </c>
      <c r="O2242">
        <v>1413.595191792632</v>
      </c>
      <c r="P2242">
        <v>1509.100348877387</v>
      </c>
      <c r="Q2242">
        <v>1604.6055059621419</v>
      </c>
      <c r="R2242">
        <v>1700.110663046888</v>
      </c>
      <c r="S2242">
        <v>1795.6158201316409</v>
      </c>
      <c r="T2242">
        <v>1891.1209772163979</v>
      </c>
      <c r="U2242">
        <v>1986.6261343011461</v>
      </c>
      <c r="V2242">
        <v>2082.1312913858969</v>
      </c>
      <c r="W2242">
        <v>2177.6364484706492</v>
      </c>
      <c r="X2242">
        <v>2273.1416055554041</v>
      </c>
      <c r="Y2242">
        <v>2368.6467626401632</v>
      </c>
      <c r="Z2242">
        <v>2464.151919724899</v>
      </c>
      <c r="AA2242">
        <v>2559.6570768096649</v>
      </c>
      <c r="AB2242">
        <v>2655.1622338944062</v>
      </c>
      <c r="AC2242">
        <v>2750.667390979168</v>
      </c>
      <c r="AD2242">
        <v>2841.1615286938782</v>
      </c>
      <c r="AE2242">
        <v>2932.909664298742</v>
      </c>
      <c r="AF2242">
        <v>3028.1301562357039</v>
      </c>
    </row>
    <row r="2243" spans="1:32" x14ac:dyDescent="0.25">
      <c r="A2243">
        <v>966661.19728159602</v>
      </c>
      <c r="B2243">
        <v>484</v>
      </c>
      <c r="C2243">
        <v>29</v>
      </c>
      <c r="D2243" t="s">
        <v>6196</v>
      </c>
      <c r="E2243">
        <v>28092.611755781021</v>
      </c>
      <c r="F2243">
        <v>6930.1511087997824</v>
      </c>
      <c r="G2243">
        <v>8124.7484015156151</v>
      </c>
      <c r="H2243">
        <v>4052.7075365901728</v>
      </c>
      <c r="I2243">
        <v>3959.7967093697548</v>
      </c>
      <c r="J2243">
        <v>4409.7099754575393</v>
      </c>
      <c r="K2243">
        <v>3123.9635726463348</v>
      </c>
      <c r="L2243">
        <v>0</v>
      </c>
      <c r="M2243">
        <v>0</v>
      </c>
      <c r="N2243">
        <v>0</v>
      </c>
      <c r="O2243">
        <v>0</v>
      </c>
      <c r="P2243">
        <v>0</v>
      </c>
      <c r="Q2243">
        <v>0</v>
      </c>
      <c r="R2243">
        <v>0</v>
      </c>
      <c r="S2243">
        <v>0</v>
      </c>
      <c r="T2243">
        <v>0</v>
      </c>
      <c r="U2243">
        <v>0</v>
      </c>
      <c r="V2243">
        <v>0</v>
      </c>
      <c r="W2243">
        <v>0</v>
      </c>
      <c r="X2243">
        <v>0</v>
      </c>
      <c r="Y2243">
        <v>0</v>
      </c>
      <c r="Z2243">
        <v>0</v>
      </c>
      <c r="AA2243">
        <v>0</v>
      </c>
      <c r="AB2243">
        <v>0</v>
      </c>
      <c r="AC2243">
        <v>0</v>
      </c>
      <c r="AD2243">
        <v>0</v>
      </c>
      <c r="AE2243">
        <v>0</v>
      </c>
      <c r="AF2243">
        <v>0</v>
      </c>
    </row>
    <row r="2244" spans="1:32" x14ac:dyDescent="0.25">
      <c r="A2244">
        <v>966661.19728159602</v>
      </c>
      <c r="B2244">
        <v>484</v>
      </c>
      <c r="C2244">
        <v>17</v>
      </c>
      <c r="D2244" t="s">
        <v>6186</v>
      </c>
      <c r="E2244">
        <v>457741.88216073689</v>
      </c>
      <c r="F2244">
        <v>105661.8910655449</v>
      </c>
      <c r="G2244">
        <v>123875.5500505357</v>
      </c>
      <c r="H2244">
        <v>112194.545757468</v>
      </c>
      <c r="I2244">
        <v>87595.313161240134</v>
      </c>
      <c r="J2244">
        <v>863.81044098746497</v>
      </c>
      <c r="K2244">
        <v>0</v>
      </c>
      <c r="L2244">
        <v>0</v>
      </c>
      <c r="M2244">
        <v>0</v>
      </c>
      <c r="N2244">
        <v>0</v>
      </c>
      <c r="O2244">
        <v>0</v>
      </c>
      <c r="P2244">
        <v>0</v>
      </c>
      <c r="Q2244">
        <v>0</v>
      </c>
      <c r="R2244">
        <v>0</v>
      </c>
      <c r="S2244">
        <v>0</v>
      </c>
      <c r="T2244">
        <v>0</v>
      </c>
      <c r="U2244">
        <v>0</v>
      </c>
      <c r="V2244">
        <v>0</v>
      </c>
      <c r="W2244">
        <v>0</v>
      </c>
      <c r="X2244">
        <v>0</v>
      </c>
      <c r="Y2244">
        <v>0</v>
      </c>
      <c r="Z2244">
        <v>0</v>
      </c>
      <c r="AA2244">
        <v>0</v>
      </c>
      <c r="AB2244">
        <v>0</v>
      </c>
      <c r="AC2244">
        <v>0</v>
      </c>
      <c r="AD2244">
        <v>0</v>
      </c>
      <c r="AE2244">
        <v>0</v>
      </c>
      <c r="AF2244">
        <v>0</v>
      </c>
    </row>
    <row r="2245" spans="1:32" x14ac:dyDescent="0.25">
      <c r="A2245">
        <v>401350.93133935938</v>
      </c>
      <c r="B2245">
        <v>485</v>
      </c>
      <c r="C2245">
        <v>15</v>
      </c>
      <c r="D2245" t="s">
        <v>6207</v>
      </c>
      <c r="E2245">
        <v>397</v>
      </c>
      <c r="F2245">
        <v>163.9026563918452</v>
      </c>
      <c r="G2245">
        <v>192.15567231035971</v>
      </c>
      <c r="H2245">
        <v>220.40868822887441</v>
      </c>
      <c r="I2245">
        <v>248.66170414738889</v>
      </c>
      <c r="J2245">
        <v>276.91472006590362</v>
      </c>
      <c r="K2245">
        <v>305.16773598441841</v>
      </c>
      <c r="L2245">
        <v>333.42075190293298</v>
      </c>
      <c r="M2245">
        <v>361.67376782144669</v>
      </c>
      <c r="N2245">
        <v>389.9267837399625</v>
      </c>
      <c r="O2245">
        <v>418.17979965847599</v>
      </c>
      <c r="P2245">
        <v>446.43281557699169</v>
      </c>
      <c r="Q2245">
        <v>474.68583149550699</v>
      </c>
      <c r="R2245">
        <v>502.93884741401962</v>
      </c>
      <c r="S2245">
        <v>531.19186333253492</v>
      </c>
      <c r="T2245">
        <v>559.44487925105022</v>
      </c>
      <c r="U2245">
        <v>587.69789516956462</v>
      </c>
      <c r="V2245">
        <v>615.9509110880781</v>
      </c>
      <c r="W2245">
        <v>644.20392700659431</v>
      </c>
      <c r="X2245">
        <v>672.4569429251078</v>
      </c>
      <c r="Y2245">
        <v>700.7099588436231</v>
      </c>
      <c r="Z2245">
        <v>728.96297476213658</v>
      </c>
      <c r="AA2245">
        <v>757.2159906806537</v>
      </c>
      <c r="AB2245">
        <v>785.46900659916537</v>
      </c>
      <c r="AC2245">
        <v>813.72202251767885</v>
      </c>
      <c r="AD2245">
        <v>841.97503843619597</v>
      </c>
      <c r="AE2245">
        <v>870.22805435471128</v>
      </c>
      <c r="AF2245">
        <v>898.48107027322476</v>
      </c>
    </row>
    <row r="2246" spans="1:32" x14ac:dyDescent="0.25">
      <c r="A2246">
        <v>32755.307794191049</v>
      </c>
      <c r="B2246">
        <v>4858</v>
      </c>
      <c r="C2246">
        <v>15</v>
      </c>
      <c r="D2246" t="s">
        <v>6207</v>
      </c>
      <c r="E2246">
        <v>397</v>
      </c>
      <c r="F2246">
        <v>163.9026563918452</v>
      </c>
      <c r="G2246">
        <v>192.15567231035971</v>
      </c>
      <c r="H2246">
        <v>220.40868822887441</v>
      </c>
      <c r="I2246">
        <v>248.66170414738889</v>
      </c>
      <c r="J2246">
        <v>276.91472006590362</v>
      </c>
      <c r="K2246">
        <v>305.16773598441841</v>
      </c>
      <c r="L2246">
        <v>333.42075190293298</v>
      </c>
      <c r="M2246">
        <v>361.67376782144669</v>
      </c>
      <c r="N2246">
        <v>389.9267837399625</v>
      </c>
      <c r="O2246">
        <v>418.17979965847599</v>
      </c>
      <c r="P2246">
        <v>446.43281557699169</v>
      </c>
      <c r="Q2246">
        <v>474.68583149550699</v>
      </c>
      <c r="R2246">
        <v>502.93884741401962</v>
      </c>
      <c r="S2246">
        <v>531.19186333253492</v>
      </c>
      <c r="T2246">
        <v>559.44487925105022</v>
      </c>
      <c r="U2246">
        <v>587.69789516956462</v>
      </c>
      <c r="V2246">
        <v>615.9509110880781</v>
      </c>
      <c r="W2246">
        <v>644.20392700659431</v>
      </c>
      <c r="X2246">
        <v>672.4569429251078</v>
      </c>
      <c r="Y2246">
        <v>700.7099588436231</v>
      </c>
      <c r="Z2246">
        <v>728.96297476213658</v>
      </c>
      <c r="AA2246">
        <v>757.2159906806537</v>
      </c>
      <c r="AB2246">
        <v>785.46900659916537</v>
      </c>
      <c r="AC2246">
        <v>813.72202251767885</v>
      </c>
      <c r="AD2246">
        <v>841.97503843619597</v>
      </c>
      <c r="AE2246">
        <v>870.22805435471128</v>
      </c>
      <c r="AF2246">
        <v>898.48107027322476</v>
      </c>
    </row>
    <row r="2247" spans="1:32" x14ac:dyDescent="0.25">
      <c r="A2247">
        <v>46576.277103934903</v>
      </c>
      <c r="B2247">
        <v>486</v>
      </c>
      <c r="C2247">
        <v>51</v>
      </c>
      <c r="D2247" t="s">
        <v>6184</v>
      </c>
      <c r="E2247">
        <v>73</v>
      </c>
      <c r="F2247">
        <v>30.138271830238551</v>
      </c>
      <c r="G2247">
        <v>35.33341077747167</v>
      </c>
      <c r="H2247">
        <v>40.528549724704867</v>
      </c>
      <c r="I2247">
        <v>45.723688671938021</v>
      </c>
      <c r="J2247">
        <v>50.918827619171203</v>
      </c>
      <c r="K2247">
        <v>56.113966566404372</v>
      </c>
      <c r="L2247">
        <v>61.309105513637519</v>
      </c>
      <c r="M2247">
        <v>66.504244460870609</v>
      </c>
      <c r="N2247">
        <v>71.699383408103984</v>
      </c>
      <c r="O2247">
        <v>76.894522355337017</v>
      </c>
      <c r="P2247">
        <v>82.089661302570107</v>
      </c>
      <c r="Q2247">
        <v>87.284800249803652</v>
      </c>
      <c r="R2247">
        <v>92.479939197036288</v>
      </c>
      <c r="S2247">
        <v>97.675078144269719</v>
      </c>
      <c r="T2247">
        <v>102.87021709150279</v>
      </c>
      <c r="U2247">
        <v>108.0653560387364</v>
      </c>
      <c r="V2247">
        <v>113.2604949859688</v>
      </c>
      <c r="W2247">
        <v>118.45563393320229</v>
      </c>
      <c r="X2247">
        <v>123.6507728804356</v>
      </c>
      <c r="Y2247">
        <v>128.84591182766869</v>
      </c>
      <c r="Z2247">
        <v>134.04105077490161</v>
      </c>
      <c r="AA2247">
        <v>139.23618972213541</v>
      </c>
      <c r="AB2247">
        <v>144.43132866936821</v>
      </c>
      <c r="AC2247">
        <v>149.6264676166011</v>
      </c>
      <c r="AD2247">
        <v>154.82160656383439</v>
      </c>
      <c r="AE2247">
        <v>160.01674551106771</v>
      </c>
      <c r="AF2247">
        <v>165.211884458301</v>
      </c>
    </row>
    <row r="2248" spans="1:32" x14ac:dyDescent="0.25">
      <c r="A2248">
        <v>46576.277103934903</v>
      </c>
      <c r="B2248">
        <v>486</v>
      </c>
      <c r="C2248">
        <v>21</v>
      </c>
      <c r="D2248" t="s">
        <v>6190</v>
      </c>
      <c r="E2248">
        <v>10.72586173724814</v>
      </c>
      <c r="F2248">
        <v>0</v>
      </c>
      <c r="G2248">
        <v>0</v>
      </c>
      <c r="H2248">
        <v>0</v>
      </c>
      <c r="I2248">
        <v>0</v>
      </c>
      <c r="J2248">
        <v>0</v>
      </c>
      <c r="K2248">
        <v>0</v>
      </c>
      <c r="L2248">
        <v>0</v>
      </c>
      <c r="M2248">
        <v>0</v>
      </c>
      <c r="N2248">
        <v>0</v>
      </c>
      <c r="O2248">
        <v>0</v>
      </c>
      <c r="P2248">
        <v>0</v>
      </c>
      <c r="Q2248">
        <v>0</v>
      </c>
      <c r="R2248">
        <v>0</v>
      </c>
      <c r="S2248">
        <v>0</v>
      </c>
      <c r="T2248">
        <v>0</v>
      </c>
      <c r="U2248">
        <v>0</v>
      </c>
      <c r="V2248">
        <v>0</v>
      </c>
      <c r="W2248">
        <v>0</v>
      </c>
      <c r="X2248">
        <v>0</v>
      </c>
      <c r="Y2248">
        <v>0</v>
      </c>
      <c r="Z2248">
        <v>0</v>
      </c>
      <c r="AA2248">
        <v>0</v>
      </c>
      <c r="AB2248">
        <v>0</v>
      </c>
      <c r="AC2248">
        <v>0</v>
      </c>
      <c r="AD2248">
        <v>0</v>
      </c>
      <c r="AE2248">
        <v>0</v>
      </c>
      <c r="AF2248">
        <v>0</v>
      </c>
    </row>
    <row r="2249" spans="1:32" x14ac:dyDescent="0.25">
      <c r="A2249">
        <v>620274.40104415268</v>
      </c>
      <c r="B2249">
        <v>487</v>
      </c>
      <c r="C2249">
        <v>12</v>
      </c>
      <c r="D2249" t="s">
        <v>6224</v>
      </c>
      <c r="E2249">
        <v>7749.2569225374737</v>
      </c>
      <c r="F2249">
        <v>2968.8262017978832</v>
      </c>
      <c r="G2249">
        <v>3480.5829712438208</v>
      </c>
      <c r="H2249">
        <v>3992.339740689762</v>
      </c>
      <c r="I2249">
        <v>4504.0965101357033</v>
      </c>
      <c r="J2249">
        <v>5015.8532795816427</v>
      </c>
      <c r="K2249">
        <v>5527.6100490275894</v>
      </c>
      <c r="L2249">
        <v>6039.3668184735252</v>
      </c>
      <c r="M2249">
        <v>6551.1235879194646</v>
      </c>
      <c r="N2249">
        <v>7062.8803573654077</v>
      </c>
      <c r="O2249">
        <v>7574.6371268113508</v>
      </c>
      <c r="P2249">
        <v>8086.3938962572938</v>
      </c>
      <c r="Q2249">
        <v>8598.1506657032587</v>
      </c>
      <c r="R2249">
        <v>9109.9074351491436</v>
      </c>
      <c r="S2249">
        <v>9621.6642045951303</v>
      </c>
      <c r="T2249">
        <v>10133.420974041041</v>
      </c>
      <c r="U2249">
        <v>10645.17774348702</v>
      </c>
      <c r="V2249">
        <v>11156.934512932919</v>
      </c>
      <c r="W2249">
        <v>11668.69128237887</v>
      </c>
      <c r="X2249">
        <v>12180.448051824789</v>
      </c>
      <c r="Y2249">
        <v>12692.2048212708</v>
      </c>
      <c r="Z2249">
        <v>13203.96159071667</v>
      </c>
      <c r="AA2249">
        <v>13715.718360162689</v>
      </c>
      <c r="AB2249">
        <v>14227.475129608531</v>
      </c>
      <c r="AC2249">
        <v>14739.231899054521</v>
      </c>
      <c r="AD2249">
        <v>15250.9886685005</v>
      </c>
      <c r="AE2249">
        <v>15762.7454379464</v>
      </c>
      <c r="AF2249">
        <v>16274.502207392299</v>
      </c>
    </row>
    <row r="2250" spans="1:32" x14ac:dyDescent="0.25">
      <c r="A2250">
        <v>800018.20348416525</v>
      </c>
      <c r="B2250">
        <v>488</v>
      </c>
      <c r="C2250">
        <v>29</v>
      </c>
      <c r="D2250" t="s">
        <v>6196</v>
      </c>
      <c r="E2250">
        <v>48.903229639770089</v>
      </c>
      <c r="F2250">
        <v>0</v>
      </c>
      <c r="G2250">
        <v>0</v>
      </c>
      <c r="H2250">
        <v>0</v>
      </c>
      <c r="I2250">
        <v>0</v>
      </c>
      <c r="J2250">
        <v>0</v>
      </c>
      <c r="K2250">
        <v>0</v>
      </c>
      <c r="L2250">
        <v>0</v>
      </c>
      <c r="M2250">
        <v>0</v>
      </c>
      <c r="N2250">
        <v>0</v>
      </c>
      <c r="O2250">
        <v>0</v>
      </c>
      <c r="P2250">
        <v>0</v>
      </c>
      <c r="Q2250">
        <v>0</v>
      </c>
      <c r="R2250">
        <v>0</v>
      </c>
      <c r="S2250">
        <v>0</v>
      </c>
      <c r="T2250">
        <v>0</v>
      </c>
      <c r="U2250">
        <v>0</v>
      </c>
      <c r="V2250">
        <v>0</v>
      </c>
      <c r="W2250">
        <v>0</v>
      </c>
      <c r="X2250">
        <v>0</v>
      </c>
      <c r="Y2250">
        <v>0</v>
      </c>
      <c r="Z2250">
        <v>0</v>
      </c>
      <c r="AA2250">
        <v>0</v>
      </c>
      <c r="AB2250">
        <v>0</v>
      </c>
      <c r="AC2250">
        <v>0</v>
      </c>
      <c r="AD2250">
        <v>0</v>
      </c>
      <c r="AE2250">
        <v>0</v>
      </c>
      <c r="AF2250">
        <v>0</v>
      </c>
    </row>
    <row r="2251" spans="1:32" x14ac:dyDescent="0.25">
      <c r="A2251">
        <v>800018.20348416525</v>
      </c>
      <c r="B2251">
        <v>488</v>
      </c>
      <c r="C2251">
        <v>5</v>
      </c>
      <c r="D2251" t="s">
        <v>6191</v>
      </c>
      <c r="E2251">
        <v>225.25231234315001</v>
      </c>
      <c r="F2251">
        <v>30.55112486900893</v>
      </c>
      <c r="G2251">
        <v>35.817430103190468</v>
      </c>
      <c r="H2251">
        <v>41.083735337372048</v>
      </c>
      <c r="I2251">
        <v>46.350040571553578</v>
      </c>
      <c r="J2251">
        <v>51.616345805735207</v>
      </c>
      <c r="K2251">
        <v>56.882651039916752</v>
      </c>
      <c r="L2251">
        <v>62.148956274098303</v>
      </c>
      <c r="M2251">
        <v>67.415261508279841</v>
      </c>
      <c r="N2251">
        <v>72.681566742461428</v>
      </c>
      <c r="O2251">
        <v>77.947871976642986</v>
      </c>
      <c r="P2251">
        <v>83.21417721082463</v>
      </c>
      <c r="Q2251">
        <v>88.480482445006274</v>
      </c>
      <c r="R2251">
        <v>93.746787679187591</v>
      </c>
      <c r="S2251">
        <v>99.013092913369206</v>
      </c>
      <c r="T2251">
        <v>104.27939814755091</v>
      </c>
      <c r="U2251">
        <v>109.54570338173239</v>
      </c>
      <c r="V2251">
        <v>114.8120086159138</v>
      </c>
      <c r="W2251">
        <v>120.0783138500956</v>
      </c>
      <c r="X2251">
        <v>125.3446190842768</v>
      </c>
      <c r="Y2251">
        <v>128.4242034738036</v>
      </c>
      <c r="Z2251">
        <v>124.86015688621001</v>
      </c>
      <c r="AA2251">
        <v>129.69946439870111</v>
      </c>
      <c r="AB2251">
        <v>134.53877191119221</v>
      </c>
      <c r="AC2251">
        <v>139.37807942368329</v>
      </c>
      <c r="AD2251">
        <v>144.21738693617479</v>
      </c>
      <c r="AE2251">
        <v>149.0566944486657</v>
      </c>
      <c r="AF2251">
        <v>153.89600196115671</v>
      </c>
    </row>
    <row r="2252" spans="1:32" x14ac:dyDescent="0.25">
      <c r="A2252">
        <v>14879811.46089036</v>
      </c>
      <c r="B2252">
        <v>4881</v>
      </c>
      <c r="C2252">
        <v>12</v>
      </c>
      <c r="D2252" t="s">
        <v>6224</v>
      </c>
      <c r="E2252">
        <v>14908.773648680701</v>
      </c>
      <c r="F2252">
        <v>5862.9260035783227</v>
      </c>
      <c r="G2252">
        <v>6873.5584445325358</v>
      </c>
      <c r="H2252">
        <v>7884.190885486767</v>
      </c>
      <c r="I2252">
        <v>8894.823326440981</v>
      </c>
      <c r="J2252">
        <v>9905.4557673952095</v>
      </c>
      <c r="K2252">
        <v>10916.088208349431</v>
      </c>
      <c r="L2252">
        <v>11926.72064930365</v>
      </c>
      <c r="M2252">
        <v>12937.35309025787</v>
      </c>
      <c r="N2252">
        <v>13947.985531212111</v>
      </c>
      <c r="O2252">
        <v>14956.051312254551</v>
      </c>
      <c r="P2252">
        <v>15919.77171315735</v>
      </c>
      <c r="Q2252">
        <v>16927.27283748586</v>
      </c>
      <c r="R2252">
        <v>17925.817414581481</v>
      </c>
      <c r="S2252">
        <v>18914.176775991738</v>
      </c>
      <c r="T2252">
        <v>19920.183408294321</v>
      </c>
      <c r="U2252">
        <v>20926.190040596881</v>
      </c>
      <c r="V2252">
        <v>21932.196672899419</v>
      </c>
      <c r="W2252">
        <v>22938.20330520206</v>
      </c>
      <c r="X2252">
        <v>23944.209937504558</v>
      </c>
      <c r="Y2252">
        <v>24950.216569807231</v>
      </c>
      <c r="Z2252">
        <v>25956.223202109719</v>
      </c>
      <c r="AA2252">
        <v>26962.229834412388</v>
      </c>
      <c r="AB2252">
        <v>27968.236466714861</v>
      </c>
      <c r="AC2252">
        <v>28974.243099017429</v>
      </c>
      <c r="AD2252">
        <v>29980.24973132012</v>
      </c>
      <c r="AE2252">
        <v>30986.25636362263</v>
      </c>
      <c r="AF2252">
        <v>31992.262995925139</v>
      </c>
    </row>
    <row r="2253" spans="1:32" x14ac:dyDescent="0.25">
      <c r="A2253">
        <v>14879811.46089036</v>
      </c>
      <c r="B2253">
        <v>4881</v>
      </c>
      <c r="C2253">
        <v>28</v>
      </c>
      <c r="D2253" t="s">
        <v>6194</v>
      </c>
      <c r="E2253">
        <v>23106.279161522762</v>
      </c>
      <c r="F2253">
        <v>9459.4952508265815</v>
      </c>
      <c r="G2253">
        <v>11090.09280053178</v>
      </c>
      <c r="H2253">
        <v>12720.69035023699</v>
      </c>
      <c r="I2253">
        <v>14351.28789994219</v>
      </c>
      <c r="J2253">
        <v>15981.8854496474</v>
      </c>
      <c r="K2253">
        <v>17612.4829993526</v>
      </c>
      <c r="L2253">
        <v>19243.08054905781</v>
      </c>
      <c r="M2253">
        <v>20873.678098762979</v>
      </c>
      <c r="N2253">
        <v>22504.27564846821</v>
      </c>
      <c r="O2253">
        <v>24134.873198173431</v>
      </c>
      <c r="P2253">
        <v>25765.470747878629</v>
      </c>
      <c r="Q2253">
        <v>27396.068297583879</v>
      </c>
      <c r="R2253">
        <v>29026.665847289001</v>
      </c>
      <c r="S2253">
        <v>30657.263396994229</v>
      </c>
      <c r="T2253">
        <v>32287.860946699439</v>
      </c>
      <c r="U2253">
        <v>33918.458496404652</v>
      </c>
      <c r="V2253">
        <v>35549.056046109821</v>
      </c>
      <c r="W2253">
        <v>37179.65359581502</v>
      </c>
      <c r="X2253">
        <v>38810.251145520248</v>
      </c>
      <c r="Y2253">
        <v>40440.84869522549</v>
      </c>
      <c r="Z2253">
        <v>42071.446244930623</v>
      </c>
      <c r="AA2253">
        <v>43702.043794635953</v>
      </c>
      <c r="AB2253">
        <v>45332.641344340947</v>
      </c>
      <c r="AC2253">
        <v>46963.238894046262</v>
      </c>
      <c r="AD2253">
        <v>48593.836443751527</v>
      </c>
      <c r="AE2253">
        <v>50224.433993456623</v>
      </c>
      <c r="AF2253">
        <v>51855.031543161836</v>
      </c>
    </row>
    <row r="2254" spans="1:32" x14ac:dyDescent="0.25">
      <c r="A2254">
        <v>14879811.46089036</v>
      </c>
      <c r="B2254">
        <v>4881</v>
      </c>
      <c r="C2254">
        <v>1</v>
      </c>
      <c r="D2254" t="s">
        <v>6179</v>
      </c>
      <c r="E2254">
        <v>85.943157781588681</v>
      </c>
      <c r="F2254">
        <v>0</v>
      </c>
      <c r="G2254">
        <v>0</v>
      </c>
      <c r="H2254">
        <v>0</v>
      </c>
      <c r="I2254">
        <v>0</v>
      </c>
      <c r="J2254">
        <v>0</v>
      </c>
      <c r="K2254">
        <v>0</v>
      </c>
      <c r="L2254">
        <v>0</v>
      </c>
      <c r="M2254">
        <v>0</v>
      </c>
      <c r="N2254">
        <v>0</v>
      </c>
      <c r="O2254">
        <v>0</v>
      </c>
      <c r="P2254">
        <v>0</v>
      </c>
      <c r="Q2254">
        <v>0</v>
      </c>
      <c r="R2254">
        <v>0</v>
      </c>
      <c r="S2254">
        <v>0</v>
      </c>
      <c r="T2254">
        <v>0</v>
      </c>
      <c r="U2254">
        <v>0</v>
      </c>
      <c r="V2254">
        <v>0</v>
      </c>
      <c r="W2254">
        <v>0</v>
      </c>
      <c r="X2254">
        <v>0</v>
      </c>
      <c r="Y2254">
        <v>0</v>
      </c>
      <c r="Z2254">
        <v>0</v>
      </c>
      <c r="AA2254">
        <v>0</v>
      </c>
      <c r="AB2254">
        <v>0</v>
      </c>
      <c r="AC2254">
        <v>0</v>
      </c>
      <c r="AD2254">
        <v>0</v>
      </c>
      <c r="AE2254">
        <v>0</v>
      </c>
      <c r="AF2254">
        <v>0</v>
      </c>
    </row>
    <row r="2255" spans="1:32" x14ac:dyDescent="0.25">
      <c r="A2255">
        <v>14879811.46089036</v>
      </c>
      <c r="B2255">
        <v>4881</v>
      </c>
      <c r="C2255">
        <v>45</v>
      </c>
      <c r="D2255" t="s">
        <v>6200</v>
      </c>
      <c r="E2255">
        <v>1904</v>
      </c>
      <c r="F2255">
        <v>786.07218581882444</v>
      </c>
      <c r="G2255">
        <v>921.57279616857704</v>
      </c>
      <c r="H2255">
        <v>1057.0734065183301</v>
      </c>
      <c r="I2255">
        <v>1192.574016868082</v>
      </c>
      <c r="J2255">
        <v>1328.0746272178351</v>
      </c>
      <c r="K2255">
        <v>1208.1531855527901</v>
      </c>
      <c r="L2255">
        <v>0</v>
      </c>
      <c r="M2255">
        <v>0</v>
      </c>
      <c r="N2255">
        <v>0</v>
      </c>
      <c r="O2255">
        <v>0</v>
      </c>
      <c r="P2255">
        <v>0</v>
      </c>
      <c r="Q2255">
        <v>0</v>
      </c>
      <c r="R2255">
        <v>0</v>
      </c>
      <c r="S2255">
        <v>0</v>
      </c>
      <c r="T2255">
        <v>0</v>
      </c>
      <c r="U2255">
        <v>0</v>
      </c>
      <c r="V2255">
        <v>0</v>
      </c>
      <c r="W2255">
        <v>0</v>
      </c>
      <c r="X2255">
        <v>0</v>
      </c>
      <c r="Y2255">
        <v>0</v>
      </c>
      <c r="Z2255">
        <v>0</v>
      </c>
      <c r="AA2255">
        <v>0</v>
      </c>
      <c r="AB2255">
        <v>0</v>
      </c>
      <c r="AC2255">
        <v>0</v>
      </c>
      <c r="AD2255">
        <v>0</v>
      </c>
      <c r="AE2255">
        <v>0</v>
      </c>
      <c r="AF2255">
        <v>0</v>
      </c>
    </row>
    <row r="2256" spans="1:32" x14ac:dyDescent="0.25">
      <c r="A2256">
        <v>14879811.46089036</v>
      </c>
      <c r="B2256">
        <v>4881</v>
      </c>
      <c r="C2256">
        <v>22</v>
      </c>
      <c r="D2256" t="s">
        <v>6218</v>
      </c>
      <c r="E2256">
        <v>19</v>
      </c>
      <c r="F2256">
        <v>7.8442077366374257</v>
      </c>
      <c r="G2256">
        <v>9.1963671886570157</v>
      </c>
      <c r="H2256">
        <v>10.548526640676609</v>
      </c>
      <c r="I2256">
        <v>11.900686092696199</v>
      </c>
      <c r="J2256">
        <v>13.25284554471579</v>
      </c>
      <c r="K2256">
        <v>14.605004996735371</v>
      </c>
      <c r="L2256">
        <v>15.95716444875497</v>
      </c>
      <c r="M2256">
        <v>17.309323900774551</v>
      </c>
      <c r="N2256">
        <v>18.661483352794161</v>
      </c>
      <c r="O2256">
        <v>20.01364280481372</v>
      </c>
      <c r="P2256">
        <v>21.365802256833359</v>
      </c>
      <c r="Q2256">
        <v>22.717961708852961</v>
      </c>
      <c r="R2256">
        <v>24.070121160872471</v>
      </c>
      <c r="S2256">
        <v>25.422280612892141</v>
      </c>
      <c r="T2256">
        <v>26.774440064911701</v>
      </c>
      <c r="U2256">
        <v>28.126599516931311</v>
      </c>
      <c r="V2256">
        <v>29.47875896895081</v>
      </c>
      <c r="W2256">
        <v>30.83091842097048</v>
      </c>
      <c r="X2256">
        <v>32.183077872990033</v>
      </c>
      <c r="Y2256">
        <v>33.535237325009717</v>
      </c>
      <c r="Z2256">
        <v>34.887396777029203</v>
      </c>
      <c r="AA2256">
        <v>36.239556229048873</v>
      </c>
      <c r="AB2256">
        <v>37.591715681068422</v>
      </c>
      <c r="AC2256">
        <v>38.943875133087928</v>
      </c>
      <c r="AD2256">
        <v>18.68886670894241</v>
      </c>
      <c r="AE2256">
        <v>6.5760306374411357</v>
      </c>
      <c r="AF2256">
        <v>6.7895294982863277</v>
      </c>
    </row>
    <row r="2257" spans="1:32" x14ac:dyDescent="0.25">
      <c r="A2257">
        <v>14879811.46089036</v>
      </c>
      <c r="B2257">
        <v>4881</v>
      </c>
      <c r="C2257">
        <v>13</v>
      </c>
      <c r="D2257" t="s">
        <v>6183</v>
      </c>
      <c r="E2257">
        <v>19037.763819169431</v>
      </c>
      <c r="F2257">
        <v>7610.5329166933898</v>
      </c>
      <c r="G2257">
        <v>8922.4122503001781</v>
      </c>
      <c r="H2257">
        <v>10234.291583906979</v>
      </c>
      <c r="I2257">
        <v>11546.170917513769</v>
      </c>
      <c r="J2257">
        <v>12858.05025112058</v>
      </c>
      <c r="K2257">
        <v>14169.92958472737</v>
      </c>
      <c r="L2257">
        <v>15481.80891833416</v>
      </c>
      <c r="M2257">
        <v>16793.688251940948</v>
      </c>
      <c r="N2257">
        <v>18105.567585547771</v>
      </c>
      <c r="O2257">
        <v>19417.44691915454</v>
      </c>
      <c r="P2257">
        <v>20729.326252761381</v>
      </c>
      <c r="Q2257">
        <v>22041.2055863682</v>
      </c>
      <c r="R2257">
        <v>23353.084919974899</v>
      </c>
      <c r="S2257">
        <v>24664.964253581769</v>
      </c>
      <c r="T2257">
        <v>25976.84358718853</v>
      </c>
      <c r="U2257">
        <v>27288.72292079535</v>
      </c>
      <c r="V2257">
        <v>4037.8042906639848</v>
      </c>
      <c r="W2257">
        <v>1002.816188639988</v>
      </c>
      <c r="X2257">
        <v>1046.7969539740971</v>
      </c>
      <c r="Y2257">
        <v>1090.77771930821</v>
      </c>
      <c r="Z2257">
        <v>1134.7584846423169</v>
      </c>
      <c r="AA2257">
        <v>1178.739249976433</v>
      </c>
      <c r="AB2257">
        <v>1222.7200153105391</v>
      </c>
      <c r="AC2257">
        <v>1266.70078064465</v>
      </c>
      <c r="AD2257">
        <v>1310.6815459787649</v>
      </c>
      <c r="AE2257">
        <v>1354.662311312873</v>
      </c>
      <c r="AF2257">
        <v>1398.6430766469871</v>
      </c>
    </row>
    <row r="2258" spans="1:32" x14ac:dyDescent="0.25">
      <c r="A2258">
        <v>21113.599457357061</v>
      </c>
      <c r="B2258">
        <v>4889</v>
      </c>
      <c r="C2258">
        <v>69</v>
      </c>
      <c r="D2258" t="s">
        <v>6231</v>
      </c>
      <c r="E2258">
        <v>2155</v>
      </c>
      <c r="F2258">
        <v>889.6982985501927</v>
      </c>
      <c r="G2258">
        <v>1043.0616469239931</v>
      </c>
      <c r="H2258">
        <v>1196.4249952977941</v>
      </c>
      <c r="I2258">
        <v>1349.7883436715961</v>
      </c>
      <c r="J2258">
        <v>1503.151692045396</v>
      </c>
      <c r="K2258">
        <v>1656.515040419197</v>
      </c>
      <c r="L2258">
        <v>1809.878388792999</v>
      </c>
      <c r="M2258">
        <v>1963.2417371667959</v>
      </c>
      <c r="N2258">
        <v>2116.6050855406029</v>
      </c>
      <c r="O2258">
        <v>2269.968433914401</v>
      </c>
      <c r="P2258">
        <v>2423.3317822882018</v>
      </c>
      <c r="Q2258">
        <v>736.93401274589269</v>
      </c>
      <c r="R2258">
        <v>0</v>
      </c>
      <c r="S2258">
        <v>0</v>
      </c>
      <c r="T2258">
        <v>0</v>
      </c>
      <c r="U2258">
        <v>0</v>
      </c>
      <c r="V2258">
        <v>0</v>
      </c>
      <c r="W2258">
        <v>0</v>
      </c>
      <c r="X2258">
        <v>0</v>
      </c>
      <c r="Y2258">
        <v>0</v>
      </c>
      <c r="Z2258">
        <v>0</v>
      </c>
      <c r="AA2258">
        <v>0</v>
      </c>
      <c r="AB2258">
        <v>0</v>
      </c>
      <c r="AC2258">
        <v>0</v>
      </c>
      <c r="AD2258">
        <v>0</v>
      </c>
      <c r="AE2258">
        <v>0</v>
      </c>
      <c r="AF2258">
        <v>0</v>
      </c>
    </row>
    <row r="2259" spans="1:32" x14ac:dyDescent="0.25">
      <c r="A2259">
        <v>1504942.994917914</v>
      </c>
      <c r="B2259">
        <v>489</v>
      </c>
      <c r="C2259">
        <v>5</v>
      </c>
      <c r="D2259" t="s">
        <v>6191</v>
      </c>
      <c r="E2259">
        <v>14852.14101665489</v>
      </c>
      <c r="F2259">
        <v>6123.4362710424393</v>
      </c>
      <c r="G2259">
        <v>5959.0147232588142</v>
      </c>
      <c r="H2259">
        <v>5590.9622440202784</v>
      </c>
      <c r="I2259">
        <v>5915.8936918692398</v>
      </c>
      <c r="J2259">
        <v>6588.059272096878</v>
      </c>
      <c r="K2259">
        <v>7260.2248523245053</v>
      </c>
      <c r="L2259">
        <v>7932.3904325521426</v>
      </c>
      <c r="M2259">
        <v>8604.5560127797653</v>
      </c>
      <c r="N2259">
        <v>9276.7215930074199</v>
      </c>
      <c r="O2259">
        <v>9948.8871732350344</v>
      </c>
      <c r="P2259">
        <v>10621.05275346268</v>
      </c>
      <c r="Q2259">
        <v>11293.218333690331</v>
      </c>
      <c r="R2259">
        <v>11965.38391391794</v>
      </c>
      <c r="S2259">
        <v>12637.54949414558</v>
      </c>
      <c r="T2259">
        <v>13309.715074373211</v>
      </c>
      <c r="U2259">
        <v>13981.88065460086</v>
      </c>
      <c r="V2259">
        <v>14654.04623482844</v>
      </c>
      <c r="W2259">
        <v>15326.211815056129</v>
      </c>
      <c r="X2259">
        <v>15998.37739528372</v>
      </c>
      <c r="Y2259">
        <v>16670.542975511398</v>
      </c>
      <c r="Z2259">
        <v>17342.708555738951</v>
      </c>
      <c r="AA2259">
        <v>18014.874135966718</v>
      </c>
      <c r="AB2259">
        <v>18687.039716194249</v>
      </c>
      <c r="AC2259">
        <v>19359.205296421871</v>
      </c>
      <c r="AD2259">
        <v>20031.37087664958</v>
      </c>
      <c r="AE2259">
        <v>20703.536456877129</v>
      </c>
      <c r="AF2259">
        <v>21375.70203710478</v>
      </c>
    </row>
    <row r="2260" spans="1:32" x14ac:dyDescent="0.25">
      <c r="A2260">
        <v>1504942.994917914</v>
      </c>
      <c r="B2260">
        <v>489</v>
      </c>
      <c r="C2260">
        <v>40</v>
      </c>
      <c r="D2260" t="s">
        <v>6203</v>
      </c>
      <c r="E2260">
        <v>9.0461641734579388</v>
      </c>
      <c r="F2260">
        <v>0</v>
      </c>
      <c r="G2260">
        <v>0</v>
      </c>
      <c r="H2260">
        <v>0</v>
      </c>
      <c r="I2260">
        <v>0</v>
      </c>
      <c r="J2260">
        <v>0</v>
      </c>
      <c r="K2260">
        <v>0</v>
      </c>
      <c r="L2260">
        <v>0</v>
      </c>
      <c r="M2260">
        <v>0</v>
      </c>
      <c r="N2260">
        <v>0</v>
      </c>
      <c r="O2260">
        <v>0</v>
      </c>
      <c r="P2260">
        <v>0</v>
      </c>
      <c r="Q2260">
        <v>0</v>
      </c>
      <c r="R2260">
        <v>0</v>
      </c>
      <c r="S2260">
        <v>0</v>
      </c>
      <c r="T2260">
        <v>0</v>
      </c>
      <c r="U2260">
        <v>0</v>
      </c>
      <c r="V2260">
        <v>0</v>
      </c>
      <c r="W2260">
        <v>0</v>
      </c>
      <c r="X2260">
        <v>0</v>
      </c>
      <c r="Y2260">
        <v>0</v>
      </c>
      <c r="Z2260">
        <v>0</v>
      </c>
      <c r="AA2260">
        <v>0</v>
      </c>
      <c r="AB2260">
        <v>0</v>
      </c>
      <c r="AC2260">
        <v>0</v>
      </c>
      <c r="AD2260">
        <v>0</v>
      </c>
      <c r="AE2260">
        <v>0</v>
      </c>
      <c r="AF2260">
        <v>0</v>
      </c>
    </row>
    <row r="2261" spans="1:32" x14ac:dyDescent="0.25">
      <c r="A2261">
        <v>1504942.994917914</v>
      </c>
      <c r="B2261">
        <v>489</v>
      </c>
      <c r="C2261">
        <v>29</v>
      </c>
      <c r="D2261" t="s">
        <v>6196</v>
      </c>
      <c r="E2261">
        <v>3502.9439315666959</v>
      </c>
      <c r="F2261">
        <v>1318.2397527938581</v>
      </c>
      <c r="G2261">
        <v>1545.473707020097</v>
      </c>
      <c r="H2261">
        <v>1772.707661246337</v>
      </c>
      <c r="I2261">
        <v>1999.9416154725759</v>
      </c>
      <c r="J2261">
        <v>2227.1755696988171</v>
      </c>
      <c r="K2261">
        <v>2454.409523925056</v>
      </c>
      <c r="L2261">
        <v>2681.6434781512962</v>
      </c>
      <c r="M2261">
        <v>2908.877432377536</v>
      </c>
      <c r="N2261">
        <v>3136.111386603774</v>
      </c>
      <c r="O2261">
        <v>3363.3453408300161</v>
      </c>
      <c r="P2261">
        <v>3590.5792950562541</v>
      </c>
      <c r="Q2261">
        <v>3817.813249282503</v>
      </c>
      <c r="R2261">
        <v>4045.04720350873</v>
      </c>
      <c r="S2261">
        <v>4272.2811577349712</v>
      </c>
      <c r="T2261">
        <v>4499.5151119612201</v>
      </c>
      <c r="U2261">
        <v>4726.7490661874472</v>
      </c>
      <c r="V2261">
        <v>4953.9830204136888</v>
      </c>
      <c r="W2261">
        <v>5181.2169746399377</v>
      </c>
      <c r="X2261">
        <v>5408.4509288661566</v>
      </c>
      <c r="Y2261">
        <v>5635.6848830924282</v>
      </c>
      <c r="Z2261">
        <v>5862.918837318648</v>
      </c>
      <c r="AA2261">
        <v>6090.1527915448969</v>
      </c>
      <c r="AB2261">
        <v>6317.3867457711167</v>
      </c>
      <c r="AC2261">
        <v>6544.6206999973656</v>
      </c>
      <c r="AD2261">
        <v>6771.8546542236136</v>
      </c>
      <c r="AE2261">
        <v>6999.0886084498343</v>
      </c>
      <c r="AF2261">
        <v>7226.3225626760977</v>
      </c>
    </row>
    <row r="2262" spans="1:32" x14ac:dyDescent="0.25">
      <c r="A2262">
        <v>261554.174467859</v>
      </c>
      <c r="B2262">
        <v>49</v>
      </c>
      <c r="C2262">
        <v>6</v>
      </c>
      <c r="D2262" t="s">
        <v>6208</v>
      </c>
      <c r="E2262">
        <v>11865.142591293001</v>
      </c>
      <c r="F2262">
        <v>4442.711550208176</v>
      </c>
      <c r="G2262">
        <v>5208.5319640599046</v>
      </c>
      <c r="H2262">
        <v>5974.3523779116258</v>
      </c>
      <c r="I2262">
        <v>6740.1727917633616</v>
      </c>
      <c r="J2262">
        <v>7505.9932056150792</v>
      </c>
      <c r="K2262">
        <v>8271.8136194668114</v>
      </c>
      <c r="L2262">
        <v>9037.6340333185435</v>
      </c>
      <c r="M2262">
        <v>9803.4544471702466</v>
      </c>
      <c r="N2262">
        <v>10569.274861022001</v>
      </c>
      <c r="O2262">
        <v>11335.09527487372</v>
      </c>
      <c r="P2262">
        <v>12100.91568872545</v>
      </c>
      <c r="Q2262">
        <v>12866.73610257721</v>
      </c>
      <c r="R2262">
        <v>13632.556516428889</v>
      </c>
      <c r="S2262">
        <v>14398.37693028065</v>
      </c>
      <c r="T2262">
        <v>15164.197344132321</v>
      </c>
      <c r="U2262">
        <v>15930.017757984109</v>
      </c>
      <c r="V2262">
        <v>16695.83817183581</v>
      </c>
      <c r="W2262">
        <v>17461.65858568755</v>
      </c>
      <c r="X2262">
        <v>18227.47899953922</v>
      </c>
      <c r="Y2262">
        <v>18993.299413391011</v>
      </c>
      <c r="Z2262">
        <v>15328.922240574349</v>
      </c>
      <c r="AA2262">
        <v>0</v>
      </c>
      <c r="AB2262">
        <v>0</v>
      </c>
      <c r="AC2262">
        <v>0</v>
      </c>
      <c r="AD2262">
        <v>0</v>
      </c>
      <c r="AE2262">
        <v>0</v>
      </c>
      <c r="AF2262">
        <v>0</v>
      </c>
    </row>
    <row r="2263" spans="1:32" x14ac:dyDescent="0.25">
      <c r="A2263">
        <v>11688438.97898124</v>
      </c>
      <c r="B2263">
        <v>490</v>
      </c>
      <c r="C2263">
        <v>6</v>
      </c>
      <c r="D2263" t="s">
        <v>6208</v>
      </c>
      <c r="E2263">
        <v>458758.57391335751</v>
      </c>
      <c r="F2263">
        <v>184701.7069397773</v>
      </c>
      <c r="G2263">
        <v>208213.64536709129</v>
      </c>
      <c r="H2263">
        <v>189127.86525436689</v>
      </c>
      <c r="I2263">
        <v>210819.53921624791</v>
      </c>
      <c r="J2263">
        <v>206087.03385778959</v>
      </c>
      <c r="K2263">
        <v>177184.84588249959</v>
      </c>
      <c r="L2263">
        <v>193588.9596892535</v>
      </c>
      <c r="M2263">
        <v>208256.56549430749</v>
      </c>
      <c r="N2263">
        <v>211731.43082922269</v>
      </c>
      <c r="O2263">
        <v>201071.80251185709</v>
      </c>
      <c r="P2263">
        <v>210738.39409255219</v>
      </c>
      <c r="Q2263">
        <v>178242.3368844518</v>
      </c>
      <c r="R2263">
        <v>185453.94930211161</v>
      </c>
      <c r="S2263">
        <v>195871.98204848831</v>
      </c>
      <c r="T2263">
        <v>204921.3511817955</v>
      </c>
      <c r="U2263">
        <v>185023.0195719066</v>
      </c>
      <c r="V2263">
        <v>185548.61803235629</v>
      </c>
      <c r="W2263">
        <v>183788.11695885769</v>
      </c>
      <c r="X2263">
        <v>163232.57097180549</v>
      </c>
      <c r="Y2263">
        <v>170090.72371244919</v>
      </c>
      <c r="Z2263">
        <v>168413.11815735919</v>
      </c>
      <c r="AA2263">
        <v>166528.54764317491</v>
      </c>
      <c r="AB2263">
        <v>129452.0192261381</v>
      </c>
      <c r="AC2263">
        <v>134108.358214885</v>
      </c>
      <c r="AD2263">
        <v>138764.69720363201</v>
      </c>
      <c r="AE2263">
        <v>143421.03619237861</v>
      </c>
      <c r="AF2263">
        <v>148077.37518112539</v>
      </c>
    </row>
    <row r="2264" spans="1:32" x14ac:dyDescent="0.25">
      <c r="A2264">
        <v>372116.44722846849</v>
      </c>
      <c r="B2264">
        <v>491</v>
      </c>
      <c r="C2264">
        <v>6</v>
      </c>
      <c r="D2264" t="s">
        <v>6208</v>
      </c>
      <c r="E2264">
        <v>92091.726694523648</v>
      </c>
      <c r="F2264">
        <v>26094.510637264091</v>
      </c>
      <c r="G2264">
        <v>28682.126913939661</v>
      </c>
      <c r="H2264">
        <v>9146.1277830792842</v>
      </c>
      <c r="I2264">
        <v>10318.521194267219</v>
      </c>
      <c r="J2264">
        <v>11490.914605455149</v>
      </c>
      <c r="K2264">
        <v>12663.308016643079</v>
      </c>
      <c r="L2264">
        <v>11177.475740370481</v>
      </c>
      <c r="M2264">
        <v>9774.3019016531689</v>
      </c>
      <c r="N2264">
        <v>10537.844994322561</v>
      </c>
      <c r="O2264">
        <v>11301.388086991919</v>
      </c>
      <c r="P2264">
        <v>12064.9311796613</v>
      </c>
      <c r="Q2264">
        <v>12828.47427233073</v>
      </c>
      <c r="R2264">
        <v>13592.017365000051</v>
      </c>
      <c r="S2264">
        <v>14355.56045766945</v>
      </c>
      <c r="T2264">
        <v>15119.10355033883</v>
      </c>
      <c r="U2264">
        <v>15882.646643008189</v>
      </c>
      <c r="V2264">
        <v>16646.189735677559</v>
      </c>
      <c r="W2264">
        <v>17409.732828346951</v>
      </c>
      <c r="X2264">
        <v>18173.27592101632</v>
      </c>
      <c r="Y2264">
        <v>2766.2687069088279</v>
      </c>
      <c r="Z2264">
        <v>0</v>
      </c>
      <c r="AA2264">
        <v>0</v>
      </c>
      <c r="AB2264">
        <v>0</v>
      </c>
      <c r="AC2264">
        <v>0</v>
      </c>
      <c r="AD2264">
        <v>0</v>
      </c>
      <c r="AE2264">
        <v>0</v>
      </c>
      <c r="AF2264">
        <v>0</v>
      </c>
    </row>
    <row r="2265" spans="1:32" x14ac:dyDescent="0.25">
      <c r="A2265">
        <v>1027341.214461852</v>
      </c>
      <c r="B2265">
        <v>4910</v>
      </c>
      <c r="C2265">
        <v>31</v>
      </c>
      <c r="D2265" t="s">
        <v>6197</v>
      </c>
      <c r="E2265">
        <v>347385.42897384358</v>
      </c>
      <c r="F2265">
        <v>143230.69188757299</v>
      </c>
      <c r="G2265">
        <v>167920.3406522942</v>
      </c>
      <c r="H2265">
        <v>192609.98941701549</v>
      </c>
      <c r="I2265">
        <v>161551.8219709947</v>
      </c>
      <c r="J2265">
        <v>14642.94156013057</v>
      </c>
      <c r="K2265">
        <v>0</v>
      </c>
      <c r="L2265">
        <v>0</v>
      </c>
      <c r="M2265">
        <v>0</v>
      </c>
      <c r="N2265">
        <v>0</v>
      </c>
      <c r="O2265">
        <v>0</v>
      </c>
      <c r="P2265">
        <v>0</v>
      </c>
      <c r="Q2265">
        <v>0</v>
      </c>
      <c r="R2265">
        <v>0</v>
      </c>
      <c r="S2265">
        <v>0</v>
      </c>
      <c r="T2265">
        <v>0</v>
      </c>
      <c r="U2265">
        <v>0</v>
      </c>
      <c r="V2265">
        <v>0</v>
      </c>
      <c r="W2265">
        <v>0</v>
      </c>
      <c r="X2265">
        <v>0</v>
      </c>
      <c r="Y2265">
        <v>0</v>
      </c>
      <c r="Z2265">
        <v>0</v>
      </c>
      <c r="AA2265">
        <v>0</v>
      </c>
      <c r="AB2265">
        <v>0</v>
      </c>
      <c r="AC2265">
        <v>0</v>
      </c>
      <c r="AD2265">
        <v>0</v>
      </c>
      <c r="AE2265">
        <v>0</v>
      </c>
      <c r="AF2265">
        <v>0</v>
      </c>
    </row>
    <row r="2266" spans="1:32" x14ac:dyDescent="0.25">
      <c r="A2266">
        <v>1774024.6333437429</v>
      </c>
      <c r="B2266">
        <v>492</v>
      </c>
      <c r="C2266">
        <v>6</v>
      </c>
      <c r="D2266" t="s">
        <v>6208</v>
      </c>
      <c r="E2266">
        <v>46258.833034367388</v>
      </c>
      <c r="F2266">
        <v>19096.930161363209</v>
      </c>
      <c r="G2266">
        <v>22388.79793044836</v>
      </c>
      <c r="H2266">
        <v>25680.66569953354</v>
      </c>
      <c r="I2266">
        <v>28972.533468618702</v>
      </c>
      <c r="J2266">
        <v>32264.401237703871</v>
      </c>
      <c r="K2266">
        <v>35556.269006789043</v>
      </c>
      <c r="L2266">
        <v>38848.13677587422</v>
      </c>
      <c r="M2266">
        <v>42140.004544959331</v>
      </c>
      <c r="N2266">
        <v>45431.87231404458</v>
      </c>
      <c r="O2266">
        <v>48723.740083129713</v>
      </c>
      <c r="P2266">
        <v>52015.607852214911</v>
      </c>
      <c r="Q2266">
        <v>55307.475621300153</v>
      </c>
      <c r="R2266">
        <v>58599.343390385133</v>
      </c>
      <c r="S2266">
        <v>61891.211159470418</v>
      </c>
      <c r="T2266">
        <v>65183.078928555587</v>
      </c>
      <c r="U2266">
        <v>68474.946697640713</v>
      </c>
      <c r="V2266">
        <v>71766.814466725817</v>
      </c>
      <c r="W2266">
        <v>75058.68223581108</v>
      </c>
      <c r="X2266">
        <v>78350.550004896097</v>
      </c>
      <c r="Y2266">
        <v>81642.417773981564</v>
      </c>
      <c r="Z2266">
        <v>84934.285543066566</v>
      </c>
      <c r="AA2266">
        <v>88226.153312151757</v>
      </c>
      <c r="AB2266">
        <v>91518.021081236788</v>
      </c>
      <c r="AC2266">
        <v>94809.888850322022</v>
      </c>
      <c r="AD2266">
        <v>98101.756619407301</v>
      </c>
      <c r="AE2266">
        <v>101393.6243884924</v>
      </c>
      <c r="AF2266">
        <v>76104.440610264588</v>
      </c>
    </row>
    <row r="2267" spans="1:32" x14ac:dyDescent="0.25">
      <c r="A2267">
        <v>32267312.97451254</v>
      </c>
      <c r="B2267">
        <v>493</v>
      </c>
      <c r="C2267">
        <v>6</v>
      </c>
      <c r="D2267" t="s">
        <v>6208</v>
      </c>
      <c r="E2267">
        <v>483692.97894686251</v>
      </c>
      <c r="F2267">
        <v>198261.9376904722</v>
      </c>
      <c r="G2267">
        <v>232437.6966739803</v>
      </c>
      <c r="H2267">
        <v>264622.69134892459</v>
      </c>
      <c r="I2267">
        <v>294107.91892779717</v>
      </c>
      <c r="J2267">
        <v>327524.54712842702</v>
      </c>
      <c r="K2267">
        <v>360941.17532905651</v>
      </c>
      <c r="L2267">
        <v>394357.80352968629</v>
      </c>
      <c r="M2267">
        <v>427774.4317303155</v>
      </c>
      <c r="N2267">
        <v>448366.06589706388</v>
      </c>
      <c r="O2267">
        <v>480386.41489432292</v>
      </c>
      <c r="P2267">
        <v>503484.41017558618</v>
      </c>
      <c r="Q2267">
        <v>528504.00751268922</v>
      </c>
      <c r="R2267">
        <v>551813.86185541237</v>
      </c>
      <c r="S2267">
        <v>582812.47312439734</v>
      </c>
      <c r="T2267">
        <v>613811.08439338091</v>
      </c>
      <c r="U2267">
        <v>644809.69566236506</v>
      </c>
      <c r="V2267">
        <v>638434.00623217155</v>
      </c>
      <c r="W2267">
        <v>589546.60457237426</v>
      </c>
      <c r="X2267">
        <v>589675.29125096172</v>
      </c>
      <c r="Y2267">
        <v>605342.51132054278</v>
      </c>
      <c r="Z2267">
        <v>596581.82960231043</v>
      </c>
      <c r="AA2267">
        <v>582460.48219294532</v>
      </c>
      <c r="AB2267">
        <v>561731.02891085343</v>
      </c>
      <c r="AC2267">
        <v>581936.27643609513</v>
      </c>
      <c r="AD2267">
        <v>553918.02461417706</v>
      </c>
      <c r="AE2267">
        <v>433491.7513398116</v>
      </c>
      <c r="AF2267">
        <v>427314.88121014601</v>
      </c>
    </row>
    <row r="2268" spans="1:32" x14ac:dyDescent="0.25">
      <c r="A2268">
        <v>32267312.97451254</v>
      </c>
      <c r="B2268">
        <v>493</v>
      </c>
      <c r="C2268">
        <v>41</v>
      </c>
      <c r="D2268" t="s">
        <v>6211</v>
      </c>
      <c r="E2268">
        <v>2997.962981101397</v>
      </c>
      <c r="F2268">
        <v>1142.7772113164419</v>
      </c>
      <c r="G2268">
        <v>1339.7654935896121</v>
      </c>
      <c r="H2268">
        <v>1536.7537758627809</v>
      </c>
      <c r="I2268">
        <v>1733.7420581359511</v>
      </c>
      <c r="J2268">
        <v>1930.7303404091219</v>
      </c>
      <c r="K2268">
        <v>2127.718622682291</v>
      </c>
      <c r="L2268">
        <v>2324.7069049554611</v>
      </c>
      <c r="M2268">
        <v>2521.6951872286322</v>
      </c>
      <c r="N2268">
        <v>2718.683469501801</v>
      </c>
      <c r="O2268">
        <v>2915.671751774968</v>
      </c>
      <c r="P2268">
        <v>3112.6600340481418</v>
      </c>
      <c r="Q2268">
        <v>3309.6483163213202</v>
      </c>
      <c r="R2268">
        <v>3506.636598594469</v>
      </c>
      <c r="S2268">
        <v>3703.624880867661</v>
      </c>
      <c r="T2268">
        <v>3900.613163140813</v>
      </c>
      <c r="U2268">
        <v>4097.601445413995</v>
      </c>
      <c r="V2268">
        <v>4294.5897276871547</v>
      </c>
      <c r="W2268">
        <v>4491.5780099603289</v>
      </c>
      <c r="X2268">
        <v>4688.5662922334959</v>
      </c>
      <c r="Y2268">
        <v>4885.5545745066702</v>
      </c>
      <c r="Z2268">
        <v>5082.5428567798372</v>
      </c>
      <c r="AA2268">
        <v>5279.5311390530114</v>
      </c>
      <c r="AB2268">
        <v>5476.5194213261857</v>
      </c>
      <c r="AC2268">
        <v>5673.5077035993309</v>
      </c>
      <c r="AD2268">
        <v>5870.4959858725342</v>
      </c>
      <c r="AE2268">
        <v>6067.4842681456648</v>
      </c>
      <c r="AF2268">
        <v>6264.4725504188682</v>
      </c>
    </row>
    <row r="2269" spans="1:32" x14ac:dyDescent="0.25">
      <c r="A2269">
        <v>16105587.30344546</v>
      </c>
      <c r="B2269">
        <v>494</v>
      </c>
      <c r="C2269">
        <v>41</v>
      </c>
      <c r="D2269" t="s">
        <v>6211</v>
      </c>
      <c r="E2269">
        <v>2933.928905744207</v>
      </c>
      <c r="F2269">
        <v>1142.7772113164419</v>
      </c>
      <c r="G2269">
        <v>1339.7654935896121</v>
      </c>
      <c r="H2269">
        <v>1536.7537758627809</v>
      </c>
      <c r="I2269">
        <v>1733.7420581359511</v>
      </c>
      <c r="J2269">
        <v>1930.7303404091219</v>
      </c>
      <c r="K2269">
        <v>2127.718622682291</v>
      </c>
      <c r="L2269">
        <v>2324.7069049554611</v>
      </c>
      <c r="M2269">
        <v>2521.6951872286322</v>
      </c>
      <c r="N2269">
        <v>2718.683469501801</v>
      </c>
      <c r="O2269">
        <v>2915.671751774968</v>
      </c>
      <c r="P2269">
        <v>3112.6600340481418</v>
      </c>
      <c r="Q2269">
        <v>2906.9840767240198</v>
      </c>
      <c r="R2269">
        <v>0</v>
      </c>
      <c r="S2269">
        <v>0</v>
      </c>
      <c r="T2269">
        <v>0</v>
      </c>
      <c r="U2269">
        <v>0</v>
      </c>
      <c r="V2269">
        <v>0</v>
      </c>
      <c r="W2269">
        <v>0</v>
      </c>
      <c r="X2269">
        <v>0</v>
      </c>
      <c r="Y2269">
        <v>0</v>
      </c>
      <c r="Z2269">
        <v>0</v>
      </c>
      <c r="AA2269">
        <v>0</v>
      </c>
      <c r="AB2269">
        <v>0</v>
      </c>
      <c r="AC2269">
        <v>0</v>
      </c>
      <c r="AD2269">
        <v>0</v>
      </c>
      <c r="AE2269">
        <v>0</v>
      </c>
      <c r="AF2269">
        <v>0</v>
      </c>
    </row>
    <row r="2270" spans="1:32" x14ac:dyDescent="0.25">
      <c r="A2270">
        <v>16105587.30344546</v>
      </c>
      <c r="B2270">
        <v>494</v>
      </c>
      <c r="C2270">
        <v>6</v>
      </c>
      <c r="D2270" t="s">
        <v>6208</v>
      </c>
      <c r="E2270">
        <v>376404</v>
      </c>
      <c r="F2270">
        <v>155399.5352053302</v>
      </c>
      <c r="G2270">
        <v>182186.81027785549</v>
      </c>
      <c r="H2270">
        <v>202143.07562601991</v>
      </c>
      <c r="I2270">
        <v>222936.17892637741</v>
      </c>
      <c r="J2270">
        <v>248266.2531073475</v>
      </c>
      <c r="K2270">
        <v>273561.3343415985</v>
      </c>
      <c r="L2270">
        <v>269430.07854216942</v>
      </c>
      <c r="M2270">
        <v>236138.03603721081</v>
      </c>
      <c r="N2270">
        <v>194451.6743527808</v>
      </c>
      <c r="O2270">
        <v>208541.1046765378</v>
      </c>
      <c r="P2270">
        <v>222630.53500029509</v>
      </c>
      <c r="Q2270">
        <v>236719.96532405281</v>
      </c>
      <c r="R2270">
        <v>250069.03553057861</v>
      </c>
      <c r="S2270">
        <v>259106.56003613459</v>
      </c>
      <c r="T2270">
        <v>272887.91150369198</v>
      </c>
      <c r="U2270">
        <v>286669.26297124982</v>
      </c>
      <c r="V2270">
        <v>281063.21323590318</v>
      </c>
      <c r="W2270">
        <v>219340.8897262853</v>
      </c>
      <c r="X2270">
        <v>228960.57906567401</v>
      </c>
      <c r="Y2270">
        <v>238580.26840506381</v>
      </c>
      <c r="Z2270">
        <v>248199.95774445229</v>
      </c>
      <c r="AA2270">
        <v>257819.64708384179</v>
      </c>
      <c r="AB2270">
        <v>267405.96428906813</v>
      </c>
      <c r="AC2270">
        <v>246362.1628760279</v>
      </c>
      <c r="AD2270">
        <v>214723.5600578211</v>
      </c>
      <c r="AE2270">
        <v>219054.1565638014</v>
      </c>
      <c r="AF2270">
        <v>201734.58811463791</v>
      </c>
    </row>
    <row r="2271" spans="1:32" x14ac:dyDescent="0.25">
      <c r="A2271">
        <v>628713.61737248139</v>
      </c>
      <c r="B2271">
        <v>495</v>
      </c>
      <c r="C2271">
        <v>6</v>
      </c>
      <c r="D2271" t="s">
        <v>6208</v>
      </c>
      <c r="E2271">
        <v>11580</v>
      </c>
      <c r="F2271">
        <v>4780.8381889611301</v>
      </c>
      <c r="G2271">
        <v>5604.9437918235908</v>
      </c>
      <c r="H2271">
        <v>6429.0493946860606</v>
      </c>
      <c r="I2271">
        <v>7253.154997548525</v>
      </c>
      <c r="J2271">
        <v>8077.2606004109857</v>
      </c>
      <c r="K2271">
        <v>8901.3662032734683</v>
      </c>
      <c r="L2271">
        <v>9725.4718061359217</v>
      </c>
      <c r="M2271">
        <v>10549.577408998381</v>
      </c>
      <c r="N2271">
        <v>11373.68301186087</v>
      </c>
      <c r="O2271">
        <v>12197.788614723329</v>
      </c>
      <c r="P2271">
        <v>13021.894217585799</v>
      </c>
      <c r="Q2271">
        <v>13845.999820448291</v>
      </c>
      <c r="R2271">
        <v>14670.10542331069</v>
      </c>
      <c r="S2271">
        <v>15494.21102617319</v>
      </c>
      <c r="T2271">
        <v>16318.316629035689</v>
      </c>
      <c r="U2271">
        <v>17142.422231898101</v>
      </c>
      <c r="V2271">
        <v>17966.527834760589</v>
      </c>
      <c r="W2271">
        <v>18790.63343762307</v>
      </c>
      <c r="X2271">
        <v>19614.73904048547</v>
      </c>
      <c r="Y2271">
        <v>20438.844643348031</v>
      </c>
      <c r="Z2271">
        <v>21262.950246210439</v>
      </c>
      <c r="AA2271">
        <v>22087.055849072942</v>
      </c>
      <c r="AB2271">
        <v>22911.161451935372</v>
      </c>
      <c r="AC2271">
        <v>23735.267054797871</v>
      </c>
      <c r="AD2271">
        <v>24559.372657660311</v>
      </c>
      <c r="AE2271">
        <v>25383.478260522748</v>
      </c>
      <c r="AF2271">
        <v>26207.583863385302</v>
      </c>
    </row>
    <row r="2272" spans="1:32" x14ac:dyDescent="0.25">
      <c r="A2272">
        <v>427766.87654131837</v>
      </c>
      <c r="B2272">
        <v>496</v>
      </c>
      <c r="C2272">
        <v>6</v>
      </c>
      <c r="D2272" t="s">
        <v>6208</v>
      </c>
      <c r="E2272">
        <v>10667</v>
      </c>
      <c r="F2272">
        <v>4403.9033645637628</v>
      </c>
      <c r="G2272">
        <v>5163.0341474423349</v>
      </c>
      <c r="H2272">
        <v>5922.164930320916</v>
      </c>
      <c r="I2272">
        <v>6681.2957131994917</v>
      </c>
      <c r="J2272">
        <v>7440.4264960780638</v>
      </c>
      <c r="K2272">
        <v>8199.5572789566577</v>
      </c>
      <c r="L2272">
        <v>8958.6880618352225</v>
      </c>
      <c r="M2272">
        <v>9717.8188447137873</v>
      </c>
      <c r="N2272">
        <v>10476.94962759239</v>
      </c>
      <c r="O2272">
        <v>11236.08041047097</v>
      </c>
      <c r="P2272">
        <v>11995.211193349551</v>
      </c>
      <c r="Q2272">
        <v>12754.341976228139</v>
      </c>
      <c r="R2272">
        <v>13513.47275910666</v>
      </c>
      <c r="S2272">
        <v>14272.603541985271</v>
      </c>
      <c r="T2272">
        <v>15031.734324863881</v>
      </c>
      <c r="U2272">
        <v>15790.8651077424</v>
      </c>
      <c r="V2272">
        <v>16549.995890621009</v>
      </c>
      <c r="W2272">
        <v>17309.126673499592</v>
      </c>
      <c r="X2272">
        <v>18068.257456378109</v>
      </c>
      <c r="Y2272">
        <v>18827.388239256779</v>
      </c>
      <c r="Z2272">
        <v>19586.5190221353</v>
      </c>
      <c r="AA2272">
        <v>20345.649805013909</v>
      </c>
      <c r="AB2272">
        <v>21104.780587892459</v>
      </c>
      <c r="AC2272">
        <v>21863.91137077106</v>
      </c>
      <c r="AD2272">
        <v>22623.042153649611</v>
      </c>
      <c r="AE2272">
        <v>23382.172936528161</v>
      </c>
      <c r="AF2272">
        <v>24141.303719406831</v>
      </c>
    </row>
    <row r="2273" spans="1:32" x14ac:dyDescent="0.25">
      <c r="A2273">
        <v>3584.4324216800178</v>
      </c>
      <c r="B2273">
        <v>4961</v>
      </c>
      <c r="C2273">
        <v>15</v>
      </c>
      <c r="D2273" t="s">
        <v>6207</v>
      </c>
      <c r="E2273">
        <v>397</v>
      </c>
      <c r="F2273">
        <v>163.9026563918452</v>
      </c>
      <c r="G2273">
        <v>192.15567231035971</v>
      </c>
      <c r="H2273">
        <v>220.40868822887441</v>
      </c>
      <c r="I2273">
        <v>248.66170414738889</v>
      </c>
      <c r="J2273">
        <v>276.91472006590362</v>
      </c>
      <c r="K2273">
        <v>305.16773598441841</v>
      </c>
      <c r="L2273">
        <v>333.42075190293298</v>
      </c>
      <c r="M2273">
        <v>361.67376782144669</v>
      </c>
      <c r="N2273">
        <v>389.9267837399625</v>
      </c>
      <c r="O2273">
        <v>418.17979965847599</v>
      </c>
      <c r="P2273">
        <v>277.02014142840972</v>
      </c>
      <c r="Q2273">
        <v>0</v>
      </c>
      <c r="R2273">
        <v>0</v>
      </c>
      <c r="S2273">
        <v>0</v>
      </c>
      <c r="T2273">
        <v>0</v>
      </c>
      <c r="U2273">
        <v>0</v>
      </c>
      <c r="V2273">
        <v>0</v>
      </c>
      <c r="W2273">
        <v>0</v>
      </c>
      <c r="X2273">
        <v>0</v>
      </c>
      <c r="Y2273">
        <v>0</v>
      </c>
      <c r="Z2273">
        <v>0</v>
      </c>
      <c r="AA2273">
        <v>0</v>
      </c>
      <c r="AB2273">
        <v>0</v>
      </c>
      <c r="AC2273">
        <v>0</v>
      </c>
      <c r="AD2273">
        <v>0</v>
      </c>
      <c r="AE2273">
        <v>0</v>
      </c>
      <c r="AF2273">
        <v>0</v>
      </c>
    </row>
    <row r="2274" spans="1:32" x14ac:dyDescent="0.25">
      <c r="A2274">
        <v>16032.19128163564</v>
      </c>
      <c r="B2274">
        <v>497</v>
      </c>
      <c r="C2274">
        <v>15</v>
      </c>
      <c r="D2274" t="s">
        <v>6207</v>
      </c>
      <c r="E2274">
        <v>403</v>
      </c>
      <c r="F2274">
        <v>166.3797746244675</v>
      </c>
      <c r="G2274">
        <v>195.05978826467239</v>
      </c>
      <c r="H2274">
        <v>223.7398019048776</v>
      </c>
      <c r="I2274">
        <v>252.41981554508251</v>
      </c>
      <c r="J2274">
        <v>281.09982918528749</v>
      </c>
      <c r="K2274">
        <v>309.77984282549272</v>
      </c>
      <c r="L2274">
        <v>338.45985646569778</v>
      </c>
      <c r="M2274">
        <v>367.13987010590188</v>
      </c>
      <c r="N2274">
        <v>395.81988374610802</v>
      </c>
      <c r="O2274">
        <v>424.49989738631189</v>
      </c>
      <c r="P2274">
        <v>453.17991102651808</v>
      </c>
      <c r="Q2274">
        <v>481.85992466672383</v>
      </c>
      <c r="R2274">
        <v>510.53993830692667</v>
      </c>
      <c r="S2274">
        <v>539.21995194713247</v>
      </c>
      <c r="T2274">
        <v>567.8999655873381</v>
      </c>
      <c r="U2274">
        <v>596.57997922754294</v>
      </c>
      <c r="V2274">
        <v>625.25999286774675</v>
      </c>
      <c r="W2274">
        <v>653.9400065079534</v>
      </c>
      <c r="X2274">
        <v>682.62002014815732</v>
      </c>
      <c r="Y2274">
        <v>711.30003378836295</v>
      </c>
      <c r="Z2274">
        <v>739.98004742856688</v>
      </c>
      <c r="AA2274">
        <v>81.247237543900781</v>
      </c>
      <c r="AB2274">
        <v>11.871068109811061</v>
      </c>
      <c r="AC2274">
        <v>12.29806583150148</v>
      </c>
      <c r="AD2274">
        <v>12.725063553191889</v>
      </c>
      <c r="AE2274">
        <v>13.15206127488227</v>
      </c>
      <c r="AF2274">
        <v>13.579058996572661</v>
      </c>
    </row>
    <row r="2275" spans="1:32" x14ac:dyDescent="0.25">
      <c r="A2275">
        <v>349928.04368077969</v>
      </c>
      <c r="B2275">
        <v>498</v>
      </c>
      <c r="C2275">
        <v>6</v>
      </c>
      <c r="D2275" t="s">
        <v>6208</v>
      </c>
      <c r="E2275">
        <v>6340.9372328175423</v>
      </c>
      <c r="F2275">
        <v>1459.4354920533319</v>
      </c>
      <c r="G2275">
        <v>1711.0083164159239</v>
      </c>
      <c r="H2275">
        <v>1962.581140778517</v>
      </c>
      <c r="I2275">
        <v>2214.1539651411072</v>
      </c>
      <c r="J2275">
        <v>2465.7267895037012</v>
      </c>
      <c r="K2275">
        <v>2717.299613866292</v>
      </c>
      <c r="L2275">
        <v>2968.8724382288851</v>
      </c>
      <c r="M2275">
        <v>3220.445262591476</v>
      </c>
      <c r="N2275">
        <v>3472.018086954075</v>
      </c>
      <c r="O2275">
        <v>3723.5909113166599</v>
      </c>
      <c r="P2275">
        <v>3975.163735679248</v>
      </c>
      <c r="Q2275">
        <v>4226.7365600418589</v>
      </c>
      <c r="R2275">
        <v>4478.3093844044361</v>
      </c>
      <c r="S2275">
        <v>4729.8822087670278</v>
      </c>
      <c r="T2275">
        <v>4981.455033129635</v>
      </c>
      <c r="U2275">
        <v>5233.0278574922122</v>
      </c>
      <c r="V2275">
        <v>5484.600681854804</v>
      </c>
      <c r="W2275">
        <v>5736.173506217403</v>
      </c>
      <c r="X2275">
        <v>5987.7463305799802</v>
      </c>
      <c r="Y2275">
        <v>6239.3191549425947</v>
      </c>
      <c r="Z2275">
        <v>6490.8919793051791</v>
      </c>
      <c r="AA2275">
        <v>6742.4648036677781</v>
      </c>
      <c r="AB2275">
        <v>6994.0376280303481</v>
      </c>
      <c r="AC2275">
        <v>7245.6104523929616</v>
      </c>
      <c r="AD2275">
        <v>7497.183276755547</v>
      </c>
      <c r="AE2275">
        <v>7748.7561011181306</v>
      </c>
      <c r="AF2275">
        <v>8000.328925480716</v>
      </c>
    </row>
    <row r="2276" spans="1:32" x14ac:dyDescent="0.25">
      <c r="A2276">
        <v>5632540.262268153</v>
      </c>
      <c r="B2276">
        <v>4992</v>
      </c>
      <c r="C2276">
        <v>6</v>
      </c>
      <c r="D2276" t="s">
        <v>6208</v>
      </c>
      <c r="E2276">
        <v>21263.36646992977</v>
      </c>
      <c r="F2276">
        <v>8716.9790605980343</v>
      </c>
      <c r="G2276">
        <v>10219.58404322654</v>
      </c>
      <c r="H2276">
        <v>11722.189025855039</v>
      </c>
      <c r="I2276">
        <v>13224.79400848355</v>
      </c>
      <c r="J2276">
        <v>14727.398991112061</v>
      </c>
      <c r="K2276">
        <v>16230.00397374057</v>
      </c>
      <c r="L2276">
        <v>17732.60895636908</v>
      </c>
      <c r="M2276">
        <v>17696.898810115668</v>
      </c>
      <c r="N2276">
        <v>14223.97904816659</v>
      </c>
      <c r="O2276">
        <v>15254.609215753289</v>
      </c>
      <c r="P2276">
        <v>16285.239383340009</v>
      </c>
      <c r="Q2276">
        <v>17315.869550926789</v>
      </c>
      <c r="R2276">
        <v>18346.499718513442</v>
      </c>
      <c r="S2276">
        <v>19377.1298861002</v>
      </c>
      <c r="T2276">
        <v>20407.760053686881</v>
      </c>
      <c r="U2276">
        <v>21438.39022127365</v>
      </c>
      <c r="V2276">
        <v>22469.02038886035</v>
      </c>
      <c r="W2276">
        <v>23499.650556447079</v>
      </c>
      <c r="X2276">
        <v>24530.280724033732</v>
      </c>
      <c r="Y2276">
        <v>25560.91089162054</v>
      </c>
      <c r="Z2276">
        <v>26591.541059207259</v>
      </c>
      <c r="AA2276">
        <v>27622.171226793969</v>
      </c>
      <c r="AB2276">
        <v>28652.80139438064</v>
      </c>
      <c r="AC2276">
        <v>29683.43156196742</v>
      </c>
      <c r="AD2276">
        <v>30714.061729554109</v>
      </c>
      <c r="AE2276">
        <v>31744.69189714086</v>
      </c>
      <c r="AF2276">
        <v>32775.322064727487</v>
      </c>
    </row>
    <row r="2277" spans="1:32" x14ac:dyDescent="0.25">
      <c r="A2277">
        <v>1220295.8531575319</v>
      </c>
      <c r="B2277">
        <v>5</v>
      </c>
      <c r="C2277">
        <v>46</v>
      </c>
      <c r="D2277" t="s">
        <v>6220</v>
      </c>
      <c r="E2277">
        <v>180173.94680899879</v>
      </c>
      <c r="F2277">
        <v>53596.994346210908</v>
      </c>
      <c r="G2277">
        <v>37955.74237334582</v>
      </c>
      <c r="H2277">
        <v>1713.8579863036159</v>
      </c>
      <c r="I2277">
        <v>1933.5483141133241</v>
      </c>
      <c r="J2277">
        <v>2153.2386419230329</v>
      </c>
      <c r="K2277">
        <v>2372.928969732744</v>
      </c>
      <c r="L2277">
        <v>2592.619297542451</v>
      </c>
      <c r="M2277">
        <v>2812.3096253521621</v>
      </c>
      <c r="N2277">
        <v>3031.999953161871</v>
      </c>
      <c r="O2277">
        <v>3251.690280971583</v>
      </c>
      <c r="P2277">
        <v>3471.3806087812882</v>
      </c>
      <c r="Q2277">
        <v>3691.0709365910079</v>
      </c>
      <c r="R2277">
        <v>961.18944430205011</v>
      </c>
      <c r="S2277">
        <v>0</v>
      </c>
      <c r="T2277">
        <v>0</v>
      </c>
      <c r="U2277">
        <v>0</v>
      </c>
      <c r="V2277">
        <v>0</v>
      </c>
      <c r="W2277">
        <v>0</v>
      </c>
      <c r="X2277">
        <v>0</v>
      </c>
      <c r="Y2277">
        <v>0</v>
      </c>
      <c r="Z2277">
        <v>0</v>
      </c>
      <c r="AA2277">
        <v>0</v>
      </c>
      <c r="AB2277">
        <v>0</v>
      </c>
      <c r="AC2277">
        <v>0</v>
      </c>
      <c r="AD2277">
        <v>0</v>
      </c>
      <c r="AE2277">
        <v>0</v>
      </c>
      <c r="AF2277">
        <v>0</v>
      </c>
    </row>
    <row r="2278" spans="1:32" x14ac:dyDescent="0.25">
      <c r="A2278">
        <v>1220295.8531575319</v>
      </c>
      <c r="B2278">
        <v>5</v>
      </c>
      <c r="C2278">
        <v>4</v>
      </c>
      <c r="D2278" t="s">
        <v>6225</v>
      </c>
      <c r="E2278">
        <v>1986</v>
      </c>
      <c r="F2278">
        <v>819.92613499799631</v>
      </c>
      <c r="G2278">
        <v>961.26238087751733</v>
      </c>
      <c r="H2278">
        <v>1102.598626757039</v>
      </c>
      <c r="I2278">
        <v>1243.9348726365599</v>
      </c>
      <c r="J2278">
        <v>1385.271118516082</v>
      </c>
      <c r="K2278">
        <v>1526.607364395604</v>
      </c>
      <c r="L2278">
        <v>1667.943610275124</v>
      </c>
      <c r="M2278">
        <v>1809.279856154646</v>
      </c>
      <c r="N2278">
        <v>1950.616102034169</v>
      </c>
      <c r="O2278">
        <v>2091.952347913686</v>
      </c>
      <c r="P2278">
        <v>2233.2885937932142</v>
      </c>
      <c r="Q2278">
        <v>2374.6248396727351</v>
      </c>
      <c r="R2278">
        <v>2515.961085552251</v>
      </c>
      <c r="S2278">
        <v>2657.2973314317751</v>
      </c>
      <c r="T2278">
        <v>2798.633577311301</v>
      </c>
      <c r="U2278">
        <v>2939.9698231908178</v>
      </c>
      <c r="V2278">
        <v>3081.3060690703301</v>
      </c>
      <c r="W2278">
        <v>3222.6423149498642</v>
      </c>
      <c r="X2278">
        <v>3363.9785608293801</v>
      </c>
      <c r="Y2278">
        <v>3505.314806708911</v>
      </c>
      <c r="Z2278">
        <v>3646.65105258842</v>
      </c>
      <c r="AA2278">
        <v>3787.98729846795</v>
      </c>
      <c r="AB2278">
        <v>3929.3235443474659</v>
      </c>
      <c r="AC2278">
        <v>4070.65979022699</v>
      </c>
      <c r="AD2278">
        <v>4211.9960361065132</v>
      </c>
      <c r="AE2278">
        <v>4353.3322819860286</v>
      </c>
      <c r="AF2278">
        <v>4494.668527865545</v>
      </c>
    </row>
    <row r="2279" spans="1:32" x14ac:dyDescent="0.25">
      <c r="A2279">
        <v>1220295.8531575319</v>
      </c>
      <c r="B2279">
        <v>5</v>
      </c>
      <c r="C2279">
        <v>35</v>
      </c>
      <c r="D2279" t="s">
        <v>6223</v>
      </c>
      <c r="E2279">
        <v>11295</v>
      </c>
      <c r="F2279">
        <v>4663.1750729115647</v>
      </c>
      <c r="G2279">
        <v>5466.9982839937347</v>
      </c>
      <c r="H2279">
        <v>5307.4789974901296</v>
      </c>
      <c r="I2279">
        <v>12.527037992311779</v>
      </c>
      <c r="J2279">
        <v>13.950363731279779</v>
      </c>
      <c r="K2279">
        <v>15.37368947024777</v>
      </c>
      <c r="L2279">
        <v>16.797015209215761</v>
      </c>
      <c r="M2279">
        <v>18.220340948183729</v>
      </c>
      <c r="N2279">
        <v>19.643666687151761</v>
      </c>
      <c r="O2279">
        <v>21.0669924261197</v>
      </c>
      <c r="P2279">
        <v>22.490318165087729</v>
      </c>
      <c r="Q2279">
        <v>23.913643904055789</v>
      </c>
      <c r="R2279">
        <v>25.33696964302365</v>
      </c>
      <c r="S2279">
        <v>26.760295381991678</v>
      </c>
      <c r="T2279">
        <v>28.183621120959689</v>
      </c>
      <c r="U2279">
        <v>29.606946859927689</v>
      </c>
      <c r="V2279">
        <v>31.030272598895579</v>
      </c>
      <c r="W2279">
        <v>32.453598337863703</v>
      </c>
      <c r="X2279">
        <v>33.876924076831642</v>
      </c>
      <c r="Y2279">
        <v>35.300249815799653</v>
      </c>
      <c r="Z2279">
        <v>36.723575554767542</v>
      </c>
      <c r="AA2279">
        <v>38.146901293735773</v>
      </c>
      <c r="AB2279">
        <v>39.570227032703428</v>
      </c>
      <c r="AC2279">
        <v>40.993552771671602</v>
      </c>
      <c r="AD2279">
        <v>42.416878510639663</v>
      </c>
      <c r="AE2279">
        <v>43.840204249607503</v>
      </c>
      <c r="AF2279">
        <v>45.263529988575563</v>
      </c>
    </row>
    <row r="2280" spans="1:32" x14ac:dyDescent="0.25">
      <c r="A2280">
        <v>1220295.8531575319</v>
      </c>
      <c r="B2280">
        <v>5</v>
      </c>
      <c r="C2280">
        <v>20</v>
      </c>
      <c r="D2280" t="s">
        <v>6189</v>
      </c>
      <c r="E2280">
        <v>10036.821797640639</v>
      </c>
      <c r="F2280">
        <v>0</v>
      </c>
      <c r="G2280">
        <v>0</v>
      </c>
      <c r="H2280">
        <v>0</v>
      </c>
      <c r="I2280">
        <v>0</v>
      </c>
      <c r="J2280">
        <v>0</v>
      </c>
      <c r="K2280">
        <v>0</v>
      </c>
      <c r="L2280">
        <v>0</v>
      </c>
      <c r="M2280">
        <v>0</v>
      </c>
      <c r="N2280">
        <v>0</v>
      </c>
      <c r="O2280">
        <v>0</v>
      </c>
      <c r="P2280">
        <v>0</v>
      </c>
      <c r="Q2280">
        <v>0</v>
      </c>
      <c r="R2280">
        <v>0</v>
      </c>
      <c r="S2280">
        <v>0</v>
      </c>
      <c r="T2280">
        <v>0</v>
      </c>
      <c r="U2280">
        <v>0</v>
      </c>
      <c r="V2280">
        <v>0</v>
      </c>
      <c r="W2280">
        <v>0</v>
      </c>
      <c r="X2280">
        <v>0</v>
      </c>
      <c r="Y2280">
        <v>0</v>
      </c>
      <c r="Z2280">
        <v>0</v>
      </c>
      <c r="AA2280">
        <v>0</v>
      </c>
      <c r="AB2280">
        <v>0</v>
      </c>
      <c r="AC2280">
        <v>0</v>
      </c>
      <c r="AD2280">
        <v>0</v>
      </c>
      <c r="AE2280">
        <v>0</v>
      </c>
      <c r="AF2280">
        <v>0</v>
      </c>
    </row>
    <row r="2281" spans="1:32" x14ac:dyDescent="0.25">
      <c r="A2281">
        <v>1220295.8531575319</v>
      </c>
      <c r="B2281">
        <v>5</v>
      </c>
      <c r="C2281">
        <v>8</v>
      </c>
      <c r="D2281" t="s">
        <v>6233</v>
      </c>
      <c r="E2281">
        <v>40291.625128567583</v>
      </c>
      <c r="F2281">
        <v>3667.328263620956</v>
      </c>
      <c r="G2281">
        <v>2109.840240808207</v>
      </c>
      <c r="H2281">
        <v>2420.0540856162811</v>
      </c>
      <c r="I2281">
        <v>2730.267930424352</v>
      </c>
      <c r="J2281">
        <v>3040.4817752324288</v>
      </c>
      <c r="K2281">
        <v>1563.2217362138761</v>
      </c>
      <c r="L2281">
        <v>0</v>
      </c>
      <c r="M2281">
        <v>0</v>
      </c>
      <c r="N2281">
        <v>0</v>
      </c>
      <c r="O2281">
        <v>0</v>
      </c>
      <c r="P2281">
        <v>0</v>
      </c>
      <c r="Q2281">
        <v>0</v>
      </c>
      <c r="R2281">
        <v>0</v>
      </c>
      <c r="S2281">
        <v>0</v>
      </c>
      <c r="T2281">
        <v>0</v>
      </c>
      <c r="U2281">
        <v>0</v>
      </c>
      <c r="V2281">
        <v>0</v>
      </c>
      <c r="W2281">
        <v>0</v>
      </c>
      <c r="X2281">
        <v>0</v>
      </c>
      <c r="Y2281">
        <v>0</v>
      </c>
      <c r="Z2281">
        <v>0</v>
      </c>
      <c r="AA2281">
        <v>0</v>
      </c>
      <c r="AB2281">
        <v>0</v>
      </c>
      <c r="AC2281">
        <v>0</v>
      </c>
      <c r="AD2281">
        <v>0</v>
      </c>
      <c r="AE2281">
        <v>0</v>
      </c>
      <c r="AF2281">
        <v>0</v>
      </c>
    </row>
    <row r="2282" spans="1:32" x14ac:dyDescent="0.25">
      <c r="A2282">
        <v>1220295.8531575319</v>
      </c>
      <c r="B2282">
        <v>5</v>
      </c>
      <c r="C2282">
        <v>30</v>
      </c>
      <c r="D2282" t="s">
        <v>6214</v>
      </c>
      <c r="E2282">
        <v>124603.7706240962</v>
      </c>
      <c r="F2282">
        <v>18474.55420541684</v>
      </c>
      <c r="G2282">
        <v>21659.13879692728</v>
      </c>
      <c r="H2282">
        <v>24843.723388437749</v>
      </c>
      <c r="I2282">
        <v>28028.307979948178</v>
      </c>
      <c r="J2282">
        <v>31212.89257145868</v>
      </c>
      <c r="K2282">
        <v>11468.34680007072</v>
      </c>
      <c r="L2282">
        <v>0</v>
      </c>
      <c r="M2282">
        <v>0</v>
      </c>
      <c r="N2282">
        <v>0</v>
      </c>
      <c r="O2282">
        <v>0</v>
      </c>
      <c r="P2282">
        <v>0</v>
      </c>
      <c r="Q2282">
        <v>0</v>
      </c>
      <c r="R2282">
        <v>0</v>
      </c>
      <c r="S2282">
        <v>0</v>
      </c>
      <c r="T2282">
        <v>0</v>
      </c>
      <c r="U2282">
        <v>0</v>
      </c>
      <c r="V2282">
        <v>0</v>
      </c>
      <c r="W2282">
        <v>0</v>
      </c>
      <c r="X2282">
        <v>0</v>
      </c>
      <c r="Y2282">
        <v>0</v>
      </c>
      <c r="Z2282">
        <v>0</v>
      </c>
      <c r="AA2282">
        <v>0</v>
      </c>
      <c r="AB2282">
        <v>0</v>
      </c>
      <c r="AC2282">
        <v>0</v>
      </c>
      <c r="AD2282">
        <v>0</v>
      </c>
      <c r="AE2282">
        <v>0</v>
      </c>
      <c r="AF2282">
        <v>0</v>
      </c>
    </row>
    <row r="2283" spans="1:32" x14ac:dyDescent="0.25">
      <c r="A2283">
        <v>525731.23041737545</v>
      </c>
      <c r="B2283">
        <v>50</v>
      </c>
      <c r="C2283">
        <v>12</v>
      </c>
      <c r="D2283" t="s">
        <v>6224</v>
      </c>
      <c r="E2283">
        <v>8884.0213911180526</v>
      </c>
      <c r="F2283">
        <v>3586.8672008371559</v>
      </c>
      <c r="G2283">
        <v>4205.1599018448487</v>
      </c>
      <c r="H2283">
        <v>4823.4526028525434</v>
      </c>
      <c r="I2283">
        <v>5441.7453038602398</v>
      </c>
      <c r="J2283">
        <v>6060.0380048679363</v>
      </c>
      <c r="K2283">
        <v>6678.3307058756327</v>
      </c>
      <c r="L2283">
        <v>7296.6234068833219</v>
      </c>
      <c r="M2283">
        <v>7914.9161078910183</v>
      </c>
      <c r="N2283">
        <v>8533.2088088987148</v>
      </c>
      <c r="O2283">
        <v>9151.501509906404</v>
      </c>
      <c r="P2283">
        <v>9769.794210914115</v>
      </c>
      <c r="Q2283">
        <v>10388.08691192183</v>
      </c>
      <c r="R2283">
        <v>11006.379612929481</v>
      </c>
      <c r="S2283">
        <v>11624.67231393719</v>
      </c>
      <c r="T2283">
        <v>12242.96501494489</v>
      </c>
      <c r="U2283">
        <v>12861.257715952581</v>
      </c>
      <c r="V2283">
        <v>13479.550416960259</v>
      </c>
      <c r="W2283">
        <v>14097.84311796795</v>
      </c>
      <c r="X2283">
        <v>14716.13581897569</v>
      </c>
      <c r="Y2283">
        <v>15334.42851998337</v>
      </c>
      <c r="Z2283">
        <v>15952.721220991019</v>
      </c>
      <c r="AA2283">
        <v>16571.01392199879</v>
      </c>
      <c r="AB2283">
        <v>17189.30662300644</v>
      </c>
      <c r="AC2283">
        <v>17807.599324014071</v>
      </c>
      <c r="AD2283">
        <v>18425.892025021891</v>
      </c>
      <c r="AE2283">
        <v>19044.184726029522</v>
      </c>
      <c r="AF2283">
        <v>19662.4774270372</v>
      </c>
    </row>
    <row r="2284" spans="1:32" x14ac:dyDescent="0.25">
      <c r="A2284">
        <v>282830.44142866321</v>
      </c>
      <c r="B2284">
        <v>500</v>
      </c>
      <c r="C2284">
        <v>6</v>
      </c>
      <c r="D2284" t="s">
        <v>6208</v>
      </c>
      <c r="E2284">
        <v>24149</v>
      </c>
      <c r="F2284">
        <v>9969.988033266176</v>
      </c>
      <c r="G2284">
        <v>11688.58269678306</v>
      </c>
      <c r="H2284">
        <v>13407.177360299969</v>
      </c>
      <c r="I2284">
        <v>15125.772023816869</v>
      </c>
      <c r="J2284">
        <v>16844.366687333761</v>
      </c>
      <c r="K2284">
        <v>18562.96135085067</v>
      </c>
      <c r="L2284">
        <v>20281.556014367579</v>
      </c>
      <c r="M2284">
        <v>22000.150677884441</v>
      </c>
      <c r="N2284">
        <v>18420.618388290739</v>
      </c>
      <c r="O2284">
        <v>11236.08041047097</v>
      </c>
      <c r="P2284">
        <v>11995.211193349551</v>
      </c>
      <c r="Q2284">
        <v>12754.341976228139</v>
      </c>
      <c r="R2284">
        <v>13513.47275910666</v>
      </c>
      <c r="S2284">
        <v>14272.603541985271</v>
      </c>
      <c r="T2284">
        <v>15031.734324863881</v>
      </c>
      <c r="U2284">
        <v>15790.8651077424</v>
      </c>
      <c r="V2284">
        <v>16549.995890621009</v>
      </c>
      <c r="W2284">
        <v>1235.9629914020479</v>
      </c>
      <c r="X2284">
        <v>0</v>
      </c>
      <c r="Y2284">
        <v>0</v>
      </c>
      <c r="Z2284">
        <v>0</v>
      </c>
      <c r="AA2284">
        <v>0</v>
      </c>
      <c r="AB2284">
        <v>0</v>
      </c>
      <c r="AC2284">
        <v>0</v>
      </c>
      <c r="AD2284">
        <v>0</v>
      </c>
      <c r="AE2284">
        <v>0</v>
      </c>
      <c r="AF2284">
        <v>0</v>
      </c>
    </row>
    <row r="2285" spans="1:32" x14ac:dyDescent="0.25">
      <c r="A2285">
        <v>45279.391058746784</v>
      </c>
      <c r="B2285">
        <v>501</v>
      </c>
      <c r="C2285">
        <v>6</v>
      </c>
      <c r="D2285" t="s">
        <v>6208</v>
      </c>
      <c r="E2285">
        <v>1391</v>
      </c>
      <c r="F2285">
        <v>574.27857692961379</v>
      </c>
      <c r="G2285">
        <v>673.27088207483712</v>
      </c>
      <c r="H2285">
        <v>772.26318722006135</v>
      </c>
      <c r="I2285">
        <v>871.25549236528377</v>
      </c>
      <c r="J2285">
        <v>970.24779751050937</v>
      </c>
      <c r="K2285">
        <v>1069.240102655732</v>
      </c>
      <c r="L2285">
        <v>1168.2324078009569</v>
      </c>
      <c r="M2285">
        <v>1267.224712946178</v>
      </c>
      <c r="N2285">
        <v>1366.217018091404</v>
      </c>
      <c r="O2285">
        <v>1465.209323236626</v>
      </c>
      <c r="P2285">
        <v>1564.2016283818541</v>
      </c>
      <c r="Q2285">
        <v>1663.1939335270761</v>
      </c>
      <c r="R2285">
        <v>1762.1862386722989</v>
      </c>
      <c r="S2285">
        <v>1861.1785438175209</v>
      </c>
      <c r="T2285">
        <v>1960.1708489627449</v>
      </c>
      <c r="U2285">
        <v>2059.1631541079701</v>
      </c>
      <c r="V2285">
        <v>2158.1554592531902</v>
      </c>
      <c r="W2285">
        <v>2257.1477643984181</v>
      </c>
      <c r="X2285">
        <v>2356.1400695436419</v>
      </c>
      <c r="Y2285">
        <v>2455.132374688867</v>
      </c>
      <c r="Z2285">
        <v>2554.1246798340871</v>
      </c>
      <c r="AA2285">
        <v>2653.1169849793082</v>
      </c>
      <c r="AB2285">
        <v>2752.1092901245361</v>
      </c>
      <c r="AC2285">
        <v>2851.101595269763</v>
      </c>
      <c r="AD2285">
        <v>2783.8289923543048</v>
      </c>
      <c r="AE2285">
        <v>0</v>
      </c>
      <c r="AF2285">
        <v>0</v>
      </c>
    </row>
    <row r="2286" spans="1:32" x14ac:dyDescent="0.25">
      <c r="A2286">
        <v>180074.643035341</v>
      </c>
      <c r="B2286">
        <v>502</v>
      </c>
      <c r="C2286">
        <v>6</v>
      </c>
      <c r="D2286" t="s">
        <v>6208</v>
      </c>
      <c r="E2286">
        <v>11404.45874925251</v>
      </c>
      <c r="F2286">
        <v>4403.9033645637628</v>
      </c>
      <c r="G2286">
        <v>5163.0341474423349</v>
      </c>
      <c r="H2286">
        <v>5922.164930320916</v>
      </c>
      <c r="I2286">
        <v>6681.2957131994917</v>
      </c>
      <c r="J2286">
        <v>7440.4264960780638</v>
      </c>
      <c r="K2286">
        <v>8199.5572789566577</v>
      </c>
      <c r="L2286">
        <v>8958.6880618352225</v>
      </c>
      <c r="M2286">
        <v>9717.8188447137873</v>
      </c>
      <c r="N2286">
        <v>10476.94962759239</v>
      </c>
      <c r="O2286">
        <v>11236.08041047097</v>
      </c>
      <c r="P2286">
        <v>11995.211193349551</v>
      </c>
      <c r="Q2286">
        <v>12754.341976228139</v>
      </c>
      <c r="R2286">
        <v>13513.47275910666</v>
      </c>
      <c r="S2286">
        <v>14272.603541985271</v>
      </c>
      <c r="T2286">
        <v>15031.734324863881</v>
      </c>
      <c r="U2286">
        <v>15790.8651077424</v>
      </c>
      <c r="V2286">
        <v>7112.0365076389862</v>
      </c>
      <c r="W2286">
        <v>0</v>
      </c>
      <c r="X2286">
        <v>0</v>
      </c>
      <c r="Y2286">
        <v>0</v>
      </c>
      <c r="Z2286">
        <v>0</v>
      </c>
      <c r="AA2286">
        <v>0</v>
      </c>
      <c r="AB2286">
        <v>0</v>
      </c>
      <c r="AC2286">
        <v>0</v>
      </c>
      <c r="AD2286">
        <v>0</v>
      </c>
      <c r="AE2286">
        <v>0</v>
      </c>
      <c r="AF2286">
        <v>0</v>
      </c>
    </row>
    <row r="2287" spans="1:32" x14ac:dyDescent="0.25">
      <c r="A2287">
        <v>45241.040559841458</v>
      </c>
      <c r="B2287">
        <v>503</v>
      </c>
      <c r="C2287">
        <v>6</v>
      </c>
      <c r="D2287" t="s">
        <v>6208</v>
      </c>
      <c r="E2287">
        <v>1391</v>
      </c>
      <c r="F2287">
        <v>574.27857692961379</v>
      </c>
      <c r="G2287">
        <v>673.27088207483712</v>
      </c>
      <c r="H2287">
        <v>772.26318722006135</v>
      </c>
      <c r="I2287">
        <v>871.25549236528377</v>
      </c>
      <c r="J2287">
        <v>970.24779751050937</v>
      </c>
      <c r="K2287">
        <v>1069.240102655732</v>
      </c>
      <c r="L2287">
        <v>1168.2324078009569</v>
      </c>
      <c r="M2287">
        <v>1267.224712946178</v>
      </c>
      <c r="N2287">
        <v>1366.217018091404</v>
      </c>
      <c r="O2287">
        <v>1465.209323236626</v>
      </c>
      <c r="P2287">
        <v>1564.2016283818541</v>
      </c>
      <c r="Q2287">
        <v>1663.1939335270761</v>
      </c>
      <c r="R2287">
        <v>1762.1862386722989</v>
      </c>
      <c r="S2287">
        <v>1861.1785438175209</v>
      </c>
      <c r="T2287">
        <v>1960.1708489627449</v>
      </c>
      <c r="U2287">
        <v>2059.1631541079701</v>
      </c>
      <c r="V2287">
        <v>2158.1554592531902</v>
      </c>
      <c r="W2287">
        <v>2257.1477643984181</v>
      </c>
      <c r="X2287">
        <v>2356.1400695436419</v>
      </c>
      <c r="Y2287">
        <v>2455.132374688867</v>
      </c>
      <c r="Z2287">
        <v>2554.1246798340871</v>
      </c>
      <c r="AA2287">
        <v>2653.1169849793082</v>
      </c>
      <c r="AB2287">
        <v>2752.1092901245361</v>
      </c>
      <c r="AC2287">
        <v>2851.101595269763</v>
      </c>
      <c r="AD2287">
        <v>2745.4784934489799</v>
      </c>
      <c r="AE2287">
        <v>0</v>
      </c>
      <c r="AF2287">
        <v>0</v>
      </c>
    </row>
    <row r="2288" spans="1:32" x14ac:dyDescent="0.25">
      <c r="A2288">
        <v>337397.90942854458</v>
      </c>
      <c r="B2288">
        <v>504</v>
      </c>
      <c r="C2288">
        <v>6</v>
      </c>
      <c r="D2288" t="s">
        <v>6208</v>
      </c>
      <c r="E2288">
        <v>20484.251219463978</v>
      </c>
      <c r="F2288">
        <v>5748.5657118389236</v>
      </c>
      <c r="G2288">
        <v>6739.4850913084356</v>
      </c>
      <c r="H2288">
        <v>7730.404470777954</v>
      </c>
      <c r="I2288">
        <v>8721.3238502474633</v>
      </c>
      <c r="J2288">
        <v>9712.2432297169798</v>
      </c>
      <c r="K2288">
        <v>10703.1626091865</v>
      </c>
      <c r="L2288">
        <v>11694.081988656009</v>
      </c>
      <c r="M2288">
        <v>12685.00136812552</v>
      </c>
      <c r="N2288">
        <v>13675.920747595061</v>
      </c>
      <c r="O2288">
        <v>14666.840127064541</v>
      </c>
      <c r="P2288">
        <v>12227.727074998669</v>
      </c>
      <c r="Q2288">
        <v>12472.160978160269</v>
      </c>
      <c r="R2288">
        <v>13214.49651731899</v>
      </c>
      <c r="S2288">
        <v>13956.832056477801</v>
      </c>
      <c r="T2288">
        <v>484.68073509394122</v>
      </c>
      <c r="U2288">
        <v>278.30530048332048</v>
      </c>
      <c r="V2288">
        <v>291.68456242961878</v>
      </c>
      <c r="W2288">
        <v>305.0638243759181</v>
      </c>
      <c r="X2288">
        <v>318.44308632221743</v>
      </c>
      <c r="Y2288">
        <v>331.82234826851658</v>
      </c>
      <c r="Z2288">
        <v>345.20161021481539</v>
      </c>
      <c r="AA2288">
        <v>358.58087216111562</v>
      </c>
      <c r="AB2288">
        <v>371.96013410741398</v>
      </c>
      <c r="AC2288">
        <v>385.33939605371228</v>
      </c>
      <c r="AD2288">
        <v>398.7186580000116</v>
      </c>
      <c r="AE2288">
        <v>412.09791994631178</v>
      </c>
      <c r="AF2288">
        <v>425.47718189260922</v>
      </c>
    </row>
    <row r="2289" spans="1:32" x14ac:dyDescent="0.25">
      <c r="A2289">
        <v>104864.66499953051</v>
      </c>
      <c r="B2289">
        <v>505</v>
      </c>
      <c r="C2289">
        <v>6</v>
      </c>
      <c r="D2289" t="s">
        <v>6208</v>
      </c>
      <c r="E2289">
        <v>7941</v>
      </c>
      <c r="F2289">
        <v>3278.4659808756742</v>
      </c>
      <c r="G2289">
        <v>3843.5974655329128</v>
      </c>
      <c r="H2289">
        <v>4408.7289501901532</v>
      </c>
      <c r="I2289">
        <v>4973.8604348473964</v>
      </c>
      <c r="J2289">
        <v>5538.9919195046359</v>
      </c>
      <c r="K2289">
        <v>6104.1234041618736</v>
      </c>
      <c r="L2289">
        <v>6669.2548888191177</v>
      </c>
      <c r="M2289">
        <v>7234.3863734763472</v>
      </c>
      <c r="N2289">
        <v>7799.5178581336058</v>
      </c>
      <c r="O2289">
        <v>8364.6493427908372</v>
      </c>
      <c r="P2289">
        <v>8929.7808274480776</v>
      </c>
      <c r="Q2289">
        <v>9494.9123121053453</v>
      </c>
      <c r="R2289">
        <v>10060.043796762549</v>
      </c>
      <c r="S2289">
        <v>10223.351444881961</v>
      </c>
      <c r="T2289">
        <v>0</v>
      </c>
      <c r="U2289">
        <v>0</v>
      </c>
      <c r="V2289">
        <v>0</v>
      </c>
      <c r="W2289">
        <v>0</v>
      </c>
      <c r="X2289">
        <v>0</v>
      </c>
      <c r="Y2289">
        <v>0</v>
      </c>
      <c r="Z2289">
        <v>0</v>
      </c>
      <c r="AA2289">
        <v>0</v>
      </c>
      <c r="AB2289">
        <v>0</v>
      </c>
      <c r="AC2289">
        <v>0</v>
      </c>
      <c r="AD2289">
        <v>0</v>
      </c>
      <c r="AE2289">
        <v>0</v>
      </c>
      <c r="AF2289">
        <v>0</v>
      </c>
    </row>
    <row r="2290" spans="1:32" x14ac:dyDescent="0.25">
      <c r="A2290">
        <v>138091.27558156199</v>
      </c>
      <c r="B2290">
        <v>506</v>
      </c>
      <c r="C2290">
        <v>6</v>
      </c>
      <c r="D2290" t="s">
        <v>6208</v>
      </c>
      <c r="E2290">
        <v>488</v>
      </c>
      <c r="F2290">
        <v>201.47228291995091</v>
      </c>
      <c r="G2290">
        <v>236.20143095076961</v>
      </c>
      <c r="H2290">
        <v>270.93057898158878</v>
      </c>
      <c r="I2290">
        <v>305.65972701240747</v>
      </c>
      <c r="J2290">
        <v>340.38887504322662</v>
      </c>
      <c r="K2290">
        <v>375.1180230740456</v>
      </c>
      <c r="L2290">
        <v>409.84717110486457</v>
      </c>
      <c r="M2290">
        <v>444.57631913568321</v>
      </c>
      <c r="N2290">
        <v>479.30546716650269</v>
      </c>
      <c r="O2290">
        <v>514.03461519732127</v>
      </c>
      <c r="P2290">
        <v>548.76376322814076</v>
      </c>
      <c r="Q2290">
        <v>583.4929112589607</v>
      </c>
      <c r="R2290">
        <v>618.22205928977746</v>
      </c>
      <c r="S2290">
        <v>652.95120732059786</v>
      </c>
      <c r="T2290">
        <v>687.68035535141644</v>
      </c>
      <c r="U2290">
        <v>722.40950338223502</v>
      </c>
      <c r="V2290">
        <v>757.13865141305359</v>
      </c>
      <c r="W2290">
        <v>791.86779944387308</v>
      </c>
      <c r="X2290">
        <v>826.59694747469075</v>
      </c>
      <c r="Y2290">
        <v>861.32609550551388</v>
      </c>
      <c r="Z2290">
        <v>896.05524353632973</v>
      </c>
      <c r="AA2290">
        <v>930.78439156714921</v>
      </c>
      <c r="AB2290">
        <v>965.51353959796688</v>
      </c>
      <c r="AC2290">
        <v>1000.242687628786</v>
      </c>
      <c r="AD2290">
        <v>1034.9718356596079</v>
      </c>
      <c r="AE2290">
        <v>1069.7009836904249</v>
      </c>
      <c r="AF2290">
        <v>1104.430131721241</v>
      </c>
    </row>
    <row r="2291" spans="1:32" x14ac:dyDescent="0.25">
      <c r="A2291">
        <v>4445765.7877440779</v>
      </c>
      <c r="B2291">
        <v>5065</v>
      </c>
      <c r="C2291">
        <v>1</v>
      </c>
      <c r="D2291" t="s">
        <v>6179</v>
      </c>
      <c r="E2291">
        <v>176512.4401511295</v>
      </c>
      <c r="F2291">
        <v>65548.70033456487</v>
      </c>
      <c r="G2291">
        <v>76838.067957857944</v>
      </c>
      <c r="H2291">
        <v>88135.716010916396</v>
      </c>
      <c r="I2291">
        <v>99433.364063974775</v>
      </c>
      <c r="J2291">
        <v>110731.0121170332</v>
      </c>
      <c r="K2291">
        <v>81932.196004892234</v>
      </c>
      <c r="L2291">
        <v>84100.215899923132</v>
      </c>
      <c r="M2291">
        <v>87178.865334774717</v>
      </c>
      <c r="N2291">
        <v>93989.051998014984</v>
      </c>
      <c r="O2291">
        <v>89188.686825161683</v>
      </c>
      <c r="P2291">
        <v>93266.224914710547</v>
      </c>
      <c r="Q2291">
        <v>95673.026786492963</v>
      </c>
      <c r="R2291">
        <v>97922.320276357845</v>
      </c>
      <c r="S2291">
        <v>103423.18959232151</v>
      </c>
      <c r="T2291">
        <v>105384.2844595287</v>
      </c>
      <c r="U2291">
        <v>97396.031645213923</v>
      </c>
      <c r="V2291">
        <v>100930.6161687979</v>
      </c>
      <c r="W2291">
        <v>105560.1966336522</v>
      </c>
      <c r="X2291">
        <v>110189.7770985063</v>
      </c>
      <c r="Y2291">
        <v>114819.3575633609</v>
      </c>
      <c r="Z2291">
        <v>112767.91124692091</v>
      </c>
      <c r="AA2291">
        <v>107848.91933764949</v>
      </c>
      <c r="AB2291">
        <v>111872.9458668595</v>
      </c>
      <c r="AC2291">
        <v>115896.9723960699</v>
      </c>
      <c r="AD2291">
        <v>116410.9976338491</v>
      </c>
      <c r="AE2291">
        <v>110043.2966869399</v>
      </c>
      <c r="AF2291">
        <v>113615.9866243234</v>
      </c>
    </row>
    <row r="2292" spans="1:32" x14ac:dyDescent="0.25">
      <c r="A2292">
        <v>11683712.649508061</v>
      </c>
      <c r="B2292">
        <v>5066</v>
      </c>
      <c r="C2292">
        <v>41</v>
      </c>
      <c r="D2292" t="s">
        <v>6211</v>
      </c>
      <c r="E2292">
        <v>32115</v>
      </c>
      <c r="F2292">
        <v>13258.7753401111</v>
      </c>
      <c r="G2292">
        <v>15544.28064545895</v>
      </c>
      <c r="H2292">
        <v>17829.7859508068</v>
      </c>
      <c r="I2292">
        <v>20115.29125615464</v>
      </c>
      <c r="J2292">
        <v>22322.098604967428</v>
      </c>
      <c r="K2292">
        <v>10833.070285210089</v>
      </c>
      <c r="L2292">
        <v>11836.016767173889</v>
      </c>
      <c r="M2292">
        <v>12838.963249137671</v>
      </c>
      <c r="N2292">
        <v>13841.909731101479</v>
      </c>
      <c r="O2292">
        <v>14844.85621306527</v>
      </c>
      <c r="P2292">
        <v>15847.80269502906</v>
      </c>
      <c r="Q2292">
        <v>16850.749176992911</v>
      </c>
      <c r="R2292">
        <v>17853.695658956611</v>
      </c>
      <c r="S2292">
        <v>18856.642140920459</v>
      </c>
      <c r="T2292">
        <v>19859.58862288425</v>
      </c>
      <c r="U2292">
        <v>20862.535104848041</v>
      </c>
      <c r="V2292">
        <v>21865.48158681178</v>
      </c>
      <c r="W2292">
        <v>22868.428068775629</v>
      </c>
      <c r="X2292">
        <v>23871.374550739409</v>
      </c>
      <c r="Y2292">
        <v>24874.321032703228</v>
      </c>
      <c r="Z2292">
        <v>25877.267514666972</v>
      </c>
      <c r="AA2292">
        <v>26880.21399663081</v>
      </c>
      <c r="AB2292">
        <v>27883.160478594589</v>
      </c>
      <c r="AC2292">
        <v>28886.106960558362</v>
      </c>
      <c r="AD2292">
        <v>29889.05344252221</v>
      </c>
      <c r="AE2292">
        <v>30891.999924485939</v>
      </c>
      <c r="AF2292">
        <v>30383.62214956569</v>
      </c>
    </row>
    <row r="2293" spans="1:32" x14ac:dyDescent="0.25">
      <c r="A2293">
        <v>11683712.649508061</v>
      </c>
      <c r="B2293">
        <v>5066</v>
      </c>
      <c r="C2293">
        <v>6</v>
      </c>
      <c r="D2293" t="s">
        <v>6208</v>
      </c>
      <c r="E2293">
        <v>23138.916942567819</v>
      </c>
      <c r="F2293">
        <v>9544.3365502938959</v>
      </c>
      <c r="G2293">
        <v>11189.558771966989</v>
      </c>
      <c r="H2293">
        <v>12834.78099364011</v>
      </c>
      <c r="I2293">
        <v>14480.003215313191</v>
      </c>
      <c r="J2293">
        <v>16125.225436986289</v>
      </c>
      <c r="K2293">
        <v>17770.447658659381</v>
      </c>
      <c r="L2293">
        <v>19415.669880332502</v>
      </c>
      <c r="M2293">
        <v>21060.89210200559</v>
      </c>
      <c r="N2293">
        <v>22706.11432367871</v>
      </c>
      <c r="O2293">
        <v>24351.336545351791</v>
      </c>
      <c r="P2293">
        <v>25996.558767024861</v>
      </c>
      <c r="Q2293">
        <v>27641.78098869809</v>
      </c>
      <c r="R2293">
        <v>29287.003210371069</v>
      </c>
      <c r="S2293">
        <v>30932.225432044179</v>
      </c>
      <c r="T2293">
        <v>32577.447653717281</v>
      </c>
      <c r="U2293">
        <v>34222.669875390449</v>
      </c>
      <c r="V2293">
        <v>35867.892097063443</v>
      </c>
      <c r="W2293">
        <v>37513.114318736603</v>
      </c>
      <c r="X2293">
        <v>39158.336540409648</v>
      </c>
      <c r="Y2293">
        <v>40803.558762082866</v>
      </c>
      <c r="Z2293">
        <v>42448.780983755969</v>
      </c>
      <c r="AA2293">
        <v>44094.00320542902</v>
      </c>
      <c r="AB2293">
        <v>45739.225427101948</v>
      </c>
      <c r="AC2293">
        <v>47384.447648775233</v>
      </c>
      <c r="AD2293">
        <v>49029.669870448277</v>
      </c>
      <c r="AE2293">
        <v>50674.89209212143</v>
      </c>
      <c r="AF2293">
        <v>52320.114313794373</v>
      </c>
    </row>
    <row r="2294" spans="1:32" x14ac:dyDescent="0.25">
      <c r="A2294">
        <v>7794466.5437671961</v>
      </c>
      <c r="B2294">
        <v>5067</v>
      </c>
      <c r="C2294">
        <v>12</v>
      </c>
      <c r="D2294" t="s">
        <v>6224</v>
      </c>
      <c r="E2294">
        <v>7757.7907262953922</v>
      </c>
      <c r="F2294">
        <v>3128.1874747632519</v>
      </c>
      <c r="G2294">
        <v>3667.414430971271</v>
      </c>
      <c r="H2294">
        <v>4206.6413871792993</v>
      </c>
      <c r="I2294">
        <v>4745.8683433873193</v>
      </c>
      <c r="J2294">
        <v>5285.0952995953458</v>
      </c>
      <c r="K2294">
        <v>5824.3222558033649</v>
      </c>
      <c r="L2294">
        <v>6363.5492120113913</v>
      </c>
      <c r="M2294">
        <v>6902.7761682194096</v>
      </c>
      <c r="N2294">
        <v>7442.0031244274451</v>
      </c>
      <c r="O2294">
        <v>7981.2300806354533</v>
      </c>
      <c r="P2294">
        <v>8520.4570368434852</v>
      </c>
      <c r="Q2294">
        <v>9059.683993051518</v>
      </c>
      <c r="R2294">
        <v>9598.9109492595126</v>
      </c>
      <c r="S2294">
        <v>10138.13790546756</v>
      </c>
      <c r="T2294">
        <v>10677.364861675591</v>
      </c>
      <c r="U2294">
        <v>11216.5918178836</v>
      </c>
      <c r="V2294">
        <v>11755.8187740916</v>
      </c>
      <c r="W2294">
        <v>12295.04573029966</v>
      </c>
      <c r="X2294">
        <v>12834.27268650764</v>
      </c>
      <c r="Y2294">
        <v>13373.499642715709</v>
      </c>
      <c r="Z2294">
        <v>13912.7265989237</v>
      </c>
      <c r="AA2294">
        <v>14451.95355513178</v>
      </c>
      <c r="AB2294">
        <v>14991.180511339709</v>
      </c>
      <c r="AC2294">
        <v>15530.40746754777</v>
      </c>
      <c r="AD2294">
        <v>16069.634423755841</v>
      </c>
      <c r="AE2294">
        <v>16608.86137996383</v>
      </c>
      <c r="AF2294">
        <v>17148.08833617183</v>
      </c>
    </row>
    <row r="2295" spans="1:32" x14ac:dyDescent="0.25">
      <c r="A2295">
        <v>724826.85862221825</v>
      </c>
      <c r="B2295">
        <v>507</v>
      </c>
      <c r="C2295">
        <v>6</v>
      </c>
      <c r="D2295" t="s">
        <v>6208</v>
      </c>
      <c r="E2295">
        <v>26529.872810996669</v>
      </c>
      <c r="F2295">
        <v>9328.4144110169855</v>
      </c>
      <c r="G2295">
        <v>10936.416664616059</v>
      </c>
      <c r="H2295">
        <v>12544.41891821516</v>
      </c>
      <c r="I2295">
        <v>14152.42117181424</v>
      </c>
      <c r="J2295">
        <v>15760.423425413341</v>
      </c>
      <c r="K2295">
        <v>17368.425679012409</v>
      </c>
      <c r="L2295">
        <v>18976.42793261151</v>
      </c>
      <c r="M2295">
        <v>20584.430186210571</v>
      </c>
      <c r="N2295">
        <v>22192.432439809701</v>
      </c>
      <c r="O2295">
        <v>23800.434693408752</v>
      </c>
      <c r="P2295">
        <v>25408.436947007871</v>
      </c>
      <c r="Q2295">
        <v>15361.800496079069</v>
      </c>
      <c r="R2295">
        <v>14846.197362329731</v>
      </c>
      <c r="S2295">
        <v>15680.19507907801</v>
      </c>
      <c r="T2295">
        <v>16514.192795826351</v>
      </c>
      <c r="U2295">
        <v>17348.19051257462</v>
      </c>
      <c r="V2295">
        <v>18182.188229322881</v>
      </c>
      <c r="W2295">
        <v>19016.185946071211</v>
      </c>
      <c r="X2295">
        <v>19850.183662819469</v>
      </c>
      <c r="Y2295">
        <v>20684.181379567861</v>
      </c>
      <c r="Z2295">
        <v>21518.179096316071</v>
      </c>
      <c r="AA2295">
        <v>22352.17681306439</v>
      </c>
      <c r="AB2295">
        <v>23186.174529812652</v>
      </c>
      <c r="AC2295">
        <v>24020.172246561011</v>
      </c>
      <c r="AD2295">
        <v>24854.16996330925</v>
      </c>
      <c r="AE2295">
        <v>25688.167680057541</v>
      </c>
      <c r="AF2295">
        <v>26522.165396805831</v>
      </c>
    </row>
    <row r="2296" spans="1:32" x14ac:dyDescent="0.25">
      <c r="A2296">
        <v>224484.92937734441</v>
      </c>
      <c r="B2296">
        <v>508</v>
      </c>
      <c r="C2296">
        <v>6</v>
      </c>
      <c r="D2296" t="s">
        <v>6208</v>
      </c>
      <c r="E2296">
        <v>13743</v>
      </c>
      <c r="F2296">
        <v>5673.8393118214844</v>
      </c>
      <c r="G2296">
        <v>6651.8775933533352</v>
      </c>
      <c r="H2296">
        <v>7629.9158748851914</v>
      </c>
      <c r="I2296">
        <v>8607.9541564170413</v>
      </c>
      <c r="J2296">
        <v>9585.9924379489021</v>
      </c>
      <c r="K2296">
        <v>10564.03071948075</v>
      </c>
      <c r="L2296">
        <v>11542.069001012611</v>
      </c>
      <c r="M2296">
        <v>12520.10728254445</v>
      </c>
      <c r="N2296">
        <v>13498.14556407634</v>
      </c>
      <c r="O2296">
        <v>14476.18384560816</v>
      </c>
      <c r="P2296">
        <v>15454.222127140019</v>
      </c>
      <c r="Q2296">
        <v>16432.260408671918</v>
      </c>
      <c r="R2296">
        <v>17410.298690203719</v>
      </c>
      <c r="S2296">
        <v>18388.3369717356</v>
      </c>
      <c r="T2296">
        <v>6758.6701117049452</v>
      </c>
      <c r="U2296">
        <v>5196.0191739173024</v>
      </c>
      <c r="V2296">
        <v>5445.8128411061844</v>
      </c>
      <c r="W2296">
        <v>5695.6065082950736</v>
      </c>
      <c r="X2296">
        <v>5945.400175483941</v>
      </c>
      <c r="Y2296">
        <v>6195.1938426728448</v>
      </c>
      <c r="Z2296">
        <v>6444.9875098617194</v>
      </c>
      <c r="AA2296">
        <v>625.00522940284282</v>
      </c>
      <c r="AB2296">
        <v>0</v>
      </c>
      <c r="AC2296">
        <v>0</v>
      </c>
      <c r="AD2296">
        <v>0</v>
      </c>
      <c r="AE2296">
        <v>0</v>
      </c>
      <c r="AF2296">
        <v>0</v>
      </c>
    </row>
    <row r="2297" spans="1:32" x14ac:dyDescent="0.25">
      <c r="A2297">
        <v>751535.96264899196</v>
      </c>
      <c r="B2297">
        <v>51</v>
      </c>
      <c r="C2297">
        <v>6</v>
      </c>
      <c r="D2297" t="s">
        <v>6208</v>
      </c>
      <c r="E2297">
        <v>22239.594996046319</v>
      </c>
      <c r="F2297">
        <v>9040.6558429940251</v>
      </c>
      <c r="G2297">
        <v>10599.05519459007</v>
      </c>
      <c r="H2297">
        <v>12157.454546186131</v>
      </c>
      <c r="I2297">
        <v>13715.85389778217</v>
      </c>
      <c r="J2297">
        <v>15274.253249378229</v>
      </c>
      <c r="K2297">
        <v>16832.652600974288</v>
      </c>
      <c r="L2297">
        <v>18391.051952570331</v>
      </c>
      <c r="M2297">
        <v>15982.70603021374</v>
      </c>
      <c r="N2297">
        <v>11030.901028170059</v>
      </c>
      <c r="O2297">
        <v>11830.169596887519</v>
      </c>
      <c r="P2297">
        <v>12629.438165605019</v>
      </c>
      <c r="Q2297">
        <v>13428.70673432251</v>
      </c>
      <c r="R2297">
        <v>14227.97530303995</v>
      </c>
      <c r="S2297">
        <v>15027.24387175742</v>
      </c>
      <c r="T2297">
        <v>15826.51244047494</v>
      </c>
      <c r="U2297">
        <v>16625.781009192378</v>
      </c>
      <c r="V2297">
        <v>16153.965285685141</v>
      </c>
      <c r="W2297">
        <v>16742.81138250386</v>
      </c>
      <c r="X2297">
        <v>17477.105131237418</v>
      </c>
      <c r="Y2297">
        <v>18211.39887997109</v>
      </c>
      <c r="Z2297">
        <v>18945.69262870459</v>
      </c>
      <c r="AA2297">
        <v>19679.98637743821</v>
      </c>
      <c r="AB2297">
        <v>20414.280126171769</v>
      </c>
      <c r="AC2297">
        <v>21148.573874905411</v>
      </c>
      <c r="AD2297">
        <v>21882.86762363894</v>
      </c>
      <c r="AE2297">
        <v>22617.161372372531</v>
      </c>
      <c r="AF2297">
        <v>23351.455121106119</v>
      </c>
    </row>
    <row r="2298" spans="1:32" x14ac:dyDescent="0.25">
      <c r="A2298">
        <v>136601.89307265391</v>
      </c>
      <c r="B2298">
        <v>510</v>
      </c>
      <c r="C2298">
        <v>6</v>
      </c>
      <c r="D2298" t="s">
        <v>6208</v>
      </c>
      <c r="E2298">
        <v>488</v>
      </c>
      <c r="F2298">
        <v>201.47228291995091</v>
      </c>
      <c r="G2298">
        <v>236.20143095076961</v>
      </c>
      <c r="H2298">
        <v>270.93057898158878</v>
      </c>
      <c r="I2298">
        <v>305.65972701240747</v>
      </c>
      <c r="J2298">
        <v>340.38887504322662</v>
      </c>
      <c r="K2298">
        <v>375.1180230740456</v>
      </c>
      <c r="L2298">
        <v>409.84717110486457</v>
      </c>
      <c r="M2298">
        <v>444.57631913568321</v>
      </c>
      <c r="N2298">
        <v>479.30546716650269</v>
      </c>
      <c r="O2298">
        <v>514.03461519732127</v>
      </c>
      <c r="P2298">
        <v>548.76376322814076</v>
      </c>
      <c r="Q2298">
        <v>583.4929112589607</v>
      </c>
      <c r="R2298">
        <v>618.22205928977746</v>
      </c>
      <c r="S2298">
        <v>652.95120732059786</v>
      </c>
      <c r="T2298">
        <v>687.68035535141644</v>
      </c>
      <c r="U2298">
        <v>722.40950338223502</v>
      </c>
      <c r="V2298">
        <v>757.13865141305359</v>
      </c>
      <c r="W2298">
        <v>791.86779944387308</v>
      </c>
      <c r="X2298">
        <v>826.59694747469075</v>
      </c>
      <c r="Y2298">
        <v>861.32609550551388</v>
      </c>
      <c r="Z2298">
        <v>896.05524353632973</v>
      </c>
      <c r="AA2298">
        <v>930.78439156714921</v>
      </c>
      <c r="AB2298">
        <v>965.51353959796688</v>
      </c>
      <c r="AC2298">
        <v>1000.242687628786</v>
      </c>
      <c r="AD2298">
        <v>1034.9718356596079</v>
      </c>
      <c r="AE2298">
        <v>1069.7009836904249</v>
      </c>
      <c r="AF2298">
        <v>1104.430131721241</v>
      </c>
    </row>
    <row r="2299" spans="1:32" x14ac:dyDescent="0.25">
      <c r="A2299">
        <v>7997.2836989666066</v>
      </c>
      <c r="B2299">
        <v>5104</v>
      </c>
      <c r="C2299">
        <v>15</v>
      </c>
      <c r="D2299" t="s">
        <v>6207</v>
      </c>
      <c r="E2299">
        <v>397</v>
      </c>
      <c r="F2299">
        <v>163.9026563918452</v>
      </c>
      <c r="G2299">
        <v>192.15567231035971</v>
      </c>
      <c r="H2299">
        <v>220.40868822887441</v>
      </c>
      <c r="I2299">
        <v>248.66170414738889</v>
      </c>
      <c r="J2299">
        <v>276.91472006590362</v>
      </c>
      <c r="K2299">
        <v>305.16773598441841</v>
      </c>
      <c r="L2299">
        <v>333.42075190293298</v>
      </c>
      <c r="M2299">
        <v>361.67376782144669</v>
      </c>
      <c r="N2299">
        <v>389.9267837399625</v>
      </c>
      <c r="O2299">
        <v>418.17979965847599</v>
      </c>
      <c r="P2299">
        <v>446.43281557699169</v>
      </c>
      <c r="Q2299">
        <v>474.68583149550699</v>
      </c>
      <c r="R2299">
        <v>502.93884741401962</v>
      </c>
      <c r="S2299">
        <v>531.19186333253492</v>
      </c>
      <c r="T2299">
        <v>559.44487925105022</v>
      </c>
      <c r="U2299">
        <v>587.69789516956462</v>
      </c>
      <c r="V2299">
        <v>615.9509110880781</v>
      </c>
      <c r="W2299">
        <v>644.20392700659431</v>
      </c>
      <c r="X2299">
        <v>327.32444838065749</v>
      </c>
      <c r="Y2299">
        <v>0</v>
      </c>
      <c r="Z2299">
        <v>0</v>
      </c>
      <c r="AA2299">
        <v>0</v>
      </c>
      <c r="AB2299">
        <v>0</v>
      </c>
      <c r="AC2299">
        <v>0</v>
      </c>
      <c r="AD2299">
        <v>0</v>
      </c>
      <c r="AE2299">
        <v>0</v>
      </c>
      <c r="AF2299">
        <v>0</v>
      </c>
    </row>
    <row r="2300" spans="1:32" x14ac:dyDescent="0.25">
      <c r="A2300">
        <v>251238.93643148019</v>
      </c>
      <c r="B2300">
        <v>511</v>
      </c>
      <c r="C2300">
        <v>6</v>
      </c>
      <c r="D2300" t="s">
        <v>6208</v>
      </c>
      <c r="E2300">
        <v>23500.834811952969</v>
      </c>
      <c r="F2300">
        <v>9701.2207050266479</v>
      </c>
      <c r="G2300">
        <v>11373.48611574013</v>
      </c>
      <c r="H2300">
        <v>13045.751526453631</v>
      </c>
      <c r="I2300">
        <v>14718.016937167111</v>
      </c>
      <c r="J2300">
        <v>16390.28234788062</v>
      </c>
      <c r="K2300">
        <v>16693.868953694171</v>
      </c>
      <c r="L2300">
        <v>11069.23302287319</v>
      </c>
      <c r="M2300">
        <v>6990.9484157447614</v>
      </c>
      <c r="N2300">
        <v>2262.9504023598811</v>
      </c>
      <c r="O2300">
        <v>2426.9175274889899</v>
      </c>
      <c r="P2300">
        <v>2590.8846526181092</v>
      </c>
      <c r="Q2300">
        <v>2754.851777747223</v>
      </c>
      <c r="R2300">
        <v>2918.81890287633</v>
      </c>
      <c r="S2300">
        <v>3082.786028005441</v>
      </c>
      <c r="T2300">
        <v>3246.7531531345562</v>
      </c>
      <c r="U2300">
        <v>3410.7202782636691</v>
      </c>
      <c r="V2300">
        <v>3574.6874033927761</v>
      </c>
      <c r="W2300">
        <v>3738.654528521894</v>
      </c>
      <c r="X2300">
        <v>3902.6216536510069</v>
      </c>
      <c r="Y2300">
        <v>1652.913287987863</v>
      </c>
      <c r="Z2300">
        <v>1676.4312240751419</v>
      </c>
      <c r="AA2300">
        <v>1741.4060440590331</v>
      </c>
      <c r="AB2300">
        <v>1806.3808640429161</v>
      </c>
      <c r="AC2300">
        <v>1871.355684026807</v>
      </c>
      <c r="AD2300">
        <v>1936.3305040107009</v>
      </c>
      <c r="AE2300">
        <v>2001.3053239945839</v>
      </c>
      <c r="AF2300">
        <v>2066.2801439784712</v>
      </c>
    </row>
    <row r="2301" spans="1:32" x14ac:dyDescent="0.25">
      <c r="A2301">
        <v>107825.6755978709</v>
      </c>
      <c r="B2301">
        <v>512</v>
      </c>
      <c r="C2301">
        <v>6</v>
      </c>
      <c r="D2301" t="s">
        <v>6208</v>
      </c>
      <c r="E2301">
        <v>22247</v>
      </c>
      <c r="F2301">
        <v>9184.7415535248911</v>
      </c>
      <c r="G2301">
        <v>10767.97793926592</v>
      </c>
      <c r="H2301">
        <v>12351.21432500698</v>
      </c>
      <c r="I2301">
        <v>13934.450710748009</v>
      </c>
      <c r="J2301">
        <v>14838.37779569837</v>
      </c>
      <c r="K2301">
        <v>9169.6370845292913</v>
      </c>
      <c r="L2301">
        <v>1269.664436740745</v>
      </c>
      <c r="M2301">
        <v>1149.7035138303941</v>
      </c>
      <c r="N2301">
        <v>1239.515367959275</v>
      </c>
      <c r="O2301">
        <v>1329.327222088154</v>
      </c>
      <c r="P2301">
        <v>1419.1390762170361</v>
      </c>
      <c r="Q2301">
        <v>1508.950930345922</v>
      </c>
      <c r="R2301">
        <v>1598.762784474791</v>
      </c>
      <c r="S2301">
        <v>1688.5746386036769</v>
      </c>
      <c r="T2301">
        <v>1778.386492732556</v>
      </c>
      <c r="U2301">
        <v>1868.198346861438</v>
      </c>
      <c r="V2301">
        <v>482.05337924347992</v>
      </c>
      <c r="W2301">
        <v>0</v>
      </c>
      <c r="X2301">
        <v>0</v>
      </c>
      <c r="Y2301">
        <v>0</v>
      </c>
      <c r="Z2301">
        <v>0</v>
      </c>
      <c r="AA2301">
        <v>0</v>
      </c>
      <c r="AB2301">
        <v>0</v>
      </c>
      <c r="AC2301">
        <v>0</v>
      </c>
      <c r="AD2301">
        <v>0</v>
      </c>
      <c r="AE2301">
        <v>0</v>
      </c>
      <c r="AF2301">
        <v>0</v>
      </c>
    </row>
    <row r="2302" spans="1:32" x14ac:dyDescent="0.25">
      <c r="A2302">
        <v>1799560.5225837119</v>
      </c>
      <c r="B2302">
        <v>513</v>
      </c>
      <c r="C2302">
        <v>48</v>
      </c>
      <c r="D2302" t="s">
        <v>6212</v>
      </c>
      <c r="E2302">
        <v>39199.729986878723</v>
      </c>
      <c r="F2302">
        <v>16109.93842585942</v>
      </c>
      <c r="G2302">
        <v>18886.91810887292</v>
      </c>
      <c r="H2302">
        <v>21663.897791886411</v>
      </c>
      <c r="I2302">
        <v>24440.877474899909</v>
      </c>
      <c r="J2302">
        <v>27217.8571579134</v>
      </c>
      <c r="K2302">
        <v>29994.836840926921</v>
      </c>
      <c r="L2302">
        <v>32771.816523940419</v>
      </c>
      <c r="M2302">
        <v>35548.796206953841</v>
      </c>
      <c r="N2302">
        <v>38325.775889967459</v>
      </c>
      <c r="O2302">
        <v>41102.755572980852</v>
      </c>
      <c r="P2302">
        <v>43879.73525599447</v>
      </c>
      <c r="Q2302">
        <v>46656.714939007987</v>
      </c>
      <c r="R2302">
        <v>49433.694622021299</v>
      </c>
      <c r="S2302">
        <v>52210.67430503486</v>
      </c>
      <c r="T2302">
        <v>54987.653988048449</v>
      </c>
      <c r="U2302">
        <v>57764.633671061951</v>
      </c>
      <c r="V2302">
        <v>60541.613354075213</v>
      </c>
      <c r="W2302">
        <v>63318.593037088976</v>
      </c>
      <c r="X2302">
        <v>66095.572720102267</v>
      </c>
      <c r="Y2302">
        <v>68872.552403116046</v>
      </c>
      <c r="Z2302">
        <v>71649.532086129242</v>
      </c>
      <c r="AA2302">
        <v>74426.511769142875</v>
      </c>
      <c r="AB2302">
        <v>77203.49145215645</v>
      </c>
      <c r="AC2302">
        <v>79980.471135169675</v>
      </c>
      <c r="AD2302">
        <v>82757.450818183483</v>
      </c>
      <c r="AE2302">
        <v>51981.513481820293</v>
      </c>
      <c r="AF2302">
        <v>20388.957083353889</v>
      </c>
    </row>
    <row r="2303" spans="1:32" x14ac:dyDescent="0.25">
      <c r="A2303">
        <v>713143.88284465706</v>
      </c>
      <c r="B2303">
        <v>514</v>
      </c>
      <c r="C2303">
        <v>6</v>
      </c>
      <c r="D2303" t="s">
        <v>6208</v>
      </c>
      <c r="E2303">
        <v>34955.718366518493</v>
      </c>
      <c r="F2303">
        <v>14431.27797021902</v>
      </c>
      <c r="G2303">
        <v>16918.895530500311</v>
      </c>
      <c r="H2303">
        <v>19406.513090781631</v>
      </c>
      <c r="I2303">
        <v>21894.130651062929</v>
      </c>
      <c r="J2303">
        <v>24381.748211344231</v>
      </c>
      <c r="K2303">
        <v>26869.36577162554</v>
      </c>
      <c r="L2303">
        <v>29356.983331906849</v>
      </c>
      <c r="M2303">
        <v>31844.600892188111</v>
      </c>
      <c r="N2303">
        <v>34332.218452469468</v>
      </c>
      <c r="O2303">
        <v>36819.836012750762</v>
      </c>
      <c r="P2303">
        <v>39307.453573032079</v>
      </c>
      <c r="Q2303">
        <v>41795.071133313453</v>
      </c>
      <c r="R2303">
        <v>44282.688693594617</v>
      </c>
      <c r="S2303">
        <v>35932.010711440853</v>
      </c>
      <c r="T2303">
        <v>34226.189489293472</v>
      </c>
      <c r="U2303">
        <v>35954.676266696173</v>
      </c>
      <c r="V2303">
        <v>28767.73494415325</v>
      </c>
      <c r="W2303">
        <v>17534.679181947729</v>
      </c>
      <c r="X2303">
        <v>18303.702078712111</v>
      </c>
      <c r="Y2303">
        <v>19072.724975476609</v>
      </c>
      <c r="Z2303">
        <v>19841.747872240921</v>
      </c>
      <c r="AA2303">
        <v>20610.770769005361</v>
      </c>
      <c r="AB2303">
        <v>21379.793665769739</v>
      </c>
      <c r="AC2303">
        <v>7735.7905142919699</v>
      </c>
      <c r="AD2303">
        <v>1034.9718356596079</v>
      </c>
      <c r="AE2303">
        <v>1069.7009836904249</v>
      </c>
      <c r="AF2303">
        <v>1104.430131721241</v>
      </c>
    </row>
    <row r="2304" spans="1:32" x14ac:dyDescent="0.25">
      <c r="A2304">
        <v>71296.876162179062</v>
      </c>
      <c r="B2304">
        <v>515</v>
      </c>
      <c r="C2304">
        <v>6</v>
      </c>
      <c r="D2304" t="s">
        <v>6208</v>
      </c>
      <c r="E2304">
        <v>1630.5111927954019</v>
      </c>
      <c r="F2304">
        <v>574.27857692961379</v>
      </c>
      <c r="G2304">
        <v>673.27088207483712</v>
      </c>
      <c r="H2304">
        <v>772.26318722006135</v>
      </c>
      <c r="I2304">
        <v>871.25549236528377</v>
      </c>
      <c r="J2304">
        <v>970.24779751050937</v>
      </c>
      <c r="K2304">
        <v>1069.240102655732</v>
      </c>
      <c r="L2304">
        <v>1168.2324078009569</v>
      </c>
      <c r="M2304">
        <v>1267.224712946178</v>
      </c>
      <c r="N2304">
        <v>1366.217018091404</v>
      </c>
      <c r="O2304">
        <v>1465.209323236626</v>
      </c>
      <c r="P2304">
        <v>1564.2016283818541</v>
      </c>
      <c r="Q2304">
        <v>1663.1939335270761</v>
      </c>
      <c r="R2304">
        <v>1762.1862386722989</v>
      </c>
      <c r="S2304">
        <v>1861.1785438175209</v>
      </c>
      <c r="T2304">
        <v>1960.1708489627449</v>
      </c>
      <c r="U2304">
        <v>2059.1631541079701</v>
      </c>
      <c r="V2304">
        <v>2158.1554592531902</v>
      </c>
      <c r="W2304">
        <v>2257.1477643984181</v>
      </c>
      <c r="X2304">
        <v>2356.1400695436419</v>
      </c>
      <c r="Y2304">
        <v>2455.132374688867</v>
      </c>
      <c r="Z2304">
        <v>2554.1246798340871</v>
      </c>
      <c r="AA2304">
        <v>2653.1169849793082</v>
      </c>
      <c r="AB2304">
        <v>2752.1092901245361</v>
      </c>
      <c r="AC2304">
        <v>2851.101595269763</v>
      </c>
      <c r="AD2304">
        <v>2950.0939004149841</v>
      </c>
      <c r="AE2304">
        <v>3049.0862055602051</v>
      </c>
      <c r="AF2304">
        <v>3148.0785107054248</v>
      </c>
    </row>
    <row r="2305" spans="1:32" x14ac:dyDescent="0.25">
      <c r="A2305">
        <v>2970281.7478525531</v>
      </c>
      <c r="B2305">
        <v>5153</v>
      </c>
      <c r="C2305">
        <v>51</v>
      </c>
      <c r="D2305" t="s">
        <v>6184</v>
      </c>
      <c r="E2305">
        <v>10299.961628418079</v>
      </c>
      <c r="F2305">
        <v>4152.8887169913633</v>
      </c>
      <c r="G2305">
        <v>4868.7503974053116</v>
      </c>
      <c r="H2305">
        <v>5584.6120778192644</v>
      </c>
      <c r="I2305">
        <v>6300.4737582332127</v>
      </c>
      <c r="J2305">
        <v>7016.3354386471619</v>
      </c>
      <c r="K2305">
        <v>7732.1971190611148</v>
      </c>
      <c r="L2305">
        <v>8448.0587994750749</v>
      </c>
      <c r="M2305">
        <v>9163.9204798890059</v>
      </c>
      <c r="N2305">
        <v>9879.7821603029734</v>
      </c>
      <c r="O2305">
        <v>10595.643840716921</v>
      </c>
      <c r="P2305">
        <v>11311.50552113087</v>
      </c>
      <c r="Q2305">
        <v>12027.367201544859</v>
      </c>
      <c r="R2305">
        <v>12743.228881958759</v>
      </c>
      <c r="S2305">
        <v>13459.090562372719</v>
      </c>
      <c r="T2305">
        <v>14174.95224278668</v>
      </c>
      <c r="U2305">
        <v>14890.813923200611</v>
      </c>
      <c r="V2305">
        <v>15606.67560361458</v>
      </c>
      <c r="W2305">
        <v>16322.537284028511</v>
      </c>
      <c r="X2305">
        <v>17038.398964442491</v>
      </c>
      <c r="Y2305">
        <v>17754.26064485644</v>
      </c>
      <c r="Z2305">
        <v>18470.122325270338</v>
      </c>
      <c r="AA2305">
        <v>19185.98400568435</v>
      </c>
      <c r="AB2305">
        <v>19901.84568609827</v>
      </c>
      <c r="AC2305">
        <v>20617.707366512212</v>
      </c>
      <c r="AD2305">
        <v>21333.569046926212</v>
      </c>
      <c r="AE2305">
        <v>22049.430727340139</v>
      </c>
      <c r="AF2305">
        <v>22765.292407754081</v>
      </c>
    </row>
    <row r="2306" spans="1:32" x14ac:dyDescent="0.25">
      <c r="A2306">
        <v>2970281.7478525531</v>
      </c>
      <c r="B2306">
        <v>5153</v>
      </c>
      <c r="C2306">
        <v>21</v>
      </c>
      <c r="D2306" t="s">
        <v>6190</v>
      </c>
      <c r="E2306">
        <v>4065.5887005975001</v>
      </c>
      <c r="F2306">
        <v>1528.1755230086021</v>
      </c>
      <c r="G2306">
        <v>1791.5975341481021</v>
      </c>
      <c r="H2306">
        <v>2055.0195452876028</v>
      </c>
      <c r="I2306">
        <v>2318.4415564271039</v>
      </c>
      <c r="J2306">
        <v>2581.8635675666042</v>
      </c>
      <c r="K2306">
        <v>2845.2855787061071</v>
      </c>
      <c r="L2306">
        <v>3108.707589845606</v>
      </c>
      <c r="M2306">
        <v>3367.951701078814</v>
      </c>
      <c r="N2306">
        <v>3628.676328784104</v>
      </c>
      <c r="O2306">
        <v>3891.6001759149681</v>
      </c>
      <c r="P2306">
        <v>4154.5240230458294</v>
      </c>
      <c r="Q2306">
        <v>4417.4478701767021</v>
      </c>
      <c r="R2306">
        <v>4680.3717173075474</v>
      </c>
      <c r="S2306">
        <v>4943.2955644384156</v>
      </c>
      <c r="T2306">
        <v>5206.2194115692737</v>
      </c>
      <c r="U2306">
        <v>5469.1432587001464</v>
      </c>
      <c r="V2306">
        <v>5732.0671058309954</v>
      </c>
      <c r="W2306">
        <v>5994.9909529618644</v>
      </c>
      <c r="X2306">
        <v>6257.9148000927216</v>
      </c>
      <c r="Y2306">
        <v>6520.8386472235943</v>
      </c>
      <c r="Z2306">
        <v>6783.7624943544424</v>
      </c>
      <c r="AA2306">
        <v>7046.6863414853142</v>
      </c>
      <c r="AB2306">
        <v>7309.6101886161641</v>
      </c>
      <c r="AC2306">
        <v>7572.5340357470368</v>
      </c>
      <c r="AD2306">
        <v>7835.4578828779058</v>
      </c>
      <c r="AE2306">
        <v>8098.3817300087458</v>
      </c>
      <c r="AF2306">
        <v>8361.3055771396139</v>
      </c>
    </row>
    <row r="2307" spans="1:32" x14ac:dyDescent="0.25">
      <c r="A2307">
        <v>2970281.7478525531</v>
      </c>
      <c r="B2307">
        <v>5153</v>
      </c>
      <c r="C2307">
        <v>54</v>
      </c>
      <c r="D2307" t="s">
        <v>6180</v>
      </c>
      <c r="E2307">
        <v>2999.5616219175849</v>
      </c>
      <c r="F2307">
        <v>1196.023246685224</v>
      </c>
      <c r="G2307">
        <v>769.59072789287632</v>
      </c>
      <c r="H2307">
        <v>882.7451241408321</v>
      </c>
      <c r="I2307">
        <v>995.89952038878675</v>
      </c>
      <c r="J2307">
        <v>1109.053916636743</v>
      </c>
      <c r="K2307">
        <v>1222.2083128846971</v>
      </c>
      <c r="L2307">
        <v>1335.362709132653</v>
      </c>
      <c r="M2307">
        <v>1448.5171053806071</v>
      </c>
      <c r="N2307">
        <v>1561.671501628565</v>
      </c>
      <c r="O2307">
        <v>1674.825897876518</v>
      </c>
      <c r="P2307">
        <v>1787.9802941244729</v>
      </c>
      <c r="Q2307">
        <v>1901.1346903724341</v>
      </c>
      <c r="R2307">
        <v>2014.2890866203841</v>
      </c>
      <c r="S2307">
        <v>2127.4434828683388</v>
      </c>
      <c r="T2307">
        <v>2240.5978791162961</v>
      </c>
      <c r="U2307">
        <v>2353.7522753642502</v>
      </c>
      <c r="V2307">
        <v>2466.9066716121988</v>
      </c>
      <c r="W2307">
        <v>2580.0610678601661</v>
      </c>
      <c r="X2307">
        <v>2693.2154641081102</v>
      </c>
      <c r="Y2307">
        <v>2806.3698603560752</v>
      </c>
      <c r="Z2307">
        <v>2919.5242566040251</v>
      </c>
      <c r="AA2307">
        <v>3032.678652851982</v>
      </c>
      <c r="AB2307">
        <v>3145.833049099941</v>
      </c>
      <c r="AC2307">
        <v>3258.9874453478842</v>
      </c>
      <c r="AD2307">
        <v>3372.1418415958551</v>
      </c>
      <c r="AE2307">
        <v>3485.2962378437928</v>
      </c>
      <c r="AF2307">
        <v>3598.450634091756</v>
      </c>
    </row>
    <row r="2308" spans="1:32" x14ac:dyDescent="0.25">
      <c r="A2308">
        <v>1187090.590763876</v>
      </c>
      <c r="B2308">
        <v>516</v>
      </c>
      <c r="C2308">
        <v>6</v>
      </c>
      <c r="D2308" t="s">
        <v>6208</v>
      </c>
      <c r="E2308">
        <v>36209.636802039109</v>
      </c>
      <c r="F2308">
        <v>14808.212794616389</v>
      </c>
      <c r="G2308">
        <v>17360.80517488156</v>
      </c>
      <c r="H2308">
        <v>19913.39755514677</v>
      </c>
      <c r="I2308">
        <v>22465.989935411959</v>
      </c>
      <c r="J2308">
        <v>25018.582315677151</v>
      </c>
      <c r="K2308">
        <v>27571.174695942351</v>
      </c>
      <c r="L2308">
        <v>30123.76707620755</v>
      </c>
      <c r="M2308">
        <v>32676.359456472699</v>
      </c>
      <c r="N2308">
        <v>35228.951836737957</v>
      </c>
      <c r="O2308">
        <v>27277.06053240558</v>
      </c>
      <c r="P2308">
        <v>25173.413122182701</v>
      </c>
      <c r="Q2308">
        <v>26766.541621809611</v>
      </c>
      <c r="R2308">
        <v>28359.670121436389</v>
      </c>
      <c r="S2308">
        <v>29952.798621063281</v>
      </c>
      <c r="T2308">
        <v>31545.92712069023</v>
      </c>
      <c r="U2308">
        <v>33139.05562031702</v>
      </c>
      <c r="V2308">
        <v>34732.184119943893</v>
      </c>
      <c r="W2308">
        <v>36325.312619570803</v>
      </c>
      <c r="X2308">
        <v>37918.441119197581</v>
      </c>
      <c r="Y2308">
        <v>39511.569618824637</v>
      </c>
      <c r="Z2308">
        <v>41104.698118451357</v>
      </c>
      <c r="AA2308">
        <v>42697.826618078303</v>
      </c>
      <c r="AB2308">
        <v>25742.99271521881</v>
      </c>
      <c r="AC2308">
        <v>24020.172246561011</v>
      </c>
      <c r="AD2308">
        <v>24854.16996330925</v>
      </c>
      <c r="AE2308">
        <v>25688.167680057541</v>
      </c>
      <c r="AF2308">
        <v>26522.165396805831</v>
      </c>
    </row>
    <row r="2309" spans="1:32" x14ac:dyDescent="0.25">
      <c r="A2309">
        <v>103006.2987501421</v>
      </c>
      <c r="B2309">
        <v>5168</v>
      </c>
      <c r="C2309">
        <v>66</v>
      </c>
      <c r="D2309" t="s">
        <v>6232</v>
      </c>
      <c r="E2309">
        <v>5040</v>
      </c>
      <c r="F2309">
        <v>2080.7793154027709</v>
      </c>
      <c r="G2309">
        <v>2439.4574016227029</v>
      </c>
      <c r="H2309">
        <v>2798.1354878426368</v>
      </c>
      <c r="I2309">
        <v>3156.813574062568</v>
      </c>
      <c r="J2309">
        <v>3515.4916602825092</v>
      </c>
      <c r="K2309">
        <v>3874.169746502434</v>
      </c>
      <c r="L2309">
        <v>4232.8478327223747</v>
      </c>
      <c r="M2309">
        <v>4591.5259189423014</v>
      </c>
      <c r="N2309">
        <v>4950.2040051622389</v>
      </c>
      <c r="O2309">
        <v>5308.8820913821692</v>
      </c>
      <c r="P2309">
        <v>5667.560177602114</v>
      </c>
      <c r="Q2309">
        <v>6026.2382638220524</v>
      </c>
      <c r="R2309">
        <v>6384.91635004196</v>
      </c>
      <c r="S2309">
        <v>6743.5944362619121</v>
      </c>
      <c r="T2309">
        <v>7102.2725224818423</v>
      </c>
      <c r="U2309">
        <v>7460.9506087017799</v>
      </c>
      <c r="V2309">
        <v>627.74366167996777</v>
      </c>
      <c r="W2309">
        <v>0</v>
      </c>
      <c r="X2309">
        <v>0</v>
      </c>
      <c r="Y2309">
        <v>0</v>
      </c>
      <c r="Z2309">
        <v>0</v>
      </c>
      <c r="AA2309">
        <v>0</v>
      </c>
      <c r="AB2309">
        <v>0</v>
      </c>
      <c r="AC2309">
        <v>0</v>
      </c>
      <c r="AD2309">
        <v>0</v>
      </c>
      <c r="AE2309">
        <v>0</v>
      </c>
      <c r="AF2309">
        <v>0</v>
      </c>
    </row>
    <row r="2310" spans="1:32" x14ac:dyDescent="0.25">
      <c r="A2310">
        <v>103006.2987501421</v>
      </c>
      <c r="B2310">
        <v>5168</v>
      </c>
      <c r="C2310">
        <v>69</v>
      </c>
      <c r="D2310" t="s">
        <v>6231</v>
      </c>
      <c r="E2310">
        <v>2155</v>
      </c>
      <c r="F2310">
        <v>889.6982985501927</v>
      </c>
      <c r="G2310">
        <v>1043.0616469239931</v>
      </c>
      <c r="H2310">
        <v>1196.4249952977941</v>
      </c>
      <c r="I2310">
        <v>1349.7883436715961</v>
      </c>
      <c r="J2310">
        <v>1503.151692045396</v>
      </c>
      <c r="K2310">
        <v>1656.515040419197</v>
      </c>
      <c r="L2310">
        <v>1809.878388792999</v>
      </c>
      <c r="M2310">
        <v>1963.2417371667959</v>
      </c>
      <c r="N2310">
        <v>2116.6050855406029</v>
      </c>
      <c r="O2310">
        <v>2269.968433914401</v>
      </c>
      <c r="P2310">
        <v>2423.3317822882018</v>
      </c>
      <c r="Q2310">
        <v>628.05025101457431</v>
      </c>
      <c r="R2310">
        <v>0</v>
      </c>
      <c r="S2310">
        <v>0</v>
      </c>
      <c r="T2310">
        <v>0</v>
      </c>
      <c r="U2310">
        <v>0</v>
      </c>
      <c r="V2310">
        <v>0</v>
      </c>
      <c r="W2310">
        <v>0</v>
      </c>
      <c r="X2310">
        <v>0</v>
      </c>
      <c r="Y2310">
        <v>0</v>
      </c>
      <c r="Z2310">
        <v>0</v>
      </c>
      <c r="AA2310">
        <v>0</v>
      </c>
      <c r="AB2310">
        <v>0</v>
      </c>
      <c r="AC2310">
        <v>0</v>
      </c>
      <c r="AD2310">
        <v>0</v>
      </c>
      <c r="AE2310">
        <v>0</v>
      </c>
      <c r="AF2310">
        <v>0</v>
      </c>
    </row>
    <row r="2311" spans="1:32" x14ac:dyDescent="0.25">
      <c r="A2311">
        <v>150852.81713723729</v>
      </c>
      <c r="B2311">
        <v>517</v>
      </c>
      <c r="C2311">
        <v>6</v>
      </c>
      <c r="D2311" t="s">
        <v>6208</v>
      </c>
      <c r="E2311">
        <v>2745.7021641470178</v>
      </c>
      <c r="F2311">
        <v>125.9201768249692</v>
      </c>
      <c r="G2311">
        <v>147.625894344231</v>
      </c>
      <c r="H2311">
        <v>169.3316118634929</v>
      </c>
      <c r="I2311">
        <v>191.03732938275459</v>
      </c>
      <c r="J2311">
        <v>212.7430469020166</v>
      </c>
      <c r="K2311">
        <v>234.44876442127861</v>
      </c>
      <c r="L2311">
        <v>256.15448194054028</v>
      </c>
      <c r="M2311">
        <v>277.86019945980189</v>
      </c>
      <c r="N2311">
        <v>299.56591697906418</v>
      </c>
      <c r="O2311">
        <v>321.27163449832562</v>
      </c>
      <c r="P2311">
        <v>342.97735201758798</v>
      </c>
      <c r="Q2311">
        <v>364.68306953685033</v>
      </c>
      <c r="R2311">
        <v>386.38878705611143</v>
      </c>
      <c r="S2311">
        <v>408.09450457537292</v>
      </c>
      <c r="T2311">
        <v>429.80022209463527</v>
      </c>
      <c r="U2311">
        <v>451.50593961389723</v>
      </c>
      <c r="V2311">
        <v>473.21165713315833</v>
      </c>
      <c r="W2311">
        <v>494.91737465242068</v>
      </c>
      <c r="X2311">
        <v>516.6230921716824</v>
      </c>
      <c r="Y2311">
        <v>538.32880969094458</v>
      </c>
      <c r="Z2311">
        <v>560.03452721020585</v>
      </c>
      <c r="AA2311">
        <v>581.7402447294694</v>
      </c>
      <c r="AB2311">
        <v>603.4459622487293</v>
      </c>
      <c r="AC2311">
        <v>625.15167976799148</v>
      </c>
      <c r="AD2311">
        <v>646.85739728725275</v>
      </c>
      <c r="AE2311">
        <v>668.5631148065163</v>
      </c>
      <c r="AF2311">
        <v>690.26883232577575</v>
      </c>
    </row>
    <row r="2312" spans="1:32" x14ac:dyDescent="0.25">
      <c r="A2312">
        <v>14378.52974404847</v>
      </c>
      <c r="B2312">
        <v>5170</v>
      </c>
      <c r="C2312">
        <v>60</v>
      </c>
      <c r="D2312" t="s">
        <v>4932</v>
      </c>
      <c r="E2312">
        <v>14378.52974404847</v>
      </c>
      <c r="F2312">
        <v>0</v>
      </c>
      <c r="G2312">
        <v>0</v>
      </c>
      <c r="H2312">
        <v>0</v>
      </c>
      <c r="I2312">
        <v>0</v>
      </c>
      <c r="J2312">
        <v>0</v>
      </c>
      <c r="K2312">
        <v>0</v>
      </c>
      <c r="L2312">
        <v>0</v>
      </c>
      <c r="M2312">
        <v>0</v>
      </c>
      <c r="N2312">
        <v>0</v>
      </c>
      <c r="O2312">
        <v>0</v>
      </c>
      <c r="P2312">
        <v>0</v>
      </c>
      <c r="Q2312">
        <v>0</v>
      </c>
      <c r="R2312">
        <v>0</v>
      </c>
      <c r="S2312">
        <v>0</v>
      </c>
      <c r="T2312">
        <v>0</v>
      </c>
      <c r="U2312">
        <v>0</v>
      </c>
      <c r="V2312">
        <v>0</v>
      </c>
      <c r="W2312">
        <v>0</v>
      </c>
      <c r="X2312">
        <v>0</v>
      </c>
      <c r="Y2312">
        <v>0</v>
      </c>
      <c r="Z2312">
        <v>0</v>
      </c>
      <c r="AA2312">
        <v>0</v>
      </c>
      <c r="AB2312">
        <v>0</v>
      </c>
      <c r="AC2312">
        <v>0</v>
      </c>
      <c r="AD2312">
        <v>0</v>
      </c>
      <c r="AE2312">
        <v>0</v>
      </c>
      <c r="AF2312">
        <v>0</v>
      </c>
    </row>
    <row r="2313" spans="1:32" x14ac:dyDescent="0.25">
      <c r="A2313">
        <v>6291996.6876583323</v>
      </c>
      <c r="B2313">
        <v>518</v>
      </c>
      <c r="C2313">
        <v>15</v>
      </c>
      <c r="D2313" t="s">
        <v>6207</v>
      </c>
      <c r="E2313">
        <v>741</v>
      </c>
      <c r="F2313">
        <v>305.92410172885968</v>
      </c>
      <c r="G2313">
        <v>358.6583203576235</v>
      </c>
      <c r="H2313">
        <v>411.39253898638782</v>
      </c>
      <c r="I2313">
        <v>464.12675761515158</v>
      </c>
      <c r="J2313">
        <v>516.86097624391584</v>
      </c>
      <c r="K2313">
        <v>569.59519487268005</v>
      </c>
      <c r="L2313">
        <v>622.32941350144415</v>
      </c>
      <c r="M2313">
        <v>675.06363213020711</v>
      </c>
      <c r="N2313">
        <v>727.79785075897257</v>
      </c>
      <c r="O2313">
        <v>780.53206938773519</v>
      </c>
      <c r="P2313">
        <v>833.26628801650031</v>
      </c>
      <c r="Q2313">
        <v>886.00050664526634</v>
      </c>
      <c r="R2313">
        <v>938.7347252740268</v>
      </c>
      <c r="S2313">
        <v>991.46894390279215</v>
      </c>
      <c r="T2313">
        <v>1044.2031625315569</v>
      </c>
      <c r="U2313">
        <v>1096.93738116032</v>
      </c>
      <c r="V2313">
        <v>1149.6715997890831</v>
      </c>
      <c r="W2313">
        <v>1202.40581841785</v>
      </c>
      <c r="X2313">
        <v>1255.140037046611</v>
      </c>
      <c r="Y2313">
        <v>1307.874255675378</v>
      </c>
      <c r="Z2313">
        <v>1360.608474304139</v>
      </c>
      <c r="AA2313">
        <v>1413.3426929329071</v>
      </c>
      <c r="AB2313">
        <v>1466.076911561667</v>
      </c>
      <c r="AC2313">
        <v>1518.8111301904289</v>
      </c>
      <c r="AD2313">
        <v>1571.5453488191979</v>
      </c>
      <c r="AE2313">
        <v>1624.279567447961</v>
      </c>
      <c r="AF2313">
        <v>1677.013786076725</v>
      </c>
    </row>
    <row r="2314" spans="1:32" x14ac:dyDescent="0.25">
      <c r="A2314">
        <v>108580094.85097469</v>
      </c>
      <c r="B2314">
        <v>5180</v>
      </c>
      <c r="C2314">
        <v>41</v>
      </c>
      <c r="D2314" t="s">
        <v>6211</v>
      </c>
      <c r="E2314">
        <v>1013970</v>
      </c>
      <c r="F2314">
        <v>418620.59572201321</v>
      </c>
      <c r="G2314">
        <v>490781.0756990817</v>
      </c>
      <c r="H2314">
        <v>562941.5556761506</v>
      </c>
      <c r="I2314">
        <v>635102.03565321909</v>
      </c>
      <c r="J2314">
        <v>707262.51563028782</v>
      </c>
      <c r="K2314">
        <v>713698.26072671195</v>
      </c>
      <c r="L2314">
        <v>741131.34267318482</v>
      </c>
      <c r="M2314">
        <v>803932.45958852151</v>
      </c>
      <c r="N2314">
        <v>817613.75259199971</v>
      </c>
      <c r="O2314">
        <v>442082.81524474232</v>
      </c>
      <c r="P2314">
        <v>358157.1922631138</v>
      </c>
      <c r="Q2314">
        <v>380823.58348989312</v>
      </c>
      <c r="R2314">
        <v>403489.97471666959</v>
      </c>
      <c r="S2314">
        <v>426156.36594344868</v>
      </c>
      <c r="T2314">
        <v>448822.75717022712</v>
      </c>
      <c r="U2314">
        <v>471489.14839700528</v>
      </c>
      <c r="V2314">
        <v>494155.53962378303</v>
      </c>
      <c r="W2314">
        <v>516821.93085056212</v>
      </c>
      <c r="X2314">
        <v>508826.16504032689</v>
      </c>
      <c r="Y2314">
        <v>430811.30880198249</v>
      </c>
      <c r="Z2314">
        <v>448181.86078549467</v>
      </c>
      <c r="AA2314">
        <v>465552.41276900878</v>
      </c>
      <c r="AB2314">
        <v>479280.520996465</v>
      </c>
      <c r="AC2314">
        <v>466596.81635772012</v>
      </c>
      <c r="AD2314">
        <v>452744.72179256438</v>
      </c>
      <c r="AE2314">
        <v>414982.60538593511</v>
      </c>
      <c r="AF2314">
        <v>428455.52216585842</v>
      </c>
    </row>
    <row r="2315" spans="1:32" x14ac:dyDescent="0.25">
      <c r="A2315">
        <v>108580094.85097469</v>
      </c>
      <c r="B2315">
        <v>5180</v>
      </c>
      <c r="C2315">
        <v>6</v>
      </c>
      <c r="D2315" t="s">
        <v>6208</v>
      </c>
      <c r="E2315">
        <v>985.75355732592675</v>
      </c>
      <c r="F2315">
        <v>0.82570607754078162</v>
      </c>
      <c r="G2315">
        <v>0.96803865143758072</v>
      </c>
      <c r="H2315">
        <v>1.1103712253343789</v>
      </c>
      <c r="I2315">
        <v>1.252703799231178</v>
      </c>
      <c r="J2315">
        <v>1.395036373127978</v>
      </c>
      <c r="K2315">
        <v>1.537368947024776</v>
      </c>
      <c r="L2315">
        <v>1.679701520921576</v>
      </c>
      <c r="M2315">
        <v>1.822034094818374</v>
      </c>
      <c r="N2315">
        <v>1.964366668715176</v>
      </c>
      <c r="O2315">
        <v>2.1066992426119699</v>
      </c>
      <c r="P2315">
        <v>2.2490318165087761</v>
      </c>
      <c r="Q2315">
        <v>2.3913643904055739</v>
      </c>
      <c r="R2315">
        <v>2.533696964302365</v>
      </c>
      <c r="S2315">
        <v>2.6760295381991739</v>
      </c>
      <c r="T2315">
        <v>2.818362112095969</v>
      </c>
      <c r="U2315">
        <v>2.9606946859927699</v>
      </c>
      <c r="V2315">
        <v>3.1030272598895579</v>
      </c>
      <c r="W2315">
        <v>3.2453598337863672</v>
      </c>
      <c r="X2315">
        <v>3.3876924076831609</v>
      </c>
      <c r="Y2315">
        <v>3.5300249815799698</v>
      </c>
      <c r="Z2315">
        <v>3.6723575554767578</v>
      </c>
      <c r="AA2315">
        <v>3.8146901293735671</v>
      </c>
      <c r="AB2315">
        <v>3.9570227032703609</v>
      </c>
      <c r="AC2315">
        <v>4.0993552771671489</v>
      </c>
      <c r="AD2315">
        <v>4.2416878510639648</v>
      </c>
      <c r="AE2315">
        <v>4.3840204249607524</v>
      </c>
      <c r="AF2315">
        <v>4.5263529988575613</v>
      </c>
    </row>
    <row r="2316" spans="1:32" x14ac:dyDescent="0.25">
      <c r="A2316">
        <v>108580094.85097469</v>
      </c>
      <c r="B2316">
        <v>5180</v>
      </c>
      <c r="C2316">
        <v>16</v>
      </c>
      <c r="D2316" t="s">
        <v>6228</v>
      </c>
      <c r="E2316">
        <v>2578.7260798426928</v>
      </c>
      <c r="F2316">
        <v>0</v>
      </c>
      <c r="G2316">
        <v>0</v>
      </c>
      <c r="H2316">
        <v>0</v>
      </c>
      <c r="I2316">
        <v>0</v>
      </c>
      <c r="J2316">
        <v>0</v>
      </c>
      <c r="K2316">
        <v>0</v>
      </c>
      <c r="L2316">
        <v>0</v>
      </c>
      <c r="M2316">
        <v>0</v>
      </c>
      <c r="N2316">
        <v>0</v>
      </c>
      <c r="O2316">
        <v>0</v>
      </c>
      <c r="P2316">
        <v>0</v>
      </c>
      <c r="Q2316">
        <v>0</v>
      </c>
      <c r="R2316">
        <v>0</v>
      </c>
      <c r="S2316">
        <v>0</v>
      </c>
      <c r="T2316">
        <v>0</v>
      </c>
      <c r="U2316">
        <v>0</v>
      </c>
      <c r="V2316">
        <v>0</v>
      </c>
      <c r="W2316">
        <v>0</v>
      </c>
      <c r="X2316">
        <v>0</v>
      </c>
      <c r="Y2316">
        <v>0</v>
      </c>
      <c r="Z2316">
        <v>0</v>
      </c>
      <c r="AA2316">
        <v>0</v>
      </c>
      <c r="AB2316">
        <v>0</v>
      </c>
      <c r="AC2316">
        <v>0</v>
      </c>
      <c r="AD2316">
        <v>0</v>
      </c>
      <c r="AE2316">
        <v>0</v>
      </c>
      <c r="AF2316">
        <v>0</v>
      </c>
    </row>
    <row r="2317" spans="1:32" x14ac:dyDescent="0.25">
      <c r="A2317">
        <v>108580094.85097469</v>
      </c>
      <c r="B2317">
        <v>5180</v>
      </c>
      <c r="C2317">
        <v>53</v>
      </c>
      <c r="D2317" t="s">
        <v>6226</v>
      </c>
      <c r="E2317">
        <v>2551154</v>
      </c>
      <c r="F2317">
        <v>1053251.681271238</v>
      </c>
      <c r="G2317">
        <v>1234807.8388847939</v>
      </c>
      <c r="H2317">
        <v>1416363.9964983519</v>
      </c>
      <c r="I2317">
        <v>1377422.1841838141</v>
      </c>
      <c r="J2317">
        <v>1413816.3527830271</v>
      </c>
      <c r="K2317">
        <v>1346536.8698597229</v>
      </c>
      <c r="L2317">
        <v>947808.88584816305</v>
      </c>
      <c r="M2317">
        <v>1002395.701332518</v>
      </c>
      <c r="N2317">
        <v>927816.00853369979</v>
      </c>
      <c r="O2317">
        <v>577152.01447736181</v>
      </c>
      <c r="P2317">
        <v>446064.91259373032</v>
      </c>
      <c r="Q2317">
        <v>299255.82071265893</v>
      </c>
      <c r="R2317">
        <v>306032.58783326141</v>
      </c>
      <c r="S2317">
        <v>323224.22777138668</v>
      </c>
      <c r="T2317">
        <v>340415.86770951177</v>
      </c>
      <c r="U2317">
        <v>328272.96486227418</v>
      </c>
      <c r="V2317">
        <v>332610.38896030252</v>
      </c>
      <c r="W2317">
        <v>347866.87522372679</v>
      </c>
      <c r="X2317">
        <v>363123.36148715031</v>
      </c>
      <c r="Y2317">
        <v>321750.79488238308</v>
      </c>
      <c r="Z2317">
        <v>290836.0289635373</v>
      </c>
      <c r="AA2317">
        <v>302108.19948586909</v>
      </c>
      <c r="AB2317">
        <v>313380.37000819942</v>
      </c>
      <c r="AC2317">
        <v>324652.54053052969</v>
      </c>
      <c r="AD2317">
        <v>335924.71105286188</v>
      </c>
      <c r="AE2317">
        <v>347196.88157519151</v>
      </c>
      <c r="AF2317">
        <v>210937.18601477399</v>
      </c>
    </row>
    <row r="2318" spans="1:32" x14ac:dyDescent="0.25">
      <c r="A2318">
        <v>108580094.85097469</v>
      </c>
      <c r="B2318">
        <v>5180</v>
      </c>
      <c r="C2318">
        <v>32</v>
      </c>
      <c r="D2318" t="s">
        <v>6230</v>
      </c>
      <c r="E2318">
        <v>336.65794294836002</v>
      </c>
      <c r="F2318">
        <v>16.101268512045241</v>
      </c>
      <c r="G2318">
        <v>18.876753703032829</v>
      </c>
      <c r="H2318">
        <v>21.6522388940204</v>
      </c>
      <c r="I2318">
        <v>24.427724085007981</v>
      </c>
      <c r="J2318">
        <v>27.203209275995579</v>
      </c>
      <c r="K2318">
        <v>29.978694466983139</v>
      </c>
      <c r="L2318">
        <v>32.754179657970717</v>
      </c>
      <c r="M2318">
        <v>35.529664848958298</v>
      </c>
      <c r="N2318">
        <v>22.898456105414279</v>
      </c>
      <c r="O2318">
        <v>0</v>
      </c>
      <c r="P2318">
        <v>0</v>
      </c>
      <c r="Q2318">
        <v>0</v>
      </c>
      <c r="R2318">
        <v>0</v>
      </c>
      <c r="S2318">
        <v>0</v>
      </c>
      <c r="T2318">
        <v>0</v>
      </c>
      <c r="U2318">
        <v>0</v>
      </c>
      <c r="V2318">
        <v>0</v>
      </c>
      <c r="W2318">
        <v>0</v>
      </c>
      <c r="X2318">
        <v>0</v>
      </c>
      <c r="Y2318">
        <v>0</v>
      </c>
      <c r="Z2318">
        <v>0</v>
      </c>
      <c r="AA2318">
        <v>0</v>
      </c>
      <c r="AB2318">
        <v>0</v>
      </c>
      <c r="AC2318">
        <v>0</v>
      </c>
      <c r="AD2318">
        <v>0</v>
      </c>
      <c r="AE2318">
        <v>0</v>
      </c>
      <c r="AF2318">
        <v>0</v>
      </c>
    </row>
    <row r="2319" spans="1:32" x14ac:dyDescent="0.25">
      <c r="A2319">
        <v>643210.89642834198</v>
      </c>
      <c r="B2319">
        <v>5186</v>
      </c>
      <c r="C2319">
        <v>15</v>
      </c>
      <c r="D2319" t="s">
        <v>6207</v>
      </c>
      <c r="E2319">
        <v>575</v>
      </c>
      <c r="F2319">
        <v>237.3904972929748</v>
      </c>
      <c r="G2319">
        <v>278.31111228830429</v>
      </c>
      <c r="H2319">
        <v>319.23172728363431</v>
      </c>
      <c r="I2319">
        <v>360.15234227896377</v>
      </c>
      <c r="J2319">
        <v>401.07295727429369</v>
      </c>
      <c r="K2319">
        <v>441.99357226962348</v>
      </c>
      <c r="L2319">
        <v>482.91418726495328</v>
      </c>
      <c r="M2319">
        <v>523.83480226028212</v>
      </c>
      <c r="N2319">
        <v>564.75541725561288</v>
      </c>
      <c r="O2319">
        <v>605.67603225094172</v>
      </c>
      <c r="P2319">
        <v>646.59664724627237</v>
      </c>
      <c r="Q2319">
        <v>687.51726224160348</v>
      </c>
      <c r="R2319">
        <v>728.43787723693015</v>
      </c>
      <c r="S2319">
        <v>769.35849223226126</v>
      </c>
      <c r="T2319">
        <v>810.27910722759179</v>
      </c>
      <c r="U2319">
        <v>851.19972222292063</v>
      </c>
      <c r="V2319">
        <v>892.12033721824889</v>
      </c>
      <c r="W2319">
        <v>933.04095221358136</v>
      </c>
      <c r="X2319">
        <v>973.96156720890883</v>
      </c>
      <c r="Y2319">
        <v>1014.882182204241</v>
      </c>
      <c r="Z2319">
        <v>1055.8027971995691</v>
      </c>
      <c r="AA2319">
        <v>1096.7234121949</v>
      </c>
      <c r="AB2319">
        <v>1137.644027190227</v>
      </c>
      <c r="AC2319">
        <v>1178.5646421855549</v>
      </c>
      <c r="AD2319">
        <v>1219.485257180889</v>
      </c>
      <c r="AE2319">
        <v>1260.405872176219</v>
      </c>
      <c r="AF2319">
        <v>1301.3264871715469</v>
      </c>
    </row>
    <row r="2320" spans="1:32" x14ac:dyDescent="0.25">
      <c r="A2320">
        <v>228166.96918104411</v>
      </c>
      <c r="B2320">
        <v>519</v>
      </c>
      <c r="C2320">
        <v>6</v>
      </c>
      <c r="D2320" t="s">
        <v>6208</v>
      </c>
      <c r="E2320">
        <v>48239.884868762449</v>
      </c>
      <c r="F2320">
        <v>1780.635156216696</v>
      </c>
      <c r="G2320">
        <v>2087.5753518251431</v>
      </c>
      <c r="H2320">
        <v>2394.5155474335902</v>
      </c>
      <c r="I2320">
        <v>2701.4557430420359</v>
      </c>
      <c r="J2320">
        <v>3008.3959386504848</v>
      </c>
      <c r="K2320">
        <v>3315.3361342589328</v>
      </c>
      <c r="L2320">
        <v>3622.276329867374</v>
      </c>
      <c r="M2320">
        <v>3929.2165254758261</v>
      </c>
      <c r="N2320">
        <v>4236.1567210842732</v>
      </c>
      <c r="O2320">
        <v>4543.0969166927198</v>
      </c>
      <c r="P2320">
        <v>4850.0371123011673</v>
      </c>
      <c r="Q2320">
        <v>5156.9773079096258</v>
      </c>
      <c r="R2320">
        <v>5463.9175035180469</v>
      </c>
      <c r="S2320">
        <v>5770.8576991265199</v>
      </c>
      <c r="T2320">
        <v>6077.7978947349566</v>
      </c>
      <c r="U2320">
        <v>6384.7380903434077</v>
      </c>
      <c r="V2320">
        <v>6691.6782859518289</v>
      </c>
      <c r="W2320">
        <v>6998.6184815603019</v>
      </c>
      <c r="X2320">
        <v>7305.5586771687458</v>
      </c>
      <c r="Y2320">
        <v>7612.4988727771888</v>
      </c>
      <c r="Z2320">
        <v>7919.4390683856473</v>
      </c>
      <c r="AA2320">
        <v>8226.3792639940912</v>
      </c>
      <c r="AB2320">
        <v>8533.3194596025205</v>
      </c>
      <c r="AC2320">
        <v>8840.259655210979</v>
      </c>
      <c r="AD2320">
        <v>9147.1998508194229</v>
      </c>
      <c r="AE2320">
        <v>5885.4289073673526</v>
      </c>
      <c r="AF2320">
        <v>31.68447099200284</v>
      </c>
    </row>
    <row r="2321" spans="1:32" x14ac:dyDescent="0.25">
      <c r="A2321">
        <v>42266544.770336486</v>
      </c>
      <c r="B2321">
        <v>52</v>
      </c>
      <c r="C2321">
        <v>31</v>
      </c>
      <c r="D2321" t="s">
        <v>6197</v>
      </c>
      <c r="E2321">
        <v>144.84162853669261</v>
      </c>
      <c r="F2321">
        <v>0</v>
      </c>
      <c r="G2321">
        <v>0</v>
      </c>
      <c r="H2321">
        <v>0</v>
      </c>
      <c r="I2321">
        <v>0</v>
      </c>
      <c r="J2321">
        <v>0</v>
      </c>
      <c r="K2321">
        <v>0</v>
      </c>
      <c r="L2321">
        <v>0</v>
      </c>
      <c r="M2321">
        <v>0</v>
      </c>
      <c r="N2321">
        <v>0</v>
      </c>
      <c r="O2321">
        <v>0</v>
      </c>
      <c r="P2321">
        <v>0</v>
      </c>
      <c r="Q2321">
        <v>0</v>
      </c>
      <c r="R2321">
        <v>0</v>
      </c>
      <c r="S2321">
        <v>0</v>
      </c>
      <c r="T2321">
        <v>0</v>
      </c>
      <c r="U2321">
        <v>0</v>
      </c>
      <c r="V2321">
        <v>0</v>
      </c>
      <c r="W2321">
        <v>0</v>
      </c>
      <c r="X2321">
        <v>0</v>
      </c>
      <c r="Y2321">
        <v>0</v>
      </c>
      <c r="Z2321">
        <v>0</v>
      </c>
      <c r="AA2321">
        <v>0</v>
      </c>
      <c r="AB2321">
        <v>0</v>
      </c>
      <c r="AC2321">
        <v>0</v>
      </c>
      <c r="AD2321">
        <v>0</v>
      </c>
      <c r="AE2321">
        <v>0</v>
      </c>
      <c r="AF2321">
        <v>0</v>
      </c>
    </row>
    <row r="2322" spans="1:32" x14ac:dyDescent="0.25">
      <c r="A2322">
        <v>42266544.770336486</v>
      </c>
      <c r="B2322">
        <v>52</v>
      </c>
      <c r="C2322">
        <v>8</v>
      </c>
      <c r="D2322" t="s">
        <v>6233</v>
      </c>
      <c r="E2322">
        <v>575630.41823685972</v>
      </c>
      <c r="F2322">
        <v>237319.89942334511</v>
      </c>
      <c r="G2322">
        <v>278228.34498360648</v>
      </c>
      <c r="H2322">
        <v>317799.32121437532</v>
      </c>
      <c r="I2322">
        <v>357314.9681737051</v>
      </c>
      <c r="J2322">
        <v>397913.199889159</v>
      </c>
      <c r="K2322">
        <v>309091.71364485129</v>
      </c>
      <c r="L2322">
        <v>313092.09260597278</v>
      </c>
      <c r="M2322">
        <v>337909.88813977857</v>
      </c>
      <c r="N2322">
        <v>364306.53146324458</v>
      </c>
      <c r="O2322">
        <v>390703.17478670977</v>
      </c>
      <c r="P2322">
        <v>417077.06242413889</v>
      </c>
      <c r="Q2322">
        <v>434265.19574207102</v>
      </c>
      <c r="R2322">
        <v>407409.60392044543</v>
      </c>
      <c r="S2322">
        <v>375813.97151176247</v>
      </c>
      <c r="T2322">
        <v>359370.7620944131</v>
      </c>
      <c r="U2322">
        <v>377519.65975828131</v>
      </c>
      <c r="V2322">
        <v>395668.55742214777</v>
      </c>
      <c r="W2322">
        <v>307492.0402655116</v>
      </c>
      <c r="X2322">
        <v>197275.4919766135</v>
      </c>
      <c r="Y2322">
        <v>205563.9447523464</v>
      </c>
      <c r="Z2322">
        <v>213852.39752807809</v>
      </c>
      <c r="AA2322">
        <v>222140.85030381099</v>
      </c>
      <c r="AB2322">
        <v>230429.30307954279</v>
      </c>
      <c r="AC2322">
        <v>238717.75585527479</v>
      </c>
      <c r="AD2322">
        <v>247006.2086310079</v>
      </c>
      <c r="AE2322">
        <v>255294.6614067395</v>
      </c>
      <c r="AF2322">
        <v>263583.11418247188</v>
      </c>
    </row>
    <row r="2323" spans="1:32" x14ac:dyDescent="0.25">
      <c r="A2323">
        <v>42266544.770336486</v>
      </c>
      <c r="B2323">
        <v>52</v>
      </c>
      <c r="C2323">
        <v>35</v>
      </c>
      <c r="D2323" t="s">
        <v>6223</v>
      </c>
      <c r="E2323">
        <v>2.4173999730655371</v>
      </c>
      <c r="F2323">
        <v>0</v>
      </c>
      <c r="G2323">
        <v>0</v>
      </c>
      <c r="H2323">
        <v>0</v>
      </c>
      <c r="I2323">
        <v>0</v>
      </c>
      <c r="J2323">
        <v>0</v>
      </c>
      <c r="K2323">
        <v>0</v>
      </c>
      <c r="L2323">
        <v>0</v>
      </c>
      <c r="M2323">
        <v>0</v>
      </c>
      <c r="N2323">
        <v>0</v>
      </c>
      <c r="O2323">
        <v>0</v>
      </c>
      <c r="P2323">
        <v>0</v>
      </c>
      <c r="Q2323">
        <v>0</v>
      </c>
      <c r="R2323">
        <v>0</v>
      </c>
      <c r="S2323">
        <v>0</v>
      </c>
      <c r="T2323">
        <v>0</v>
      </c>
      <c r="U2323">
        <v>0</v>
      </c>
      <c r="V2323">
        <v>0</v>
      </c>
      <c r="W2323">
        <v>0</v>
      </c>
      <c r="X2323">
        <v>0</v>
      </c>
      <c r="Y2323">
        <v>0</v>
      </c>
      <c r="Z2323">
        <v>0</v>
      </c>
      <c r="AA2323">
        <v>0</v>
      </c>
      <c r="AB2323">
        <v>0</v>
      </c>
      <c r="AC2323">
        <v>0</v>
      </c>
      <c r="AD2323">
        <v>0</v>
      </c>
      <c r="AE2323">
        <v>0</v>
      </c>
      <c r="AF2323">
        <v>0</v>
      </c>
    </row>
    <row r="2324" spans="1:32" x14ac:dyDescent="0.25">
      <c r="A2324">
        <v>42266544.770336486</v>
      </c>
      <c r="B2324">
        <v>52</v>
      </c>
      <c r="C2324">
        <v>56</v>
      </c>
      <c r="D2324" t="s">
        <v>6219</v>
      </c>
      <c r="E2324">
        <v>125148</v>
      </c>
      <c r="F2324">
        <v>51667.732096036903</v>
      </c>
      <c r="G2324">
        <v>60574.050575055167</v>
      </c>
      <c r="H2324">
        <v>69480.369054073468</v>
      </c>
      <c r="I2324">
        <v>78386.687533091768</v>
      </c>
      <c r="J2324">
        <v>87293.006012110098</v>
      </c>
      <c r="K2324">
        <v>96199.324491128398</v>
      </c>
      <c r="L2324">
        <v>105105.6429701467</v>
      </c>
      <c r="M2324">
        <v>114011.9614491649</v>
      </c>
      <c r="N2324">
        <v>122918.2799281834</v>
      </c>
      <c r="O2324">
        <v>131824.59840720141</v>
      </c>
      <c r="P2324">
        <v>140730.9168862201</v>
      </c>
      <c r="Q2324">
        <v>149637.23536523851</v>
      </c>
      <c r="R2324">
        <v>158543.5538442563</v>
      </c>
      <c r="S2324">
        <v>167449.8723232747</v>
      </c>
      <c r="T2324">
        <v>176356.19080229319</v>
      </c>
      <c r="U2324">
        <v>185262.50928131139</v>
      </c>
      <c r="V2324">
        <v>194168.82776032959</v>
      </c>
      <c r="W2324">
        <v>203075.14623934799</v>
      </c>
      <c r="X2324">
        <v>148144.91508119431</v>
      </c>
      <c r="Y2324">
        <v>71057.637866713951</v>
      </c>
      <c r="Z2324">
        <v>73922.721412969418</v>
      </c>
      <c r="AA2324">
        <v>76787.804959225294</v>
      </c>
      <c r="AB2324">
        <v>79652.888505480529</v>
      </c>
      <c r="AC2324">
        <v>82517.972051736346</v>
      </c>
      <c r="AD2324">
        <v>85383.055597992032</v>
      </c>
      <c r="AE2324">
        <v>88248.139144247572</v>
      </c>
      <c r="AF2324">
        <v>60447.508065097689</v>
      </c>
    </row>
    <row r="2325" spans="1:32" x14ac:dyDescent="0.25">
      <c r="A2325">
        <v>42266544.770336486</v>
      </c>
      <c r="B2325">
        <v>52</v>
      </c>
      <c r="C2325">
        <v>49</v>
      </c>
      <c r="D2325" t="s">
        <v>6210</v>
      </c>
      <c r="E2325">
        <v>904.41646357669902</v>
      </c>
      <c r="F2325">
        <v>89.176256374404431</v>
      </c>
      <c r="G2325">
        <v>76.763774414898876</v>
      </c>
      <c r="H2325">
        <v>0</v>
      </c>
      <c r="I2325">
        <v>0</v>
      </c>
      <c r="J2325">
        <v>0</v>
      </c>
      <c r="K2325">
        <v>0</v>
      </c>
      <c r="L2325">
        <v>0</v>
      </c>
      <c r="M2325">
        <v>0</v>
      </c>
      <c r="N2325">
        <v>0</v>
      </c>
      <c r="O2325">
        <v>0</v>
      </c>
      <c r="P2325">
        <v>0</v>
      </c>
      <c r="Q2325">
        <v>0</v>
      </c>
      <c r="R2325">
        <v>0</v>
      </c>
      <c r="S2325">
        <v>0</v>
      </c>
      <c r="T2325">
        <v>0</v>
      </c>
      <c r="U2325">
        <v>0</v>
      </c>
      <c r="V2325">
        <v>0</v>
      </c>
      <c r="W2325">
        <v>0</v>
      </c>
      <c r="X2325">
        <v>0</v>
      </c>
      <c r="Y2325">
        <v>0</v>
      </c>
      <c r="Z2325">
        <v>0</v>
      </c>
      <c r="AA2325">
        <v>0</v>
      </c>
      <c r="AB2325">
        <v>0</v>
      </c>
      <c r="AC2325">
        <v>0</v>
      </c>
      <c r="AD2325">
        <v>0</v>
      </c>
      <c r="AE2325">
        <v>0</v>
      </c>
      <c r="AF2325">
        <v>0</v>
      </c>
    </row>
    <row r="2326" spans="1:32" x14ac:dyDescent="0.25">
      <c r="A2326">
        <v>223223.46943062029</v>
      </c>
      <c r="B2326">
        <v>520</v>
      </c>
      <c r="C2326">
        <v>6</v>
      </c>
      <c r="D2326" t="s">
        <v>6208</v>
      </c>
      <c r="E2326">
        <v>4791</v>
      </c>
      <c r="F2326">
        <v>1977.978908748943</v>
      </c>
      <c r="G2326">
        <v>2064.8197282807</v>
      </c>
      <c r="H2326">
        <v>720.63092524201272</v>
      </c>
      <c r="I2326">
        <v>813.00476570103478</v>
      </c>
      <c r="J2326">
        <v>905.37860616005753</v>
      </c>
      <c r="K2326">
        <v>997.75244661908016</v>
      </c>
      <c r="L2326">
        <v>1090.126287078102</v>
      </c>
      <c r="M2326">
        <v>1182.5001275371251</v>
      </c>
      <c r="N2326">
        <v>1274.8739679961491</v>
      </c>
      <c r="O2326">
        <v>1367.247808455169</v>
      </c>
      <c r="P2326">
        <v>1459.621648914195</v>
      </c>
      <c r="Q2326">
        <v>1551.9954893732199</v>
      </c>
      <c r="R2326">
        <v>1644.369329832236</v>
      </c>
      <c r="S2326">
        <v>1736.7431702912611</v>
      </c>
      <c r="T2326">
        <v>1829.1170107502819</v>
      </c>
      <c r="U2326">
        <v>1921.490851209307</v>
      </c>
      <c r="V2326">
        <v>2013.8646916683281</v>
      </c>
      <c r="W2326">
        <v>2106.2385321273509</v>
      </c>
      <c r="X2326">
        <v>2198.6123725863722</v>
      </c>
      <c r="Y2326">
        <v>2290.9862130453989</v>
      </c>
      <c r="Z2326">
        <v>2383.3600535044152</v>
      </c>
      <c r="AA2326">
        <v>2475.733893963446</v>
      </c>
      <c r="AB2326">
        <v>2568.1077344224582</v>
      </c>
      <c r="AC2326">
        <v>2660.4815748814849</v>
      </c>
      <c r="AD2326">
        <v>2752.8554153405162</v>
      </c>
      <c r="AE2326">
        <v>2845.2292557995261</v>
      </c>
      <c r="AF2326">
        <v>2937.6030962585551</v>
      </c>
    </row>
    <row r="2327" spans="1:32" x14ac:dyDescent="0.25">
      <c r="A2327">
        <v>74869.499735597477</v>
      </c>
      <c r="B2327">
        <v>521</v>
      </c>
      <c r="C2327">
        <v>6</v>
      </c>
      <c r="D2327" t="s">
        <v>6208</v>
      </c>
      <c r="E2327">
        <v>3510</v>
      </c>
      <c r="F2327">
        <v>1449.1141660840719</v>
      </c>
      <c r="G2327">
        <v>1698.9078332729539</v>
      </c>
      <c r="H2327">
        <v>1948.701500461837</v>
      </c>
      <c r="I2327">
        <v>2198.4951676507171</v>
      </c>
      <c r="J2327">
        <v>2448.2888348396009</v>
      </c>
      <c r="K2327">
        <v>2698.0825020284828</v>
      </c>
      <c r="L2327">
        <v>2947.8761692173648</v>
      </c>
      <c r="M2327">
        <v>3197.6698364062472</v>
      </c>
      <c r="N2327">
        <v>3447.463503595136</v>
      </c>
      <c r="O2327">
        <v>3697.2571707840111</v>
      </c>
      <c r="P2327">
        <v>3947.050837972889</v>
      </c>
      <c r="Q2327">
        <v>4196.8445051617891</v>
      </c>
      <c r="R2327">
        <v>4446.6381723506574</v>
      </c>
      <c r="S2327">
        <v>4696.4318395395376</v>
      </c>
      <c r="T2327">
        <v>4946.225506728435</v>
      </c>
      <c r="U2327">
        <v>5196.0191739173024</v>
      </c>
      <c r="V2327">
        <v>5445.8128411061844</v>
      </c>
      <c r="W2327">
        <v>5695.6065082950736</v>
      </c>
      <c r="X2327">
        <v>5945.400175483941</v>
      </c>
      <c r="Y2327">
        <v>1111.6134907012461</v>
      </c>
      <c r="Z2327">
        <v>0</v>
      </c>
      <c r="AA2327">
        <v>0</v>
      </c>
      <c r="AB2327">
        <v>0</v>
      </c>
      <c r="AC2327">
        <v>0</v>
      </c>
      <c r="AD2327">
        <v>0</v>
      </c>
      <c r="AE2327">
        <v>0</v>
      </c>
      <c r="AF2327">
        <v>0</v>
      </c>
    </row>
    <row r="2328" spans="1:32" x14ac:dyDescent="0.25">
      <c r="A2328">
        <v>36565189.279789448</v>
      </c>
      <c r="B2328">
        <v>5210</v>
      </c>
      <c r="C2328">
        <v>49</v>
      </c>
      <c r="D2328" t="s">
        <v>6210</v>
      </c>
      <c r="E2328">
        <v>35.536226654739721</v>
      </c>
      <c r="F2328">
        <v>0</v>
      </c>
      <c r="G2328">
        <v>0</v>
      </c>
      <c r="H2328">
        <v>0</v>
      </c>
      <c r="I2328">
        <v>0</v>
      </c>
      <c r="J2328">
        <v>0</v>
      </c>
      <c r="K2328">
        <v>0</v>
      </c>
      <c r="L2328">
        <v>0</v>
      </c>
      <c r="M2328">
        <v>0</v>
      </c>
      <c r="N2328">
        <v>0</v>
      </c>
      <c r="O2328">
        <v>0</v>
      </c>
      <c r="P2328">
        <v>0</v>
      </c>
      <c r="Q2328">
        <v>0</v>
      </c>
      <c r="R2328">
        <v>0</v>
      </c>
      <c r="S2328">
        <v>0</v>
      </c>
      <c r="T2328">
        <v>0</v>
      </c>
      <c r="U2328">
        <v>0</v>
      </c>
      <c r="V2328">
        <v>0</v>
      </c>
      <c r="W2328">
        <v>0</v>
      </c>
      <c r="X2328">
        <v>0</v>
      </c>
      <c r="Y2328">
        <v>0</v>
      </c>
      <c r="Z2328">
        <v>0</v>
      </c>
      <c r="AA2328">
        <v>0</v>
      </c>
      <c r="AB2328">
        <v>0</v>
      </c>
      <c r="AC2328">
        <v>0</v>
      </c>
      <c r="AD2328">
        <v>0</v>
      </c>
      <c r="AE2328">
        <v>0</v>
      </c>
      <c r="AF2328">
        <v>0</v>
      </c>
    </row>
    <row r="2329" spans="1:32" x14ac:dyDescent="0.25">
      <c r="A2329">
        <v>36565189.279789448</v>
      </c>
      <c r="B2329">
        <v>5210</v>
      </c>
      <c r="C2329">
        <v>35</v>
      </c>
      <c r="D2329" t="s">
        <v>6223</v>
      </c>
      <c r="E2329">
        <v>112306.75922638791</v>
      </c>
      <c r="F2329">
        <v>43783.106906774228</v>
      </c>
      <c r="G2329">
        <v>50974.011268748684</v>
      </c>
      <c r="H2329">
        <v>58468.817612432438</v>
      </c>
      <c r="I2329">
        <v>63709.308355125169</v>
      </c>
      <c r="J2329">
        <v>65634.368801111676</v>
      </c>
      <c r="K2329">
        <v>72330.902904095215</v>
      </c>
      <c r="L2329">
        <v>79027.43700707877</v>
      </c>
      <c r="M2329">
        <v>85723.971110062281</v>
      </c>
      <c r="N2329">
        <v>92420.505213045879</v>
      </c>
      <c r="O2329">
        <v>99117.03931602939</v>
      </c>
      <c r="P2329">
        <v>105813.573419013</v>
      </c>
      <c r="Q2329">
        <v>112510.1075219968</v>
      </c>
      <c r="R2329">
        <v>119206.64162497989</v>
      </c>
      <c r="S2329">
        <v>125903.17572796369</v>
      </c>
      <c r="T2329">
        <v>132599.70983094719</v>
      </c>
      <c r="U2329">
        <v>139296.24393393079</v>
      </c>
      <c r="V2329">
        <v>145992.7780369141</v>
      </c>
      <c r="W2329">
        <v>152689.3121398979</v>
      </c>
      <c r="X2329">
        <v>159381.78288440459</v>
      </c>
      <c r="Y2329">
        <v>146520.2738736223</v>
      </c>
      <c r="Z2329">
        <v>151984.1897909611</v>
      </c>
      <c r="AA2329">
        <v>157874.76569425431</v>
      </c>
      <c r="AB2329">
        <v>163765.341597547</v>
      </c>
      <c r="AC2329">
        <v>169655.91750083989</v>
      </c>
      <c r="AD2329">
        <v>175546.49340413319</v>
      </c>
      <c r="AE2329">
        <v>181437.06930742579</v>
      </c>
      <c r="AF2329">
        <v>187327.6452107185</v>
      </c>
    </row>
    <row r="2330" spans="1:32" x14ac:dyDescent="0.25">
      <c r="A2330">
        <v>36565189.279789448</v>
      </c>
      <c r="B2330">
        <v>5210</v>
      </c>
      <c r="C2330">
        <v>48</v>
      </c>
      <c r="D2330" t="s">
        <v>6212</v>
      </c>
      <c r="E2330">
        <v>32.123591496864243</v>
      </c>
      <c r="F2330">
        <v>0</v>
      </c>
      <c r="G2330">
        <v>0</v>
      </c>
      <c r="H2330">
        <v>0</v>
      </c>
      <c r="I2330">
        <v>0</v>
      </c>
      <c r="J2330">
        <v>0</v>
      </c>
      <c r="K2330">
        <v>0</v>
      </c>
      <c r="L2330">
        <v>0</v>
      </c>
      <c r="M2330">
        <v>0</v>
      </c>
      <c r="N2330">
        <v>0</v>
      </c>
      <c r="O2330">
        <v>0</v>
      </c>
      <c r="P2330">
        <v>0</v>
      </c>
      <c r="Q2330">
        <v>0</v>
      </c>
      <c r="R2330">
        <v>0</v>
      </c>
      <c r="S2330">
        <v>0</v>
      </c>
      <c r="T2330">
        <v>0</v>
      </c>
      <c r="U2330">
        <v>0</v>
      </c>
      <c r="V2330">
        <v>0</v>
      </c>
      <c r="W2330">
        <v>0</v>
      </c>
      <c r="X2330">
        <v>0</v>
      </c>
      <c r="Y2330">
        <v>0</v>
      </c>
      <c r="Z2330">
        <v>0</v>
      </c>
      <c r="AA2330">
        <v>0</v>
      </c>
      <c r="AB2330">
        <v>0</v>
      </c>
      <c r="AC2330">
        <v>0</v>
      </c>
      <c r="AD2330">
        <v>0</v>
      </c>
      <c r="AE2330">
        <v>0</v>
      </c>
      <c r="AF2330">
        <v>0</v>
      </c>
    </row>
    <row r="2331" spans="1:32" x14ac:dyDescent="0.25">
      <c r="A2331">
        <v>36565189.279789448</v>
      </c>
      <c r="B2331">
        <v>5210</v>
      </c>
      <c r="C2331">
        <v>4</v>
      </c>
      <c r="D2331" t="s">
        <v>6225</v>
      </c>
      <c r="E2331">
        <v>6528</v>
      </c>
      <c r="F2331">
        <v>2695.1046370931131</v>
      </c>
      <c r="G2331">
        <v>3159.6781582922622</v>
      </c>
      <c r="H2331">
        <v>3624.2516794914168</v>
      </c>
      <c r="I2331">
        <v>4088.8252006905659</v>
      </c>
      <c r="J2331">
        <v>4553.3987218897191</v>
      </c>
      <c r="K2331">
        <v>5017.9722430888733</v>
      </c>
      <c r="L2331">
        <v>5482.5457642880228</v>
      </c>
      <c r="M2331">
        <v>5947.1192854871724</v>
      </c>
      <c r="N2331">
        <v>6411.6928066863302</v>
      </c>
      <c r="O2331">
        <v>6876.2663278854761</v>
      </c>
      <c r="P2331">
        <v>7340.8398490846339</v>
      </c>
      <c r="Q2331">
        <v>7805.4133702838044</v>
      </c>
      <c r="R2331">
        <v>8269.986891482924</v>
      </c>
      <c r="S2331">
        <v>8734.5604126820908</v>
      </c>
      <c r="T2331">
        <v>9199.1339338812504</v>
      </c>
      <c r="U2331">
        <v>9663.7074550803936</v>
      </c>
      <c r="V2331">
        <v>10128.28097627951</v>
      </c>
      <c r="W2331">
        <v>10592.8544974787</v>
      </c>
      <c r="X2331">
        <v>11057.428018677851</v>
      </c>
      <c r="Y2331">
        <v>11522.00153987701</v>
      </c>
      <c r="Z2331">
        <v>11986.57506107615</v>
      </c>
      <c r="AA2331">
        <v>12451.148582275309</v>
      </c>
      <c r="AB2331">
        <v>12915.72210347444</v>
      </c>
      <c r="AC2331">
        <v>13380.29562467361</v>
      </c>
      <c r="AD2331">
        <v>13844.86914587277</v>
      </c>
      <c r="AE2331">
        <v>14309.442667071909</v>
      </c>
      <c r="AF2331">
        <v>14774.016188271051</v>
      </c>
    </row>
    <row r="2332" spans="1:32" x14ac:dyDescent="0.25">
      <c r="A2332">
        <v>36565189.279789448</v>
      </c>
      <c r="B2332">
        <v>5210</v>
      </c>
      <c r="C2332">
        <v>8</v>
      </c>
      <c r="D2332" t="s">
        <v>6233</v>
      </c>
      <c r="E2332">
        <v>48525.516657961984</v>
      </c>
      <c r="F2332">
        <v>19214.953972228341</v>
      </c>
      <c r="G2332">
        <v>21390.750080816211</v>
      </c>
      <c r="H2332">
        <v>24519.041336659131</v>
      </c>
      <c r="I2332">
        <v>27609.591735055161</v>
      </c>
      <c r="J2332">
        <v>30746.601663740639</v>
      </c>
      <c r="K2332">
        <v>33883.611592426067</v>
      </c>
      <c r="L2332">
        <v>37020.621521111563</v>
      </c>
      <c r="M2332">
        <v>40157.631449796951</v>
      </c>
      <c r="N2332">
        <v>43294.641378482469</v>
      </c>
      <c r="O2332">
        <v>46431.651307167849</v>
      </c>
      <c r="P2332">
        <v>49568.661235853397</v>
      </c>
      <c r="Q2332">
        <v>52705.671164538879</v>
      </c>
      <c r="R2332">
        <v>55842.681093224193</v>
      </c>
      <c r="S2332">
        <v>58979.691021909697</v>
      </c>
      <c r="T2332">
        <v>56536.954205755603</v>
      </c>
      <c r="U2332">
        <v>51508.685799559193</v>
      </c>
      <c r="V2332">
        <v>53984.916753928657</v>
      </c>
      <c r="W2332">
        <v>56461.14770829826</v>
      </c>
      <c r="X2332">
        <v>58937.378662667863</v>
      </c>
      <c r="Y2332">
        <v>61413.609617037517</v>
      </c>
      <c r="Z2332">
        <v>63889.840571406887</v>
      </c>
      <c r="AA2332">
        <v>66366.07152577657</v>
      </c>
      <c r="AB2332">
        <v>68842.302480146129</v>
      </c>
      <c r="AC2332">
        <v>67382.5344012313</v>
      </c>
      <c r="AD2332">
        <v>64656.047913767979</v>
      </c>
      <c r="AE2332">
        <v>66825.623337676807</v>
      </c>
      <c r="AF2332">
        <v>68995.198761585663</v>
      </c>
    </row>
    <row r="2333" spans="1:32" x14ac:dyDescent="0.25">
      <c r="A2333">
        <v>1167542.896866706</v>
      </c>
      <c r="B2333">
        <v>522</v>
      </c>
      <c r="C2333">
        <v>6</v>
      </c>
      <c r="D2333" t="s">
        <v>6208</v>
      </c>
      <c r="E2333">
        <v>139019.8936014589</v>
      </c>
      <c r="F2333">
        <v>54656.788096734519</v>
      </c>
      <c r="G2333">
        <v>64078.350493259197</v>
      </c>
      <c r="H2333">
        <v>73499.912889783955</v>
      </c>
      <c r="I2333">
        <v>64306.109174624631</v>
      </c>
      <c r="J2333">
        <v>47228.956412247688</v>
      </c>
      <c r="K2333">
        <v>52047.62570152383</v>
      </c>
      <c r="L2333">
        <v>56866.294990799943</v>
      </c>
      <c r="M2333">
        <v>61684.964280076019</v>
      </c>
      <c r="N2333">
        <v>66503.633569352256</v>
      </c>
      <c r="O2333">
        <v>50247.094928995612</v>
      </c>
      <c r="P2333">
        <v>37240.593333660501</v>
      </c>
      <c r="Q2333">
        <v>39597.407258530773</v>
      </c>
      <c r="R2333">
        <v>41954.221183400688</v>
      </c>
      <c r="S2333">
        <v>12931.40274191895</v>
      </c>
      <c r="T2333">
        <v>11000.06732351057</v>
      </c>
      <c r="U2333">
        <v>11555.59135942978</v>
      </c>
      <c r="V2333">
        <v>12111.11539534895</v>
      </c>
      <c r="W2333">
        <v>12666.63943126819</v>
      </c>
      <c r="X2333">
        <v>13222.163467187371</v>
      </c>
      <c r="Y2333">
        <v>13777.687503106619</v>
      </c>
      <c r="Z2333">
        <v>14333.21153902581</v>
      </c>
      <c r="AA2333">
        <v>14888.73557494502</v>
      </c>
      <c r="AB2333">
        <v>13108.466163030131</v>
      </c>
      <c r="AC2333">
        <v>8840.259655210979</v>
      </c>
      <c r="AD2333">
        <v>9147.1998508194229</v>
      </c>
      <c r="AE2333">
        <v>9454.1400464278795</v>
      </c>
      <c r="AF2333">
        <v>9761.0802420362797</v>
      </c>
    </row>
    <row r="2334" spans="1:32" x14ac:dyDescent="0.25">
      <c r="A2334">
        <v>147978.13544328199</v>
      </c>
      <c r="B2334">
        <v>523</v>
      </c>
      <c r="C2334">
        <v>6</v>
      </c>
      <c r="D2334" t="s">
        <v>6208</v>
      </c>
      <c r="E2334">
        <v>488</v>
      </c>
      <c r="F2334">
        <v>201.47228291995091</v>
      </c>
      <c r="G2334">
        <v>236.20143095076961</v>
      </c>
      <c r="H2334">
        <v>270.93057898158878</v>
      </c>
      <c r="I2334">
        <v>305.65972701240747</v>
      </c>
      <c r="J2334">
        <v>340.38887504322662</v>
      </c>
      <c r="K2334">
        <v>375.1180230740456</v>
      </c>
      <c r="L2334">
        <v>409.84717110486457</v>
      </c>
      <c r="M2334">
        <v>444.57631913568321</v>
      </c>
      <c r="N2334">
        <v>479.30546716650269</v>
      </c>
      <c r="O2334">
        <v>514.03461519732127</v>
      </c>
      <c r="P2334">
        <v>548.76376322814076</v>
      </c>
      <c r="Q2334">
        <v>583.4929112589607</v>
      </c>
      <c r="R2334">
        <v>618.22205928977746</v>
      </c>
      <c r="S2334">
        <v>652.95120732059786</v>
      </c>
      <c r="T2334">
        <v>687.68035535141644</v>
      </c>
      <c r="U2334">
        <v>722.40950338223502</v>
      </c>
      <c r="V2334">
        <v>757.13865141305359</v>
      </c>
      <c r="W2334">
        <v>791.86779944387308</v>
      </c>
      <c r="X2334">
        <v>826.59694747469075</v>
      </c>
      <c r="Y2334">
        <v>861.32609550551388</v>
      </c>
      <c r="Z2334">
        <v>896.05524353632973</v>
      </c>
      <c r="AA2334">
        <v>930.78439156714921</v>
      </c>
      <c r="AB2334">
        <v>965.51353959796688</v>
      </c>
      <c r="AC2334">
        <v>1000.242687628786</v>
      </c>
      <c r="AD2334">
        <v>1034.9718356596079</v>
      </c>
      <c r="AE2334">
        <v>1069.7009836904249</v>
      </c>
      <c r="AF2334">
        <v>1104.430131721241</v>
      </c>
    </row>
    <row r="2335" spans="1:32" x14ac:dyDescent="0.25">
      <c r="A2335">
        <v>3947858.6075153332</v>
      </c>
      <c r="B2335">
        <v>5233</v>
      </c>
      <c r="C2335">
        <v>12</v>
      </c>
      <c r="D2335" t="s">
        <v>6224</v>
      </c>
      <c r="E2335">
        <v>2684.2676173873078</v>
      </c>
      <c r="F2335">
        <v>1045.7567472054</v>
      </c>
      <c r="G2335">
        <v>1226.020952045694</v>
      </c>
      <c r="H2335">
        <v>1406.285156885993</v>
      </c>
      <c r="I2335">
        <v>1586.549361726288</v>
      </c>
      <c r="J2335">
        <v>1766.813566566585</v>
      </c>
      <c r="K2335">
        <v>1947.077771406879</v>
      </c>
      <c r="L2335">
        <v>2127.3419762471758</v>
      </c>
      <c r="M2335">
        <v>2307.6061810874712</v>
      </c>
      <c r="N2335">
        <v>2487.8703859277698</v>
      </c>
      <c r="O2335">
        <v>2668.134590768062</v>
      </c>
      <c r="P2335">
        <v>2848.3987956083611</v>
      </c>
      <c r="Q2335">
        <v>3028.6630004486592</v>
      </c>
      <c r="R2335">
        <v>3208.9272052889469</v>
      </c>
      <c r="S2335">
        <v>3389.1914101292459</v>
      </c>
      <c r="T2335">
        <v>3569.4556149695518</v>
      </c>
      <c r="U2335">
        <v>3749.7198198098399</v>
      </c>
      <c r="V2335">
        <v>3929.984024650128</v>
      </c>
      <c r="W2335">
        <v>4110.2482294904376</v>
      </c>
      <c r="X2335">
        <v>4290.512434330718</v>
      </c>
      <c r="Y2335">
        <v>4470.7766391710284</v>
      </c>
      <c r="Z2335">
        <v>4651.040844011316</v>
      </c>
      <c r="AA2335">
        <v>4830.8108811432821</v>
      </c>
      <c r="AB2335">
        <v>4995.7411628788104</v>
      </c>
      <c r="AC2335">
        <v>5175.4360374235403</v>
      </c>
      <c r="AD2335">
        <v>5355.1309119682564</v>
      </c>
      <c r="AE2335">
        <v>5534.8257865129563</v>
      </c>
      <c r="AF2335">
        <v>5714.520661057657</v>
      </c>
    </row>
    <row r="2336" spans="1:32" x14ac:dyDescent="0.25">
      <c r="A2336">
        <v>43469.727665399841</v>
      </c>
      <c r="B2336">
        <v>524</v>
      </c>
      <c r="C2336">
        <v>6</v>
      </c>
      <c r="D2336" t="s">
        <v>6208</v>
      </c>
      <c r="E2336">
        <v>1391</v>
      </c>
      <c r="F2336">
        <v>574.27857692961379</v>
      </c>
      <c r="G2336">
        <v>673.27088207483712</v>
      </c>
      <c r="H2336">
        <v>772.26318722006135</v>
      </c>
      <c r="I2336">
        <v>871.25549236528377</v>
      </c>
      <c r="J2336">
        <v>970.24779751050937</v>
      </c>
      <c r="K2336">
        <v>1069.240102655732</v>
      </c>
      <c r="L2336">
        <v>1168.2324078009569</v>
      </c>
      <c r="M2336">
        <v>1267.224712946178</v>
      </c>
      <c r="N2336">
        <v>1366.217018091404</v>
      </c>
      <c r="O2336">
        <v>1465.209323236626</v>
      </c>
      <c r="P2336">
        <v>1564.2016283818541</v>
      </c>
      <c r="Q2336">
        <v>1663.1939335270761</v>
      </c>
      <c r="R2336">
        <v>1762.1862386722989</v>
      </c>
      <c r="S2336">
        <v>1861.1785438175209</v>
      </c>
      <c r="T2336">
        <v>1960.1708489627449</v>
      </c>
      <c r="U2336">
        <v>2059.1631541079701</v>
      </c>
      <c r="V2336">
        <v>2158.1554592531902</v>
      </c>
      <c r="W2336">
        <v>2257.1477643984181</v>
      </c>
      <c r="X2336">
        <v>2356.1400695436419</v>
      </c>
      <c r="Y2336">
        <v>2455.132374688867</v>
      </c>
      <c r="Z2336">
        <v>2554.1246798340871</v>
      </c>
      <c r="AA2336">
        <v>2653.1169849793082</v>
      </c>
      <c r="AB2336">
        <v>2752.1092901245361</v>
      </c>
      <c r="AC2336">
        <v>2851.101595269763</v>
      </c>
      <c r="AD2336">
        <v>974.1655990073632</v>
      </c>
      <c r="AE2336">
        <v>0</v>
      </c>
      <c r="AF2336">
        <v>0</v>
      </c>
    </row>
    <row r="2337" spans="1:32" x14ac:dyDescent="0.25">
      <c r="A2337">
        <v>149076.9682321602</v>
      </c>
      <c r="B2337">
        <v>525</v>
      </c>
      <c r="C2337">
        <v>6</v>
      </c>
      <c r="D2337" t="s">
        <v>6208</v>
      </c>
      <c r="E2337">
        <v>4695</v>
      </c>
      <c r="F2337">
        <v>1938.345017026985</v>
      </c>
      <c r="G2337">
        <v>2018.3538730116959</v>
      </c>
      <c r="H2337">
        <v>667.33310642596246</v>
      </c>
      <c r="I2337">
        <v>752.87498333793815</v>
      </c>
      <c r="J2337">
        <v>838.41686024991463</v>
      </c>
      <c r="K2337">
        <v>923.95873716189089</v>
      </c>
      <c r="L2337">
        <v>1009.500614073867</v>
      </c>
      <c r="M2337">
        <v>1095.042490985843</v>
      </c>
      <c r="N2337">
        <v>1180.584367897821</v>
      </c>
      <c r="O2337">
        <v>1266.1262448097939</v>
      </c>
      <c r="P2337">
        <v>1351.668121721774</v>
      </c>
      <c r="Q2337">
        <v>1437.209998633753</v>
      </c>
      <c r="R2337">
        <v>1522.751875545722</v>
      </c>
      <c r="S2337">
        <v>1608.293752457701</v>
      </c>
      <c r="T2337">
        <v>1693.835629369675</v>
      </c>
      <c r="U2337">
        <v>1779.377506281654</v>
      </c>
      <c r="V2337">
        <v>1864.9193831936291</v>
      </c>
      <c r="W2337">
        <v>1950.461260105606</v>
      </c>
      <c r="X2337">
        <v>2036.00313701758</v>
      </c>
      <c r="Y2337">
        <v>2121.5450139295608</v>
      </c>
      <c r="Z2337">
        <v>2207.08689084153</v>
      </c>
      <c r="AA2337">
        <v>2292.6287677535151</v>
      </c>
      <c r="AB2337">
        <v>2378.1706446654812</v>
      </c>
      <c r="AC2337">
        <v>2242.0860350809339</v>
      </c>
      <c r="AD2337">
        <v>1779.3880535213359</v>
      </c>
      <c r="AE2337">
        <v>1839.0965682710339</v>
      </c>
      <c r="AF2337">
        <v>1898.8050830207469</v>
      </c>
    </row>
    <row r="2338" spans="1:32" x14ac:dyDescent="0.25">
      <c r="A2338">
        <v>687824.70010996179</v>
      </c>
      <c r="B2338">
        <v>526</v>
      </c>
      <c r="C2338">
        <v>6</v>
      </c>
      <c r="D2338" t="s">
        <v>6208</v>
      </c>
      <c r="E2338">
        <v>10659.594937062309</v>
      </c>
      <c r="F2338">
        <v>4259.817654032895</v>
      </c>
      <c r="G2338">
        <v>4994.1114027664753</v>
      </c>
      <c r="H2338">
        <v>5728.4051515000683</v>
      </c>
      <c r="I2338">
        <v>6462.6989002336486</v>
      </c>
      <c r="J2338">
        <v>7196.9926489672398</v>
      </c>
      <c r="K2338">
        <v>7931.2863977008237</v>
      </c>
      <c r="L2338">
        <v>8665.5801464344113</v>
      </c>
      <c r="M2338">
        <v>9399.8738951679916</v>
      </c>
      <c r="N2338">
        <v>10134.16764390159</v>
      </c>
      <c r="O2338">
        <v>10868.461392635159</v>
      </c>
      <c r="P2338">
        <v>11602.75514136876</v>
      </c>
      <c r="Q2338">
        <v>12337.04889010236</v>
      </c>
      <c r="R2338">
        <v>13071.34263883592</v>
      </c>
      <c r="S2338">
        <v>13805.636387569501</v>
      </c>
      <c r="T2338">
        <v>14539.93013630313</v>
      </c>
      <c r="U2338">
        <v>15274.223885036679</v>
      </c>
      <c r="V2338">
        <v>16008.51763377024</v>
      </c>
      <c r="W2338">
        <v>16742.81138250386</v>
      </c>
      <c r="X2338">
        <v>17477.105131237418</v>
      </c>
      <c r="Y2338">
        <v>18211.39887997109</v>
      </c>
      <c r="Z2338">
        <v>18945.69262870459</v>
      </c>
      <c r="AA2338">
        <v>19679.98637743821</v>
      </c>
      <c r="AB2338">
        <v>20414.280126171769</v>
      </c>
      <c r="AC2338">
        <v>21148.573874905411</v>
      </c>
      <c r="AD2338">
        <v>21882.86762363894</v>
      </c>
      <c r="AE2338">
        <v>22617.161372372531</v>
      </c>
      <c r="AF2338">
        <v>23351.455121106119</v>
      </c>
    </row>
    <row r="2339" spans="1:32" x14ac:dyDescent="0.25">
      <c r="A2339">
        <v>6878848.7946778489</v>
      </c>
      <c r="B2339">
        <v>5265</v>
      </c>
      <c r="C2339">
        <v>41</v>
      </c>
      <c r="D2339" t="s">
        <v>6211</v>
      </c>
      <c r="E2339">
        <v>67612</v>
      </c>
      <c r="F2339">
        <v>27913.819657343669</v>
      </c>
      <c r="G2339">
        <v>32725.514650498852</v>
      </c>
      <c r="H2339">
        <v>37537.209643654052</v>
      </c>
      <c r="I2339">
        <v>34403.09547517811</v>
      </c>
      <c r="J2339">
        <v>24009.78298363135</v>
      </c>
      <c r="K2339">
        <v>24892.309305751671</v>
      </c>
      <c r="L2339">
        <v>25154.154211003701</v>
      </c>
      <c r="M2339">
        <v>18193.010436761469</v>
      </c>
      <c r="N2339">
        <v>19614.201187121009</v>
      </c>
      <c r="O2339">
        <v>21035.391937480559</v>
      </c>
      <c r="P2339">
        <v>22456.582687840091</v>
      </c>
      <c r="Q2339">
        <v>23877.7734381997</v>
      </c>
      <c r="R2339">
        <v>25298.964188559112</v>
      </c>
      <c r="S2339">
        <v>26720.154938918709</v>
      </c>
      <c r="T2339">
        <v>22683.126547814871</v>
      </c>
      <c r="U2339">
        <v>17211.998557018949</v>
      </c>
      <c r="V2339">
        <v>18039.448975367952</v>
      </c>
      <c r="W2339">
        <v>18866.899393717049</v>
      </c>
      <c r="X2339">
        <v>19694.349812066081</v>
      </c>
      <c r="Y2339">
        <v>20521.80023041513</v>
      </c>
      <c r="Z2339">
        <v>21349.250648764129</v>
      </c>
      <c r="AA2339">
        <v>22176.701067113208</v>
      </c>
      <c r="AB2339">
        <v>23004.151485462229</v>
      </c>
      <c r="AC2339">
        <v>23831.601903811272</v>
      </c>
      <c r="AD2339">
        <v>24659.052322160329</v>
      </c>
      <c r="AE2339">
        <v>25486.50274050935</v>
      </c>
      <c r="AF2339">
        <v>26313.95315885837</v>
      </c>
    </row>
    <row r="2340" spans="1:32" x14ac:dyDescent="0.25">
      <c r="A2340">
        <v>6119888.5384067427</v>
      </c>
      <c r="B2340">
        <v>527</v>
      </c>
      <c r="C2340">
        <v>41</v>
      </c>
      <c r="D2340" t="s">
        <v>6211</v>
      </c>
      <c r="E2340">
        <v>47.344368673490067</v>
      </c>
      <c r="F2340">
        <v>0</v>
      </c>
      <c r="G2340">
        <v>0</v>
      </c>
      <c r="H2340">
        <v>0</v>
      </c>
      <c r="I2340">
        <v>0</v>
      </c>
      <c r="J2340">
        <v>0</v>
      </c>
      <c r="K2340">
        <v>0</v>
      </c>
      <c r="L2340">
        <v>0</v>
      </c>
      <c r="M2340">
        <v>0</v>
      </c>
      <c r="N2340">
        <v>0</v>
      </c>
      <c r="O2340">
        <v>0</v>
      </c>
      <c r="P2340">
        <v>0</v>
      </c>
      <c r="Q2340">
        <v>0</v>
      </c>
      <c r="R2340">
        <v>0</v>
      </c>
      <c r="S2340">
        <v>0</v>
      </c>
      <c r="T2340">
        <v>0</v>
      </c>
      <c r="U2340">
        <v>0</v>
      </c>
      <c r="V2340">
        <v>0</v>
      </c>
      <c r="W2340">
        <v>0</v>
      </c>
      <c r="X2340">
        <v>0</v>
      </c>
      <c r="Y2340">
        <v>0</v>
      </c>
      <c r="Z2340">
        <v>0</v>
      </c>
      <c r="AA2340">
        <v>0</v>
      </c>
      <c r="AB2340">
        <v>0</v>
      </c>
      <c r="AC2340">
        <v>0</v>
      </c>
      <c r="AD2340">
        <v>0</v>
      </c>
      <c r="AE2340">
        <v>0</v>
      </c>
      <c r="AF2340">
        <v>0</v>
      </c>
    </row>
    <row r="2341" spans="1:32" x14ac:dyDescent="0.25">
      <c r="A2341">
        <v>6119888.5384067427</v>
      </c>
      <c r="B2341">
        <v>527</v>
      </c>
      <c r="C2341">
        <v>6</v>
      </c>
      <c r="D2341" t="s">
        <v>6208</v>
      </c>
      <c r="E2341">
        <v>108354.3392534212</v>
      </c>
      <c r="F2341">
        <v>43161.308085211749</v>
      </c>
      <c r="G2341">
        <v>49693.65008556244</v>
      </c>
      <c r="H2341">
        <v>35285.376798675927</v>
      </c>
      <c r="I2341">
        <v>25062.10343516602</v>
      </c>
      <c r="J2341">
        <v>26758.19267296774</v>
      </c>
      <c r="K2341">
        <v>29488.273772882229</v>
      </c>
      <c r="L2341">
        <v>29714.786839269869</v>
      </c>
      <c r="M2341">
        <v>28906.570914293508</v>
      </c>
      <c r="N2341">
        <v>31164.67719916625</v>
      </c>
      <c r="O2341">
        <v>33422.783484038941</v>
      </c>
      <c r="P2341">
        <v>35680.889768911642</v>
      </c>
      <c r="Q2341">
        <v>37938.996053784504</v>
      </c>
      <c r="R2341">
        <v>40197.102338657052</v>
      </c>
      <c r="S2341">
        <v>42425.122965363364</v>
      </c>
      <c r="T2341">
        <v>44548.440724844899</v>
      </c>
      <c r="U2341">
        <v>46797.382124213553</v>
      </c>
      <c r="V2341">
        <v>44004.297211017147</v>
      </c>
      <c r="W2341">
        <v>42830.636406395563</v>
      </c>
      <c r="X2341">
        <v>44709.070550398508</v>
      </c>
      <c r="Y2341">
        <v>46587.50469440165</v>
      </c>
      <c r="Z2341">
        <v>48465.938838404632</v>
      </c>
      <c r="AA2341">
        <v>50344.3729824076</v>
      </c>
      <c r="AB2341">
        <v>52222.807126410436</v>
      </c>
      <c r="AC2341">
        <v>54101.241270413608</v>
      </c>
      <c r="AD2341">
        <v>55979.675414416582</v>
      </c>
      <c r="AE2341">
        <v>57858.109558419623</v>
      </c>
      <c r="AF2341">
        <v>59736.543702422481</v>
      </c>
    </row>
    <row r="2342" spans="1:32" x14ac:dyDescent="0.25">
      <c r="A2342">
        <v>6950252.0492571946</v>
      </c>
      <c r="B2342">
        <v>5273</v>
      </c>
      <c r="C2342">
        <v>12</v>
      </c>
      <c r="D2342" t="s">
        <v>6224</v>
      </c>
      <c r="E2342">
        <v>7753.2316143316184</v>
      </c>
      <c r="F2342">
        <v>3128.1874747632519</v>
      </c>
      <c r="G2342">
        <v>3667.414430971271</v>
      </c>
      <c r="H2342">
        <v>4206.6413871792993</v>
      </c>
      <c r="I2342">
        <v>4745.8683433873193</v>
      </c>
      <c r="J2342">
        <v>5285.0952995953458</v>
      </c>
      <c r="K2342">
        <v>5824.3222558033649</v>
      </c>
      <c r="L2342">
        <v>6363.5492120113913</v>
      </c>
      <c r="M2342">
        <v>6902.7761682194096</v>
      </c>
      <c r="N2342">
        <v>7442.0031244274451</v>
      </c>
      <c r="O2342">
        <v>7981.2300806354533</v>
      </c>
      <c r="P2342">
        <v>8520.4570368434852</v>
      </c>
      <c r="Q2342">
        <v>9059.683993051518</v>
      </c>
      <c r="R2342">
        <v>9598.9109492595126</v>
      </c>
      <c r="S2342">
        <v>10138.13790546756</v>
      </c>
      <c r="T2342">
        <v>10677.364861675591</v>
      </c>
      <c r="U2342">
        <v>11216.5918178836</v>
      </c>
      <c r="V2342">
        <v>11755.8187740916</v>
      </c>
      <c r="W2342">
        <v>12295.04573029966</v>
      </c>
      <c r="X2342">
        <v>12834.27268650764</v>
      </c>
      <c r="Y2342">
        <v>13373.499642715709</v>
      </c>
      <c r="Z2342">
        <v>13912.7265989237</v>
      </c>
      <c r="AA2342">
        <v>14451.95355513178</v>
      </c>
      <c r="AB2342">
        <v>14991.180511339709</v>
      </c>
      <c r="AC2342">
        <v>15530.40746754777</v>
      </c>
      <c r="AD2342">
        <v>16069.634423755841</v>
      </c>
      <c r="AE2342">
        <v>16608.86137996383</v>
      </c>
      <c r="AF2342">
        <v>17148.08833617183</v>
      </c>
    </row>
    <row r="2343" spans="1:32" x14ac:dyDescent="0.25">
      <c r="A2343">
        <v>930961.63939449342</v>
      </c>
      <c r="B2343">
        <v>528</v>
      </c>
      <c r="C2343">
        <v>6</v>
      </c>
      <c r="D2343" t="s">
        <v>6208</v>
      </c>
      <c r="E2343">
        <v>11991</v>
      </c>
      <c r="F2343">
        <v>4950.520787895759</v>
      </c>
      <c r="G2343">
        <v>5803.875734694012</v>
      </c>
      <c r="H2343">
        <v>6657.230681492274</v>
      </c>
      <c r="I2343">
        <v>7510.5856282905343</v>
      </c>
      <c r="J2343">
        <v>8363.9405750887872</v>
      </c>
      <c r="K2343">
        <v>9217.2955218870484</v>
      </c>
      <c r="L2343">
        <v>10070.65046868531</v>
      </c>
      <c r="M2343">
        <v>10924.00541548356</v>
      </c>
      <c r="N2343">
        <v>11777.36036228183</v>
      </c>
      <c r="O2343">
        <v>12630.71530908008</v>
      </c>
      <c r="P2343">
        <v>13484.07025587834</v>
      </c>
      <c r="Q2343">
        <v>14337.42520267665</v>
      </c>
      <c r="R2343">
        <v>15190.78014947484</v>
      </c>
      <c r="S2343">
        <v>16044.135096273119</v>
      </c>
      <c r="T2343">
        <v>16897.490043071379</v>
      </c>
      <c r="U2343">
        <v>17750.844989869631</v>
      </c>
      <c r="V2343">
        <v>18604.199936667868</v>
      </c>
      <c r="W2343">
        <v>19457.554883466149</v>
      </c>
      <c r="X2343">
        <v>20310.909830264391</v>
      </c>
      <c r="Y2343">
        <v>21164.264777062701</v>
      </c>
      <c r="Z2343">
        <v>22017.619723860891</v>
      </c>
      <c r="AA2343">
        <v>22870.974670659201</v>
      </c>
      <c r="AB2343">
        <v>23724.329617457461</v>
      </c>
      <c r="AC2343">
        <v>24577.684564255691</v>
      </c>
      <c r="AD2343">
        <v>25431.039511054019</v>
      </c>
      <c r="AE2343">
        <v>26284.39445785218</v>
      </c>
      <c r="AF2343">
        <v>27137.749404650451</v>
      </c>
    </row>
    <row r="2344" spans="1:32" x14ac:dyDescent="0.25">
      <c r="A2344">
        <v>56556688.097949304</v>
      </c>
      <c r="B2344">
        <v>5281</v>
      </c>
      <c r="C2344">
        <v>47</v>
      </c>
      <c r="D2344" t="s">
        <v>6195</v>
      </c>
      <c r="E2344">
        <v>423596.8582341618</v>
      </c>
      <c r="F2344">
        <v>130790.5158364879</v>
      </c>
      <c r="G2344">
        <v>150701.01407828729</v>
      </c>
      <c r="H2344">
        <v>161001.0285626027</v>
      </c>
      <c r="I2344">
        <v>169889.8101960335</v>
      </c>
      <c r="J2344">
        <v>184996.78751744301</v>
      </c>
      <c r="K2344">
        <v>181060.44019758381</v>
      </c>
      <c r="L2344">
        <v>174372.3344391502</v>
      </c>
      <c r="M2344">
        <v>186795.09093316781</v>
      </c>
      <c r="N2344">
        <v>156267.18720935009</v>
      </c>
      <c r="O2344">
        <v>121236.10932944081</v>
      </c>
      <c r="P2344">
        <v>107769.10658346739</v>
      </c>
      <c r="Q2344">
        <v>111146.4695344778</v>
      </c>
      <c r="R2344">
        <v>93108.296044183386</v>
      </c>
      <c r="S2344">
        <v>98338.733469743107</v>
      </c>
      <c r="T2344">
        <v>86850.626185777553</v>
      </c>
      <c r="U2344">
        <v>75772.310338461277</v>
      </c>
      <c r="V2344">
        <v>68927.544523926874</v>
      </c>
      <c r="W2344">
        <v>64210.479992241198</v>
      </c>
      <c r="X2344">
        <v>64830.269605832618</v>
      </c>
      <c r="Y2344">
        <v>48030.953639832667</v>
      </c>
      <c r="Z2344">
        <v>41218.250621185427</v>
      </c>
      <c r="AA2344">
        <v>39159.701523084317</v>
      </c>
      <c r="AB2344">
        <v>40620.816560421881</v>
      </c>
      <c r="AC2344">
        <v>42081.931597759423</v>
      </c>
      <c r="AD2344">
        <v>43543.046635097089</v>
      </c>
      <c r="AE2344">
        <v>45004.16167243466</v>
      </c>
      <c r="AF2344">
        <v>44815.116846316298</v>
      </c>
    </row>
    <row r="2345" spans="1:32" x14ac:dyDescent="0.25">
      <c r="A2345">
        <v>56556688.097949304</v>
      </c>
      <c r="B2345">
        <v>5281</v>
      </c>
      <c r="C2345">
        <v>21</v>
      </c>
      <c r="D2345" t="s">
        <v>6190</v>
      </c>
      <c r="E2345">
        <v>1338467.0996164931</v>
      </c>
      <c r="F2345">
        <v>464076.73111833748</v>
      </c>
      <c r="G2345">
        <v>503789.33132324828</v>
      </c>
      <c r="H2345">
        <v>496508.41664490901</v>
      </c>
      <c r="I2345">
        <v>519029.88836685312</v>
      </c>
      <c r="J2345">
        <v>475715.04802785709</v>
      </c>
      <c r="K2345">
        <v>490536.68494911602</v>
      </c>
      <c r="L2345">
        <v>517443.75139571249</v>
      </c>
      <c r="M2345">
        <v>485166.10792417702</v>
      </c>
      <c r="N2345">
        <v>483438.82360610878</v>
      </c>
      <c r="O2345">
        <v>500804.20896527049</v>
      </c>
      <c r="P2345">
        <v>486159.3056850711</v>
      </c>
      <c r="Q2345">
        <v>349486.58406375849</v>
      </c>
      <c r="R2345">
        <v>310655.64779908583</v>
      </c>
      <c r="S2345">
        <v>293498.27864688821</v>
      </c>
      <c r="T2345">
        <v>264073.76344657998</v>
      </c>
      <c r="U2345">
        <v>263231.50978258922</v>
      </c>
      <c r="V2345">
        <v>257214.56905352959</v>
      </c>
      <c r="W2345">
        <v>229431.52478948559</v>
      </c>
      <c r="X2345">
        <v>207987.2423734784</v>
      </c>
      <c r="Y2345">
        <v>202291.75390514609</v>
      </c>
      <c r="Z2345">
        <v>179407.13441570479</v>
      </c>
      <c r="AA2345">
        <v>179392.6029456133</v>
      </c>
      <c r="AB2345">
        <v>170341.68078653331</v>
      </c>
      <c r="AC2345">
        <v>136726.53412184989</v>
      </c>
      <c r="AD2345">
        <v>118204.9059790888</v>
      </c>
      <c r="AE2345">
        <v>119811.05603019131</v>
      </c>
      <c r="AF2345">
        <v>111028.0442972266</v>
      </c>
    </row>
    <row r="2346" spans="1:32" x14ac:dyDescent="0.25">
      <c r="A2346">
        <v>56556688.097949304</v>
      </c>
      <c r="B2346">
        <v>5281</v>
      </c>
      <c r="C2346">
        <v>26</v>
      </c>
      <c r="D2346" t="s">
        <v>6193</v>
      </c>
      <c r="E2346">
        <v>1568162.0303123901</v>
      </c>
      <c r="F2346">
        <v>366323.78053575387</v>
      </c>
      <c r="G2346">
        <v>377932.39714918833</v>
      </c>
      <c r="H2346">
        <v>332276.64139972802</v>
      </c>
      <c r="I2346">
        <v>293638.0867137537</v>
      </c>
      <c r="J2346">
        <v>274485.26422210131</v>
      </c>
      <c r="K2346">
        <v>250543.9984297913</v>
      </c>
      <c r="L2346">
        <v>139197.96900885171</v>
      </c>
      <c r="M2346">
        <v>133326.89318129059</v>
      </c>
      <c r="N2346">
        <v>85133.687055446906</v>
      </c>
      <c r="O2346">
        <v>91302.238475560283</v>
      </c>
      <c r="P2346">
        <v>97470.789895673777</v>
      </c>
      <c r="Q2346">
        <v>103639.3413157873</v>
      </c>
      <c r="R2346">
        <v>109807.8927359003</v>
      </c>
      <c r="S2346">
        <v>26927.820589744071</v>
      </c>
      <c r="T2346">
        <v>13528.138138060651</v>
      </c>
      <c r="U2346">
        <v>14211.334492765291</v>
      </c>
      <c r="V2346">
        <v>14894.53084746988</v>
      </c>
      <c r="W2346">
        <v>15577.72720217457</v>
      </c>
      <c r="X2346">
        <v>16260.923556879159</v>
      </c>
      <c r="Y2346">
        <v>16944.11991158385</v>
      </c>
      <c r="Z2346">
        <v>17627.316266288439</v>
      </c>
      <c r="AA2346">
        <v>18310.51262099313</v>
      </c>
      <c r="AB2346">
        <v>18993.708975697689</v>
      </c>
      <c r="AC2346">
        <v>19676.905330402311</v>
      </c>
      <c r="AD2346">
        <v>20360.101685107049</v>
      </c>
      <c r="AE2346">
        <v>16378.722240929261</v>
      </c>
      <c r="AF2346">
        <v>10512.45483984664</v>
      </c>
    </row>
    <row r="2347" spans="1:32" x14ac:dyDescent="0.25">
      <c r="A2347">
        <v>56556688.097949304</v>
      </c>
      <c r="B2347">
        <v>5281</v>
      </c>
      <c r="C2347">
        <v>1</v>
      </c>
      <c r="D2347" t="s">
        <v>6179</v>
      </c>
      <c r="E2347">
        <v>260492.73236286899</v>
      </c>
      <c r="F2347">
        <v>103262.8020572502</v>
      </c>
      <c r="G2347">
        <v>121062.9137487838</v>
      </c>
      <c r="H2347">
        <v>130113.9533643638</v>
      </c>
      <c r="I2347">
        <v>66294.232967592063</v>
      </c>
      <c r="J2347">
        <v>71813.682415882038</v>
      </c>
      <c r="K2347">
        <v>40711.195012403987</v>
      </c>
      <c r="L2347">
        <v>37229.744360466248</v>
      </c>
      <c r="M2347">
        <v>40384.474694601857</v>
      </c>
      <c r="N2347">
        <v>43539.205028737473</v>
      </c>
      <c r="O2347">
        <v>46693.935362873068</v>
      </c>
      <c r="P2347">
        <v>49848.665697008691</v>
      </c>
      <c r="Q2347">
        <v>34216.152255892688</v>
      </c>
      <c r="R2347">
        <v>17591.458023151339</v>
      </c>
      <c r="S2347">
        <v>18579.673083716811</v>
      </c>
      <c r="T2347">
        <v>19567.888144282329</v>
      </c>
      <c r="U2347">
        <v>20556.103204847779</v>
      </c>
      <c r="V2347">
        <v>21544.318265413229</v>
      </c>
      <c r="W2347">
        <v>10855.63803536544</v>
      </c>
      <c r="X2347">
        <v>10742.3726247633</v>
      </c>
      <c r="Y2347">
        <v>11193.70921659007</v>
      </c>
      <c r="Z2347">
        <v>22.791886797844199</v>
      </c>
      <c r="AA2347">
        <v>0</v>
      </c>
      <c r="AB2347">
        <v>0</v>
      </c>
      <c r="AC2347">
        <v>0</v>
      </c>
      <c r="AD2347">
        <v>0</v>
      </c>
      <c r="AE2347">
        <v>0</v>
      </c>
      <c r="AF2347">
        <v>0</v>
      </c>
    </row>
    <row r="2348" spans="1:32" x14ac:dyDescent="0.25">
      <c r="A2348">
        <v>56556688.097949304</v>
      </c>
      <c r="B2348">
        <v>5281</v>
      </c>
      <c r="C2348">
        <v>17</v>
      </c>
      <c r="D2348" t="s">
        <v>6186</v>
      </c>
      <c r="E2348">
        <v>1265744.831243482</v>
      </c>
      <c r="F2348">
        <v>221471.2969710273</v>
      </c>
      <c r="G2348">
        <v>259647.8111079135</v>
      </c>
      <c r="H2348">
        <v>295707.15176948981</v>
      </c>
      <c r="I2348">
        <v>256291.12534529579</v>
      </c>
      <c r="J2348">
        <v>115578.1285469889</v>
      </c>
      <c r="K2348">
        <v>88251.895719483786</v>
      </c>
      <c r="L2348">
        <v>61949.16477353144</v>
      </c>
      <c r="M2348">
        <v>6802.5642930043941</v>
      </c>
      <c r="N2348">
        <v>7333.9629576481066</v>
      </c>
      <c r="O2348">
        <v>7865.3616222917917</v>
      </c>
      <c r="P2348">
        <v>8396.7602869355069</v>
      </c>
      <c r="Q2348">
        <v>8928.1589515792184</v>
      </c>
      <c r="R2348">
        <v>9459.5576162228826</v>
      </c>
      <c r="S2348">
        <v>9990.9562808666087</v>
      </c>
      <c r="T2348">
        <v>10522.3549455103</v>
      </c>
      <c r="U2348">
        <v>11053.753610154001</v>
      </c>
      <c r="V2348">
        <v>11585.15227479768</v>
      </c>
      <c r="W2348">
        <v>12116.5509394414</v>
      </c>
      <c r="X2348">
        <v>12647.94960408507</v>
      </c>
      <c r="Y2348">
        <v>13179.3482687288</v>
      </c>
      <c r="Z2348">
        <v>13710.746933372489</v>
      </c>
      <c r="AA2348">
        <v>8953.8186488866559</v>
      </c>
      <c r="AB2348">
        <v>4002.5284643579648</v>
      </c>
      <c r="AC2348">
        <v>4146.4978628545796</v>
      </c>
      <c r="AD2348">
        <v>4290.4672613511939</v>
      </c>
      <c r="AE2348">
        <v>3424.141183092011</v>
      </c>
      <c r="AF2348">
        <v>0</v>
      </c>
    </row>
    <row r="2349" spans="1:32" x14ac:dyDescent="0.25">
      <c r="A2349">
        <v>56556688.097949304</v>
      </c>
      <c r="B2349">
        <v>5281</v>
      </c>
      <c r="C2349">
        <v>18</v>
      </c>
      <c r="D2349" t="s">
        <v>6187</v>
      </c>
      <c r="E2349">
        <v>1939893.6974790329</v>
      </c>
      <c r="F2349">
        <v>300120.0174574664</v>
      </c>
      <c r="G2349">
        <v>344942.66472473007</v>
      </c>
      <c r="H2349">
        <v>370332.918788023</v>
      </c>
      <c r="I2349">
        <v>199934.06370093481</v>
      </c>
      <c r="J2349">
        <v>95649.316073853959</v>
      </c>
      <c r="K2349">
        <v>38999.206763651018</v>
      </c>
      <c r="L2349">
        <v>42609.828331978097</v>
      </c>
      <c r="M2349">
        <v>39492.113628718733</v>
      </c>
      <c r="N2349">
        <v>10169.526243938461</v>
      </c>
      <c r="O2349">
        <v>10906.381979002181</v>
      </c>
      <c r="P2349">
        <v>11643.23771406593</v>
      </c>
      <c r="Q2349">
        <v>12380.093449129659</v>
      </c>
      <c r="R2349">
        <v>3492.819891266874</v>
      </c>
      <c r="S2349">
        <v>3060.0397769307492</v>
      </c>
      <c r="T2349">
        <v>3222.7970751817452</v>
      </c>
      <c r="U2349">
        <v>3385.5543734327221</v>
      </c>
      <c r="V2349">
        <v>3548.311671683718</v>
      </c>
      <c r="W2349">
        <v>648.13187548134738</v>
      </c>
      <c r="X2349">
        <v>0</v>
      </c>
      <c r="Y2349">
        <v>0</v>
      </c>
      <c r="Z2349">
        <v>0</v>
      </c>
      <c r="AA2349">
        <v>0</v>
      </c>
      <c r="AB2349">
        <v>0</v>
      </c>
      <c r="AC2349">
        <v>0</v>
      </c>
      <c r="AD2349">
        <v>0</v>
      </c>
      <c r="AE2349">
        <v>0</v>
      </c>
      <c r="AF2349">
        <v>0</v>
      </c>
    </row>
    <row r="2350" spans="1:32" x14ac:dyDescent="0.25">
      <c r="A2350">
        <v>56556688.097949304</v>
      </c>
      <c r="B2350">
        <v>5281</v>
      </c>
      <c r="C2350">
        <v>36</v>
      </c>
      <c r="D2350" t="s">
        <v>6199</v>
      </c>
      <c r="E2350">
        <v>5888</v>
      </c>
      <c r="F2350">
        <v>2430.8786922800609</v>
      </c>
      <c r="G2350">
        <v>2849.9057898322371</v>
      </c>
      <c r="H2350">
        <v>3268.9328873844152</v>
      </c>
      <c r="I2350">
        <v>2879.1063086142171</v>
      </c>
      <c r="J2350">
        <v>0</v>
      </c>
      <c r="K2350">
        <v>0</v>
      </c>
      <c r="L2350">
        <v>0</v>
      </c>
      <c r="M2350">
        <v>0</v>
      </c>
      <c r="N2350">
        <v>0</v>
      </c>
      <c r="O2350">
        <v>0</v>
      </c>
      <c r="P2350">
        <v>0</v>
      </c>
      <c r="Q2350">
        <v>0</v>
      </c>
      <c r="R2350">
        <v>0</v>
      </c>
      <c r="S2350">
        <v>0</v>
      </c>
      <c r="T2350">
        <v>0</v>
      </c>
      <c r="U2350">
        <v>0</v>
      </c>
      <c r="V2350">
        <v>0</v>
      </c>
      <c r="W2350">
        <v>0</v>
      </c>
      <c r="X2350">
        <v>0</v>
      </c>
      <c r="Y2350">
        <v>0</v>
      </c>
      <c r="Z2350">
        <v>0</v>
      </c>
      <c r="AA2350">
        <v>0</v>
      </c>
      <c r="AB2350">
        <v>0</v>
      </c>
      <c r="AC2350">
        <v>0</v>
      </c>
      <c r="AD2350">
        <v>0</v>
      </c>
      <c r="AE2350">
        <v>0</v>
      </c>
      <c r="AF2350">
        <v>0</v>
      </c>
    </row>
    <row r="2351" spans="1:32" x14ac:dyDescent="0.25">
      <c r="A2351">
        <v>56556688.097949304</v>
      </c>
      <c r="B2351">
        <v>5281</v>
      </c>
      <c r="C2351">
        <v>39</v>
      </c>
      <c r="D2351" t="s">
        <v>6202</v>
      </c>
      <c r="E2351">
        <v>854497.49587655615</v>
      </c>
      <c r="F2351">
        <v>97822.798370781078</v>
      </c>
      <c r="G2351">
        <v>86617.362869452831</v>
      </c>
      <c r="H2351">
        <v>94214.443284009481</v>
      </c>
      <c r="I2351">
        <v>98068.490296714677</v>
      </c>
      <c r="J2351">
        <v>96429.79673791182</v>
      </c>
      <c r="K2351">
        <v>62138.219169491167</v>
      </c>
      <c r="L2351">
        <v>45668.761299391001</v>
      </c>
      <c r="M2351">
        <v>36327.843665774912</v>
      </c>
      <c r="N2351">
        <v>26358.85414415456</v>
      </c>
      <c r="O2351">
        <v>28268.74378698874</v>
      </c>
      <c r="P2351">
        <v>16916.018857771189</v>
      </c>
      <c r="Q2351">
        <v>16269.647630124349</v>
      </c>
      <c r="R2351">
        <v>17238.007296631142</v>
      </c>
      <c r="S2351">
        <v>18206.366963138051</v>
      </c>
      <c r="T2351">
        <v>17048.692654420469</v>
      </c>
      <c r="U2351">
        <v>8863.3707995687273</v>
      </c>
      <c r="V2351">
        <v>8281.9797566452398</v>
      </c>
      <c r="W2351">
        <v>8661.8653963758152</v>
      </c>
      <c r="X2351">
        <v>9041.7510361063578</v>
      </c>
      <c r="Y2351">
        <v>9204.4216571042634</v>
      </c>
      <c r="Z2351">
        <v>5258.8160194427201</v>
      </c>
      <c r="AA2351">
        <v>5462.6362652629487</v>
      </c>
      <c r="AB2351">
        <v>5666.4565110831409</v>
      </c>
      <c r="AC2351">
        <v>5870.2767569033676</v>
      </c>
      <c r="AD2351">
        <v>4478.7672004827637</v>
      </c>
      <c r="AE2351">
        <v>4390.5964555981864</v>
      </c>
      <c r="AF2351">
        <v>4533.1425283558438</v>
      </c>
    </row>
    <row r="2352" spans="1:32" x14ac:dyDescent="0.25">
      <c r="A2352">
        <v>56556688.097949304</v>
      </c>
      <c r="B2352">
        <v>5281</v>
      </c>
      <c r="C2352">
        <v>27</v>
      </c>
      <c r="D2352" t="s">
        <v>6216</v>
      </c>
      <c r="E2352">
        <v>370343.44699347147</v>
      </c>
      <c r="F2352">
        <v>82981.363160676134</v>
      </c>
      <c r="G2352">
        <v>70229.268084493582</v>
      </c>
      <c r="H2352">
        <v>73864.996205100848</v>
      </c>
      <c r="I2352">
        <v>68219.743498531519</v>
      </c>
      <c r="J2352">
        <v>62292.560412638813</v>
      </c>
      <c r="K2352">
        <v>68110.056460038672</v>
      </c>
      <c r="L2352">
        <v>74415.816481388581</v>
      </c>
      <c r="M2352">
        <v>80721.576502738433</v>
      </c>
      <c r="N2352">
        <v>87027.336524088387</v>
      </c>
      <c r="O2352">
        <v>93333.09654543818</v>
      </c>
      <c r="P2352">
        <v>82724.50532205448</v>
      </c>
      <c r="Q2352">
        <v>68003.229169963379</v>
      </c>
      <c r="R2352">
        <v>72050.740573866366</v>
      </c>
      <c r="S2352">
        <v>73384.643428545794</v>
      </c>
      <c r="T2352">
        <v>35579.302282292891</v>
      </c>
      <c r="U2352">
        <v>28539.616425627199</v>
      </c>
      <c r="V2352">
        <v>29911.631271705439</v>
      </c>
      <c r="W2352">
        <v>31283.64611778373</v>
      </c>
      <c r="X2352">
        <v>15723.35261218523</v>
      </c>
      <c r="Y2352">
        <v>0</v>
      </c>
      <c r="Z2352">
        <v>0</v>
      </c>
      <c r="AA2352">
        <v>0</v>
      </c>
      <c r="AB2352">
        <v>0</v>
      </c>
      <c r="AC2352">
        <v>0</v>
      </c>
      <c r="AD2352">
        <v>0</v>
      </c>
      <c r="AE2352">
        <v>0</v>
      </c>
      <c r="AF2352">
        <v>0</v>
      </c>
    </row>
    <row r="2353" spans="1:32" x14ac:dyDescent="0.25">
      <c r="A2353">
        <v>56556688.097949304</v>
      </c>
      <c r="B2353">
        <v>5281</v>
      </c>
      <c r="C2353">
        <v>51</v>
      </c>
      <c r="D2353" t="s">
        <v>6184</v>
      </c>
      <c r="E2353">
        <v>26899</v>
      </c>
      <c r="F2353">
        <v>11105.333889884751</v>
      </c>
      <c r="G2353">
        <v>13019.635842509741</v>
      </c>
      <c r="H2353">
        <v>14933.93779513474</v>
      </c>
      <c r="I2353">
        <v>16848.23974775973</v>
      </c>
      <c r="J2353">
        <v>18762.54170038474</v>
      </c>
      <c r="K2353">
        <v>20676.843653009739</v>
      </c>
      <c r="L2353">
        <v>22591.145605634742</v>
      </c>
      <c r="M2353">
        <v>24505.447558259712</v>
      </c>
      <c r="N2353">
        <v>26419.749510884751</v>
      </c>
      <c r="O2353">
        <v>28334.051463509721</v>
      </c>
      <c r="P2353">
        <v>27684.156126783211</v>
      </c>
      <c r="Q2353">
        <v>27457.645930636842</v>
      </c>
      <c r="R2353">
        <v>29091.908544119779</v>
      </c>
      <c r="S2353">
        <v>30726.171157602839</v>
      </c>
      <c r="T2353">
        <v>32360.433771085929</v>
      </c>
      <c r="U2353">
        <v>33994.696384568939</v>
      </c>
      <c r="V2353">
        <v>35628.958998051981</v>
      </c>
      <c r="W2353">
        <v>37263.221611535038</v>
      </c>
      <c r="X2353">
        <v>38897.484225018103</v>
      </c>
      <c r="Y2353">
        <v>40531.746838501182</v>
      </c>
      <c r="Z2353">
        <v>42166.009451984108</v>
      </c>
      <c r="AA2353">
        <v>43800.27206546731</v>
      </c>
      <c r="AB2353">
        <v>45434.534678950236</v>
      </c>
      <c r="AC2353">
        <v>47068.797292433293</v>
      </c>
      <c r="AD2353">
        <v>48703.059905916387</v>
      </c>
      <c r="AE2353">
        <v>43888.96569972422</v>
      </c>
      <c r="AF2353">
        <v>39518.63110138975</v>
      </c>
    </row>
    <row r="2354" spans="1:32" x14ac:dyDescent="0.25">
      <c r="A2354">
        <v>56556688.097949304</v>
      </c>
      <c r="B2354">
        <v>5281</v>
      </c>
      <c r="C2354">
        <v>5</v>
      </c>
      <c r="D2354" t="s">
        <v>6191</v>
      </c>
      <c r="E2354">
        <v>427112.80658607167</v>
      </c>
      <c r="F2354">
        <v>72796.518487708556</v>
      </c>
      <c r="G2354">
        <v>85344.949617028527</v>
      </c>
      <c r="H2354">
        <v>97893.380746348601</v>
      </c>
      <c r="I2354">
        <v>109077.3444431518</v>
      </c>
      <c r="J2354">
        <v>97299.008439048412</v>
      </c>
      <c r="K2354">
        <v>104519.1808901897</v>
      </c>
      <c r="L2354">
        <v>51461.290064336528</v>
      </c>
      <c r="M2354">
        <v>49117.028602542603</v>
      </c>
      <c r="N2354">
        <v>52953.923380222157</v>
      </c>
      <c r="O2354">
        <v>56790.818157901544</v>
      </c>
      <c r="P2354">
        <v>59590.593054653647</v>
      </c>
      <c r="Q2354">
        <v>59955.690155151038</v>
      </c>
      <c r="R2354">
        <v>60481.267739856623</v>
      </c>
      <c r="S2354">
        <v>19615.296514999922</v>
      </c>
      <c r="T2354">
        <v>20658.59428166346</v>
      </c>
      <c r="U2354">
        <v>16606.914773983252</v>
      </c>
      <c r="V2354">
        <v>16452.250531934449</v>
      </c>
      <c r="W2354">
        <v>17206.89783873532</v>
      </c>
      <c r="X2354">
        <v>15936.717261397691</v>
      </c>
      <c r="Y2354">
        <v>12547.473797025999</v>
      </c>
      <c r="Z2354">
        <v>13053.39493094213</v>
      </c>
      <c r="AA2354">
        <v>13559.31606485834</v>
      </c>
      <c r="AB2354">
        <v>14065.23719877449</v>
      </c>
      <c r="AC2354">
        <v>14571.158332690649</v>
      </c>
      <c r="AD2354">
        <v>15077.07946660685</v>
      </c>
      <c r="AE2354">
        <v>14690.895537763899</v>
      </c>
      <c r="AF2354">
        <v>6986.4258537366404</v>
      </c>
    </row>
    <row r="2355" spans="1:32" x14ac:dyDescent="0.25">
      <c r="A2355">
        <v>56556688.097949304</v>
      </c>
      <c r="B2355">
        <v>5281</v>
      </c>
      <c r="C2355">
        <v>42</v>
      </c>
      <c r="D2355" t="s">
        <v>6204</v>
      </c>
      <c r="E2355">
        <v>130594.8003968509</v>
      </c>
      <c r="F2355">
        <v>48225.243306894583</v>
      </c>
      <c r="G2355">
        <v>51867.510944025547</v>
      </c>
      <c r="H2355">
        <v>59493.690253416084</v>
      </c>
      <c r="I2355">
        <v>67119.869562806532</v>
      </c>
      <c r="J2355">
        <v>74746.048872197032</v>
      </c>
      <c r="K2355">
        <v>77898.46360905582</v>
      </c>
      <c r="L2355">
        <v>76604.467563149403</v>
      </c>
      <c r="M2355">
        <v>83095.686928286756</v>
      </c>
      <c r="N2355">
        <v>89586.906293424254</v>
      </c>
      <c r="O2355">
        <v>96078.125658561592</v>
      </c>
      <c r="P2355">
        <v>95193.795525194117</v>
      </c>
      <c r="Q2355">
        <v>78755.999151422031</v>
      </c>
      <c r="R2355">
        <v>83443.508973852004</v>
      </c>
      <c r="S2355">
        <v>80584.26453633394</v>
      </c>
      <c r="T2355">
        <v>80853.172271809191</v>
      </c>
      <c r="U2355">
        <v>68740.96337759489</v>
      </c>
      <c r="V2355">
        <v>62347.185195405073</v>
      </c>
      <c r="W2355">
        <v>27040.33813510801</v>
      </c>
      <c r="X2355">
        <v>28226.253140816101</v>
      </c>
      <c r="Y2355">
        <v>29412.168146524291</v>
      </c>
      <c r="Z2355">
        <v>30598.08315223235</v>
      </c>
      <c r="AA2355">
        <v>31783.99815794055</v>
      </c>
      <c r="AB2355">
        <v>19868.469111712038</v>
      </c>
      <c r="AC2355">
        <v>12839.18072808754</v>
      </c>
      <c r="AD2355">
        <v>13284.966349532329</v>
      </c>
      <c r="AE2355">
        <v>12642.59874335703</v>
      </c>
      <c r="AF2355">
        <v>12381.83862837484</v>
      </c>
    </row>
    <row r="2356" spans="1:32" x14ac:dyDescent="0.25">
      <c r="A2356">
        <v>56556688.097949304</v>
      </c>
      <c r="B2356">
        <v>5281</v>
      </c>
      <c r="C2356">
        <v>54</v>
      </c>
      <c r="D2356" t="s">
        <v>6180</v>
      </c>
      <c r="E2356">
        <v>23292.94961056226</v>
      </c>
      <c r="F2356">
        <v>9455.5731469582624</v>
      </c>
      <c r="G2356">
        <v>11085.494616937451</v>
      </c>
      <c r="H2356">
        <v>12715.41608691665</v>
      </c>
      <c r="I2356">
        <v>14345.33755689584</v>
      </c>
      <c r="J2356">
        <v>15975.259026875039</v>
      </c>
      <c r="K2356">
        <v>17605.180496854231</v>
      </c>
      <c r="L2356">
        <v>19235.101966833419</v>
      </c>
      <c r="M2356">
        <v>20865.0234368126</v>
      </c>
      <c r="N2356">
        <v>22494.94490679185</v>
      </c>
      <c r="O2356">
        <v>24124.86637677098</v>
      </c>
      <c r="P2356">
        <v>24205.135974261149</v>
      </c>
      <c r="Q2356">
        <v>25731.080840764022</v>
      </c>
      <c r="R2356">
        <v>27262.579335893461</v>
      </c>
      <c r="S2356">
        <v>28794.07783102306</v>
      </c>
      <c r="T2356">
        <v>30325.57632615263</v>
      </c>
      <c r="U2356">
        <v>31857.074821282182</v>
      </c>
      <c r="V2356">
        <v>33388.573316411683</v>
      </c>
      <c r="W2356">
        <v>34920.071811541318</v>
      </c>
      <c r="X2356">
        <v>36451.570306670808</v>
      </c>
      <c r="Y2356">
        <v>37983.068801800473</v>
      </c>
      <c r="Z2356">
        <v>39514.567296929898</v>
      </c>
      <c r="AA2356">
        <v>41046.065792059548</v>
      </c>
      <c r="AB2356">
        <v>42577.564287189038</v>
      </c>
      <c r="AC2356">
        <v>35189.550207226552</v>
      </c>
      <c r="AD2356">
        <v>21694.85178336241</v>
      </c>
      <c r="AE2356">
        <v>20543.519711366091</v>
      </c>
      <c r="AF2356">
        <v>21210.490152646489</v>
      </c>
    </row>
    <row r="2357" spans="1:32" x14ac:dyDescent="0.25">
      <c r="A2357">
        <v>56556688.097949304</v>
      </c>
      <c r="B2357">
        <v>5281</v>
      </c>
      <c r="C2357">
        <v>37</v>
      </c>
      <c r="D2357" t="s">
        <v>6201</v>
      </c>
      <c r="E2357">
        <v>3418</v>
      </c>
      <c r="F2357">
        <v>1411.1316865171959</v>
      </c>
      <c r="G2357">
        <v>1654.3780553068259</v>
      </c>
      <c r="H2357">
        <v>1897.624424096455</v>
      </c>
      <c r="I2357">
        <v>2140.870792886084</v>
      </c>
      <c r="J2357">
        <v>2384.1171616757142</v>
      </c>
      <c r="K2357">
        <v>2627.363530465344</v>
      </c>
      <c r="L2357">
        <v>2870.6098992549751</v>
      </c>
      <c r="M2357">
        <v>908.46774690182872</v>
      </c>
      <c r="N2357">
        <v>22.59021669022448</v>
      </c>
      <c r="O2357">
        <v>24.2270412900377</v>
      </c>
      <c r="P2357">
        <v>25.863865889850899</v>
      </c>
      <c r="Q2357">
        <v>27.50069048966412</v>
      </c>
      <c r="R2357">
        <v>29.13751508947718</v>
      </c>
      <c r="S2357">
        <v>30.77433968929051</v>
      </c>
      <c r="T2357">
        <v>32.411164289103567</v>
      </c>
      <c r="U2357">
        <v>34.047988888916898</v>
      </c>
      <c r="V2357">
        <v>35.684813488729958</v>
      </c>
      <c r="W2357">
        <v>37.321638088543182</v>
      </c>
      <c r="X2357">
        <v>38.958462688356349</v>
      </c>
      <c r="Y2357">
        <v>40.595287288169693</v>
      </c>
      <c r="Z2357">
        <v>42.232111887982683</v>
      </c>
      <c r="AA2357">
        <v>43.868936487795963</v>
      </c>
      <c r="AB2357">
        <v>45.50576108760913</v>
      </c>
      <c r="AC2357">
        <v>47.142585687422297</v>
      </c>
      <c r="AD2357">
        <v>48.779410287235578</v>
      </c>
      <c r="AE2357">
        <v>50.416234887048738</v>
      </c>
      <c r="AF2357">
        <v>52.053059486861798</v>
      </c>
    </row>
    <row r="2358" spans="1:32" x14ac:dyDescent="0.25">
      <c r="A2358">
        <v>56556688.097949304</v>
      </c>
      <c r="B2358">
        <v>5281</v>
      </c>
      <c r="C2358">
        <v>28</v>
      </c>
      <c r="D2358" t="s">
        <v>6194</v>
      </c>
      <c r="E2358">
        <v>29219.57502359854</v>
      </c>
      <c r="F2358">
        <v>9524.9324574716902</v>
      </c>
      <c r="G2358">
        <v>8358.2363094651901</v>
      </c>
      <c r="H2358">
        <v>3253.387690229732</v>
      </c>
      <c r="I2358">
        <v>3670.4221317473548</v>
      </c>
      <c r="J2358">
        <v>4087.4565732649721</v>
      </c>
      <c r="K2358">
        <v>4504.4910147825976</v>
      </c>
      <c r="L2358">
        <v>4921.5254563002163</v>
      </c>
      <c r="M2358">
        <v>5338.5598978178314</v>
      </c>
      <c r="N2358">
        <v>5755.5943393354682</v>
      </c>
      <c r="O2358">
        <v>6172.628780853076</v>
      </c>
      <c r="P2358">
        <v>6589.6632223707056</v>
      </c>
      <c r="Q2358">
        <v>7006.6976638883352</v>
      </c>
      <c r="R2358">
        <v>7423.7321054059285</v>
      </c>
      <c r="S2358">
        <v>7840.7665469235799</v>
      </c>
      <c r="T2358">
        <v>8257.8009884411877</v>
      </c>
      <c r="U2358">
        <v>8674.83542995881</v>
      </c>
      <c r="V2358">
        <v>9091.8698714764178</v>
      </c>
      <c r="W2358">
        <v>9508.9043129940546</v>
      </c>
      <c r="X2358">
        <v>9925.9387545116479</v>
      </c>
      <c r="Y2358">
        <v>10342.97319602931</v>
      </c>
      <c r="Z2358">
        <v>10760.00763754692</v>
      </c>
      <c r="AA2358">
        <v>3001.3031906848478</v>
      </c>
      <c r="AB2358">
        <v>0</v>
      </c>
      <c r="AC2358">
        <v>0</v>
      </c>
      <c r="AD2358">
        <v>0</v>
      </c>
      <c r="AE2358">
        <v>0</v>
      </c>
      <c r="AF2358">
        <v>0</v>
      </c>
    </row>
    <row r="2359" spans="1:32" x14ac:dyDescent="0.25">
      <c r="A2359">
        <v>56556688.097949304</v>
      </c>
      <c r="B2359">
        <v>5281</v>
      </c>
      <c r="C2359">
        <v>55</v>
      </c>
      <c r="D2359" t="s">
        <v>6206</v>
      </c>
      <c r="E2359">
        <v>760122.04152849363</v>
      </c>
      <c r="F2359">
        <v>256075.02695898421</v>
      </c>
      <c r="G2359">
        <v>278840.14541131502</v>
      </c>
      <c r="H2359">
        <v>252980.1765727418</v>
      </c>
      <c r="I2359">
        <v>232700.49807569731</v>
      </c>
      <c r="J2359">
        <v>252634.29865014751</v>
      </c>
      <c r="K2359">
        <v>259425.78650589741</v>
      </c>
      <c r="L2359">
        <v>282346.06775627052</v>
      </c>
      <c r="M2359">
        <v>265683.57437278761</v>
      </c>
      <c r="N2359">
        <v>239401.29464965581</v>
      </c>
      <c r="O2359">
        <v>247059.26393007941</v>
      </c>
      <c r="P2359">
        <v>186773.09062123651</v>
      </c>
      <c r="Q2359">
        <v>157863.5288682337</v>
      </c>
      <c r="R2359">
        <v>167259.47140145639</v>
      </c>
      <c r="S2359">
        <v>163710.13679254291</v>
      </c>
      <c r="T2359">
        <v>168953.76271487321</v>
      </c>
      <c r="U2359">
        <v>150511.44133221099</v>
      </c>
      <c r="V2359">
        <v>64648.116792700253</v>
      </c>
      <c r="W2359">
        <v>26550.288800206268</v>
      </c>
      <c r="X2359">
        <v>27714.711587255941</v>
      </c>
      <c r="Y2359">
        <v>28879.134374305719</v>
      </c>
      <c r="Z2359">
        <v>30043.557161355391</v>
      </c>
      <c r="AA2359">
        <v>5193.2896779092262</v>
      </c>
      <c r="AB2359">
        <v>0</v>
      </c>
      <c r="AC2359">
        <v>0</v>
      </c>
      <c r="AD2359">
        <v>0</v>
      </c>
      <c r="AE2359">
        <v>0</v>
      </c>
      <c r="AF2359">
        <v>0</v>
      </c>
    </row>
    <row r="2360" spans="1:32" x14ac:dyDescent="0.25">
      <c r="A2360">
        <v>56556688.097949304</v>
      </c>
      <c r="B2360">
        <v>5281</v>
      </c>
      <c r="C2360">
        <v>29</v>
      </c>
      <c r="D2360" t="s">
        <v>6196</v>
      </c>
      <c r="E2360">
        <v>726560.54651754687</v>
      </c>
      <c r="F2360">
        <v>106812.7497956907</v>
      </c>
      <c r="G2360">
        <v>98706.06109383289</v>
      </c>
      <c r="H2360">
        <v>113219.0019912201</v>
      </c>
      <c r="I2360">
        <v>124498.75293467021</v>
      </c>
      <c r="J2360">
        <v>132365.2361915019</v>
      </c>
      <c r="K2360">
        <v>145870.17780055199</v>
      </c>
      <c r="L2360">
        <v>159375.1194096019</v>
      </c>
      <c r="M2360">
        <v>162567.69898513649</v>
      </c>
      <c r="N2360">
        <v>170712.303161358</v>
      </c>
      <c r="O2360">
        <v>180591.1666569197</v>
      </c>
      <c r="P2360">
        <v>189971.2194768631</v>
      </c>
      <c r="Q2360">
        <v>201993.76732877819</v>
      </c>
      <c r="R2360">
        <v>191411.3267169568</v>
      </c>
      <c r="S2360">
        <v>172462.41403437819</v>
      </c>
      <c r="T2360">
        <v>176994.54982068279</v>
      </c>
      <c r="U2360">
        <v>184164.11271657501</v>
      </c>
      <c r="V2360">
        <v>144956.06391133921</v>
      </c>
      <c r="W2360">
        <v>105385.556356152</v>
      </c>
      <c r="X2360">
        <v>101939.05223959401</v>
      </c>
      <c r="Y2360">
        <v>106221.9817207228</v>
      </c>
      <c r="Z2360">
        <v>108221.5731487142</v>
      </c>
      <c r="AA2360">
        <v>110336.097302001</v>
      </c>
      <c r="AB2360">
        <v>114452.9246693918</v>
      </c>
      <c r="AC2360">
        <v>118569.7520367828</v>
      </c>
      <c r="AD2360">
        <v>111327.22676785009</v>
      </c>
      <c r="AE2360">
        <v>94352.590547308559</v>
      </c>
      <c r="AF2360">
        <v>84564.630669905455</v>
      </c>
    </row>
    <row r="2361" spans="1:32" x14ac:dyDescent="0.25">
      <c r="A2361">
        <v>5942177.2116023283</v>
      </c>
      <c r="B2361">
        <v>5288</v>
      </c>
      <c r="C2361">
        <v>37</v>
      </c>
      <c r="D2361" t="s">
        <v>6201</v>
      </c>
      <c r="E2361">
        <v>1088927.93024839</v>
      </c>
      <c r="F2361">
        <v>375301.21633403859</v>
      </c>
      <c r="G2361">
        <v>407046.68214045663</v>
      </c>
      <c r="H2361">
        <v>435556.1461190207</v>
      </c>
      <c r="I2361">
        <v>459659.61586709321</v>
      </c>
      <c r="J2361">
        <v>447445.65684635931</v>
      </c>
      <c r="K2361">
        <v>435985.54360521102</v>
      </c>
      <c r="L2361">
        <v>380041.14897221938</v>
      </c>
      <c r="M2361">
        <v>344097.45124951057</v>
      </c>
      <c r="N2361">
        <v>234770.00601445691</v>
      </c>
      <c r="O2361">
        <v>152451.28966889629</v>
      </c>
      <c r="P2361">
        <v>143662.5298590392</v>
      </c>
      <c r="Q2361">
        <v>127078.915592483</v>
      </c>
      <c r="R2361">
        <v>89716.942657464679</v>
      </c>
      <c r="S2361">
        <v>94756.867932863504</v>
      </c>
      <c r="T2361">
        <v>95095.781956040155</v>
      </c>
      <c r="U2361">
        <v>90822.270187514136</v>
      </c>
      <c r="V2361">
        <v>95188.464224372219</v>
      </c>
      <c r="W2361">
        <v>95550.424339495396</v>
      </c>
      <c r="X2361">
        <v>35222.00228090788</v>
      </c>
      <c r="Y2361">
        <v>32790.402053896309</v>
      </c>
      <c r="Z2361">
        <v>34112.529332823622</v>
      </c>
      <c r="AA2361">
        <v>35434.656611751023</v>
      </c>
      <c r="AB2361">
        <v>35130.569637806169</v>
      </c>
      <c r="AC2361">
        <v>20780.110598249059</v>
      </c>
      <c r="AD2361">
        <v>3045.5318770639278</v>
      </c>
      <c r="AE2361">
        <v>3147.726665121816</v>
      </c>
      <c r="AF2361">
        <v>3249.9214531797261</v>
      </c>
    </row>
    <row r="2362" spans="1:32" x14ac:dyDescent="0.25">
      <c r="A2362">
        <v>5942177.2116023283</v>
      </c>
      <c r="B2362">
        <v>5288</v>
      </c>
      <c r="C2362">
        <v>51</v>
      </c>
      <c r="D2362" t="s">
        <v>6184</v>
      </c>
      <c r="E2362">
        <v>22732.048358480399</v>
      </c>
      <c r="F2362">
        <v>0</v>
      </c>
      <c r="G2362">
        <v>0</v>
      </c>
      <c r="H2362">
        <v>0</v>
      </c>
      <c r="I2362">
        <v>0</v>
      </c>
      <c r="J2362">
        <v>0</v>
      </c>
      <c r="K2362">
        <v>0</v>
      </c>
      <c r="L2362">
        <v>0</v>
      </c>
      <c r="M2362">
        <v>0</v>
      </c>
      <c r="N2362">
        <v>0</v>
      </c>
      <c r="O2362">
        <v>0</v>
      </c>
      <c r="P2362">
        <v>0</v>
      </c>
      <c r="Q2362">
        <v>0</v>
      </c>
      <c r="R2362">
        <v>0</v>
      </c>
      <c r="S2362">
        <v>0</v>
      </c>
      <c r="T2362">
        <v>0</v>
      </c>
      <c r="U2362">
        <v>0</v>
      </c>
      <c r="V2362">
        <v>0</v>
      </c>
      <c r="W2362">
        <v>0</v>
      </c>
      <c r="X2362">
        <v>0</v>
      </c>
      <c r="Y2362">
        <v>0</v>
      </c>
      <c r="Z2362">
        <v>0</v>
      </c>
      <c r="AA2362">
        <v>0</v>
      </c>
      <c r="AB2362">
        <v>0</v>
      </c>
      <c r="AC2362">
        <v>0</v>
      </c>
      <c r="AD2362">
        <v>0</v>
      </c>
      <c r="AE2362">
        <v>0</v>
      </c>
      <c r="AF2362">
        <v>0</v>
      </c>
    </row>
    <row r="2363" spans="1:32" x14ac:dyDescent="0.25">
      <c r="A2363">
        <v>39449.016496740682</v>
      </c>
      <c r="B2363">
        <v>529</v>
      </c>
      <c r="C2363">
        <v>6</v>
      </c>
      <c r="D2363" t="s">
        <v>6208</v>
      </c>
      <c r="E2363">
        <v>10667</v>
      </c>
      <c r="F2363">
        <v>4403.9033645637628</v>
      </c>
      <c r="G2363">
        <v>5163.0341474423349</v>
      </c>
      <c r="H2363">
        <v>5922.164930320916</v>
      </c>
      <c r="I2363">
        <v>6681.2957131994917</v>
      </c>
      <c r="J2363">
        <v>6611.6183412141763</v>
      </c>
      <c r="K2363">
        <v>0</v>
      </c>
      <c r="L2363">
        <v>0</v>
      </c>
      <c r="M2363">
        <v>0</v>
      </c>
      <c r="N2363">
        <v>0</v>
      </c>
      <c r="O2363">
        <v>0</v>
      </c>
      <c r="P2363">
        <v>0</v>
      </c>
      <c r="Q2363">
        <v>0</v>
      </c>
      <c r="R2363">
        <v>0</v>
      </c>
      <c r="S2363">
        <v>0</v>
      </c>
      <c r="T2363">
        <v>0</v>
      </c>
      <c r="U2363">
        <v>0</v>
      </c>
      <c r="V2363">
        <v>0</v>
      </c>
      <c r="W2363">
        <v>0</v>
      </c>
      <c r="X2363">
        <v>0</v>
      </c>
      <c r="Y2363">
        <v>0</v>
      </c>
      <c r="Z2363">
        <v>0</v>
      </c>
      <c r="AA2363">
        <v>0</v>
      </c>
      <c r="AB2363">
        <v>0</v>
      </c>
      <c r="AC2363">
        <v>0</v>
      </c>
      <c r="AD2363">
        <v>0</v>
      </c>
      <c r="AE2363">
        <v>0</v>
      </c>
      <c r="AF2363">
        <v>0</v>
      </c>
    </row>
    <row r="2364" spans="1:32" x14ac:dyDescent="0.25">
      <c r="A2364">
        <v>5601718.258731408</v>
      </c>
      <c r="B2364">
        <v>53</v>
      </c>
      <c r="C2364">
        <v>12</v>
      </c>
      <c r="D2364" t="s">
        <v>6224</v>
      </c>
      <c r="E2364">
        <v>9533.6659709475771</v>
      </c>
      <c r="F2364">
        <v>3678.107722405412</v>
      </c>
      <c r="G2364">
        <v>4312.1281728286986</v>
      </c>
      <c r="H2364">
        <v>4946.1486232519956</v>
      </c>
      <c r="I2364">
        <v>5580.1690736752826</v>
      </c>
      <c r="J2364">
        <v>6214.1895240985777</v>
      </c>
      <c r="K2364">
        <v>6848.2099745218684</v>
      </c>
      <c r="L2364">
        <v>7482.2304249451608</v>
      </c>
      <c r="M2364">
        <v>8116.2508753684469</v>
      </c>
      <c r="N2364">
        <v>8750.2713257917458</v>
      </c>
      <c r="O2364">
        <v>9338.9165592985901</v>
      </c>
      <c r="P2364">
        <v>9968.8335266751346</v>
      </c>
      <c r="Q2364">
        <v>10599.722660472709</v>
      </c>
      <c r="R2364">
        <v>11230.61179427024</v>
      </c>
      <c r="S2364">
        <v>11861.50092806782</v>
      </c>
      <c r="T2364">
        <v>12492.390061865401</v>
      </c>
      <c r="U2364">
        <v>13123.279195662941</v>
      </c>
      <c r="V2364">
        <v>13754.168329460481</v>
      </c>
      <c r="W2364">
        <v>14385.057463258079</v>
      </c>
      <c r="X2364">
        <v>15015.946597055599</v>
      </c>
      <c r="Y2364">
        <v>15646.83573085322</v>
      </c>
      <c r="Z2364">
        <v>16277.724864650731</v>
      </c>
      <c r="AA2364">
        <v>16908.613998448342</v>
      </c>
      <c r="AB2364">
        <v>17539.503132245842</v>
      </c>
      <c r="AC2364">
        <v>18170.392266043418</v>
      </c>
      <c r="AD2364">
        <v>18801.281399841031</v>
      </c>
      <c r="AE2364">
        <v>19432.170533638549</v>
      </c>
      <c r="AF2364">
        <v>20063.05966743609</v>
      </c>
    </row>
    <row r="2365" spans="1:32" x14ac:dyDescent="0.25">
      <c r="A2365">
        <v>75109.681308471248</v>
      </c>
      <c r="B2365">
        <v>530</v>
      </c>
      <c r="C2365">
        <v>6</v>
      </c>
      <c r="D2365" t="s">
        <v>6208</v>
      </c>
      <c r="E2365">
        <v>23224</v>
      </c>
      <c r="F2365">
        <v>9588.0989724035608</v>
      </c>
      <c r="G2365">
        <v>11240.864820493191</v>
      </c>
      <c r="H2365">
        <v>12893.63066858282</v>
      </c>
      <c r="I2365">
        <v>14546.39651667243</v>
      </c>
      <c r="J2365">
        <v>3616.6903303192521</v>
      </c>
      <c r="K2365">
        <v>0</v>
      </c>
      <c r="L2365">
        <v>0</v>
      </c>
      <c r="M2365">
        <v>0</v>
      </c>
      <c r="N2365">
        <v>0</v>
      </c>
      <c r="O2365">
        <v>0</v>
      </c>
      <c r="P2365">
        <v>0</v>
      </c>
      <c r="Q2365">
        <v>0</v>
      </c>
      <c r="R2365">
        <v>0</v>
      </c>
      <c r="S2365">
        <v>0</v>
      </c>
      <c r="T2365">
        <v>0</v>
      </c>
      <c r="U2365">
        <v>0</v>
      </c>
      <c r="V2365">
        <v>0</v>
      </c>
      <c r="W2365">
        <v>0</v>
      </c>
      <c r="X2365">
        <v>0</v>
      </c>
      <c r="Y2365">
        <v>0</v>
      </c>
      <c r="Z2365">
        <v>0</v>
      </c>
      <c r="AA2365">
        <v>0</v>
      </c>
      <c r="AB2365">
        <v>0</v>
      </c>
      <c r="AC2365">
        <v>0</v>
      </c>
      <c r="AD2365">
        <v>0</v>
      </c>
      <c r="AE2365">
        <v>0</v>
      </c>
      <c r="AF2365">
        <v>0</v>
      </c>
    </row>
    <row r="2366" spans="1:32" x14ac:dyDescent="0.25">
      <c r="A2366">
        <v>624161.75030326936</v>
      </c>
      <c r="B2366">
        <v>531</v>
      </c>
      <c r="C2366">
        <v>6</v>
      </c>
      <c r="D2366" t="s">
        <v>6208</v>
      </c>
      <c r="E2366">
        <v>12226.90407681232</v>
      </c>
      <c r="F2366">
        <v>5003.7788298971391</v>
      </c>
      <c r="G2366">
        <v>5866.3142277117367</v>
      </c>
      <c r="H2366">
        <v>6728.8496255263417</v>
      </c>
      <c r="I2366">
        <v>7591.3850233409448</v>
      </c>
      <c r="J2366">
        <v>8453.9204211555443</v>
      </c>
      <c r="K2366">
        <v>9316.4558189701456</v>
      </c>
      <c r="L2366">
        <v>10178.991216784751</v>
      </c>
      <c r="M2366">
        <v>11041.52661459935</v>
      </c>
      <c r="N2366">
        <v>11904.06201241396</v>
      </c>
      <c r="O2366">
        <v>12766.597410228551</v>
      </c>
      <c r="P2366">
        <v>13629.132808043159</v>
      </c>
      <c r="Q2366">
        <v>14491.668205857801</v>
      </c>
      <c r="R2366">
        <v>15354.203603672349</v>
      </c>
      <c r="S2366">
        <v>16216.739001486971</v>
      </c>
      <c r="T2366">
        <v>17079.274399301568</v>
      </c>
      <c r="U2366">
        <v>17941.809797116159</v>
      </c>
      <c r="V2366">
        <v>18804.345194930749</v>
      </c>
      <c r="W2366">
        <v>19666.880592745369</v>
      </c>
      <c r="X2366">
        <v>20529.415990559959</v>
      </c>
      <c r="Y2366">
        <v>21391.951388374611</v>
      </c>
      <c r="Z2366">
        <v>22254.48678618914</v>
      </c>
      <c r="AA2366">
        <v>23117.022184003781</v>
      </c>
      <c r="AB2366">
        <v>23979.557581818412</v>
      </c>
      <c r="AC2366">
        <v>24842.092979632969</v>
      </c>
      <c r="AD2366">
        <v>25704.628377447651</v>
      </c>
      <c r="AE2366">
        <v>13938.04535336753</v>
      </c>
      <c r="AF2366">
        <v>3148.0785107054248</v>
      </c>
    </row>
    <row r="2367" spans="1:32" x14ac:dyDescent="0.25">
      <c r="A2367">
        <v>37427.640219824752</v>
      </c>
      <c r="B2367">
        <v>532</v>
      </c>
      <c r="C2367">
        <v>6</v>
      </c>
      <c r="D2367" t="s">
        <v>6208</v>
      </c>
      <c r="E2367">
        <v>3510</v>
      </c>
      <c r="F2367">
        <v>1449.1141660840719</v>
      </c>
      <c r="G2367">
        <v>1698.9078332729539</v>
      </c>
      <c r="H2367">
        <v>1948.701500461837</v>
      </c>
      <c r="I2367">
        <v>2198.4951676507171</v>
      </c>
      <c r="J2367">
        <v>2448.2888348396009</v>
      </c>
      <c r="K2367">
        <v>2698.0825020284828</v>
      </c>
      <c r="L2367">
        <v>2947.8761692173648</v>
      </c>
      <c r="M2367">
        <v>3197.6698364062472</v>
      </c>
      <c r="N2367">
        <v>3447.463503595136</v>
      </c>
      <c r="O2367">
        <v>3697.2571707840111</v>
      </c>
      <c r="P2367">
        <v>3947.050837972889</v>
      </c>
      <c r="Q2367">
        <v>4196.8445051617891</v>
      </c>
      <c r="R2367">
        <v>41.888192349651938</v>
      </c>
      <c r="S2367">
        <v>0</v>
      </c>
      <c r="T2367">
        <v>0</v>
      </c>
      <c r="U2367">
        <v>0</v>
      </c>
      <c r="V2367">
        <v>0</v>
      </c>
      <c r="W2367">
        <v>0</v>
      </c>
      <c r="X2367">
        <v>0</v>
      </c>
      <c r="Y2367">
        <v>0</v>
      </c>
      <c r="Z2367">
        <v>0</v>
      </c>
      <c r="AA2367">
        <v>0</v>
      </c>
      <c r="AB2367">
        <v>0</v>
      </c>
      <c r="AC2367">
        <v>0</v>
      </c>
      <c r="AD2367">
        <v>0</v>
      </c>
      <c r="AE2367">
        <v>0</v>
      </c>
      <c r="AF2367">
        <v>0</v>
      </c>
    </row>
    <row r="2368" spans="1:32" x14ac:dyDescent="0.25">
      <c r="A2368">
        <v>23826.930766075431</v>
      </c>
      <c r="B2368">
        <v>533</v>
      </c>
      <c r="C2368">
        <v>15</v>
      </c>
      <c r="D2368" t="s">
        <v>6207</v>
      </c>
      <c r="E2368">
        <v>6</v>
      </c>
      <c r="F2368">
        <v>2.4771182326223449</v>
      </c>
      <c r="G2368">
        <v>2.9041159543127399</v>
      </c>
      <c r="H2368">
        <v>3.3311136760031421</v>
      </c>
      <c r="I2368">
        <v>3.7581113976935359</v>
      </c>
      <c r="J2368">
        <v>4.1851091193839309</v>
      </c>
      <c r="K2368">
        <v>4.6121068410743291</v>
      </c>
      <c r="L2368">
        <v>5.0391045627647273</v>
      </c>
      <c r="M2368">
        <v>5.4661022844551246</v>
      </c>
      <c r="N2368">
        <v>5.8931000061455174</v>
      </c>
      <c r="O2368">
        <v>6.3200977278359218</v>
      </c>
      <c r="P2368">
        <v>6.7470954495263129</v>
      </c>
      <c r="Q2368">
        <v>7.1740931712167324</v>
      </c>
      <c r="R2368">
        <v>7.6010908929071022</v>
      </c>
      <c r="S2368">
        <v>8.0280886145975074</v>
      </c>
      <c r="T2368">
        <v>8.4550863362879056</v>
      </c>
      <c r="U2368">
        <v>8.8820840579783038</v>
      </c>
      <c r="V2368">
        <v>9.3090817796686878</v>
      </c>
      <c r="W2368">
        <v>9.7360795013591002</v>
      </c>
      <c r="X2368">
        <v>10.163077223049481</v>
      </c>
      <c r="Y2368">
        <v>10.590074944739911</v>
      </c>
      <c r="Z2368">
        <v>11.01707266643027</v>
      </c>
      <c r="AA2368">
        <v>11.44407038812068</v>
      </c>
      <c r="AB2368">
        <v>11.871068109811061</v>
      </c>
      <c r="AC2368">
        <v>12.29806583150148</v>
      </c>
      <c r="AD2368">
        <v>12.725063553191889</v>
      </c>
      <c r="AE2368">
        <v>13.15206127488227</v>
      </c>
      <c r="AF2368">
        <v>13.579058996572661</v>
      </c>
    </row>
    <row r="2369" spans="1:32" x14ac:dyDescent="0.25">
      <c r="A2369">
        <v>1.2452393166553799E-2</v>
      </c>
      <c r="B2369">
        <v>5333</v>
      </c>
      <c r="C2369">
        <v>15</v>
      </c>
      <c r="D2369" t="s">
        <v>6207</v>
      </c>
      <c r="E2369">
        <v>1.2452393166553799E-2</v>
      </c>
      <c r="F2369">
        <v>0</v>
      </c>
      <c r="G2369">
        <v>0</v>
      </c>
      <c r="H2369">
        <v>0</v>
      </c>
      <c r="I2369">
        <v>0</v>
      </c>
      <c r="J2369">
        <v>0</v>
      </c>
      <c r="K2369">
        <v>0</v>
      </c>
      <c r="L2369">
        <v>0</v>
      </c>
      <c r="M2369">
        <v>0</v>
      </c>
      <c r="N2369">
        <v>0</v>
      </c>
      <c r="O2369">
        <v>0</v>
      </c>
      <c r="P2369">
        <v>0</v>
      </c>
      <c r="Q2369">
        <v>0</v>
      </c>
      <c r="R2369">
        <v>0</v>
      </c>
      <c r="S2369">
        <v>0</v>
      </c>
      <c r="T2369">
        <v>0</v>
      </c>
      <c r="U2369">
        <v>0</v>
      </c>
      <c r="V2369">
        <v>0</v>
      </c>
      <c r="W2369">
        <v>0</v>
      </c>
      <c r="X2369">
        <v>0</v>
      </c>
      <c r="Y2369">
        <v>0</v>
      </c>
      <c r="Z2369">
        <v>0</v>
      </c>
      <c r="AA2369">
        <v>0</v>
      </c>
      <c r="AB2369">
        <v>0</v>
      </c>
      <c r="AC2369">
        <v>0</v>
      </c>
      <c r="AD2369">
        <v>0</v>
      </c>
      <c r="AE2369">
        <v>0</v>
      </c>
      <c r="AF2369">
        <v>0</v>
      </c>
    </row>
    <row r="2370" spans="1:32" x14ac:dyDescent="0.25">
      <c r="A2370">
        <v>632022.56817631447</v>
      </c>
      <c r="B2370">
        <v>5334</v>
      </c>
      <c r="C2370">
        <v>15</v>
      </c>
      <c r="D2370" t="s">
        <v>6207</v>
      </c>
      <c r="E2370">
        <v>172</v>
      </c>
      <c r="F2370">
        <v>71.01072266850727</v>
      </c>
      <c r="G2370">
        <v>83.251324023631895</v>
      </c>
      <c r="H2370">
        <v>95.491925378756662</v>
      </c>
      <c r="I2370">
        <v>107.7325267338813</v>
      </c>
      <c r="J2370">
        <v>119.9731280890062</v>
      </c>
      <c r="K2370">
        <v>132.21372944413079</v>
      </c>
      <c r="L2370">
        <v>144.45433079925559</v>
      </c>
      <c r="M2370">
        <v>156.69493215438021</v>
      </c>
      <c r="N2370">
        <v>168.93553350950489</v>
      </c>
      <c r="O2370">
        <v>181.1761348646298</v>
      </c>
      <c r="P2370">
        <v>193.41673621975431</v>
      </c>
      <c r="Q2370">
        <v>205.65733757487959</v>
      </c>
      <c r="R2370">
        <v>217.89793893000339</v>
      </c>
      <c r="S2370">
        <v>230.13854028512881</v>
      </c>
      <c r="T2370">
        <v>242.37914164025369</v>
      </c>
      <c r="U2370">
        <v>254.61974299537769</v>
      </c>
      <c r="V2370">
        <v>266.86034435050209</v>
      </c>
      <c r="W2370">
        <v>279.10094570562802</v>
      </c>
      <c r="X2370">
        <v>291.34154706075151</v>
      </c>
      <c r="Y2370">
        <v>303.58214841587778</v>
      </c>
      <c r="Z2370">
        <v>315.82274977100178</v>
      </c>
      <c r="AA2370">
        <v>328.06335112612578</v>
      </c>
      <c r="AB2370">
        <v>340.30395248125109</v>
      </c>
      <c r="AC2370">
        <v>352.54455383637469</v>
      </c>
      <c r="AD2370">
        <v>364.78515519150102</v>
      </c>
      <c r="AE2370">
        <v>377.02575654662542</v>
      </c>
      <c r="AF2370">
        <v>389.26635790174993</v>
      </c>
    </row>
    <row r="2371" spans="1:32" x14ac:dyDescent="0.25">
      <c r="A2371">
        <v>115331.6671320481</v>
      </c>
      <c r="B2371">
        <v>534</v>
      </c>
      <c r="C2371">
        <v>6</v>
      </c>
      <c r="D2371" t="s">
        <v>6208</v>
      </c>
      <c r="E2371">
        <v>32462</v>
      </c>
      <c r="F2371">
        <v>13402.03534456443</v>
      </c>
      <c r="G2371">
        <v>15712.23535148337</v>
      </c>
      <c r="H2371">
        <v>18022.435358402319</v>
      </c>
      <c r="I2371">
        <v>20067.593880777811</v>
      </c>
      <c r="J2371">
        <v>15665.367196820111</v>
      </c>
      <c r="K2371">
        <v>0</v>
      </c>
      <c r="L2371">
        <v>0</v>
      </c>
      <c r="M2371">
        <v>0</v>
      </c>
      <c r="N2371">
        <v>0</v>
      </c>
      <c r="O2371">
        <v>0</v>
      </c>
      <c r="P2371">
        <v>0</v>
      </c>
      <c r="Q2371">
        <v>0</v>
      </c>
      <c r="R2371">
        <v>0</v>
      </c>
      <c r="S2371">
        <v>0</v>
      </c>
      <c r="T2371">
        <v>0</v>
      </c>
      <c r="U2371">
        <v>0</v>
      </c>
      <c r="V2371">
        <v>0</v>
      </c>
      <c r="W2371">
        <v>0</v>
      </c>
      <c r="X2371">
        <v>0</v>
      </c>
      <c r="Y2371">
        <v>0</v>
      </c>
      <c r="Z2371">
        <v>0</v>
      </c>
      <c r="AA2371">
        <v>0</v>
      </c>
      <c r="AB2371">
        <v>0</v>
      </c>
      <c r="AC2371">
        <v>0</v>
      </c>
      <c r="AD2371">
        <v>0</v>
      </c>
      <c r="AE2371">
        <v>0</v>
      </c>
      <c r="AF2371">
        <v>0</v>
      </c>
    </row>
    <row r="2372" spans="1:32" x14ac:dyDescent="0.25">
      <c r="A2372">
        <v>51421.599907088457</v>
      </c>
      <c r="B2372">
        <v>535</v>
      </c>
      <c r="C2372">
        <v>15</v>
      </c>
      <c r="D2372" t="s">
        <v>6207</v>
      </c>
      <c r="E2372">
        <v>166</v>
      </c>
      <c r="F2372">
        <v>68.533604435884882</v>
      </c>
      <c r="G2372">
        <v>80.34720806931918</v>
      </c>
      <c r="H2372">
        <v>92.160811702753506</v>
      </c>
      <c r="I2372">
        <v>103.9744153361878</v>
      </c>
      <c r="J2372">
        <v>115.7880189696221</v>
      </c>
      <c r="K2372">
        <v>127.6016226030565</v>
      </c>
      <c r="L2372">
        <v>139.41522623649089</v>
      </c>
      <c r="M2372">
        <v>151.22882986992499</v>
      </c>
      <c r="N2372">
        <v>163.04243350335969</v>
      </c>
      <c r="O2372">
        <v>174.8560371367935</v>
      </c>
      <c r="P2372">
        <v>186.66964077022789</v>
      </c>
      <c r="Q2372">
        <v>198.48324440366289</v>
      </c>
      <c r="R2372">
        <v>210.29684803709671</v>
      </c>
      <c r="S2372">
        <v>222.11045167053089</v>
      </c>
      <c r="T2372">
        <v>233.92405530396539</v>
      </c>
      <c r="U2372">
        <v>245.7376589373998</v>
      </c>
      <c r="V2372">
        <v>257.55126257083379</v>
      </c>
      <c r="W2372">
        <v>269.36486620426831</v>
      </c>
      <c r="X2372">
        <v>281.17846983770232</v>
      </c>
      <c r="Y2372">
        <v>292.99207347113719</v>
      </c>
      <c r="Z2372">
        <v>304.8056771045708</v>
      </c>
      <c r="AA2372">
        <v>316.61928073800658</v>
      </c>
      <c r="AB2372">
        <v>328.43288437143929</v>
      </c>
      <c r="AC2372">
        <v>340.24648800487381</v>
      </c>
      <c r="AD2372">
        <v>352.06009163830907</v>
      </c>
      <c r="AE2372">
        <v>363.87369527174178</v>
      </c>
      <c r="AF2372">
        <v>375.68729890517812</v>
      </c>
    </row>
    <row r="2373" spans="1:32" x14ac:dyDescent="0.25">
      <c r="A2373">
        <v>60742.745486624197</v>
      </c>
      <c r="B2373">
        <v>536</v>
      </c>
      <c r="C2373">
        <v>15</v>
      </c>
      <c r="D2373" t="s">
        <v>6207</v>
      </c>
      <c r="E2373">
        <v>166</v>
      </c>
      <c r="F2373">
        <v>68.533604435884882</v>
      </c>
      <c r="G2373">
        <v>80.34720806931918</v>
      </c>
      <c r="H2373">
        <v>92.160811702753506</v>
      </c>
      <c r="I2373">
        <v>103.9744153361878</v>
      </c>
      <c r="J2373">
        <v>115.7880189696221</v>
      </c>
      <c r="K2373">
        <v>127.6016226030565</v>
      </c>
      <c r="L2373">
        <v>139.41522623649089</v>
      </c>
      <c r="M2373">
        <v>151.22882986992499</v>
      </c>
      <c r="N2373">
        <v>163.04243350335969</v>
      </c>
      <c r="O2373">
        <v>174.8560371367935</v>
      </c>
      <c r="P2373">
        <v>186.66964077022789</v>
      </c>
      <c r="Q2373">
        <v>198.48324440366289</v>
      </c>
      <c r="R2373">
        <v>210.29684803709671</v>
      </c>
      <c r="S2373">
        <v>222.11045167053089</v>
      </c>
      <c r="T2373">
        <v>233.92405530396539</v>
      </c>
      <c r="U2373">
        <v>245.7376589373998</v>
      </c>
      <c r="V2373">
        <v>257.55126257083379</v>
      </c>
      <c r="W2373">
        <v>269.36486620426831</v>
      </c>
      <c r="X2373">
        <v>281.17846983770232</v>
      </c>
      <c r="Y2373">
        <v>292.99207347113719</v>
      </c>
      <c r="Z2373">
        <v>304.8056771045708</v>
      </c>
      <c r="AA2373">
        <v>316.61928073800658</v>
      </c>
      <c r="AB2373">
        <v>328.43288437143929</v>
      </c>
      <c r="AC2373">
        <v>340.24648800487381</v>
      </c>
      <c r="AD2373">
        <v>352.06009163830907</v>
      </c>
      <c r="AE2373">
        <v>363.87369527174178</v>
      </c>
      <c r="AF2373">
        <v>375.68729890517812</v>
      </c>
    </row>
    <row r="2374" spans="1:32" x14ac:dyDescent="0.25">
      <c r="A2374">
        <v>4128552.7240626062</v>
      </c>
      <c r="B2374">
        <v>5362</v>
      </c>
      <c r="C2374">
        <v>48</v>
      </c>
      <c r="D2374" t="s">
        <v>6212</v>
      </c>
      <c r="E2374">
        <v>82050</v>
      </c>
      <c r="F2374">
        <v>33874.591831110571</v>
      </c>
      <c r="G2374">
        <v>39713.78567522674</v>
      </c>
      <c r="H2374">
        <v>45552.979519342924</v>
      </c>
      <c r="I2374">
        <v>51392.1733634591</v>
      </c>
      <c r="J2374">
        <v>57231.367207575277</v>
      </c>
      <c r="K2374">
        <v>50259.398177923853</v>
      </c>
      <c r="L2374">
        <v>48344.329324404323</v>
      </c>
      <c r="M2374">
        <v>52440.874300015057</v>
      </c>
      <c r="N2374">
        <v>56537.419275625791</v>
      </c>
      <c r="O2374">
        <v>52301.758737069387</v>
      </c>
      <c r="P2374">
        <v>42232.319450401708</v>
      </c>
      <c r="Q2374">
        <v>44905.040523035932</v>
      </c>
      <c r="R2374">
        <v>47577.76159566985</v>
      </c>
      <c r="S2374">
        <v>48145.794545052187</v>
      </c>
      <c r="T2374">
        <v>21632.33839139263</v>
      </c>
      <c r="U2374">
        <v>22724.812062337489</v>
      </c>
      <c r="V2374">
        <v>23817.285733282341</v>
      </c>
      <c r="W2374">
        <v>24909.75940422725</v>
      </c>
      <c r="X2374">
        <v>26002.23307517208</v>
      </c>
      <c r="Y2374">
        <v>27094.706746117041</v>
      </c>
      <c r="Z2374">
        <v>28187.18041706186</v>
      </c>
      <c r="AA2374">
        <v>29279.654088006821</v>
      </c>
      <c r="AB2374">
        <v>18262.73566136388</v>
      </c>
      <c r="AC2374">
        <v>16784.810182360899</v>
      </c>
      <c r="AD2374">
        <v>17367.590906181438</v>
      </c>
      <c r="AE2374">
        <v>17950.371630001751</v>
      </c>
      <c r="AF2374">
        <v>18533.152353822319</v>
      </c>
    </row>
    <row r="2375" spans="1:32" x14ac:dyDescent="0.25">
      <c r="A2375">
        <v>37637.890932723152</v>
      </c>
      <c r="B2375">
        <v>537</v>
      </c>
      <c r="C2375">
        <v>15</v>
      </c>
      <c r="D2375" t="s">
        <v>6207</v>
      </c>
      <c r="E2375">
        <v>397</v>
      </c>
      <c r="F2375">
        <v>163.9026563918452</v>
      </c>
      <c r="G2375">
        <v>192.15567231035971</v>
      </c>
      <c r="H2375">
        <v>220.40868822887441</v>
      </c>
      <c r="I2375">
        <v>248.66170414738889</v>
      </c>
      <c r="J2375">
        <v>276.91472006590362</v>
      </c>
      <c r="K2375">
        <v>305.16773598441841</v>
      </c>
      <c r="L2375">
        <v>333.42075190293298</v>
      </c>
      <c r="M2375">
        <v>361.67376782144669</v>
      </c>
      <c r="N2375">
        <v>389.9267837399625</v>
      </c>
      <c r="O2375">
        <v>418.17979965847599</v>
      </c>
      <c r="P2375">
        <v>446.43281557699169</v>
      </c>
      <c r="Q2375">
        <v>474.68583149550699</v>
      </c>
      <c r="R2375">
        <v>502.93884741401962</v>
      </c>
      <c r="S2375">
        <v>531.19186333253492</v>
      </c>
      <c r="T2375">
        <v>559.44487925105022</v>
      </c>
      <c r="U2375">
        <v>587.69789516956462</v>
      </c>
      <c r="V2375">
        <v>615.9509110880781</v>
      </c>
      <c r="W2375">
        <v>644.20392700659431</v>
      </c>
      <c r="X2375">
        <v>672.4569429251078</v>
      </c>
      <c r="Y2375">
        <v>700.7099588436231</v>
      </c>
      <c r="Z2375">
        <v>728.96297476213658</v>
      </c>
      <c r="AA2375">
        <v>757.2159906806537</v>
      </c>
      <c r="AB2375">
        <v>785.46900659916537</v>
      </c>
      <c r="AC2375">
        <v>813.72202251767885</v>
      </c>
      <c r="AD2375">
        <v>841.97503843619597</v>
      </c>
      <c r="AE2375">
        <v>870.22805435471128</v>
      </c>
      <c r="AF2375">
        <v>898.48107027322476</v>
      </c>
    </row>
    <row r="2376" spans="1:32" x14ac:dyDescent="0.25">
      <c r="A2376">
        <v>52783.111844491781</v>
      </c>
      <c r="B2376">
        <v>538</v>
      </c>
      <c r="C2376">
        <v>15</v>
      </c>
      <c r="D2376" t="s">
        <v>6207</v>
      </c>
      <c r="E2376">
        <v>178</v>
      </c>
      <c r="F2376">
        <v>73.487840901129616</v>
      </c>
      <c r="G2376">
        <v>86.155439977944638</v>
      </c>
      <c r="H2376">
        <v>45.969992392699439</v>
      </c>
      <c r="I2376">
        <v>3.7581113976935359</v>
      </c>
      <c r="J2376">
        <v>4.1851091193839309</v>
      </c>
      <c r="K2376">
        <v>4.6121068410743291</v>
      </c>
      <c r="L2376">
        <v>5.0391045627647273</v>
      </c>
      <c r="M2376">
        <v>5.4661022844551246</v>
      </c>
      <c r="N2376">
        <v>5.8931000061455174</v>
      </c>
      <c r="O2376">
        <v>6.3200977278359218</v>
      </c>
      <c r="P2376">
        <v>6.7470954495263129</v>
      </c>
      <c r="Q2376">
        <v>7.1740931712167324</v>
      </c>
      <c r="R2376">
        <v>7.6010908929071022</v>
      </c>
      <c r="S2376">
        <v>8.0280886145975074</v>
      </c>
      <c r="T2376">
        <v>8.4550863362879056</v>
      </c>
      <c r="U2376">
        <v>8.8820840579783038</v>
      </c>
      <c r="V2376">
        <v>9.3090817796686878</v>
      </c>
      <c r="W2376">
        <v>9.7360795013591002</v>
      </c>
      <c r="X2376">
        <v>10.163077223049481</v>
      </c>
      <c r="Y2376">
        <v>10.590074944739911</v>
      </c>
      <c r="Z2376">
        <v>11.01707266643027</v>
      </c>
      <c r="AA2376">
        <v>11.44407038812068</v>
      </c>
      <c r="AB2376">
        <v>11.871068109811061</v>
      </c>
      <c r="AC2376">
        <v>12.29806583150148</v>
      </c>
      <c r="AD2376">
        <v>12.725063553191889</v>
      </c>
      <c r="AE2376">
        <v>13.15206127488227</v>
      </c>
      <c r="AF2376">
        <v>13.579058996572661</v>
      </c>
    </row>
    <row r="2377" spans="1:32" x14ac:dyDescent="0.25">
      <c r="A2377">
        <v>164484.8447685366</v>
      </c>
      <c r="B2377">
        <v>539</v>
      </c>
      <c r="C2377">
        <v>6</v>
      </c>
      <c r="D2377" t="s">
        <v>6208</v>
      </c>
      <c r="E2377">
        <v>3535</v>
      </c>
      <c r="F2377">
        <v>1459.4354920533319</v>
      </c>
      <c r="G2377">
        <v>1711.0083164159239</v>
      </c>
      <c r="H2377">
        <v>1962.581140778517</v>
      </c>
      <c r="I2377">
        <v>2214.1539651411072</v>
      </c>
      <c r="J2377">
        <v>2465.7267895037012</v>
      </c>
      <c r="K2377">
        <v>2717.299613866292</v>
      </c>
      <c r="L2377">
        <v>2968.8724382288851</v>
      </c>
      <c r="M2377">
        <v>3220.445262591476</v>
      </c>
      <c r="N2377">
        <v>3472.018086954075</v>
      </c>
      <c r="O2377">
        <v>3723.5909113166599</v>
      </c>
      <c r="P2377">
        <v>3975.163735679248</v>
      </c>
      <c r="Q2377">
        <v>4226.7365600418589</v>
      </c>
      <c r="R2377">
        <v>4478.3093844044361</v>
      </c>
      <c r="S2377">
        <v>4729.8822087670278</v>
      </c>
      <c r="T2377">
        <v>4981.455033129635</v>
      </c>
      <c r="U2377">
        <v>5233.0278574922122</v>
      </c>
      <c r="V2377">
        <v>5484.600681854804</v>
      </c>
      <c r="W2377">
        <v>5736.173506217403</v>
      </c>
      <c r="X2377">
        <v>5987.7463305799802</v>
      </c>
      <c r="Y2377">
        <v>6239.3191549425947</v>
      </c>
      <c r="Z2377">
        <v>6490.8919793051791</v>
      </c>
      <c r="AA2377">
        <v>5872.4571207981307</v>
      </c>
      <c r="AB2377">
        <v>49.462783790879477</v>
      </c>
      <c r="AC2377">
        <v>51.241940964589389</v>
      </c>
      <c r="AD2377">
        <v>53.021098138299642</v>
      </c>
      <c r="AE2377">
        <v>54.800255312009433</v>
      </c>
      <c r="AF2377">
        <v>56.579412485719331</v>
      </c>
    </row>
    <row r="2378" spans="1:32" x14ac:dyDescent="0.25">
      <c r="A2378">
        <v>12516.49539643081</v>
      </c>
      <c r="B2378">
        <v>54</v>
      </c>
      <c r="C2378">
        <v>12</v>
      </c>
      <c r="D2378" t="s">
        <v>6224</v>
      </c>
      <c r="E2378">
        <v>7381.514183836357</v>
      </c>
      <c r="F2378">
        <v>6.605648620326253</v>
      </c>
      <c r="G2378">
        <v>7.7443092115006458</v>
      </c>
      <c r="H2378">
        <v>8.882969802675035</v>
      </c>
      <c r="I2378">
        <v>10.02163039384943</v>
      </c>
      <c r="J2378">
        <v>11.160290985023829</v>
      </c>
      <c r="K2378">
        <v>12.29895157619821</v>
      </c>
      <c r="L2378">
        <v>13.43761216737261</v>
      </c>
      <c r="M2378">
        <v>14.57627275854699</v>
      </c>
      <c r="N2378">
        <v>15.714933349721409</v>
      </c>
      <c r="O2378">
        <v>16.85359394089576</v>
      </c>
      <c r="P2378">
        <v>17.992254532070209</v>
      </c>
      <c r="Q2378">
        <v>19.130915123244591</v>
      </c>
      <c r="R2378">
        <v>20.26957571441892</v>
      </c>
      <c r="S2378">
        <v>21.408236305593391</v>
      </c>
      <c r="T2378">
        <v>22.546896896767748</v>
      </c>
      <c r="U2378">
        <v>23.685557487942159</v>
      </c>
      <c r="V2378">
        <v>24.824218079116459</v>
      </c>
      <c r="W2378">
        <v>25.96287867029093</v>
      </c>
      <c r="X2378">
        <v>27.101539261465291</v>
      </c>
      <c r="Y2378">
        <v>28.240199852639758</v>
      </c>
      <c r="Z2378">
        <v>29.378860443814059</v>
      </c>
      <c r="AA2378">
        <v>30.51752103498853</v>
      </c>
      <c r="AB2378">
        <v>31.656181626162891</v>
      </c>
      <c r="AC2378">
        <v>32.794842217337191</v>
      </c>
      <c r="AD2378">
        <v>33.933502808511719</v>
      </c>
      <c r="AE2378">
        <v>35.072163399686019</v>
      </c>
      <c r="AF2378">
        <v>36.21082399086049</v>
      </c>
    </row>
    <row r="2379" spans="1:32" x14ac:dyDescent="0.25">
      <c r="A2379">
        <v>216639.56148717771</v>
      </c>
      <c r="B2379">
        <v>540</v>
      </c>
      <c r="C2379">
        <v>6</v>
      </c>
      <c r="D2379" t="s">
        <v>6208</v>
      </c>
      <c r="E2379">
        <v>3535</v>
      </c>
      <c r="F2379">
        <v>1459.4354920533319</v>
      </c>
      <c r="G2379">
        <v>1711.0083164159239</v>
      </c>
      <c r="H2379">
        <v>1962.581140778517</v>
      </c>
      <c r="I2379">
        <v>2214.1539651411072</v>
      </c>
      <c r="J2379">
        <v>2465.7267895037012</v>
      </c>
      <c r="K2379">
        <v>2717.299613866292</v>
      </c>
      <c r="L2379">
        <v>2968.8724382288851</v>
      </c>
      <c r="M2379">
        <v>3220.445262591476</v>
      </c>
      <c r="N2379">
        <v>3472.018086954075</v>
      </c>
      <c r="O2379">
        <v>3723.5909113166599</v>
      </c>
      <c r="P2379">
        <v>3975.163735679248</v>
      </c>
      <c r="Q2379">
        <v>4226.7365600418589</v>
      </c>
      <c r="R2379">
        <v>4478.3093844044361</v>
      </c>
      <c r="S2379">
        <v>4729.8822087670278</v>
      </c>
      <c r="T2379">
        <v>4981.455033129635</v>
      </c>
      <c r="U2379">
        <v>5233.0278574922122</v>
      </c>
      <c r="V2379">
        <v>5484.600681854804</v>
      </c>
      <c r="W2379">
        <v>5736.173506217403</v>
      </c>
      <c r="X2379">
        <v>5987.7463305799802</v>
      </c>
      <c r="Y2379">
        <v>6239.3191549425947</v>
      </c>
      <c r="Z2379">
        <v>6490.8919793051791</v>
      </c>
      <c r="AA2379">
        <v>6742.4648036677781</v>
      </c>
      <c r="AB2379">
        <v>6994.0376280303481</v>
      </c>
      <c r="AC2379">
        <v>7245.6104523929616</v>
      </c>
      <c r="AD2379">
        <v>7497.183276755547</v>
      </c>
      <c r="AE2379">
        <v>7748.7561011181306</v>
      </c>
      <c r="AF2379">
        <v>8000.328925480716</v>
      </c>
    </row>
    <row r="2380" spans="1:32" x14ac:dyDescent="0.25">
      <c r="A2380">
        <v>118399.4780113928</v>
      </c>
      <c r="B2380">
        <v>541</v>
      </c>
      <c r="C2380">
        <v>6</v>
      </c>
      <c r="D2380" t="s">
        <v>6208</v>
      </c>
      <c r="E2380">
        <v>18961.02305125085</v>
      </c>
      <c r="F2380">
        <v>4490.1896496667723</v>
      </c>
      <c r="G2380">
        <v>5264.1941865175613</v>
      </c>
      <c r="H2380">
        <v>6038.1987233683576</v>
      </c>
      <c r="I2380">
        <v>6812.2032602191466</v>
      </c>
      <c r="J2380">
        <v>7586.2077970699474</v>
      </c>
      <c r="K2380">
        <v>8360.2123339207319</v>
      </c>
      <c r="L2380">
        <v>9134.2168707715318</v>
      </c>
      <c r="M2380">
        <v>9908.2214076223099</v>
      </c>
      <c r="N2380">
        <v>10682.22594447313</v>
      </c>
      <c r="O2380">
        <v>11456.230481323901</v>
      </c>
      <c r="P2380">
        <v>12230.235018174721</v>
      </c>
      <c r="Q2380">
        <v>7476.1192870138038</v>
      </c>
      <c r="R2380">
        <v>0</v>
      </c>
      <c r="S2380">
        <v>0</v>
      </c>
      <c r="T2380">
        <v>0</v>
      </c>
      <c r="U2380">
        <v>0</v>
      </c>
      <c r="V2380">
        <v>0</v>
      </c>
      <c r="W2380">
        <v>0</v>
      </c>
      <c r="X2380">
        <v>0</v>
      </c>
      <c r="Y2380">
        <v>0</v>
      </c>
      <c r="Z2380">
        <v>0</v>
      </c>
      <c r="AA2380">
        <v>0</v>
      </c>
      <c r="AB2380">
        <v>0</v>
      </c>
      <c r="AC2380">
        <v>0</v>
      </c>
      <c r="AD2380">
        <v>0</v>
      </c>
      <c r="AE2380">
        <v>0</v>
      </c>
      <c r="AF2380">
        <v>0</v>
      </c>
    </row>
    <row r="2381" spans="1:32" x14ac:dyDescent="0.25">
      <c r="A2381">
        <v>125106.8097225775</v>
      </c>
      <c r="B2381">
        <v>542</v>
      </c>
      <c r="C2381">
        <v>6</v>
      </c>
      <c r="D2381" t="s">
        <v>6208</v>
      </c>
      <c r="E2381">
        <v>21196.83298505755</v>
      </c>
      <c r="F2381">
        <v>8750.0073036996673</v>
      </c>
      <c r="G2381">
        <v>10258.30558928404</v>
      </c>
      <c r="H2381">
        <v>11766.60387486843</v>
      </c>
      <c r="I2381">
        <v>13274.902160452801</v>
      </c>
      <c r="J2381">
        <v>14783.20044603719</v>
      </c>
      <c r="K2381">
        <v>16291.498731621559</v>
      </c>
      <c r="L2381">
        <v>14136.27545739085</v>
      </c>
      <c r="M2381">
        <v>9399.8738951679916</v>
      </c>
      <c r="N2381">
        <v>5249.3092789974471</v>
      </c>
      <c r="O2381">
        <v>0</v>
      </c>
      <c r="P2381">
        <v>0</v>
      </c>
      <c r="Q2381">
        <v>0</v>
      </c>
      <c r="R2381">
        <v>0</v>
      </c>
      <c r="S2381">
        <v>0</v>
      </c>
      <c r="T2381">
        <v>0</v>
      </c>
      <c r="U2381">
        <v>0</v>
      </c>
      <c r="V2381">
        <v>0</v>
      </c>
      <c r="W2381">
        <v>0</v>
      </c>
      <c r="X2381">
        <v>0</v>
      </c>
      <c r="Y2381">
        <v>0</v>
      </c>
      <c r="Z2381">
        <v>0</v>
      </c>
      <c r="AA2381">
        <v>0</v>
      </c>
      <c r="AB2381">
        <v>0</v>
      </c>
      <c r="AC2381">
        <v>0</v>
      </c>
      <c r="AD2381">
        <v>0</v>
      </c>
      <c r="AE2381">
        <v>0</v>
      </c>
      <c r="AF2381">
        <v>0</v>
      </c>
    </row>
    <row r="2382" spans="1:32" x14ac:dyDescent="0.25">
      <c r="A2382">
        <v>12236.49505542569</v>
      </c>
      <c r="B2382">
        <v>543</v>
      </c>
      <c r="C2382">
        <v>6</v>
      </c>
      <c r="D2382" t="s">
        <v>6208</v>
      </c>
      <c r="E2382">
        <v>1391</v>
      </c>
      <c r="F2382">
        <v>574.27857692961379</v>
      </c>
      <c r="G2382">
        <v>673.27088207483712</v>
      </c>
      <c r="H2382">
        <v>772.26318722006135</v>
      </c>
      <c r="I2382">
        <v>871.25549236528377</v>
      </c>
      <c r="J2382">
        <v>970.24779751050937</v>
      </c>
      <c r="K2382">
        <v>1069.240102655732</v>
      </c>
      <c r="L2382">
        <v>1168.2324078009569</v>
      </c>
      <c r="M2382">
        <v>1267.224712946178</v>
      </c>
      <c r="N2382">
        <v>1366.217018091404</v>
      </c>
      <c r="O2382">
        <v>1465.209323236626</v>
      </c>
      <c r="P2382">
        <v>648.05555459448624</v>
      </c>
      <c r="Q2382">
        <v>0</v>
      </c>
      <c r="R2382">
        <v>0</v>
      </c>
      <c r="S2382">
        <v>0</v>
      </c>
      <c r="T2382">
        <v>0</v>
      </c>
      <c r="U2382">
        <v>0</v>
      </c>
      <c r="V2382">
        <v>0</v>
      </c>
      <c r="W2382">
        <v>0</v>
      </c>
      <c r="X2382">
        <v>0</v>
      </c>
      <c r="Y2382">
        <v>0</v>
      </c>
      <c r="Z2382">
        <v>0</v>
      </c>
      <c r="AA2382">
        <v>0</v>
      </c>
      <c r="AB2382">
        <v>0</v>
      </c>
      <c r="AC2382">
        <v>0</v>
      </c>
      <c r="AD2382">
        <v>0</v>
      </c>
      <c r="AE2382">
        <v>0</v>
      </c>
      <c r="AF2382">
        <v>0</v>
      </c>
    </row>
    <row r="2383" spans="1:32" x14ac:dyDescent="0.25">
      <c r="A2383">
        <v>1208216.686393895</v>
      </c>
      <c r="B2383">
        <v>5434</v>
      </c>
      <c r="C2383">
        <v>48</v>
      </c>
      <c r="D2383" t="s">
        <v>6212</v>
      </c>
      <c r="E2383">
        <v>133445.5</v>
      </c>
      <c r="F2383">
        <v>49680.92247729544</v>
      </c>
      <c r="G2383">
        <v>42126.905355847302</v>
      </c>
      <c r="H2383">
        <v>33807.195104949533</v>
      </c>
      <c r="I2383">
        <v>30358.824612565171</v>
      </c>
      <c r="J2383">
        <v>31382.389490793699</v>
      </c>
      <c r="K2383">
        <v>27009.337581576729</v>
      </c>
      <c r="L2383">
        <v>25016.63460184549</v>
      </c>
      <c r="M2383">
        <v>27136.464791177448</v>
      </c>
      <c r="N2383">
        <v>29256.29498050945</v>
      </c>
      <c r="O2383">
        <v>31376.125169841402</v>
      </c>
      <c r="P2383">
        <v>33495.9553591734</v>
      </c>
      <c r="Q2383">
        <v>35615.785548505497</v>
      </c>
      <c r="R2383">
        <v>37735.615737837259</v>
      </c>
      <c r="S2383">
        <v>39855.445927169363</v>
      </c>
      <c r="T2383">
        <v>41975.276116501322</v>
      </c>
      <c r="U2383">
        <v>44095.106305833287</v>
      </c>
      <c r="V2383">
        <v>45432.374486747052</v>
      </c>
      <c r="W2383">
        <v>29198.502424575909</v>
      </c>
      <c r="X2383">
        <v>30479.068591925439</v>
      </c>
      <c r="Y2383">
        <v>31759.634759274959</v>
      </c>
      <c r="Z2383">
        <v>33040.200926624362</v>
      </c>
      <c r="AA2383">
        <v>34320.767093974013</v>
      </c>
      <c r="AB2383">
        <v>35601.333261323467</v>
      </c>
      <c r="AC2383">
        <v>36881.899428672819</v>
      </c>
      <c r="AD2383">
        <v>38162.465596022514</v>
      </c>
      <c r="AE2383">
        <v>39443.031763371873</v>
      </c>
      <c r="AF2383">
        <v>40723.597930721327</v>
      </c>
    </row>
    <row r="2384" spans="1:32" x14ac:dyDescent="0.25">
      <c r="A2384">
        <v>24354.834296219789</v>
      </c>
      <c r="B2384">
        <v>544</v>
      </c>
      <c r="C2384">
        <v>6</v>
      </c>
      <c r="D2384" t="s">
        <v>6208</v>
      </c>
      <c r="E2384">
        <v>913</v>
      </c>
      <c r="F2384">
        <v>376.93482439736698</v>
      </c>
      <c r="G2384">
        <v>441.90964438125548</v>
      </c>
      <c r="H2384">
        <v>506.88446436514442</v>
      </c>
      <c r="I2384">
        <v>571.85928434903281</v>
      </c>
      <c r="J2384">
        <v>636.83410433292192</v>
      </c>
      <c r="K2384">
        <v>701.80892431681104</v>
      </c>
      <c r="L2384">
        <v>766.78374430069925</v>
      </c>
      <c r="M2384">
        <v>831.75856428458792</v>
      </c>
      <c r="N2384">
        <v>896.73338426847749</v>
      </c>
      <c r="O2384">
        <v>961.70820425236434</v>
      </c>
      <c r="P2384">
        <v>1026.6830242362551</v>
      </c>
      <c r="Q2384">
        <v>1091.657844220146</v>
      </c>
      <c r="R2384">
        <v>1156.632664204031</v>
      </c>
      <c r="S2384">
        <v>1221.6074841879199</v>
      </c>
      <c r="T2384">
        <v>1286.5823041718099</v>
      </c>
      <c r="U2384">
        <v>1351.5571241556991</v>
      </c>
      <c r="V2384">
        <v>1416.5319441395859</v>
      </c>
      <c r="W2384">
        <v>1481.5067641234759</v>
      </c>
      <c r="X2384">
        <v>1546.4815841073651</v>
      </c>
      <c r="Y2384">
        <v>1611.4564040912519</v>
      </c>
      <c r="Z2384">
        <v>1676.4312240751419</v>
      </c>
      <c r="AA2384">
        <v>1741.4060440590331</v>
      </c>
      <c r="AB2384">
        <v>140.084743199408</v>
      </c>
      <c r="AC2384">
        <v>0</v>
      </c>
      <c r="AD2384">
        <v>0</v>
      </c>
      <c r="AE2384">
        <v>0</v>
      </c>
      <c r="AF2384">
        <v>0</v>
      </c>
    </row>
    <row r="2385" spans="1:32" x14ac:dyDescent="0.25">
      <c r="A2385">
        <v>6978.6150274533838</v>
      </c>
      <c r="B2385">
        <v>5449</v>
      </c>
      <c r="C2385">
        <v>15</v>
      </c>
      <c r="D2385" t="s">
        <v>6207</v>
      </c>
      <c r="E2385">
        <v>6</v>
      </c>
      <c r="F2385">
        <v>2.4771182326223449</v>
      </c>
      <c r="G2385">
        <v>2.9041159543127399</v>
      </c>
      <c r="H2385">
        <v>3.3311136760031421</v>
      </c>
      <c r="I2385">
        <v>3.7581113976935359</v>
      </c>
      <c r="J2385">
        <v>4.1851091193839309</v>
      </c>
      <c r="K2385">
        <v>4.6121068410743291</v>
      </c>
      <c r="L2385">
        <v>5.0391045627647273</v>
      </c>
      <c r="M2385">
        <v>5.4661022844551246</v>
      </c>
      <c r="N2385">
        <v>5.8931000061455174</v>
      </c>
      <c r="O2385">
        <v>6.3200977278359218</v>
      </c>
      <c r="P2385">
        <v>6.7470954495263129</v>
      </c>
      <c r="Q2385">
        <v>7.1740931712167324</v>
      </c>
      <c r="R2385">
        <v>7.6010908929071022</v>
      </c>
      <c r="S2385">
        <v>8.0280886145975074</v>
      </c>
      <c r="T2385">
        <v>8.4550863362879056</v>
      </c>
      <c r="U2385">
        <v>8.8820840579783038</v>
      </c>
      <c r="V2385">
        <v>9.3090817796686878</v>
      </c>
      <c r="W2385">
        <v>9.7360795013591002</v>
      </c>
      <c r="X2385">
        <v>10.163077223049481</v>
      </c>
      <c r="Y2385">
        <v>10.590074944739911</v>
      </c>
      <c r="Z2385">
        <v>11.01707266643027</v>
      </c>
      <c r="AA2385">
        <v>11.44407038812068</v>
      </c>
      <c r="AB2385">
        <v>11.871068109811061</v>
      </c>
      <c r="AC2385">
        <v>12.29806583150148</v>
      </c>
      <c r="AD2385">
        <v>12.725063553191889</v>
      </c>
      <c r="AE2385">
        <v>13.15206127488227</v>
      </c>
      <c r="AF2385">
        <v>13.579058996572661</v>
      </c>
    </row>
    <row r="2386" spans="1:32" x14ac:dyDescent="0.25">
      <c r="A2386">
        <v>20515.724596353721</v>
      </c>
      <c r="B2386">
        <v>545</v>
      </c>
      <c r="C2386">
        <v>15</v>
      </c>
      <c r="D2386" t="s">
        <v>6207</v>
      </c>
      <c r="E2386">
        <v>166</v>
      </c>
      <c r="F2386">
        <v>68.533604435884882</v>
      </c>
      <c r="G2386">
        <v>80.34720806931918</v>
      </c>
      <c r="H2386">
        <v>92.160811702753506</v>
      </c>
      <c r="I2386">
        <v>103.9744153361878</v>
      </c>
      <c r="J2386">
        <v>115.7880189696221</v>
      </c>
      <c r="K2386">
        <v>127.6016226030565</v>
      </c>
      <c r="L2386">
        <v>139.41522623649089</v>
      </c>
      <c r="M2386">
        <v>151.22882986992499</v>
      </c>
      <c r="N2386">
        <v>163.04243350335969</v>
      </c>
      <c r="O2386">
        <v>174.8560371367935</v>
      </c>
      <c r="P2386">
        <v>186.66964077022789</v>
      </c>
      <c r="Q2386">
        <v>198.48324440366289</v>
      </c>
      <c r="R2386">
        <v>210.29684803709671</v>
      </c>
      <c r="S2386">
        <v>222.11045167053089</v>
      </c>
      <c r="T2386">
        <v>233.92405530396539</v>
      </c>
      <c r="U2386">
        <v>245.7376589373998</v>
      </c>
      <c r="V2386">
        <v>257.55126257083379</v>
      </c>
      <c r="W2386">
        <v>269.36486620426831</v>
      </c>
      <c r="X2386">
        <v>281.17846983770232</v>
      </c>
      <c r="Y2386">
        <v>292.99207347113719</v>
      </c>
      <c r="Z2386">
        <v>304.8056771045708</v>
      </c>
      <c r="AA2386">
        <v>316.61928073800658</v>
      </c>
      <c r="AB2386">
        <v>328.43288437143929</v>
      </c>
      <c r="AC2386">
        <v>340.24648800487381</v>
      </c>
      <c r="AD2386">
        <v>352.06009163830907</v>
      </c>
      <c r="AE2386">
        <v>363.87369527174178</v>
      </c>
      <c r="AF2386">
        <v>375.68729890517812</v>
      </c>
    </row>
    <row r="2387" spans="1:32" x14ac:dyDescent="0.25">
      <c r="A2387">
        <v>295504.52326000901</v>
      </c>
      <c r="B2387">
        <v>546</v>
      </c>
      <c r="C2387">
        <v>6</v>
      </c>
      <c r="D2387" t="s">
        <v>6208</v>
      </c>
      <c r="E2387">
        <v>1391</v>
      </c>
      <c r="F2387">
        <v>574.27857692961379</v>
      </c>
      <c r="G2387">
        <v>673.27088207483712</v>
      </c>
      <c r="H2387">
        <v>772.26318722006135</v>
      </c>
      <c r="I2387">
        <v>871.25549236528377</v>
      </c>
      <c r="J2387">
        <v>970.24779751050937</v>
      </c>
      <c r="K2387">
        <v>1069.240102655732</v>
      </c>
      <c r="L2387">
        <v>1168.2324078009569</v>
      </c>
      <c r="M2387">
        <v>1267.224712946178</v>
      </c>
      <c r="N2387">
        <v>1366.217018091404</v>
      </c>
      <c r="O2387">
        <v>1465.209323236626</v>
      </c>
      <c r="P2387">
        <v>1564.2016283818541</v>
      </c>
      <c r="Q2387">
        <v>1663.1939335270761</v>
      </c>
      <c r="R2387">
        <v>1762.1862386722989</v>
      </c>
      <c r="S2387">
        <v>1861.1785438175209</v>
      </c>
      <c r="T2387">
        <v>1960.1708489627449</v>
      </c>
      <c r="U2387">
        <v>2059.1631541079701</v>
      </c>
      <c r="V2387">
        <v>2158.1554592531902</v>
      </c>
      <c r="W2387">
        <v>2257.1477643984181</v>
      </c>
      <c r="X2387">
        <v>2356.1400695436419</v>
      </c>
      <c r="Y2387">
        <v>2455.132374688867</v>
      </c>
      <c r="Z2387">
        <v>2554.1246798340871</v>
      </c>
      <c r="AA2387">
        <v>2653.1169849793082</v>
      </c>
      <c r="AB2387">
        <v>2752.1092901245361</v>
      </c>
      <c r="AC2387">
        <v>2851.101595269763</v>
      </c>
      <c r="AD2387">
        <v>2950.0939004149841</v>
      </c>
      <c r="AE2387">
        <v>3049.0862055602051</v>
      </c>
      <c r="AF2387">
        <v>3148.0785107054248</v>
      </c>
    </row>
    <row r="2388" spans="1:32" x14ac:dyDescent="0.25">
      <c r="A2388">
        <v>112361.03682855349</v>
      </c>
      <c r="B2388">
        <v>547</v>
      </c>
      <c r="C2388">
        <v>6</v>
      </c>
      <c r="D2388" t="s">
        <v>6208</v>
      </c>
      <c r="E2388">
        <v>13736</v>
      </c>
      <c r="F2388">
        <v>5670.9493405500898</v>
      </c>
      <c r="G2388">
        <v>6648.4894580733026</v>
      </c>
      <c r="H2388">
        <v>7626.0295755965226</v>
      </c>
      <c r="I2388">
        <v>8603.5696931197326</v>
      </c>
      <c r="J2388">
        <v>9581.109810642949</v>
      </c>
      <c r="K2388">
        <v>10558.649928166171</v>
      </c>
      <c r="L2388">
        <v>11536.190045689391</v>
      </c>
      <c r="M2388">
        <v>12513.730163212589</v>
      </c>
      <c r="N2388">
        <v>13491.27028073584</v>
      </c>
      <c r="O2388">
        <v>11903.101118067259</v>
      </c>
      <c r="P2388">
        <v>491.94741469966169</v>
      </c>
      <c r="Q2388">
        <v>0</v>
      </c>
      <c r="R2388">
        <v>0</v>
      </c>
      <c r="S2388">
        <v>0</v>
      </c>
      <c r="T2388">
        <v>0</v>
      </c>
      <c r="U2388">
        <v>0</v>
      </c>
      <c r="V2388">
        <v>0</v>
      </c>
      <c r="W2388">
        <v>0</v>
      </c>
      <c r="X2388">
        <v>0</v>
      </c>
      <c r="Y2388">
        <v>0</v>
      </c>
      <c r="Z2388">
        <v>0</v>
      </c>
      <c r="AA2388">
        <v>0</v>
      </c>
      <c r="AB2388">
        <v>0</v>
      </c>
      <c r="AC2388">
        <v>0</v>
      </c>
      <c r="AD2388">
        <v>0</v>
      </c>
      <c r="AE2388">
        <v>0</v>
      </c>
      <c r="AF2388">
        <v>0</v>
      </c>
    </row>
    <row r="2389" spans="1:32" x14ac:dyDescent="0.25">
      <c r="A2389">
        <v>354830.39929723291</v>
      </c>
      <c r="B2389">
        <v>548</v>
      </c>
      <c r="C2389">
        <v>6</v>
      </c>
      <c r="D2389" t="s">
        <v>6208</v>
      </c>
      <c r="E2389">
        <v>11364</v>
      </c>
      <c r="F2389">
        <v>4691.6619325867232</v>
      </c>
      <c r="G2389">
        <v>5500.3956174683308</v>
      </c>
      <c r="H2389">
        <v>6309.1293023499466</v>
      </c>
      <c r="I2389">
        <v>7117.8629872315541</v>
      </c>
      <c r="J2389">
        <v>7926.5966721131736</v>
      </c>
      <c r="K2389">
        <v>8735.3303569947784</v>
      </c>
      <c r="L2389">
        <v>9544.064041876396</v>
      </c>
      <c r="M2389">
        <v>10352.79772675799</v>
      </c>
      <c r="N2389">
        <v>10529.5279247747</v>
      </c>
      <c r="O2389">
        <v>514.03461519732127</v>
      </c>
      <c r="P2389">
        <v>548.76376322814076</v>
      </c>
      <c r="Q2389">
        <v>583.4929112589607</v>
      </c>
      <c r="R2389">
        <v>618.22205928977746</v>
      </c>
      <c r="S2389">
        <v>652.95120732059786</v>
      </c>
      <c r="T2389">
        <v>687.68035535141644</v>
      </c>
      <c r="U2389">
        <v>722.40950338223502</v>
      </c>
      <c r="V2389">
        <v>757.13865141305359</v>
      </c>
      <c r="W2389">
        <v>791.86779944387308</v>
      </c>
      <c r="X2389">
        <v>826.59694747469075</v>
      </c>
      <c r="Y2389">
        <v>861.32609550551388</v>
      </c>
      <c r="Z2389">
        <v>896.05524353632973</v>
      </c>
      <c r="AA2389">
        <v>930.78439156714921</v>
      </c>
      <c r="AB2389">
        <v>965.51353959796688</v>
      </c>
      <c r="AC2389">
        <v>1000.242687628786</v>
      </c>
      <c r="AD2389">
        <v>1034.9718356596079</v>
      </c>
      <c r="AE2389">
        <v>1069.7009836904249</v>
      </c>
      <c r="AF2389">
        <v>1104.430131721241</v>
      </c>
    </row>
    <row r="2390" spans="1:32" x14ac:dyDescent="0.25">
      <c r="A2390">
        <v>90272.139090554178</v>
      </c>
      <c r="B2390">
        <v>549</v>
      </c>
      <c r="C2390">
        <v>15</v>
      </c>
      <c r="D2390" t="s">
        <v>6207</v>
      </c>
      <c r="E2390">
        <v>563</v>
      </c>
      <c r="F2390">
        <v>232.43626082773011</v>
      </c>
      <c r="G2390">
        <v>272.50288037967891</v>
      </c>
      <c r="H2390">
        <v>312.56949993162789</v>
      </c>
      <c r="I2390">
        <v>352.63611948357669</v>
      </c>
      <c r="J2390">
        <v>392.70273903552572</v>
      </c>
      <c r="K2390">
        <v>432.76935858747493</v>
      </c>
      <c r="L2390">
        <v>472.8359781394239</v>
      </c>
      <c r="M2390">
        <v>512.90259769137174</v>
      </c>
      <c r="N2390">
        <v>552.96921724332219</v>
      </c>
      <c r="O2390">
        <v>593.03583679526946</v>
      </c>
      <c r="P2390">
        <v>633.10245634721969</v>
      </c>
      <c r="Q2390">
        <v>673.16907589916991</v>
      </c>
      <c r="R2390">
        <v>713.23569545111627</v>
      </c>
      <c r="S2390">
        <v>753.30231500306581</v>
      </c>
      <c r="T2390">
        <v>793.36893455501558</v>
      </c>
      <c r="U2390">
        <v>833.43555410696445</v>
      </c>
      <c r="V2390">
        <v>873.50217365891194</v>
      </c>
      <c r="W2390">
        <v>913.56879321086262</v>
      </c>
      <c r="X2390">
        <v>953.63541276281012</v>
      </c>
      <c r="Y2390">
        <v>993.70203231476034</v>
      </c>
      <c r="Z2390">
        <v>1033.7686518667069</v>
      </c>
      <c r="AA2390">
        <v>1073.8352714186601</v>
      </c>
      <c r="AB2390">
        <v>1113.9018909706051</v>
      </c>
      <c r="AC2390">
        <v>1153.9685105225531</v>
      </c>
      <c r="AD2390">
        <v>1194.0351300745051</v>
      </c>
      <c r="AE2390">
        <v>1234.1017496264531</v>
      </c>
      <c r="AF2390">
        <v>1274.1683691784031</v>
      </c>
    </row>
    <row r="2391" spans="1:32" x14ac:dyDescent="0.25">
      <c r="A2391">
        <v>451319.89159002289</v>
      </c>
      <c r="B2391">
        <v>55</v>
      </c>
      <c r="C2391">
        <v>6</v>
      </c>
      <c r="D2391" t="s">
        <v>6208</v>
      </c>
      <c r="E2391">
        <v>38086</v>
      </c>
      <c r="F2391">
        <v>14840.3797779541</v>
      </c>
      <c r="G2391">
        <v>16743.680534590108</v>
      </c>
      <c r="H2391">
        <v>19205.535898996099</v>
      </c>
      <c r="I2391">
        <v>21667.391263402082</v>
      </c>
      <c r="J2391">
        <v>24129.246627808061</v>
      </c>
      <c r="K2391">
        <v>26591.101992214059</v>
      </c>
      <c r="L2391">
        <v>29052.95735662002</v>
      </c>
      <c r="M2391">
        <v>31514.812721025999</v>
      </c>
      <c r="N2391">
        <v>33976.668085432029</v>
      </c>
      <c r="O2391">
        <v>36438.523449837972</v>
      </c>
      <c r="P2391">
        <v>38900.378814244017</v>
      </c>
      <c r="Q2391">
        <v>41362.234178649967</v>
      </c>
      <c r="R2391">
        <v>41984.118940065076</v>
      </c>
      <c r="S2391">
        <v>36826.86194918328</v>
      </c>
      <c r="T2391">
        <v>0</v>
      </c>
      <c r="U2391">
        <v>0</v>
      </c>
      <c r="V2391">
        <v>0</v>
      </c>
      <c r="W2391">
        <v>0</v>
      </c>
      <c r="X2391">
        <v>0</v>
      </c>
      <c r="Y2391">
        <v>0</v>
      </c>
      <c r="Z2391">
        <v>0</v>
      </c>
      <c r="AA2391">
        <v>0</v>
      </c>
      <c r="AB2391">
        <v>0</v>
      </c>
      <c r="AC2391">
        <v>0</v>
      </c>
      <c r="AD2391">
        <v>0</v>
      </c>
      <c r="AE2391">
        <v>0</v>
      </c>
      <c r="AF2391">
        <v>0</v>
      </c>
    </row>
    <row r="2392" spans="1:32" x14ac:dyDescent="0.25">
      <c r="A2392">
        <v>111659.25944831299</v>
      </c>
      <c r="B2392">
        <v>550</v>
      </c>
      <c r="C2392">
        <v>6</v>
      </c>
      <c r="D2392" t="s">
        <v>6208</v>
      </c>
      <c r="E2392">
        <v>4498.1498695284736</v>
      </c>
      <c r="F2392">
        <v>1828.1132556752909</v>
      </c>
      <c r="G2392">
        <v>1889.13881349797</v>
      </c>
      <c r="H2392">
        <v>519.09854784382287</v>
      </c>
      <c r="I2392">
        <v>585.63902614057588</v>
      </c>
      <c r="J2392">
        <v>652.17950443732946</v>
      </c>
      <c r="K2392">
        <v>718.71998273408315</v>
      </c>
      <c r="L2392">
        <v>785.26046103083684</v>
      </c>
      <c r="M2392">
        <v>851.80093932758962</v>
      </c>
      <c r="N2392">
        <v>918.34141762434501</v>
      </c>
      <c r="O2392">
        <v>984.88189592109609</v>
      </c>
      <c r="P2392">
        <v>1051.4223742178519</v>
      </c>
      <c r="Q2392">
        <v>1117.9628525146079</v>
      </c>
      <c r="R2392">
        <v>1184.5033308113559</v>
      </c>
      <c r="S2392">
        <v>1251.0438091081121</v>
      </c>
      <c r="T2392">
        <v>1317.584287404864</v>
      </c>
      <c r="U2392">
        <v>1384.124765701619</v>
      </c>
      <c r="V2392">
        <v>1450.665243998372</v>
      </c>
      <c r="W2392">
        <v>1517.205722295126</v>
      </c>
      <c r="X2392">
        <v>1583.7462005918781</v>
      </c>
      <c r="Y2392">
        <v>1650.2866788886361</v>
      </c>
      <c r="Z2392">
        <v>1716.8271571853829</v>
      </c>
      <c r="AA2392">
        <v>1783.367635482143</v>
      </c>
      <c r="AB2392">
        <v>1849.9081137788869</v>
      </c>
      <c r="AC2392">
        <v>1916.448592075647</v>
      </c>
      <c r="AD2392">
        <v>1982.9890703724061</v>
      </c>
      <c r="AE2392">
        <v>2049.5295486691498</v>
      </c>
      <c r="AF2392">
        <v>2116.0700269659092</v>
      </c>
    </row>
    <row r="2393" spans="1:32" x14ac:dyDescent="0.25">
      <c r="A2393">
        <v>4794241.1020488087</v>
      </c>
      <c r="B2393">
        <v>551</v>
      </c>
      <c r="C2393">
        <v>6</v>
      </c>
      <c r="D2393" t="s">
        <v>6208</v>
      </c>
      <c r="E2393">
        <v>22339.867552423359</v>
      </c>
      <c r="F2393">
        <v>9187.6315247962775</v>
      </c>
      <c r="G2393">
        <v>10771.36607454596</v>
      </c>
      <c r="H2393">
        <v>12355.10062429565</v>
      </c>
      <c r="I2393">
        <v>13938.83517404532</v>
      </c>
      <c r="J2393">
        <v>15522.56972379501</v>
      </c>
      <c r="K2393">
        <v>17106.30427354468</v>
      </c>
      <c r="L2393">
        <v>18690.038823294381</v>
      </c>
      <c r="M2393">
        <v>20273.77337304406</v>
      </c>
      <c r="N2393">
        <v>21857.50792279376</v>
      </c>
      <c r="O2393">
        <v>23429.416475199581</v>
      </c>
      <c r="P2393">
        <v>25003.61122003624</v>
      </c>
      <c r="Q2393">
        <v>26585.99361033403</v>
      </c>
      <c r="R2393">
        <v>28168.376000631579</v>
      </c>
      <c r="S2393">
        <v>29750.758390929252</v>
      </c>
      <c r="T2393">
        <v>31333.14078122691</v>
      </c>
      <c r="U2393">
        <v>32915.523171524641</v>
      </c>
      <c r="V2393">
        <v>34497.90556182219</v>
      </c>
      <c r="W2393">
        <v>36080.287952119921</v>
      </c>
      <c r="X2393">
        <v>37662.670342417528</v>
      </c>
      <c r="Y2393">
        <v>39245.05273271531</v>
      </c>
      <c r="Z2393">
        <v>40827.435123012983</v>
      </c>
      <c r="AA2393">
        <v>42409.817513310591</v>
      </c>
      <c r="AB2393">
        <v>43992.199903608082</v>
      </c>
      <c r="AC2393">
        <v>45574.582293905929</v>
      </c>
      <c r="AD2393">
        <v>47156.964684203544</v>
      </c>
      <c r="AE2393">
        <v>48735.447666090578</v>
      </c>
      <c r="AF2393">
        <v>50317.203111799899</v>
      </c>
    </row>
    <row r="2394" spans="1:32" x14ac:dyDescent="0.25">
      <c r="A2394">
        <v>4794241.1020488087</v>
      </c>
      <c r="B2394">
        <v>551</v>
      </c>
      <c r="C2394">
        <v>41</v>
      </c>
      <c r="D2394" t="s">
        <v>6211</v>
      </c>
      <c r="E2394">
        <v>4705.7669267135507</v>
      </c>
      <c r="F2394">
        <v>1936.2807518331331</v>
      </c>
      <c r="G2394">
        <v>2270.050637621126</v>
      </c>
      <c r="H2394">
        <v>2603.8205234091201</v>
      </c>
      <c r="I2394">
        <v>2937.5904091971129</v>
      </c>
      <c r="J2394">
        <v>3271.3602949851088</v>
      </c>
      <c r="K2394">
        <v>3605.1301807731011</v>
      </c>
      <c r="L2394">
        <v>3938.9000665610961</v>
      </c>
      <c r="M2394">
        <v>4272.6699523490888</v>
      </c>
      <c r="N2394">
        <v>4606.4398381370838</v>
      </c>
      <c r="O2394">
        <v>4940.2097239250716</v>
      </c>
      <c r="P2394">
        <v>4837.9822484783199</v>
      </c>
      <c r="Q2394">
        <v>4824.5776576432509</v>
      </c>
      <c r="R2394">
        <v>5111.7336254800184</v>
      </c>
      <c r="S2394">
        <v>5398.8895933168369</v>
      </c>
      <c r="T2394">
        <v>5686.045561153609</v>
      </c>
      <c r="U2394">
        <v>5973.201528990412</v>
      </c>
      <c r="V2394">
        <v>6260.3574968271932</v>
      </c>
      <c r="W2394">
        <v>6547.5134646639926</v>
      </c>
      <c r="X2394">
        <v>6834.6694325007766</v>
      </c>
      <c r="Y2394">
        <v>7121.8254003375841</v>
      </c>
      <c r="Z2394">
        <v>7408.9813681743617</v>
      </c>
      <c r="AA2394">
        <v>7696.1373360111647</v>
      </c>
      <c r="AB2394">
        <v>7983.2933038479532</v>
      </c>
      <c r="AC2394">
        <v>8270.4492716847235</v>
      </c>
      <c r="AD2394">
        <v>8557.6052395215593</v>
      </c>
      <c r="AE2394">
        <v>8844.7612073583005</v>
      </c>
      <c r="AF2394">
        <v>9131.9171751951289</v>
      </c>
    </row>
    <row r="2395" spans="1:32" x14ac:dyDescent="0.25">
      <c r="A2395">
        <v>52058.236583425183</v>
      </c>
      <c r="B2395">
        <v>552</v>
      </c>
      <c r="C2395">
        <v>6</v>
      </c>
      <c r="D2395" t="s">
        <v>6208</v>
      </c>
      <c r="E2395">
        <v>1391</v>
      </c>
      <c r="F2395">
        <v>574.27857692961379</v>
      </c>
      <c r="G2395">
        <v>673.27088207483712</v>
      </c>
      <c r="H2395">
        <v>772.26318722006135</v>
      </c>
      <c r="I2395">
        <v>871.25549236528377</v>
      </c>
      <c r="J2395">
        <v>970.24779751050937</v>
      </c>
      <c r="K2395">
        <v>1069.240102655732</v>
      </c>
      <c r="L2395">
        <v>1168.2324078009569</v>
      </c>
      <c r="M2395">
        <v>1267.224712946178</v>
      </c>
      <c r="N2395">
        <v>1366.217018091404</v>
      </c>
      <c r="O2395">
        <v>1465.209323236626</v>
      </c>
      <c r="P2395">
        <v>1564.2016283818541</v>
      </c>
      <c r="Q2395">
        <v>1663.1939335270761</v>
      </c>
      <c r="R2395">
        <v>1762.1862386722989</v>
      </c>
      <c r="S2395">
        <v>1861.1785438175209</v>
      </c>
      <c r="T2395">
        <v>1960.1708489627449</v>
      </c>
      <c r="U2395">
        <v>2059.1631541079701</v>
      </c>
      <c r="V2395">
        <v>2158.1554592531902</v>
      </c>
      <c r="W2395">
        <v>2257.1477643984181</v>
      </c>
      <c r="X2395">
        <v>2356.1400695436419</v>
      </c>
      <c r="Y2395">
        <v>2455.132374688867</v>
      </c>
      <c r="Z2395">
        <v>2554.1246798340871</v>
      </c>
      <c r="AA2395">
        <v>2653.1169849793082</v>
      </c>
      <c r="AB2395">
        <v>2752.1092901245361</v>
      </c>
      <c r="AC2395">
        <v>2851.101595269763</v>
      </c>
      <c r="AD2395">
        <v>2950.0939004149841</v>
      </c>
      <c r="AE2395">
        <v>3049.0862055602051</v>
      </c>
      <c r="AF2395">
        <v>3148.0785107054248</v>
      </c>
    </row>
    <row r="2396" spans="1:32" x14ac:dyDescent="0.25">
      <c r="A2396">
        <v>111830.2114824827</v>
      </c>
      <c r="B2396">
        <v>553</v>
      </c>
      <c r="C2396">
        <v>6</v>
      </c>
      <c r="D2396" t="s">
        <v>6208</v>
      </c>
      <c r="E2396">
        <v>4695</v>
      </c>
      <c r="F2396">
        <v>1938.345017026985</v>
      </c>
      <c r="G2396">
        <v>2018.3538730116959</v>
      </c>
      <c r="H2396">
        <v>667.33310642596246</v>
      </c>
      <c r="I2396">
        <v>752.87498333793815</v>
      </c>
      <c r="J2396">
        <v>838.41686024991463</v>
      </c>
      <c r="K2396">
        <v>923.95873716189089</v>
      </c>
      <c r="L2396">
        <v>1009.500614073867</v>
      </c>
      <c r="M2396">
        <v>1095.042490985843</v>
      </c>
      <c r="N2396">
        <v>1180.584367897821</v>
      </c>
      <c r="O2396">
        <v>1266.1262448097939</v>
      </c>
      <c r="P2396">
        <v>1351.668121721774</v>
      </c>
      <c r="Q2396">
        <v>1437.209998633753</v>
      </c>
      <c r="R2396">
        <v>1522.751875545722</v>
      </c>
      <c r="S2396">
        <v>1608.293752457701</v>
      </c>
      <c r="T2396">
        <v>1693.835629369675</v>
      </c>
      <c r="U2396">
        <v>1779.377506281654</v>
      </c>
      <c r="V2396">
        <v>1864.9193831936291</v>
      </c>
      <c r="W2396">
        <v>1950.461260105606</v>
      </c>
      <c r="X2396">
        <v>2036.00313701758</v>
      </c>
      <c r="Y2396">
        <v>2121.5450139295608</v>
      </c>
      <c r="Z2396">
        <v>2207.08689084153</v>
      </c>
      <c r="AA2396">
        <v>2292.6287677535151</v>
      </c>
      <c r="AB2396">
        <v>2378.1706446654812</v>
      </c>
      <c r="AC2396">
        <v>2239.2465200001038</v>
      </c>
      <c r="AD2396">
        <v>1779.3880535213359</v>
      </c>
      <c r="AE2396">
        <v>1839.0965682710339</v>
      </c>
      <c r="AF2396">
        <v>1898.8050830207469</v>
      </c>
    </row>
    <row r="2397" spans="1:32" x14ac:dyDescent="0.25">
      <c r="A2397">
        <v>45864.4303484677</v>
      </c>
      <c r="B2397">
        <v>555</v>
      </c>
      <c r="C2397">
        <v>6</v>
      </c>
      <c r="D2397" t="s">
        <v>6208</v>
      </c>
      <c r="E2397">
        <v>1391</v>
      </c>
      <c r="F2397">
        <v>574.27857692961379</v>
      </c>
      <c r="G2397">
        <v>673.27088207483712</v>
      </c>
      <c r="H2397">
        <v>772.26318722006135</v>
      </c>
      <c r="I2397">
        <v>871.25549236528377</v>
      </c>
      <c r="J2397">
        <v>970.24779751050937</v>
      </c>
      <c r="K2397">
        <v>1069.240102655732</v>
      </c>
      <c r="L2397">
        <v>1168.2324078009569</v>
      </c>
      <c r="M2397">
        <v>1267.224712946178</v>
      </c>
      <c r="N2397">
        <v>1366.217018091404</v>
      </c>
      <c r="O2397">
        <v>1465.209323236626</v>
      </c>
      <c r="P2397">
        <v>1564.2016283818541</v>
      </c>
      <c r="Q2397">
        <v>1663.1939335270761</v>
      </c>
      <c r="R2397">
        <v>1762.1862386722989</v>
      </c>
      <c r="S2397">
        <v>1861.1785438175209</v>
      </c>
      <c r="T2397">
        <v>1960.1708489627449</v>
      </c>
      <c r="U2397">
        <v>2059.1631541079701</v>
      </c>
      <c r="V2397">
        <v>2158.1554592531902</v>
      </c>
      <c r="W2397">
        <v>2257.1477643984181</v>
      </c>
      <c r="X2397">
        <v>2356.1400695436419</v>
      </c>
      <c r="Y2397">
        <v>2455.132374688867</v>
      </c>
      <c r="Z2397">
        <v>2554.1246798340871</v>
      </c>
      <c r="AA2397">
        <v>2653.1169849793082</v>
      </c>
      <c r="AB2397">
        <v>2752.1092901245361</v>
      </c>
      <c r="AC2397">
        <v>2851.101595269763</v>
      </c>
      <c r="AD2397">
        <v>2950.0939004149841</v>
      </c>
      <c r="AE2397">
        <v>418.77438166023791</v>
      </c>
      <c r="AF2397">
        <v>0</v>
      </c>
    </row>
    <row r="2398" spans="1:32" x14ac:dyDescent="0.25">
      <c r="A2398">
        <v>284421.69635897322</v>
      </c>
      <c r="B2398">
        <v>556</v>
      </c>
      <c r="C2398">
        <v>53</v>
      </c>
      <c r="D2398" t="s">
        <v>6226</v>
      </c>
      <c r="E2398">
        <v>9058.0191030265432</v>
      </c>
      <c r="F2398">
        <v>3724.3472627476972</v>
      </c>
      <c r="G2398">
        <v>4366.3383373092056</v>
      </c>
      <c r="H2398">
        <v>5008.3294118707236</v>
      </c>
      <c r="I2398">
        <v>5650.3204864322288</v>
      </c>
      <c r="J2398">
        <v>6292.3115609937449</v>
      </c>
      <c r="K2398">
        <v>6934.3026355552574</v>
      </c>
      <c r="L2398">
        <v>7576.2937101167699</v>
      </c>
      <c r="M2398">
        <v>8218.2847846782752</v>
      </c>
      <c r="N2398">
        <v>8860.275859239795</v>
      </c>
      <c r="O2398">
        <v>9502.2669338012929</v>
      </c>
      <c r="P2398">
        <v>10144.258008362831</v>
      </c>
      <c r="Q2398">
        <v>10786.249082924351</v>
      </c>
      <c r="R2398">
        <v>11428.24015748584</v>
      </c>
      <c r="S2398">
        <v>12070.231232047339</v>
      </c>
      <c r="T2398">
        <v>12712.222306608861</v>
      </c>
      <c r="U2398">
        <v>13354.213381170381</v>
      </c>
      <c r="V2398">
        <v>13996.2044557319</v>
      </c>
      <c r="W2398">
        <v>14638.195530293389</v>
      </c>
      <c r="X2398">
        <v>15280.186604854909</v>
      </c>
      <c r="Y2398">
        <v>15922.177679416431</v>
      </c>
      <c r="Z2398">
        <v>16564.16875397792</v>
      </c>
      <c r="AA2398">
        <v>17206.159828539468</v>
      </c>
      <c r="AB2398">
        <v>17848.15090310093</v>
      </c>
      <c r="AC2398">
        <v>18490.141977662479</v>
      </c>
      <c r="AD2398">
        <v>8789.8063710245187</v>
      </c>
      <c r="AE2398">
        <v>0</v>
      </c>
      <c r="AF2398">
        <v>0</v>
      </c>
    </row>
    <row r="2399" spans="1:32" x14ac:dyDescent="0.25">
      <c r="A2399">
        <v>62181.0251651898</v>
      </c>
      <c r="B2399">
        <v>557</v>
      </c>
      <c r="C2399">
        <v>6</v>
      </c>
      <c r="D2399" t="s">
        <v>6208</v>
      </c>
      <c r="E2399">
        <v>1391</v>
      </c>
      <c r="F2399">
        <v>574.27857692961379</v>
      </c>
      <c r="G2399">
        <v>673.27088207483712</v>
      </c>
      <c r="H2399">
        <v>772.26318722006135</v>
      </c>
      <c r="I2399">
        <v>871.25549236528377</v>
      </c>
      <c r="J2399">
        <v>970.24779751050937</v>
      </c>
      <c r="K2399">
        <v>1069.240102655732</v>
      </c>
      <c r="L2399">
        <v>1168.2324078009569</v>
      </c>
      <c r="M2399">
        <v>1267.224712946178</v>
      </c>
      <c r="N2399">
        <v>1366.217018091404</v>
      </c>
      <c r="O2399">
        <v>1465.209323236626</v>
      </c>
      <c r="P2399">
        <v>1564.2016283818541</v>
      </c>
      <c r="Q2399">
        <v>1663.1939335270761</v>
      </c>
      <c r="R2399">
        <v>1762.1862386722989</v>
      </c>
      <c r="S2399">
        <v>1861.1785438175209</v>
      </c>
      <c r="T2399">
        <v>1960.1708489627449</v>
      </c>
      <c r="U2399">
        <v>2059.1631541079701</v>
      </c>
      <c r="V2399">
        <v>2158.1554592531902</v>
      </c>
      <c r="W2399">
        <v>2257.1477643984181</v>
      </c>
      <c r="X2399">
        <v>2356.1400695436419</v>
      </c>
      <c r="Y2399">
        <v>2455.132374688867</v>
      </c>
      <c r="Z2399">
        <v>2554.1246798340871</v>
      </c>
      <c r="AA2399">
        <v>2653.1169849793082</v>
      </c>
      <c r="AB2399">
        <v>2752.1092901245361</v>
      </c>
      <c r="AC2399">
        <v>2851.101595269763</v>
      </c>
      <c r="AD2399">
        <v>2950.0939004149841</v>
      </c>
      <c r="AE2399">
        <v>3049.0862055602051</v>
      </c>
      <c r="AF2399">
        <v>3148.0785107054248</v>
      </c>
    </row>
    <row r="2400" spans="1:32" x14ac:dyDescent="0.25">
      <c r="A2400">
        <v>18415470.704731211</v>
      </c>
      <c r="B2400">
        <v>558</v>
      </c>
      <c r="C2400">
        <v>35</v>
      </c>
      <c r="D2400" t="s">
        <v>6223</v>
      </c>
      <c r="E2400">
        <v>36561.408342084971</v>
      </c>
      <c r="F2400">
        <v>14502.07109292564</v>
      </c>
      <c r="G2400">
        <v>16974.947300784152</v>
      </c>
      <c r="H2400">
        <v>19452.59349663301</v>
      </c>
      <c r="I2400">
        <v>21946.11785873101</v>
      </c>
      <c r="J2400">
        <v>24439.64222082905</v>
      </c>
      <c r="K2400">
        <v>26933.166582927061</v>
      </c>
      <c r="L2400">
        <v>29426.69094502509</v>
      </c>
      <c r="M2400">
        <v>31920.21530712309</v>
      </c>
      <c r="N2400">
        <v>34413.739669221141</v>
      </c>
      <c r="O2400">
        <v>36907.264031319137</v>
      </c>
      <c r="P2400">
        <v>39400.788393417213</v>
      </c>
      <c r="Q2400">
        <v>41894.312755515268</v>
      </c>
      <c r="R2400">
        <v>44387.837117613191</v>
      </c>
      <c r="S2400">
        <v>46881.36147971121</v>
      </c>
      <c r="T2400">
        <v>49374.885841809271</v>
      </c>
      <c r="U2400">
        <v>51868.410203907297</v>
      </c>
      <c r="V2400">
        <v>54361.93456600525</v>
      </c>
      <c r="W2400">
        <v>56855.45892810337</v>
      </c>
      <c r="X2400">
        <v>59348.983290201337</v>
      </c>
      <c r="Y2400">
        <v>61842.507652299457</v>
      </c>
      <c r="Z2400">
        <v>64336.032014397373</v>
      </c>
      <c r="AA2400">
        <v>66829.556376495384</v>
      </c>
      <c r="AB2400">
        <v>69323.08073859346</v>
      </c>
      <c r="AC2400">
        <v>71816.605100691377</v>
      </c>
      <c r="AD2400">
        <v>74310.129462789642</v>
      </c>
      <c r="AE2400">
        <v>76803.653824887384</v>
      </c>
      <c r="AF2400">
        <v>79297.178186985417</v>
      </c>
    </row>
    <row r="2401" spans="1:32" x14ac:dyDescent="0.25">
      <c r="A2401">
        <v>18415470.704731211</v>
      </c>
      <c r="B2401">
        <v>558</v>
      </c>
      <c r="C2401">
        <v>48</v>
      </c>
      <c r="D2401" t="s">
        <v>6212</v>
      </c>
      <c r="E2401">
        <v>15832.438726518831</v>
      </c>
      <c r="F2401">
        <v>6177.3576475087139</v>
      </c>
      <c r="G2401">
        <v>7205.5957019756297</v>
      </c>
      <c r="H2401">
        <v>8265.0482157764545</v>
      </c>
      <c r="I2401">
        <v>9324.5007295772775</v>
      </c>
      <c r="J2401">
        <v>10383.953243378101</v>
      </c>
      <c r="K2401">
        <v>11443.405757178931</v>
      </c>
      <c r="L2401">
        <v>12502.858270979739</v>
      </c>
      <c r="M2401">
        <v>13562.31078478057</v>
      </c>
      <c r="N2401">
        <v>14621.763298581411</v>
      </c>
      <c r="O2401">
        <v>15681.215812382219</v>
      </c>
      <c r="P2401">
        <v>16740.66832618304</v>
      </c>
      <c r="Q2401">
        <v>17800.120839983909</v>
      </c>
      <c r="R2401">
        <v>18859.573353784679</v>
      </c>
      <c r="S2401">
        <v>19919.0258675855</v>
      </c>
      <c r="T2401">
        <v>20978.478381386361</v>
      </c>
      <c r="U2401">
        <v>22037.930895187161</v>
      </c>
      <c r="V2401">
        <v>23097.383408987971</v>
      </c>
      <c r="W2401">
        <v>24156.83592278881</v>
      </c>
      <c r="X2401">
        <v>25216.288436589592</v>
      </c>
      <c r="Y2401">
        <v>26275.740950390489</v>
      </c>
      <c r="Z2401">
        <v>27335.193464191248</v>
      </c>
      <c r="AA2401">
        <v>28394.645977992161</v>
      </c>
      <c r="AB2401">
        <v>29454.098491792891</v>
      </c>
      <c r="AC2401">
        <v>30513.55100559373</v>
      </c>
      <c r="AD2401">
        <v>31573.003519394639</v>
      </c>
      <c r="AE2401">
        <v>32632.456033195311</v>
      </c>
      <c r="AF2401">
        <v>33691.908546996267</v>
      </c>
    </row>
    <row r="2402" spans="1:32" x14ac:dyDescent="0.25">
      <c r="A2402">
        <v>18415470.704731211</v>
      </c>
      <c r="B2402">
        <v>558</v>
      </c>
      <c r="C2402">
        <v>4</v>
      </c>
      <c r="D2402" t="s">
        <v>6225</v>
      </c>
      <c r="E2402">
        <v>19.699490869464221</v>
      </c>
      <c r="F2402">
        <v>0</v>
      </c>
      <c r="G2402">
        <v>0</v>
      </c>
      <c r="H2402">
        <v>0</v>
      </c>
      <c r="I2402">
        <v>0</v>
      </c>
      <c r="J2402">
        <v>0</v>
      </c>
      <c r="K2402">
        <v>0</v>
      </c>
      <c r="L2402">
        <v>0</v>
      </c>
      <c r="M2402">
        <v>0</v>
      </c>
      <c r="N2402">
        <v>0</v>
      </c>
      <c r="O2402">
        <v>0</v>
      </c>
      <c r="P2402">
        <v>0</v>
      </c>
      <c r="Q2402">
        <v>0</v>
      </c>
      <c r="R2402">
        <v>0</v>
      </c>
      <c r="S2402">
        <v>0</v>
      </c>
      <c r="T2402">
        <v>0</v>
      </c>
      <c r="U2402">
        <v>0</v>
      </c>
      <c r="V2402">
        <v>0</v>
      </c>
      <c r="W2402">
        <v>0</v>
      </c>
      <c r="X2402">
        <v>0</v>
      </c>
      <c r="Y2402">
        <v>0</v>
      </c>
      <c r="Z2402">
        <v>0</v>
      </c>
      <c r="AA2402">
        <v>0</v>
      </c>
      <c r="AB2402">
        <v>0</v>
      </c>
      <c r="AC2402">
        <v>0</v>
      </c>
      <c r="AD2402">
        <v>0</v>
      </c>
      <c r="AE2402">
        <v>0</v>
      </c>
      <c r="AF2402">
        <v>0</v>
      </c>
    </row>
    <row r="2403" spans="1:32" x14ac:dyDescent="0.25">
      <c r="A2403">
        <v>2.3804467073978201E-2</v>
      </c>
      <c r="B2403">
        <v>5580</v>
      </c>
      <c r="C2403">
        <v>15</v>
      </c>
      <c r="D2403" t="s">
        <v>6207</v>
      </c>
      <c r="E2403">
        <v>2.15316207924167E-2</v>
      </c>
      <c r="F2403">
        <v>0</v>
      </c>
      <c r="G2403">
        <v>0</v>
      </c>
      <c r="H2403">
        <v>0</v>
      </c>
      <c r="I2403">
        <v>0</v>
      </c>
      <c r="J2403">
        <v>0</v>
      </c>
      <c r="K2403">
        <v>0</v>
      </c>
      <c r="L2403">
        <v>0</v>
      </c>
      <c r="M2403">
        <v>0</v>
      </c>
      <c r="N2403">
        <v>0</v>
      </c>
      <c r="O2403">
        <v>0</v>
      </c>
      <c r="P2403">
        <v>0</v>
      </c>
      <c r="Q2403">
        <v>0</v>
      </c>
      <c r="R2403">
        <v>0</v>
      </c>
      <c r="S2403">
        <v>0</v>
      </c>
      <c r="T2403">
        <v>0</v>
      </c>
      <c r="U2403">
        <v>0</v>
      </c>
      <c r="V2403">
        <v>0</v>
      </c>
      <c r="W2403">
        <v>0</v>
      </c>
      <c r="X2403">
        <v>0</v>
      </c>
      <c r="Y2403">
        <v>0</v>
      </c>
      <c r="Z2403">
        <v>0</v>
      </c>
      <c r="AA2403">
        <v>0</v>
      </c>
      <c r="AB2403">
        <v>0</v>
      </c>
      <c r="AC2403">
        <v>0</v>
      </c>
      <c r="AD2403">
        <v>0</v>
      </c>
      <c r="AE2403">
        <v>0</v>
      </c>
      <c r="AF2403">
        <v>0</v>
      </c>
    </row>
    <row r="2404" spans="1:32" x14ac:dyDescent="0.25">
      <c r="A2404">
        <v>107727.7946358411</v>
      </c>
      <c r="B2404">
        <v>559</v>
      </c>
      <c r="C2404">
        <v>6</v>
      </c>
      <c r="D2404" t="s">
        <v>6208</v>
      </c>
      <c r="E2404">
        <v>10667</v>
      </c>
      <c r="F2404">
        <v>4403.9033645637628</v>
      </c>
      <c r="G2404">
        <v>5163.0341474423349</v>
      </c>
      <c r="H2404">
        <v>5922.164930320916</v>
      </c>
      <c r="I2404">
        <v>6681.2957131994917</v>
      </c>
      <c r="J2404">
        <v>7440.4264960780638</v>
      </c>
      <c r="K2404">
        <v>8199.5572789566577</v>
      </c>
      <c r="L2404">
        <v>8958.6880618352225</v>
      </c>
      <c r="M2404">
        <v>9717.8188447137873</v>
      </c>
      <c r="N2404">
        <v>10476.94962759239</v>
      </c>
      <c r="O2404">
        <v>11236.08041047097</v>
      </c>
      <c r="P2404">
        <v>11995.211193349551</v>
      </c>
      <c r="Q2404">
        <v>6865.6645673179737</v>
      </c>
      <c r="R2404">
        <v>0</v>
      </c>
      <c r="S2404">
        <v>0</v>
      </c>
      <c r="T2404">
        <v>0</v>
      </c>
      <c r="U2404">
        <v>0</v>
      </c>
      <c r="V2404">
        <v>0</v>
      </c>
      <c r="W2404">
        <v>0</v>
      </c>
      <c r="X2404">
        <v>0</v>
      </c>
      <c r="Y2404">
        <v>0</v>
      </c>
      <c r="Z2404">
        <v>0</v>
      </c>
      <c r="AA2404">
        <v>0</v>
      </c>
      <c r="AB2404">
        <v>0</v>
      </c>
      <c r="AC2404">
        <v>0</v>
      </c>
      <c r="AD2404">
        <v>0</v>
      </c>
      <c r="AE2404">
        <v>0</v>
      </c>
      <c r="AF2404">
        <v>0</v>
      </c>
    </row>
    <row r="2405" spans="1:32" x14ac:dyDescent="0.25">
      <c r="A2405">
        <v>1055806.4672610371</v>
      </c>
      <c r="B2405">
        <v>56</v>
      </c>
      <c r="C2405">
        <v>6</v>
      </c>
      <c r="D2405" t="s">
        <v>6208</v>
      </c>
      <c r="E2405">
        <v>110784</v>
      </c>
      <c r="F2405">
        <v>45737.511047139</v>
      </c>
      <c r="G2405">
        <v>49668.854516435502</v>
      </c>
      <c r="H2405">
        <v>13407.177360299969</v>
      </c>
      <c r="I2405">
        <v>15125.772023816869</v>
      </c>
      <c r="J2405">
        <v>16844.366687333761</v>
      </c>
      <c r="K2405">
        <v>18562.96135085067</v>
      </c>
      <c r="L2405">
        <v>20281.556014367579</v>
      </c>
      <c r="M2405">
        <v>22000.150677884441</v>
      </c>
      <c r="N2405">
        <v>23718.745341401391</v>
      </c>
      <c r="O2405">
        <v>25437.340004918278</v>
      </c>
      <c r="P2405">
        <v>27155.93466843518</v>
      </c>
      <c r="Q2405">
        <v>28874.52933195213</v>
      </c>
      <c r="R2405">
        <v>30593.123995468919</v>
      </c>
      <c r="S2405">
        <v>32311.71865898589</v>
      </c>
      <c r="T2405">
        <v>34030.3133225028</v>
      </c>
      <c r="U2405">
        <v>35748.907986019651</v>
      </c>
      <c r="V2405">
        <v>37467.50264953656</v>
      </c>
      <c r="W2405">
        <v>39186.097313053469</v>
      </c>
      <c r="X2405">
        <v>40904.691976570291</v>
      </c>
      <c r="Y2405">
        <v>42623.286640087354</v>
      </c>
      <c r="Z2405">
        <v>43321.913731193403</v>
      </c>
      <c r="AA2405">
        <v>20345.649805013909</v>
      </c>
      <c r="AB2405">
        <v>21104.780587892459</v>
      </c>
      <c r="AC2405">
        <v>21863.91137077106</v>
      </c>
      <c r="AD2405">
        <v>22623.042153649611</v>
      </c>
      <c r="AE2405">
        <v>23382.172936528161</v>
      </c>
      <c r="AF2405">
        <v>24141.303719406831</v>
      </c>
    </row>
    <row r="2406" spans="1:32" x14ac:dyDescent="0.25">
      <c r="A2406">
        <v>5039.3429943215233</v>
      </c>
      <c r="B2406">
        <v>560</v>
      </c>
      <c r="C2406">
        <v>15</v>
      </c>
      <c r="D2406" t="s">
        <v>6207</v>
      </c>
      <c r="E2406">
        <v>6</v>
      </c>
      <c r="F2406">
        <v>2.4771182326223449</v>
      </c>
      <c r="G2406">
        <v>2.9041159543127399</v>
      </c>
      <c r="H2406">
        <v>3.3311136760031421</v>
      </c>
      <c r="I2406">
        <v>3.7581113976935359</v>
      </c>
      <c r="J2406">
        <v>4.1851091193839309</v>
      </c>
      <c r="K2406">
        <v>4.6121068410743291</v>
      </c>
      <c r="L2406">
        <v>5.0391045627647273</v>
      </c>
      <c r="M2406">
        <v>5.4661022844551246</v>
      </c>
      <c r="N2406">
        <v>5.8931000061455174</v>
      </c>
      <c r="O2406">
        <v>6.3200977278359218</v>
      </c>
      <c r="P2406">
        <v>6.7470954495263129</v>
      </c>
      <c r="Q2406">
        <v>7.1740931712167324</v>
      </c>
      <c r="R2406">
        <v>7.6010908929071022</v>
      </c>
      <c r="S2406">
        <v>8.0280886145975074</v>
      </c>
      <c r="T2406">
        <v>8.4550863362879056</v>
      </c>
      <c r="U2406">
        <v>8.8820840579783038</v>
      </c>
      <c r="V2406">
        <v>9.3090817796686878</v>
      </c>
      <c r="W2406">
        <v>9.7360795013591002</v>
      </c>
      <c r="X2406">
        <v>10.163077223049481</v>
      </c>
      <c r="Y2406">
        <v>10.590074944739911</v>
      </c>
      <c r="Z2406">
        <v>11.01707266643027</v>
      </c>
      <c r="AA2406">
        <v>11.44407038812068</v>
      </c>
      <c r="AB2406">
        <v>11.871068109811061</v>
      </c>
      <c r="AC2406">
        <v>12.29806583150148</v>
      </c>
      <c r="AD2406">
        <v>12.725063553191889</v>
      </c>
      <c r="AE2406">
        <v>13.15206127488227</v>
      </c>
      <c r="AF2406">
        <v>13.579058996572661</v>
      </c>
    </row>
    <row r="2407" spans="1:32" x14ac:dyDescent="0.25">
      <c r="A2407">
        <v>2490.3427496874119</v>
      </c>
      <c r="B2407">
        <v>561</v>
      </c>
      <c r="C2407">
        <v>15</v>
      </c>
      <c r="D2407" t="s">
        <v>6207</v>
      </c>
      <c r="E2407">
        <v>6</v>
      </c>
      <c r="F2407">
        <v>2.4771182326223449</v>
      </c>
      <c r="G2407">
        <v>2.9041159543127399</v>
      </c>
      <c r="H2407">
        <v>3.3311136760031421</v>
      </c>
      <c r="I2407">
        <v>3.7581113976935359</v>
      </c>
      <c r="J2407">
        <v>4.1851091193839309</v>
      </c>
      <c r="K2407">
        <v>4.6121068410743291</v>
      </c>
      <c r="L2407">
        <v>5.0391045627647273</v>
      </c>
      <c r="M2407">
        <v>5.4661022844551246</v>
      </c>
      <c r="N2407">
        <v>5.8931000061455174</v>
      </c>
      <c r="O2407">
        <v>6.3200977278359218</v>
      </c>
      <c r="P2407">
        <v>6.7470954495263129</v>
      </c>
      <c r="Q2407">
        <v>7.1740931712167324</v>
      </c>
      <c r="R2407">
        <v>7.6010908929071022</v>
      </c>
      <c r="S2407">
        <v>8.0280886145975074</v>
      </c>
      <c r="T2407">
        <v>8.4550863362879056</v>
      </c>
      <c r="U2407">
        <v>8.8820840579783038</v>
      </c>
      <c r="V2407">
        <v>9.3090817796686878</v>
      </c>
      <c r="W2407">
        <v>9.7360795013591002</v>
      </c>
      <c r="X2407">
        <v>10.163077223049481</v>
      </c>
      <c r="Y2407">
        <v>10.590074944739911</v>
      </c>
      <c r="Z2407">
        <v>11.01707266643027</v>
      </c>
      <c r="AA2407">
        <v>11.44407038812068</v>
      </c>
      <c r="AB2407">
        <v>11.871068109811061</v>
      </c>
      <c r="AC2407">
        <v>12.29806583150148</v>
      </c>
      <c r="AD2407">
        <v>12.725063553191889</v>
      </c>
      <c r="AE2407">
        <v>13.15206127488227</v>
      </c>
      <c r="AF2407">
        <v>13.579058996572661</v>
      </c>
    </row>
    <row r="2408" spans="1:32" x14ac:dyDescent="0.25">
      <c r="A2408">
        <v>397451.26659352559</v>
      </c>
      <c r="B2408">
        <v>5610</v>
      </c>
      <c r="C2408">
        <v>53</v>
      </c>
      <c r="D2408" t="s">
        <v>6226</v>
      </c>
      <c r="E2408">
        <v>167.80608834380229</v>
      </c>
      <c r="F2408">
        <v>44.175275148431837</v>
      </c>
      <c r="G2408">
        <v>51.79006785191055</v>
      </c>
      <c r="H2408">
        <v>59.404860555389348</v>
      </c>
      <c r="I2408">
        <v>67.019653258868061</v>
      </c>
      <c r="J2408">
        <v>74.634445962346774</v>
      </c>
      <c r="K2408">
        <v>82.249238665825544</v>
      </c>
      <c r="L2408">
        <v>89.864031369304314</v>
      </c>
      <c r="M2408">
        <v>97.478824072783027</v>
      </c>
      <c r="N2408">
        <v>105.0936167762618</v>
      </c>
      <c r="O2408">
        <v>112.7084094797406</v>
      </c>
      <c r="P2408">
        <v>120.32320218321929</v>
      </c>
      <c r="Q2408">
        <v>127.93799488669841</v>
      </c>
      <c r="R2408">
        <v>135.55278759017659</v>
      </c>
      <c r="S2408">
        <v>143.16758029365559</v>
      </c>
      <c r="T2408">
        <v>150.78237299713419</v>
      </c>
      <c r="U2408">
        <v>158.39716570061299</v>
      </c>
      <c r="V2408">
        <v>166.0119584040917</v>
      </c>
      <c r="W2408">
        <v>173.6267511075707</v>
      </c>
      <c r="X2408">
        <v>181.24154381104881</v>
      </c>
      <c r="Y2408">
        <v>188.85633651452869</v>
      </c>
      <c r="Z2408">
        <v>196.47112921800641</v>
      </c>
      <c r="AA2408">
        <v>204.08592192148581</v>
      </c>
      <c r="AB2408">
        <v>211.70071462496429</v>
      </c>
      <c r="AC2408">
        <v>219.31550732844289</v>
      </c>
      <c r="AD2408">
        <v>226.93030003192189</v>
      </c>
      <c r="AE2408">
        <v>234.5450927354004</v>
      </c>
      <c r="AF2408">
        <v>242.15988543887849</v>
      </c>
    </row>
    <row r="2409" spans="1:32" x14ac:dyDescent="0.25">
      <c r="A2409">
        <v>472629.04939483939</v>
      </c>
      <c r="B2409">
        <v>562</v>
      </c>
      <c r="C2409">
        <v>6</v>
      </c>
      <c r="D2409" t="s">
        <v>6208</v>
      </c>
      <c r="E2409">
        <v>39551.851845628473</v>
      </c>
      <c r="F2409">
        <v>9956.3638829867486</v>
      </c>
      <c r="G2409">
        <v>11672.610059034339</v>
      </c>
      <c r="H2409">
        <v>13388.856235081959</v>
      </c>
      <c r="I2409">
        <v>14717.765612323161</v>
      </c>
      <c r="J2409">
        <v>16319.135492851079</v>
      </c>
      <c r="K2409">
        <v>17984.141942295839</v>
      </c>
      <c r="L2409">
        <v>19649.148391740589</v>
      </c>
      <c r="M2409">
        <v>21314.154841185329</v>
      </c>
      <c r="N2409">
        <v>22979.161290630109</v>
      </c>
      <c r="O2409">
        <v>24644.167740074859</v>
      </c>
      <c r="P2409">
        <v>26309.174189519621</v>
      </c>
      <c r="Q2409">
        <v>27974.180638964441</v>
      </c>
      <c r="R2409">
        <v>26283.425553637629</v>
      </c>
      <c r="S2409">
        <v>23617.298689376799</v>
      </c>
      <c r="T2409">
        <v>7601.2341362997104</v>
      </c>
      <c r="U2409">
        <v>6705.9734637736201</v>
      </c>
      <c r="V2409">
        <v>7028.3567436498624</v>
      </c>
      <c r="W2409">
        <v>7350.7400235261211</v>
      </c>
      <c r="X2409">
        <v>7673.1233034023553</v>
      </c>
      <c r="Y2409">
        <v>7995.5065832786249</v>
      </c>
      <c r="Z2409">
        <v>7727.2877247000288</v>
      </c>
      <c r="AA2409">
        <v>4451.7433809789572</v>
      </c>
      <c r="AB2409">
        <v>4617.8454947164964</v>
      </c>
      <c r="AC2409">
        <v>4783.9476084540784</v>
      </c>
      <c r="AD2409">
        <v>4950.0497221916421</v>
      </c>
      <c r="AE2409">
        <v>5116.1518359292022</v>
      </c>
      <c r="AF2409">
        <v>5282.2539496667659</v>
      </c>
    </row>
    <row r="2410" spans="1:32" x14ac:dyDescent="0.25">
      <c r="A2410">
        <v>82055477.958942711</v>
      </c>
      <c r="B2410">
        <v>5623</v>
      </c>
      <c r="C2410">
        <v>23</v>
      </c>
      <c r="D2410" t="s">
        <v>6217</v>
      </c>
      <c r="E2410">
        <v>1587</v>
      </c>
      <c r="F2410">
        <v>655.19777252861047</v>
      </c>
      <c r="G2410">
        <v>768.1386699157199</v>
      </c>
      <c r="H2410">
        <v>881.07956730283047</v>
      </c>
      <c r="I2410">
        <v>994.0204646899399</v>
      </c>
      <c r="J2410">
        <v>1106.9613620770499</v>
      </c>
      <c r="K2410">
        <v>1219.9022594641599</v>
      </c>
      <c r="L2410">
        <v>1332.843156851271</v>
      </c>
      <c r="M2410">
        <v>1445.784054238379</v>
      </c>
      <c r="N2410">
        <v>1558.724951625491</v>
      </c>
      <c r="O2410">
        <v>1671.665849012599</v>
      </c>
      <c r="P2410">
        <v>1784.6067463997119</v>
      </c>
      <c r="Q2410">
        <v>1897.5476437868249</v>
      </c>
      <c r="R2410">
        <v>2010.488541173926</v>
      </c>
      <c r="S2410">
        <v>2123.4294385610428</v>
      </c>
      <c r="T2410">
        <v>2236.370335948151</v>
      </c>
      <c r="U2410">
        <v>2349.311233335261</v>
      </c>
      <c r="V2410">
        <v>2462.252130722366</v>
      </c>
      <c r="W2410">
        <v>2575.1930281094819</v>
      </c>
      <c r="X2410">
        <v>2688.1339254965869</v>
      </c>
      <c r="Y2410">
        <v>2801.074822883706</v>
      </c>
      <c r="Z2410">
        <v>2914.015720270806</v>
      </c>
      <c r="AA2410">
        <v>3026.9566176579251</v>
      </c>
      <c r="AB2410">
        <v>3139.897515045031</v>
      </c>
      <c r="AC2410">
        <v>3252.8384124321378</v>
      </c>
      <c r="AD2410">
        <v>3365.779309819251</v>
      </c>
      <c r="AE2410">
        <v>3478.7202072063569</v>
      </c>
      <c r="AF2410">
        <v>3591.6611045934678</v>
      </c>
    </row>
    <row r="2411" spans="1:32" x14ac:dyDescent="0.25">
      <c r="A2411">
        <v>82055477.958942711</v>
      </c>
      <c r="B2411">
        <v>5623</v>
      </c>
      <c r="C2411">
        <v>72</v>
      </c>
      <c r="D2411" t="s">
        <v>6209</v>
      </c>
      <c r="E2411">
        <v>43182.529748990579</v>
      </c>
      <c r="F2411">
        <v>17384.00290350485</v>
      </c>
      <c r="G2411">
        <v>20077.922688430819</v>
      </c>
      <c r="H2411">
        <v>22784.436430647122</v>
      </c>
      <c r="I2411">
        <v>25087.272635303201</v>
      </c>
      <c r="J2411">
        <v>27937.695926447439</v>
      </c>
      <c r="K2411">
        <v>30788.119217591699</v>
      </c>
      <c r="L2411">
        <v>33349.917780894873</v>
      </c>
      <c r="M2411">
        <v>35553.351292190979</v>
      </c>
      <c r="N2411">
        <v>37920.943341511833</v>
      </c>
      <c r="O2411">
        <v>38132.93416033934</v>
      </c>
      <c r="P2411">
        <v>38272.982453434743</v>
      </c>
      <c r="Q2411">
        <v>39898.527021244037</v>
      </c>
      <c r="R2411">
        <v>36076.339189921811</v>
      </c>
      <c r="S2411">
        <v>35727.670364497142</v>
      </c>
      <c r="T2411">
        <v>35015.221533446173</v>
      </c>
      <c r="U2411">
        <v>33197.091436500072</v>
      </c>
      <c r="V2411">
        <v>33357.966417506163</v>
      </c>
      <c r="W2411">
        <v>32014.71854588592</v>
      </c>
      <c r="X2411">
        <v>28334.265489277801</v>
      </c>
      <c r="Y2411">
        <v>24582.388019471</v>
      </c>
      <c r="Z2411">
        <v>22289.352559507741</v>
      </c>
      <c r="AA2411">
        <v>18804.050197590379</v>
      </c>
      <c r="AB2411">
        <v>16341.04802433941</v>
      </c>
      <c r="AC2411">
        <v>15654.764052772731</v>
      </c>
      <c r="AD2411">
        <v>15246.74698064939</v>
      </c>
      <c r="AE2411">
        <v>15758.361417521441</v>
      </c>
      <c r="AF2411">
        <v>16269.975854393469</v>
      </c>
    </row>
    <row r="2412" spans="1:32" x14ac:dyDescent="0.25">
      <c r="A2412">
        <v>82055477.958942711</v>
      </c>
      <c r="B2412">
        <v>5623</v>
      </c>
      <c r="C2412">
        <v>28</v>
      </c>
      <c r="D2412" t="s">
        <v>6194</v>
      </c>
      <c r="E2412">
        <v>22912.5</v>
      </c>
      <c r="F2412">
        <v>9459.4952508265815</v>
      </c>
      <c r="G2412">
        <v>11090.09280053178</v>
      </c>
      <c r="H2412">
        <v>12720.69035023699</v>
      </c>
      <c r="I2412">
        <v>14351.28789994219</v>
      </c>
      <c r="J2412">
        <v>15981.8854496474</v>
      </c>
      <c r="K2412">
        <v>17612.4829993526</v>
      </c>
      <c r="L2412">
        <v>19243.08054905781</v>
      </c>
      <c r="M2412">
        <v>18158.71220094739</v>
      </c>
      <c r="N2412">
        <v>17198.03018460135</v>
      </c>
      <c r="O2412">
        <v>18444.151869067831</v>
      </c>
      <c r="P2412">
        <v>19690.273553534309</v>
      </c>
      <c r="Q2412">
        <v>20936.395238000809</v>
      </c>
      <c r="R2412">
        <v>22182.516922467232</v>
      </c>
      <c r="S2412">
        <v>23428.63860693372</v>
      </c>
      <c r="T2412">
        <v>24674.760291400209</v>
      </c>
      <c r="U2412">
        <v>25920.88197586668</v>
      </c>
      <c r="V2412">
        <v>27167.003660333139</v>
      </c>
      <c r="W2412">
        <v>28413.125344799599</v>
      </c>
      <c r="X2412">
        <v>25858.424060967751</v>
      </c>
      <c r="Y2412">
        <v>14418.38703726337</v>
      </c>
      <c r="Z2412">
        <v>14999.744435344821</v>
      </c>
      <c r="AA2412">
        <v>15581.101833426341</v>
      </c>
      <c r="AB2412">
        <v>16162.459231507761</v>
      </c>
      <c r="AC2412">
        <v>16259.257066157301</v>
      </c>
      <c r="AD2412">
        <v>0</v>
      </c>
      <c r="AE2412">
        <v>0</v>
      </c>
      <c r="AF2412">
        <v>0</v>
      </c>
    </row>
    <row r="2413" spans="1:32" x14ac:dyDescent="0.25">
      <c r="A2413">
        <v>82055477.958942711</v>
      </c>
      <c r="B2413">
        <v>5623</v>
      </c>
      <c r="C2413">
        <v>25</v>
      </c>
      <c r="D2413" t="s">
        <v>6205</v>
      </c>
      <c r="E2413">
        <v>2187</v>
      </c>
      <c r="F2413">
        <v>902.90959579084495</v>
      </c>
      <c r="G2413">
        <v>1058.5502653469939</v>
      </c>
      <c r="H2413">
        <v>1214.190934903145</v>
      </c>
      <c r="I2413">
        <v>1369.831604459293</v>
      </c>
      <c r="J2413">
        <v>1525.472274015445</v>
      </c>
      <c r="K2413">
        <v>1681.112943571592</v>
      </c>
      <c r="L2413">
        <v>1836.7536131277441</v>
      </c>
      <c r="M2413">
        <v>1992.3942826838911</v>
      </c>
      <c r="N2413">
        <v>2148.0349522400438</v>
      </c>
      <c r="O2413">
        <v>2303.6756217961911</v>
      </c>
      <c r="P2413">
        <v>2459.3162913523452</v>
      </c>
      <c r="Q2413">
        <v>2614.956960908497</v>
      </c>
      <c r="R2413">
        <v>2770.5976304646379</v>
      </c>
      <c r="S2413">
        <v>2926.2383000207942</v>
      </c>
      <c r="T2413">
        <v>3081.8789695769428</v>
      </c>
      <c r="U2413">
        <v>3237.5196391330942</v>
      </c>
      <c r="V2413">
        <v>3393.1603086892351</v>
      </c>
      <c r="W2413">
        <v>3548.8009782453892</v>
      </c>
      <c r="X2413">
        <v>3704.4416478015369</v>
      </c>
      <c r="Y2413">
        <v>3860.0823173576941</v>
      </c>
      <c r="Z2413">
        <v>4015.7229869138359</v>
      </c>
      <c r="AA2413">
        <v>4171.3636564699927</v>
      </c>
      <c r="AB2413">
        <v>4327.0043260261391</v>
      </c>
      <c r="AC2413">
        <v>4482.64499558229</v>
      </c>
      <c r="AD2413">
        <v>4638.2856651384409</v>
      </c>
      <c r="AE2413">
        <v>4793.9263346945827</v>
      </c>
      <c r="AF2413">
        <v>4949.5670042507318</v>
      </c>
    </row>
    <row r="2414" spans="1:32" x14ac:dyDescent="0.25">
      <c r="A2414">
        <v>82055477.958942711</v>
      </c>
      <c r="B2414">
        <v>5623</v>
      </c>
      <c r="C2414">
        <v>24</v>
      </c>
      <c r="D2414" t="s">
        <v>6192</v>
      </c>
      <c r="E2414">
        <v>481377.85363466991</v>
      </c>
      <c r="F2414">
        <v>145703.41625383979</v>
      </c>
      <c r="G2414">
        <v>128761.3806283959</v>
      </c>
      <c r="H2414">
        <v>126907.1032715296</v>
      </c>
      <c r="I2414">
        <v>101896.1421371711</v>
      </c>
      <c r="J2414">
        <v>102141.7731676843</v>
      </c>
      <c r="K2414">
        <v>75367.818129063118</v>
      </c>
      <c r="L2414">
        <v>68866.922507024166</v>
      </c>
      <c r="M2414">
        <v>67925.544777755131</v>
      </c>
      <c r="N2414">
        <v>28720.04010097748</v>
      </c>
      <c r="O2414">
        <v>30167.93315420342</v>
      </c>
      <c r="P2414">
        <v>32206.135612405658</v>
      </c>
      <c r="Q2414">
        <v>11911.46074605871</v>
      </c>
      <c r="R2414">
        <v>7172.8961059399953</v>
      </c>
      <c r="S2414">
        <v>2184.232471917232</v>
      </c>
      <c r="T2414">
        <v>0</v>
      </c>
      <c r="U2414">
        <v>0</v>
      </c>
      <c r="V2414">
        <v>0</v>
      </c>
      <c r="W2414">
        <v>0</v>
      </c>
      <c r="X2414">
        <v>0</v>
      </c>
      <c r="Y2414">
        <v>0</v>
      </c>
      <c r="Z2414">
        <v>0</v>
      </c>
      <c r="AA2414">
        <v>0</v>
      </c>
      <c r="AB2414">
        <v>0</v>
      </c>
      <c r="AC2414">
        <v>0</v>
      </c>
      <c r="AD2414">
        <v>0</v>
      </c>
      <c r="AE2414">
        <v>0</v>
      </c>
      <c r="AF2414">
        <v>0</v>
      </c>
    </row>
    <row r="2415" spans="1:32" x14ac:dyDescent="0.25">
      <c r="A2415">
        <v>82055477.958942711</v>
      </c>
      <c r="B2415">
        <v>5623</v>
      </c>
      <c r="C2415">
        <v>2</v>
      </c>
      <c r="D2415" t="s">
        <v>6227</v>
      </c>
      <c r="E2415">
        <v>90</v>
      </c>
      <c r="F2415">
        <v>37.15677348933518</v>
      </c>
      <c r="G2415">
        <v>43.561739314691081</v>
      </c>
      <c r="H2415">
        <v>49.966705140047132</v>
      </c>
      <c r="I2415">
        <v>56.371670965402998</v>
      </c>
      <c r="J2415">
        <v>62.776636790759021</v>
      </c>
      <c r="K2415">
        <v>69.181602616114901</v>
      </c>
      <c r="L2415">
        <v>75.586568441470945</v>
      </c>
      <c r="M2415">
        <v>81.991534266826847</v>
      </c>
      <c r="N2415">
        <v>88.396500092182862</v>
      </c>
      <c r="O2415">
        <v>94.801465917538792</v>
      </c>
      <c r="P2415">
        <v>101.20643174289469</v>
      </c>
      <c r="Q2415">
        <v>107.61139756825089</v>
      </c>
      <c r="R2415">
        <v>114.0163633936065</v>
      </c>
      <c r="S2415">
        <v>120.4213292189627</v>
      </c>
      <c r="T2415">
        <v>126.8262950443186</v>
      </c>
      <c r="U2415">
        <v>133.23126086967449</v>
      </c>
      <c r="V2415">
        <v>139.63622669503019</v>
      </c>
      <c r="W2415">
        <v>146.0411925203866</v>
      </c>
      <c r="X2415">
        <v>152.4461583457423</v>
      </c>
      <c r="Y2415">
        <v>158.85112417109841</v>
      </c>
      <c r="Z2415">
        <v>165.25608999645431</v>
      </c>
      <c r="AA2415">
        <v>171.66105582181021</v>
      </c>
      <c r="AB2415">
        <v>178.0660216471662</v>
      </c>
      <c r="AC2415">
        <v>184.47098747252201</v>
      </c>
      <c r="AD2415">
        <v>190.87595329787811</v>
      </c>
      <c r="AE2415">
        <v>197.2809191232341</v>
      </c>
      <c r="AF2415">
        <v>203.68588494859009</v>
      </c>
    </row>
    <row r="2416" spans="1:32" x14ac:dyDescent="0.25">
      <c r="A2416">
        <v>82055477.958942711</v>
      </c>
      <c r="B2416">
        <v>5623</v>
      </c>
      <c r="C2416">
        <v>12</v>
      </c>
      <c r="D2416" t="s">
        <v>6224</v>
      </c>
      <c r="E2416">
        <v>162560</v>
      </c>
      <c r="F2416">
        <v>67113.389982514767</v>
      </c>
      <c r="G2416">
        <v>78682.181588846521</v>
      </c>
      <c r="H2416">
        <v>75528.898684202461</v>
      </c>
      <c r="I2416">
        <v>78382.929421694076</v>
      </c>
      <c r="J2416">
        <v>86735.464683046914</v>
      </c>
      <c r="K2416">
        <v>90749.788181541036</v>
      </c>
      <c r="L2416">
        <v>94620.106225793774</v>
      </c>
      <c r="M2416">
        <v>87094.532950599198</v>
      </c>
      <c r="N2416">
        <v>90392.296627597505</v>
      </c>
      <c r="O2416">
        <v>80789.386375369329</v>
      </c>
      <c r="P2416">
        <v>66787.248823044516</v>
      </c>
      <c r="Q2416">
        <v>69800.304331622086</v>
      </c>
      <c r="R2416">
        <v>51704.222250328683</v>
      </c>
      <c r="S2416">
        <v>43220.553071454793</v>
      </c>
      <c r="T2416">
        <v>45519.366472462018</v>
      </c>
      <c r="U2416">
        <v>47818.179873469177</v>
      </c>
      <c r="V2416">
        <v>45913.26649688137</v>
      </c>
      <c r="W2416">
        <v>33589.474279688933</v>
      </c>
      <c r="X2416">
        <v>35062.61641952068</v>
      </c>
      <c r="Y2416">
        <v>36535.758559352689</v>
      </c>
      <c r="Z2416">
        <v>38008.900699184444</v>
      </c>
      <c r="AA2416">
        <v>39482.042839016452</v>
      </c>
      <c r="AB2416">
        <v>40955.184978848163</v>
      </c>
      <c r="AC2416">
        <v>42428.327118680027</v>
      </c>
      <c r="AD2416">
        <v>43901.469258512057</v>
      </c>
      <c r="AE2416">
        <v>45374.611398343834</v>
      </c>
      <c r="AF2416">
        <v>41684.16344700427</v>
      </c>
    </row>
    <row r="2417" spans="1:32" x14ac:dyDescent="0.25">
      <c r="A2417">
        <v>82055477.958942711</v>
      </c>
      <c r="B2417">
        <v>5623</v>
      </c>
      <c r="C2417">
        <v>44</v>
      </c>
      <c r="D2417" t="s">
        <v>6221</v>
      </c>
      <c r="E2417">
        <v>1540.74093232778</v>
      </c>
      <c r="F2417">
        <v>613.49961561280065</v>
      </c>
      <c r="G2417">
        <v>719.25271801812221</v>
      </c>
      <c r="H2417">
        <v>825.00582042344422</v>
      </c>
      <c r="I2417">
        <v>930.75892282876521</v>
      </c>
      <c r="J2417">
        <v>1036.512025234088</v>
      </c>
      <c r="K2417">
        <v>1142.265127639409</v>
      </c>
      <c r="L2417">
        <v>1248.0182300447309</v>
      </c>
      <c r="M2417">
        <v>1353.7713324500519</v>
      </c>
      <c r="N2417">
        <v>1459.524434855374</v>
      </c>
      <c r="O2417">
        <v>1565.2775372606959</v>
      </c>
      <c r="P2417">
        <v>1671.0306396660189</v>
      </c>
      <c r="Q2417">
        <v>1776.783742071342</v>
      </c>
      <c r="R2417">
        <v>1882.5368444766571</v>
      </c>
      <c r="S2417">
        <v>1988.289946881984</v>
      </c>
      <c r="T2417">
        <v>2094.0430492873052</v>
      </c>
      <c r="U2417">
        <v>2199.7961516926262</v>
      </c>
      <c r="V2417">
        <v>2305.549254097943</v>
      </c>
      <c r="W2417">
        <v>2411.302356503269</v>
      </c>
      <c r="X2417">
        <v>2517.0554589085868</v>
      </c>
      <c r="Y2417">
        <v>2622.8085613139192</v>
      </c>
      <c r="Z2417">
        <v>2728.5616637192329</v>
      </c>
      <c r="AA2417">
        <v>2834.3147661245598</v>
      </c>
      <c r="AB2417">
        <v>2940.0678685298749</v>
      </c>
      <c r="AC2417">
        <v>3045.8209709351968</v>
      </c>
      <c r="AD2417">
        <v>3151.5740733405219</v>
      </c>
      <c r="AE2417">
        <v>3257.327175745846</v>
      </c>
      <c r="AF2417">
        <v>3363.0802781511552</v>
      </c>
    </row>
    <row r="2418" spans="1:32" x14ac:dyDescent="0.25">
      <c r="A2418">
        <v>82055477.958942711</v>
      </c>
      <c r="B2418">
        <v>5623</v>
      </c>
      <c r="C2418">
        <v>13</v>
      </c>
      <c r="D2418" t="s">
        <v>6183</v>
      </c>
      <c r="E2418">
        <v>618</v>
      </c>
      <c r="F2418">
        <v>255.14317796010181</v>
      </c>
      <c r="G2418">
        <v>299.12394329421232</v>
      </c>
      <c r="H2418">
        <v>343.10470862832318</v>
      </c>
      <c r="I2418">
        <v>387.08547396243421</v>
      </c>
      <c r="J2418">
        <v>431.06623929654518</v>
      </c>
      <c r="K2418">
        <v>475.04700463065609</v>
      </c>
      <c r="L2418">
        <v>519.02776996476689</v>
      </c>
      <c r="M2418">
        <v>563.00853529887786</v>
      </c>
      <c r="N2418">
        <v>606.98930063298906</v>
      </c>
      <c r="O2418">
        <v>650.97006596709912</v>
      </c>
      <c r="P2418">
        <v>694.95083130121088</v>
      </c>
      <c r="Q2418">
        <v>738.9315966353231</v>
      </c>
      <c r="R2418">
        <v>782.91236196943146</v>
      </c>
      <c r="S2418">
        <v>826.893127303543</v>
      </c>
      <c r="T2418">
        <v>870.87389263765488</v>
      </c>
      <c r="U2418">
        <v>914.85465797176516</v>
      </c>
      <c r="V2418">
        <v>958.83542330587397</v>
      </c>
      <c r="W2418">
        <v>1002.816188639988</v>
      </c>
      <c r="X2418">
        <v>1046.7969539740971</v>
      </c>
      <c r="Y2418">
        <v>1090.77771930821</v>
      </c>
      <c r="Z2418">
        <v>1134.7584846423169</v>
      </c>
      <c r="AA2418">
        <v>1178.739249976433</v>
      </c>
      <c r="AB2418">
        <v>1222.7200153105391</v>
      </c>
      <c r="AC2418">
        <v>1266.70078064465</v>
      </c>
      <c r="AD2418">
        <v>1310.6815459787649</v>
      </c>
      <c r="AE2418">
        <v>1354.662311312873</v>
      </c>
      <c r="AF2418">
        <v>1398.6430766469871</v>
      </c>
    </row>
    <row r="2419" spans="1:32" x14ac:dyDescent="0.25">
      <c r="A2419">
        <v>82055477.958942711</v>
      </c>
      <c r="B2419">
        <v>5623</v>
      </c>
      <c r="C2419">
        <v>22</v>
      </c>
      <c r="D2419" t="s">
        <v>6218</v>
      </c>
      <c r="E2419">
        <v>74745</v>
      </c>
      <c r="F2419">
        <v>30858.700382892868</v>
      </c>
      <c r="G2419">
        <v>36178.024500850966</v>
      </c>
      <c r="H2419">
        <v>41497.348618809112</v>
      </c>
      <c r="I2419">
        <v>46816.672736767207</v>
      </c>
      <c r="J2419">
        <v>52135.996854725337</v>
      </c>
      <c r="K2419">
        <v>57455.32097268349</v>
      </c>
      <c r="L2419">
        <v>52400.61700746815</v>
      </c>
      <c r="M2419">
        <v>53876.637166731889</v>
      </c>
      <c r="N2419">
        <v>58085.340210573377</v>
      </c>
      <c r="O2419">
        <v>62294.04325441469</v>
      </c>
      <c r="P2419">
        <v>66502.746298256199</v>
      </c>
      <c r="Q2419">
        <v>70711.44934209768</v>
      </c>
      <c r="R2419">
        <v>65492.162318576382</v>
      </c>
      <c r="S2419">
        <v>58512.723867493929</v>
      </c>
      <c r="T2419">
        <v>52817.833369132321</v>
      </c>
      <c r="U2419">
        <v>48454.72923095763</v>
      </c>
      <c r="V2419">
        <v>50784.144135352617</v>
      </c>
      <c r="W2419">
        <v>53113.559039747648</v>
      </c>
      <c r="X2419">
        <v>54569.610039062063</v>
      </c>
      <c r="Y2419">
        <v>36897.586119964653</v>
      </c>
      <c r="Z2419">
        <v>38385.317348620782</v>
      </c>
      <c r="AA2419">
        <v>39873.048577277237</v>
      </c>
      <c r="AB2419">
        <v>41360.779805933373</v>
      </c>
      <c r="AC2419">
        <v>42848.511034589741</v>
      </c>
      <c r="AD2419">
        <v>44336.242263246007</v>
      </c>
      <c r="AE2419">
        <v>42245.44446947184</v>
      </c>
      <c r="AF2419">
        <v>22382.815579350601</v>
      </c>
    </row>
    <row r="2420" spans="1:32" x14ac:dyDescent="0.25">
      <c r="A2420">
        <v>82055477.958942711</v>
      </c>
      <c r="B2420">
        <v>5623</v>
      </c>
      <c r="C2420">
        <v>48</v>
      </c>
      <c r="D2420" t="s">
        <v>6212</v>
      </c>
      <c r="E2420">
        <v>123273.4770250977</v>
      </c>
      <c r="F2420">
        <v>44358.994750684673</v>
      </c>
      <c r="G2420">
        <v>52005.456451855418</v>
      </c>
      <c r="H2420">
        <v>59651.918153026207</v>
      </c>
      <c r="I2420">
        <v>49456.935919951982</v>
      </c>
      <c r="J2420">
        <v>48442.638056869007</v>
      </c>
      <c r="K2420">
        <v>53385.136685435398</v>
      </c>
      <c r="L2420">
        <v>58327.635314001753</v>
      </c>
      <c r="M2420">
        <v>63270.133942568013</v>
      </c>
      <c r="N2420">
        <v>68076.683525464818</v>
      </c>
      <c r="O2420">
        <v>72082.821285211234</v>
      </c>
      <c r="P2420">
        <v>76952.872633664185</v>
      </c>
      <c r="Q2420">
        <v>57853.418445025964</v>
      </c>
      <c r="R2420">
        <v>51179.171546254976</v>
      </c>
      <c r="S2420">
        <v>41129.235987352091</v>
      </c>
      <c r="T2420">
        <v>43316.816481858987</v>
      </c>
      <c r="U2420">
        <v>45504.39697636589</v>
      </c>
      <c r="V2420">
        <v>43012.571899073642</v>
      </c>
      <c r="W2420">
        <v>24254.196717802421</v>
      </c>
      <c r="X2420">
        <v>25317.91920882008</v>
      </c>
      <c r="Y2420">
        <v>26381.641699837921</v>
      </c>
      <c r="Z2420">
        <v>27445.364190855558</v>
      </c>
      <c r="AA2420">
        <v>28509.086681873341</v>
      </c>
      <c r="AB2420">
        <v>29572.809172891019</v>
      </c>
      <c r="AC2420">
        <v>30636.53166390874</v>
      </c>
      <c r="AD2420">
        <v>31700.25415492649</v>
      </c>
      <c r="AE2420">
        <v>32763.976645944211</v>
      </c>
      <c r="AF2420">
        <v>33827.699136961943</v>
      </c>
    </row>
    <row r="2421" spans="1:32" x14ac:dyDescent="0.25">
      <c r="A2421">
        <v>82055477.958942711</v>
      </c>
      <c r="B2421">
        <v>5623</v>
      </c>
      <c r="C2421">
        <v>66</v>
      </c>
      <c r="D2421" t="s">
        <v>6232</v>
      </c>
      <c r="E2421">
        <v>5040</v>
      </c>
      <c r="F2421">
        <v>2080.7793154027709</v>
      </c>
      <c r="G2421">
        <v>2439.4574016227029</v>
      </c>
      <c r="H2421">
        <v>2798.1354878426368</v>
      </c>
      <c r="I2421">
        <v>3156.813574062568</v>
      </c>
      <c r="J2421">
        <v>3515.4916602825092</v>
      </c>
      <c r="K2421">
        <v>3874.169746502434</v>
      </c>
      <c r="L2421">
        <v>4232.8478327223747</v>
      </c>
      <c r="M2421">
        <v>4591.5259189423014</v>
      </c>
      <c r="N2421">
        <v>4950.2040051622389</v>
      </c>
      <c r="O2421">
        <v>5308.8820913821692</v>
      </c>
      <c r="P2421">
        <v>5667.560177602114</v>
      </c>
      <c r="Q2421">
        <v>6026.2382638220524</v>
      </c>
      <c r="R2421">
        <v>6384.91635004196</v>
      </c>
      <c r="S2421">
        <v>6743.5944362619121</v>
      </c>
      <c r="T2421">
        <v>7102.2725224818423</v>
      </c>
      <c r="U2421">
        <v>7460.9506087017799</v>
      </c>
      <c r="V2421">
        <v>7819.6286949216883</v>
      </c>
      <c r="W2421">
        <v>8178.3067811416549</v>
      </c>
      <c r="X2421">
        <v>8536.9848673615634</v>
      </c>
      <c r="Y2421">
        <v>8895.6629535815155</v>
      </c>
      <c r="Z2421">
        <v>9254.3410398014385</v>
      </c>
      <c r="AA2421">
        <v>9613.0191260214051</v>
      </c>
      <c r="AB2421">
        <v>9971.6972122412699</v>
      </c>
      <c r="AC2421">
        <v>10330.37529846124</v>
      </c>
      <c r="AD2421">
        <v>10689.0533846812</v>
      </c>
      <c r="AE2421">
        <v>11047.73147090111</v>
      </c>
      <c r="AF2421">
        <v>11406.409557120989</v>
      </c>
    </row>
    <row r="2422" spans="1:32" x14ac:dyDescent="0.25">
      <c r="A2422">
        <v>82055477.958942711</v>
      </c>
      <c r="B2422">
        <v>5623</v>
      </c>
      <c r="C2422">
        <v>45</v>
      </c>
      <c r="D2422" t="s">
        <v>6200</v>
      </c>
      <c r="E2422">
        <v>93502.374510114023</v>
      </c>
      <c r="F2422">
        <v>10872.5086777537</v>
      </c>
      <c r="G2422">
        <v>11290.718811042219</v>
      </c>
      <c r="H2422">
        <v>12950.814786687541</v>
      </c>
      <c r="I2422">
        <v>11067.78418572072</v>
      </c>
      <c r="J2422">
        <v>7450.1917506899654</v>
      </c>
      <c r="K2422">
        <v>8210.3188615858198</v>
      </c>
      <c r="L2422">
        <v>8970.445972481677</v>
      </c>
      <c r="M2422">
        <v>9730.5730833775215</v>
      </c>
      <c r="N2422">
        <v>10490.70019427339</v>
      </c>
      <c r="O2422">
        <v>11250.827305169239</v>
      </c>
      <c r="P2422">
        <v>11770.92106800502</v>
      </c>
      <c r="Q2422">
        <v>10494.502627294871</v>
      </c>
      <c r="R2422">
        <v>11119.129127840941</v>
      </c>
      <c r="S2422">
        <v>11743.755628387051</v>
      </c>
      <c r="T2422">
        <v>12368.382128933161</v>
      </c>
      <c r="U2422">
        <v>12993.00862947926</v>
      </c>
      <c r="V2422">
        <v>13617.635130025339</v>
      </c>
      <c r="W2422">
        <v>14242.261630571469</v>
      </c>
      <c r="X2422">
        <v>14866.88813111755</v>
      </c>
      <c r="Y2422">
        <v>15491.5146316637</v>
      </c>
      <c r="Z2422">
        <v>16116.14113220975</v>
      </c>
      <c r="AA2422">
        <v>16740.767632755898</v>
      </c>
      <c r="AB2422">
        <v>17365.394133301939</v>
      </c>
      <c r="AC2422">
        <v>17990.02063384806</v>
      </c>
      <c r="AD2422">
        <v>18614.64713439421</v>
      </c>
      <c r="AE2422">
        <v>19239.273634940269</v>
      </c>
      <c r="AF2422">
        <v>18412.51860794923</v>
      </c>
    </row>
    <row r="2423" spans="1:32" x14ac:dyDescent="0.25">
      <c r="A2423">
        <v>82055477.958942711</v>
      </c>
      <c r="B2423">
        <v>5623</v>
      </c>
      <c r="C2423">
        <v>51</v>
      </c>
      <c r="D2423" t="s">
        <v>6184</v>
      </c>
      <c r="E2423">
        <v>262817.89167329727</v>
      </c>
      <c r="F2423">
        <v>67139.094839125188</v>
      </c>
      <c r="G2423">
        <v>77005.054625230943</v>
      </c>
      <c r="H2423">
        <v>84387.985926047462</v>
      </c>
      <c r="I2423">
        <v>86340.010124120672</v>
      </c>
      <c r="J2423">
        <v>89397.418380973628</v>
      </c>
      <c r="K2423">
        <v>98518.445547715295</v>
      </c>
      <c r="L2423">
        <v>107639.4727144568</v>
      </c>
      <c r="M2423">
        <v>116760.4998811984</v>
      </c>
      <c r="N2423">
        <v>106388.3152814129</v>
      </c>
      <c r="O2423">
        <v>113373.0730907845</v>
      </c>
      <c r="P2423">
        <v>89382.56510726914</v>
      </c>
      <c r="Q2423">
        <v>35988.121874405377</v>
      </c>
      <c r="R2423">
        <v>10269.073796317491</v>
      </c>
      <c r="S2423">
        <v>10845.94771832124</v>
      </c>
      <c r="T2423">
        <v>11422.82164032495</v>
      </c>
      <c r="U2423">
        <v>11704.29028606445</v>
      </c>
      <c r="V2423">
        <v>4438.8804952720238</v>
      </c>
      <c r="W2423">
        <v>4642.4872422314002</v>
      </c>
      <c r="X2423">
        <v>381.23880249432108</v>
      </c>
      <c r="Y2423">
        <v>0</v>
      </c>
      <c r="Z2423">
        <v>0</v>
      </c>
      <c r="AA2423">
        <v>0</v>
      </c>
      <c r="AB2423">
        <v>0</v>
      </c>
      <c r="AC2423">
        <v>0</v>
      </c>
      <c r="AD2423">
        <v>0</v>
      </c>
      <c r="AE2423">
        <v>0</v>
      </c>
      <c r="AF2423">
        <v>0</v>
      </c>
    </row>
    <row r="2424" spans="1:32" x14ac:dyDescent="0.25">
      <c r="A2424">
        <v>82055477.958942711</v>
      </c>
      <c r="B2424">
        <v>5623</v>
      </c>
      <c r="C2424">
        <v>34</v>
      </c>
      <c r="D2424" t="s">
        <v>6198</v>
      </c>
      <c r="E2424">
        <v>46494.336127269038</v>
      </c>
      <c r="F2424">
        <v>11992.14221716355</v>
      </c>
      <c r="G2424">
        <v>14059.309354153689</v>
      </c>
      <c r="H2424">
        <v>16126.476491143871</v>
      </c>
      <c r="I2424">
        <v>18193.64362813401</v>
      </c>
      <c r="J2424">
        <v>20260.810765124199</v>
      </c>
      <c r="K2424">
        <v>22295.796946874299</v>
      </c>
      <c r="L2424">
        <v>24296.042649370131</v>
      </c>
      <c r="M2424">
        <v>12339.844973702349</v>
      </c>
      <c r="N2424">
        <v>10707.76271116643</v>
      </c>
      <c r="O2424">
        <v>11483.61757147786</v>
      </c>
      <c r="P2424">
        <v>12259.472431789311</v>
      </c>
      <c r="Q2424">
        <v>13035.327292100819</v>
      </c>
      <c r="R2424">
        <v>11810.23143382842</v>
      </c>
      <c r="S2424">
        <v>4066.2268832936379</v>
      </c>
      <c r="T2424">
        <v>4282.5012293298241</v>
      </c>
      <c r="U2424">
        <v>4498.7755753660131</v>
      </c>
      <c r="V2424">
        <v>4715.0499214021911</v>
      </c>
      <c r="W2424">
        <v>4931.3242674383819</v>
      </c>
      <c r="X2424">
        <v>5147.5986134745617</v>
      </c>
      <c r="Y2424">
        <v>5363.8729595107616</v>
      </c>
      <c r="Z2424">
        <v>5580.147305546936</v>
      </c>
      <c r="AA2424">
        <v>5796.421651583134</v>
      </c>
      <c r="AB2424">
        <v>6012.6959976193066</v>
      </c>
      <c r="AC2424">
        <v>6228.9703436554992</v>
      </c>
      <c r="AD2424">
        <v>6445.2446896916881</v>
      </c>
      <c r="AE2424">
        <v>6661.5190357278634</v>
      </c>
      <c r="AF2424">
        <v>6877.7933817640514</v>
      </c>
    </row>
    <row r="2425" spans="1:32" x14ac:dyDescent="0.25">
      <c r="A2425">
        <v>82055477.958942711</v>
      </c>
      <c r="B2425">
        <v>5623</v>
      </c>
      <c r="C2425">
        <v>53</v>
      </c>
      <c r="D2425" t="s">
        <v>6226</v>
      </c>
      <c r="E2425">
        <v>17857.5</v>
      </c>
      <c r="F2425">
        <v>7372.5231398422566</v>
      </c>
      <c r="G2425">
        <v>8643.3751090232945</v>
      </c>
      <c r="H2425">
        <v>9914.227078204347</v>
      </c>
      <c r="I2425">
        <v>11185.079047385379</v>
      </c>
      <c r="J2425">
        <v>12455.93101656643</v>
      </c>
      <c r="K2425">
        <v>13726.782985747481</v>
      </c>
      <c r="L2425">
        <v>14997.634954928521</v>
      </c>
      <c r="M2425">
        <v>16268.486924109549</v>
      </c>
      <c r="N2425">
        <v>17539.338893290631</v>
      </c>
      <c r="O2425">
        <v>18810.190862471631</v>
      </c>
      <c r="P2425">
        <v>20081.04283165271</v>
      </c>
      <c r="Q2425">
        <v>21351.894800833801</v>
      </c>
      <c r="R2425">
        <v>22622.746770014739</v>
      </c>
      <c r="S2425">
        <v>23893.59873919587</v>
      </c>
      <c r="T2425">
        <v>14217.466836989881</v>
      </c>
      <c r="U2425">
        <v>14534.790387210011</v>
      </c>
      <c r="V2425">
        <v>15233.536575612819</v>
      </c>
      <c r="W2425">
        <v>15932.282764015719</v>
      </c>
      <c r="X2425">
        <v>16631.028952418561</v>
      </c>
      <c r="Y2425">
        <v>17329.775140821472</v>
      </c>
      <c r="Z2425">
        <v>17448.939927036939</v>
      </c>
      <c r="AA2425">
        <v>15952.080448507921</v>
      </c>
      <c r="AB2425">
        <v>16547.27968940081</v>
      </c>
      <c r="AC2425">
        <v>17142.478930293772</v>
      </c>
      <c r="AD2425">
        <v>17737.678171186712</v>
      </c>
      <c r="AE2425">
        <v>18332.87741207963</v>
      </c>
      <c r="AF2425">
        <v>18928.076652972592</v>
      </c>
    </row>
    <row r="2426" spans="1:32" x14ac:dyDescent="0.25">
      <c r="A2426">
        <v>82055477.958942711</v>
      </c>
      <c r="B2426">
        <v>5623</v>
      </c>
      <c r="C2426">
        <v>78</v>
      </c>
      <c r="D2426" t="s">
        <v>6229</v>
      </c>
      <c r="E2426">
        <v>39300</v>
      </c>
      <c r="F2426">
        <v>16225.12442367636</v>
      </c>
      <c r="G2426">
        <v>19021.95950074846</v>
      </c>
      <c r="H2426">
        <v>21818.794577820561</v>
      </c>
      <c r="I2426">
        <v>24615.629654892658</v>
      </c>
      <c r="J2426">
        <v>20369.778358991251</v>
      </c>
      <c r="K2426">
        <v>20139.533206024589</v>
      </c>
      <c r="L2426">
        <v>22004.089924072639</v>
      </c>
      <c r="M2426">
        <v>23868.646642120701</v>
      </c>
      <c r="N2426">
        <v>25733.203360168791</v>
      </c>
      <c r="O2426">
        <v>27597.760078216819</v>
      </c>
      <c r="P2426">
        <v>29462.316796264931</v>
      </c>
      <c r="Q2426">
        <v>31326.873514313051</v>
      </c>
      <c r="R2426">
        <v>33191.430232361017</v>
      </c>
      <c r="S2426">
        <v>19533.211106686209</v>
      </c>
      <c r="T2426">
        <v>1601.2896292610969</v>
      </c>
      <c r="U2426">
        <v>0</v>
      </c>
      <c r="V2426">
        <v>0</v>
      </c>
      <c r="W2426">
        <v>0</v>
      </c>
      <c r="X2426">
        <v>0</v>
      </c>
      <c r="Y2426">
        <v>0</v>
      </c>
      <c r="Z2426">
        <v>0</v>
      </c>
      <c r="AA2426">
        <v>0</v>
      </c>
      <c r="AB2426">
        <v>0</v>
      </c>
      <c r="AC2426">
        <v>0</v>
      </c>
      <c r="AD2426">
        <v>0</v>
      </c>
      <c r="AE2426">
        <v>0</v>
      </c>
      <c r="AF2426">
        <v>0</v>
      </c>
    </row>
    <row r="2427" spans="1:32" x14ac:dyDescent="0.25">
      <c r="A2427">
        <v>82055477.958942711</v>
      </c>
      <c r="B2427">
        <v>5623</v>
      </c>
      <c r="C2427">
        <v>1</v>
      </c>
      <c r="D2427" t="s">
        <v>6179</v>
      </c>
      <c r="E2427">
        <v>78866</v>
      </c>
      <c r="F2427">
        <v>32560.067755665659</v>
      </c>
      <c r="G2427">
        <v>38172.668142138107</v>
      </c>
      <c r="H2427">
        <v>43785.268528610592</v>
      </c>
      <c r="I2427">
        <v>49397.868915083083</v>
      </c>
      <c r="J2427">
        <v>31603.089449603161</v>
      </c>
      <c r="K2427">
        <v>9896.8125964719948</v>
      </c>
      <c r="L2427">
        <v>10813.078540932651</v>
      </c>
      <c r="M2427">
        <v>11729.344485393291</v>
      </c>
      <c r="N2427">
        <v>12645.61042985393</v>
      </c>
      <c r="O2427">
        <v>13561.87637431457</v>
      </c>
      <c r="P2427">
        <v>14478.142318775221</v>
      </c>
      <c r="Q2427">
        <v>15394.40826323592</v>
      </c>
      <c r="R2427">
        <v>16310.674207696489</v>
      </c>
      <c r="S2427">
        <v>17226.94015215716</v>
      </c>
      <c r="T2427">
        <v>18143.2060966178</v>
      </c>
      <c r="U2427">
        <v>19059.472041078439</v>
      </c>
      <c r="V2427">
        <v>19975.737985539079</v>
      </c>
      <c r="W2427">
        <v>19882.56181071309</v>
      </c>
      <c r="X2427">
        <v>0</v>
      </c>
      <c r="Y2427">
        <v>0</v>
      </c>
      <c r="Z2427">
        <v>0</v>
      </c>
      <c r="AA2427">
        <v>0</v>
      </c>
      <c r="AB2427">
        <v>0</v>
      </c>
      <c r="AC2427">
        <v>0</v>
      </c>
      <c r="AD2427">
        <v>0</v>
      </c>
      <c r="AE2427">
        <v>0</v>
      </c>
      <c r="AF2427">
        <v>0</v>
      </c>
    </row>
    <row r="2428" spans="1:32" x14ac:dyDescent="0.25">
      <c r="A2428">
        <v>82055477.958942711</v>
      </c>
      <c r="B2428">
        <v>5623</v>
      </c>
      <c r="C2428">
        <v>41</v>
      </c>
      <c r="D2428" t="s">
        <v>6211</v>
      </c>
      <c r="E2428">
        <v>11315</v>
      </c>
      <c r="F2428">
        <v>4671.4321336869734</v>
      </c>
      <c r="G2428">
        <v>5476.6786705081113</v>
      </c>
      <c r="H2428">
        <v>6281.9252073292546</v>
      </c>
      <c r="I2428">
        <v>7087.1717441503897</v>
      </c>
      <c r="J2428">
        <v>7892.4182809715358</v>
      </c>
      <c r="K2428">
        <v>8697.6648177926763</v>
      </c>
      <c r="L2428">
        <v>9502.9113546138178</v>
      </c>
      <c r="M2428">
        <v>10308.15789143495</v>
      </c>
      <c r="N2428">
        <v>11113.404428256101</v>
      </c>
      <c r="O2428">
        <v>4247.6762027316454</v>
      </c>
      <c r="P2428">
        <v>3615.3186450378539</v>
      </c>
      <c r="Q2428">
        <v>3844.1182575769658</v>
      </c>
      <c r="R2428">
        <v>4072.917870116054</v>
      </c>
      <c r="S2428">
        <v>4301.7174826551636</v>
      </c>
      <c r="T2428">
        <v>4530.51709519427</v>
      </c>
      <c r="U2428">
        <v>4759.3167077333756</v>
      </c>
      <c r="V2428">
        <v>4988.1163202724692</v>
      </c>
      <c r="W2428">
        <v>5216.9159328115848</v>
      </c>
      <c r="X2428">
        <v>5445.715545350683</v>
      </c>
      <c r="Y2428">
        <v>5674.5151578897976</v>
      </c>
      <c r="Z2428">
        <v>5903.3147704288931</v>
      </c>
      <c r="AA2428">
        <v>6132.1143829680068</v>
      </c>
      <c r="AB2428">
        <v>6360.913995507095</v>
      </c>
      <c r="AC2428">
        <v>6589.7136080462033</v>
      </c>
      <c r="AD2428">
        <v>6818.5132205853188</v>
      </c>
      <c r="AE2428">
        <v>7047.3128331244097</v>
      </c>
      <c r="AF2428">
        <v>7276.1124456635243</v>
      </c>
    </row>
    <row r="2429" spans="1:32" x14ac:dyDescent="0.25">
      <c r="A2429">
        <v>82055477.958942711</v>
      </c>
      <c r="B2429">
        <v>5623</v>
      </c>
      <c r="C2429">
        <v>37</v>
      </c>
      <c r="D2429" t="s">
        <v>6201</v>
      </c>
      <c r="E2429">
        <v>566710.11403896846</v>
      </c>
      <c r="F2429">
        <v>119164.70260876309</v>
      </c>
      <c r="G2429">
        <v>135155.62043641211</v>
      </c>
      <c r="H2429">
        <v>153870.59315862961</v>
      </c>
      <c r="I2429">
        <v>135433.14964313779</v>
      </c>
      <c r="J2429">
        <v>147516.02872185831</v>
      </c>
      <c r="K2429">
        <v>130786.08702488391</v>
      </c>
      <c r="L2429">
        <v>103273.9284615817</v>
      </c>
      <c r="M2429">
        <v>112025.0332687655</v>
      </c>
      <c r="N2429">
        <v>120776.13807594949</v>
      </c>
      <c r="O2429">
        <v>91850.234791472729</v>
      </c>
      <c r="P2429">
        <v>56530.539223856227</v>
      </c>
      <c r="Q2429">
        <v>60108.139635039421</v>
      </c>
      <c r="R2429">
        <v>63685.740046222083</v>
      </c>
      <c r="S2429">
        <v>67263.34045740524</v>
      </c>
      <c r="T2429">
        <v>70840.940868588194</v>
      </c>
      <c r="U2429">
        <v>74418.541279771351</v>
      </c>
      <c r="V2429">
        <v>77996.141690954042</v>
      </c>
      <c r="W2429">
        <v>81573.742102137199</v>
      </c>
      <c r="X2429">
        <v>85151.342513320124</v>
      </c>
      <c r="Y2429">
        <v>88728.942924503208</v>
      </c>
      <c r="Z2429">
        <v>60289.466430157183</v>
      </c>
      <c r="AA2429">
        <v>659.94139238162643</v>
      </c>
      <c r="AB2429">
        <v>684.56492766577321</v>
      </c>
      <c r="AC2429">
        <v>709.18846294991636</v>
      </c>
      <c r="AD2429">
        <v>733.81199823406678</v>
      </c>
      <c r="AE2429">
        <v>758.4355335182081</v>
      </c>
      <c r="AF2429">
        <v>783.05906880235852</v>
      </c>
    </row>
    <row r="2430" spans="1:32" x14ac:dyDescent="0.25">
      <c r="A2430">
        <v>82055477.958942711</v>
      </c>
      <c r="B2430">
        <v>5623</v>
      </c>
      <c r="C2430">
        <v>69</v>
      </c>
      <c r="D2430" t="s">
        <v>6231</v>
      </c>
      <c r="E2430">
        <v>8620</v>
      </c>
      <c r="F2430">
        <v>3558.7931942007708</v>
      </c>
      <c r="G2430">
        <v>4172.2465876959704</v>
      </c>
      <c r="H2430">
        <v>4785.6999811911764</v>
      </c>
      <c r="I2430">
        <v>5399.1533746863824</v>
      </c>
      <c r="J2430">
        <v>6012.6067681815839</v>
      </c>
      <c r="K2430">
        <v>6626.060161676789</v>
      </c>
      <c r="L2430">
        <v>7239.5135551719941</v>
      </c>
      <c r="M2430">
        <v>7852.9669486671846</v>
      </c>
      <c r="N2430">
        <v>8466.4203421624115</v>
      </c>
      <c r="O2430">
        <v>9079.8737356576021</v>
      </c>
      <c r="P2430">
        <v>9693.3271291528072</v>
      </c>
      <c r="Q2430">
        <v>10306.78052264804</v>
      </c>
      <c r="R2430">
        <v>10920.233916143199</v>
      </c>
      <c r="S2430">
        <v>11533.68730963841</v>
      </c>
      <c r="T2430">
        <v>12147.140703133629</v>
      </c>
      <c r="U2430">
        <v>12760.59409662882</v>
      </c>
      <c r="V2430">
        <v>13374.04749012401</v>
      </c>
      <c r="W2430">
        <v>13987.500883619239</v>
      </c>
      <c r="X2430">
        <v>14600.95427711445</v>
      </c>
      <c r="Y2430">
        <v>15214.407670609649</v>
      </c>
      <c r="Z2430">
        <v>15827.861064104831</v>
      </c>
      <c r="AA2430">
        <v>16441.314457600089</v>
      </c>
      <c r="AB2430">
        <v>17054.76785109521</v>
      </c>
      <c r="AC2430">
        <v>17668.221244590441</v>
      </c>
      <c r="AD2430">
        <v>18281.674638085711</v>
      </c>
      <c r="AE2430">
        <v>18895.128031580829</v>
      </c>
      <c r="AF2430">
        <v>19508.58142507606</v>
      </c>
    </row>
    <row r="2431" spans="1:32" x14ac:dyDescent="0.25">
      <c r="A2431">
        <v>82055477.958942711</v>
      </c>
      <c r="B2431">
        <v>5623</v>
      </c>
      <c r="C2431">
        <v>33</v>
      </c>
      <c r="D2431" t="s">
        <v>6215</v>
      </c>
      <c r="E2431">
        <v>704</v>
      </c>
      <c r="F2431">
        <v>290.64853929435532</v>
      </c>
      <c r="G2431">
        <v>340.74960530602829</v>
      </c>
      <c r="H2431">
        <v>390.85067131770171</v>
      </c>
      <c r="I2431">
        <v>440.95173732937468</v>
      </c>
      <c r="J2431">
        <v>491.05280334104827</v>
      </c>
      <c r="K2431">
        <v>541.15386935272136</v>
      </c>
      <c r="L2431">
        <v>591.25493536439444</v>
      </c>
      <c r="M2431">
        <v>641.35600137606798</v>
      </c>
      <c r="N2431">
        <v>691.45706738774061</v>
      </c>
      <c r="O2431">
        <v>741.55813339941415</v>
      </c>
      <c r="P2431">
        <v>791.65919941108859</v>
      </c>
      <c r="Q2431">
        <v>841.76026542276304</v>
      </c>
      <c r="R2431">
        <v>891.86133143443385</v>
      </c>
      <c r="S2431">
        <v>941.96239744610648</v>
      </c>
      <c r="T2431">
        <v>992.06346345778184</v>
      </c>
      <c r="U2431">
        <v>1042.164529469454</v>
      </c>
      <c r="V2431">
        <v>1092.2655954811271</v>
      </c>
      <c r="W2431">
        <v>1142.3666614928011</v>
      </c>
      <c r="X2431">
        <v>1192.4677275044719</v>
      </c>
      <c r="Y2431">
        <v>1242.56879351615</v>
      </c>
      <c r="Z2431">
        <v>1292.669859527816</v>
      </c>
      <c r="AA2431">
        <v>1342.770925539498</v>
      </c>
      <c r="AB2431">
        <v>1392.8719915511649</v>
      </c>
      <c r="AC2431">
        <v>1442.973057562838</v>
      </c>
      <c r="AD2431">
        <v>1493.0741235745149</v>
      </c>
      <c r="AE2431">
        <v>1543.1751895861851</v>
      </c>
      <c r="AF2431">
        <v>1593.2762555978591</v>
      </c>
    </row>
    <row r="2432" spans="1:32" x14ac:dyDescent="0.25">
      <c r="A2432">
        <v>82055477.958942711</v>
      </c>
      <c r="B2432">
        <v>5623</v>
      </c>
      <c r="C2432">
        <v>6</v>
      </c>
      <c r="D2432" t="s">
        <v>6208</v>
      </c>
      <c r="E2432">
        <v>109670.88375802471</v>
      </c>
      <c r="F2432">
        <v>44748.315166245142</v>
      </c>
      <c r="G2432">
        <v>52461.886676008238</v>
      </c>
      <c r="H2432">
        <v>49043.576242145173</v>
      </c>
      <c r="I2432">
        <v>53342.633178862052</v>
      </c>
      <c r="J2432">
        <v>58131.175873031279</v>
      </c>
      <c r="K2432">
        <v>62779.22963623028</v>
      </c>
      <c r="L2432">
        <v>68591.451457593022</v>
      </c>
      <c r="M2432">
        <v>74403.67327895567</v>
      </c>
      <c r="N2432">
        <v>75996.236011896224</v>
      </c>
      <c r="O2432">
        <v>79976.623347278321</v>
      </c>
      <c r="P2432">
        <v>70725.820604577137</v>
      </c>
      <c r="Q2432">
        <v>75094.820269711126</v>
      </c>
      <c r="R2432">
        <v>79564.418921505072</v>
      </c>
      <c r="S2432">
        <v>84034.017573299454</v>
      </c>
      <c r="T2432">
        <v>88503.616225093661</v>
      </c>
      <c r="U2432">
        <v>77787.690584301497</v>
      </c>
      <c r="V2432">
        <v>80892.817638061009</v>
      </c>
      <c r="W2432">
        <v>79122.152597255452</v>
      </c>
      <c r="X2432">
        <v>70140.47745487596</v>
      </c>
      <c r="Y2432">
        <v>60278.897100475617</v>
      </c>
      <c r="Z2432">
        <v>55268.221494532052</v>
      </c>
      <c r="AA2432">
        <v>40236.706257412057</v>
      </c>
      <c r="AB2432">
        <v>34774.315516339877</v>
      </c>
      <c r="AC2432">
        <v>35454.298367287192</v>
      </c>
      <c r="AD2432">
        <v>29831.790656532801</v>
      </c>
      <c r="AE2432">
        <v>30832.81564874898</v>
      </c>
      <c r="AF2432">
        <v>31833.840640965169</v>
      </c>
    </row>
    <row r="2433" spans="1:32" x14ac:dyDescent="0.25">
      <c r="A2433">
        <v>82055477.958942711</v>
      </c>
      <c r="B2433">
        <v>5623</v>
      </c>
      <c r="C2433">
        <v>9</v>
      </c>
      <c r="D2433" t="s">
        <v>6181</v>
      </c>
      <c r="E2433">
        <v>1975</v>
      </c>
      <c r="F2433">
        <v>815.38475157152175</v>
      </c>
      <c r="G2433">
        <v>955.93816829461093</v>
      </c>
      <c r="H2433">
        <v>1096.4915850176999</v>
      </c>
      <c r="I2433">
        <v>1237.0450017407879</v>
      </c>
      <c r="J2433">
        <v>1377.598418463878</v>
      </c>
      <c r="K2433">
        <v>1518.1518351869679</v>
      </c>
      <c r="L2433">
        <v>1658.7052519100559</v>
      </c>
      <c r="M2433">
        <v>1799.258668633144</v>
      </c>
      <c r="N2433">
        <v>1939.8120853562359</v>
      </c>
      <c r="O2433">
        <v>2080.3655020793221</v>
      </c>
      <c r="P2433">
        <v>2220.9189188024129</v>
      </c>
      <c r="Q2433">
        <v>2361.4723355255041</v>
      </c>
      <c r="R2433">
        <v>2502.025752248589</v>
      </c>
      <c r="S2433">
        <v>2642.5791689716812</v>
      </c>
      <c r="T2433">
        <v>2783.1325856947692</v>
      </c>
      <c r="U2433">
        <v>2923.6860024178559</v>
      </c>
      <c r="V2433">
        <v>3064.2394191409439</v>
      </c>
      <c r="W2433">
        <v>3204.792835864037</v>
      </c>
      <c r="X2433">
        <v>3345.346252587125</v>
      </c>
      <c r="Y2433">
        <v>3485.899669310214</v>
      </c>
      <c r="Z2433">
        <v>3626.4530860333011</v>
      </c>
      <c r="AA2433">
        <v>3767.0065027563951</v>
      </c>
      <c r="AB2433">
        <v>3907.559919479479</v>
      </c>
      <c r="AC2433">
        <v>4048.1133362025662</v>
      </c>
      <c r="AD2433">
        <v>4188.6667529256656</v>
      </c>
      <c r="AE2433">
        <v>4329.2201696487427</v>
      </c>
      <c r="AF2433">
        <v>4469.7735863718317</v>
      </c>
    </row>
    <row r="2434" spans="1:32" x14ac:dyDescent="0.25">
      <c r="A2434">
        <v>82055477.958942711</v>
      </c>
      <c r="B2434">
        <v>5623</v>
      </c>
      <c r="C2434">
        <v>10</v>
      </c>
      <c r="D2434" t="s">
        <v>6182</v>
      </c>
      <c r="E2434">
        <v>240778.98454851421</v>
      </c>
      <c r="F2434">
        <v>22436.0676030305</v>
      </c>
      <c r="G2434">
        <v>0</v>
      </c>
      <c r="H2434">
        <v>0</v>
      </c>
      <c r="I2434">
        <v>0</v>
      </c>
      <c r="J2434">
        <v>0</v>
      </c>
      <c r="K2434">
        <v>0</v>
      </c>
      <c r="L2434">
        <v>0</v>
      </c>
      <c r="M2434">
        <v>0</v>
      </c>
      <c r="N2434">
        <v>0</v>
      </c>
      <c r="O2434">
        <v>0</v>
      </c>
      <c r="P2434">
        <v>0</v>
      </c>
      <c r="Q2434">
        <v>0</v>
      </c>
      <c r="R2434">
        <v>0</v>
      </c>
      <c r="S2434">
        <v>0</v>
      </c>
      <c r="T2434">
        <v>0</v>
      </c>
      <c r="U2434">
        <v>0</v>
      </c>
      <c r="V2434">
        <v>0</v>
      </c>
      <c r="W2434">
        <v>0</v>
      </c>
      <c r="X2434">
        <v>0</v>
      </c>
      <c r="Y2434">
        <v>0</v>
      </c>
      <c r="Z2434">
        <v>0</v>
      </c>
      <c r="AA2434">
        <v>0</v>
      </c>
      <c r="AB2434">
        <v>0</v>
      </c>
      <c r="AC2434">
        <v>0</v>
      </c>
      <c r="AD2434">
        <v>0</v>
      </c>
      <c r="AE2434">
        <v>0</v>
      </c>
      <c r="AF2434">
        <v>0</v>
      </c>
    </row>
    <row r="2435" spans="1:32" x14ac:dyDescent="0.25">
      <c r="A2435">
        <v>82055477.958942711</v>
      </c>
      <c r="B2435">
        <v>5623</v>
      </c>
      <c r="C2435">
        <v>60</v>
      </c>
      <c r="D2435" t="s">
        <v>4932</v>
      </c>
      <c r="E2435">
        <v>122621.4799375318</v>
      </c>
      <c r="F2435">
        <v>20114.200048893439</v>
      </c>
      <c r="G2435">
        <v>23581.421549019458</v>
      </c>
      <c r="H2435">
        <v>27048.643049145499</v>
      </c>
      <c r="I2435">
        <v>9489.7892861144792</v>
      </c>
      <c r="J2435">
        <v>0</v>
      </c>
      <c r="K2435">
        <v>0</v>
      </c>
      <c r="L2435">
        <v>0</v>
      </c>
      <c r="M2435">
        <v>0</v>
      </c>
      <c r="N2435">
        <v>0</v>
      </c>
      <c r="O2435">
        <v>0</v>
      </c>
      <c r="P2435">
        <v>0</v>
      </c>
      <c r="Q2435">
        <v>0</v>
      </c>
      <c r="R2435">
        <v>0</v>
      </c>
      <c r="S2435">
        <v>0</v>
      </c>
      <c r="T2435">
        <v>0</v>
      </c>
      <c r="U2435">
        <v>0</v>
      </c>
      <c r="V2435">
        <v>0</v>
      </c>
      <c r="W2435">
        <v>0</v>
      </c>
      <c r="X2435">
        <v>0</v>
      </c>
      <c r="Y2435">
        <v>0</v>
      </c>
      <c r="Z2435">
        <v>0</v>
      </c>
      <c r="AA2435">
        <v>0</v>
      </c>
      <c r="AB2435">
        <v>0</v>
      </c>
      <c r="AC2435">
        <v>0</v>
      </c>
      <c r="AD2435">
        <v>0</v>
      </c>
      <c r="AE2435">
        <v>0</v>
      </c>
      <c r="AF2435">
        <v>0</v>
      </c>
    </row>
    <row r="2436" spans="1:32" x14ac:dyDescent="0.25">
      <c r="A2436">
        <v>82055477.958942711</v>
      </c>
      <c r="B2436">
        <v>5623</v>
      </c>
      <c r="C2436">
        <v>36</v>
      </c>
      <c r="D2436" t="s">
        <v>6199</v>
      </c>
      <c r="E2436">
        <v>816</v>
      </c>
      <c r="F2436">
        <v>336.88807963663879</v>
      </c>
      <c r="G2436">
        <v>394.9597697865326</v>
      </c>
      <c r="H2436">
        <v>453.03145993642732</v>
      </c>
      <c r="I2436">
        <v>511.10315008632068</v>
      </c>
      <c r="J2436">
        <v>569.17484023621489</v>
      </c>
      <c r="K2436">
        <v>627.2465303861087</v>
      </c>
      <c r="L2436">
        <v>685.31822053600285</v>
      </c>
      <c r="M2436">
        <v>743.38991068589655</v>
      </c>
      <c r="N2436">
        <v>801.46160083579161</v>
      </c>
      <c r="O2436">
        <v>859.53329098568429</v>
      </c>
      <c r="P2436">
        <v>917.60498113557867</v>
      </c>
      <c r="Q2436">
        <v>975.67667128547635</v>
      </c>
      <c r="R2436">
        <v>1033.748361435365</v>
      </c>
      <c r="S2436">
        <v>1091.8200515852609</v>
      </c>
      <c r="T2436">
        <v>1149.891741735154</v>
      </c>
      <c r="U2436">
        <v>1207.9634318850501</v>
      </c>
      <c r="V2436">
        <v>1266.035122034941</v>
      </c>
      <c r="W2436">
        <v>1324.1068121848391</v>
      </c>
      <c r="X2436">
        <v>1382.178502334729</v>
      </c>
      <c r="Y2436">
        <v>1440.250192484626</v>
      </c>
      <c r="Z2436">
        <v>1498.321882634518</v>
      </c>
      <c r="AA2436">
        <v>1556.3935727844139</v>
      </c>
      <c r="AB2436">
        <v>1614.465262934307</v>
      </c>
      <c r="AC2436">
        <v>1672.536953084199</v>
      </c>
      <c r="AD2436">
        <v>1730.608643234094</v>
      </c>
      <c r="AE2436">
        <v>1788.680333383991</v>
      </c>
      <c r="AF2436">
        <v>1846.75202353388</v>
      </c>
    </row>
    <row r="2437" spans="1:32" x14ac:dyDescent="0.25">
      <c r="A2437">
        <v>82055477.958942711</v>
      </c>
      <c r="B2437">
        <v>5623</v>
      </c>
      <c r="C2437">
        <v>15</v>
      </c>
      <c r="D2437" t="s">
        <v>6207</v>
      </c>
      <c r="E2437">
        <v>741</v>
      </c>
      <c r="F2437">
        <v>305.92410172885968</v>
      </c>
      <c r="G2437">
        <v>358.6583203576235</v>
      </c>
      <c r="H2437">
        <v>411.39253898638782</v>
      </c>
      <c r="I2437">
        <v>464.12675761515158</v>
      </c>
      <c r="J2437">
        <v>516.86097624391584</v>
      </c>
      <c r="K2437">
        <v>569.59519487268005</v>
      </c>
      <c r="L2437">
        <v>622.32941350144415</v>
      </c>
      <c r="M2437">
        <v>675.06363213020711</v>
      </c>
      <c r="N2437">
        <v>727.79785075897257</v>
      </c>
      <c r="O2437">
        <v>780.53206938773519</v>
      </c>
      <c r="P2437">
        <v>833.26628801650031</v>
      </c>
      <c r="Q2437">
        <v>886.00050664526634</v>
      </c>
      <c r="R2437">
        <v>938.7347252740268</v>
      </c>
      <c r="S2437">
        <v>991.46894390279215</v>
      </c>
      <c r="T2437">
        <v>1044.2031625315569</v>
      </c>
      <c r="U2437">
        <v>1096.93738116032</v>
      </c>
      <c r="V2437">
        <v>1149.6715997890831</v>
      </c>
      <c r="W2437">
        <v>1202.40581841785</v>
      </c>
      <c r="X2437">
        <v>1255.140037046611</v>
      </c>
      <c r="Y2437">
        <v>1307.874255675378</v>
      </c>
      <c r="Z2437">
        <v>1360.608474304139</v>
      </c>
      <c r="AA2437">
        <v>1413.3426929329071</v>
      </c>
      <c r="AB2437">
        <v>1466.076911561667</v>
      </c>
      <c r="AC2437">
        <v>1518.8111301904289</v>
      </c>
      <c r="AD2437">
        <v>1571.5453488191979</v>
      </c>
      <c r="AE2437">
        <v>1624.279567447961</v>
      </c>
      <c r="AF2437">
        <v>1677.013786076725</v>
      </c>
    </row>
    <row r="2438" spans="1:32" x14ac:dyDescent="0.25">
      <c r="A2438">
        <v>33781.64329875508</v>
      </c>
      <c r="B2438">
        <v>563</v>
      </c>
      <c r="C2438">
        <v>15</v>
      </c>
      <c r="D2438" t="s">
        <v>6207</v>
      </c>
      <c r="E2438">
        <v>563</v>
      </c>
      <c r="F2438">
        <v>232.43626082773011</v>
      </c>
      <c r="G2438">
        <v>272.50288037967891</v>
      </c>
      <c r="H2438">
        <v>312.56949993162789</v>
      </c>
      <c r="I2438">
        <v>352.63611948357669</v>
      </c>
      <c r="J2438">
        <v>392.70273903552572</v>
      </c>
      <c r="K2438">
        <v>432.76935858747493</v>
      </c>
      <c r="L2438">
        <v>472.8359781394239</v>
      </c>
      <c r="M2438">
        <v>512.90259769137174</v>
      </c>
      <c r="N2438">
        <v>552.96921724332219</v>
      </c>
      <c r="O2438">
        <v>593.03583679526946</v>
      </c>
      <c r="P2438">
        <v>633.10245634721969</v>
      </c>
      <c r="Q2438">
        <v>673.16907589916991</v>
      </c>
      <c r="R2438">
        <v>713.23569545111627</v>
      </c>
      <c r="S2438">
        <v>753.30231500306581</v>
      </c>
      <c r="T2438">
        <v>793.36893455501558</v>
      </c>
      <c r="U2438">
        <v>833.43555410696445</v>
      </c>
      <c r="V2438">
        <v>873.50217365891194</v>
      </c>
      <c r="W2438">
        <v>913.56879321086262</v>
      </c>
      <c r="X2438">
        <v>953.63541276281012</v>
      </c>
      <c r="Y2438">
        <v>993.70203231476034</v>
      </c>
      <c r="Z2438">
        <v>1033.7686518667069</v>
      </c>
      <c r="AA2438">
        <v>1073.8352714186601</v>
      </c>
      <c r="AB2438">
        <v>1113.9018909706051</v>
      </c>
      <c r="AC2438">
        <v>1153.9685105225531</v>
      </c>
      <c r="AD2438">
        <v>1194.0351300745051</v>
      </c>
      <c r="AE2438">
        <v>1234.1017496264531</v>
      </c>
      <c r="AF2438">
        <v>1274.1683691784031</v>
      </c>
    </row>
    <row r="2439" spans="1:32" x14ac:dyDescent="0.25">
      <c r="A2439">
        <v>161211.1653232383</v>
      </c>
      <c r="B2439">
        <v>564</v>
      </c>
      <c r="C2439">
        <v>15</v>
      </c>
      <c r="D2439" t="s">
        <v>6207</v>
      </c>
      <c r="E2439">
        <v>563</v>
      </c>
      <c r="F2439">
        <v>232.43626082773011</v>
      </c>
      <c r="G2439">
        <v>272.50288037967891</v>
      </c>
      <c r="H2439">
        <v>312.56949993162789</v>
      </c>
      <c r="I2439">
        <v>352.63611948357669</v>
      </c>
      <c r="J2439">
        <v>392.70273903552572</v>
      </c>
      <c r="K2439">
        <v>432.76935858747493</v>
      </c>
      <c r="L2439">
        <v>472.8359781394239</v>
      </c>
      <c r="M2439">
        <v>512.90259769137174</v>
      </c>
      <c r="N2439">
        <v>552.96921724332219</v>
      </c>
      <c r="O2439">
        <v>593.03583679526946</v>
      </c>
      <c r="P2439">
        <v>633.10245634721969</v>
      </c>
      <c r="Q2439">
        <v>673.16907589916991</v>
      </c>
      <c r="R2439">
        <v>713.23569545111627</v>
      </c>
      <c r="S2439">
        <v>753.30231500306581</v>
      </c>
      <c r="T2439">
        <v>793.36893455501558</v>
      </c>
      <c r="U2439">
        <v>833.43555410696445</v>
      </c>
      <c r="V2439">
        <v>873.50217365891194</v>
      </c>
      <c r="W2439">
        <v>913.56879321086262</v>
      </c>
      <c r="X2439">
        <v>953.63541276281012</v>
      </c>
      <c r="Y2439">
        <v>993.70203231476034</v>
      </c>
      <c r="Z2439">
        <v>1033.7686518667069</v>
      </c>
      <c r="AA2439">
        <v>1073.8352714186601</v>
      </c>
      <c r="AB2439">
        <v>1113.9018909706051</v>
      </c>
      <c r="AC2439">
        <v>1153.9685105225531</v>
      </c>
      <c r="AD2439">
        <v>1194.0351300745051</v>
      </c>
      <c r="AE2439">
        <v>1234.1017496264531</v>
      </c>
      <c r="AF2439">
        <v>1274.1683691784031</v>
      </c>
    </row>
    <row r="2440" spans="1:32" x14ac:dyDescent="0.25">
      <c r="A2440">
        <v>1067.599967629224</v>
      </c>
      <c r="B2440">
        <v>565</v>
      </c>
      <c r="C2440">
        <v>15</v>
      </c>
      <c r="D2440" t="s">
        <v>6207</v>
      </c>
      <c r="E2440">
        <v>172</v>
      </c>
      <c r="F2440">
        <v>71.01072266850727</v>
      </c>
      <c r="G2440">
        <v>83.251324023631895</v>
      </c>
      <c r="H2440">
        <v>95.491925378756662</v>
      </c>
      <c r="I2440">
        <v>107.7325267338813</v>
      </c>
      <c r="J2440">
        <v>119.9731280890062</v>
      </c>
      <c r="K2440">
        <v>132.21372944413079</v>
      </c>
      <c r="L2440">
        <v>144.45433079925559</v>
      </c>
      <c r="M2440">
        <v>141.4722804920541</v>
      </c>
      <c r="N2440">
        <v>0</v>
      </c>
      <c r="O2440">
        <v>0</v>
      </c>
      <c r="P2440">
        <v>0</v>
      </c>
      <c r="Q2440">
        <v>0</v>
      </c>
      <c r="R2440">
        <v>0</v>
      </c>
      <c r="S2440">
        <v>0</v>
      </c>
      <c r="T2440">
        <v>0</v>
      </c>
      <c r="U2440">
        <v>0</v>
      </c>
      <c r="V2440">
        <v>0</v>
      </c>
      <c r="W2440">
        <v>0</v>
      </c>
      <c r="X2440">
        <v>0</v>
      </c>
      <c r="Y2440">
        <v>0</v>
      </c>
      <c r="Z2440">
        <v>0</v>
      </c>
      <c r="AA2440">
        <v>0</v>
      </c>
      <c r="AB2440">
        <v>0</v>
      </c>
      <c r="AC2440">
        <v>0</v>
      </c>
      <c r="AD2440">
        <v>0</v>
      </c>
      <c r="AE2440">
        <v>0</v>
      </c>
      <c r="AF2440">
        <v>0</v>
      </c>
    </row>
    <row r="2441" spans="1:32" x14ac:dyDescent="0.25">
      <c r="A2441">
        <v>8627326.1201450005</v>
      </c>
      <c r="B2441">
        <v>5658</v>
      </c>
      <c r="C2441">
        <v>6</v>
      </c>
      <c r="D2441" t="s">
        <v>6208</v>
      </c>
      <c r="E2441">
        <v>77468.143847328553</v>
      </c>
      <c r="F2441">
        <v>24302.181274180301</v>
      </c>
      <c r="G2441">
        <v>28491.313589110861</v>
      </c>
      <c r="H2441">
        <v>32680.445904041469</v>
      </c>
      <c r="I2441">
        <v>36869.578218972048</v>
      </c>
      <c r="J2441">
        <v>41058.710533902653</v>
      </c>
      <c r="K2441">
        <v>45247.842848833228</v>
      </c>
      <c r="L2441">
        <v>49436.975163763833</v>
      </c>
      <c r="M2441">
        <v>53626.107478694357</v>
      </c>
      <c r="N2441">
        <v>57815.239793625049</v>
      </c>
      <c r="O2441">
        <v>62004.372108555574</v>
      </c>
      <c r="P2441">
        <v>66193.504423486214</v>
      </c>
      <c r="Q2441">
        <v>70382.636738416913</v>
      </c>
      <c r="R2441">
        <v>74571.769053347263</v>
      </c>
      <c r="S2441">
        <v>78760.901368277991</v>
      </c>
      <c r="T2441">
        <v>82950.033683208574</v>
      </c>
      <c r="U2441">
        <v>87139.165998139099</v>
      </c>
      <c r="V2441">
        <v>91328.298313069623</v>
      </c>
      <c r="W2441">
        <v>95517.430628000322</v>
      </c>
      <c r="X2441">
        <v>99706.562942930759</v>
      </c>
      <c r="Y2441">
        <v>103895.69525786171</v>
      </c>
      <c r="Z2441">
        <v>108084.827572792</v>
      </c>
      <c r="AA2441">
        <v>112273.9598877227</v>
      </c>
      <c r="AB2441">
        <v>116463.09220265321</v>
      </c>
      <c r="AC2441">
        <v>108521.6654200662</v>
      </c>
      <c r="AD2441">
        <v>102086.8223554819</v>
      </c>
      <c r="AE2441">
        <v>105512.411577743</v>
      </c>
      <c r="AF2441">
        <v>108938.0008000042</v>
      </c>
    </row>
    <row r="2442" spans="1:32" x14ac:dyDescent="0.25">
      <c r="A2442">
        <v>3225786.067614818</v>
      </c>
      <c r="B2442">
        <v>566</v>
      </c>
      <c r="C2442">
        <v>6</v>
      </c>
      <c r="D2442" t="s">
        <v>6208</v>
      </c>
      <c r="E2442">
        <v>67701.003951384526</v>
      </c>
      <c r="F2442">
        <v>27934.462309282189</v>
      </c>
      <c r="G2442">
        <v>32749.71561678479</v>
      </c>
      <c r="H2442">
        <v>36685.07502607369</v>
      </c>
      <c r="I2442">
        <v>38226.256433539398</v>
      </c>
      <c r="J2442">
        <v>42569.534926000248</v>
      </c>
      <c r="K2442">
        <v>46912.813418461083</v>
      </c>
      <c r="L2442">
        <v>51256.091910921888</v>
      </c>
      <c r="M2442">
        <v>55599.370403382658</v>
      </c>
      <c r="N2442">
        <v>38263.906807619707</v>
      </c>
      <c r="O2442">
        <v>39822.935783094108</v>
      </c>
      <c r="P2442">
        <v>42513.448427465322</v>
      </c>
      <c r="Q2442">
        <v>45203.961071836617</v>
      </c>
      <c r="R2442">
        <v>47894.473716207642</v>
      </c>
      <c r="S2442">
        <v>50584.986360578921</v>
      </c>
      <c r="T2442">
        <v>44033.75826235742</v>
      </c>
      <c r="U2442">
        <v>35621.598114521999</v>
      </c>
      <c r="V2442">
        <v>37334.072477361289</v>
      </c>
      <c r="W2442">
        <v>39046.546840200674</v>
      </c>
      <c r="X2442">
        <v>32538.01176475683</v>
      </c>
      <c r="Y2442">
        <v>29548.074108315112</v>
      </c>
      <c r="Z2442">
        <v>30713.3617402216</v>
      </c>
      <c r="AA2442">
        <v>31894.624171692361</v>
      </c>
      <c r="AB2442">
        <v>33084.666822043429</v>
      </c>
      <c r="AC2442">
        <v>34274.709472394628</v>
      </c>
      <c r="AD2442">
        <v>35464.752122745762</v>
      </c>
      <c r="AE2442">
        <v>36646.840974925522</v>
      </c>
      <c r="AF2442">
        <v>34696.758912742553</v>
      </c>
    </row>
    <row r="2443" spans="1:32" x14ac:dyDescent="0.25">
      <c r="A2443">
        <v>43698.991119040438</v>
      </c>
      <c r="B2443">
        <v>567</v>
      </c>
      <c r="C2443">
        <v>15</v>
      </c>
      <c r="D2443" t="s">
        <v>6207</v>
      </c>
      <c r="E2443">
        <v>166</v>
      </c>
      <c r="F2443">
        <v>68.533604435884882</v>
      </c>
      <c r="G2443">
        <v>80.34720806931918</v>
      </c>
      <c r="H2443">
        <v>92.160811702753506</v>
      </c>
      <c r="I2443">
        <v>103.9744153361878</v>
      </c>
      <c r="J2443">
        <v>115.7880189696221</v>
      </c>
      <c r="K2443">
        <v>127.6016226030565</v>
      </c>
      <c r="L2443">
        <v>139.41522623649089</v>
      </c>
      <c r="M2443">
        <v>151.22882986992499</v>
      </c>
      <c r="N2443">
        <v>163.04243350335969</v>
      </c>
      <c r="O2443">
        <v>174.8560371367935</v>
      </c>
      <c r="P2443">
        <v>186.66964077022789</v>
      </c>
      <c r="Q2443">
        <v>198.48324440366289</v>
      </c>
      <c r="R2443">
        <v>210.29684803709671</v>
      </c>
      <c r="S2443">
        <v>222.11045167053089</v>
      </c>
      <c r="T2443">
        <v>233.92405530396539</v>
      </c>
      <c r="U2443">
        <v>245.7376589373998</v>
      </c>
      <c r="V2443">
        <v>257.55126257083379</v>
      </c>
      <c r="W2443">
        <v>269.36486620426831</v>
      </c>
      <c r="X2443">
        <v>281.17846983770232</v>
      </c>
      <c r="Y2443">
        <v>292.99207347113719</v>
      </c>
      <c r="Z2443">
        <v>304.8056771045708</v>
      </c>
      <c r="AA2443">
        <v>316.61928073800658</v>
      </c>
      <c r="AB2443">
        <v>328.43288437143929</v>
      </c>
      <c r="AC2443">
        <v>340.24648800487381</v>
      </c>
      <c r="AD2443">
        <v>352.06009163830907</v>
      </c>
      <c r="AE2443">
        <v>363.87369527174178</v>
      </c>
      <c r="AF2443">
        <v>375.68729890517812</v>
      </c>
    </row>
    <row r="2444" spans="1:32" x14ac:dyDescent="0.25">
      <c r="A2444">
        <v>373245.21783022641</v>
      </c>
      <c r="B2444">
        <v>568</v>
      </c>
      <c r="C2444">
        <v>47</v>
      </c>
      <c r="D2444" t="s">
        <v>6195</v>
      </c>
      <c r="E2444">
        <v>2976.5176626890971</v>
      </c>
      <c r="F2444">
        <v>1161.7684510998811</v>
      </c>
      <c r="G2444">
        <v>1362.030382572676</v>
      </c>
      <c r="H2444">
        <v>1562.292314045472</v>
      </c>
      <c r="I2444">
        <v>1762.5542455182681</v>
      </c>
      <c r="J2444">
        <v>1962.816176991066</v>
      </c>
      <c r="K2444">
        <v>2163.078108463862</v>
      </c>
      <c r="L2444">
        <v>2363.3400399366578</v>
      </c>
      <c r="M2444">
        <v>2563.6019714094509</v>
      </c>
      <c r="N2444">
        <v>2763.8639028822508</v>
      </c>
      <c r="O2444">
        <v>2964.1258343550471</v>
      </c>
      <c r="P2444">
        <v>3164.3877658278429</v>
      </c>
      <c r="Q2444">
        <v>3364.6496973006469</v>
      </c>
      <c r="R2444">
        <v>3564.9116287734291</v>
      </c>
      <c r="S2444">
        <v>3765.1735602462359</v>
      </c>
      <c r="T2444">
        <v>3965.435491719029</v>
      </c>
      <c r="U2444">
        <v>4165.6974231918211</v>
      </c>
      <c r="V2444">
        <v>4365.9593546646138</v>
      </c>
      <c r="W2444">
        <v>4566.221286137421</v>
      </c>
      <c r="X2444">
        <v>4766.4832176102063</v>
      </c>
      <c r="Y2444">
        <v>4966.7451490830144</v>
      </c>
      <c r="Z2444">
        <v>5167.0070805558134</v>
      </c>
      <c r="AA2444">
        <v>5367.2690120285988</v>
      </c>
      <c r="AB2444">
        <v>5567.5309435013914</v>
      </c>
      <c r="AC2444">
        <v>5767.7928749741841</v>
      </c>
      <c r="AD2444">
        <v>5968.0548064470058</v>
      </c>
      <c r="AE2444">
        <v>6168.3167379197839</v>
      </c>
      <c r="AF2444">
        <v>6368.5786693925766</v>
      </c>
    </row>
    <row r="2445" spans="1:32" x14ac:dyDescent="0.25">
      <c r="A2445">
        <v>1462899.6533712191</v>
      </c>
      <c r="B2445">
        <v>569</v>
      </c>
      <c r="C2445">
        <v>48</v>
      </c>
      <c r="D2445" t="s">
        <v>6212</v>
      </c>
      <c r="E2445">
        <v>9174.2386497309017</v>
      </c>
      <c r="F2445">
        <v>3719.393026282452</v>
      </c>
      <c r="G2445">
        <v>4360.5301054005813</v>
      </c>
      <c r="H2445">
        <v>5001.667184518712</v>
      </c>
      <c r="I2445">
        <v>5642.8042636368446</v>
      </c>
      <c r="J2445">
        <v>6283.9413427549734</v>
      </c>
      <c r="K2445">
        <v>6925.078421873106</v>
      </c>
      <c r="L2445">
        <v>7566.2155009912394</v>
      </c>
      <c r="M2445">
        <v>8207.352580109371</v>
      </c>
      <c r="N2445">
        <v>8848.4896592274963</v>
      </c>
      <c r="O2445">
        <v>9489.6267383456288</v>
      </c>
      <c r="P2445">
        <v>10130.76381746378</v>
      </c>
      <c r="Q2445">
        <v>10771.900896581919</v>
      </c>
      <c r="R2445">
        <v>11413.037975699999</v>
      </c>
      <c r="S2445">
        <v>12054.175054818161</v>
      </c>
      <c r="T2445">
        <v>12695.312133936281</v>
      </c>
      <c r="U2445">
        <v>13336.44921305444</v>
      </c>
      <c r="V2445">
        <v>13977.58629217252</v>
      </c>
      <c r="W2445">
        <v>14618.72337129072</v>
      </c>
      <c r="X2445">
        <v>15259.860450408771</v>
      </c>
      <c r="Y2445">
        <v>15900.997529526971</v>
      </c>
      <c r="Z2445">
        <v>16542.13460864505</v>
      </c>
      <c r="AA2445">
        <v>17183.271687763219</v>
      </c>
      <c r="AB2445">
        <v>17824.40876688133</v>
      </c>
      <c r="AC2445">
        <v>18465.545845999441</v>
      </c>
      <c r="AD2445">
        <v>19106.682925117671</v>
      </c>
      <c r="AE2445">
        <v>19747.820004235658</v>
      </c>
      <c r="AF2445">
        <v>20388.957083353889</v>
      </c>
    </row>
    <row r="2446" spans="1:32" x14ac:dyDescent="0.25">
      <c r="A2446">
        <v>2542594.1793608759</v>
      </c>
      <c r="B2446">
        <v>57</v>
      </c>
      <c r="C2446">
        <v>32</v>
      </c>
      <c r="D2446" t="s">
        <v>6230</v>
      </c>
      <c r="E2446">
        <v>0</v>
      </c>
      <c r="F2446">
        <v>0</v>
      </c>
      <c r="G2446">
        <v>0</v>
      </c>
      <c r="H2446">
        <v>0</v>
      </c>
      <c r="I2446">
        <v>0</v>
      </c>
      <c r="J2446">
        <v>0</v>
      </c>
      <c r="K2446">
        <v>0</v>
      </c>
      <c r="L2446">
        <v>0</v>
      </c>
      <c r="M2446">
        <v>0</v>
      </c>
      <c r="N2446">
        <v>0</v>
      </c>
      <c r="O2446">
        <v>0</v>
      </c>
      <c r="P2446">
        <v>0</v>
      </c>
      <c r="Q2446">
        <v>0</v>
      </c>
      <c r="R2446">
        <v>0</v>
      </c>
      <c r="S2446">
        <v>0</v>
      </c>
      <c r="T2446">
        <v>0</v>
      </c>
      <c r="U2446">
        <v>0</v>
      </c>
      <c r="V2446">
        <v>0</v>
      </c>
      <c r="W2446">
        <v>0</v>
      </c>
      <c r="X2446">
        <v>0</v>
      </c>
      <c r="Y2446">
        <v>0</v>
      </c>
      <c r="Z2446">
        <v>0</v>
      </c>
      <c r="AA2446">
        <v>0</v>
      </c>
      <c r="AB2446">
        <v>0</v>
      </c>
      <c r="AC2446">
        <v>0</v>
      </c>
      <c r="AD2446">
        <v>0</v>
      </c>
      <c r="AE2446">
        <v>0</v>
      </c>
      <c r="AF2446">
        <v>0</v>
      </c>
    </row>
    <row r="2447" spans="1:32" x14ac:dyDescent="0.25">
      <c r="A2447">
        <v>2542594.1793608759</v>
      </c>
      <c r="B2447">
        <v>57</v>
      </c>
      <c r="C2447">
        <v>6</v>
      </c>
      <c r="D2447" t="s">
        <v>6208</v>
      </c>
      <c r="E2447">
        <v>155888</v>
      </c>
      <c r="F2447">
        <v>59444.699287621959</v>
      </c>
      <c r="G2447">
        <v>53913.94465316461</v>
      </c>
      <c r="H2447">
        <v>61841.015023772969</v>
      </c>
      <c r="I2447">
        <v>69768.08539438124</v>
      </c>
      <c r="J2447">
        <v>77695.155764989642</v>
      </c>
      <c r="K2447">
        <v>85622.226135597884</v>
      </c>
      <c r="L2447">
        <v>93549.296506206316</v>
      </c>
      <c r="M2447">
        <v>101476.3668768145</v>
      </c>
      <c r="N2447">
        <v>109403.4372474229</v>
      </c>
      <c r="O2447">
        <v>117330.5076180312</v>
      </c>
      <c r="P2447">
        <v>99506.71847842526</v>
      </c>
      <c r="Q2447">
        <v>55850.315337922213</v>
      </c>
      <c r="R2447">
        <v>59174.49260128176</v>
      </c>
      <c r="S2447">
        <v>62498.66986464159</v>
      </c>
      <c r="T2447">
        <v>65822.847128001391</v>
      </c>
      <c r="U2447">
        <v>68393.441302327527</v>
      </c>
      <c r="V2447">
        <v>8877.7609905440258</v>
      </c>
      <c r="W2447">
        <v>9284.9744844627949</v>
      </c>
      <c r="X2447">
        <v>8853.1233776393146</v>
      </c>
      <c r="Y2447">
        <v>2511.6127743941502</v>
      </c>
      <c r="Z2447">
        <v>2612.8824007217122</v>
      </c>
      <c r="AA2447">
        <v>2714.1520270492961</v>
      </c>
      <c r="AB2447">
        <v>2815.4216533768599</v>
      </c>
      <c r="AC2447">
        <v>2916.691279704427</v>
      </c>
      <c r="AD2447">
        <v>3017.9609060320058</v>
      </c>
      <c r="AE2447">
        <v>3119.2305323595801</v>
      </c>
      <c r="AF2447">
        <v>3220.5001586871522</v>
      </c>
    </row>
    <row r="2448" spans="1:32" x14ac:dyDescent="0.25">
      <c r="A2448">
        <v>74915.416221465537</v>
      </c>
      <c r="B2448">
        <v>570</v>
      </c>
      <c r="C2448">
        <v>6</v>
      </c>
      <c r="D2448" t="s">
        <v>6208</v>
      </c>
      <c r="E2448">
        <v>3535</v>
      </c>
      <c r="F2448">
        <v>1459.4354920533319</v>
      </c>
      <c r="G2448">
        <v>1711.0083164159239</v>
      </c>
      <c r="H2448">
        <v>1962.581140778517</v>
      </c>
      <c r="I2448">
        <v>2214.1539651411072</v>
      </c>
      <c r="J2448">
        <v>2465.7267895037012</v>
      </c>
      <c r="K2448">
        <v>2717.299613866292</v>
      </c>
      <c r="L2448">
        <v>2968.8724382288851</v>
      </c>
      <c r="M2448">
        <v>3220.445262591476</v>
      </c>
      <c r="N2448">
        <v>3472.018086954075</v>
      </c>
      <c r="O2448">
        <v>3723.5909113166599</v>
      </c>
      <c r="P2448">
        <v>3975.163735679248</v>
      </c>
      <c r="Q2448">
        <v>4226.7365600418589</v>
      </c>
      <c r="R2448">
        <v>4478.3093844044361</v>
      </c>
      <c r="S2448">
        <v>4729.8822087670278</v>
      </c>
      <c r="T2448">
        <v>4981.455033129635</v>
      </c>
      <c r="U2448">
        <v>5233.0278574922122</v>
      </c>
      <c r="V2448">
        <v>5484.600681854804</v>
      </c>
      <c r="W2448">
        <v>5736.173506217403</v>
      </c>
      <c r="X2448">
        <v>2797.170222431746</v>
      </c>
      <c r="Y2448">
        <v>44.125312269749656</v>
      </c>
      <c r="Z2448">
        <v>45.904469443459448</v>
      </c>
      <c r="AA2448">
        <v>47.68362661716958</v>
      </c>
      <c r="AB2448">
        <v>49.462783790879477</v>
      </c>
      <c r="AC2448">
        <v>51.241940964589389</v>
      </c>
      <c r="AD2448">
        <v>53.021098138299642</v>
      </c>
      <c r="AE2448">
        <v>54.800255312009433</v>
      </c>
      <c r="AF2448">
        <v>56.579412485719331</v>
      </c>
    </row>
    <row r="2449" spans="1:32" x14ac:dyDescent="0.25">
      <c r="A2449">
        <v>46618.977651809058</v>
      </c>
      <c r="B2449">
        <v>5709</v>
      </c>
      <c r="C2449">
        <v>15</v>
      </c>
      <c r="D2449" t="s">
        <v>6207</v>
      </c>
      <c r="E2449">
        <v>6</v>
      </c>
      <c r="F2449">
        <v>2.4771182326223449</v>
      </c>
      <c r="G2449">
        <v>2.9041159543127399</v>
      </c>
      <c r="H2449">
        <v>3.3311136760031421</v>
      </c>
      <c r="I2449">
        <v>3.7581113976935359</v>
      </c>
      <c r="J2449">
        <v>4.1851091193839309</v>
      </c>
      <c r="K2449">
        <v>4.6121068410743291</v>
      </c>
      <c r="L2449">
        <v>5.0391045627647273</v>
      </c>
      <c r="M2449">
        <v>5.4661022844551246</v>
      </c>
      <c r="N2449">
        <v>5.8931000061455174</v>
      </c>
      <c r="O2449">
        <v>6.3200977278359218</v>
      </c>
      <c r="P2449">
        <v>6.7470954495263129</v>
      </c>
      <c r="Q2449">
        <v>7.1740931712167324</v>
      </c>
      <c r="R2449">
        <v>7.6010908929071022</v>
      </c>
      <c r="S2449">
        <v>8.0280886145975074</v>
      </c>
      <c r="T2449">
        <v>8.4550863362879056</v>
      </c>
      <c r="U2449">
        <v>8.8820840579783038</v>
      </c>
      <c r="V2449">
        <v>9.3090817796686878</v>
      </c>
      <c r="W2449">
        <v>9.7360795013591002</v>
      </c>
      <c r="X2449">
        <v>10.163077223049481</v>
      </c>
      <c r="Y2449">
        <v>10.590074944739911</v>
      </c>
      <c r="Z2449">
        <v>11.01707266643027</v>
      </c>
      <c r="AA2449">
        <v>11.44407038812068</v>
      </c>
      <c r="AB2449">
        <v>11.871068109811061</v>
      </c>
      <c r="AC2449">
        <v>12.29806583150148</v>
      </c>
      <c r="AD2449">
        <v>12.725063553191889</v>
      </c>
      <c r="AE2449">
        <v>13.15206127488227</v>
      </c>
      <c r="AF2449">
        <v>13.579058996572661</v>
      </c>
    </row>
    <row r="2450" spans="1:32" x14ac:dyDescent="0.25">
      <c r="A2450">
        <v>709775.13550925907</v>
      </c>
      <c r="B2450">
        <v>571</v>
      </c>
      <c r="C2450">
        <v>6</v>
      </c>
      <c r="D2450" t="s">
        <v>6208</v>
      </c>
      <c r="E2450">
        <v>10659.594937062309</v>
      </c>
      <c r="F2450">
        <v>4259.817654032895</v>
      </c>
      <c r="G2450">
        <v>4994.1114027664753</v>
      </c>
      <c r="H2450">
        <v>5728.4051515000683</v>
      </c>
      <c r="I2450">
        <v>6462.6989002336486</v>
      </c>
      <c r="J2450">
        <v>7196.9926489672398</v>
      </c>
      <c r="K2450">
        <v>7931.2863977008237</v>
      </c>
      <c r="L2450">
        <v>8665.5801464344113</v>
      </c>
      <c r="M2450">
        <v>9399.8738951679916</v>
      </c>
      <c r="N2450">
        <v>10134.16764390159</v>
      </c>
      <c r="O2450">
        <v>10868.461392635159</v>
      </c>
      <c r="P2450">
        <v>11602.75514136876</v>
      </c>
      <c r="Q2450">
        <v>12337.04889010236</v>
      </c>
      <c r="R2450">
        <v>13071.34263883592</v>
      </c>
      <c r="S2450">
        <v>13805.636387569501</v>
      </c>
      <c r="T2450">
        <v>14539.93013630313</v>
      </c>
      <c r="U2450">
        <v>15274.223885036679</v>
      </c>
      <c r="V2450">
        <v>16008.51763377024</v>
      </c>
      <c r="W2450">
        <v>16742.81138250386</v>
      </c>
      <c r="X2450">
        <v>17477.105131237418</v>
      </c>
      <c r="Y2450">
        <v>18211.39887997109</v>
      </c>
      <c r="Z2450">
        <v>18945.69262870459</v>
      </c>
      <c r="AA2450">
        <v>19679.98637743821</v>
      </c>
      <c r="AB2450">
        <v>20414.280126171769</v>
      </c>
      <c r="AC2450">
        <v>21148.573874905411</v>
      </c>
      <c r="AD2450">
        <v>21882.86762363894</v>
      </c>
      <c r="AE2450">
        <v>22617.161372372531</v>
      </c>
      <c r="AF2450">
        <v>23351.455121106119</v>
      </c>
    </row>
    <row r="2451" spans="1:32" x14ac:dyDescent="0.25">
      <c r="A2451">
        <v>1416572.278821111</v>
      </c>
      <c r="B2451">
        <v>5715</v>
      </c>
      <c r="C2451">
        <v>47</v>
      </c>
      <c r="D2451" t="s">
        <v>6195</v>
      </c>
      <c r="E2451">
        <v>90039.773570125981</v>
      </c>
      <c r="F2451">
        <v>19290.55823654652</v>
      </c>
      <c r="G2451">
        <v>22615.802994210469</v>
      </c>
      <c r="H2451">
        <v>10795.553317447329</v>
      </c>
      <c r="I2451">
        <v>3478.7584504649822</v>
      </c>
      <c r="J2451">
        <v>3874.016008176397</v>
      </c>
      <c r="K2451">
        <v>4269.2735658878009</v>
      </c>
      <c r="L2451">
        <v>4664.5311235992194</v>
      </c>
      <c r="M2451">
        <v>5059.7886813106234</v>
      </c>
      <c r="N2451">
        <v>5455.0462390220418</v>
      </c>
      <c r="O2451">
        <v>5850.3037967334531</v>
      </c>
      <c r="P2451">
        <v>6245.561354444857</v>
      </c>
      <c r="Q2451">
        <v>6640.81891215629</v>
      </c>
      <c r="R2451">
        <v>7036.0764698676794</v>
      </c>
      <c r="S2451">
        <v>7431.3340275790833</v>
      </c>
      <c r="T2451">
        <v>7826.5915852905018</v>
      </c>
      <c r="U2451">
        <v>8221.8491430019349</v>
      </c>
      <c r="V2451">
        <v>8617.1067007133097</v>
      </c>
      <c r="W2451">
        <v>2572.1847732739989</v>
      </c>
      <c r="X2451">
        <v>0</v>
      </c>
      <c r="Y2451">
        <v>0</v>
      </c>
      <c r="Z2451">
        <v>0</v>
      </c>
      <c r="AA2451">
        <v>0</v>
      </c>
      <c r="AB2451">
        <v>0</v>
      </c>
      <c r="AC2451">
        <v>0</v>
      </c>
      <c r="AD2451">
        <v>0</v>
      </c>
      <c r="AE2451">
        <v>0</v>
      </c>
      <c r="AF2451">
        <v>0</v>
      </c>
    </row>
    <row r="2452" spans="1:32" x14ac:dyDescent="0.25">
      <c r="A2452">
        <v>1416572.278821111</v>
      </c>
      <c r="B2452">
        <v>5715</v>
      </c>
      <c r="C2452">
        <v>28</v>
      </c>
      <c r="D2452" t="s">
        <v>6194</v>
      </c>
      <c r="E2452">
        <v>5860</v>
      </c>
      <c r="F2452">
        <v>2419.318807194491</v>
      </c>
      <c r="G2452">
        <v>2836.3532487121101</v>
      </c>
      <c r="H2452">
        <v>3253.387690229732</v>
      </c>
      <c r="I2452">
        <v>3670.4221317473548</v>
      </c>
      <c r="J2452">
        <v>4087.4565732649721</v>
      </c>
      <c r="K2452">
        <v>4504.4910147825976</v>
      </c>
      <c r="L2452">
        <v>4921.5254563002163</v>
      </c>
      <c r="M2452">
        <v>5338.5598978178314</v>
      </c>
      <c r="N2452">
        <v>5755.5943393354682</v>
      </c>
      <c r="O2452">
        <v>6172.628780853076</v>
      </c>
      <c r="P2452">
        <v>6589.6632223707056</v>
      </c>
      <c r="Q2452">
        <v>7006.6976638883352</v>
      </c>
      <c r="R2452">
        <v>7423.7321054059285</v>
      </c>
      <c r="S2452">
        <v>7840.7665469235799</v>
      </c>
      <c r="T2452">
        <v>8257.8009884411877</v>
      </c>
      <c r="U2452">
        <v>8674.83542995881</v>
      </c>
      <c r="V2452">
        <v>2688.3451294757829</v>
      </c>
      <c r="W2452">
        <v>0</v>
      </c>
      <c r="X2452">
        <v>0</v>
      </c>
      <c r="Y2452">
        <v>0</v>
      </c>
      <c r="Z2452">
        <v>0</v>
      </c>
      <c r="AA2452">
        <v>0</v>
      </c>
      <c r="AB2452">
        <v>0</v>
      </c>
      <c r="AC2452">
        <v>0</v>
      </c>
      <c r="AD2452">
        <v>0</v>
      </c>
      <c r="AE2452">
        <v>0</v>
      </c>
      <c r="AF2452">
        <v>0</v>
      </c>
    </row>
    <row r="2453" spans="1:32" x14ac:dyDescent="0.25">
      <c r="A2453">
        <v>1416572.278821111</v>
      </c>
      <c r="B2453">
        <v>5715</v>
      </c>
      <c r="C2453">
        <v>1</v>
      </c>
      <c r="D2453" t="s">
        <v>6179</v>
      </c>
      <c r="E2453">
        <v>206248.09807109711</v>
      </c>
      <c r="F2453">
        <v>38897.361900791147</v>
      </c>
      <c r="G2453">
        <v>45602.364791921536</v>
      </c>
      <c r="H2453">
        <v>52307.367683051933</v>
      </c>
      <c r="I2453">
        <v>59012.370574182387</v>
      </c>
      <c r="J2453">
        <v>65717.373465312761</v>
      </c>
      <c r="K2453">
        <v>72422.376356443157</v>
      </c>
      <c r="L2453">
        <v>79127.379247573612</v>
      </c>
      <c r="M2453">
        <v>85832.38213870395</v>
      </c>
      <c r="N2453">
        <v>92537.38502983455</v>
      </c>
      <c r="O2453">
        <v>99242.387920964684</v>
      </c>
      <c r="P2453">
        <v>61138.176237542459</v>
      </c>
      <c r="Q2453">
        <v>56524.6800960166</v>
      </c>
      <c r="R2453">
        <v>46928.005179024003</v>
      </c>
      <c r="S2453">
        <v>10093.98341808726</v>
      </c>
      <c r="T2453">
        <v>10630.861886826009</v>
      </c>
      <c r="U2453">
        <v>7023.2168471828772</v>
      </c>
      <c r="V2453">
        <v>0</v>
      </c>
      <c r="W2453">
        <v>0</v>
      </c>
      <c r="X2453">
        <v>0</v>
      </c>
      <c r="Y2453">
        <v>0</v>
      </c>
      <c r="Z2453">
        <v>0</v>
      </c>
      <c r="AA2453">
        <v>0</v>
      </c>
      <c r="AB2453">
        <v>0</v>
      </c>
      <c r="AC2453">
        <v>0</v>
      </c>
      <c r="AD2453">
        <v>0</v>
      </c>
      <c r="AE2453">
        <v>0</v>
      </c>
      <c r="AF2453">
        <v>0</v>
      </c>
    </row>
    <row r="2454" spans="1:32" x14ac:dyDescent="0.25">
      <c r="A2454">
        <v>32266910.357984189</v>
      </c>
      <c r="B2454">
        <v>5718</v>
      </c>
      <c r="C2454">
        <v>47</v>
      </c>
      <c r="D2454" t="s">
        <v>6195</v>
      </c>
      <c r="E2454">
        <v>98729.508739417724</v>
      </c>
      <c r="F2454">
        <v>22856.78278544515</v>
      </c>
      <c r="G2454">
        <v>26796.761929769378</v>
      </c>
      <c r="H2454">
        <v>15591.24663966652</v>
      </c>
      <c r="I2454">
        <v>8889.1861593444391</v>
      </c>
      <c r="J2454">
        <v>9899.1781037161345</v>
      </c>
      <c r="K2454">
        <v>10909.170048087821</v>
      </c>
      <c r="L2454">
        <v>11919.161992459511</v>
      </c>
      <c r="M2454">
        <v>12929.153936831181</v>
      </c>
      <c r="N2454">
        <v>13939.14588120288</v>
      </c>
      <c r="O2454">
        <v>14949.13782557456</v>
      </c>
      <c r="P2454">
        <v>15959.12976994625</v>
      </c>
      <c r="Q2454">
        <v>16969.121714317971</v>
      </c>
      <c r="R2454">
        <v>17979.11365868961</v>
      </c>
      <c r="S2454">
        <v>18989.105603061289</v>
      </c>
      <c r="T2454">
        <v>19999.09754743299</v>
      </c>
      <c r="U2454">
        <v>21009.089491804709</v>
      </c>
      <c r="V2454">
        <v>22019.08143617633</v>
      </c>
      <c r="W2454">
        <v>16588.89389539733</v>
      </c>
      <c r="X2454">
        <v>14631.44350878357</v>
      </c>
      <c r="Y2454">
        <v>10790.84663171427</v>
      </c>
      <c r="Z2454">
        <v>8978.9142231406859</v>
      </c>
      <c r="AA2454">
        <v>9326.9173663183665</v>
      </c>
      <c r="AB2454">
        <v>9674.920509496018</v>
      </c>
      <c r="AC2454">
        <v>10022.92365267369</v>
      </c>
      <c r="AD2454">
        <v>10370.926795851399</v>
      </c>
      <c r="AE2454">
        <v>10718.92993902904</v>
      </c>
      <c r="AF2454">
        <v>11066.93308220671</v>
      </c>
    </row>
    <row r="2455" spans="1:32" x14ac:dyDescent="0.25">
      <c r="A2455">
        <v>32266910.357984189</v>
      </c>
      <c r="B2455">
        <v>5718</v>
      </c>
      <c r="C2455">
        <v>54</v>
      </c>
      <c r="D2455" t="s">
        <v>6180</v>
      </c>
      <c r="E2455">
        <v>32756.205723383071</v>
      </c>
      <c r="F2455">
        <v>13518.872754536451</v>
      </c>
      <c r="G2455">
        <v>15685.925803538559</v>
      </c>
      <c r="H2455">
        <v>17925.10809781219</v>
      </c>
      <c r="I2455">
        <v>20219.89202339045</v>
      </c>
      <c r="J2455">
        <v>22517.282098658688</v>
      </c>
      <c r="K2455">
        <v>23435.308620049422</v>
      </c>
      <c r="L2455">
        <v>14771.29517498434</v>
      </c>
      <c r="M2455">
        <v>16022.96782983278</v>
      </c>
      <c r="N2455">
        <v>14895.17692238677</v>
      </c>
      <c r="O2455">
        <v>13254.298284893221</v>
      </c>
      <c r="P2455">
        <v>14149.783673564951</v>
      </c>
      <c r="Q2455">
        <v>15045.26906223669</v>
      </c>
      <c r="R2455">
        <v>15940.75445090834</v>
      </c>
      <c r="S2455">
        <v>16836.23983958007</v>
      </c>
      <c r="T2455">
        <v>17731.725228251798</v>
      </c>
      <c r="U2455">
        <v>18627.21061692349</v>
      </c>
      <c r="V2455">
        <v>19522.696005595179</v>
      </c>
      <c r="W2455">
        <v>20418.181394266929</v>
      </c>
      <c r="X2455">
        <v>21313.666782938599</v>
      </c>
      <c r="Y2455">
        <v>22209.152171610371</v>
      </c>
      <c r="Z2455">
        <v>23104.63756028203</v>
      </c>
      <c r="AA2455">
        <v>24000.122948953791</v>
      </c>
      <c r="AB2455">
        <v>23829.624656405289</v>
      </c>
      <c r="AC2455">
        <v>22474.416024685888</v>
      </c>
      <c r="AD2455">
        <v>22953.893806032611</v>
      </c>
      <c r="AE2455">
        <v>23724.126529675119</v>
      </c>
      <c r="AF2455">
        <v>24494.359253317649</v>
      </c>
    </row>
    <row r="2456" spans="1:32" x14ac:dyDescent="0.25">
      <c r="A2456">
        <v>32266910.357984189</v>
      </c>
      <c r="B2456">
        <v>5718</v>
      </c>
      <c r="C2456">
        <v>1</v>
      </c>
      <c r="D2456" t="s">
        <v>6179</v>
      </c>
      <c r="E2456">
        <v>206248.41570007359</v>
      </c>
      <c r="F2456">
        <v>38897.361900791147</v>
      </c>
      <c r="G2456">
        <v>45602.364791921536</v>
      </c>
      <c r="H2456">
        <v>52307.367683051933</v>
      </c>
      <c r="I2456">
        <v>59012.370574182387</v>
      </c>
      <c r="J2456">
        <v>65717.373465312761</v>
      </c>
      <c r="K2456">
        <v>72422.376356443157</v>
      </c>
      <c r="L2456">
        <v>79127.379247573612</v>
      </c>
      <c r="M2456">
        <v>85832.38213870395</v>
      </c>
      <c r="N2456">
        <v>92537.38502983455</v>
      </c>
      <c r="O2456">
        <v>99242.387920964684</v>
      </c>
      <c r="P2456">
        <v>61138.176237542459</v>
      </c>
      <c r="Q2456">
        <v>56524.6800960166</v>
      </c>
      <c r="R2456">
        <v>46928.005179024003</v>
      </c>
      <c r="S2456">
        <v>10093.98341808726</v>
      </c>
      <c r="T2456">
        <v>10630.861886826009</v>
      </c>
      <c r="U2456">
        <v>7023.2321182819287</v>
      </c>
      <c r="V2456">
        <v>0</v>
      </c>
      <c r="W2456">
        <v>0</v>
      </c>
      <c r="X2456">
        <v>0</v>
      </c>
      <c r="Y2456">
        <v>0</v>
      </c>
      <c r="Z2456">
        <v>0</v>
      </c>
      <c r="AA2456">
        <v>0</v>
      </c>
      <c r="AB2456">
        <v>0</v>
      </c>
      <c r="AC2456">
        <v>0</v>
      </c>
      <c r="AD2456">
        <v>0</v>
      </c>
      <c r="AE2456">
        <v>0</v>
      </c>
      <c r="AF2456">
        <v>0</v>
      </c>
    </row>
    <row r="2457" spans="1:32" x14ac:dyDescent="0.25">
      <c r="A2457">
        <v>32266910.357984189</v>
      </c>
      <c r="B2457">
        <v>5718</v>
      </c>
      <c r="C2457">
        <v>28</v>
      </c>
      <c r="D2457" t="s">
        <v>6194</v>
      </c>
      <c r="E2457">
        <v>5860</v>
      </c>
      <c r="F2457">
        <v>2419.318807194491</v>
      </c>
      <c r="G2457">
        <v>2836.3532487121101</v>
      </c>
      <c r="H2457">
        <v>3253.387690229732</v>
      </c>
      <c r="I2457">
        <v>3670.4221317473548</v>
      </c>
      <c r="J2457">
        <v>4087.4565732649721</v>
      </c>
      <c r="K2457">
        <v>4504.4910147825976</v>
      </c>
      <c r="L2457">
        <v>4921.5254563002163</v>
      </c>
      <c r="M2457">
        <v>5338.5598978178314</v>
      </c>
      <c r="N2457">
        <v>5755.5943393354682</v>
      </c>
      <c r="O2457">
        <v>6172.628780853076</v>
      </c>
      <c r="P2457">
        <v>6589.6632223707056</v>
      </c>
      <c r="Q2457">
        <v>7006.6976638883352</v>
      </c>
      <c r="R2457">
        <v>7423.7321054059285</v>
      </c>
      <c r="S2457">
        <v>7840.7665469235799</v>
      </c>
      <c r="T2457">
        <v>8257.8009884411877</v>
      </c>
      <c r="U2457">
        <v>8674.83542995881</v>
      </c>
      <c r="V2457">
        <v>2688.1617280237838</v>
      </c>
      <c r="W2457">
        <v>0</v>
      </c>
      <c r="X2457">
        <v>0</v>
      </c>
      <c r="Y2457">
        <v>0</v>
      </c>
      <c r="Z2457">
        <v>0</v>
      </c>
      <c r="AA2457">
        <v>0</v>
      </c>
      <c r="AB2457">
        <v>0</v>
      </c>
      <c r="AC2457">
        <v>0</v>
      </c>
      <c r="AD2457">
        <v>0</v>
      </c>
      <c r="AE2457">
        <v>0</v>
      </c>
      <c r="AF2457">
        <v>0</v>
      </c>
    </row>
    <row r="2458" spans="1:32" x14ac:dyDescent="0.25">
      <c r="A2458">
        <v>32266910.357984189</v>
      </c>
      <c r="B2458">
        <v>5718</v>
      </c>
      <c r="C2458">
        <v>37</v>
      </c>
      <c r="D2458" t="s">
        <v>6201</v>
      </c>
      <c r="E2458">
        <v>326769.30985257699</v>
      </c>
      <c r="F2458">
        <v>99502.332992929398</v>
      </c>
      <c r="G2458">
        <v>64723.950977208697</v>
      </c>
      <c r="H2458">
        <v>51768.848042663689</v>
      </c>
      <c r="I2458">
        <v>48444.56132386814</v>
      </c>
      <c r="J2458">
        <v>52552.167176622534</v>
      </c>
      <c r="K2458">
        <v>45564.688568165067</v>
      </c>
      <c r="L2458">
        <v>42141.191607640962</v>
      </c>
      <c r="M2458">
        <v>34776.960426696452</v>
      </c>
      <c r="N2458">
        <v>21958.784362326722</v>
      </c>
      <c r="O2458">
        <v>14239.138620141939</v>
      </c>
      <c r="P2458">
        <v>10545.710187609649</v>
      </c>
      <c r="Q2458">
        <v>11213.107626611751</v>
      </c>
      <c r="R2458">
        <v>8654.6957944545502</v>
      </c>
      <c r="S2458">
        <v>4565.3063921677895</v>
      </c>
      <c r="T2458">
        <v>4808.1257632357228</v>
      </c>
      <c r="U2458">
        <v>785.68151279716403</v>
      </c>
      <c r="V2458">
        <v>0</v>
      </c>
      <c r="W2458">
        <v>0</v>
      </c>
      <c r="X2458">
        <v>0</v>
      </c>
      <c r="Y2458">
        <v>0</v>
      </c>
      <c r="Z2458">
        <v>0</v>
      </c>
      <c r="AA2458">
        <v>0</v>
      </c>
      <c r="AB2458">
        <v>0</v>
      </c>
      <c r="AC2458">
        <v>0</v>
      </c>
      <c r="AD2458">
        <v>0</v>
      </c>
      <c r="AE2458">
        <v>0</v>
      </c>
      <c r="AF2458">
        <v>0</v>
      </c>
    </row>
    <row r="2459" spans="1:32" x14ac:dyDescent="0.25">
      <c r="A2459">
        <v>32266910.357984189</v>
      </c>
      <c r="B2459">
        <v>5718</v>
      </c>
      <c r="C2459">
        <v>11</v>
      </c>
      <c r="D2459" t="s">
        <v>6213</v>
      </c>
      <c r="E2459">
        <v>0</v>
      </c>
      <c r="F2459">
        <v>0</v>
      </c>
      <c r="G2459">
        <v>0</v>
      </c>
      <c r="H2459">
        <v>0</v>
      </c>
      <c r="I2459">
        <v>0</v>
      </c>
      <c r="J2459">
        <v>0</v>
      </c>
      <c r="K2459">
        <v>0</v>
      </c>
      <c r="L2459">
        <v>0</v>
      </c>
      <c r="M2459">
        <v>0</v>
      </c>
      <c r="N2459">
        <v>0</v>
      </c>
      <c r="O2459">
        <v>0</v>
      </c>
      <c r="P2459">
        <v>0</v>
      </c>
      <c r="Q2459">
        <v>0</v>
      </c>
      <c r="R2459">
        <v>0</v>
      </c>
      <c r="S2459">
        <v>0</v>
      </c>
      <c r="T2459">
        <v>0</v>
      </c>
      <c r="U2459">
        <v>0</v>
      </c>
      <c r="V2459">
        <v>0</v>
      </c>
      <c r="W2459">
        <v>0</v>
      </c>
      <c r="X2459">
        <v>0</v>
      </c>
      <c r="Y2459">
        <v>0</v>
      </c>
      <c r="Z2459">
        <v>0</v>
      </c>
      <c r="AA2459">
        <v>0</v>
      </c>
      <c r="AB2459">
        <v>0</v>
      </c>
      <c r="AC2459">
        <v>0</v>
      </c>
      <c r="AD2459">
        <v>0</v>
      </c>
      <c r="AE2459">
        <v>0</v>
      </c>
      <c r="AF2459">
        <v>0</v>
      </c>
    </row>
    <row r="2460" spans="1:32" x14ac:dyDescent="0.25">
      <c r="A2460">
        <v>32266910.357984189</v>
      </c>
      <c r="B2460">
        <v>5718</v>
      </c>
      <c r="C2460">
        <v>21</v>
      </c>
      <c r="D2460" t="s">
        <v>6190</v>
      </c>
      <c r="E2460">
        <v>3184</v>
      </c>
      <c r="F2460">
        <v>1314.5240754449251</v>
      </c>
      <c r="G2460">
        <v>1541.1175330886281</v>
      </c>
      <c r="H2460">
        <v>1767.7109907323329</v>
      </c>
      <c r="I2460">
        <v>1994.3044483760359</v>
      </c>
      <c r="J2460">
        <v>2220.8979060197412</v>
      </c>
      <c r="K2460">
        <v>2447.4913636634451</v>
      </c>
      <c r="L2460">
        <v>2674.084821307149</v>
      </c>
      <c r="M2460">
        <v>2900.678278950852</v>
      </c>
      <c r="N2460">
        <v>3127.2717365945568</v>
      </c>
      <c r="O2460">
        <v>3353.8651942382589</v>
      </c>
      <c r="P2460">
        <v>3580.4586518819669</v>
      </c>
      <c r="Q2460">
        <v>3807.0521095256781</v>
      </c>
      <c r="R2460">
        <v>4033.6455671693661</v>
      </c>
      <c r="S2460">
        <v>4260.2390248130832</v>
      </c>
      <c r="T2460">
        <v>4486.832482456779</v>
      </c>
      <c r="U2460">
        <v>4713.4259401004911</v>
      </c>
      <c r="V2460">
        <v>4940.0193977441777</v>
      </c>
      <c r="W2460">
        <v>5166.6128553879034</v>
      </c>
      <c r="X2460">
        <v>5393.2063130315873</v>
      </c>
      <c r="Y2460">
        <v>5619.7997706753113</v>
      </c>
      <c r="Z2460">
        <v>5846.3932283189979</v>
      </c>
      <c r="AA2460">
        <v>6072.9866859627236</v>
      </c>
      <c r="AB2460">
        <v>6299.5801436064066</v>
      </c>
      <c r="AC2460">
        <v>6526.1736012501106</v>
      </c>
      <c r="AD2460">
        <v>6752.7670588938236</v>
      </c>
      <c r="AE2460">
        <v>6979.3605165375211</v>
      </c>
      <c r="AF2460">
        <v>7205.9539741812187</v>
      </c>
    </row>
    <row r="2461" spans="1:32" x14ac:dyDescent="0.25">
      <c r="A2461">
        <v>32266910.357984189</v>
      </c>
      <c r="B2461">
        <v>5718</v>
      </c>
      <c r="C2461">
        <v>51</v>
      </c>
      <c r="D2461" t="s">
        <v>6184</v>
      </c>
      <c r="E2461">
        <v>1090743.5</v>
      </c>
      <c r="F2461">
        <v>450316.76849405188</v>
      </c>
      <c r="G2461">
        <v>527940.9334021532</v>
      </c>
      <c r="H2461">
        <v>605565.09831025521</v>
      </c>
      <c r="I2461">
        <v>683189.26321835641</v>
      </c>
      <c r="J2461">
        <v>760813.42812645831</v>
      </c>
      <c r="K2461">
        <v>838437.59303455998</v>
      </c>
      <c r="L2461">
        <v>916061.75794266141</v>
      </c>
      <c r="M2461">
        <v>963491.89680896839</v>
      </c>
      <c r="N2461">
        <v>932001.34926551662</v>
      </c>
      <c r="O2461">
        <v>868714.29440889042</v>
      </c>
      <c r="P2461">
        <v>832034.41091066995</v>
      </c>
      <c r="Q2461">
        <v>800161.23602470767</v>
      </c>
      <c r="R2461">
        <v>803925.6191246619</v>
      </c>
      <c r="S2461">
        <v>721998.82002695941</v>
      </c>
      <c r="T2461">
        <v>743969.38804472517</v>
      </c>
      <c r="U2461">
        <v>758166.46908169484</v>
      </c>
      <c r="V2461">
        <v>647830.71773205209</v>
      </c>
      <c r="W2461">
        <v>620495.91017167747</v>
      </c>
      <c r="X2461">
        <v>615280.20519305824</v>
      </c>
      <c r="Y2461">
        <v>572783.70245850284</v>
      </c>
      <c r="Z2461">
        <v>554817.22010971594</v>
      </c>
      <c r="AA2461">
        <v>549839.34561518184</v>
      </c>
      <c r="AB2461">
        <v>538886.04051261209</v>
      </c>
      <c r="AC2461">
        <v>522743.99411928852</v>
      </c>
      <c r="AD2461">
        <v>478347.20955823932</v>
      </c>
      <c r="AE2461">
        <v>461308.33740573598</v>
      </c>
      <c r="AF2461">
        <v>444138.97959354072</v>
      </c>
    </row>
    <row r="2462" spans="1:32" x14ac:dyDescent="0.25">
      <c r="A2462">
        <v>32266910.357984189</v>
      </c>
      <c r="B2462">
        <v>5718</v>
      </c>
      <c r="C2462">
        <v>24</v>
      </c>
      <c r="D2462" t="s">
        <v>6192</v>
      </c>
      <c r="E2462">
        <v>173013.49019783241</v>
      </c>
      <c r="F2462">
        <v>56963.810877383468</v>
      </c>
      <c r="G2462">
        <v>66783.050485375774</v>
      </c>
      <c r="H2462">
        <v>70964.140590485622</v>
      </c>
      <c r="I2462">
        <v>52283.369629998917</v>
      </c>
      <c r="J2462">
        <v>49166.661934522454</v>
      </c>
      <c r="K2462">
        <v>51540.076097475583</v>
      </c>
      <c r="L2462">
        <v>54555.025698011872</v>
      </c>
      <c r="M2462">
        <v>43456.998370979993</v>
      </c>
      <c r="N2462">
        <v>13798.69366438975</v>
      </c>
      <c r="O2462">
        <v>14798.5088297278</v>
      </c>
      <c r="P2462">
        <v>15798.32399506589</v>
      </c>
      <c r="Q2462">
        <v>6729.1448655513523</v>
      </c>
      <c r="R2462">
        <v>0</v>
      </c>
      <c r="S2462">
        <v>0</v>
      </c>
      <c r="T2462">
        <v>0</v>
      </c>
      <c r="U2462">
        <v>0</v>
      </c>
      <c r="V2462">
        <v>0</v>
      </c>
      <c r="W2462">
        <v>0</v>
      </c>
      <c r="X2462">
        <v>0</v>
      </c>
      <c r="Y2462">
        <v>0</v>
      </c>
      <c r="Z2462">
        <v>0</v>
      </c>
      <c r="AA2462">
        <v>0</v>
      </c>
      <c r="AB2462">
        <v>0</v>
      </c>
      <c r="AC2462">
        <v>0</v>
      </c>
      <c r="AD2462">
        <v>0</v>
      </c>
      <c r="AE2462">
        <v>0</v>
      </c>
      <c r="AF2462">
        <v>0</v>
      </c>
    </row>
    <row r="2463" spans="1:32" x14ac:dyDescent="0.25">
      <c r="A2463">
        <v>1034466.642454644</v>
      </c>
      <c r="B2463">
        <v>5719</v>
      </c>
      <c r="C2463">
        <v>47</v>
      </c>
      <c r="D2463" t="s">
        <v>6195</v>
      </c>
      <c r="E2463">
        <v>8847</v>
      </c>
      <c r="F2463">
        <v>3652.5108340016491</v>
      </c>
      <c r="G2463">
        <v>3892.603139300456</v>
      </c>
      <c r="H2463">
        <v>4251.0562361926741</v>
      </c>
      <c r="I2463">
        <v>4795.9764953565646</v>
      </c>
      <c r="J2463">
        <v>5340.896754520465</v>
      </c>
      <c r="K2463">
        <v>5885.8170136843582</v>
      </c>
      <c r="L2463">
        <v>6430.7372728482533</v>
      </c>
      <c r="M2463">
        <v>5471.7374979178894</v>
      </c>
      <c r="N2463">
        <v>3839.3546540038101</v>
      </c>
      <c r="O2463">
        <v>4117.5436696850966</v>
      </c>
      <c r="P2463">
        <v>4395.7326853663963</v>
      </c>
      <c r="Q2463">
        <v>4673.9217010476987</v>
      </c>
      <c r="R2463">
        <v>3493.2174721175052</v>
      </c>
      <c r="S2463">
        <v>3464.1202371988238</v>
      </c>
      <c r="T2463">
        <v>3648.369754108232</v>
      </c>
      <c r="U2463">
        <v>3832.6192710176451</v>
      </c>
      <c r="V2463">
        <v>4016.868787927026</v>
      </c>
      <c r="W2463">
        <v>4201.1183048364528</v>
      </c>
      <c r="X2463">
        <v>4385.3678217458528</v>
      </c>
      <c r="Y2463">
        <v>4569.6173386552673</v>
      </c>
      <c r="Z2463">
        <v>4753.8668555646691</v>
      </c>
      <c r="AA2463">
        <v>4938.1163724740763</v>
      </c>
      <c r="AB2463">
        <v>2912.6978715143232</v>
      </c>
      <c r="AC2463">
        <v>1071.981404979211</v>
      </c>
      <c r="AD2463">
        <v>1109.2013730532251</v>
      </c>
      <c r="AE2463">
        <v>1146.421341127236</v>
      </c>
      <c r="AF2463">
        <v>1183.6413092012519</v>
      </c>
    </row>
    <row r="2464" spans="1:32" x14ac:dyDescent="0.25">
      <c r="A2464">
        <v>1034466.642454644</v>
      </c>
      <c r="B2464">
        <v>5719</v>
      </c>
      <c r="C2464">
        <v>21</v>
      </c>
      <c r="D2464" t="s">
        <v>6190</v>
      </c>
      <c r="E2464">
        <v>37394</v>
      </c>
      <c r="F2464">
        <v>15438.226531779999</v>
      </c>
      <c r="G2464">
        <v>18099.418665928439</v>
      </c>
      <c r="H2464">
        <v>10358.817793385489</v>
      </c>
      <c r="I2464">
        <v>9565.0198590296659</v>
      </c>
      <c r="J2464">
        <v>10651.80022701867</v>
      </c>
      <c r="K2464">
        <v>11738.58059500769</v>
      </c>
      <c r="L2464">
        <v>7517.6486848148043</v>
      </c>
      <c r="M2464">
        <v>4660.7632145454036</v>
      </c>
      <c r="N2464">
        <v>5024.849938573414</v>
      </c>
      <c r="O2464">
        <v>5388.9366626014253</v>
      </c>
      <c r="P2464">
        <v>5753.023386629442</v>
      </c>
      <c r="Q2464">
        <v>6117.1101106574642</v>
      </c>
      <c r="R2464">
        <v>6481.1968346854537</v>
      </c>
      <c r="S2464">
        <v>6845.2835587134759</v>
      </c>
      <c r="T2464">
        <v>7209.3702827414854</v>
      </c>
      <c r="U2464">
        <v>7573.4570067695058</v>
      </c>
      <c r="V2464">
        <v>7937.5437307974998</v>
      </c>
      <c r="W2464">
        <v>8301.6304548255248</v>
      </c>
      <c r="X2464">
        <v>8665.717178853527</v>
      </c>
      <c r="Y2464">
        <v>9029.803902881562</v>
      </c>
      <c r="Z2464">
        <v>9393.8906269095442</v>
      </c>
      <c r="AA2464">
        <v>9028.5494734174808</v>
      </c>
      <c r="AB2464">
        <v>4880.9875044839882</v>
      </c>
      <c r="AC2464">
        <v>5056.5547343856779</v>
      </c>
      <c r="AD2464">
        <v>5232.1219642874039</v>
      </c>
      <c r="AE2464">
        <v>5407.6891941890917</v>
      </c>
      <c r="AF2464">
        <v>5583.256424090785</v>
      </c>
    </row>
    <row r="2465" spans="1:32" x14ac:dyDescent="0.25">
      <c r="A2465">
        <v>5566.0153229911584</v>
      </c>
      <c r="B2465">
        <v>572</v>
      </c>
      <c r="C2465">
        <v>15</v>
      </c>
      <c r="D2465" t="s">
        <v>6207</v>
      </c>
      <c r="E2465">
        <v>166</v>
      </c>
      <c r="F2465">
        <v>68.533604435884882</v>
      </c>
      <c r="G2465">
        <v>80.34720806931918</v>
      </c>
      <c r="H2465">
        <v>92.160811702753506</v>
      </c>
      <c r="I2465">
        <v>103.9744153361878</v>
      </c>
      <c r="J2465">
        <v>115.7880189696221</v>
      </c>
      <c r="K2465">
        <v>127.6016226030565</v>
      </c>
      <c r="L2465">
        <v>139.41522623649089</v>
      </c>
      <c r="M2465">
        <v>151.22882986992499</v>
      </c>
      <c r="N2465">
        <v>163.04243350335969</v>
      </c>
      <c r="O2465">
        <v>174.8560371367935</v>
      </c>
      <c r="P2465">
        <v>186.66964077022789</v>
      </c>
      <c r="Q2465">
        <v>198.48324440366289</v>
      </c>
      <c r="R2465">
        <v>210.29684803709671</v>
      </c>
      <c r="S2465">
        <v>222.11045167053089</v>
      </c>
      <c r="T2465">
        <v>233.92405530396539</v>
      </c>
      <c r="U2465">
        <v>245.7376589373998</v>
      </c>
      <c r="V2465">
        <v>257.55126257083379</v>
      </c>
      <c r="W2465">
        <v>269.36486620426831</v>
      </c>
      <c r="X2465">
        <v>281.17846983770232</v>
      </c>
      <c r="Y2465">
        <v>292.99207347113719</v>
      </c>
      <c r="Z2465">
        <v>304.8056771045708</v>
      </c>
      <c r="AA2465">
        <v>316.61928073800658</v>
      </c>
      <c r="AB2465">
        <v>328.43288437143929</v>
      </c>
      <c r="AC2465">
        <v>340.24648800487381</v>
      </c>
      <c r="AD2465">
        <v>352.06009163830907</v>
      </c>
      <c r="AE2465">
        <v>142.59412206374051</v>
      </c>
      <c r="AF2465">
        <v>0</v>
      </c>
    </row>
    <row r="2466" spans="1:32" x14ac:dyDescent="0.25">
      <c r="A2466">
        <v>346636.3034067608</v>
      </c>
      <c r="B2466">
        <v>573</v>
      </c>
      <c r="C2466">
        <v>6</v>
      </c>
      <c r="D2466" t="s">
        <v>6208</v>
      </c>
      <c r="E2466">
        <v>10835.899622098141</v>
      </c>
      <c r="F2466">
        <v>4429.5002529675257</v>
      </c>
      <c r="G2466">
        <v>5193.0433456368992</v>
      </c>
      <c r="H2466">
        <v>5956.5864383062799</v>
      </c>
      <c r="I2466">
        <v>6720.1295309756606</v>
      </c>
      <c r="J2466">
        <v>7483.672623645034</v>
      </c>
      <c r="K2466">
        <v>8247.2157163144147</v>
      </c>
      <c r="L2466">
        <v>9010.7588089837955</v>
      </c>
      <c r="M2466">
        <v>9774.3019016531689</v>
      </c>
      <c r="N2466">
        <v>10537.844994322561</v>
      </c>
      <c r="O2466">
        <v>11301.388086991919</v>
      </c>
      <c r="P2466">
        <v>12064.9311796613</v>
      </c>
      <c r="Q2466">
        <v>12828.47427233073</v>
      </c>
      <c r="R2466">
        <v>13592.017365000051</v>
      </c>
      <c r="S2466">
        <v>14355.56045766945</v>
      </c>
      <c r="T2466">
        <v>15119.10355033883</v>
      </c>
      <c r="U2466">
        <v>15882.646643008189</v>
      </c>
      <c r="V2466">
        <v>16646.189735677559</v>
      </c>
      <c r="W2466">
        <v>17409.732828346951</v>
      </c>
      <c r="X2466">
        <v>18173.27592101632</v>
      </c>
      <c r="Y2466">
        <v>18936.819013685741</v>
      </c>
      <c r="Z2466">
        <v>19700.362106355049</v>
      </c>
      <c r="AA2466">
        <v>20463.905199024481</v>
      </c>
      <c r="AB2466">
        <v>21227.448291693869</v>
      </c>
      <c r="AC2466">
        <v>21990.991384363209</v>
      </c>
      <c r="AD2466">
        <v>18754.50413669366</v>
      </c>
      <c r="AE2466">
        <v>0</v>
      </c>
      <c r="AF2466">
        <v>0</v>
      </c>
    </row>
    <row r="2467" spans="1:32" x14ac:dyDescent="0.25">
      <c r="A2467">
        <v>39592.761128381018</v>
      </c>
      <c r="B2467">
        <v>574</v>
      </c>
      <c r="C2467">
        <v>6</v>
      </c>
      <c r="D2467" t="s">
        <v>6208</v>
      </c>
      <c r="E2467">
        <v>1391</v>
      </c>
      <c r="F2467">
        <v>574.27857692961379</v>
      </c>
      <c r="G2467">
        <v>673.27088207483712</v>
      </c>
      <c r="H2467">
        <v>772.26318722006135</v>
      </c>
      <c r="I2467">
        <v>871.25549236528377</v>
      </c>
      <c r="J2467">
        <v>970.24779751050937</v>
      </c>
      <c r="K2467">
        <v>1069.240102655732</v>
      </c>
      <c r="L2467">
        <v>1168.2324078009569</v>
      </c>
      <c r="M2467">
        <v>1267.224712946178</v>
      </c>
      <c r="N2467">
        <v>1366.217018091404</v>
      </c>
      <c r="O2467">
        <v>1465.209323236626</v>
      </c>
      <c r="P2467">
        <v>1564.2016283818541</v>
      </c>
      <c r="Q2467">
        <v>1663.1939335270761</v>
      </c>
      <c r="R2467">
        <v>1762.1862386722989</v>
      </c>
      <c r="S2467">
        <v>1861.1785438175209</v>
      </c>
      <c r="T2467">
        <v>1960.1708489627449</v>
      </c>
      <c r="U2467">
        <v>2059.1631541079701</v>
      </c>
      <c r="V2467">
        <v>2158.1554592531902</v>
      </c>
      <c r="W2467">
        <v>2257.1477643984181</v>
      </c>
      <c r="X2467">
        <v>2356.1400695436419</v>
      </c>
      <c r="Y2467">
        <v>2455.132374688867</v>
      </c>
      <c r="Z2467">
        <v>2554.1246798340871</v>
      </c>
      <c r="AA2467">
        <v>2653.1169849793082</v>
      </c>
      <c r="AB2467">
        <v>2700.4099473828392</v>
      </c>
      <c r="AC2467">
        <v>0</v>
      </c>
      <c r="AD2467">
        <v>0</v>
      </c>
      <c r="AE2467">
        <v>0</v>
      </c>
      <c r="AF2467">
        <v>0</v>
      </c>
    </row>
    <row r="2468" spans="1:32" x14ac:dyDescent="0.25">
      <c r="A2468">
        <v>37961.783012014253</v>
      </c>
      <c r="B2468">
        <v>575</v>
      </c>
      <c r="C2468">
        <v>15</v>
      </c>
      <c r="D2468" t="s">
        <v>6207</v>
      </c>
      <c r="E2468">
        <v>166</v>
      </c>
      <c r="F2468">
        <v>68.533604435884882</v>
      </c>
      <c r="G2468">
        <v>80.34720806931918</v>
      </c>
      <c r="H2468">
        <v>92.160811702753506</v>
      </c>
      <c r="I2468">
        <v>103.9744153361878</v>
      </c>
      <c r="J2468">
        <v>115.7880189696221</v>
      </c>
      <c r="K2468">
        <v>127.6016226030565</v>
      </c>
      <c r="L2468">
        <v>139.41522623649089</v>
      </c>
      <c r="M2468">
        <v>151.22882986992499</v>
      </c>
      <c r="N2468">
        <v>163.04243350335969</v>
      </c>
      <c r="O2468">
        <v>174.8560371367935</v>
      </c>
      <c r="P2468">
        <v>186.66964077022789</v>
      </c>
      <c r="Q2468">
        <v>198.48324440366289</v>
      </c>
      <c r="R2468">
        <v>210.29684803709671</v>
      </c>
      <c r="S2468">
        <v>222.11045167053089</v>
      </c>
      <c r="T2468">
        <v>233.92405530396539</v>
      </c>
      <c r="U2468">
        <v>245.7376589373998</v>
      </c>
      <c r="V2468">
        <v>257.55126257083379</v>
      </c>
      <c r="W2468">
        <v>269.36486620426831</v>
      </c>
      <c r="X2468">
        <v>281.17846983770232</v>
      </c>
      <c r="Y2468">
        <v>292.99207347113719</v>
      </c>
      <c r="Z2468">
        <v>304.8056771045708</v>
      </c>
      <c r="AA2468">
        <v>316.61928073800658</v>
      </c>
      <c r="AB2468">
        <v>328.43288437143929</v>
      </c>
      <c r="AC2468">
        <v>340.24648800487381</v>
      </c>
      <c r="AD2468">
        <v>352.06009163830907</v>
      </c>
      <c r="AE2468">
        <v>363.87369527174178</v>
      </c>
      <c r="AF2468">
        <v>375.68729890517812</v>
      </c>
    </row>
    <row r="2469" spans="1:32" x14ac:dyDescent="0.25">
      <c r="A2469">
        <v>477954.47359187121</v>
      </c>
      <c r="B2469">
        <v>576</v>
      </c>
      <c r="C2469">
        <v>6</v>
      </c>
      <c r="D2469" t="s">
        <v>6208</v>
      </c>
      <c r="E2469">
        <v>10667</v>
      </c>
      <c r="F2469">
        <v>4403.9033645637628</v>
      </c>
      <c r="G2469">
        <v>5163.0341474423349</v>
      </c>
      <c r="H2469">
        <v>5922.164930320916</v>
      </c>
      <c r="I2469">
        <v>6681.2957131994917</v>
      </c>
      <c r="J2469">
        <v>7440.4264960780638</v>
      </c>
      <c r="K2469">
        <v>8199.5572789566577</v>
      </c>
      <c r="L2469">
        <v>8958.6880618352225</v>
      </c>
      <c r="M2469">
        <v>9717.8188447137873</v>
      </c>
      <c r="N2469">
        <v>10476.94962759239</v>
      </c>
      <c r="O2469">
        <v>11236.08041047097</v>
      </c>
      <c r="P2469">
        <v>11995.211193349551</v>
      </c>
      <c r="Q2469">
        <v>12754.341976228139</v>
      </c>
      <c r="R2469">
        <v>13513.47275910666</v>
      </c>
      <c r="S2469">
        <v>14272.603541985271</v>
      </c>
      <c r="T2469">
        <v>15031.734324863881</v>
      </c>
      <c r="U2469">
        <v>15790.8651077424</v>
      </c>
      <c r="V2469">
        <v>16549.995890621009</v>
      </c>
      <c r="W2469">
        <v>17309.126673499592</v>
      </c>
      <c r="X2469">
        <v>18068.257456378109</v>
      </c>
      <c r="Y2469">
        <v>18827.388239256779</v>
      </c>
      <c r="Z2469">
        <v>19586.5190221353</v>
      </c>
      <c r="AA2469">
        <v>20345.649805013909</v>
      </c>
      <c r="AB2469">
        <v>21104.780587892459</v>
      </c>
      <c r="AC2469">
        <v>21863.91137077106</v>
      </c>
      <c r="AD2469">
        <v>22623.042153649611</v>
      </c>
      <c r="AE2469">
        <v>23382.172936528161</v>
      </c>
      <c r="AF2469">
        <v>24141.303719406831</v>
      </c>
    </row>
    <row r="2470" spans="1:32" x14ac:dyDescent="0.25">
      <c r="A2470">
        <v>232448.35005411599</v>
      </c>
      <c r="B2470">
        <v>5763</v>
      </c>
      <c r="C2470">
        <v>15</v>
      </c>
      <c r="D2470" t="s">
        <v>6207</v>
      </c>
      <c r="E2470">
        <v>563</v>
      </c>
      <c r="F2470">
        <v>232.43626082773011</v>
      </c>
      <c r="G2470">
        <v>272.50288037967891</v>
      </c>
      <c r="H2470">
        <v>312.56949993162789</v>
      </c>
      <c r="I2470">
        <v>352.63611948357669</v>
      </c>
      <c r="J2470">
        <v>392.70273903552572</v>
      </c>
      <c r="K2470">
        <v>432.76935858747493</v>
      </c>
      <c r="L2470">
        <v>472.8359781394239</v>
      </c>
      <c r="M2470">
        <v>512.90259769137174</v>
      </c>
      <c r="N2470">
        <v>552.96921724332219</v>
      </c>
      <c r="O2470">
        <v>593.03583679526946</v>
      </c>
      <c r="P2470">
        <v>633.10245634721969</v>
      </c>
      <c r="Q2470">
        <v>673.16907589916991</v>
      </c>
      <c r="R2470">
        <v>713.23569545111627</v>
      </c>
      <c r="S2470">
        <v>753.30231500306581</v>
      </c>
      <c r="T2470">
        <v>793.36893455501558</v>
      </c>
      <c r="U2470">
        <v>833.43555410696445</v>
      </c>
      <c r="V2470">
        <v>873.50217365891194</v>
      </c>
      <c r="W2470">
        <v>913.56879321086262</v>
      </c>
      <c r="X2470">
        <v>953.63541276281012</v>
      </c>
      <c r="Y2470">
        <v>993.70203231476034</v>
      </c>
      <c r="Z2470">
        <v>1033.7686518667069</v>
      </c>
      <c r="AA2470">
        <v>1073.8352714186601</v>
      </c>
      <c r="AB2470">
        <v>1113.9018909706051</v>
      </c>
      <c r="AC2470">
        <v>1153.9685105225531</v>
      </c>
      <c r="AD2470">
        <v>1194.0351300745051</v>
      </c>
      <c r="AE2470">
        <v>1234.1017496264531</v>
      </c>
      <c r="AF2470">
        <v>1274.1683691784031</v>
      </c>
    </row>
    <row r="2471" spans="1:32" x14ac:dyDescent="0.25">
      <c r="A2471">
        <v>70687.27400997316</v>
      </c>
      <c r="B2471">
        <v>577</v>
      </c>
      <c r="C2471">
        <v>15</v>
      </c>
      <c r="D2471" t="s">
        <v>6207</v>
      </c>
      <c r="E2471">
        <v>397</v>
      </c>
      <c r="F2471">
        <v>163.9026563918452</v>
      </c>
      <c r="G2471">
        <v>192.15567231035971</v>
      </c>
      <c r="H2471">
        <v>220.40868822887441</v>
      </c>
      <c r="I2471">
        <v>248.66170414738889</v>
      </c>
      <c r="J2471">
        <v>276.91472006590362</v>
      </c>
      <c r="K2471">
        <v>305.16773598441841</v>
      </c>
      <c r="L2471">
        <v>333.42075190293298</v>
      </c>
      <c r="M2471">
        <v>361.67376782144669</v>
      </c>
      <c r="N2471">
        <v>389.9267837399625</v>
      </c>
      <c r="O2471">
        <v>418.17979965847599</v>
      </c>
      <c r="P2471">
        <v>446.43281557699169</v>
      </c>
      <c r="Q2471">
        <v>474.68583149550699</v>
      </c>
      <c r="R2471">
        <v>502.93884741401962</v>
      </c>
      <c r="S2471">
        <v>531.19186333253492</v>
      </c>
      <c r="T2471">
        <v>559.44487925105022</v>
      </c>
      <c r="U2471">
        <v>587.69789516956462</v>
      </c>
      <c r="V2471">
        <v>615.9509110880781</v>
      </c>
      <c r="W2471">
        <v>644.20392700659431</v>
      </c>
      <c r="X2471">
        <v>672.4569429251078</v>
      </c>
      <c r="Y2471">
        <v>700.7099588436231</v>
      </c>
      <c r="Z2471">
        <v>728.96297476213658</v>
      </c>
      <c r="AA2471">
        <v>757.2159906806537</v>
      </c>
      <c r="AB2471">
        <v>785.46900659916537</v>
      </c>
      <c r="AC2471">
        <v>813.72202251767885</v>
      </c>
      <c r="AD2471">
        <v>841.97503843619597</v>
      </c>
      <c r="AE2471">
        <v>870.22805435471128</v>
      </c>
      <c r="AF2471">
        <v>898.48107027322476</v>
      </c>
    </row>
    <row r="2472" spans="1:32" x14ac:dyDescent="0.25">
      <c r="A2472">
        <v>258908.1800122688</v>
      </c>
      <c r="B2472">
        <v>578</v>
      </c>
      <c r="C2472">
        <v>6</v>
      </c>
      <c r="D2472" t="s">
        <v>6208</v>
      </c>
      <c r="E2472">
        <v>13809.93163698522</v>
      </c>
      <c r="F2472">
        <v>5690.3534333722992</v>
      </c>
      <c r="G2472">
        <v>6671.2383663820856</v>
      </c>
      <c r="H2472">
        <v>7652.1232993918793</v>
      </c>
      <c r="I2472">
        <v>8633.0082324016657</v>
      </c>
      <c r="J2472">
        <v>9613.8931654114622</v>
      </c>
      <c r="K2472">
        <v>10594.77809842125</v>
      </c>
      <c r="L2472">
        <v>11575.663031431041</v>
      </c>
      <c r="M2472">
        <v>12556.547964440821</v>
      </c>
      <c r="N2472">
        <v>13537.432897450641</v>
      </c>
      <c r="O2472">
        <v>3006.5840283573302</v>
      </c>
      <c r="P2472">
        <v>44.980636330175457</v>
      </c>
      <c r="Q2472">
        <v>47.827287808111578</v>
      </c>
      <c r="R2472">
        <v>50.6739392860473</v>
      </c>
      <c r="S2472">
        <v>53.520590763983357</v>
      </c>
      <c r="T2472">
        <v>56.367242241919371</v>
      </c>
      <c r="U2472">
        <v>59.213893719855378</v>
      </c>
      <c r="V2472">
        <v>62.060545197791157</v>
      </c>
      <c r="W2472">
        <v>64.907196675727391</v>
      </c>
      <c r="X2472">
        <v>67.753848153663284</v>
      </c>
      <c r="Y2472">
        <v>70.600499631599291</v>
      </c>
      <c r="Z2472">
        <v>73.447151109535071</v>
      </c>
      <c r="AA2472">
        <v>76.293802587471532</v>
      </c>
      <c r="AB2472">
        <v>79.140454065406857</v>
      </c>
      <c r="AC2472">
        <v>81.987105543343205</v>
      </c>
      <c r="AD2472">
        <v>84.833757021279325</v>
      </c>
      <c r="AE2472">
        <v>87.680408499214991</v>
      </c>
      <c r="AF2472">
        <v>90.527059977151112</v>
      </c>
    </row>
    <row r="2473" spans="1:32" x14ac:dyDescent="0.25">
      <c r="A2473">
        <v>223550.97841407169</v>
      </c>
      <c r="B2473">
        <v>579</v>
      </c>
      <c r="C2473">
        <v>6</v>
      </c>
      <c r="D2473" t="s">
        <v>6208</v>
      </c>
      <c r="E2473">
        <v>4987.703652898791</v>
      </c>
      <c r="F2473">
        <v>1465.628287634888</v>
      </c>
      <c r="G2473">
        <v>1718.2686063017061</v>
      </c>
      <c r="H2473">
        <v>1970.9089249685251</v>
      </c>
      <c r="I2473">
        <v>2223.5492436353411</v>
      </c>
      <c r="J2473">
        <v>2476.189562302161</v>
      </c>
      <c r="K2473">
        <v>2728.8298809689791</v>
      </c>
      <c r="L2473">
        <v>2981.4701996357958</v>
      </c>
      <c r="M2473">
        <v>3234.1105183026139</v>
      </c>
      <c r="N2473">
        <v>3486.7508369694401</v>
      </c>
      <c r="O2473">
        <v>3739.39115563625</v>
      </c>
      <c r="P2473">
        <v>3992.031474303064</v>
      </c>
      <c r="Q2473">
        <v>4244.6717929699007</v>
      </c>
      <c r="R2473">
        <v>4497.3121116367038</v>
      </c>
      <c r="S2473">
        <v>4749.9524303035214</v>
      </c>
      <c r="T2473">
        <v>5002.5927489703536</v>
      </c>
      <c r="U2473">
        <v>5255.2330676371575</v>
      </c>
      <c r="V2473">
        <v>5507.8733863039752</v>
      </c>
      <c r="W2473">
        <v>5760.513704970801</v>
      </c>
      <c r="X2473">
        <v>6013.154023637604</v>
      </c>
      <c r="Y2473">
        <v>1676.445172039161</v>
      </c>
      <c r="Z2473">
        <v>73.447151109535071</v>
      </c>
      <c r="AA2473">
        <v>76.293802587471532</v>
      </c>
      <c r="AB2473">
        <v>79.140454065406857</v>
      </c>
      <c r="AC2473">
        <v>81.987105543343205</v>
      </c>
      <c r="AD2473">
        <v>84.833757021279325</v>
      </c>
      <c r="AE2473">
        <v>87.680408499214991</v>
      </c>
      <c r="AF2473">
        <v>90.527059977151112</v>
      </c>
    </row>
    <row r="2474" spans="1:32" x14ac:dyDescent="0.25">
      <c r="A2474">
        <v>8196497.9952994455</v>
      </c>
      <c r="B2474">
        <v>5797</v>
      </c>
      <c r="C2474">
        <v>35</v>
      </c>
      <c r="D2474" t="s">
        <v>6223</v>
      </c>
      <c r="E2474">
        <v>0</v>
      </c>
      <c r="F2474">
        <v>0</v>
      </c>
      <c r="G2474">
        <v>0</v>
      </c>
      <c r="H2474">
        <v>0</v>
      </c>
      <c r="I2474">
        <v>0</v>
      </c>
      <c r="J2474">
        <v>0</v>
      </c>
      <c r="K2474">
        <v>0</v>
      </c>
      <c r="L2474">
        <v>0</v>
      </c>
      <c r="M2474">
        <v>0</v>
      </c>
      <c r="N2474">
        <v>0</v>
      </c>
      <c r="O2474">
        <v>0</v>
      </c>
      <c r="P2474">
        <v>0</v>
      </c>
      <c r="Q2474">
        <v>0</v>
      </c>
      <c r="R2474">
        <v>0</v>
      </c>
      <c r="S2474">
        <v>0</v>
      </c>
      <c r="T2474">
        <v>0</v>
      </c>
      <c r="U2474">
        <v>0</v>
      </c>
      <c r="V2474">
        <v>0</v>
      </c>
      <c r="W2474">
        <v>0</v>
      </c>
      <c r="X2474">
        <v>0</v>
      </c>
      <c r="Y2474">
        <v>0</v>
      </c>
      <c r="Z2474">
        <v>0</v>
      </c>
      <c r="AA2474">
        <v>0</v>
      </c>
      <c r="AB2474">
        <v>0</v>
      </c>
      <c r="AC2474">
        <v>0</v>
      </c>
      <c r="AD2474">
        <v>0</v>
      </c>
      <c r="AE2474">
        <v>0</v>
      </c>
      <c r="AF2474">
        <v>0</v>
      </c>
    </row>
    <row r="2475" spans="1:32" x14ac:dyDescent="0.25">
      <c r="A2475">
        <v>8196497.9952994455</v>
      </c>
      <c r="B2475">
        <v>5797</v>
      </c>
      <c r="C2475">
        <v>4</v>
      </c>
      <c r="D2475" t="s">
        <v>6225</v>
      </c>
      <c r="E2475">
        <v>8890.571848894353</v>
      </c>
      <c r="F2475">
        <v>3284.65877645723</v>
      </c>
      <c r="G2475">
        <v>3850.857755418695</v>
      </c>
      <c r="H2475">
        <v>4417.0567343801604</v>
      </c>
      <c r="I2475">
        <v>4983.2557133416303</v>
      </c>
      <c r="J2475">
        <v>5549.4546923030921</v>
      </c>
      <c r="K2475">
        <v>6115.653671264562</v>
      </c>
      <c r="L2475">
        <v>6681.8526502260283</v>
      </c>
      <c r="M2475">
        <v>7248.0516291874901</v>
      </c>
      <c r="N2475">
        <v>7814.2506081489637</v>
      </c>
      <c r="O2475">
        <v>8380.44958711043</v>
      </c>
      <c r="P2475">
        <v>8946.6485660718899</v>
      </c>
      <c r="Q2475">
        <v>9512.8475450333844</v>
      </c>
      <c r="R2475">
        <v>10079.046523994821</v>
      </c>
      <c r="S2475">
        <v>10645.245502956301</v>
      </c>
      <c r="T2475">
        <v>11211.44448191775</v>
      </c>
      <c r="U2475">
        <v>11777.643460879241</v>
      </c>
      <c r="V2475">
        <v>12343.842439840681</v>
      </c>
      <c r="W2475">
        <v>12910.04141880215</v>
      </c>
      <c r="X2475">
        <v>13476.24039776361</v>
      </c>
      <c r="Y2475">
        <v>14042.439376725129</v>
      </c>
      <c r="Z2475">
        <v>14608.63835568654</v>
      </c>
      <c r="AA2475">
        <v>15174.83733464804</v>
      </c>
      <c r="AB2475">
        <v>15741.0363136095</v>
      </c>
      <c r="AC2475">
        <v>16307.23529257092</v>
      </c>
      <c r="AD2475">
        <v>16873.434271532438</v>
      </c>
      <c r="AE2475">
        <v>17439.633250493891</v>
      </c>
      <c r="AF2475">
        <v>18005.83222945534</v>
      </c>
    </row>
    <row r="2476" spans="1:32" x14ac:dyDescent="0.25">
      <c r="A2476">
        <v>15568910.747677339</v>
      </c>
      <c r="B2476">
        <v>58</v>
      </c>
      <c r="C2476">
        <v>32</v>
      </c>
      <c r="D2476" t="s">
        <v>6230</v>
      </c>
      <c r="E2476">
        <v>694.12867074719657</v>
      </c>
      <c r="F2476">
        <v>33.441096140401662</v>
      </c>
      <c r="G2476">
        <v>39.205565383222023</v>
      </c>
      <c r="H2476">
        <v>44.970034626042377</v>
      </c>
      <c r="I2476">
        <v>50.734503868862731</v>
      </c>
      <c r="J2476">
        <v>56.4989731116831</v>
      </c>
      <c r="K2476">
        <v>62.263442354503468</v>
      </c>
      <c r="L2476">
        <v>68.027911597323822</v>
      </c>
      <c r="M2476">
        <v>73.792380840144119</v>
      </c>
      <c r="N2476">
        <v>79.556850082964587</v>
      </c>
      <c r="O2476">
        <v>85.321319325784827</v>
      </c>
      <c r="P2476">
        <v>91.085788568605381</v>
      </c>
      <c r="Q2476">
        <v>96.85025781142582</v>
      </c>
      <c r="R2476">
        <v>102.6147270542458</v>
      </c>
      <c r="S2476">
        <v>108.3791962970664</v>
      </c>
      <c r="T2476">
        <v>114.1436655398867</v>
      </c>
      <c r="U2476">
        <v>119.90813478270709</v>
      </c>
      <c r="V2476">
        <v>125.67260402552731</v>
      </c>
      <c r="W2476">
        <v>131.43707326834789</v>
      </c>
      <c r="X2476">
        <v>137.2015425111679</v>
      </c>
      <c r="Y2476">
        <v>142.96601175398879</v>
      </c>
      <c r="Z2476">
        <v>87.105211637873595</v>
      </c>
      <c r="AA2476">
        <v>74.386457522784667</v>
      </c>
      <c r="AB2476">
        <v>77.161942713772078</v>
      </c>
      <c r="AC2476">
        <v>79.937427904759488</v>
      </c>
      <c r="AD2476">
        <v>82.712913095747126</v>
      </c>
      <c r="AE2476">
        <v>85.488398286734764</v>
      </c>
      <c r="AF2476">
        <v>88.263883477722402</v>
      </c>
    </row>
    <row r="2477" spans="1:32" x14ac:dyDescent="0.25">
      <c r="A2477">
        <v>15568910.747677339</v>
      </c>
      <c r="B2477">
        <v>58</v>
      </c>
      <c r="C2477">
        <v>6</v>
      </c>
      <c r="D2477" t="s">
        <v>6208</v>
      </c>
      <c r="E2477">
        <v>172495.56687336351</v>
      </c>
      <c r="F2477">
        <v>60097.365441650727</v>
      </c>
      <c r="G2477">
        <v>70072.294310177487</v>
      </c>
      <c r="H2477">
        <v>80234.869557049635</v>
      </c>
      <c r="I2477">
        <v>90508.738140144269</v>
      </c>
      <c r="J2477">
        <v>100783.7052584442</v>
      </c>
      <c r="K2477">
        <v>111066.45089333141</v>
      </c>
      <c r="L2477">
        <v>88605.730956488522</v>
      </c>
      <c r="M2477">
        <v>94291.17542389821</v>
      </c>
      <c r="N2477">
        <v>101656.9572893447</v>
      </c>
      <c r="O2477">
        <v>109022.73915479091</v>
      </c>
      <c r="P2477">
        <v>116388.5210202373</v>
      </c>
      <c r="Q2477">
        <v>123754.30288568381</v>
      </c>
      <c r="R2477">
        <v>130786.4373182782</v>
      </c>
      <c r="S2477">
        <v>132733.74112421699</v>
      </c>
      <c r="T2477">
        <v>139793.5791220722</v>
      </c>
      <c r="U2477">
        <v>146698.86765526791</v>
      </c>
      <c r="V2477">
        <v>153731.72802307861</v>
      </c>
      <c r="W2477">
        <v>160783.239565361</v>
      </c>
      <c r="X2477">
        <v>167834.75110764301</v>
      </c>
      <c r="Y2477">
        <v>96291.473540488965</v>
      </c>
      <c r="Z2477">
        <v>76135.316840144165</v>
      </c>
      <c r="AA2477">
        <v>79086.155762172682</v>
      </c>
      <c r="AB2477">
        <v>82036.994684201039</v>
      </c>
      <c r="AC2477">
        <v>84987.833606229557</v>
      </c>
      <c r="AD2477">
        <v>87938.672528258088</v>
      </c>
      <c r="AE2477">
        <v>90889.511450286343</v>
      </c>
      <c r="AF2477">
        <v>93840.350372314773</v>
      </c>
    </row>
    <row r="2478" spans="1:32" x14ac:dyDescent="0.25">
      <c r="A2478">
        <v>821522.14852255816</v>
      </c>
      <c r="B2478">
        <v>580</v>
      </c>
      <c r="C2478">
        <v>6</v>
      </c>
      <c r="D2478" t="s">
        <v>6208</v>
      </c>
      <c r="E2478">
        <v>103440.96071275009</v>
      </c>
      <c r="F2478">
        <v>26454.797018329111</v>
      </c>
      <c r="G2478">
        <v>31014.99035340863</v>
      </c>
      <c r="H2478">
        <v>35575.1836884882</v>
      </c>
      <c r="I2478">
        <v>36613.884352216694</v>
      </c>
      <c r="J2478">
        <v>26059.976968217201</v>
      </c>
      <c r="K2478">
        <v>28718.82061489634</v>
      </c>
      <c r="L2478">
        <v>31377.664261575501</v>
      </c>
      <c r="M2478">
        <v>34036.507908254607</v>
      </c>
      <c r="N2478">
        <v>36695.351554933819</v>
      </c>
      <c r="O2478">
        <v>39354.195201612973</v>
      </c>
      <c r="P2478">
        <v>38206.704047139589</v>
      </c>
      <c r="Q2478">
        <v>36742.118176386517</v>
      </c>
      <c r="R2478">
        <v>38928.987008023672</v>
      </c>
      <c r="S2478">
        <v>41115.85583966117</v>
      </c>
      <c r="T2478">
        <v>43302.724671298463</v>
      </c>
      <c r="U2478">
        <v>11637.25454003264</v>
      </c>
      <c r="V2478">
        <v>8587.627941744362</v>
      </c>
      <c r="W2478">
        <v>8981.533340003778</v>
      </c>
      <c r="X2478">
        <v>9375.4387382631376</v>
      </c>
      <c r="Y2478">
        <v>9769.3441365225699</v>
      </c>
      <c r="Z2478">
        <v>10163.249534781929</v>
      </c>
      <c r="AA2478">
        <v>10557.15493304136</v>
      </c>
      <c r="AB2478">
        <v>10917.08048894015</v>
      </c>
      <c r="AC2478">
        <v>11105.15344584583</v>
      </c>
      <c r="AD2478">
        <v>11490.732388532269</v>
      </c>
      <c r="AE2478">
        <v>11876.31133121868</v>
      </c>
      <c r="AF2478">
        <v>12261.890273905119</v>
      </c>
    </row>
    <row r="2479" spans="1:32" x14ac:dyDescent="0.25">
      <c r="A2479">
        <v>339955.38713965891</v>
      </c>
      <c r="B2479">
        <v>581</v>
      </c>
      <c r="C2479">
        <v>15</v>
      </c>
      <c r="D2479" t="s">
        <v>6207</v>
      </c>
      <c r="E2479">
        <v>6</v>
      </c>
      <c r="F2479">
        <v>2.4771182326223449</v>
      </c>
      <c r="G2479">
        <v>2.9041159543127399</v>
      </c>
      <c r="H2479">
        <v>3.3311136760031421</v>
      </c>
      <c r="I2479">
        <v>3.7581113976935359</v>
      </c>
      <c r="J2479">
        <v>4.1851091193839309</v>
      </c>
      <c r="K2479">
        <v>4.6121068410743291</v>
      </c>
      <c r="L2479">
        <v>5.0391045627647273</v>
      </c>
      <c r="M2479">
        <v>5.4661022844551246</v>
      </c>
      <c r="N2479">
        <v>5.8931000061455174</v>
      </c>
      <c r="O2479">
        <v>6.3200977278359218</v>
      </c>
      <c r="P2479">
        <v>6.7470954495263129</v>
      </c>
      <c r="Q2479">
        <v>7.1740931712167324</v>
      </c>
      <c r="R2479">
        <v>7.6010908929071022</v>
      </c>
      <c r="S2479">
        <v>8.0280886145975074</v>
      </c>
      <c r="T2479">
        <v>8.4550863362879056</v>
      </c>
      <c r="U2479">
        <v>8.8820840579783038</v>
      </c>
      <c r="V2479">
        <v>9.3090817796686878</v>
      </c>
      <c r="W2479">
        <v>9.7360795013591002</v>
      </c>
      <c r="X2479">
        <v>10.163077223049481</v>
      </c>
      <c r="Y2479">
        <v>10.590074944739911</v>
      </c>
      <c r="Z2479">
        <v>11.01707266643027</v>
      </c>
      <c r="AA2479">
        <v>11.44407038812068</v>
      </c>
      <c r="AB2479">
        <v>11.871068109811061</v>
      </c>
      <c r="AC2479">
        <v>12.29806583150148</v>
      </c>
      <c r="AD2479">
        <v>12.725063553191889</v>
      </c>
      <c r="AE2479">
        <v>13.15206127488227</v>
      </c>
      <c r="AF2479">
        <v>13.579058996572661</v>
      </c>
    </row>
    <row r="2480" spans="1:32" x14ac:dyDescent="0.25">
      <c r="A2480">
        <v>20548086.414385349</v>
      </c>
      <c r="B2480">
        <v>5815</v>
      </c>
      <c r="C2480">
        <v>53</v>
      </c>
      <c r="D2480" t="s">
        <v>6226</v>
      </c>
      <c r="E2480">
        <v>607736.32655723207</v>
      </c>
      <c r="F2480">
        <v>240710.04215120809</v>
      </c>
      <c r="G2480">
        <v>282202.86967674631</v>
      </c>
      <c r="H2480">
        <v>323695.69720228482</v>
      </c>
      <c r="I2480">
        <v>365188.52472782298</v>
      </c>
      <c r="J2480">
        <v>262834.76532075671</v>
      </c>
      <c r="K2480">
        <v>233791.1548541885</v>
      </c>
      <c r="L2480">
        <v>189912.25298809059</v>
      </c>
      <c r="M2480">
        <v>129042.3762058454</v>
      </c>
      <c r="N2480">
        <v>139122.83167008191</v>
      </c>
      <c r="O2480">
        <v>149203.28713431841</v>
      </c>
      <c r="P2480">
        <v>159283.74259855499</v>
      </c>
      <c r="Q2480">
        <v>169364.19806279169</v>
      </c>
      <c r="R2480">
        <v>179444.65352702761</v>
      </c>
      <c r="S2480">
        <v>189525.10899126439</v>
      </c>
      <c r="T2480">
        <v>199605.56445550101</v>
      </c>
      <c r="U2480">
        <v>209686.01991973721</v>
      </c>
      <c r="V2480">
        <v>219766.47538397351</v>
      </c>
      <c r="W2480">
        <v>212038.67533723309</v>
      </c>
      <c r="X2480">
        <v>145095.71274417159</v>
      </c>
      <c r="Y2480">
        <v>151191.85246731539</v>
      </c>
      <c r="Z2480">
        <v>157287.99219045849</v>
      </c>
      <c r="AA2480">
        <v>163384.13191360229</v>
      </c>
      <c r="AB2480">
        <v>169480.2716367454</v>
      </c>
      <c r="AC2480">
        <v>137722.05288703431</v>
      </c>
      <c r="AD2480">
        <v>15618.955089580289</v>
      </c>
      <c r="AE2480">
        <v>16143.059209811719</v>
      </c>
      <c r="AF2480">
        <v>16667.163330043211</v>
      </c>
    </row>
    <row r="2481" spans="1:32" x14ac:dyDescent="0.25">
      <c r="A2481">
        <v>20548086.414385349</v>
      </c>
      <c r="B2481">
        <v>5815</v>
      </c>
      <c r="C2481">
        <v>41</v>
      </c>
      <c r="D2481" t="s">
        <v>6211</v>
      </c>
      <c r="E2481">
        <v>818166.81870094338</v>
      </c>
      <c r="F2481">
        <v>326810.33696025371</v>
      </c>
      <c r="G2481">
        <v>383144.85804573708</v>
      </c>
      <c r="H2481">
        <v>439479.37913122092</v>
      </c>
      <c r="I2481">
        <v>495813.90021670429</v>
      </c>
      <c r="J2481">
        <v>552148.42130218796</v>
      </c>
      <c r="K2481">
        <v>542758.20750702696</v>
      </c>
      <c r="L2481">
        <v>554365.33056191495</v>
      </c>
      <c r="M2481">
        <v>601340.4885856664</v>
      </c>
      <c r="N2481">
        <v>456067.55337270012</v>
      </c>
      <c r="O2481">
        <v>207838.92645871721</v>
      </c>
      <c r="P2481">
        <v>108087.34458550331</v>
      </c>
      <c r="Q2481">
        <v>114927.7769206969</v>
      </c>
      <c r="R2481">
        <v>121768.2092558896</v>
      </c>
      <c r="S2481">
        <v>128608.64159108289</v>
      </c>
      <c r="T2481">
        <v>135449.07392627621</v>
      </c>
      <c r="U2481">
        <v>142289.5062614693</v>
      </c>
      <c r="V2481">
        <v>149129.9385966626</v>
      </c>
      <c r="W2481">
        <v>51079.9233049822</v>
      </c>
      <c r="X2481">
        <v>36763.238008177686</v>
      </c>
      <c r="Y2481">
        <v>38307.831100105817</v>
      </c>
      <c r="Z2481">
        <v>39852.424192033788</v>
      </c>
      <c r="AA2481">
        <v>41397.017283961934</v>
      </c>
      <c r="AB2481">
        <v>42941.610375889897</v>
      </c>
      <c r="AC2481">
        <v>44486.203467817992</v>
      </c>
      <c r="AD2481">
        <v>46030.796559746123</v>
      </c>
      <c r="AE2481">
        <v>47575.389651674108</v>
      </c>
      <c r="AF2481">
        <v>49119.982743602188</v>
      </c>
    </row>
    <row r="2482" spans="1:32" x14ac:dyDescent="0.25">
      <c r="A2482">
        <v>603295.60118956422</v>
      </c>
      <c r="B2482">
        <v>582</v>
      </c>
      <c r="C2482">
        <v>6</v>
      </c>
      <c r="D2482" t="s">
        <v>6208</v>
      </c>
      <c r="E2482">
        <v>80290.545146113291</v>
      </c>
      <c r="F2482">
        <v>18521.413025317281</v>
      </c>
      <c r="G2482">
        <v>21714.074990396359</v>
      </c>
      <c r="H2482">
        <v>24906.73695547548</v>
      </c>
      <c r="I2482">
        <v>28099.398920554559</v>
      </c>
      <c r="J2482">
        <v>31292.06088563368</v>
      </c>
      <c r="K2482">
        <v>20655.79927891133</v>
      </c>
      <c r="L2482">
        <v>13975.77043251149</v>
      </c>
      <c r="M2482">
        <v>11876.01823002616</v>
      </c>
      <c r="N2482">
        <v>12803.741946685501</v>
      </c>
      <c r="O2482">
        <v>13731.465663344839</v>
      </c>
      <c r="P2482">
        <v>14659.189380004191</v>
      </c>
      <c r="Q2482">
        <v>15586.913096663549</v>
      </c>
      <c r="R2482">
        <v>16514.63681332281</v>
      </c>
      <c r="S2482">
        <v>17412.03300725903</v>
      </c>
      <c r="T2482">
        <v>18205.210063083901</v>
      </c>
      <c r="U2482">
        <v>19124.607324170291</v>
      </c>
      <c r="V2482">
        <v>20044.004585256611</v>
      </c>
      <c r="W2482">
        <v>20963.401846343051</v>
      </c>
      <c r="X2482">
        <v>21882.799107429379</v>
      </c>
      <c r="Y2482">
        <v>21319.85415074728</v>
      </c>
      <c r="Z2482">
        <v>17047.967371739509</v>
      </c>
      <c r="AA2482">
        <v>11207.55960009953</v>
      </c>
      <c r="AB2482">
        <v>11625.732702208301</v>
      </c>
      <c r="AC2482">
        <v>12043.90580431711</v>
      </c>
      <c r="AD2482">
        <v>12462.078906425921</v>
      </c>
      <c r="AE2482">
        <v>12880.252008534701</v>
      </c>
      <c r="AF2482">
        <v>13298.425110643469</v>
      </c>
    </row>
    <row r="2483" spans="1:32" x14ac:dyDescent="0.25">
      <c r="A2483">
        <v>11610359.19777995</v>
      </c>
      <c r="B2483">
        <v>583</v>
      </c>
      <c r="C2483">
        <v>41</v>
      </c>
      <c r="D2483" t="s">
        <v>6211</v>
      </c>
      <c r="E2483">
        <v>21275.671624321079</v>
      </c>
      <c r="F2483">
        <v>8779.7327224911314</v>
      </c>
      <c r="G2483">
        <v>10293.15498073579</v>
      </c>
      <c r="H2483">
        <v>11806.577238980461</v>
      </c>
      <c r="I2483">
        <v>13319.999497225121</v>
      </c>
      <c r="J2483">
        <v>14833.42175546979</v>
      </c>
      <c r="K2483">
        <v>16346.844013714461</v>
      </c>
      <c r="L2483">
        <v>17860.266271959121</v>
      </c>
      <c r="M2483">
        <v>19373.68853020377</v>
      </c>
      <c r="N2483">
        <v>20887.110788448459</v>
      </c>
      <c r="O2483">
        <v>22400.53304669309</v>
      </c>
      <c r="P2483">
        <v>23913.955304937779</v>
      </c>
      <c r="Q2483">
        <v>24367.046688218539</v>
      </c>
      <c r="R2483">
        <v>23434.163222832569</v>
      </c>
      <c r="S2483">
        <v>24750.597198804149</v>
      </c>
      <c r="T2483">
        <v>26067.03117477561</v>
      </c>
      <c r="U2483">
        <v>27383.465150747132</v>
      </c>
      <c r="V2483">
        <v>28699.899126718559</v>
      </c>
      <c r="W2483">
        <v>30016.333102690049</v>
      </c>
      <c r="X2483">
        <v>31332.7670786616</v>
      </c>
      <c r="Y2483">
        <v>32649.201054633089</v>
      </c>
      <c r="Z2483">
        <v>33965.635030604593</v>
      </c>
      <c r="AA2483">
        <v>35282.069006576137</v>
      </c>
      <c r="AB2483">
        <v>36598.502982547448</v>
      </c>
      <c r="AC2483">
        <v>37914.936958519058</v>
      </c>
      <c r="AD2483">
        <v>39231.370934490609</v>
      </c>
      <c r="AE2483">
        <v>40547.804910461928</v>
      </c>
      <c r="AF2483">
        <v>41864.238886433603</v>
      </c>
    </row>
    <row r="2484" spans="1:32" x14ac:dyDescent="0.25">
      <c r="A2484">
        <v>11610359.19777995</v>
      </c>
      <c r="B2484">
        <v>583</v>
      </c>
      <c r="C2484">
        <v>6</v>
      </c>
      <c r="D2484" t="s">
        <v>6208</v>
      </c>
      <c r="E2484">
        <v>65441.751399670356</v>
      </c>
      <c r="F2484">
        <v>26154.65285914304</v>
      </c>
      <c r="G2484">
        <v>29872.749499348822</v>
      </c>
      <c r="H2484">
        <v>31489.572764870361</v>
      </c>
      <c r="I2484">
        <v>35526.053394296599</v>
      </c>
      <c r="J2484">
        <v>39562.534023722888</v>
      </c>
      <c r="K2484">
        <v>43599.014653149148</v>
      </c>
      <c r="L2484">
        <v>40234.113477106497</v>
      </c>
      <c r="M2484">
        <v>42360.470670432383</v>
      </c>
      <c r="N2484">
        <v>45669.560680959112</v>
      </c>
      <c r="O2484">
        <v>47839.368521707227</v>
      </c>
      <c r="P2484">
        <v>48340.689864039523</v>
      </c>
      <c r="Q2484">
        <v>51399.9862073775</v>
      </c>
      <c r="R2484">
        <v>54459.282550715063</v>
      </c>
      <c r="S2484">
        <v>57518.578894052967</v>
      </c>
      <c r="T2484">
        <v>60577.875237390726</v>
      </c>
      <c r="U2484">
        <v>63637.171580728587</v>
      </c>
      <c r="V2484">
        <v>66696.467924066223</v>
      </c>
      <c r="W2484">
        <v>69755.764267404156</v>
      </c>
      <c r="X2484">
        <v>72815.060610741843</v>
      </c>
      <c r="Y2484">
        <v>75874.356954079849</v>
      </c>
      <c r="Z2484">
        <v>78933.653297417593</v>
      </c>
      <c r="AA2484">
        <v>81992.949640755352</v>
      </c>
      <c r="AB2484">
        <v>85052.245984093024</v>
      </c>
      <c r="AC2484">
        <v>88111.542327430871</v>
      </c>
      <c r="AD2484">
        <v>91170.838670768775</v>
      </c>
      <c r="AE2484">
        <v>94230.13501410652</v>
      </c>
      <c r="AF2484">
        <v>97289.431357444162</v>
      </c>
    </row>
    <row r="2485" spans="1:32" x14ac:dyDescent="0.25">
      <c r="A2485">
        <v>11610359.19777995</v>
      </c>
      <c r="B2485">
        <v>583</v>
      </c>
      <c r="C2485">
        <v>32</v>
      </c>
      <c r="D2485" t="s">
        <v>6230</v>
      </c>
      <c r="E2485">
        <v>39</v>
      </c>
      <c r="F2485">
        <v>16.101268512045241</v>
      </c>
      <c r="G2485">
        <v>18.876753703032829</v>
      </c>
      <c r="H2485">
        <v>21.6522388940204</v>
      </c>
      <c r="I2485">
        <v>24.427724085007981</v>
      </c>
      <c r="J2485">
        <v>27.203209275995579</v>
      </c>
      <c r="K2485">
        <v>29.978694466983139</v>
      </c>
      <c r="L2485">
        <v>32.754179657970717</v>
      </c>
      <c r="M2485">
        <v>35.529664848958298</v>
      </c>
      <c r="N2485">
        <v>38.305150039945907</v>
      </c>
      <c r="O2485">
        <v>41.08063523093341</v>
      </c>
      <c r="P2485">
        <v>43.856120421921098</v>
      </c>
      <c r="Q2485">
        <v>36.453064994289491</v>
      </c>
      <c r="R2485">
        <v>0</v>
      </c>
      <c r="S2485">
        <v>0</v>
      </c>
      <c r="T2485">
        <v>0</v>
      </c>
      <c r="U2485">
        <v>0</v>
      </c>
      <c r="V2485">
        <v>0</v>
      </c>
      <c r="W2485">
        <v>0</v>
      </c>
      <c r="X2485">
        <v>0</v>
      </c>
      <c r="Y2485">
        <v>0</v>
      </c>
      <c r="Z2485">
        <v>0</v>
      </c>
      <c r="AA2485">
        <v>0</v>
      </c>
      <c r="AB2485">
        <v>0</v>
      </c>
      <c r="AC2485">
        <v>0</v>
      </c>
      <c r="AD2485">
        <v>0</v>
      </c>
      <c r="AE2485">
        <v>0</v>
      </c>
      <c r="AF2485">
        <v>0</v>
      </c>
    </row>
    <row r="2486" spans="1:32" x14ac:dyDescent="0.25">
      <c r="A2486">
        <v>32266910.357984189</v>
      </c>
      <c r="B2486">
        <v>5833</v>
      </c>
      <c r="C2486">
        <v>47</v>
      </c>
      <c r="D2486" t="s">
        <v>6195</v>
      </c>
      <c r="E2486">
        <v>98729.508739417724</v>
      </c>
      <c r="F2486">
        <v>22856.78278544515</v>
      </c>
      <c r="G2486">
        <v>26796.761929769378</v>
      </c>
      <c r="H2486">
        <v>15591.24663966652</v>
      </c>
      <c r="I2486">
        <v>8889.1861593444391</v>
      </c>
      <c r="J2486">
        <v>9899.1781037161345</v>
      </c>
      <c r="K2486">
        <v>10909.170048087821</v>
      </c>
      <c r="L2486">
        <v>11919.161992459511</v>
      </c>
      <c r="M2486">
        <v>12929.153936831181</v>
      </c>
      <c r="N2486">
        <v>13939.14588120288</v>
      </c>
      <c r="O2486">
        <v>14949.13782557456</v>
      </c>
      <c r="P2486">
        <v>15959.12976994625</v>
      </c>
      <c r="Q2486">
        <v>16969.121714317971</v>
      </c>
      <c r="R2486">
        <v>17979.11365868961</v>
      </c>
      <c r="S2486">
        <v>18989.105603061289</v>
      </c>
      <c r="T2486">
        <v>19999.09754743299</v>
      </c>
      <c r="U2486">
        <v>21009.089491804709</v>
      </c>
      <c r="V2486">
        <v>22019.08143617633</v>
      </c>
      <c r="W2486">
        <v>16588.89389539733</v>
      </c>
      <c r="X2486">
        <v>14631.44350878357</v>
      </c>
      <c r="Y2486">
        <v>10790.84663171427</v>
      </c>
      <c r="Z2486">
        <v>8978.9142231406859</v>
      </c>
      <c r="AA2486">
        <v>9326.9173663183665</v>
      </c>
      <c r="AB2486">
        <v>9674.920509496018</v>
      </c>
      <c r="AC2486">
        <v>10022.92365267369</v>
      </c>
      <c r="AD2486">
        <v>10370.926795851399</v>
      </c>
      <c r="AE2486">
        <v>10718.92993902904</v>
      </c>
      <c r="AF2486">
        <v>11066.93308220671</v>
      </c>
    </row>
    <row r="2487" spans="1:32" x14ac:dyDescent="0.25">
      <c r="A2487">
        <v>32266910.357984189</v>
      </c>
      <c r="B2487">
        <v>5833</v>
      </c>
      <c r="C2487">
        <v>1</v>
      </c>
      <c r="D2487" t="s">
        <v>6179</v>
      </c>
      <c r="E2487">
        <v>206248.41570007359</v>
      </c>
      <c r="F2487">
        <v>38897.361900791147</v>
      </c>
      <c r="G2487">
        <v>45602.364791921536</v>
      </c>
      <c r="H2487">
        <v>52307.367683051933</v>
      </c>
      <c r="I2487">
        <v>59012.370574182387</v>
      </c>
      <c r="J2487">
        <v>65717.373465312761</v>
      </c>
      <c r="K2487">
        <v>72422.376356443157</v>
      </c>
      <c r="L2487">
        <v>79127.379247573612</v>
      </c>
      <c r="M2487">
        <v>85832.38213870395</v>
      </c>
      <c r="N2487">
        <v>92537.38502983455</v>
      </c>
      <c r="O2487">
        <v>99242.387920964684</v>
      </c>
      <c r="P2487">
        <v>61138.176237542459</v>
      </c>
      <c r="Q2487">
        <v>56524.6800960166</v>
      </c>
      <c r="R2487">
        <v>46928.005179024003</v>
      </c>
      <c r="S2487">
        <v>10093.98341808726</v>
      </c>
      <c r="T2487">
        <v>10630.861886826009</v>
      </c>
      <c r="U2487">
        <v>7023.2321182819287</v>
      </c>
      <c r="V2487">
        <v>0</v>
      </c>
      <c r="W2487">
        <v>0</v>
      </c>
      <c r="X2487">
        <v>0</v>
      </c>
      <c r="Y2487">
        <v>0</v>
      </c>
      <c r="Z2487">
        <v>0</v>
      </c>
      <c r="AA2487">
        <v>0</v>
      </c>
      <c r="AB2487">
        <v>0</v>
      </c>
      <c r="AC2487">
        <v>0</v>
      </c>
      <c r="AD2487">
        <v>0</v>
      </c>
      <c r="AE2487">
        <v>0</v>
      </c>
      <c r="AF2487">
        <v>0</v>
      </c>
    </row>
    <row r="2488" spans="1:32" x14ac:dyDescent="0.25">
      <c r="A2488">
        <v>32266910.357984189</v>
      </c>
      <c r="B2488">
        <v>5833</v>
      </c>
      <c r="C2488">
        <v>24</v>
      </c>
      <c r="D2488" t="s">
        <v>6192</v>
      </c>
      <c r="E2488">
        <v>173013.49019783241</v>
      </c>
      <c r="F2488">
        <v>56963.810877383468</v>
      </c>
      <c r="G2488">
        <v>66783.050485375774</v>
      </c>
      <c r="H2488">
        <v>70964.140590485622</v>
      </c>
      <c r="I2488">
        <v>52283.369629998917</v>
      </c>
      <c r="J2488">
        <v>49166.661934522454</v>
      </c>
      <c r="K2488">
        <v>51540.076097475583</v>
      </c>
      <c r="L2488">
        <v>54555.025698011872</v>
      </c>
      <c r="M2488">
        <v>43456.998370979993</v>
      </c>
      <c r="N2488">
        <v>13798.69366438975</v>
      </c>
      <c r="O2488">
        <v>14798.5088297278</v>
      </c>
      <c r="P2488">
        <v>15798.32399506589</v>
      </c>
      <c r="Q2488">
        <v>6729.1448655513523</v>
      </c>
      <c r="R2488">
        <v>0</v>
      </c>
      <c r="S2488">
        <v>0</v>
      </c>
      <c r="T2488">
        <v>0</v>
      </c>
      <c r="U2488">
        <v>0</v>
      </c>
      <c r="V2488">
        <v>0</v>
      </c>
      <c r="W2488">
        <v>0</v>
      </c>
      <c r="X2488">
        <v>0</v>
      </c>
      <c r="Y2488">
        <v>0</v>
      </c>
      <c r="Z2488">
        <v>0</v>
      </c>
      <c r="AA2488">
        <v>0</v>
      </c>
      <c r="AB2488">
        <v>0</v>
      </c>
      <c r="AC2488">
        <v>0</v>
      </c>
      <c r="AD2488">
        <v>0</v>
      </c>
      <c r="AE2488">
        <v>0</v>
      </c>
      <c r="AF2488">
        <v>0</v>
      </c>
    </row>
    <row r="2489" spans="1:32" x14ac:dyDescent="0.25">
      <c r="A2489">
        <v>32266910.357984189</v>
      </c>
      <c r="B2489">
        <v>5833</v>
      </c>
      <c r="C2489">
        <v>37</v>
      </c>
      <c r="D2489" t="s">
        <v>6201</v>
      </c>
      <c r="E2489">
        <v>326769.30985257699</v>
      </c>
      <c r="F2489">
        <v>99502.332992929398</v>
      </c>
      <c r="G2489">
        <v>64723.950977208697</v>
      </c>
      <c r="H2489">
        <v>51768.848042663689</v>
      </c>
      <c r="I2489">
        <v>48444.56132386814</v>
      </c>
      <c r="J2489">
        <v>52552.167176622534</v>
      </c>
      <c r="K2489">
        <v>45564.688568165067</v>
      </c>
      <c r="L2489">
        <v>42141.191607640962</v>
      </c>
      <c r="M2489">
        <v>34776.960426696452</v>
      </c>
      <c r="N2489">
        <v>21958.784362326722</v>
      </c>
      <c r="O2489">
        <v>14239.138620141939</v>
      </c>
      <c r="P2489">
        <v>10545.710187609649</v>
      </c>
      <c r="Q2489">
        <v>11213.107626611751</v>
      </c>
      <c r="R2489">
        <v>8654.6957944545502</v>
      </c>
      <c r="S2489">
        <v>4565.3063921677895</v>
      </c>
      <c r="T2489">
        <v>4808.1257632357228</v>
      </c>
      <c r="U2489">
        <v>785.68151279716403</v>
      </c>
      <c r="V2489">
        <v>0</v>
      </c>
      <c r="W2489">
        <v>0</v>
      </c>
      <c r="X2489">
        <v>0</v>
      </c>
      <c r="Y2489">
        <v>0</v>
      </c>
      <c r="Z2489">
        <v>0</v>
      </c>
      <c r="AA2489">
        <v>0</v>
      </c>
      <c r="AB2489">
        <v>0</v>
      </c>
      <c r="AC2489">
        <v>0</v>
      </c>
      <c r="AD2489">
        <v>0</v>
      </c>
      <c r="AE2489">
        <v>0</v>
      </c>
      <c r="AF2489">
        <v>0</v>
      </c>
    </row>
    <row r="2490" spans="1:32" x14ac:dyDescent="0.25">
      <c r="A2490">
        <v>32266910.357984189</v>
      </c>
      <c r="B2490">
        <v>5833</v>
      </c>
      <c r="C2490">
        <v>51</v>
      </c>
      <c r="D2490" t="s">
        <v>6184</v>
      </c>
      <c r="E2490">
        <v>1090743.5</v>
      </c>
      <c r="F2490">
        <v>450316.76849405188</v>
      </c>
      <c r="G2490">
        <v>527940.9334021532</v>
      </c>
      <c r="H2490">
        <v>605565.09831025521</v>
      </c>
      <c r="I2490">
        <v>683189.26321835641</v>
      </c>
      <c r="J2490">
        <v>760813.42812645831</v>
      </c>
      <c r="K2490">
        <v>838437.59303455998</v>
      </c>
      <c r="L2490">
        <v>916061.75794266141</v>
      </c>
      <c r="M2490">
        <v>963491.89680896839</v>
      </c>
      <c r="N2490">
        <v>932001.34926551662</v>
      </c>
      <c r="O2490">
        <v>868714.29440889042</v>
      </c>
      <c r="P2490">
        <v>832034.41091066995</v>
      </c>
      <c r="Q2490">
        <v>800161.23602470767</v>
      </c>
      <c r="R2490">
        <v>803925.6191246619</v>
      </c>
      <c r="S2490">
        <v>721998.82002695941</v>
      </c>
      <c r="T2490">
        <v>743969.38804472517</v>
      </c>
      <c r="U2490">
        <v>758166.46908169484</v>
      </c>
      <c r="V2490">
        <v>647830.71773205209</v>
      </c>
      <c r="W2490">
        <v>620495.91017167747</v>
      </c>
      <c r="X2490">
        <v>615280.20519305824</v>
      </c>
      <c r="Y2490">
        <v>572783.70245850284</v>
      </c>
      <c r="Z2490">
        <v>554817.22010971594</v>
      </c>
      <c r="AA2490">
        <v>549839.34561518184</v>
      </c>
      <c r="AB2490">
        <v>538886.04051261209</v>
      </c>
      <c r="AC2490">
        <v>522743.99411928852</v>
      </c>
      <c r="AD2490">
        <v>478347.20955823932</v>
      </c>
      <c r="AE2490">
        <v>461308.33740573598</v>
      </c>
      <c r="AF2490">
        <v>444138.97959354072</v>
      </c>
    </row>
    <row r="2491" spans="1:32" x14ac:dyDescent="0.25">
      <c r="A2491">
        <v>32266910.357984189</v>
      </c>
      <c r="B2491">
        <v>5833</v>
      </c>
      <c r="C2491">
        <v>21</v>
      </c>
      <c r="D2491" t="s">
        <v>6190</v>
      </c>
      <c r="E2491">
        <v>3184</v>
      </c>
      <c r="F2491">
        <v>1314.5240754449251</v>
      </c>
      <c r="G2491">
        <v>1541.1175330886281</v>
      </c>
      <c r="H2491">
        <v>1767.7109907323329</v>
      </c>
      <c r="I2491">
        <v>1994.3044483760359</v>
      </c>
      <c r="J2491">
        <v>2220.8979060197412</v>
      </c>
      <c r="K2491">
        <v>2447.4913636634451</v>
      </c>
      <c r="L2491">
        <v>2674.084821307149</v>
      </c>
      <c r="M2491">
        <v>2900.678278950852</v>
      </c>
      <c r="N2491">
        <v>3127.2717365945568</v>
      </c>
      <c r="O2491">
        <v>3353.8651942382589</v>
      </c>
      <c r="P2491">
        <v>3580.4586518819669</v>
      </c>
      <c r="Q2491">
        <v>3807.0521095256781</v>
      </c>
      <c r="R2491">
        <v>4033.6455671693661</v>
      </c>
      <c r="S2491">
        <v>4260.2390248130832</v>
      </c>
      <c r="T2491">
        <v>4486.832482456779</v>
      </c>
      <c r="U2491">
        <v>4713.4259401004911</v>
      </c>
      <c r="V2491">
        <v>4940.0193977441777</v>
      </c>
      <c r="W2491">
        <v>5166.6128553879034</v>
      </c>
      <c r="X2491">
        <v>5393.2063130315873</v>
      </c>
      <c r="Y2491">
        <v>5619.7997706753113</v>
      </c>
      <c r="Z2491">
        <v>5846.3932283189979</v>
      </c>
      <c r="AA2491">
        <v>6072.9866859627236</v>
      </c>
      <c r="AB2491">
        <v>6299.5801436064066</v>
      </c>
      <c r="AC2491">
        <v>6526.1736012501106</v>
      </c>
      <c r="AD2491">
        <v>6752.7670588938236</v>
      </c>
      <c r="AE2491">
        <v>6979.3605165375211</v>
      </c>
      <c r="AF2491">
        <v>7205.9539741812187</v>
      </c>
    </row>
    <row r="2492" spans="1:32" x14ac:dyDescent="0.25">
      <c r="A2492">
        <v>32266910.357984189</v>
      </c>
      <c r="B2492">
        <v>5833</v>
      </c>
      <c r="C2492">
        <v>11</v>
      </c>
      <c r="D2492" t="s">
        <v>6213</v>
      </c>
      <c r="E2492">
        <v>0</v>
      </c>
      <c r="F2492">
        <v>0</v>
      </c>
      <c r="G2492">
        <v>0</v>
      </c>
      <c r="H2492">
        <v>0</v>
      </c>
      <c r="I2492">
        <v>0</v>
      </c>
      <c r="J2492">
        <v>0</v>
      </c>
      <c r="K2492">
        <v>0</v>
      </c>
      <c r="L2492">
        <v>0</v>
      </c>
      <c r="M2492">
        <v>0</v>
      </c>
      <c r="N2492">
        <v>0</v>
      </c>
      <c r="O2492">
        <v>0</v>
      </c>
      <c r="P2492">
        <v>0</v>
      </c>
      <c r="Q2492">
        <v>0</v>
      </c>
      <c r="R2492">
        <v>0</v>
      </c>
      <c r="S2492">
        <v>0</v>
      </c>
      <c r="T2492">
        <v>0</v>
      </c>
      <c r="U2492">
        <v>0</v>
      </c>
      <c r="V2492">
        <v>0</v>
      </c>
      <c r="W2492">
        <v>0</v>
      </c>
      <c r="X2492">
        <v>0</v>
      </c>
      <c r="Y2492">
        <v>0</v>
      </c>
      <c r="Z2492">
        <v>0</v>
      </c>
      <c r="AA2492">
        <v>0</v>
      </c>
      <c r="AB2492">
        <v>0</v>
      </c>
      <c r="AC2492">
        <v>0</v>
      </c>
      <c r="AD2492">
        <v>0</v>
      </c>
      <c r="AE2492">
        <v>0</v>
      </c>
      <c r="AF2492">
        <v>0</v>
      </c>
    </row>
    <row r="2493" spans="1:32" x14ac:dyDescent="0.25">
      <c r="A2493">
        <v>32266910.357984189</v>
      </c>
      <c r="B2493">
        <v>5833</v>
      </c>
      <c r="C2493">
        <v>54</v>
      </c>
      <c r="D2493" t="s">
        <v>6180</v>
      </c>
      <c r="E2493">
        <v>32756.205723383071</v>
      </c>
      <c r="F2493">
        <v>13518.872754536451</v>
      </c>
      <c r="G2493">
        <v>15685.925803538559</v>
      </c>
      <c r="H2493">
        <v>17925.10809781219</v>
      </c>
      <c r="I2493">
        <v>20219.89202339045</v>
      </c>
      <c r="J2493">
        <v>22517.282098658688</v>
      </c>
      <c r="K2493">
        <v>23435.308620049422</v>
      </c>
      <c r="L2493">
        <v>14771.29517498434</v>
      </c>
      <c r="M2493">
        <v>16022.96782983278</v>
      </c>
      <c r="N2493">
        <v>14895.17692238677</v>
      </c>
      <c r="O2493">
        <v>13254.298284893221</v>
      </c>
      <c r="P2493">
        <v>14149.783673564951</v>
      </c>
      <c r="Q2493">
        <v>15045.26906223669</v>
      </c>
      <c r="R2493">
        <v>15940.75445090834</v>
      </c>
      <c r="S2493">
        <v>16836.23983958007</v>
      </c>
      <c r="T2493">
        <v>17731.725228251798</v>
      </c>
      <c r="U2493">
        <v>18627.21061692349</v>
      </c>
      <c r="V2493">
        <v>19522.696005595179</v>
      </c>
      <c r="W2493">
        <v>20418.181394266929</v>
      </c>
      <c r="X2493">
        <v>21313.666782938599</v>
      </c>
      <c r="Y2493">
        <v>22209.152171610371</v>
      </c>
      <c r="Z2493">
        <v>23104.63756028203</v>
      </c>
      <c r="AA2493">
        <v>24000.122948953791</v>
      </c>
      <c r="AB2493">
        <v>23829.624656405289</v>
      </c>
      <c r="AC2493">
        <v>22474.416024685888</v>
      </c>
      <c r="AD2493">
        <v>22953.893806032611</v>
      </c>
      <c r="AE2493">
        <v>23724.126529675119</v>
      </c>
      <c r="AF2493">
        <v>24494.359253317649</v>
      </c>
    </row>
    <row r="2494" spans="1:32" x14ac:dyDescent="0.25">
      <c r="A2494">
        <v>32266910.357984189</v>
      </c>
      <c r="B2494">
        <v>5833</v>
      </c>
      <c r="C2494">
        <v>28</v>
      </c>
      <c r="D2494" t="s">
        <v>6194</v>
      </c>
      <c r="E2494">
        <v>5860</v>
      </c>
      <c r="F2494">
        <v>2419.318807194491</v>
      </c>
      <c r="G2494">
        <v>2836.3532487121101</v>
      </c>
      <c r="H2494">
        <v>3253.387690229732</v>
      </c>
      <c r="I2494">
        <v>3670.4221317473548</v>
      </c>
      <c r="J2494">
        <v>4087.4565732649721</v>
      </c>
      <c r="K2494">
        <v>4504.4910147825976</v>
      </c>
      <c r="L2494">
        <v>4921.5254563002163</v>
      </c>
      <c r="M2494">
        <v>5338.5598978178314</v>
      </c>
      <c r="N2494">
        <v>5755.5943393354682</v>
      </c>
      <c r="O2494">
        <v>6172.628780853076</v>
      </c>
      <c r="P2494">
        <v>6589.6632223707056</v>
      </c>
      <c r="Q2494">
        <v>7006.6976638883352</v>
      </c>
      <c r="R2494">
        <v>7423.7321054059285</v>
      </c>
      <c r="S2494">
        <v>7840.7665469235799</v>
      </c>
      <c r="T2494">
        <v>8257.8009884411877</v>
      </c>
      <c r="U2494">
        <v>8674.83542995881</v>
      </c>
      <c r="V2494">
        <v>2688.1617280237838</v>
      </c>
      <c r="W2494">
        <v>0</v>
      </c>
      <c r="X2494">
        <v>0</v>
      </c>
      <c r="Y2494">
        <v>0</v>
      </c>
      <c r="Z2494">
        <v>0</v>
      </c>
      <c r="AA2494">
        <v>0</v>
      </c>
      <c r="AB2494">
        <v>0</v>
      </c>
      <c r="AC2494">
        <v>0</v>
      </c>
      <c r="AD2494">
        <v>0</v>
      </c>
      <c r="AE2494">
        <v>0</v>
      </c>
      <c r="AF2494">
        <v>0</v>
      </c>
    </row>
    <row r="2495" spans="1:32" x14ac:dyDescent="0.25">
      <c r="A2495">
        <v>57495.01882941342</v>
      </c>
      <c r="B2495">
        <v>584</v>
      </c>
      <c r="C2495">
        <v>15</v>
      </c>
      <c r="D2495" t="s">
        <v>6207</v>
      </c>
      <c r="E2495">
        <v>397</v>
      </c>
      <c r="F2495">
        <v>163.9026563918452</v>
      </c>
      <c r="G2495">
        <v>192.15567231035971</v>
      </c>
      <c r="H2495">
        <v>220.40868822887441</v>
      </c>
      <c r="I2495">
        <v>248.66170414738889</v>
      </c>
      <c r="J2495">
        <v>276.91472006590362</v>
      </c>
      <c r="K2495">
        <v>305.16773598441841</v>
      </c>
      <c r="L2495">
        <v>333.42075190293298</v>
      </c>
      <c r="M2495">
        <v>361.67376782144669</v>
      </c>
      <c r="N2495">
        <v>389.9267837399625</v>
      </c>
      <c r="O2495">
        <v>418.17979965847599</v>
      </c>
      <c r="P2495">
        <v>446.43281557699169</v>
      </c>
      <c r="Q2495">
        <v>474.68583149550699</v>
      </c>
      <c r="R2495">
        <v>502.93884741401962</v>
      </c>
      <c r="S2495">
        <v>531.19186333253492</v>
      </c>
      <c r="T2495">
        <v>559.44487925105022</v>
      </c>
      <c r="U2495">
        <v>587.69789516956462</v>
      </c>
      <c r="V2495">
        <v>615.9509110880781</v>
      </c>
      <c r="W2495">
        <v>644.20392700659431</v>
      </c>
      <c r="X2495">
        <v>672.4569429251078</v>
      </c>
      <c r="Y2495">
        <v>700.7099588436231</v>
      </c>
      <c r="Z2495">
        <v>728.96297476213658</v>
      </c>
      <c r="AA2495">
        <v>757.2159906806537</v>
      </c>
      <c r="AB2495">
        <v>785.46900659916537</v>
      </c>
      <c r="AC2495">
        <v>813.72202251767885</v>
      </c>
      <c r="AD2495">
        <v>841.97503843619597</v>
      </c>
      <c r="AE2495">
        <v>870.22805435471128</v>
      </c>
      <c r="AF2495">
        <v>898.48107027322476</v>
      </c>
    </row>
    <row r="2496" spans="1:32" x14ac:dyDescent="0.25">
      <c r="A2496">
        <v>111618.89827742989</v>
      </c>
      <c r="B2496">
        <v>585</v>
      </c>
      <c r="C2496">
        <v>6</v>
      </c>
      <c r="D2496" t="s">
        <v>6208</v>
      </c>
      <c r="E2496">
        <v>2092.8794134217642</v>
      </c>
      <c r="F2496">
        <v>16.514121550815631</v>
      </c>
      <c r="G2496">
        <v>19.360773028751609</v>
      </c>
      <c r="H2496">
        <v>22.207424506687591</v>
      </c>
      <c r="I2496">
        <v>25.054075984623569</v>
      </c>
      <c r="J2496">
        <v>27.900727462559558</v>
      </c>
      <c r="K2496">
        <v>30.74737894049554</v>
      </c>
      <c r="L2496">
        <v>33.594030418431522</v>
      </c>
      <c r="M2496">
        <v>36.440681896367472</v>
      </c>
      <c r="N2496">
        <v>39.287333374303529</v>
      </c>
      <c r="O2496">
        <v>42.133984852239386</v>
      </c>
      <c r="P2496">
        <v>44.980636330175457</v>
      </c>
      <c r="Q2496">
        <v>47.827287808111578</v>
      </c>
      <c r="R2496">
        <v>50.6739392860473</v>
      </c>
      <c r="S2496">
        <v>53.520590763983357</v>
      </c>
      <c r="T2496">
        <v>56.367242241919371</v>
      </c>
      <c r="U2496">
        <v>59.213893719855378</v>
      </c>
      <c r="V2496">
        <v>62.060545197791157</v>
      </c>
      <c r="W2496">
        <v>64.907196675727391</v>
      </c>
      <c r="X2496">
        <v>67.753848153663284</v>
      </c>
      <c r="Y2496">
        <v>70.600499631599291</v>
      </c>
      <c r="Z2496">
        <v>73.447151109535071</v>
      </c>
      <c r="AA2496">
        <v>76.293802587471532</v>
      </c>
      <c r="AB2496">
        <v>79.140454065406857</v>
      </c>
      <c r="AC2496">
        <v>81.987105543343205</v>
      </c>
      <c r="AD2496">
        <v>84.833757021279325</v>
      </c>
      <c r="AE2496">
        <v>87.680408499214991</v>
      </c>
      <c r="AF2496">
        <v>90.527059977151112</v>
      </c>
    </row>
    <row r="2497" spans="1:32" x14ac:dyDescent="0.25">
      <c r="A2497">
        <v>405797.46242615511</v>
      </c>
      <c r="B2497">
        <v>586</v>
      </c>
      <c r="C2497">
        <v>6</v>
      </c>
      <c r="D2497" t="s">
        <v>6208</v>
      </c>
      <c r="E2497">
        <v>21196.83298505755</v>
      </c>
      <c r="F2497">
        <v>8750.0073036996673</v>
      </c>
      <c r="G2497">
        <v>10258.30558928404</v>
      </c>
      <c r="H2497">
        <v>11766.60387486843</v>
      </c>
      <c r="I2497">
        <v>13274.902160452801</v>
      </c>
      <c r="J2497">
        <v>14783.20044603719</v>
      </c>
      <c r="K2497">
        <v>16291.498731621559</v>
      </c>
      <c r="L2497">
        <v>17799.797017205939</v>
      </c>
      <c r="M2497">
        <v>19308.095302790302</v>
      </c>
      <c r="N2497">
        <v>20816.393588374722</v>
      </c>
      <c r="O2497">
        <v>22324.691873959058</v>
      </c>
      <c r="P2497">
        <v>23832.990159543479</v>
      </c>
      <c r="Q2497">
        <v>25341.288445127881</v>
      </c>
      <c r="R2497">
        <v>26849.586730712181</v>
      </c>
      <c r="S2497">
        <v>28357.885016296608</v>
      </c>
      <c r="T2497">
        <v>29866.183301880981</v>
      </c>
      <c r="U2497">
        <v>31374.481587465361</v>
      </c>
      <c r="V2497">
        <v>32882.779873049672</v>
      </c>
      <c r="W2497">
        <v>26098.034745916138</v>
      </c>
      <c r="X2497">
        <v>4623.9036928115529</v>
      </c>
      <c r="Y2497">
        <v>0</v>
      </c>
      <c r="Z2497">
        <v>0</v>
      </c>
      <c r="AA2497">
        <v>0</v>
      </c>
      <c r="AB2497">
        <v>0</v>
      </c>
      <c r="AC2497">
        <v>0</v>
      </c>
      <c r="AD2497">
        <v>0</v>
      </c>
      <c r="AE2497">
        <v>0</v>
      </c>
      <c r="AF2497">
        <v>0</v>
      </c>
    </row>
    <row r="2498" spans="1:32" x14ac:dyDescent="0.25">
      <c r="A2498">
        <v>24269.730751743329</v>
      </c>
      <c r="B2498">
        <v>587</v>
      </c>
      <c r="C2498">
        <v>6</v>
      </c>
      <c r="D2498" t="s">
        <v>6208</v>
      </c>
      <c r="E2498">
        <v>1391</v>
      </c>
      <c r="F2498">
        <v>574.27857692961379</v>
      </c>
      <c r="G2498">
        <v>673.27088207483712</v>
      </c>
      <c r="H2498">
        <v>772.26318722006135</v>
      </c>
      <c r="I2498">
        <v>871.25549236528377</v>
      </c>
      <c r="J2498">
        <v>970.24779751050937</v>
      </c>
      <c r="K2498">
        <v>1069.240102655732</v>
      </c>
      <c r="L2498">
        <v>1168.2324078009569</v>
      </c>
      <c r="M2498">
        <v>1267.224712946178</v>
      </c>
      <c r="N2498">
        <v>1366.217018091404</v>
      </c>
      <c r="O2498">
        <v>1465.209323236626</v>
      </c>
      <c r="P2498">
        <v>1564.2016283818541</v>
      </c>
      <c r="Q2498">
        <v>1663.1939335270761</v>
      </c>
      <c r="R2498">
        <v>1762.1862386722989</v>
      </c>
      <c r="S2498">
        <v>1861.1785438175209</v>
      </c>
      <c r="T2498">
        <v>1960.1708489627449</v>
      </c>
      <c r="U2498">
        <v>2059.1631541079701</v>
      </c>
      <c r="V2498">
        <v>1811.196903442662</v>
      </c>
      <c r="W2498">
        <v>0</v>
      </c>
      <c r="X2498">
        <v>0</v>
      </c>
      <c r="Y2498">
        <v>0</v>
      </c>
      <c r="Z2498">
        <v>0</v>
      </c>
      <c r="AA2498">
        <v>0</v>
      </c>
      <c r="AB2498">
        <v>0</v>
      </c>
      <c r="AC2498">
        <v>0</v>
      </c>
      <c r="AD2498">
        <v>0</v>
      </c>
      <c r="AE2498">
        <v>0</v>
      </c>
      <c r="AF2498">
        <v>0</v>
      </c>
    </row>
    <row r="2499" spans="1:32" x14ac:dyDescent="0.25">
      <c r="A2499">
        <v>679299.79762087145</v>
      </c>
      <c r="B2499">
        <v>588</v>
      </c>
      <c r="C2499">
        <v>6</v>
      </c>
      <c r="D2499" t="s">
        <v>6208</v>
      </c>
      <c r="E2499">
        <v>22233</v>
      </c>
      <c r="F2499">
        <v>9178.9616109821</v>
      </c>
      <c r="G2499">
        <v>10761.20166870586</v>
      </c>
      <c r="H2499">
        <v>12343.441726429641</v>
      </c>
      <c r="I2499">
        <v>13925.68178415339</v>
      </c>
      <c r="J2499">
        <v>15507.92184187716</v>
      </c>
      <c r="K2499">
        <v>17090.16189960092</v>
      </c>
      <c r="L2499">
        <v>18672.40195732471</v>
      </c>
      <c r="M2499">
        <v>20254.642015048459</v>
      </c>
      <c r="N2499">
        <v>21836.882072772249</v>
      </c>
      <c r="O2499">
        <v>23419.122130495991</v>
      </c>
      <c r="P2499">
        <v>25001.362188219729</v>
      </c>
      <c r="Q2499">
        <v>26583.602245943621</v>
      </c>
      <c r="R2499">
        <v>28165.842303667279</v>
      </c>
      <c r="S2499">
        <v>29748.082361391051</v>
      </c>
      <c r="T2499">
        <v>31330.322419114818</v>
      </c>
      <c r="U2499">
        <v>32912.562476838648</v>
      </c>
      <c r="V2499">
        <v>34494.802534562303</v>
      </c>
      <c r="W2499">
        <v>36077.042592286132</v>
      </c>
      <c r="X2499">
        <v>37659.282650009853</v>
      </c>
      <c r="Y2499">
        <v>39241.522707733733</v>
      </c>
      <c r="Z2499">
        <v>40823.762765457497</v>
      </c>
      <c r="AA2499">
        <v>42406.002823181218</v>
      </c>
      <c r="AB2499">
        <v>43988.242880904807</v>
      </c>
      <c r="AC2499">
        <v>45570.48293862876</v>
      </c>
      <c r="AD2499">
        <v>73.463025541510433</v>
      </c>
      <c r="AE2499">
        <v>0</v>
      </c>
      <c r="AF2499">
        <v>0</v>
      </c>
    </row>
    <row r="2500" spans="1:32" x14ac:dyDescent="0.25">
      <c r="A2500">
        <v>73325.905838106584</v>
      </c>
      <c r="B2500">
        <v>589</v>
      </c>
      <c r="C2500">
        <v>15</v>
      </c>
      <c r="D2500" t="s">
        <v>6207</v>
      </c>
      <c r="E2500">
        <v>166</v>
      </c>
      <c r="F2500">
        <v>68.533604435884882</v>
      </c>
      <c r="G2500">
        <v>80.34720806931918</v>
      </c>
      <c r="H2500">
        <v>92.160811702753506</v>
      </c>
      <c r="I2500">
        <v>103.9744153361878</v>
      </c>
      <c r="J2500">
        <v>115.7880189696221</v>
      </c>
      <c r="K2500">
        <v>127.6016226030565</v>
      </c>
      <c r="L2500">
        <v>139.41522623649089</v>
      </c>
      <c r="M2500">
        <v>151.22882986992499</v>
      </c>
      <c r="N2500">
        <v>163.04243350335969</v>
      </c>
      <c r="O2500">
        <v>174.8560371367935</v>
      </c>
      <c r="P2500">
        <v>186.66964077022789</v>
      </c>
      <c r="Q2500">
        <v>198.48324440366289</v>
      </c>
      <c r="R2500">
        <v>210.29684803709671</v>
      </c>
      <c r="S2500">
        <v>222.11045167053089</v>
      </c>
      <c r="T2500">
        <v>233.92405530396539</v>
      </c>
      <c r="U2500">
        <v>245.7376589373998</v>
      </c>
      <c r="V2500">
        <v>257.55126257083379</v>
      </c>
      <c r="W2500">
        <v>269.36486620426831</v>
      </c>
      <c r="X2500">
        <v>281.17846983770232</v>
      </c>
      <c r="Y2500">
        <v>292.99207347113719</v>
      </c>
      <c r="Z2500">
        <v>304.8056771045708</v>
      </c>
      <c r="AA2500">
        <v>316.61928073800658</v>
      </c>
      <c r="AB2500">
        <v>328.43288437143929</v>
      </c>
      <c r="AC2500">
        <v>340.24648800487381</v>
      </c>
      <c r="AD2500">
        <v>352.06009163830907</v>
      </c>
      <c r="AE2500">
        <v>363.87369527174178</v>
      </c>
      <c r="AF2500">
        <v>375.68729890517812</v>
      </c>
    </row>
    <row r="2501" spans="1:32" x14ac:dyDescent="0.25">
      <c r="A2501">
        <v>1011591.577552581</v>
      </c>
      <c r="B2501">
        <v>59</v>
      </c>
      <c r="C2501">
        <v>41</v>
      </c>
      <c r="D2501" t="s">
        <v>6211</v>
      </c>
      <c r="E2501">
        <v>11.62648755825504</v>
      </c>
      <c r="F2501">
        <v>0</v>
      </c>
      <c r="G2501">
        <v>0</v>
      </c>
      <c r="H2501">
        <v>0</v>
      </c>
      <c r="I2501">
        <v>0</v>
      </c>
      <c r="J2501">
        <v>0</v>
      </c>
      <c r="K2501">
        <v>0</v>
      </c>
      <c r="L2501">
        <v>0</v>
      </c>
      <c r="M2501">
        <v>0</v>
      </c>
      <c r="N2501">
        <v>0</v>
      </c>
      <c r="O2501">
        <v>0</v>
      </c>
      <c r="P2501">
        <v>0</v>
      </c>
      <c r="Q2501">
        <v>0</v>
      </c>
      <c r="R2501">
        <v>0</v>
      </c>
      <c r="S2501">
        <v>0</v>
      </c>
      <c r="T2501">
        <v>0</v>
      </c>
      <c r="U2501">
        <v>0</v>
      </c>
      <c r="V2501">
        <v>0</v>
      </c>
      <c r="W2501">
        <v>0</v>
      </c>
      <c r="X2501">
        <v>0</v>
      </c>
      <c r="Y2501">
        <v>0</v>
      </c>
      <c r="Z2501">
        <v>0</v>
      </c>
      <c r="AA2501">
        <v>0</v>
      </c>
      <c r="AB2501">
        <v>0</v>
      </c>
      <c r="AC2501">
        <v>0</v>
      </c>
      <c r="AD2501">
        <v>0</v>
      </c>
      <c r="AE2501">
        <v>0</v>
      </c>
      <c r="AF2501">
        <v>0</v>
      </c>
    </row>
    <row r="2502" spans="1:32" x14ac:dyDescent="0.25">
      <c r="A2502">
        <v>1011591.577552581</v>
      </c>
      <c r="B2502">
        <v>59</v>
      </c>
      <c r="C2502">
        <v>16</v>
      </c>
      <c r="D2502" t="s">
        <v>6228</v>
      </c>
      <c r="E2502">
        <v>17391.991093588611</v>
      </c>
      <c r="F2502">
        <v>6683.6778446538592</v>
      </c>
      <c r="G2502">
        <v>7835.7888640614956</v>
      </c>
      <c r="H2502">
        <v>8987.8998834691338</v>
      </c>
      <c r="I2502">
        <v>10140.01090287678</v>
      </c>
      <c r="J2502">
        <v>9134.292208333829</v>
      </c>
      <c r="K2502">
        <v>9963.6881456675765</v>
      </c>
      <c r="L2502">
        <v>10886.14555709273</v>
      </c>
      <c r="M2502">
        <v>11808.60296851788</v>
      </c>
      <c r="N2502">
        <v>12731.060379943059</v>
      </c>
      <c r="O2502">
        <v>13653.517791368189</v>
      </c>
      <c r="P2502">
        <v>14575.97520279335</v>
      </c>
      <c r="Q2502">
        <v>9249.3715587164133</v>
      </c>
      <c r="R2502">
        <v>3673.860598238427</v>
      </c>
      <c r="S2502">
        <v>3880.2428303887968</v>
      </c>
      <c r="T2502">
        <v>4086.625062539159</v>
      </c>
      <c r="U2502">
        <v>4293.0072946895089</v>
      </c>
      <c r="V2502">
        <v>4499.3895268398664</v>
      </c>
      <c r="W2502">
        <v>4705.7717589902313</v>
      </c>
      <c r="X2502">
        <v>4912.1539911405816</v>
      </c>
      <c r="Y2502">
        <v>5118.5362232909574</v>
      </c>
      <c r="Z2502">
        <v>5324.9184554412996</v>
      </c>
      <c r="AA2502">
        <v>5531.3006875916763</v>
      </c>
      <c r="AB2502">
        <v>5737.6829197420084</v>
      </c>
      <c r="AC2502">
        <v>5944.0651518923769</v>
      </c>
      <c r="AD2502">
        <v>6150.4473840427454</v>
      </c>
      <c r="AE2502">
        <v>6356.8296161930921</v>
      </c>
      <c r="AF2502">
        <v>6563.2118483434533</v>
      </c>
    </row>
    <row r="2503" spans="1:32" x14ac:dyDescent="0.25">
      <c r="A2503">
        <v>763.41488017870643</v>
      </c>
      <c r="B2503">
        <v>590</v>
      </c>
      <c r="C2503">
        <v>15</v>
      </c>
      <c r="D2503" t="s">
        <v>6207</v>
      </c>
      <c r="E2503">
        <v>397</v>
      </c>
      <c r="F2503">
        <v>163.9026563918452</v>
      </c>
      <c r="G2503">
        <v>192.15567231035971</v>
      </c>
      <c r="H2503">
        <v>10.356551476501521</v>
      </c>
      <c r="I2503">
        <v>0</v>
      </c>
      <c r="J2503">
        <v>0</v>
      </c>
      <c r="K2503">
        <v>0</v>
      </c>
      <c r="L2503">
        <v>0</v>
      </c>
      <c r="M2503">
        <v>0</v>
      </c>
      <c r="N2503">
        <v>0</v>
      </c>
      <c r="O2503">
        <v>0</v>
      </c>
      <c r="P2503">
        <v>0</v>
      </c>
      <c r="Q2503">
        <v>0</v>
      </c>
      <c r="R2503">
        <v>0</v>
      </c>
      <c r="S2503">
        <v>0</v>
      </c>
      <c r="T2503">
        <v>0</v>
      </c>
      <c r="U2503">
        <v>0</v>
      </c>
      <c r="V2503">
        <v>0</v>
      </c>
      <c r="W2503">
        <v>0</v>
      </c>
      <c r="X2503">
        <v>0</v>
      </c>
      <c r="Y2503">
        <v>0</v>
      </c>
      <c r="Z2503">
        <v>0</v>
      </c>
      <c r="AA2503">
        <v>0</v>
      </c>
      <c r="AB2503">
        <v>0</v>
      </c>
      <c r="AC2503">
        <v>0</v>
      </c>
      <c r="AD2503">
        <v>0</v>
      </c>
      <c r="AE2503">
        <v>0</v>
      </c>
      <c r="AF2503">
        <v>0</v>
      </c>
    </row>
    <row r="2504" spans="1:32" x14ac:dyDescent="0.25">
      <c r="A2504">
        <v>415751.80166845408</v>
      </c>
      <c r="B2504">
        <v>591</v>
      </c>
      <c r="C2504">
        <v>15</v>
      </c>
      <c r="D2504" t="s">
        <v>6207</v>
      </c>
      <c r="E2504">
        <v>344</v>
      </c>
      <c r="F2504">
        <v>142.02144533701451</v>
      </c>
      <c r="G2504">
        <v>166.50264804726379</v>
      </c>
      <c r="H2504">
        <v>190.9838507575133</v>
      </c>
      <c r="I2504">
        <v>215.46505346776269</v>
      </c>
      <c r="J2504">
        <v>239.94625617801219</v>
      </c>
      <c r="K2504">
        <v>264.42745888826158</v>
      </c>
      <c r="L2504">
        <v>288.90866159851117</v>
      </c>
      <c r="M2504">
        <v>313.38986430876042</v>
      </c>
      <c r="N2504">
        <v>337.87106701901013</v>
      </c>
      <c r="O2504">
        <v>362.35226972925921</v>
      </c>
      <c r="P2504">
        <v>386.83347243950863</v>
      </c>
      <c r="Q2504">
        <v>411.31467514975918</v>
      </c>
      <c r="R2504">
        <v>435.79587786000718</v>
      </c>
      <c r="S2504">
        <v>460.27708057025723</v>
      </c>
      <c r="T2504">
        <v>484.75828328050687</v>
      </c>
      <c r="U2504">
        <v>509.23948599075578</v>
      </c>
      <c r="V2504">
        <v>533.72068870100463</v>
      </c>
      <c r="W2504">
        <v>558.20189141125536</v>
      </c>
      <c r="X2504">
        <v>582.68309412150336</v>
      </c>
      <c r="Y2504">
        <v>607.16429683175488</v>
      </c>
      <c r="Z2504">
        <v>631.64549954200288</v>
      </c>
      <c r="AA2504">
        <v>656.12670225225315</v>
      </c>
      <c r="AB2504">
        <v>680.60790496250149</v>
      </c>
      <c r="AC2504">
        <v>705.08910767274995</v>
      </c>
      <c r="AD2504">
        <v>729.57031038300192</v>
      </c>
      <c r="AE2504">
        <v>754.05151309324947</v>
      </c>
      <c r="AF2504">
        <v>778.53271580350065</v>
      </c>
    </row>
    <row r="2505" spans="1:32" x14ac:dyDescent="0.25">
      <c r="A2505">
        <v>207661.83322378329</v>
      </c>
      <c r="B2505">
        <v>592</v>
      </c>
      <c r="C2505">
        <v>41</v>
      </c>
      <c r="D2505" t="s">
        <v>6211</v>
      </c>
      <c r="E2505">
        <v>655</v>
      </c>
      <c r="F2505">
        <v>270.41874039460612</v>
      </c>
      <c r="G2505">
        <v>317.03265834580759</v>
      </c>
      <c r="H2505">
        <v>363.64657629700952</v>
      </c>
      <c r="I2505">
        <v>410.26049424821099</v>
      </c>
      <c r="J2505">
        <v>456.87441219941297</v>
      </c>
      <c r="K2505">
        <v>503.48833015061427</v>
      </c>
      <c r="L2505">
        <v>550.10224810181626</v>
      </c>
      <c r="M2505">
        <v>596.71616605301733</v>
      </c>
      <c r="N2505">
        <v>643.33008400422023</v>
      </c>
      <c r="O2505">
        <v>689.94400195542039</v>
      </c>
      <c r="P2505">
        <v>736.55791990662328</v>
      </c>
      <c r="Q2505">
        <v>783.17183785782618</v>
      </c>
      <c r="R2505">
        <v>829.78575580902543</v>
      </c>
      <c r="S2505">
        <v>876.39967376022832</v>
      </c>
      <c r="T2505">
        <v>923.0135917114294</v>
      </c>
      <c r="U2505">
        <v>969.62750966263229</v>
      </c>
      <c r="V2505">
        <v>1016.241427613832</v>
      </c>
      <c r="W2505">
        <v>1062.855345565034</v>
      </c>
      <c r="X2505">
        <v>1109.469263516236</v>
      </c>
      <c r="Y2505">
        <v>1156.08318146744</v>
      </c>
      <c r="Z2505">
        <v>1202.6970994186379</v>
      </c>
      <c r="AA2505">
        <v>1249.3110173698419</v>
      </c>
      <c r="AB2505">
        <v>1295.924935321043</v>
      </c>
      <c r="AC2505">
        <v>1342.5388532722429</v>
      </c>
      <c r="AD2505">
        <v>1389.152771223449</v>
      </c>
      <c r="AE2505">
        <v>1435.7666891746451</v>
      </c>
      <c r="AF2505">
        <v>1482.3806071258509</v>
      </c>
    </row>
    <row r="2506" spans="1:32" x14ac:dyDescent="0.25">
      <c r="A2506">
        <v>37362.945854316677</v>
      </c>
      <c r="B2506">
        <v>593</v>
      </c>
      <c r="C2506">
        <v>6</v>
      </c>
      <c r="D2506" t="s">
        <v>6208</v>
      </c>
      <c r="E2506">
        <v>13743</v>
      </c>
      <c r="F2506">
        <v>5673.8393118214844</v>
      </c>
      <c r="G2506">
        <v>6651.8775933533352</v>
      </c>
      <c r="H2506">
        <v>7629.9158748851914</v>
      </c>
      <c r="I2506">
        <v>3664.3130742566682</v>
      </c>
      <c r="J2506">
        <v>0</v>
      </c>
      <c r="K2506">
        <v>0</v>
      </c>
      <c r="L2506">
        <v>0</v>
      </c>
      <c r="M2506">
        <v>0</v>
      </c>
      <c r="N2506">
        <v>0</v>
      </c>
      <c r="O2506">
        <v>0</v>
      </c>
      <c r="P2506">
        <v>0</v>
      </c>
      <c r="Q2506">
        <v>0</v>
      </c>
      <c r="R2506">
        <v>0</v>
      </c>
      <c r="S2506">
        <v>0</v>
      </c>
      <c r="T2506">
        <v>0</v>
      </c>
      <c r="U2506">
        <v>0</v>
      </c>
      <c r="V2506">
        <v>0</v>
      </c>
      <c r="W2506">
        <v>0</v>
      </c>
      <c r="X2506">
        <v>0</v>
      </c>
      <c r="Y2506">
        <v>0</v>
      </c>
      <c r="Z2506">
        <v>0</v>
      </c>
      <c r="AA2506">
        <v>0</v>
      </c>
      <c r="AB2506">
        <v>0</v>
      </c>
      <c r="AC2506">
        <v>0</v>
      </c>
      <c r="AD2506">
        <v>0</v>
      </c>
      <c r="AE2506">
        <v>0</v>
      </c>
      <c r="AF2506">
        <v>0</v>
      </c>
    </row>
    <row r="2507" spans="1:32" x14ac:dyDescent="0.25">
      <c r="A2507">
        <v>168863.0945967985</v>
      </c>
      <c r="B2507">
        <v>594</v>
      </c>
      <c r="C2507">
        <v>6</v>
      </c>
      <c r="D2507" t="s">
        <v>6208</v>
      </c>
      <c r="E2507">
        <v>11155</v>
      </c>
      <c r="F2507">
        <v>4605.3756474837137</v>
      </c>
      <c r="G2507">
        <v>5399.2355783931043</v>
      </c>
      <c r="H2507">
        <v>6193.095509302505</v>
      </c>
      <c r="I2507">
        <v>6986.9554402118993</v>
      </c>
      <c r="J2507">
        <v>7780.8153711212908</v>
      </c>
      <c r="K2507">
        <v>8574.6753020307042</v>
      </c>
      <c r="L2507">
        <v>9368.5352329400866</v>
      </c>
      <c r="M2507">
        <v>10162.395163849469</v>
      </c>
      <c r="N2507">
        <v>10956.25509475889</v>
      </c>
      <c r="O2507">
        <v>2957.0743671861569</v>
      </c>
      <c r="P2507">
        <v>548.76376322814076</v>
      </c>
      <c r="Q2507">
        <v>583.4929112589607</v>
      </c>
      <c r="R2507">
        <v>618.22205928977746</v>
      </c>
      <c r="S2507">
        <v>652.95120732059786</v>
      </c>
      <c r="T2507">
        <v>687.68035535141644</v>
      </c>
      <c r="U2507">
        <v>722.40950338223502</v>
      </c>
      <c r="V2507">
        <v>757.13865141305359</v>
      </c>
      <c r="W2507">
        <v>791.86779944387308</v>
      </c>
      <c r="X2507">
        <v>826.59694747469075</v>
      </c>
      <c r="Y2507">
        <v>861.32609550551388</v>
      </c>
      <c r="Z2507">
        <v>896.05524353632973</v>
      </c>
      <c r="AA2507">
        <v>930.78439156714921</v>
      </c>
      <c r="AB2507">
        <v>965.51353959796688</v>
      </c>
      <c r="AC2507">
        <v>1000.242687628786</v>
      </c>
      <c r="AD2507">
        <v>1034.9718356596079</v>
      </c>
      <c r="AE2507">
        <v>1069.7009836904249</v>
      </c>
      <c r="AF2507">
        <v>1104.430131721241</v>
      </c>
    </row>
    <row r="2508" spans="1:32" x14ac:dyDescent="0.25">
      <c r="A2508">
        <v>37362.945854316677</v>
      </c>
      <c r="B2508">
        <v>595</v>
      </c>
      <c r="C2508">
        <v>6</v>
      </c>
      <c r="D2508" t="s">
        <v>6208</v>
      </c>
      <c r="E2508">
        <v>13743</v>
      </c>
      <c r="F2508">
        <v>5673.8393118214844</v>
      </c>
      <c r="G2508">
        <v>6651.8775933533352</v>
      </c>
      <c r="H2508">
        <v>7629.9158748851914</v>
      </c>
      <c r="I2508">
        <v>3664.3130742566682</v>
      </c>
      <c r="J2508">
        <v>0</v>
      </c>
      <c r="K2508">
        <v>0</v>
      </c>
      <c r="L2508">
        <v>0</v>
      </c>
      <c r="M2508">
        <v>0</v>
      </c>
      <c r="N2508">
        <v>0</v>
      </c>
      <c r="O2508">
        <v>0</v>
      </c>
      <c r="P2508">
        <v>0</v>
      </c>
      <c r="Q2508">
        <v>0</v>
      </c>
      <c r="R2508">
        <v>0</v>
      </c>
      <c r="S2508">
        <v>0</v>
      </c>
      <c r="T2508">
        <v>0</v>
      </c>
      <c r="U2508">
        <v>0</v>
      </c>
      <c r="V2508">
        <v>0</v>
      </c>
      <c r="W2508">
        <v>0</v>
      </c>
      <c r="X2508">
        <v>0</v>
      </c>
      <c r="Y2508">
        <v>0</v>
      </c>
      <c r="Z2508">
        <v>0</v>
      </c>
      <c r="AA2508">
        <v>0</v>
      </c>
      <c r="AB2508">
        <v>0</v>
      </c>
      <c r="AC2508">
        <v>0</v>
      </c>
      <c r="AD2508">
        <v>0</v>
      </c>
      <c r="AE2508">
        <v>0</v>
      </c>
      <c r="AF2508">
        <v>0</v>
      </c>
    </row>
    <row r="2509" spans="1:32" x14ac:dyDescent="0.25">
      <c r="A2509">
        <v>11477.6429167305</v>
      </c>
      <c r="B2509">
        <v>5956</v>
      </c>
      <c r="C2509">
        <v>15</v>
      </c>
      <c r="D2509" t="s">
        <v>6207</v>
      </c>
      <c r="E2509">
        <v>172</v>
      </c>
      <c r="F2509">
        <v>71.01072266850727</v>
      </c>
      <c r="G2509">
        <v>83.251324023631895</v>
      </c>
      <c r="H2509">
        <v>95.491925378756662</v>
      </c>
      <c r="I2509">
        <v>107.7325267338813</v>
      </c>
      <c r="J2509">
        <v>119.9731280890062</v>
      </c>
      <c r="K2509">
        <v>132.21372944413079</v>
      </c>
      <c r="L2509">
        <v>144.45433079925559</v>
      </c>
      <c r="M2509">
        <v>156.69493215438021</v>
      </c>
      <c r="N2509">
        <v>168.93553350950489</v>
      </c>
      <c r="O2509">
        <v>181.1761348646298</v>
      </c>
      <c r="P2509">
        <v>193.41673621975431</v>
      </c>
      <c r="Q2509">
        <v>205.65733757487959</v>
      </c>
      <c r="R2509">
        <v>217.89793893000339</v>
      </c>
      <c r="S2509">
        <v>230.13854028512881</v>
      </c>
      <c r="T2509">
        <v>242.37914164025369</v>
      </c>
      <c r="U2509">
        <v>254.61974299537769</v>
      </c>
      <c r="V2509">
        <v>266.86034435050209</v>
      </c>
      <c r="W2509">
        <v>279.10094570562802</v>
      </c>
      <c r="X2509">
        <v>291.34154706075151</v>
      </c>
      <c r="Y2509">
        <v>303.58214841587778</v>
      </c>
      <c r="Z2509">
        <v>315.82274977100178</v>
      </c>
      <c r="AA2509">
        <v>328.06335112612578</v>
      </c>
      <c r="AB2509">
        <v>340.30395248125109</v>
      </c>
      <c r="AC2509">
        <v>352.54455383637469</v>
      </c>
      <c r="AD2509">
        <v>364.78515519150102</v>
      </c>
      <c r="AE2509">
        <v>377.02575654662542</v>
      </c>
      <c r="AF2509">
        <v>389.26635790174993</v>
      </c>
    </row>
    <row r="2510" spans="1:32" x14ac:dyDescent="0.25">
      <c r="A2510">
        <v>58470.242867309469</v>
      </c>
      <c r="B2510">
        <v>596</v>
      </c>
      <c r="C2510">
        <v>6</v>
      </c>
      <c r="D2510" t="s">
        <v>6208</v>
      </c>
      <c r="E2510">
        <v>1292</v>
      </c>
      <c r="F2510">
        <v>533.40612609134519</v>
      </c>
      <c r="G2510">
        <v>625.35296882867669</v>
      </c>
      <c r="H2510">
        <v>717.29981156600979</v>
      </c>
      <c r="I2510">
        <v>809.2466543033413</v>
      </c>
      <c r="J2510">
        <v>901.19349704067326</v>
      </c>
      <c r="K2510">
        <v>993.14033977800614</v>
      </c>
      <c r="L2510">
        <v>1085.087182515339</v>
      </c>
      <c r="M2510">
        <v>1177.0340252526689</v>
      </c>
      <c r="N2510">
        <v>1268.980867990002</v>
      </c>
      <c r="O2510">
        <v>1360.9277107273331</v>
      </c>
      <c r="P2510">
        <v>1452.874553464668</v>
      </c>
      <c r="Q2510">
        <v>1544.821396202005</v>
      </c>
      <c r="R2510">
        <v>1636.7682389393269</v>
      </c>
      <c r="S2510">
        <v>1728.715081676665</v>
      </c>
      <c r="T2510">
        <v>1820.6619244139949</v>
      </c>
      <c r="U2510">
        <v>1912.6087671513301</v>
      </c>
      <c r="V2510">
        <v>528.59878814182321</v>
      </c>
      <c r="W2510">
        <v>48.680397506795543</v>
      </c>
      <c r="X2510">
        <v>50.815386115247406</v>
      </c>
      <c r="Y2510">
        <v>52.950374723699497</v>
      </c>
      <c r="Z2510">
        <v>55.08536333215136</v>
      </c>
      <c r="AA2510">
        <v>57.220351940603557</v>
      </c>
      <c r="AB2510">
        <v>59.355340549055313</v>
      </c>
      <c r="AC2510">
        <v>61.490329157507396</v>
      </c>
      <c r="AD2510">
        <v>63.62531776595938</v>
      </c>
      <c r="AE2510">
        <v>65.76030637441113</v>
      </c>
      <c r="AF2510">
        <v>67.895294982863334</v>
      </c>
    </row>
    <row r="2511" spans="1:32" x14ac:dyDescent="0.25">
      <c r="A2511">
        <v>10010.85252516766</v>
      </c>
      <c r="B2511">
        <v>597</v>
      </c>
      <c r="C2511">
        <v>15</v>
      </c>
      <c r="D2511" t="s">
        <v>6207</v>
      </c>
      <c r="E2511">
        <v>397</v>
      </c>
      <c r="F2511">
        <v>163.9026563918452</v>
      </c>
      <c r="G2511">
        <v>192.15567231035971</v>
      </c>
      <c r="H2511">
        <v>220.40868822887441</v>
      </c>
      <c r="I2511">
        <v>248.66170414738889</v>
      </c>
      <c r="J2511">
        <v>276.91472006590362</v>
      </c>
      <c r="K2511">
        <v>305.16773598441841</v>
      </c>
      <c r="L2511">
        <v>333.42075190293298</v>
      </c>
      <c r="M2511">
        <v>361.67376782144669</v>
      </c>
      <c r="N2511">
        <v>389.9267837399625</v>
      </c>
      <c r="O2511">
        <v>418.17979965847599</v>
      </c>
      <c r="P2511">
        <v>446.43281557699169</v>
      </c>
      <c r="Q2511">
        <v>474.68583149550699</v>
      </c>
      <c r="R2511">
        <v>502.93884741401962</v>
      </c>
      <c r="S2511">
        <v>531.19186333253492</v>
      </c>
      <c r="T2511">
        <v>559.44487925105022</v>
      </c>
      <c r="U2511">
        <v>587.69789516956462</v>
      </c>
      <c r="V2511">
        <v>615.9509110880781</v>
      </c>
      <c r="W2511">
        <v>644.20392700659431</v>
      </c>
      <c r="X2511">
        <v>672.4569429251078</v>
      </c>
      <c r="Y2511">
        <v>700.7099588436231</v>
      </c>
      <c r="Z2511">
        <v>728.96297476213658</v>
      </c>
      <c r="AA2511">
        <v>238.76339805084351</v>
      </c>
      <c r="AB2511">
        <v>0</v>
      </c>
      <c r="AC2511">
        <v>0</v>
      </c>
      <c r="AD2511">
        <v>0</v>
      </c>
      <c r="AE2511">
        <v>0</v>
      </c>
      <c r="AF2511">
        <v>0</v>
      </c>
    </row>
    <row r="2512" spans="1:32" x14ac:dyDescent="0.25">
      <c r="A2512">
        <v>721573.9395481929</v>
      </c>
      <c r="B2512">
        <v>598</v>
      </c>
      <c r="C2512">
        <v>15</v>
      </c>
      <c r="D2512" t="s">
        <v>6207</v>
      </c>
      <c r="E2512">
        <v>166</v>
      </c>
      <c r="F2512">
        <v>68.533604435884882</v>
      </c>
      <c r="G2512">
        <v>80.34720806931918</v>
      </c>
      <c r="H2512">
        <v>92.160811702753506</v>
      </c>
      <c r="I2512">
        <v>103.9744153361878</v>
      </c>
      <c r="J2512">
        <v>115.7880189696221</v>
      </c>
      <c r="K2512">
        <v>127.6016226030565</v>
      </c>
      <c r="L2512">
        <v>139.41522623649089</v>
      </c>
      <c r="M2512">
        <v>151.22882986992499</v>
      </c>
      <c r="N2512">
        <v>163.04243350335969</v>
      </c>
      <c r="O2512">
        <v>174.8560371367935</v>
      </c>
      <c r="P2512">
        <v>186.66964077022789</v>
      </c>
      <c r="Q2512">
        <v>198.48324440366289</v>
      </c>
      <c r="R2512">
        <v>210.29684803709671</v>
      </c>
      <c r="S2512">
        <v>222.11045167053089</v>
      </c>
      <c r="T2512">
        <v>233.92405530396539</v>
      </c>
      <c r="U2512">
        <v>245.7376589373998</v>
      </c>
      <c r="V2512">
        <v>257.55126257083379</v>
      </c>
      <c r="W2512">
        <v>269.36486620426831</v>
      </c>
      <c r="X2512">
        <v>281.17846983770232</v>
      </c>
      <c r="Y2512">
        <v>292.99207347113719</v>
      </c>
      <c r="Z2512">
        <v>304.8056771045708</v>
      </c>
      <c r="AA2512">
        <v>316.61928073800658</v>
      </c>
      <c r="AB2512">
        <v>328.43288437143929</v>
      </c>
      <c r="AC2512">
        <v>340.24648800487381</v>
      </c>
      <c r="AD2512">
        <v>352.06009163830907</v>
      </c>
      <c r="AE2512">
        <v>363.87369527174178</v>
      </c>
      <c r="AF2512">
        <v>375.68729890517812</v>
      </c>
    </row>
    <row r="2513" spans="1:32" x14ac:dyDescent="0.25">
      <c r="A2513">
        <v>78688.619960801705</v>
      </c>
      <c r="B2513">
        <v>5981</v>
      </c>
      <c r="C2513">
        <v>37</v>
      </c>
      <c r="D2513" t="s">
        <v>6201</v>
      </c>
      <c r="E2513">
        <v>0.51352766589405119</v>
      </c>
      <c r="F2513">
        <v>0</v>
      </c>
      <c r="G2513">
        <v>0</v>
      </c>
      <c r="H2513">
        <v>0</v>
      </c>
      <c r="I2513">
        <v>0</v>
      </c>
      <c r="J2513">
        <v>0</v>
      </c>
      <c r="K2513">
        <v>0</v>
      </c>
      <c r="L2513">
        <v>0</v>
      </c>
      <c r="M2513">
        <v>0</v>
      </c>
      <c r="N2513">
        <v>0</v>
      </c>
      <c r="O2513">
        <v>0</v>
      </c>
      <c r="P2513">
        <v>0</v>
      </c>
      <c r="Q2513">
        <v>0</v>
      </c>
      <c r="R2513">
        <v>0</v>
      </c>
      <c r="S2513">
        <v>0</v>
      </c>
      <c r="T2513">
        <v>0</v>
      </c>
      <c r="U2513">
        <v>0</v>
      </c>
      <c r="V2513">
        <v>0</v>
      </c>
      <c r="W2513">
        <v>0</v>
      </c>
      <c r="X2513">
        <v>0</v>
      </c>
      <c r="Y2513">
        <v>0</v>
      </c>
      <c r="Z2513">
        <v>0</v>
      </c>
      <c r="AA2513">
        <v>0</v>
      </c>
      <c r="AB2513">
        <v>0</v>
      </c>
      <c r="AC2513">
        <v>0</v>
      </c>
      <c r="AD2513">
        <v>0</v>
      </c>
      <c r="AE2513">
        <v>0</v>
      </c>
      <c r="AF2513">
        <v>0</v>
      </c>
    </row>
    <row r="2514" spans="1:32" x14ac:dyDescent="0.25">
      <c r="A2514">
        <v>78688.619960801705</v>
      </c>
      <c r="B2514">
        <v>5981</v>
      </c>
      <c r="C2514">
        <v>47</v>
      </c>
      <c r="D2514" t="s">
        <v>6195</v>
      </c>
      <c r="E2514">
        <v>13046</v>
      </c>
      <c r="F2514">
        <v>5386.0807437985204</v>
      </c>
      <c r="G2514">
        <v>6314.5161233273357</v>
      </c>
      <c r="H2514">
        <v>7242.9515028561618</v>
      </c>
      <c r="I2514">
        <v>8171.3868823849771</v>
      </c>
      <c r="J2514">
        <v>9099.8222619138032</v>
      </c>
      <c r="K2514">
        <v>10028.257641442609</v>
      </c>
      <c r="L2514">
        <v>10956.693020971439</v>
      </c>
      <c r="M2514">
        <v>8442.3982564409525</v>
      </c>
      <c r="N2514">
        <v>0</v>
      </c>
      <c r="O2514">
        <v>0</v>
      </c>
      <c r="P2514">
        <v>0</v>
      </c>
      <c r="Q2514">
        <v>0</v>
      </c>
      <c r="R2514">
        <v>0</v>
      </c>
      <c r="S2514">
        <v>0</v>
      </c>
      <c r="T2514">
        <v>0</v>
      </c>
      <c r="U2514">
        <v>0</v>
      </c>
      <c r="V2514">
        <v>0</v>
      </c>
      <c r="W2514">
        <v>0</v>
      </c>
      <c r="X2514">
        <v>0</v>
      </c>
      <c r="Y2514">
        <v>0</v>
      </c>
      <c r="Z2514">
        <v>0</v>
      </c>
      <c r="AA2514">
        <v>0</v>
      </c>
      <c r="AB2514">
        <v>0</v>
      </c>
      <c r="AC2514">
        <v>0</v>
      </c>
      <c r="AD2514">
        <v>0</v>
      </c>
      <c r="AE2514">
        <v>0</v>
      </c>
      <c r="AF2514">
        <v>0</v>
      </c>
    </row>
    <row r="2515" spans="1:32" x14ac:dyDescent="0.25">
      <c r="A2515">
        <v>10231316.04768314</v>
      </c>
      <c r="B2515">
        <v>5989</v>
      </c>
      <c r="C2515">
        <v>72</v>
      </c>
      <c r="D2515" t="s">
        <v>6209</v>
      </c>
      <c r="E2515">
        <v>43215.678382993232</v>
      </c>
      <c r="F2515">
        <v>17384.00290350485</v>
      </c>
      <c r="G2515">
        <v>20231.647369788709</v>
      </c>
      <c r="H2515">
        <v>22803.526376926449</v>
      </c>
      <c r="I2515">
        <v>25087.272635303201</v>
      </c>
      <c r="J2515">
        <v>27937.695926447439</v>
      </c>
      <c r="K2515">
        <v>30788.119217591699</v>
      </c>
      <c r="L2515">
        <v>33350.37581255399</v>
      </c>
      <c r="M2515">
        <v>35553.351292190979</v>
      </c>
      <c r="N2515">
        <v>37925.199389410693</v>
      </c>
      <c r="O2515">
        <v>38134.495002572578</v>
      </c>
      <c r="P2515">
        <v>38273.553076090328</v>
      </c>
      <c r="Q2515">
        <v>39933.412119814282</v>
      </c>
      <c r="R2515">
        <v>36075.959213841597</v>
      </c>
      <c r="S2515">
        <v>35727.670364497142</v>
      </c>
      <c r="T2515">
        <v>35015.570702925717</v>
      </c>
      <c r="U2515">
        <v>33838.215988719858</v>
      </c>
      <c r="V2515">
        <v>33410.413333041623</v>
      </c>
      <c r="W2515">
        <v>32104.216845802399</v>
      </c>
      <c r="X2515">
        <v>28339.464557197141</v>
      </c>
      <c r="Y2515">
        <v>24582.523252713559</v>
      </c>
      <c r="Z2515">
        <v>22461.365206349979</v>
      </c>
      <c r="AA2515">
        <v>18808.863583771272</v>
      </c>
      <c r="AB2515">
        <v>16341.35045634842</v>
      </c>
      <c r="AC2515">
        <v>15656.03706444104</v>
      </c>
      <c r="AD2515">
        <v>15246.74698064939</v>
      </c>
      <c r="AE2515">
        <v>15758.361417521441</v>
      </c>
      <c r="AF2515">
        <v>16269.975854393469</v>
      </c>
    </row>
    <row r="2516" spans="1:32" x14ac:dyDescent="0.25">
      <c r="A2516">
        <v>10231316.04768314</v>
      </c>
      <c r="B2516">
        <v>5989</v>
      </c>
      <c r="C2516">
        <v>6</v>
      </c>
      <c r="D2516" t="s">
        <v>6208</v>
      </c>
      <c r="E2516">
        <v>116462.930849597</v>
      </c>
      <c r="F2516">
        <v>44747.489460167599</v>
      </c>
      <c r="G2516">
        <v>52460.918637356794</v>
      </c>
      <c r="H2516">
        <v>57047.263862449057</v>
      </c>
      <c r="I2516">
        <v>53341.380475062819</v>
      </c>
      <c r="J2516">
        <v>59048.563255620007</v>
      </c>
      <c r="K2516">
        <v>62777.692267283259</v>
      </c>
      <c r="L2516">
        <v>68589.771756072092</v>
      </c>
      <c r="M2516">
        <v>74401.851244860853</v>
      </c>
      <c r="N2516">
        <v>80213.930733649831</v>
      </c>
      <c r="O2516">
        <v>80492.675645734475</v>
      </c>
      <c r="P2516">
        <v>85006.952638574629</v>
      </c>
      <c r="Q2516">
        <v>75092.428905320718</v>
      </c>
      <c r="R2516">
        <v>79561.885224540776</v>
      </c>
      <c r="S2516">
        <v>84031.341543761257</v>
      </c>
      <c r="T2516">
        <v>88500.797862981563</v>
      </c>
      <c r="U2516">
        <v>92970.254182201883</v>
      </c>
      <c r="V2516">
        <v>93557.768277422627</v>
      </c>
      <c r="W2516">
        <v>84600.040147143009</v>
      </c>
      <c r="X2516">
        <v>88310.36568348459</v>
      </c>
      <c r="Y2516">
        <v>83270.875408436274</v>
      </c>
      <c r="Z2516">
        <v>58687.636369304273</v>
      </c>
      <c r="AA2516">
        <v>58233.152169952133</v>
      </c>
      <c r="AB2516">
        <v>60405.930076773613</v>
      </c>
      <c r="AC2516">
        <v>57184.818548870338</v>
      </c>
      <c r="AD2516">
        <v>41929.084407767237</v>
      </c>
      <c r="AE2516">
        <v>38939.627931803218</v>
      </c>
      <c r="AF2516">
        <v>39773.063800961303</v>
      </c>
    </row>
    <row r="2517" spans="1:32" x14ac:dyDescent="0.25">
      <c r="A2517">
        <v>10231316.04768314</v>
      </c>
      <c r="B2517">
        <v>5989</v>
      </c>
      <c r="C2517">
        <v>69</v>
      </c>
      <c r="D2517" t="s">
        <v>6231</v>
      </c>
      <c r="E2517">
        <v>8620</v>
      </c>
      <c r="F2517">
        <v>3558.7931942007708</v>
      </c>
      <c r="G2517">
        <v>4172.2465876959704</v>
      </c>
      <c r="H2517">
        <v>4785.6999811911764</v>
      </c>
      <c r="I2517">
        <v>5399.1533746863824</v>
      </c>
      <c r="J2517">
        <v>6012.6067681815839</v>
      </c>
      <c r="K2517">
        <v>6626.060161676789</v>
      </c>
      <c r="L2517">
        <v>7239.5135551719941</v>
      </c>
      <c r="M2517">
        <v>7852.9669486671846</v>
      </c>
      <c r="N2517">
        <v>8466.4203421624115</v>
      </c>
      <c r="O2517">
        <v>9079.8737356576021</v>
      </c>
      <c r="P2517">
        <v>9693.3271291528072</v>
      </c>
      <c r="Q2517">
        <v>10306.78052264804</v>
      </c>
      <c r="R2517">
        <v>10920.233916143199</v>
      </c>
      <c r="S2517">
        <v>11533.68730963841</v>
      </c>
      <c r="T2517">
        <v>12147.140703133629</v>
      </c>
      <c r="U2517">
        <v>12760.59409662882</v>
      </c>
      <c r="V2517">
        <v>13374.04749012401</v>
      </c>
      <c r="W2517">
        <v>13987.500883619239</v>
      </c>
      <c r="X2517">
        <v>14600.95427711445</v>
      </c>
      <c r="Y2517">
        <v>15214.407670609649</v>
      </c>
      <c r="Z2517">
        <v>15827.861064104831</v>
      </c>
      <c r="AA2517">
        <v>16441.314457600089</v>
      </c>
      <c r="AB2517">
        <v>17054.76785109521</v>
      </c>
      <c r="AC2517">
        <v>17668.221244590441</v>
      </c>
      <c r="AD2517">
        <v>18281.674638085711</v>
      </c>
      <c r="AE2517">
        <v>18895.128031580829</v>
      </c>
      <c r="AF2517">
        <v>19508.58142507606</v>
      </c>
    </row>
    <row r="2518" spans="1:32" x14ac:dyDescent="0.25">
      <c r="A2518">
        <v>10231316.04768314</v>
      </c>
      <c r="B2518">
        <v>5989</v>
      </c>
      <c r="C2518">
        <v>78</v>
      </c>
      <c r="D2518" t="s">
        <v>6229</v>
      </c>
      <c r="E2518">
        <v>39300</v>
      </c>
      <c r="F2518">
        <v>16225.12442367636</v>
      </c>
      <c r="G2518">
        <v>19021.95950074846</v>
      </c>
      <c r="H2518">
        <v>21818.794577820561</v>
      </c>
      <c r="I2518">
        <v>24615.629654892658</v>
      </c>
      <c r="J2518">
        <v>27412.464731964748</v>
      </c>
      <c r="K2518">
        <v>29403.929311812401</v>
      </c>
      <c r="L2518">
        <v>22004.089924072639</v>
      </c>
      <c r="M2518">
        <v>23868.646642120701</v>
      </c>
      <c r="N2518">
        <v>25733.203360168791</v>
      </c>
      <c r="O2518">
        <v>27597.760078216819</v>
      </c>
      <c r="P2518">
        <v>29462.316796264931</v>
      </c>
      <c r="Q2518">
        <v>31326.873514313051</v>
      </c>
      <c r="R2518">
        <v>33191.430232361017</v>
      </c>
      <c r="S2518">
        <v>20367.1875229695</v>
      </c>
      <c r="T2518">
        <v>3284.3662862247729</v>
      </c>
      <c r="U2518">
        <v>0</v>
      </c>
      <c r="V2518">
        <v>0</v>
      </c>
      <c r="W2518">
        <v>0</v>
      </c>
      <c r="X2518">
        <v>0</v>
      </c>
      <c r="Y2518">
        <v>0</v>
      </c>
      <c r="Z2518">
        <v>0</v>
      </c>
      <c r="AA2518">
        <v>0</v>
      </c>
      <c r="AB2518">
        <v>0</v>
      </c>
      <c r="AC2518">
        <v>0</v>
      </c>
      <c r="AD2518">
        <v>0</v>
      </c>
      <c r="AE2518">
        <v>0</v>
      </c>
      <c r="AF2518">
        <v>0</v>
      </c>
    </row>
    <row r="2519" spans="1:32" x14ac:dyDescent="0.25">
      <c r="A2519">
        <v>10231316.04768314</v>
      </c>
      <c r="B2519">
        <v>5989</v>
      </c>
      <c r="C2519">
        <v>60</v>
      </c>
      <c r="D2519" t="s">
        <v>4932</v>
      </c>
      <c r="E2519">
        <v>122621.4799375318</v>
      </c>
      <c r="F2519">
        <v>20114.200048893439</v>
      </c>
      <c r="G2519">
        <v>23581.421549019458</v>
      </c>
      <c r="H2519">
        <v>27048.643049145499</v>
      </c>
      <c r="I2519">
        <v>9489.7892861144792</v>
      </c>
      <c r="J2519">
        <v>0</v>
      </c>
      <c r="K2519">
        <v>0</v>
      </c>
      <c r="L2519">
        <v>0</v>
      </c>
      <c r="M2519">
        <v>0</v>
      </c>
      <c r="N2519">
        <v>0</v>
      </c>
      <c r="O2519">
        <v>0</v>
      </c>
      <c r="P2519">
        <v>0</v>
      </c>
      <c r="Q2519">
        <v>0</v>
      </c>
      <c r="R2519">
        <v>0</v>
      </c>
      <c r="S2519">
        <v>0</v>
      </c>
      <c r="T2519">
        <v>0</v>
      </c>
      <c r="U2519">
        <v>0</v>
      </c>
      <c r="V2519">
        <v>0</v>
      </c>
      <c r="W2519">
        <v>0</v>
      </c>
      <c r="X2519">
        <v>0</v>
      </c>
      <c r="Y2519">
        <v>0</v>
      </c>
      <c r="Z2519">
        <v>0</v>
      </c>
      <c r="AA2519">
        <v>0</v>
      </c>
      <c r="AB2519">
        <v>0</v>
      </c>
      <c r="AC2519">
        <v>0</v>
      </c>
      <c r="AD2519">
        <v>0</v>
      </c>
      <c r="AE2519">
        <v>0</v>
      </c>
      <c r="AF2519">
        <v>0</v>
      </c>
    </row>
    <row r="2520" spans="1:32" x14ac:dyDescent="0.25">
      <c r="A2520">
        <v>10231316.04768314</v>
      </c>
      <c r="B2520">
        <v>5989</v>
      </c>
      <c r="C2520">
        <v>15</v>
      </c>
      <c r="D2520" t="s">
        <v>6207</v>
      </c>
      <c r="E2520">
        <v>741</v>
      </c>
      <c r="F2520">
        <v>305.92410172885968</v>
      </c>
      <c r="G2520">
        <v>358.6583203576235</v>
      </c>
      <c r="H2520">
        <v>411.39253898638782</v>
      </c>
      <c r="I2520">
        <v>464.12675761515158</v>
      </c>
      <c r="J2520">
        <v>516.86097624391584</v>
      </c>
      <c r="K2520">
        <v>569.59519487268005</v>
      </c>
      <c r="L2520">
        <v>622.32941350144415</v>
      </c>
      <c r="M2520">
        <v>675.06363213020711</v>
      </c>
      <c r="N2520">
        <v>727.79785075897257</v>
      </c>
      <c r="O2520">
        <v>780.53206938773519</v>
      </c>
      <c r="P2520">
        <v>833.26628801650031</v>
      </c>
      <c r="Q2520">
        <v>886.00050664526634</v>
      </c>
      <c r="R2520">
        <v>938.7347252740268</v>
      </c>
      <c r="S2520">
        <v>991.46894390279215</v>
      </c>
      <c r="T2520">
        <v>1044.2031625315569</v>
      </c>
      <c r="U2520">
        <v>1096.93738116032</v>
      </c>
      <c r="V2520">
        <v>1149.6715997890831</v>
      </c>
      <c r="W2520">
        <v>1202.40581841785</v>
      </c>
      <c r="X2520">
        <v>1255.140037046611</v>
      </c>
      <c r="Y2520">
        <v>1307.874255675378</v>
      </c>
      <c r="Z2520">
        <v>1360.608474304139</v>
      </c>
      <c r="AA2520">
        <v>1413.3426929329071</v>
      </c>
      <c r="AB2520">
        <v>1466.076911561667</v>
      </c>
      <c r="AC2520">
        <v>1518.8111301904289</v>
      </c>
      <c r="AD2520">
        <v>1571.5453488191979</v>
      </c>
      <c r="AE2520">
        <v>1624.279567447961</v>
      </c>
      <c r="AF2520">
        <v>1677.013786076725</v>
      </c>
    </row>
    <row r="2521" spans="1:32" x14ac:dyDescent="0.25">
      <c r="A2521">
        <v>10231316.04768314</v>
      </c>
      <c r="B2521">
        <v>5989</v>
      </c>
      <c r="C2521">
        <v>66</v>
      </c>
      <c r="D2521" t="s">
        <v>6232</v>
      </c>
      <c r="E2521">
        <v>5040</v>
      </c>
      <c r="F2521">
        <v>2080.7793154027709</v>
      </c>
      <c r="G2521">
        <v>2439.4574016227029</v>
      </c>
      <c r="H2521">
        <v>2798.1354878426368</v>
      </c>
      <c r="I2521">
        <v>3156.813574062568</v>
      </c>
      <c r="J2521">
        <v>3515.4916602825092</v>
      </c>
      <c r="K2521">
        <v>3874.169746502434</v>
      </c>
      <c r="L2521">
        <v>4232.8478327223747</v>
      </c>
      <c r="M2521">
        <v>4591.5259189423014</v>
      </c>
      <c r="N2521">
        <v>4950.2040051622389</v>
      </c>
      <c r="O2521">
        <v>5308.8820913821692</v>
      </c>
      <c r="P2521">
        <v>5667.560177602114</v>
      </c>
      <c r="Q2521">
        <v>6026.2382638220524</v>
      </c>
      <c r="R2521">
        <v>6384.91635004196</v>
      </c>
      <c r="S2521">
        <v>6743.5944362619121</v>
      </c>
      <c r="T2521">
        <v>7102.2725224818423</v>
      </c>
      <c r="U2521">
        <v>7460.9506087017799</v>
      </c>
      <c r="V2521">
        <v>7819.6286949216883</v>
      </c>
      <c r="W2521">
        <v>8178.3067811416549</v>
      </c>
      <c r="X2521">
        <v>8536.9848673615634</v>
      </c>
      <c r="Y2521">
        <v>8895.6629535815155</v>
      </c>
      <c r="Z2521">
        <v>9254.3410398014385</v>
      </c>
      <c r="AA2521">
        <v>9613.0191260214051</v>
      </c>
      <c r="AB2521">
        <v>9971.6972122412699</v>
      </c>
      <c r="AC2521">
        <v>10330.37529846124</v>
      </c>
      <c r="AD2521">
        <v>10689.0533846812</v>
      </c>
      <c r="AE2521">
        <v>11047.73147090111</v>
      </c>
      <c r="AF2521">
        <v>11406.409557120989</v>
      </c>
    </row>
    <row r="2522" spans="1:32" x14ac:dyDescent="0.25">
      <c r="A2522">
        <v>451616.76649056311</v>
      </c>
      <c r="B2522">
        <v>599</v>
      </c>
      <c r="C2522">
        <v>6</v>
      </c>
      <c r="D2522" t="s">
        <v>6208</v>
      </c>
      <c r="E2522">
        <v>86039.670005881111</v>
      </c>
      <c r="F2522">
        <v>19272.392702840621</v>
      </c>
      <c r="G2522">
        <v>22594.50614387884</v>
      </c>
      <c r="H2522">
        <v>25916.619584917102</v>
      </c>
      <c r="I2522">
        <v>24762.285843731661</v>
      </c>
      <c r="J2522">
        <v>14987.573274700429</v>
      </c>
      <c r="K2522">
        <v>16516.72328236069</v>
      </c>
      <c r="L2522">
        <v>18045.873290020951</v>
      </c>
      <c r="M2522">
        <v>19575.0232976812</v>
      </c>
      <c r="N2522">
        <v>21104.173305341468</v>
      </c>
      <c r="O2522">
        <v>22508.023579455799</v>
      </c>
      <c r="P2522">
        <v>8938.1966310650805</v>
      </c>
      <c r="Q2522">
        <v>8308.7955744641768</v>
      </c>
      <c r="R2522">
        <v>8803.3301024685679</v>
      </c>
      <c r="S2522">
        <v>9297.8646304730264</v>
      </c>
      <c r="T2522">
        <v>9792.399158477434</v>
      </c>
      <c r="U2522">
        <v>10286.933686481871</v>
      </c>
      <c r="V2522">
        <v>4384.5668382410568</v>
      </c>
      <c r="W2522">
        <v>2812.1042959758861</v>
      </c>
      <c r="X2522">
        <v>2935.4354712574591</v>
      </c>
      <c r="Y2522">
        <v>2974.315416133602</v>
      </c>
      <c r="Z2522">
        <v>2836.8962116057919</v>
      </c>
      <c r="AA2522">
        <v>2946.8481249410852</v>
      </c>
      <c r="AB2522">
        <v>3056.8000382763462</v>
      </c>
      <c r="AC2522">
        <v>3166.7519516116249</v>
      </c>
      <c r="AD2522">
        <v>3276.7038649469159</v>
      </c>
      <c r="AE2522">
        <v>3386.6557782821801</v>
      </c>
      <c r="AF2522">
        <v>3496.6076916174561</v>
      </c>
    </row>
    <row r="2523" spans="1:32" x14ac:dyDescent="0.25">
      <c r="A2523">
        <v>9457.4981244718128</v>
      </c>
      <c r="B2523">
        <v>5991</v>
      </c>
      <c r="C2523">
        <v>15</v>
      </c>
      <c r="D2523" t="s">
        <v>6207</v>
      </c>
      <c r="E2523">
        <v>166</v>
      </c>
      <c r="F2523">
        <v>68.533604435884882</v>
      </c>
      <c r="G2523">
        <v>80.34720806931918</v>
      </c>
      <c r="H2523">
        <v>92.160811702753506</v>
      </c>
      <c r="I2523">
        <v>103.9744153361878</v>
      </c>
      <c r="J2523">
        <v>115.7880189696221</v>
      </c>
      <c r="K2523">
        <v>127.6016226030565</v>
      </c>
      <c r="L2523">
        <v>139.41522623649089</v>
      </c>
      <c r="M2523">
        <v>151.22882986992499</v>
      </c>
      <c r="N2523">
        <v>163.04243350335969</v>
      </c>
      <c r="O2523">
        <v>174.8560371367935</v>
      </c>
      <c r="P2523">
        <v>186.66964077022789</v>
      </c>
      <c r="Q2523">
        <v>198.48324440366289</v>
      </c>
      <c r="R2523">
        <v>210.29684803709671</v>
      </c>
      <c r="S2523">
        <v>222.11045167053089</v>
      </c>
      <c r="T2523">
        <v>233.92405530396539</v>
      </c>
      <c r="U2523">
        <v>245.7376589373998</v>
      </c>
      <c r="V2523">
        <v>257.55126257083379</v>
      </c>
      <c r="W2523">
        <v>269.36486620426831</v>
      </c>
      <c r="X2523">
        <v>281.17846983770232</v>
      </c>
      <c r="Y2523">
        <v>292.99207347113719</v>
      </c>
      <c r="Z2523">
        <v>304.8056771045708</v>
      </c>
      <c r="AA2523">
        <v>316.61928073800658</v>
      </c>
      <c r="AB2523">
        <v>328.43288437143929</v>
      </c>
      <c r="AC2523">
        <v>340.24648800487381</v>
      </c>
      <c r="AD2523">
        <v>352.06009163830907</v>
      </c>
      <c r="AE2523">
        <v>363.87369527174178</v>
      </c>
      <c r="AF2523">
        <v>375.68729890517812</v>
      </c>
    </row>
    <row r="2524" spans="1:32" x14ac:dyDescent="0.25">
      <c r="A2524">
        <v>14972405.84010395</v>
      </c>
      <c r="B2524">
        <v>6</v>
      </c>
      <c r="C2524">
        <v>6</v>
      </c>
      <c r="D2524" t="s">
        <v>6208</v>
      </c>
      <c r="E2524">
        <v>325553.93059633393</v>
      </c>
      <c r="F2524">
        <v>129559.88921476901</v>
      </c>
      <c r="G2524">
        <v>151893.00871976791</v>
      </c>
      <c r="H2524">
        <v>172532.99831245179</v>
      </c>
      <c r="I2524">
        <v>189747.04446954661</v>
      </c>
      <c r="J2524">
        <v>202866.28997723869</v>
      </c>
      <c r="K2524">
        <v>210283.63062746951</v>
      </c>
      <c r="L2524">
        <v>229752.09358393459</v>
      </c>
      <c r="M2524">
        <v>245577.35640995871</v>
      </c>
      <c r="N2524">
        <v>255801.79196675881</v>
      </c>
      <c r="O2524">
        <v>274336.48207217368</v>
      </c>
      <c r="P2524">
        <v>292871.17217758892</v>
      </c>
      <c r="Q2524">
        <v>311405.86228300462</v>
      </c>
      <c r="R2524">
        <v>329940.55238841829</v>
      </c>
      <c r="S2524">
        <v>348475.24249383417</v>
      </c>
      <c r="T2524">
        <v>367009.93259924912</v>
      </c>
      <c r="U2524">
        <v>385544.62270466442</v>
      </c>
      <c r="V2524">
        <v>371591.98522091832</v>
      </c>
      <c r="W2524">
        <v>337978.2638101796</v>
      </c>
      <c r="X2524">
        <v>352801.06272093981</v>
      </c>
      <c r="Y2524">
        <v>367623.86163170112</v>
      </c>
      <c r="Z2524">
        <v>382294.93064209528</v>
      </c>
      <c r="AA2524">
        <v>396910.8785810608</v>
      </c>
      <c r="AB2524">
        <v>411720.29822987429</v>
      </c>
      <c r="AC2524">
        <v>426529.71787868813</v>
      </c>
      <c r="AD2524">
        <v>437456.99330637848</v>
      </c>
      <c r="AE2524">
        <v>398912.04531069729</v>
      </c>
      <c r="AF2524">
        <v>335753.66118753469</v>
      </c>
    </row>
    <row r="2525" spans="1:32" x14ac:dyDescent="0.25">
      <c r="A2525">
        <v>903973.66906059755</v>
      </c>
      <c r="B2525">
        <v>60</v>
      </c>
      <c r="C2525">
        <v>12</v>
      </c>
      <c r="D2525" t="s">
        <v>6224</v>
      </c>
      <c r="E2525">
        <v>24087.912503365569</v>
      </c>
      <c r="F2525">
        <v>9871.7290100388218</v>
      </c>
      <c r="G2525">
        <v>11573.386097262</v>
      </c>
      <c r="H2525">
        <v>13275.043184485179</v>
      </c>
      <c r="I2525">
        <v>14976.70027170836</v>
      </c>
      <c r="J2525">
        <v>16678.357358931531</v>
      </c>
      <c r="K2525">
        <v>18380.01444615471</v>
      </c>
      <c r="L2525">
        <v>20081.671533377921</v>
      </c>
      <c r="M2525">
        <v>21783.328620601071</v>
      </c>
      <c r="N2525">
        <v>23484.985707824289</v>
      </c>
      <c r="O2525">
        <v>25186.64279504741</v>
      </c>
      <c r="P2525">
        <v>26888.29988227064</v>
      </c>
      <c r="Q2525">
        <v>28589.956969493869</v>
      </c>
      <c r="R2525">
        <v>30291.61405671692</v>
      </c>
      <c r="S2525">
        <v>31993.271143940179</v>
      </c>
      <c r="T2525">
        <v>33694.928231163387</v>
      </c>
      <c r="U2525">
        <v>35396.585318386577</v>
      </c>
      <c r="V2525">
        <v>37098.242405609672</v>
      </c>
      <c r="W2525">
        <v>38799.899492832817</v>
      </c>
      <c r="X2525">
        <v>40501.556580056022</v>
      </c>
      <c r="Y2525">
        <v>42203.213667279451</v>
      </c>
      <c r="Z2525">
        <v>43904.870754502248</v>
      </c>
      <c r="AA2525">
        <v>45606.527841725743</v>
      </c>
      <c r="AB2525">
        <v>47308.184928948649</v>
      </c>
      <c r="AC2525">
        <v>49009.842016172028</v>
      </c>
      <c r="AD2525">
        <v>50711.499103395166</v>
      </c>
      <c r="AE2525">
        <v>52413.156190618312</v>
      </c>
      <c r="AF2525">
        <v>54114.813277841458</v>
      </c>
    </row>
    <row r="2526" spans="1:32" x14ac:dyDescent="0.25">
      <c r="A2526">
        <v>809977.41799815162</v>
      </c>
      <c r="B2526">
        <v>600</v>
      </c>
      <c r="C2526">
        <v>6</v>
      </c>
      <c r="D2526" t="s">
        <v>6208</v>
      </c>
      <c r="E2526">
        <v>150166</v>
      </c>
      <c r="F2526">
        <v>61996.489419994527</v>
      </c>
      <c r="G2526">
        <v>72683.246065887855</v>
      </c>
      <c r="H2526">
        <v>60241.23589700459</v>
      </c>
      <c r="I2526">
        <v>53545.571194337477</v>
      </c>
      <c r="J2526">
        <v>59629.434732982321</v>
      </c>
      <c r="K2526">
        <v>56559.650617960287</v>
      </c>
      <c r="L2526">
        <v>34423.80296976681</v>
      </c>
      <c r="M2526">
        <v>37340.766739207727</v>
      </c>
      <c r="N2526">
        <v>40257.730508648761</v>
      </c>
      <c r="O2526">
        <v>43174.694278089803</v>
      </c>
      <c r="P2526">
        <v>46091.6580475308</v>
      </c>
      <c r="Q2526">
        <v>49008.621816971863</v>
      </c>
      <c r="R2526">
        <v>44858.515709768857</v>
      </c>
      <c r="S2526">
        <v>0</v>
      </c>
      <c r="T2526">
        <v>0</v>
      </c>
      <c r="U2526">
        <v>0</v>
      </c>
      <c r="V2526">
        <v>0</v>
      </c>
      <c r="W2526">
        <v>0</v>
      </c>
      <c r="X2526">
        <v>0</v>
      </c>
      <c r="Y2526">
        <v>0</v>
      </c>
      <c r="Z2526">
        <v>0</v>
      </c>
      <c r="AA2526">
        <v>0</v>
      </c>
      <c r="AB2526">
        <v>0</v>
      </c>
      <c r="AC2526">
        <v>0</v>
      </c>
      <c r="AD2526">
        <v>0</v>
      </c>
      <c r="AE2526">
        <v>0</v>
      </c>
      <c r="AF2526">
        <v>0</v>
      </c>
    </row>
    <row r="2527" spans="1:32" x14ac:dyDescent="0.25">
      <c r="A2527">
        <v>19853.60960843716</v>
      </c>
      <c r="B2527">
        <v>601</v>
      </c>
      <c r="C2527">
        <v>15</v>
      </c>
      <c r="D2527" t="s">
        <v>6207</v>
      </c>
      <c r="E2527">
        <v>338</v>
      </c>
      <c r="F2527">
        <v>139.54432710439221</v>
      </c>
      <c r="G2527">
        <v>163.5985320929511</v>
      </c>
      <c r="H2527">
        <v>187.6527370815102</v>
      </c>
      <c r="I2527">
        <v>211.70694207006909</v>
      </c>
      <c r="J2527">
        <v>235.7611470586283</v>
      </c>
      <c r="K2527">
        <v>259.81535204718728</v>
      </c>
      <c r="L2527">
        <v>283.86955703574642</v>
      </c>
      <c r="M2527">
        <v>307.92376202430518</v>
      </c>
      <c r="N2527">
        <v>331.97796701286461</v>
      </c>
      <c r="O2527">
        <v>356.03217200142331</v>
      </c>
      <c r="P2527">
        <v>380.08637698998223</v>
      </c>
      <c r="Q2527">
        <v>404.14058197854251</v>
      </c>
      <c r="R2527">
        <v>428.19478696710007</v>
      </c>
      <c r="S2527">
        <v>452.24899195565968</v>
      </c>
      <c r="T2527">
        <v>476.30319694421911</v>
      </c>
      <c r="U2527">
        <v>500.35740193277752</v>
      </c>
      <c r="V2527">
        <v>524.41160692133599</v>
      </c>
      <c r="W2527">
        <v>548.46581190989627</v>
      </c>
      <c r="X2527">
        <v>572.52001689845383</v>
      </c>
      <c r="Y2527">
        <v>596.57422188701503</v>
      </c>
      <c r="Z2527">
        <v>449.22921578462501</v>
      </c>
      <c r="AA2527">
        <v>328.06335112612578</v>
      </c>
      <c r="AB2527">
        <v>340.30395248125109</v>
      </c>
      <c r="AC2527">
        <v>352.54455383637469</v>
      </c>
      <c r="AD2527">
        <v>364.78515519150102</v>
      </c>
      <c r="AE2527">
        <v>377.02575654662542</v>
      </c>
      <c r="AF2527">
        <v>389.26635790174993</v>
      </c>
    </row>
    <row r="2528" spans="1:32" x14ac:dyDescent="0.25">
      <c r="A2528">
        <v>49336.34205285085</v>
      </c>
      <c r="B2528">
        <v>6019</v>
      </c>
      <c r="C2528">
        <v>15</v>
      </c>
      <c r="D2528" t="s">
        <v>6207</v>
      </c>
      <c r="E2528">
        <v>166</v>
      </c>
      <c r="F2528">
        <v>68.533604435884882</v>
      </c>
      <c r="G2528">
        <v>80.34720806931918</v>
      </c>
      <c r="H2528">
        <v>92.160811702753506</v>
      </c>
      <c r="I2528">
        <v>103.9744153361878</v>
      </c>
      <c r="J2528">
        <v>115.7880189696221</v>
      </c>
      <c r="K2528">
        <v>127.6016226030565</v>
      </c>
      <c r="L2528">
        <v>139.41522623649089</v>
      </c>
      <c r="M2528">
        <v>151.22882986992499</v>
      </c>
      <c r="N2528">
        <v>163.04243350335969</v>
      </c>
      <c r="O2528">
        <v>174.8560371367935</v>
      </c>
      <c r="P2528">
        <v>186.66964077022789</v>
      </c>
      <c r="Q2528">
        <v>198.48324440366289</v>
      </c>
      <c r="R2528">
        <v>210.29684803709671</v>
      </c>
      <c r="S2528">
        <v>222.11045167053089</v>
      </c>
      <c r="T2528">
        <v>233.92405530396539</v>
      </c>
      <c r="U2528">
        <v>245.7376589373998</v>
      </c>
      <c r="V2528">
        <v>257.55126257083379</v>
      </c>
      <c r="W2528">
        <v>269.36486620426831</v>
      </c>
      <c r="X2528">
        <v>281.17846983770232</v>
      </c>
      <c r="Y2528">
        <v>292.99207347113719</v>
      </c>
      <c r="Z2528">
        <v>304.8056771045708</v>
      </c>
      <c r="AA2528">
        <v>316.61928073800658</v>
      </c>
      <c r="AB2528">
        <v>328.43288437143929</v>
      </c>
      <c r="AC2528">
        <v>340.24648800487381</v>
      </c>
      <c r="AD2528">
        <v>352.06009163830907</v>
      </c>
      <c r="AE2528">
        <v>363.87369527174178</v>
      </c>
      <c r="AF2528">
        <v>375.68729890517812</v>
      </c>
    </row>
    <row r="2529" spans="1:32" x14ac:dyDescent="0.25">
      <c r="A2529">
        <v>81579.916725560062</v>
      </c>
      <c r="B2529">
        <v>602</v>
      </c>
      <c r="C2529">
        <v>15</v>
      </c>
      <c r="D2529" t="s">
        <v>6207</v>
      </c>
      <c r="E2529">
        <v>338</v>
      </c>
      <c r="F2529">
        <v>139.54432710439221</v>
      </c>
      <c r="G2529">
        <v>163.5985320929511</v>
      </c>
      <c r="H2529">
        <v>187.6527370815102</v>
      </c>
      <c r="I2529">
        <v>211.70694207006909</v>
      </c>
      <c r="J2529">
        <v>235.7611470586283</v>
      </c>
      <c r="K2529">
        <v>259.81535204718728</v>
      </c>
      <c r="L2529">
        <v>283.86955703574642</v>
      </c>
      <c r="M2529">
        <v>307.92376202430518</v>
      </c>
      <c r="N2529">
        <v>331.97796701286461</v>
      </c>
      <c r="O2529">
        <v>356.03217200142331</v>
      </c>
      <c r="P2529">
        <v>380.08637698998223</v>
      </c>
      <c r="Q2529">
        <v>404.14058197854251</v>
      </c>
      <c r="R2529">
        <v>428.19478696710007</v>
      </c>
      <c r="S2529">
        <v>452.24899195565968</v>
      </c>
      <c r="T2529">
        <v>476.30319694421911</v>
      </c>
      <c r="U2529">
        <v>500.35740193277752</v>
      </c>
      <c r="V2529">
        <v>524.41160692133599</v>
      </c>
      <c r="W2529">
        <v>548.46581190989627</v>
      </c>
      <c r="X2529">
        <v>572.52001689845383</v>
      </c>
      <c r="Y2529">
        <v>596.57422188701503</v>
      </c>
      <c r="Z2529">
        <v>620.62842687557259</v>
      </c>
      <c r="AA2529">
        <v>644.68263186413242</v>
      </c>
      <c r="AB2529">
        <v>668.73683685269043</v>
      </c>
      <c r="AC2529">
        <v>692.79104184124844</v>
      </c>
      <c r="AD2529">
        <v>716.84524682981009</v>
      </c>
      <c r="AE2529">
        <v>740.8994518183672</v>
      </c>
      <c r="AF2529">
        <v>764.95365680692794</v>
      </c>
    </row>
    <row r="2530" spans="1:32" x14ac:dyDescent="0.25">
      <c r="A2530">
        <v>15815.45970456107</v>
      </c>
      <c r="B2530">
        <v>603</v>
      </c>
      <c r="C2530">
        <v>15</v>
      </c>
      <c r="D2530" t="s">
        <v>6207</v>
      </c>
      <c r="E2530">
        <v>166</v>
      </c>
      <c r="F2530">
        <v>68.533604435884882</v>
      </c>
      <c r="G2530">
        <v>80.34720806931918</v>
      </c>
      <c r="H2530">
        <v>92.160811702753506</v>
      </c>
      <c r="I2530">
        <v>103.9744153361878</v>
      </c>
      <c r="J2530">
        <v>115.7880189696221</v>
      </c>
      <c r="K2530">
        <v>127.6016226030565</v>
      </c>
      <c r="L2530">
        <v>139.41522623649089</v>
      </c>
      <c r="M2530">
        <v>151.22882986992499</v>
      </c>
      <c r="N2530">
        <v>163.04243350335969</v>
      </c>
      <c r="O2530">
        <v>174.8560371367935</v>
      </c>
      <c r="P2530">
        <v>186.66964077022789</v>
      </c>
      <c r="Q2530">
        <v>198.48324440366289</v>
      </c>
      <c r="R2530">
        <v>210.29684803709671</v>
      </c>
      <c r="S2530">
        <v>222.11045167053089</v>
      </c>
      <c r="T2530">
        <v>233.92405530396539</v>
      </c>
      <c r="U2530">
        <v>245.7376589373998</v>
      </c>
      <c r="V2530">
        <v>257.55126257083379</v>
      </c>
      <c r="W2530">
        <v>269.36486620426831</v>
      </c>
      <c r="X2530">
        <v>281.17846983770232</v>
      </c>
      <c r="Y2530">
        <v>292.99207347113719</v>
      </c>
      <c r="Z2530">
        <v>304.8056771045708</v>
      </c>
      <c r="AA2530">
        <v>316.61928073800658</v>
      </c>
      <c r="AB2530">
        <v>328.43288437143929</v>
      </c>
      <c r="AC2530">
        <v>340.24648800487381</v>
      </c>
      <c r="AD2530">
        <v>352.06009163830907</v>
      </c>
      <c r="AE2530">
        <v>363.87369527174178</v>
      </c>
      <c r="AF2530">
        <v>375.68729890517812</v>
      </c>
    </row>
    <row r="2531" spans="1:32" x14ac:dyDescent="0.25">
      <c r="A2531">
        <v>86283.573288920292</v>
      </c>
      <c r="B2531">
        <v>604</v>
      </c>
      <c r="C2531">
        <v>15</v>
      </c>
      <c r="D2531" t="s">
        <v>6207</v>
      </c>
      <c r="E2531">
        <v>397</v>
      </c>
      <c r="F2531">
        <v>163.9026563918452</v>
      </c>
      <c r="G2531">
        <v>192.15567231035971</v>
      </c>
      <c r="H2531">
        <v>220.40868822887441</v>
      </c>
      <c r="I2531">
        <v>248.66170414738889</v>
      </c>
      <c r="J2531">
        <v>276.91472006590362</v>
      </c>
      <c r="K2531">
        <v>305.16773598441841</v>
      </c>
      <c r="L2531">
        <v>333.42075190293298</v>
      </c>
      <c r="M2531">
        <v>361.67376782144669</v>
      </c>
      <c r="N2531">
        <v>389.9267837399625</v>
      </c>
      <c r="O2531">
        <v>418.17979965847599</v>
      </c>
      <c r="P2531">
        <v>446.43281557699169</v>
      </c>
      <c r="Q2531">
        <v>474.68583149550699</v>
      </c>
      <c r="R2531">
        <v>502.93884741401962</v>
      </c>
      <c r="S2531">
        <v>531.19186333253492</v>
      </c>
      <c r="T2531">
        <v>559.44487925105022</v>
      </c>
      <c r="U2531">
        <v>587.69789516956462</v>
      </c>
      <c r="V2531">
        <v>615.9509110880781</v>
      </c>
      <c r="W2531">
        <v>644.20392700659431</v>
      </c>
      <c r="X2531">
        <v>672.4569429251078</v>
      </c>
      <c r="Y2531">
        <v>700.7099588436231</v>
      </c>
      <c r="Z2531">
        <v>728.96297476213658</v>
      </c>
      <c r="AA2531">
        <v>757.2159906806537</v>
      </c>
      <c r="AB2531">
        <v>785.46900659916537</v>
      </c>
      <c r="AC2531">
        <v>813.72202251767885</v>
      </c>
      <c r="AD2531">
        <v>841.97503843619597</v>
      </c>
      <c r="AE2531">
        <v>870.22805435471128</v>
      </c>
      <c r="AF2531">
        <v>898.48107027322476</v>
      </c>
    </row>
    <row r="2532" spans="1:32" x14ac:dyDescent="0.25">
      <c r="A2532">
        <v>10645.5604751091</v>
      </c>
      <c r="B2532">
        <v>605</v>
      </c>
      <c r="C2532">
        <v>15</v>
      </c>
      <c r="D2532" t="s">
        <v>6207</v>
      </c>
      <c r="E2532">
        <v>172</v>
      </c>
      <c r="F2532">
        <v>71.01072266850727</v>
      </c>
      <c r="G2532">
        <v>83.251324023631895</v>
      </c>
      <c r="H2532">
        <v>95.491925378756662</v>
      </c>
      <c r="I2532">
        <v>107.7325267338813</v>
      </c>
      <c r="J2532">
        <v>119.9731280890062</v>
      </c>
      <c r="K2532">
        <v>132.21372944413079</v>
      </c>
      <c r="L2532">
        <v>144.45433079925559</v>
      </c>
      <c r="M2532">
        <v>156.69493215438021</v>
      </c>
      <c r="N2532">
        <v>168.93553350950489</v>
      </c>
      <c r="O2532">
        <v>181.1761348646298</v>
      </c>
      <c r="P2532">
        <v>193.41673621975431</v>
      </c>
      <c r="Q2532">
        <v>205.65733757487959</v>
      </c>
      <c r="R2532">
        <v>217.89793893000339</v>
      </c>
      <c r="S2532">
        <v>230.13854028512881</v>
      </c>
      <c r="T2532">
        <v>242.37914164025369</v>
      </c>
      <c r="U2532">
        <v>254.61974299537769</v>
      </c>
      <c r="V2532">
        <v>266.86034435050209</v>
      </c>
      <c r="W2532">
        <v>279.10094570562802</v>
      </c>
      <c r="X2532">
        <v>291.34154706075151</v>
      </c>
      <c r="Y2532">
        <v>303.58214841587778</v>
      </c>
      <c r="Z2532">
        <v>315.82274977100178</v>
      </c>
      <c r="AA2532">
        <v>328.06335112612578</v>
      </c>
      <c r="AB2532">
        <v>340.30395248125109</v>
      </c>
      <c r="AC2532">
        <v>352.54455383637469</v>
      </c>
      <c r="AD2532">
        <v>364.78515519150102</v>
      </c>
      <c r="AE2532">
        <v>377.02575654662542</v>
      </c>
      <c r="AF2532">
        <v>389.26635790174993</v>
      </c>
    </row>
    <row r="2533" spans="1:32" x14ac:dyDescent="0.25">
      <c r="A2533">
        <v>20853700.226011202</v>
      </c>
      <c r="B2533">
        <v>6062</v>
      </c>
      <c r="C2533">
        <v>39</v>
      </c>
      <c r="D2533" t="s">
        <v>6202</v>
      </c>
      <c r="E2533">
        <v>2151175.6113819112</v>
      </c>
      <c r="F2533">
        <v>215853.26774367609</v>
      </c>
      <c r="G2533">
        <v>183007.66847580511</v>
      </c>
      <c r="H2533">
        <v>141352.51371434089</v>
      </c>
      <c r="I2533">
        <v>119751.2851580516</v>
      </c>
      <c r="J2533">
        <v>64079.638286003232</v>
      </c>
      <c r="K2533">
        <v>37447.973525128502</v>
      </c>
      <c r="L2533">
        <v>26666.658092295409</v>
      </c>
      <c r="M2533">
        <v>17248.285758598151</v>
      </c>
      <c r="N2533">
        <v>6970.1101183373976</v>
      </c>
      <c r="O2533">
        <v>2605.9869631110091</v>
      </c>
      <c r="P2533">
        <v>2782.052357021355</v>
      </c>
      <c r="Q2533">
        <v>2958.117750931699</v>
      </c>
      <c r="R2533">
        <v>3134.1831448420271</v>
      </c>
      <c r="S2533">
        <v>3310.248538752377</v>
      </c>
      <c r="T2533">
        <v>3486.3139326627129</v>
      </c>
      <c r="U2533">
        <v>3662.3793265730492</v>
      </c>
      <c r="V2533">
        <v>3838.444720483385</v>
      </c>
      <c r="W2533">
        <v>4014.5101143937432</v>
      </c>
      <c r="X2533">
        <v>4190.575508304064</v>
      </c>
      <c r="Y2533">
        <v>4366.6409022144217</v>
      </c>
      <c r="Z2533">
        <v>4542.7062961247502</v>
      </c>
      <c r="AA2533">
        <v>4718.7716900351006</v>
      </c>
      <c r="AB2533">
        <v>4894.8370839454292</v>
      </c>
      <c r="AC2533">
        <v>5070.9024778557796</v>
      </c>
      <c r="AD2533">
        <v>5246.96787176613</v>
      </c>
      <c r="AE2533">
        <v>5423.0332656764513</v>
      </c>
      <c r="AF2533">
        <v>5599.0986595867871</v>
      </c>
    </row>
    <row r="2534" spans="1:32" x14ac:dyDescent="0.25">
      <c r="A2534">
        <v>20853700.226011202</v>
      </c>
      <c r="B2534">
        <v>6062</v>
      </c>
      <c r="C2534">
        <v>37</v>
      </c>
      <c r="D2534" t="s">
        <v>6201</v>
      </c>
      <c r="E2534">
        <v>3418</v>
      </c>
      <c r="F2534">
        <v>1411.1316865171959</v>
      </c>
      <c r="G2534">
        <v>1654.3780553068259</v>
      </c>
      <c r="H2534">
        <v>1897.624424096455</v>
      </c>
      <c r="I2534">
        <v>2140.870792886084</v>
      </c>
      <c r="J2534">
        <v>2384.1171616757142</v>
      </c>
      <c r="K2534">
        <v>2627.363530465344</v>
      </c>
      <c r="L2534">
        <v>2870.6098992549751</v>
      </c>
      <c r="M2534">
        <v>908.2653529470125</v>
      </c>
      <c r="N2534">
        <v>22.59021669022448</v>
      </c>
      <c r="O2534">
        <v>24.2270412900377</v>
      </c>
      <c r="P2534">
        <v>25.863865889850899</v>
      </c>
      <c r="Q2534">
        <v>27.50069048966412</v>
      </c>
      <c r="R2534">
        <v>29.13751508947718</v>
      </c>
      <c r="S2534">
        <v>30.77433968929051</v>
      </c>
      <c r="T2534">
        <v>32.411164289103567</v>
      </c>
      <c r="U2534">
        <v>34.047988888916898</v>
      </c>
      <c r="V2534">
        <v>35.684813488729958</v>
      </c>
      <c r="W2534">
        <v>37.321638088543182</v>
      </c>
      <c r="X2534">
        <v>38.958462688356349</v>
      </c>
      <c r="Y2534">
        <v>40.595287288169693</v>
      </c>
      <c r="Z2534">
        <v>42.232111887982683</v>
      </c>
      <c r="AA2534">
        <v>43.868936487795963</v>
      </c>
      <c r="AB2534">
        <v>45.50576108760913</v>
      </c>
      <c r="AC2534">
        <v>47.142585687422297</v>
      </c>
      <c r="AD2534">
        <v>48.779410287235578</v>
      </c>
      <c r="AE2534">
        <v>50.416234887048738</v>
      </c>
      <c r="AF2534">
        <v>52.053059486861798</v>
      </c>
    </row>
    <row r="2535" spans="1:32" x14ac:dyDescent="0.25">
      <c r="A2535">
        <v>20853700.226011202</v>
      </c>
      <c r="B2535">
        <v>6062</v>
      </c>
      <c r="C2535">
        <v>21</v>
      </c>
      <c r="D2535" t="s">
        <v>6190</v>
      </c>
      <c r="E2535">
        <v>706254.82350160368</v>
      </c>
      <c r="F2535">
        <v>259746.60631335029</v>
      </c>
      <c r="G2535">
        <v>243527.08024980759</v>
      </c>
      <c r="H2535">
        <v>216253.6791036732</v>
      </c>
      <c r="I2535">
        <v>224199.14814912141</v>
      </c>
      <c r="J2535">
        <v>216465.04295051101</v>
      </c>
      <c r="K2535">
        <v>223175.23448862569</v>
      </c>
      <c r="L2535">
        <v>208681.10230322281</v>
      </c>
      <c r="M2535">
        <v>168965.3005156357</v>
      </c>
      <c r="N2535">
        <v>174696.87048079559</v>
      </c>
      <c r="O2535">
        <v>181104.50709038071</v>
      </c>
      <c r="P2535">
        <v>184378.9467290426</v>
      </c>
      <c r="Q2535">
        <v>119651.0567382858</v>
      </c>
      <c r="R2535">
        <v>109745.3707056647</v>
      </c>
      <c r="S2535">
        <v>88771.564442544826</v>
      </c>
      <c r="T2535">
        <v>58974.227195608131</v>
      </c>
      <c r="U2535">
        <v>61952.536304398673</v>
      </c>
      <c r="V2535">
        <v>64758.166214938137</v>
      </c>
      <c r="W2535">
        <v>58533.309962170897</v>
      </c>
      <c r="X2535">
        <v>61100.420264973473</v>
      </c>
      <c r="Y2535">
        <v>57940.146533532228</v>
      </c>
      <c r="Z2535">
        <v>57294.286401770623</v>
      </c>
      <c r="AA2535">
        <v>59514.888053421731</v>
      </c>
      <c r="AB2535">
        <v>57960.92680750796</v>
      </c>
      <c r="AC2535">
        <v>39726.85199102691</v>
      </c>
      <c r="AD2535">
        <v>41106.196964660863</v>
      </c>
      <c r="AE2535">
        <v>33764.867571949282</v>
      </c>
      <c r="AF2535">
        <v>29963.947581457109</v>
      </c>
    </row>
    <row r="2536" spans="1:32" x14ac:dyDescent="0.25">
      <c r="A2536">
        <v>20853700.226011202</v>
      </c>
      <c r="B2536">
        <v>6062</v>
      </c>
      <c r="C2536">
        <v>36</v>
      </c>
      <c r="D2536" t="s">
        <v>6199</v>
      </c>
      <c r="E2536">
        <v>31995</v>
      </c>
      <c r="F2536">
        <v>10097.317513055939</v>
      </c>
      <c r="G2536">
        <v>10771.850093871681</v>
      </c>
      <c r="H2536">
        <v>12355.65580990831</v>
      </c>
      <c r="I2536">
        <v>13939.46152594494</v>
      </c>
      <c r="J2536">
        <v>15523.26724198157</v>
      </c>
      <c r="K2536">
        <v>17107.072958018209</v>
      </c>
      <c r="L2536">
        <v>18690.878674054838</v>
      </c>
      <c r="M2536">
        <v>20274.684390091461</v>
      </c>
      <c r="N2536">
        <v>21095.023704501658</v>
      </c>
      <c r="O2536">
        <v>13865.241065250701</v>
      </c>
      <c r="P2536">
        <v>14802.002900352491</v>
      </c>
      <c r="Q2536">
        <v>15738.764735454301</v>
      </c>
      <c r="R2536">
        <v>16675.526570556009</v>
      </c>
      <c r="S2536">
        <v>17612.288405657859</v>
      </c>
      <c r="T2536">
        <v>18549.050240759589</v>
      </c>
      <c r="U2536">
        <v>19485.812075861431</v>
      </c>
      <c r="V2536">
        <v>20422.57391096315</v>
      </c>
      <c r="W2536">
        <v>21359.33574606496</v>
      </c>
      <c r="X2536">
        <v>22296.097581166719</v>
      </c>
      <c r="Y2536">
        <v>23232.85941626858</v>
      </c>
      <c r="Z2536">
        <v>24169.621251370281</v>
      </c>
      <c r="AA2536">
        <v>22244.904336800271</v>
      </c>
      <c r="AB2536">
        <v>20008.685299086559</v>
      </c>
      <c r="AC2536">
        <v>20728.389958995729</v>
      </c>
      <c r="AD2536">
        <v>21448.09461890491</v>
      </c>
      <c r="AE2536">
        <v>22167.79927881408</v>
      </c>
      <c r="AF2536">
        <v>22887.50393872321</v>
      </c>
    </row>
    <row r="2537" spans="1:32" x14ac:dyDescent="0.25">
      <c r="A2537">
        <v>20853700.226011202</v>
      </c>
      <c r="B2537">
        <v>6062</v>
      </c>
      <c r="C2537">
        <v>42</v>
      </c>
      <c r="D2537" t="s">
        <v>6204</v>
      </c>
      <c r="E2537">
        <v>109183</v>
      </c>
      <c r="F2537">
        <v>45076.533332067593</v>
      </c>
      <c r="G2537">
        <v>47597.168601543832</v>
      </c>
      <c r="H2537">
        <v>46545.651394791857</v>
      </c>
      <c r="I2537">
        <v>52512.090559971759</v>
      </c>
      <c r="J2537">
        <v>55821.7135610978</v>
      </c>
      <c r="K2537">
        <v>52185.988906756058</v>
      </c>
      <c r="L2537">
        <v>57017.4681276829</v>
      </c>
      <c r="M2537">
        <v>61578.995843730278</v>
      </c>
      <c r="N2537">
        <v>64504.890483934563</v>
      </c>
      <c r="O2537">
        <v>69178.736379270646</v>
      </c>
      <c r="P2537">
        <v>73852.58227460683</v>
      </c>
      <c r="Q2537">
        <v>78526.428169943087</v>
      </c>
      <c r="R2537">
        <v>60558.313057536077</v>
      </c>
      <c r="S2537">
        <v>21142.152586160872</v>
      </c>
      <c r="T2537">
        <v>10429.348995811129</v>
      </c>
      <c r="U2537">
        <v>10956.05068551624</v>
      </c>
      <c r="V2537">
        <v>11482.75237522132</v>
      </c>
      <c r="W2537">
        <v>12009.454064926451</v>
      </c>
      <c r="X2537">
        <v>12536.155754631531</v>
      </c>
      <c r="Y2537">
        <v>13062.857444336691</v>
      </c>
      <c r="Z2537">
        <v>13589.55913404172</v>
      </c>
      <c r="AA2537">
        <v>14116.26082374687</v>
      </c>
      <c r="AB2537">
        <v>14642.962513451959</v>
      </c>
      <c r="AC2537">
        <v>15169.66420315707</v>
      </c>
      <c r="AD2537">
        <v>15696.36589286219</v>
      </c>
      <c r="AE2537">
        <v>16223.067582567281</v>
      </c>
      <c r="AF2537">
        <v>16749.76927227237</v>
      </c>
    </row>
    <row r="2538" spans="1:32" x14ac:dyDescent="0.25">
      <c r="A2538">
        <v>20853700.226011202</v>
      </c>
      <c r="B2538">
        <v>6062</v>
      </c>
      <c r="C2538">
        <v>26</v>
      </c>
      <c r="D2538" t="s">
        <v>6193</v>
      </c>
      <c r="E2538">
        <v>566785.33149404719</v>
      </c>
      <c r="F2538">
        <v>102491.8026888624</v>
      </c>
      <c r="G2538">
        <v>119441.9330269515</v>
      </c>
      <c r="H2538">
        <v>102901.0173716345</v>
      </c>
      <c r="I2538">
        <v>113046.73160964411</v>
      </c>
      <c r="J2538">
        <v>106820.027644969</v>
      </c>
      <c r="K2538">
        <v>92310.61833358556</v>
      </c>
      <c r="L2538">
        <v>10827.62012318075</v>
      </c>
      <c r="M2538">
        <v>8745.7636551281976</v>
      </c>
      <c r="N2538">
        <v>9428.9600098328337</v>
      </c>
      <c r="O2538">
        <v>10112.15636453747</v>
      </c>
      <c r="P2538">
        <v>10795.35271924211</v>
      </c>
      <c r="Q2538">
        <v>11478.54907394676</v>
      </c>
      <c r="R2538">
        <v>12161.74542865136</v>
      </c>
      <c r="S2538">
        <v>12844.941783356009</v>
      </c>
      <c r="T2538">
        <v>13528.138138060651</v>
      </c>
      <c r="U2538">
        <v>14211.334492765291</v>
      </c>
      <c r="V2538">
        <v>14894.53084746988</v>
      </c>
      <c r="W2538">
        <v>15577.72720217457</v>
      </c>
      <c r="X2538">
        <v>13491.180291237701</v>
      </c>
      <c r="Y2538">
        <v>8198.483019719497</v>
      </c>
      <c r="Z2538">
        <v>8529.0504225947661</v>
      </c>
      <c r="AA2538">
        <v>8859.6178254701081</v>
      </c>
      <c r="AB2538">
        <v>9190.1852283453918</v>
      </c>
      <c r="AC2538">
        <v>9520.7526312207046</v>
      </c>
      <c r="AD2538">
        <v>9851.3200340960466</v>
      </c>
      <c r="AE2538">
        <v>10181.88743697139</v>
      </c>
      <c r="AF2538">
        <v>10512.45483984664</v>
      </c>
    </row>
    <row r="2539" spans="1:32" x14ac:dyDescent="0.25">
      <c r="A2539">
        <v>20853700.226011202</v>
      </c>
      <c r="B2539">
        <v>6062</v>
      </c>
      <c r="C2539">
        <v>1</v>
      </c>
      <c r="D2539" t="s">
        <v>6179</v>
      </c>
      <c r="E2539">
        <v>9915.7319699717791</v>
      </c>
      <c r="F2539">
        <v>0</v>
      </c>
      <c r="G2539">
        <v>0</v>
      </c>
      <c r="H2539">
        <v>0</v>
      </c>
      <c r="I2539">
        <v>0</v>
      </c>
      <c r="J2539">
        <v>0</v>
      </c>
      <c r="K2539">
        <v>0</v>
      </c>
      <c r="L2539">
        <v>0</v>
      </c>
      <c r="M2539">
        <v>0</v>
      </c>
      <c r="N2539">
        <v>0</v>
      </c>
      <c r="O2539">
        <v>0</v>
      </c>
      <c r="P2539">
        <v>0</v>
      </c>
      <c r="Q2539">
        <v>0</v>
      </c>
      <c r="R2539">
        <v>0</v>
      </c>
      <c r="S2539">
        <v>0</v>
      </c>
      <c r="T2539">
        <v>0</v>
      </c>
      <c r="U2539">
        <v>0</v>
      </c>
      <c r="V2539">
        <v>0</v>
      </c>
      <c r="W2539">
        <v>0</v>
      </c>
      <c r="X2539">
        <v>0</v>
      </c>
      <c r="Y2539">
        <v>0</v>
      </c>
      <c r="Z2539">
        <v>0</v>
      </c>
      <c r="AA2539">
        <v>0</v>
      </c>
      <c r="AB2539">
        <v>0</v>
      </c>
      <c r="AC2539">
        <v>0</v>
      </c>
      <c r="AD2539">
        <v>0</v>
      </c>
      <c r="AE2539">
        <v>0</v>
      </c>
      <c r="AF2539">
        <v>0</v>
      </c>
    </row>
    <row r="2540" spans="1:32" x14ac:dyDescent="0.25">
      <c r="A2540">
        <v>20853700.226011202</v>
      </c>
      <c r="B2540">
        <v>6062</v>
      </c>
      <c r="C2540">
        <v>54</v>
      </c>
      <c r="D2540" t="s">
        <v>6180</v>
      </c>
      <c r="E2540">
        <v>2064.4613507707209</v>
      </c>
      <c r="F2540">
        <v>847.58728859561256</v>
      </c>
      <c r="G2540">
        <v>993.69167570067634</v>
      </c>
      <c r="H2540">
        <v>1083.088306548326</v>
      </c>
      <c r="I2540">
        <v>605.05593502865906</v>
      </c>
      <c r="J2540">
        <v>673.80256822081367</v>
      </c>
      <c r="K2540">
        <v>742.5492014129668</v>
      </c>
      <c r="L2540">
        <v>811.29583460512151</v>
      </c>
      <c r="M2540">
        <v>880.0424677972743</v>
      </c>
      <c r="N2540">
        <v>948.78910098942981</v>
      </c>
      <c r="O2540">
        <v>1017.535734181582</v>
      </c>
      <c r="P2540">
        <v>1086.282367373738</v>
      </c>
      <c r="Q2540">
        <v>1155.0290005658931</v>
      </c>
      <c r="R2540">
        <v>1223.775633758042</v>
      </c>
      <c r="S2540">
        <v>1292.5222669502</v>
      </c>
      <c r="T2540">
        <v>1361.268900142353</v>
      </c>
      <c r="U2540">
        <v>1430.0155333345069</v>
      </c>
      <c r="V2540">
        <v>1498.762166526657</v>
      </c>
      <c r="W2540">
        <v>1567.5087997188159</v>
      </c>
      <c r="X2540">
        <v>1636.255432910966</v>
      </c>
      <c r="Y2540">
        <v>1705.0020661031269</v>
      </c>
      <c r="Z2540">
        <v>1773.7486992952729</v>
      </c>
      <c r="AA2540">
        <v>1842.4953324874321</v>
      </c>
      <c r="AB2540">
        <v>1911.2419656795821</v>
      </c>
      <c r="AC2540">
        <v>1979.9885988717369</v>
      </c>
      <c r="AD2540">
        <v>2048.7352320638929</v>
      </c>
      <c r="AE2540">
        <v>2117.4818652560448</v>
      </c>
      <c r="AF2540">
        <v>2186.2284984481939</v>
      </c>
    </row>
    <row r="2541" spans="1:32" x14ac:dyDescent="0.25">
      <c r="A2541">
        <v>20853700.226011202</v>
      </c>
      <c r="B2541">
        <v>6062</v>
      </c>
      <c r="C2541">
        <v>47</v>
      </c>
      <c r="D2541" t="s">
        <v>6195</v>
      </c>
      <c r="E2541">
        <v>167422</v>
      </c>
      <c r="F2541">
        <v>69120.681457016399</v>
      </c>
      <c r="G2541">
        <v>79851.563970346295</v>
      </c>
      <c r="H2541">
        <v>82972.489813111548</v>
      </c>
      <c r="I2541">
        <v>80612.320647229499</v>
      </c>
      <c r="J2541">
        <v>67164.723702433068</v>
      </c>
      <c r="K2541">
        <v>70524.710998606097</v>
      </c>
      <c r="L2541">
        <v>69721.89058117324</v>
      </c>
      <c r="M2541">
        <v>73277.190998133708</v>
      </c>
      <c r="N2541">
        <v>60965.10174690983</v>
      </c>
      <c r="O2541">
        <v>59982.074553417689</v>
      </c>
      <c r="P2541">
        <v>36489.416706946577</v>
      </c>
      <c r="Q2541">
        <v>38798.691552135278</v>
      </c>
      <c r="R2541">
        <v>41107.966397323748</v>
      </c>
      <c r="S2541">
        <v>39599.420368649888</v>
      </c>
      <c r="T2541">
        <v>30699.831026596279</v>
      </c>
      <c r="U2541">
        <v>31204.241643020749</v>
      </c>
      <c r="V2541">
        <v>24630.811302801922</v>
      </c>
      <c r="W2541">
        <v>16973.773660690389</v>
      </c>
      <c r="X2541">
        <v>12432.831136197199</v>
      </c>
      <c r="Y2541">
        <v>12955.191682398479</v>
      </c>
      <c r="Z2541">
        <v>13477.552228599699</v>
      </c>
      <c r="AA2541">
        <v>13999.912774800991</v>
      </c>
      <c r="AB2541">
        <v>14522.27332100222</v>
      </c>
      <c r="AC2541">
        <v>12284.475607682831</v>
      </c>
      <c r="AD2541">
        <v>11810.979821287599</v>
      </c>
      <c r="AE2541">
        <v>12207.304873303239</v>
      </c>
      <c r="AF2541">
        <v>12603.62992531883</v>
      </c>
    </row>
    <row r="2542" spans="1:32" x14ac:dyDescent="0.25">
      <c r="A2542">
        <v>20853700.226011202</v>
      </c>
      <c r="B2542">
        <v>6062</v>
      </c>
      <c r="C2542">
        <v>51</v>
      </c>
      <c r="D2542" t="s">
        <v>6184</v>
      </c>
      <c r="E2542">
        <v>20435</v>
      </c>
      <c r="F2542">
        <v>8436.6518472729385</v>
      </c>
      <c r="G2542">
        <v>9890.9349210634791</v>
      </c>
      <c r="H2542">
        <v>11345.217994854031</v>
      </c>
      <c r="I2542">
        <v>12799.50106864456</v>
      </c>
      <c r="J2542">
        <v>14253.784142435121</v>
      </c>
      <c r="K2542">
        <v>15708.06721622566</v>
      </c>
      <c r="L2542">
        <v>17162.350290016198</v>
      </c>
      <c r="M2542">
        <v>18616.63336380673</v>
      </c>
      <c r="N2542">
        <v>20070.916437597309</v>
      </c>
      <c r="O2542">
        <v>21478.500241981619</v>
      </c>
      <c r="P2542">
        <v>20333.195634524291</v>
      </c>
      <c r="Q2542">
        <v>19641.471420596208</v>
      </c>
      <c r="R2542">
        <v>20810.520016297491</v>
      </c>
      <c r="S2542">
        <v>21979.56861199885</v>
      </c>
      <c r="T2542">
        <v>23148.617207700248</v>
      </c>
      <c r="U2542">
        <v>24317.665803401589</v>
      </c>
      <c r="V2542">
        <v>25486.714399102941</v>
      </c>
      <c r="W2542">
        <v>26655.76299480431</v>
      </c>
      <c r="X2542">
        <v>27824.811590505669</v>
      </c>
      <c r="Y2542">
        <v>25204.4715378246</v>
      </c>
      <c r="Z2542">
        <v>23561.846075938869</v>
      </c>
      <c r="AA2542">
        <v>24475.051870060819</v>
      </c>
      <c r="AB2542">
        <v>25388.257664182602</v>
      </c>
      <c r="AC2542">
        <v>26301.463458304479</v>
      </c>
      <c r="AD2542">
        <v>27214.669252426349</v>
      </c>
      <c r="AE2542">
        <v>28127.875046548241</v>
      </c>
      <c r="AF2542">
        <v>29041.080840670042</v>
      </c>
    </row>
    <row r="2543" spans="1:32" x14ac:dyDescent="0.25">
      <c r="A2543">
        <v>20853700.226011202</v>
      </c>
      <c r="B2543">
        <v>6062</v>
      </c>
      <c r="C2543">
        <v>18</v>
      </c>
      <c r="D2543" t="s">
        <v>6187</v>
      </c>
      <c r="E2543">
        <v>2195435.723192797</v>
      </c>
      <c r="F2543">
        <v>486744.80103138712</v>
      </c>
      <c r="G2543">
        <v>491223.40294697607</v>
      </c>
      <c r="H2543">
        <v>545623.56344704377</v>
      </c>
      <c r="I2543">
        <v>491875.26062844793</v>
      </c>
      <c r="J2543">
        <v>227037.84521440591</v>
      </c>
      <c r="K2543">
        <v>38605.015068194829</v>
      </c>
      <c r="L2543">
        <v>8695.8147738110074</v>
      </c>
      <c r="M2543">
        <v>9432.6705088747203</v>
      </c>
      <c r="N2543">
        <v>10169.526243938461</v>
      </c>
      <c r="O2543">
        <v>2686.7642114619121</v>
      </c>
      <c r="P2543">
        <v>2571.767882177784</v>
      </c>
      <c r="Q2543">
        <v>2734.5251804287759</v>
      </c>
      <c r="R2543">
        <v>2897.2824786797569</v>
      </c>
      <c r="S2543">
        <v>3060.0397769307492</v>
      </c>
      <c r="T2543">
        <v>3222.7970751817452</v>
      </c>
      <c r="U2543">
        <v>3385.5543734327221</v>
      </c>
      <c r="V2543">
        <v>3548.311671683718</v>
      </c>
      <c r="W2543">
        <v>648.13187548134738</v>
      </c>
      <c r="X2543">
        <v>0</v>
      </c>
      <c r="Y2543">
        <v>0</v>
      </c>
      <c r="Z2543">
        <v>0</v>
      </c>
      <c r="AA2543">
        <v>0</v>
      </c>
      <c r="AB2543">
        <v>0</v>
      </c>
      <c r="AC2543">
        <v>0</v>
      </c>
      <c r="AD2543">
        <v>0</v>
      </c>
      <c r="AE2543">
        <v>0</v>
      </c>
      <c r="AF2543">
        <v>0</v>
      </c>
    </row>
    <row r="2544" spans="1:32" x14ac:dyDescent="0.25">
      <c r="A2544">
        <v>169402.83043890819</v>
      </c>
      <c r="B2544">
        <v>607</v>
      </c>
      <c r="C2544">
        <v>49</v>
      </c>
      <c r="D2544" t="s">
        <v>6210</v>
      </c>
      <c r="E2544">
        <v>1082</v>
      </c>
      <c r="F2544">
        <v>446.70698794956292</v>
      </c>
      <c r="G2544">
        <v>523.70891042773098</v>
      </c>
      <c r="H2544">
        <v>600.71083290589968</v>
      </c>
      <c r="I2544">
        <v>677.71275538406746</v>
      </c>
      <c r="J2544">
        <v>754.71467786223593</v>
      </c>
      <c r="K2544">
        <v>831.71660034040428</v>
      </c>
      <c r="L2544">
        <v>908.71852281857355</v>
      </c>
      <c r="M2544">
        <v>985.72044529673985</v>
      </c>
      <c r="N2544">
        <v>1062.72236777491</v>
      </c>
      <c r="O2544">
        <v>1139.724290253077</v>
      </c>
      <c r="P2544">
        <v>1216.7262127312461</v>
      </c>
      <c r="Q2544">
        <v>1293.7281352094169</v>
      </c>
      <c r="R2544">
        <v>1370.73005768758</v>
      </c>
      <c r="S2544">
        <v>1447.73198016575</v>
      </c>
      <c r="T2544">
        <v>1524.7339026439211</v>
      </c>
      <c r="U2544">
        <v>1601.7358251220851</v>
      </c>
      <c r="V2544">
        <v>1678.737747600255</v>
      </c>
      <c r="W2544">
        <v>1755.7396700784241</v>
      </c>
      <c r="X2544">
        <v>1832.741592556589</v>
      </c>
      <c r="Y2544">
        <v>1909.743515034764</v>
      </c>
      <c r="Z2544">
        <v>1986.745437512928</v>
      </c>
      <c r="AA2544">
        <v>2063.7473599910982</v>
      </c>
      <c r="AB2544">
        <v>2140.7492824692622</v>
      </c>
      <c r="AC2544">
        <v>2217.7512049474331</v>
      </c>
      <c r="AD2544">
        <v>2294.753127425603</v>
      </c>
      <c r="AE2544">
        <v>2371.7550499037711</v>
      </c>
      <c r="AF2544">
        <v>2448.7569723819361</v>
      </c>
    </row>
    <row r="2545" spans="1:32" x14ac:dyDescent="0.25">
      <c r="A2545">
        <v>484006.16275547462</v>
      </c>
      <c r="B2545">
        <v>608</v>
      </c>
      <c r="C2545">
        <v>6</v>
      </c>
      <c r="D2545" t="s">
        <v>6208</v>
      </c>
      <c r="E2545">
        <v>8066.4829592869537</v>
      </c>
      <c r="F2545">
        <v>3324.705521217958</v>
      </c>
      <c r="G2545">
        <v>3643.8765473790509</v>
      </c>
      <c r="H2545">
        <v>2531.6463937623871</v>
      </c>
      <c r="I2545">
        <v>2856.164662247088</v>
      </c>
      <c r="J2545">
        <v>3180.682930731788</v>
      </c>
      <c r="K2545">
        <v>3505.2011992164921</v>
      </c>
      <c r="L2545">
        <v>3829.719467701193</v>
      </c>
      <c r="M2545">
        <v>4154.2377361858926</v>
      </c>
      <c r="N2545">
        <v>4478.7560046706003</v>
      </c>
      <c r="O2545">
        <v>4803.2742731552953</v>
      </c>
      <c r="P2545">
        <v>5127.7925416400049</v>
      </c>
      <c r="Q2545">
        <v>5452.3108101247126</v>
      </c>
      <c r="R2545">
        <v>5776.8290786093939</v>
      </c>
      <c r="S2545">
        <v>6101.3473470941144</v>
      </c>
      <c r="T2545">
        <v>6425.8656155788049</v>
      </c>
      <c r="U2545">
        <v>6750.3838840635117</v>
      </c>
      <c r="V2545">
        <v>7074.902152548204</v>
      </c>
      <c r="W2545">
        <v>7399.4204210329162</v>
      </c>
      <c r="X2545">
        <v>7440.6499070964637</v>
      </c>
      <c r="Y2545">
        <v>4823.7791373290311</v>
      </c>
      <c r="Z2545">
        <v>5018.2765995589853</v>
      </c>
      <c r="AA2545">
        <v>5212.7740617889849</v>
      </c>
      <c r="AB2545">
        <v>5407.2715240189355</v>
      </c>
      <c r="AC2545">
        <v>5601.768986248916</v>
      </c>
      <c r="AD2545">
        <v>5796.2664484789138</v>
      </c>
      <c r="AE2545">
        <v>5990.7639107088626</v>
      </c>
      <c r="AF2545">
        <v>6185.2613729388449</v>
      </c>
    </row>
    <row r="2546" spans="1:32" x14ac:dyDescent="0.25">
      <c r="A2546">
        <v>80212.274661869073</v>
      </c>
      <c r="B2546">
        <v>609</v>
      </c>
      <c r="C2546">
        <v>6</v>
      </c>
      <c r="D2546" t="s">
        <v>6208</v>
      </c>
      <c r="E2546">
        <v>11709.72288345322</v>
      </c>
      <c r="F2546">
        <v>4834.0962309625083</v>
      </c>
      <c r="G2546">
        <v>5667.3822848413129</v>
      </c>
      <c r="H2546">
        <v>6500.6683387201301</v>
      </c>
      <c r="I2546">
        <v>7333.9543925989328</v>
      </c>
      <c r="J2546">
        <v>8167.2404464777492</v>
      </c>
      <c r="K2546">
        <v>9000.5265003565546</v>
      </c>
      <c r="L2546">
        <v>9833.8125542353682</v>
      </c>
      <c r="M2546">
        <v>7219.1463806596903</v>
      </c>
      <c r="N2546">
        <v>1366.217018091404</v>
      </c>
      <c r="O2546">
        <v>1465.209323236626</v>
      </c>
      <c r="P2546">
        <v>1564.2016283818541</v>
      </c>
      <c r="Q2546">
        <v>1663.1939335270761</v>
      </c>
      <c r="R2546">
        <v>1762.1862386722989</v>
      </c>
      <c r="S2546">
        <v>1861.1785438175209</v>
      </c>
      <c r="T2546">
        <v>263.53796383682862</v>
      </c>
      <c r="U2546">
        <v>0</v>
      </c>
      <c r="V2546">
        <v>0</v>
      </c>
      <c r="W2546">
        <v>0</v>
      </c>
      <c r="X2546">
        <v>0</v>
      </c>
      <c r="Y2546">
        <v>0</v>
      </c>
      <c r="Z2546">
        <v>0</v>
      </c>
      <c r="AA2546">
        <v>0</v>
      </c>
      <c r="AB2546">
        <v>0</v>
      </c>
      <c r="AC2546">
        <v>0</v>
      </c>
      <c r="AD2546">
        <v>0</v>
      </c>
      <c r="AE2546">
        <v>0</v>
      </c>
      <c r="AF2546">
        <v>0</v>
      </c>
    </row>
    <row r="2547" spans="1:32" x14ac:dyDescent="0.25">
      <c r="A2547">
        <v>7446573.9519348145</v>
      </c>
      <c r="B2547">
        <v>6097</v>
      </c>
      <c r="C2547">
        <v>28</v>
      </c>
      <c r="D2547" t="s">
        <v>6194</v>
      </c>
      <c r="E2547">
        <v>207320.96550777191</v>
      </c>
      <c r="F2547">
        <v>85421.357986787742</v>
      </c>
      <c r="G2547">
        <v>100146.01858784629</v>
      </c>
      <c r="H2547">
        <v>114870.67918890491</v>
      </c>
      <c r="I2547">
        <v>129595.3397899635</v>
      </c>
      <c r="J2547">
        <v>144320.0003910221</v>
      </c>
      <c r="K2547">
        <v>159044.66099208069</v>
      </c>
      <c r="L2547">
        <v>173769.32159313929</v>
      </c>
      <c r="M2547">
        <v>188493.9821941978</v>
      </c>
      <c r="N2547">
        <v>203218.6427952566</v>
      </c>
      <c r="O2547">
        <v>217943.30339631499</v>
      </c>
      <c r="P2547">
        <v>232667.96399737379</v>
      </c>
      <c r="Q2547">
        <v>247392.624598433</v>
      </c>
      <c r="R2547">
        <v>260159.16915887699</v>
      </c>
      <c r="S2547">
        <v>245319.6558553325</v>
      </c>
      <c r="T2547">
        <v>258367.70990217381</v>
      </c>
      <c r="U2547">
        <v>271415.763949015</v>
      </c>
      <c r="V2547">
        <v>284463.81799585599</v>
      </c>
      <c r="W2547">
        <v>274510.87419221067</v>
      </c>
      <c r="X2547">
        <v>223422.64860105159</v>
      </c>
      <c r="Y2547">
        <v>191969.22410984751</v>
      </c>
      <c r="Z2547">
        <v>118950.9752348453</v>
      </c>
      <c r="AA2547">
        <v>109004.7704468497</v>
      </c>
      <c r="AB2547">
        <v>111096.3722753804</v>
      </c>
      <c r="AC2547">
        <v>79554.13818634444</v>
      </c>
      <c r="AD2547">
        <v>82316.315281672782</v>
      </c>
      <c r="AE2547">
        <v>56784.243219772878</v>
      </c>
      <c r="AF2547">
        <v>56144.882597829099</v>
      </c>
    </row>
    <row r="2548" spans="1:32" x14ac:dyDescent="0.25">
      <c r="A2548">
        <v>7446573.9519348145</v>
      </c>
      <c r="B2548">
        <v>6097</v>
      </c>
      <c r="C2548">
        <v>22</v>
      </c>
      <c r="D2548" t="s">
        <v>6218</v>
      </c>
      <c r="E2548">
        <v>99.159805182289475</v>
      </c>
      <c r="F2548">
        <v>7.8442077366374257</v>
      </c>
      <c r="G2548">
        <v>9.1963671886570157</v>
      </c>
      <c r="H2548">
        <v>10.548526640676609</v>
      </c>
      <c r="I2548">
        <v>11.900686092696199</v>
      </c>
      <c r="J2548">
        <v>13.25284554471579</v>
      </c>
      <c r="K2548">
        <v>14.605004996735371</v>
      </c>
      <c r="L2548">
        <v>15.95716444875497</v>
      </c>
      <c r="M2548">
        <v>17.309323900774551</v>
      </c>
      <c r="N2548">
        <v>18.661483352794161</v>
      </c>
      <c r="O2548">
        <v>20.01364280481372</v>
      </c>
      <c r="P2548">
        <v>21.365802256833359</v>
      </c>
      <c r="Q2548">
        <v>22.717961708852961</v>
      </c>
      <c r="R2548">
        <v>24.070121160872471</v>
      </c>
      <c r="S2548">
        <v>25.422280612892141</v>
      </c>
      <c r="T2548">
        <v>26.774440064911701</v>
      </c>
      <c r="U2548">
        <v>28.126599516931311</v>
      </c>
      <c r="V2548">
        <v>29.47875896895081</v>
      </c>
      <c r="W2548">
        <v>30.83091842097048</v>
      </c>
      <c r="X2548">
        <v>32.183077872990033</v>
      </c>
      <c r="Y2548">
        <v>33.535237325009717</v>
      </c>
      <c r="Z2548">
        <v>34.887396777029203</v>
      </c>
      <c r="AA2548">
        <v>32.43109925263488</v>
      </c>
      <c r="AB2548">
        <v>31.656181626162891</v>
      </c>
      <c r="AC2548">
        <v>32.794842217337191</v>
      </c>
      <c r="AD2548">
        <v>7.7993016275126479</v>
      </c>
      <c r="AE2548">
        <v>0</v>
      </c>
      <c r="AF2548">
        <v>0</v>
      </c>
    </row>
    <row r="2549" spans="1:32" x14ac:dyDescent="0.25">
      <c r="A2549">
        <v>7446573.9519348145</v>
      </c>
      <c r="B2549">
        <v>6097</v>
      </c>
      <c r="C2549">
        <v>1</v>
      </c>
      <c r="D2549" t="s">
        <v>6179</v>
      </c>
      <c r="E2549">
        <v>40451</v>
      </c>
      <c r="F2549">
        <v>16700.31827130109</v>
      </c>
      <c r="G2549">
        <v>19579.065744650779</v>
      </c>
      <c r="H2549">
        <v>22457.813218000501</v>
      </c>
      <c r="I2549">
        <v>25336.560691350202</v>
      </c>
      <c r="J2549">
        <v>28215.30816469992</v>
      </c>
      <c r="K2549">
        <v>31094.05563804962</v>
      </c>
      <c r="L2549">
        <v>33972.803111399327</v>
      </c>
      <c r="M2549">
        <v>36851.550584749028</v>
      </c>
      <c r="N2549">
        <v>39730.298058098757</v>
      </c>
      <c r="O2549">
        <v>42609.045531448428</v>
      </c>
      <c r="P2549">
        <v>45487.793004798194</v>
      </c>
      <c r="Q2549">
        <v>48366.540478148017</v>
      </c>
      <c r="R2549">
        <v>51245.287951497521</v>
      </c>
      <c r="S2549">
        <v>54124.035424847287</v>
      </c>
      <c r="T2549">
        <v>57002.782898197052</v>
      </c>
      <c r="U2549">
        <v>59881.530371546687</v>
      </c>
      <c r="V2549">
        <v>62760.27784489638</v>
      </c>
      <c r="W2549">
        <v>65639.025318246117</v>
      </c>
      <c r="X2549">
        <v>68517.772791595722</v>
      </c>
      <c r="Y2549">
        <v>71396.520264945721</v>
      </c>
      <c r="Z2549">
        <v>73472.455328249198</v>
      </c>
      <c r="AA2549">
        <v>57481.658214465599</v>
      </c>
      <c r="AB2549">
        <v>59626.396604229347</v>
      </c>
      <c r="AC2549">
        <v>61771.134993993299</v>
      </c>
      <c r="AD2549">
        <v>63915.873383757367</v>
      </c>
      <c r="AE2549">
        <v>66060.611773521174</v>
      </c>
      <c r="AF2549">
        <v>68205.350163284893</v>
      </c>
    </row>
    <row r="2550" spans="1:32" x14ac:dyDescent="0.25">
      <c r="A2550">
        <v>584209.73243700049</v>
      </c>
      <c r="B2550">
        <v>610</v>
      </c>
      <c r="C2550">
        <v>6</v>
      </c>
      <c r="D2550" t="s">
        <v>6208</v>
      </c>
      <c r="E2550">
        <v>234447.76739743899</v>
      </c>
      <c r="F2550">
        <v>87040.555016877042</v>
      </c>
      <c r="G2550">
        <v>56723.02673674075</v>
      </c>
      <c r="H2550">
        <v>27793.70214134486</v>
      </c>
      <c r="I2550">
        <v>31356.428798555611</v>
      </c>
      <c r="J2550">
        <v>20586.762569107312</v>
      </c>
      <c r="K2550">
        <v>20629.953900125471</v>
      </c>
      <c r="L2550">
        <v>22539.914709246648</v>
      </c>
      <c r="M2550">
        <v>10649.31777919462</v>
      </c>
      <c r="N2550">
        <v>10089.969393855499</v>
      </c>
      <c r="O2550">
        <v>10821.06065967639</v>
      </c>
      <c r="P2550">
        <v>11552.15192549731</v>
      </c>
      <c r="Q2550">
        <v>9656.869133568056</v>
      </c>
      <c r="R2550">
        <v>50.6739392860473</v>
      </c>
      <c r="S2550">
        <v>53.520590763983357</v>
      </c>
      <c r="T2550">
        <v>56.367242241919371</v>
      </c>
      <c r="U2550">
        <v>59.213893719855378</v>
      </c>
      <c r="V2550">
        <v>62.060545197791157</v>
      </c>
      <c r="W2550">
        <v>64.907196675727391</v>
      </c>
      <c r="X2550">
        <v>67.753848153663284</v>
      </c>
      <c r="Y2550">
        <v>70.600499631599291</v>
      </c>
      <c r="Z2550">
        <v>73.447151109535071</v>
      </c>
      <c r="AA2550">
        <v>76.293802587471532</v>
      </c>
      <c r="AB2550">
        <v>79.140454065406857</v>
      </c>
      <c r="AC2550">
        <v>81.987105543343205</v>
      </c>
      <c r="AD2550">
        <v>84.833757021279325</v>
      </c>
      <c r="AE2550">
        <v>87.680408499214991</v>
      </c>
      <c r="AF2550">
        <v>90.527059977151112</v>
      </c>
    </row>
    <row r="2551" spans="1:32" x14ac:dyDescent="0.25">
      <c r="A2551">
        <v>485673.86479114671</v>
      </c>
      <c r="B2551">
        <v>611</v>
      </c>
      <c r="C2551">
        <v>53</v>
      </c>
      <c r="D2551" t="s">
        <v>6226</v>
      </c>
      <c r="E2551">
        <v>10171.97716963275</v>
      </c>
      <c r="F2551">
        <v>3724.3472627476972</v>
      </c>
      <c r="G2551">
        <v>4366.3383373092056</v>
      </c>
      <c r="H2551">
        <v>5008.3294118707236</v>
      </c>
      <c r="I2551">
        <v>5650.3204864322288</v>
      </c>
      <c r="J2551">
        <v>6292.3115609937449</v>
      </c>
      <c r="K2551">
        <v>6934.3026355552574</v>
      </c>
      <c r="L2551">
        <v>7576.2937101167699</v>
      </c>
      <c r="M2551">
        <v>8218.2847846782752</v>
      </c>
      <c r="N2551">
        <v>8860.275859239795</v>
      </c>
      <c r="O2551">
        <v>9502.2669338012929</v>
      </c>
      <c r="P2551">
        <v>10144.258008362831</v>
      </c>
      <c r="Q2551">
        <v>10786.249082924351</v>
      </c>
      <c r="R2551">
        <v>11428.24015748584</v>
      </c>
      <c r="S2551">
        <v>12070.231232047339</v>
      </c>
      <c r="T2551">
        <v>12712.222306608861</v>
      </c>
      <c r="U2551">
        <v>13354.213381170381</v>
      </c>
      <c r="V2551">
        <v>13996.2044557319</v>
      </c>
      <c r="W2551">
        <v>14638.195530293389</v>
      </c>
      <c r="X2551">
        <v>15280.186604854909</v>
      </c>
      <c r="Y2551">
        <v>15922.177679416431</v>
      </c>
      <c r="Z2551">
        <v>16564.16875397792</v>
      </c>
      <c r="AA2551">
        <v>17206.159828539468</v>
      </c>
      <c r="AB2551">
        <v>17848.15090310093</v>
      </c>
      <c r="AC2551">
        <v>18490.141977662479</v>
      </c>
      <c r="AD2551">
        <v>19132.133052223999</v>
      </c>
      <c r="AE2551">
        <v>19774.124126785489</v>
      </c>
      <c r="AF2551">
        <v>20416.115201346929</v>
      </c>
    </row>
    <row r="2552" spans="1:32" x14ac:dyDescent="0.25">
      <c r="A2552">
        <v>14651683.25561546</v>
      </c>
      <c r="B2552">
        <v>612</v>
      </c>
      <c r="C2552">
        <v>32</v>
      </c>
      <c r="D2552" t="s">
        <v>6230</v>
      </c>
      <c r="E2552">
        <v>694.12819773849355</v>
      </c>
      <c r="F2552">
        <v>33.441096140401662</v>
      </c>
      <c r="G2552">
        <v>39.205565383222023</v>
      </c>
      <c r="H2552">
        <v>44.970034626042377</v>
      </c>
      <c r="I2552">
        <v>50.734503868862731</v>
      </c>
      <c r="J2552">
        <v>56.4989731116831</v>
      </c>
      <c r="K2552">
        <v>62.263442354503468</v>
      </c>
      <c r="L2552">
        <v>68.027911597323822</v>
      </c>
      <c r="M2552">
        <v>73.792380840144119</v>
      </c>
      <c r="N2552">
        <v>79.556850082964587</v>
      </c>
      <c r="O2552">
        <v>85.321319325784827</v>
      </c>
      <c r="P2552">
        <v>91.085788568605381</v>
      </c>
      <c r="Q2552">
        <v>96.85025781142582</v>
      </c>
      <c r="R2552">
        <v>102.6147270542458</v>
      </c>
      <c r="S2552">
        <v>108.3791962970664</v>
      </c>
      <c r="T2552">
        <v>114.1436655398867</v>
      </c>
      <c r="U2552">
        <v>119.90813478270709</v>
      </c>
      <c r="V2552">
        <v>125.67260402552731</v>
      </c>
      <c r="W2552">
        <v>131.43707326834789</v>
      </c>
      <c r="X2552">
        <v>137.2015425111679</v>
      </c>
      <c r="Y2552">
        <v>142.96601175398879</v>
      </c>
      <c r="Z2552">
        <v>87.105211637873595</v>
      </c>
      <c r="AA2552">
        <v>74.386457522784667</v>
      </c>
      <c r="AB2552">
        <v>77.161942713772078</v>
      </c>
      <c r="AC2552">
        <v>79.937427904759488</v>
      </c>
      <c r="AD2552">
        <v>82.712913095747126</v>
      </c>
      <c r="AE2552">
        <v>85.488398286734764</v>
      </c>
      <c r="AF2552">
        <v>88.263883477722402</v>
      </c>
    </row>
    <row r="2553" spans="1:32" x14ac:dyDescent="0.25">
      <c r="A2553">
        <v>14651683.25561546</v>
      </c>
      <c r="B2553">
        <v>612</v>
      </c>
      <c r="C2553">
        <v>6</v>
      </c>
      <c r="D2553" t="s">
        <v>6208</v>
      </c>
      <c r="E2553">
        <v>134894.98526368101</v>
      </c>
      <c r="F2553">
        <v>43191.033504003222</v>
      </c>
      <c r="G2553">
        <v>50251.703098673213</v>
      </c>
      <c r="H2553">
        <v>57500.018718328211</v>
      </c>
      <c r="I2553">
        <v>64859.627813721287</v>
      </c>
      <c r="J2553">
        <v>72220.335518648862</v>
      </c>
      <c r="K2553">
        <v>79588.82170299915</v>
      </c>
      <c r="L2553">
        <v>54213.842463882342</v>
      </c>
      <c r="M2553">
        <v>56985.027332492049</v>
      </c>
      <c r="N2553">
        <v>61436.549747401463</v>
      </c>
      <c r="O2553">
        <v>65888.072162310738</v>
      </c>
      <c r="P2553">
        <v>70339.594577220123</v>
      </c>
      <c r="Q2553">
        <v>74791.11699212961</v>
      </c>
      <c r="R2553">
        <v>78908.99202360824</v>
      </c>
      <c r="S2553">
        <v>77942.036329589042</v>
      </c>
      <c r="T2553">
        <v>82087.614876907217</v>
      </c>
      <c r="U2553">
        <v>86078.643885434372</v>
      </c>
      <c r="V2553">
        <v>90197.244876839861</v>
      </c>
      <c r="W2553">
        <v>89461.798166338063</v>
      </c>
      <c r="X2553">
        <v>92526.348884846375</v>
      </c>
      <c r="Y2553">
        <v>82665.79054833691</v>
      </c>
      <c r="Z2553">
        <v>76208.763991253712</v>
      </c>
      <c r="AA2553">
        <v>79162.449564760158</v>
      </c>
      <c r="AB2553">
        <v>82116.135138266443</v>
      </c>
      <c r="AC2553">
        <v>85069.820711772889</v>
      </c>
      <c r="AD2553">
        <v>88023.506285279378</v>
      </c>
      <c r="AE2553">
        <v>90977.191858785562</v>
      </c>
      <c r="AF2553">
        <v>93930.877432291934</v>
      </c>
    </row>
    <row r="2554" spans="1:32" x14ac:dyDescent="0.25">
      <c r="A2554">
        <v>9650181.9797888771</v>
      </c>
      <c r="B2554">
        <v>613</v>
      </c>
      <c r="C2554">
        <v>30</v>
      </c>
      <c r="D2554" t="s">
        <v>6214</v>
      </c>
      <c r="E2554">
        <v>8848.2505288050488</v>
      </c>
      <c r="F2554">
        <v>930.57074938846131</v>
      </c>
      <c r="G2554">
        <v>1090.979560170153</v>
      </c>
      <c r="H2554">
        <v>1251.3883709518459</v>
      </c>
      <c r="I2554">
        <v>923.78806318712259</v>
      </c>
      <c r="J2554">
        <v>0</v>
      </c>
      <c r="K2554">
        <v>0</v>
      </c>
      <c r="L2554">
        <v>0</v>
      </c>
      <c r="M2554">
        <v>0</v>
      </c>
      <c r="N2554">
        <v>0</v>
      </c>
      <c r="O2554">
        <v>0</v>
      </c>
      <c r="P2554">
        <v>0</v>
      </c>
      <c r="Q2554">
        <v>0</v>
      </c>
      <c r="R2554">
        <v>0</v>
      </c>
      <c r="S2554">
        <v>0</v>
      </c>
      <c r="T2554">
        <v>0</v>
      </c>
      <c r="U2554">
        <v>0</v>
      </c>
      <c r="V2554">
        <v>0</v>
      </c>
      <c r="W2554">
        <v>0</v>
      </c>
      <c r="X2554">
        <v>0</v>
      </c>
      <c r="Y2554">
        <v>0</v>
      </c>
      <c r="Z2554">
        <v>0</v>
      </c>
      <c r="AA2554">
        <v>0</v>
      </c>
      <c r="AB2554">
        <v>0</v>
      </c>
      <c r="AC2554">
        <v>0</v>
      </c>
      <c r="AD2554">
        <v>0</v>
      </c>
      <c r="AE2554">
        <v>0</v>
      </c>
      <c r="AF2554">
        <v>0</v>
      </c>
    </row>
    <row r="2555" spans="1:32" x14ac:dyDescent="0.25">
      <c r="A2555">
        <v>9650181.9797888771</v>
      </c>
      <c r="B2555">
        <v>613</v>
      </c>
      <c r="C2555">
        <v>53</v>
      </c>
      <c r="D2555" t="s">
        <v>6226</v>
      </c>
      <c r="E2555">
        <v>1604853.775480249</v>
      </c>
      <c r="F2555">
        <v>622478.34349997935</v>
      </c>
      <c r="G2555">
        <v>729779.17031385447</v>
      </c>
      <c r="H2555">
        <v>835661.17081794876</v>
      </c>
      <c r="I2555">
        <v>551584.35746183747</v>
      </c>
      <c r="J2555">
        <v>437217.65218385297</v>
      </c>
      <c r="K2555">
        <v>255470.5669282669</v>
      </c>
      <c r="L2555">
        <v>23331.893976361171</v>
      </c>
      <c r="M2555">
        <v>25308.964594074609</v>
      </c>
      <c r="N2555">
        <v>27286.03521178813</v>
      </c>
      <c r="O2555">
        <v>29263.10582950159</v>
      </c>
      <c r="P2555">
        <v>31240.176447215101</v>
      </c>
      <c r="Q2555">
        <v>33217.247064928677</v>
      </c>
      <c r="R2555">
        <v>35194.317682642053</v>
      </c>
      <c r="S2555">
        <v>37171.388300355538</v>
      </c>
      <c r="T2555">
        <v>35870.83624633163</v>
      </c>
      <c r="U2555">
        <v>871.92458502486988</v>
      </c>
      <c r="V2555">
        <v>913.84152803747565</v>
      </c>
      <c r="W2555">
        <v>955.75847105008506</v>
      </c>
      <c r="X2555">
        <v>997.67541406269083</v>
      </c>
      <c r="Y2555">
        <v>1039.5923570753</v>
      </c>
      <c r="Z2555">
        <v>1081.509300087906</v>
      </c>
      <c r="AA2555">
        <v>1123.426243100515</v>
      </c>
      <c r="AB2555">
        <v>1165.343186113116</v>
      </c>
      <c r="AC2555">
        <v>386.62227219718261</v>
      </c>
      <c r="AD2555">
        <v>0</v>
      </c>
      <c r="AE2555">
        <v>0</v>
      </c>
      <c r="AF2555">
        <v>0</v>
      </c>
    </row>
    <row r="2556" spans="1:32" x14ac:dyDescent="0.25">
      <c r="A2556">
        <v>9650181.9797888771</v>
      </c>
      <c r="B2556">
        <v>613</v>
      </c>
      <c r="C2556">
        <v>41</v>
      </c>
      <c r="D2556" t="s">
        <v>6211</v>
      </c>
      <c r="E2556">
        <v>14681.57673194032</v>
      </c>
      <c r="F2556">
        <v>6024.7643947763136</v>
      </c>
      <c r="G2556">
        <v>7063.2940202143072</v>
      </c>
      <c r="H2556">
        <v>8101.8236456523082</v>
      </c>
      <c r="I2556">
        <v>9140.3532710902873</v>
      </c>
      <c r="J2556">
        <v>10178.88289652829</v>
      </c>
      <c r="K2556">
        <v>11217.41252196628</v>
      </c>
      <c r="L2556">
        <v>12255.94214740429</v>
      </c>
      <c r="M2556">
        <v>13294.471772842249</v>
      </c>
      <c r="N2556">
        <v>14333.001398280279</v>
      </c>
      <c r="O2556">
        <v>15371.53102371826</v>
      </c>
      <c r="P2556">
        <v>16410.06064915625</v>
      </c>
      <c r="Q2556">
        <v>17448.59027459432</v>
      </c>
      <c r="R2556">
        <v>18487.119900032179</v>
      </c>
      <c r="S2556">
        <v>19525.649525470271</v>
      </c>
      <c r="T2556">
        <v>20564.179150908221</v>
      </c>
      <c r="U2556">
        <v>21602.708776346259</v>
      </c>
      <c r="V2556">
        <v>22641.23840178415</v>
      </c>
      <c r="W2556">
        <v>23679.76802722225</v>
      </c>
      <c r="X2556">
        <v>24718.297652660171</v>
      </c>
      <c r="Y2556">
        <v>25756.82727809827</v>
      </c>
      <c r="Z2556">
        <v>26795.356903536129</v>
      </c>
      <c r="AA2556">
        <v>27833.886528974221</v>
      </c>
      <c r="AB2556">
        <v>28872.4161544122</v>
      </c>
      <c r="AC2556">
        <v>29910.945779850121</v>
      </c>
      <c r="AD2556">
        <v>30949.475405288162</v>
      </c>
      <c r="AE2556">
        <v>31988.005030726199</v>
      </c>
      <c r="AF2556">
        <v>33026.534656164062</v>
      </c>
    </row>
    <row r="2557" spans="1:32" x14ac:dyDescent="0.25">
      <c r="A2557">
        <v>9650181.9797888771</v>
      </c>
      <c r="B2557">
        <v>613</v>
      </c>
      <c r="C2557">
        <v>16</v>
      </c>
      <c r="D2557" t="s">
        <v>6228</v>
      </c>
      <c r="E2557">
        <v>428011.00873763859</v>
      </c>
      <c r="F2557">
        <v>171303.4599648432</v>
      </c>
      <c r="G2557">
        <v>200832.20274319471</v>
      </c>
      <c r="H2557">
        <v>230360.9455215465</v>
      </c>
      <c r="I2557">
        <v>247126.77307446161</v>
      </c>
      <c r="J2557">
        <v>211500.5726519225</v>
      </c>
      <c r="K2557">
        <v>153064.29578815441</v>
      </c>
      <c r="L2557">
        <v>91869.880713260238</v>
      </c>
      <c r="M2557">
        <v>85334.966830818463</v>
      </c>
      <c r="N2557">
        <v>92001.112929275259</v>
      </c>
      <c r="O2557">
        <v>98667.259027731576</v>
      </c>
      <c r="P2557">
        <v>105333.4051261885</v>
      </c>
      <c r="Q2557">
        <v>100872.8387762216</v>
      </c>
      <c r="R2557">
        <v>15078.916918633249</v>
      </c>
      <c r="S2557">
        <v>1970.895754883692</v>
      </c>
      <c r="T2557">
        <v>2075.7236955586809</v>
      </c>
      <c r="U2557">
        <v>2180.5516362336712</v>
      </c>
      <c r="V2557">
        <v>2285.3795769086651</v>
      </c>
      <c r="W2557">
        <v>2390.207517583658</v>
      </c>
      <c r="X2557">
        <v>2495.0354582586479</v>
      </c>
      <c r="Y2557">
        <v>2599.863398933649</v>
      </c>
      <c r="Z2557">
        <v>2704.6913396086311</v>
      </c>
      <c r="AA2557">
        <v>2809.5192802836391</v>
      </c>
      <c r="AB2557">
        <v>2914.3472209586112</v>
      </c>
      <c r="AC2557">
        <v>3019.175161633611</v>
      </c>
      <c r="AD2557">
        <v>3124.0031023086121</v>
      </c>
      <c r="AE2557">
        <v>3228.831042983591</v>
      </c>
      <c r="AF2557">
        <v>3333.658983658584</v>
      </c>
    </row>
    <row r="2558" spans="1:32" x14ac:dyDescent="0.25">
      <c r="A2558">
        <v>4331677.0105365654</v>
      </c>
      <c r="B2558">
        <v>6138</v>
      </c>
      <c r="C2558">
        <v>35</v>
      </c>
      <c r="D2558" t="s">
        <v>6223</v>
      </c>
      <c r="E2558">
        <v>1366</v>
      </c>
      <c r="F2558">
        <v>563.95725096035403</v>
      </c>
      <c r="G2558">
        <v>661.17039893186711</v>
      </c>
      <c r="H2558">
        <v>758.38354690338156</v>
      </c>
      <c r="I2558">
        <v>855.59669487489555</v>
      </c>
      <c r="J2558">
        <v>952.80984284640908</v>
      </c>
      <c r="K2558">
        <v>1050.0229908179231</v>
      </c>
      <c r="L2558">
        <v>1147.2361387894359</v>
      </c>
      <c r="M2558">
        <v>1244.449286760949</v>
      </c>
      <c r="N2558">
        <v>1341.662434732463</v>
      </c>
      <c r="O2558">
        <v>1438.875582703977</v>
      </c>
      <c r="P2558">
        <v>1536.0887306754919</v>
      </c>
      <c r="Q2558">
        <v>95.937176765297409</v>
      </c>
      <c r="R2558">
        <v>0</v>
      </c>
      <c r="S2558">
        <v>0</v>
      </c>
      <c r="T2558">
        <v>0</v>
      </c>
      <c r="U2558">
        <v>0</v>
      </c>
      <c r="V2558">
        <v>0</v>
      </c>
      <c r="W2558">
        <v>0</v>
      </c>
      <c r="X2558">
        <v>0</v>
      </c>
      <c r="Y2558">
        <v>0</v>
      </c>
      <c r="Z2558">
        <v>0</v>
      </c>
      <c r="AA2558">
        <v>0</v>
      </c>
      <c r="AB2558">
        <v>0</v>
      </c>
      <c r="AC2558">
        <v>0</v>
      </c>
      <c r="AD2558">
        <v>0</v>
      </c>
      <c r="AE2558">
        <v>0</v>
      </c>
      <c r="AF2558">
        <v>0</v>
      </c>
    </row>
    <row r="2559" spans="1:32" x14ac:dyDescent="0.25">
      <c r="A2559">
        <v>4331677.0105365654</v>
      </c>
      <c r="B2559">
        <v>6138</v>
      </c>
      <c r="C2559">
        <v>48</v>
      </c>
      <c r="D2559" t="s">
        <v>6212</v>
      </c>
      <c r="E2559">
        <v>38297.885400038547</v>
      </c>
      <c r="F2559">
        <v>14548.11538019103</v>
      </c>
      <c r="G2559">
        <v>17055.87299967873</v>
      </c>
      <c r="H2559">
        <v>19563.63061916643</v>
      </c>
      <c r="I2559">
        <v>22071.388238654141</v>
      </c>
      <c r="J2559">
        <v>24579.14585814183</v>
      </c>
      <c r="K2559">
        <v>27086.903477629548</v>
      </c>
      <c r="L2559">
        <v>29594.661097117219</v>
      </c>
      <c r="M2559">
        <v>21625.80184583359</v>
      </c>
      <c r="N2559">
        <v>14959.634365600419</v>
      </c>
      <c r="O2559">
        <v>16043.568082111469</v>
      </c>
      <c r="P2559">
        <v>17127.50179862255</v>
      </c>
      <c r="Q2559">
        <v>18211.435515133671</v>
      </c>
      <c r="R2559">
        <v>19295.36923164469</v>
      </c>
      <c r="S2559">
        <v>20379.302948155761</v>
      </c>
      <c r="T2559">
        <v>21463.236664666871</v>
      </c>
      <c r="U2559">
        <v>22547.170381177919</v>
      </c>
      <c r="V2559">
        <v>23631.104097688971</v>
      </c>
      <c r="W2559">
        <v>24715.03781420007</v>
      </c>
      <c r="X2559">
        <v>25798.971530711089</v>
      </c>
      <c r="Y2559">
        <v>26882.90524722225</v>
      </c>
      <c r="Z2559">
        <v>15483.11580444444</v>
      </c>
      <c r="AA2559">
        <v>14316.532055539021</v>
      </c>
      <c r="AB2559">
        <v>14850.70620537363</v>
      </c>
      <c r="AC2559">
        <v>15384.88035520837</v>
      </c>
      <c r="AD2559">
        <v>15919.054505043039</v>
      </c>
      <c r="AE2559">
        <v>16453.228654877708</v>
      </c>
      <c r="AF2559">
        <v>16987.402804712401</v>
      </c>
    </row>
    <row r="2560" spans="1:32" x14ac:dyDescent="0.25">
      <c r="A2560">
        <v>157904.42483802259</v>
      </c>
      <c r="B2560">
        <v>614</v>
      </c>
      <c r="C2560">
        <v>6</v>
      </c>
      <c r="D2560" t="s">
        <v>6208</v>
      </c>
      <c r="E2560">
        <v>488</v>
      </c>
      <c r="F2560">
        <v>201.47228291995091</v>
      </c>
      <c r="G2560">
        <v>236.20143095076961</v>
      </c>
      <c r="H2560">
        <v>270.93057898158878</v>
      </c>
      <c r="I2560">
        <v>305.65972701240747</v>
      </c>
      <c r="J2560">
        <v>340.38887504322662</v>
      </c>
      <c r="K2560">
        <v>375.1180230740456</v>
      </c>
      <c r="L2560">
        <v>409.84717110486457</v>
      </c>
      <c r="M2560">
        <v>444.57631913568321</v>
      </c>
      <c r="N2560">
        <v>479.30546716650269</v>
      </c>
      <c r="O2560">
        <v>514.03461519732127</v>
      </c>
      <c r="P2560">
        <v>548.76376322814076</v>
      </c>
      <c r="Q2560">
        <v>583.4929112589607</v>
      </c>
      <c r="R2560">
        <v>618.22205928977746</v>
      </c>
      <c r="S2560">
        <v>652.95120732059786</v>
      </c>
      <c r="T2560">
        <v>687.68035535141644</v>
      </c>
      <c r="U2560">
        <v>722.40950338223502</v>
      </c>
      <c r="V2560">
        <v>757.13865141305359</v>
      </c>
      <c r="W2560">
        <v>791.86779944387308</v>
      </c>
      <c r="X2560">
        <v>826.59694747469075</v>
      </c>
      <c r="Y2560">
        <v>861.32609550551388</v>
      </c>
      <c r="Z2560">
        <v>896.05524353632973</v>
      </c>
      <c r="AA2560">
        <v>930.78439156714921</v>
      </c>
      <c r="AB2560">
        <v>965.51353959796688</v>
      </c>
      <c r="AC2560">
        <v>1000.242687628786</v>
      </c>
      <c r="AD2560">
        <v>1034.9718356596079</v>
      </c>
      <c r="AE2560">
        <v>1069.7009836904249</v>
      </c>
      <c r="AF2560">
        <v>1104.430131721241</v>
      </c>
    </row>
    <row r="2561" spans="1:32" x14ac:dyDescent="0.25">
      <c r="A2561">
        <v>3623214.3468404971</v>
      </c>
      <c r="B2561">
        <v>615</v>
      </c>
      <c r="C2561">
        <v>48</v>
      </c>
      <c r="D2561" t="s">
        <v>6212</v>
      </c>
      <c r="E2561">
        <v>31743.951786108239</v>
      </c>
      <c r="F2561">
        <v>12886.794752178979</v>
      </c>
      <c r="G2561">
        <v>15108.17923298632</v>
      </c>
      <c r="H2561">
        <v>17329.563713793661</v>
      </c>
      <c r="I2561">
        <v>19550.948194600991</v>
      </c>
      <c r="J2561">
        <v>21772.33267540835</v>
      </c>
      <c r="K2561">
        <v>23993.71715621568</v>
      </c>
      <c r="L2561">
        <v>26215.101637023039</v>
      </c>
      <c r="M2561">
        <v>28436.48611783038</v>
      </c>
      <c r="N2561">
        <v>30657.87059863771</v>
      </c>
      <c r="O2561">
        <v>32879.255079445051</v>
      </c>
      <c r="P2561">
        <v>35100.639560252414</v>
      </c>
      <c r="Q2561">
        <v>37322.024041059849</v>
      </c>
      <c r="R2561">
        <v>39543.408521867023</v>
      </c>
      <c r="S2561">
        <v>41764.793002674473</v>
      </c>
      <c r="T2561">
        <v>43986.177483481777</v>
      </c>
      <c r="U2561">
        <v>46207.561964289111</v>
      </c>
      <c r="V2561">
        <v>48428.94644509643</v>
      </c>
      <c r="W2561">
        <v>50650.330925903807</v>
      </c>
      <c r="X2561">
        <v>52871.715406711039</v>
      </c>
      <c r="Y2561">
        <v>55093.099887518591</v>
      </c>
      <c r="Z2561">
        <v>57314.484368325728</v>
      </c>
      <c r="AA2561">
        <v>59535.8688491332</v>
      </c>
      <c r="AB2561">
        <v>61757.253329940489</v>
      </c>
      <c r="AC2561">
        <v>63978.637810747903</v>
      </c>
      <c r="AD2561">
        <v>66200.022291555186</v>
      </c>
      <c r="AE2561">
        <v>68421.406772362476</v>
      </c>
      <c r="AF2561">
        <v>70642.791253169766</v>
      </c>
    </row>
    <row r="2562" spans="1:32" x14ac:dyDescent="0.25">
      <c r="A2562">
        <v>37119.778173695158</v>
      </c>
      <c r="B2562">
        <v>616</v>
      </c>
      <c r="C2562">
        <v>15</v>
      </c>
      <c r="D2562" t="s">
        <v>6207</v>
      </c>
      <c r="E2562">
        <v>172</v>
      </c>
      <c r="F2562">
        <v>71.01072266850727</v>
      </c>
      <c r="G2562">
        <v>83.251324023631895</v>
      </c>
      <c r="H2562">
        <v>95.491925378756662</v>
      </c>
      <c r="I2562">
        <v>107.7325267338813</v>
      </c>
      <c r="J2562">
        <v>119.9731280890062</v>
      </c>
      <c r="K2562">
        <v>132.21372944413079</v>
      </c>
      <c r="L2562">
        <v>144.45433079925559</v>
      </c>
      <c r="M2562">
        <v>156.69493215438021</v>
      </c>
      <c r="N2562">
        <v>168.93553350950489</v>
      </c>
      <c r="O2562">
        <v>181.1761348646298</v>
      </c>
      <c r="P2562">
        <v>193.41673621975431</v>
      </c>
      <c r="Q2562">
        <v>205.65733757487959</v>
      </c>
      <c r="R2562">
        <v>217.89793893000339</v>
      </c>
      <c r="S2562">
        <v>230.13854028512881</v>
      </c>
      <c r="T2562">
        <v>242.37914164025369</v>
      </c>
      <c r="U2562">
        <v>254.61974299537769</v>
      </c>
      <c r="V2562">
        <v>266.86034435050209</v>
      </c>
      <c r="W2562">
        <v>279.10094570562802</v>
      </c>
      <c r="X2562">
        <v>291.34154706075151</v>
      </c>
      <c r="Y2562">
        <v>303.58214841587778</v>
      </c>
      <c r="Z2562">
        <v>315.82274977100178</v>
      </c>
      <c r="AA2562">
        <v>328.06335112612578</v>
      </c>
      <c r="AB2562">
        <v>340.30395248125109</v>
      </c>
      <c r="AC2562">
        <v>352.54455383637469</v>
      </c>
      <c r="AD2562">
        <v>364.78515519150102</v>
      </c>
      <c r="AE2562">
        <v>377.02575654662542</v>
      </c>
      <c r="AF2562">
        <v>389.26635790174993</v>
      </c>
    </row>
    <row r="2563" spans="1:32" x14ac:dyDescent="0.25">
      <c r="A2563">
        <v>242638.59483649049</v>
      </c>
      <c r="B2563">
        <v>617</v>
      </c>
      <c r="C2563">
        <v>15</v>
      </c>
      <c r="D2563" t="s">
        <v>6207</v>
      </c>
      <c r="E2563">
        <v>344</v>
      </c>
      <c r="F2563">
        <v>142.02144533701451</v>
      </c>
      <c r="G2563">
        <v>166.50264804726379</v>
      </c>
      <c r="H2563">
        <v>190.9838507575133</v>
      </c>
      <c r="I2563">
        <v>215.46505346776269</v>
      </c>
      <c r="J2563">
        <v>239.94625617801219</v>
      </c>
      <c r="K2563">
        <v>264.42745888826158</v>
      </c>
      <c r="L2563">
        <v>288.90866159851117</v>
      </c>
      <c r="M2563">
        <v>313.38986430876042</v>
      </c>
      <c r="N2563">
        <v>337.87106701901013</v>
      </c>
      <c r="O2563">
        <v>362.35226972925921</v>
      </c>
      <c r="P2563">
        <v>386.83347243950863</v>
      </c>
      <c r="Q2563">
        <v>411.31467514975918</v>
      </c>
      <c r="R2563">
        <v>435.79587786000718</v>
      </c>
      <c r="S2563">
        <v>460.27708057025723</v>
      </c>
      <c r="T2563">
        <v>484.75828328050687</v>
      </c>
      <c r="U2563">
        <v>509.23948599075578</v>
      </c>
      <c r="V2563">
        <v>533.72068870100463</v>
      </c>
      <c r="W2563">
        <v>558.20189141125536</v>
      </c>
      <c r="X2563">
        <v>582.68309412150336</v>
      </c>
      <c r="Y2563">
        <v>607.16429683175488</v>
      </c>
      <c r="Z2563">
        <v>631.64549954200288</v>
      </c>
      <c r="AA2563">
        <v>656.12670225225315</v>
      </c>
      <c r="AB2563">
        <v>680.60790496250149</v>
      </c>
      <c r="AC2563">
        <v>705.08910767274995</v>
      </c>
      <c r="AD2563">
        <v>729.57031038300192</v>
      </c>
      <c r="AE2563">
        <v>754.05151309324947</v>
      </c>
      <c r="AF2563">
        <v>778.53271580350065</v>
      </c>
    </row>
    <row r="2564" spans="1:32" x14ac:dyDescent="0.25">
      <c r="A2564">
        <v>110684.1015503378</v>
      </c>
      <c r="B2564">
        <v>6176</v>
      </c>
      <c r="C2564">
        <v>15</v>
      </c>
      <c r="D2564" t="s">
        <v>6207</v>
      </c>
      <c r="E2564">
        <v>6</v>
      </c>
      <c r="F2564">
        <v>2.4771182326223449</v>
      </c>
      <c r="G2564">
        <v>2.9041159543127399</v>
      </c>
      <c r="H2564">
        <v>3.3311136760031421</v>
      </c>
      <c r="I2564">
        <v>3.7581113976935359</v>
      </c>
      <c r="J2564">
        <v>4.1851091193839309</v>
      </c>
      <c r="K2564">
        <v>4.6121068410743291</v>
      </c>
      <c r="L2564">
        <v>5.0391045627647273</v>
      </c>
      <c r="M2564">
        <v>5.4661022844551246</v>
      </c>
      <c r="N2564">
        <v>5.8931000061455174</v>
      </c>
      <c r="O2564">
        <v>6.3200977278359218</v>
      </c>
      <c r="P2564">
        <v>6.7470954495263129</v>
      </c>
      <c r="Q2564">
        <v>7.1740931712167324</v>
      </c>
      <c r="R2564">
        <v>7.6010908929071022</v>
      </c>
      <c r="S2564">
        <v>8.0280886145975074</v>
      </c>
      <c r="T2564">
        <v>8.4550863362879056</v>
      </c>
      <c r="U2564">
        <v>8.8820840579783038</v>
      </c>
      <c r="V2564">
        <v>9.3090817796686878</v>
      </c>
      <c r="W2564">
        <v>9.7360795013591002</v>
      </c>
      <c r="X2564">
        <v>10.163077223049481</v>
      </c>
      <c r="Y2564">
        <v>10.590074944739911</v>
      </c>
      <c r="Z2564">
        <v>11.01707266643027</v>
      </c>
      <c r="AA2564">
        <v>11.44407038812068</v>
      </c>
      <c r="AB2564">
        <v>11.871068109811061</v>
      </c>
      <c r="AC2564">
        <v>12.29806583150148</v>
      </c>
      <c r="AD2564">
        <v>12.725063553191889</v>
      </c>
      <c r="AE2564">
        <v>13.15206127488227</v>
      </c>
      <c r="AF2564">
        <v>13.579058996572661</v>
      </c>
    </row>
    <row r="2565" spans="1:32" x14ac:dyDescent="0.25">
      <c r="A2565">
        <v>32639.79018300608</v>
      </c>
      <c r="B2565">
        <v>618</v>
      </c>
      <c r="C2565">
        <v>15</v>
      </c>
      <c r="D2565" t="s">
        <v>6207</v>
      </c>
      <c r="E2565">
        <v>166</v>
      </c>
      <c r="F2565">
        <v>68.533604435884882</v>
      </c>
      <c r="G2565">
        <v>80.34720806931918</v>
      </c>
      <c r="H2565">
        <v>92.160811702753506</v>
      </c>
      <c r="I2565">
        <v>103.9744153361878</v>
      </c>
      <c r="J2565">
        <v>115.7880189696221</v>
      </c>
      <c r="K2565">
        <v>127.6016226030565</v>
      </c>
      <c r="L2565">
        <v>139.41522623649089</v>
      </c>
      <c r="M2565">
        <v>151.22882986992499</v>
      </c>
      <c r="N2565">
        <v>163.04243350335969</v>
      </c>
      <c r="O2565">
        <v>174.8560371367935</v>
      </c>
      <c r="P2565">
        <v>186.66964077022789</v>
      </c>
      <c r="Q2565">
        <v>198.48324440366289</v>
      </c>
      <c r="R2565">
        <v>210.29684803709671</v>
      </c>
      <c r="S2565">
        <v>222.11045167053089</v>
      </c>
      <c r="T2565">
        <v>233.92405530396539</v>
      </c>
      <c r="U2565">
        <v>245.7376589373998</v>
      </c>
      <c r="V2565">
        <v>257.55126257083379</v>
      </c>
      <c r="W2565">
        <v>269.36486620426831</v>
      </c>
      <c r="X2565">
        <v>281.17846983770232</v>
      </c>
      <c r="Y2565">
        <v>292.99207347113719</v>
      </c>
      <c r="Z2565">
        <v>304.8056771045708</v>
      </c>
      <c r="AA2565">
        <v>316.61928073800658</v>
      </c>
      <c r="AB2565">
        <v>328.43288437143929</v>
      </c>
      <c r="AC2565">
        <v>340.24648800487381</v>
      </c>
      <c r="AD2565">
        <v>352.06009163830907</v>
      </c>
      <c r="AE2565">
        <v>363.87369527174178</v>
      </c>
      <c r="AF2565">
        <v>375.68729890517812</v>
      </c>
    </row>
    <row r="2566" spans="1:32" x14ac:dyDescent="0.25">
      <c r="A2566">
        <v>601.92243884888524</v>
      </c>
      <c r="B2566">
        <v>619</v>
      </c>
      <c r="C2566">
        <v>15</v>
      </c>
      <c r="D2566" t="s">
        <v>6207</v>
      </c>
      <c r="E2566">
        <v>182.67290241817111</v>
      </c>
      <c r="F2566">
        <v>71.01072266850727</v>
      </c>
      <c r="G2566">
        <v>83.251324023631895</v>
      </c>
      <c r="H2566">
        <v>95.491925378756662</v>
      </c>
      <c r="I2566">
        <v>107.7325267338813</v>
      </c>
      <c r="J2566">
        <v>61.763037625936931</v>
      </c>
      <c r="K2566">
        <v>0</v>
      </c>
      <c r="L2566">
        <v>0</v>
      </c>
      <c r="M2566">
        <v>0</v>
      </c>
      <c r="N2566">
        <v>0</v>
      </c>
      <c r="O2566">
        <v>0</v>
      </c>
      <c r="P2566">
        <v>0</v>
      </c>
      <c r="Q2566">
        <v>0</v>
      </c>
      <c r="R2566">
        <v>0</v>
      </c>
      <c r="S2566">
        <v>0</v>
      </c>
      <c r="T2566">
        <v>0</v>
      </c>
      <c r="U2566">
        <v>0</v>
      </c>
      <c r="V2566">
        <v>0</v>
      </c>
      <c r="W2566">
        <v>0</v>
      </c>
      <c r="X2566">
        <v>0</v>
      </c>
      <c r="Y2566">
        <v>0</v>
      </c>
      <c r="Z2566">
        <v>0</v>
      </c>
      <c r="AA2566">
        <v>0</v>
      </c>
      <c r="AB2566">
        <v>0</v>
      </c>
      <c r="AC2566">
        <v>0</v>
      </c>
      <c r="AD2566">
        <v>0</v>
      </c>
      <c r="AE2566">
        <v>0</v>
      </c>
      <c r="AF2566">
        <v>0</v>
      </c>
    </row>
    <row r="2567" spans="1:32" x14ac:dyDescent="0.25">
      <c r="A2567">
        <v>56177.196307754653</v>
      </c>
      <c r="B2567">
        <v>62</v>
      </c>
      <c r="C2567">
        <v>6</v>
      </c>
      <c r="D2567" t="s">
        <v>6208</v>
      </c>
      <c r="E2567">
        <v>34593</v>
      </c>
      <c r="F2567">
        <v>6513.0121000635181</v>
      </c>
      <c r="G2567">
        <v>2524.6448029492099</v>
      </c>
      <c r="H2567">
        <v>2895.8481556720621</v>
      </c>
      <c r="I2567">
        <v>3267.051508394914</v>
      </c>
      <c r="J2567">
        <v>3638.2548611177658</v>
      </c>
      <c r="K2567">
        <v>2745.3848795571789</v>
      </c>
      <c r="L2567">
        <v>0</v>
      </c>
      <c r="M2567">
        <v>0</v>
      </c>
      <c r="N2567">
        <v>0</v>
      </c>
      <c r="O2567">
        <v>0</v>
      </c>
      <c r="P2567">
        <v>0</v>
      </c>
      <c r="Q2567">
        <v>0</v>
      </c>
      <c r="R2567">
        <v>0</v>
      </c>
      <c r="S2567">
        <v>0</v>
      </c>
      <c r="T2567">
        <v>0</v>
      </c>
      <c r="U2567">
        <v>0</v>
      </c>
      <c r="V2567">
        <v>0</v>
      </c>
      <c r="W2567">
        <v>0</v>
      </c>
      <c r="X2567">
        <v>0</v>
      </c>
      <c r="Y2567">
        <v>0</v>
      </c>
      <c r="Z2567">
        <v>0</v>
      </c>
      <c r="AA2567">
        <v>0</v>
      </c>
      <c r="AB2567">
        <v>0</v>
      </c>
      <c r="AC2567">
        <v>0</v>
      </c>
      <c r="AD2567">
        <v>0</v>
      </c>
      <c r="AE2567">
        <v>0</v>
      </c>
      <c r="AF2567">
        <v>0</v>
      </c>
    </row>
    <row r="2568" spans="1:32" x14ac:dyDescent="0.25">
      <c r="A2568">
        <v>5832185.3214060478</v>
      </c>
      <c r="B2568">
        <v>620</v>
      </c>
      <c r="C2568">
        <v>36</v>
      </c>
      <c r="D2568" t="s">
        <v>6199</v>
      </c>
      <c r="E2568">
        <v>7172.6584685410417</v>
      </c>
      <c r="F2568">
        <v>2816.070577452836</v>
      </c>
      <c r="G2568">
        <v>3301.4958207278678</v>
      </c>
      <c r="H2568">
        <v>3786.9210640029032</v>
      </c>
      <c r="I2568">
        <v>4272.3463072779314</v>
      </c>
      <c r="J2568">
        <v>4757.7715505529713</v>
      </c>
      <c r="K2568">
        <v>5243.1967938279977</v>
      </c>
      <c r="L2568">
        <v>5728.6220371030367</v>
      </c>
      <c r="M2568">
        <v>6214.0472803780622</v>
      </c>
      <c r="N2568">
        <v>6624.1213154373017</v>
      </c>
      <c r="O2568">
        <v>6010.4129391719616</v>
      </c>
      <c r="P2568">
        <v>6416.4877724995267</v>
      </c>
      <c r="Q2568">
        <v>6822.5626058271073</v>
      </c>
      <c r="R2568">
        <v>4715.7012963508987</v>
      </c>
      <c r="S2568">
        <v>60.210664609481228</v>
      </c>
      <c r="T2568">
        <v>63.41314752215942</v>
      </c>
      <c r="U2568">
        <v>66.615630434837158</v>
      </c>
      <c r="V2568">
        <v>69.818113347515236</v>
      </c>
      <c r="W2568">
        <v>73.020596260193201</v>
      </c>
      <c r="X2568">
        <v>76.223079172871167</v>
      </c>
      <c r="Y2568">
        <v>79.425562085549245</v>
      </c>
      <c r="Z2568">
        <v>82.628044998226869</v>
      </c>
      <c r="AA2568">
        <v>85.83052791090563</v>
      </c>
      <c r="AB2568">
        <v>89.033010823582799</v>
      </c>
      <c r="AC2568">
        <v>92.235493736260878</v>
      </c>
      <c r="AD2568">
        <v>95.437976648939184</v>
      </c>
      <c r="AE2568">
        <v>98.640459561617263</v>
      </c>
      <c r="AF2568">
        <v>101.8429424742947</v>
      </c>
    </row>
    <row r="2569" spans="1:32" x14ac:dyDescent="0.25">
      <c r="A2569">
        <v>5832185.3214060478</v>
      </c>
      <c r="B2569">
        <v>620</v>
      </c>
      <c r="C2569">
        <v>39</v>
      </c>
      <c r="D2569" t="s">
        <v>6202</v>
      </c>
      <c r="E2569">
        <v>33350.239507551531</v>
      </c>
      <c r="F2569">
        <v>13155.974933457281</v>
      </c>
      <c r="G2569">
        <v>15423.75983335497</v>
      </c>
      <c r="H2569">
        <v>17691.544733252671</v>
      </c>
      <c r="I2569">
        <v>19959.32963315037</v>
      </c>
      <c r="J2569">
        <v>22227.114533048079</v>
      </c>
      <c r="K2569">
        <v>24494.89943294576</v>
      </c>
      <c r="L2569">
        <v>26762.68433284347</v>
      </c>
      <c r="M2569">
        <v>29030.46923274115</v>
      </c>
      <c r="N2569">
        <v>31298.254132638871</v>
      </c>
      <c r="O2569">
        <v>33566.039032536573</v>
      </c>
      <c r="P2569">
        <v>35833.823932434258</v>
      </c>
      <c r="Q2569">
        <v>38101.608832332036</v>
      </c>
      <c r="R2569">
        <v>40369.393732229597</v>
      </c>
      <c r="S2569">
        <v>18890.042068372459</v>
      </c>
      <c r="T2569">
        <v>8092.9268048835656</v>
      </c>
      <c r="U2569">
        <v>8501.6347908282332</v>
      </c>
      <c r="V2569">
        <v>8910.342776772879</v>
      </c>
      <c r="W2569">
        <v>9319.0507627175539</v>
      </c>
      <c r="X2569">
        <v>9727.7587486621924</v>
      </c>
      <c r="Y2569">
        <v>10136.466734606891</v>
      </c>
      <c r="Z2569">
        <v>10545.174720551509</v>
      </c>
      <c r="AA2569">
        <v>10953.882706496181</v>
      </c>
      <c r="AB2569">
        <v>11362.59069244083</v>
      </c>
      <c r="AC2569">
        <v>11771.29867838549</v>
      </c>
      <c r="AD2569">
        <v>12180.006664330171</v>
      </c>
      <c r="AE2569">
        <v>12588.714650274809</v>
      </c>
      <c r="AF2569">
        <v>12997.422636219469</v>
      </c>
    </row>
    <row r="2570" spans="1:32" x14ac:dyDescent="0.25">
      <c r="A2570">
        <v>5832185.3214060478</v>
      </c>
      <c r="B2570">
        <v>620</v>
      </c>
      <c r="C2570">
        <v>19</v>
      </c>
      <c r="D2570" t="s">
        <v>6188</v>
      </c>
      <c r="E2570">
        <v>242765.0397977691</v>
      </c>
      <c r="F2570">
        <v>100053.69538688799</v>
      </c>
      <c r="G2570">
        <v>117300.63152997159</v>
      </c>
      <c r="H2570">
        <v>134547.56767305551</v>
      </c>
      <c r="I2570">
        <v>151794.50381613919</v>
      </c>
      <c r="J2570">
        <v>169041.439959223</v>
      </c>
      <c r="K2570">
        <v>186288.37610230691</v>
      </c>
      <c r="L2570">
        <v>203535.31224539061</v>
      </c>
      <c r="M2570">
        <v>220782.2483884742</v>
      </c>
      <c r="N2570">
        <v>194224.48936672011</v>
      </c>
      <c r="O2570">
        <v>177082.31308897171</v>
      </c>
      <c r="P2570">
        <v>94978.102570904419</v>
      </c>
      <c r="Q2570">
        <v>88326.239441825193</v>
      </c>
      <c r="R2570">
        <v>29248.79876483831</v>
      </c>
      <c r="S2570">
        <v>0</v>
      </c>
      <c r="T2570">
        <v>0</v>
      </c>
      <c r="U2570">
        <v>0</v>
      </c>
      <c r="V2570">
        <v>0</v>
      </c>
      <c r="W2570">
        <v>0</v>
      </c>
      <c r="X2570">
        <v>0</v>
      </c>
      <c r="Y2570">
        <v>0</v>
      </c>
      <c r="Z2570">
        <v>0</v>
      </c>
      <c r="AA2570">
        <v>0</v>
      </c>
      <c r="AB2570">
        <v>0</v>
      </c>
      <c r="AC2570">
        <v>0</v>
      </c>
      <c r="AD2570">
        <v>0</v>
      </c>
      <c r="AE2570">
        <v>0</v>
      </c>
      <c r="AF2570">
        <v>0</v>
      </c>
    </row>
    <row r="2571" spans="1:32" x14ac:dyDescent="0.25">
      <c r="A2571">
        <v>5832185.3214060478</v>
      </c>
      <c r="B2571">
        <v>620</v>
      </c>
      <c r="C2571">
        <v>27</v>
      </c>
      <c r="D2571" t="s">
        <v>6216</v>
      </c>
      <c r="E2571">
        <v>39.511928804060418</v>
      </c>
      <c r="F2571">
        <v>0</v>
      </c>
      <c r="G2571">
        <v>0</v>
      </c>
      <c r="H2571">
        <v>0</v>
      </c>
      <c r="I2571">
        <v>0</v>
      </c>
      <c r="J2571">
        <v>0</v>
      </c>
      <c r="K2571">
        <v>0</v>
      </c>
      <c r="L2571">
        <v>0</v>
      </c>
      <c r="M2571">
        <v>0</v>
      </c>
      <c r="N2571">
        <v>0</v>
      </c>
      <c r="O2571">
        <v>0</v>
      </c>
      <c r="P2571">
        <v>0</v>
      </c>
      <c r="Q2571">
        <v>0</v>
      </c>
      <c r="R2571">
        <v>0</v>
      </c>
      <c r="S2571">
        <v>0</v>
      </c>
      <c r="T2571">
        <v>0</v>
      </c>
      <c r="U2571">
        <v>0</v>
      </c>
      <c r="V2571">
        <v>0</v>
      </c>
      <c r="W2571">
        <v>0</v>
      </c>
      <c r="X2571">
        <v>0</v>
      </c>
      <c r="Y2571">
        <v>0</v>
      </c>
      <c r="Z2571">
        <v>0</v>
      </c>
      <c r="AA2571">
        <v>0</v>
      </c>
      <c r="AB2571">
        <v>0</v>
      </c>
      <c r="AC2571">
        <v>0</v>
      </c>
      <c r="AD2571">
        <v>0</v>
      </c>
      <c r="AE2571">
        <v>0</v>
      </c>
      <c r="AF2571">
        <v>0</v>
      </c>
    </row>
    <row r="2572" spans="1:32" x14ac:dyDescent="0.25">
      <c r="A2572">
        <v>5832185.3214060478</v>
      </c>
      <c r="B2572">
        <v>620</v>
      </c>
      <c r="C2572">
        <v>17</v>
      </c>
      <c r="D2572" t="s">
        <v>6186</v>
      </c>
      <c r="E2572">
        <v>150.84711811379691</v>
      </c>
      <c r="F2572">
        <v>0</v>
      </c>
      <c r="G2572">
        <v>0</v>
      </c>
      <c r="H2572">
        <v>0</v>
      </c>
      <c r="I2572">
        <v>0</v>
      </c>
      <c r="J2572">
        <v>0</v>
      </c>
      <c r="K2572">
        <v>0</v>
      </c>
      <c r="L2572">
        <v>0</v>
      </c>
      <c r="M2572">
        <v>0</v>
      </c>
      <c r="N2572">
        <v>0</v>
      </c>
      <c r="O2572">
        <v>0</v>
      </c>
      <c r="P2572">
        <v>0</v>
      </c>
      <c r="Q2572">
        <v>0</v>
      </c>
      <c r="R2572">
        <v>0</v>
      </c>
      <c r="S2572">
        <v>0</v>
      </c>
      <c r="T2572">
        <v>0</v>
      </c>
      <c r="U2572">
        <v>0</v>
      </c>
      <c r="V2572">
        <v>0</v>
      </c>
      <c r="W2572">
        <v>0</v>
      </c>
      <c r="X2572">
        <v>0</v>
      </c>
      <c r="Y2572">
        <v>0</v>
      </c>
      <c r="Z2572">
        <v>0</v>
      </c>
      <c r="AA2572">
        <v>0</v>
      </c>
      <c r="AB2572">
        <v>0</v>
      </c>
      <c r="AC2572">
        <v>0</v>
      </c>
      <c r="AD2572">
        <v>0</v>
      </c>
      <c r="AE2572">
        <v>0</v>
      </c>
      <c r="AF2572">
        <v>0</v>
      </c>
    </row>
    <row r="2573" spans="1:32" x14ac:dyDescent="0.25">
      <c r="A2573">
        <v>5832185.3214060478</v>
      </c>
      <c r="B2573">
        <v>620</v>
      </c>
      <c r="C2573">
        <v>55</v>
      </c>
      <c r="D2573" t="s">
        <v>6206</v>
      </c>
      <c r="E2573">
        <v>205483.32372336579</v>
      </c>
      <c r="F2573">
        <v>84569.642167804443</v>
      </c>
      <c r="G2573">
        <v>99147.486718888409</v>
      </c>
      <c r="H2573">
        <v>113725.33126997259</v>
      </c>
      <c r="I2573">
        <v>128303.1758210565</v>
      </c>
      <c r="J2573">
        <v>142881.02037214069</v>
      </c>
      <c r="K2573">
        <v>157458.8649232247</v>
      </c>
      <c r="L2573">
        <v>172036.70947430871</v>
      </c>
      <c r="M2573">
        <v>186614.55402539269</v>
      </c>
      <c r="N2573">
        <v>201192.3985764769</v>
      </c>
      <c r="O2573">
        <v>215770.2431275608</v>
      </c>
      <c r="P2573">
        <v>230348.08767864501</v>
      </c>
      <c r="Q2573">
        <v>176526.06634969931</v>
      </c>
      <c r="R2573">
        <v>161295.14874748871</v>
      </c>
      <c r="S2573">
        <v>125197.2681109799</v>
      </c>
      <c r="T2573">
        <v>61358.561542441312</v>
      </c>
      <c r="U2573">
        <v>64457.284008748538</v>
      </c>
      <c r="V2573">
        <v>67556.006475055648</v>
      </c>
      <c r="W2573">
        <v>70654.728941362991</v>
      </c>
      <c r="X2573">
        <v>73753.451407670102</v>
      </c>
      <c r="Y2573">
        <v>43378.74721901986</v>
      </c>
      <c r="Z2573">
        <v>0</v>
      </c>
      <c r="AA2573">
        <v>0</v>
      </c>
      <c r="AB2573">
        <v>0</v>
      </c>
      <c r="AC2573">
        <v>0</v>
      </c>
      <c r="AD2573">
        <v>0</v>
      </c>
      <c r="AE2573">
        <v>0</v>
      </c>
      <c r="AF2573">
        <v>0</v>
      </c>
    </row>
    <row r="2574" spans="1:32" x14ac:dyDescent="0.25">
      <c r="A2574">
        <v>153313.57978160851</v>
      </c>
      <c r="B2574">
        <v>621</v>
      </c>
      <c r="C2574">
        <v>15</v>
      </c>
      <c r="D2574" t="s">
        <v>6207</v>
      </c>
      <c r="E2574">
        <v>735</v>
      </c>
      <c r="F2574">
        <v>303.44698349623741</v>
      </c>
      <c r="G2574">
        <v>355.75420440331078</v>
      </c>
      <c r="H2574">
        <v>408.06142531038461</v>
      </c>
      <c r="I2574">
        <v>460.36864621745809</v>
      </c>
      <c r="J2574">
        <v>512.67586712453181</v>
      </c>
      <c r="K2574">
        <v>564.98308803160569</v>
      </c>
      <c r="L2574">
        <v>617.29030893867946</v>
      </c>
      <c r="M2574">
        <v>669.59752984575198</v>
      </c>
      <c r="N2574">
        <v>721.90475075282711</v>
      </c>
      <c r="O2574">
        <v>774.21197165989929</v>
      </c>
      <c r="P2574">
        <v>826.51919256697397</v>
      </c>
      <c r="Q2574">
        <v>878.82641347404956</v>
      </c>
      <c r="R2574">
        <v>931.13363438111969</v>
      </c>
      <c r="S2574">
        <v>983.4408552881946</v>
      </c>
      <c r="T2574">
        <v>1035.7480761952691</v>
      </c>
      <c r="U2574">
        <v>1088.0552971023419</v>
      </c>
      <c r="V2574">
        <v>1140.3625180094141</v>
      </c>
      <c r="W2574">
        <v>1192.669738916491</v>
      </c>
      <c r="X2574">
        <v>1244.9769598235621</v>
      </c>
      <c r="Y2574">
        <v>1297.2841807306379</v>
      </c>
      <c r="Z2574">
        <v>1349.5914016377089</v>
      </c>
      <c r="AA2574">
        <v>1401.8986225447859</v>
      </c>
      <c r="AB2574">
        <v>1454.205843451856</v>
      </c>
      <c r="AC2574">
        <v>1506.5130643589271</v>
      </c>
      <c r="AD2574">
        <v>1558.8202852660061</v>
      </c>
      <c r="AE2574">
        <v>1611.127506173078</v>
      </c>
      <c r="AF2574">
        <v>1663.4347270801529</v>
      </c>
    </row>
    <row r="2575" spans="1:32" x14ac:dyDescent="0.25">
      <c r="A2575">
        <v>6391.563105716531</v>
      </c>
      <c r="B2575">
        <v>622</v>
      </c>
      <c r="C2575">
        <v>15</v>
      </c>
      <c r="D2575" t="s">
        <v>6207</v>
      </c>
      <c r="E2575">
        <v>166</v>
      </c>
      <c r="F2575">
        <v>68.533604435884882</v>
      </c>
      <c r="G2575">
        <v>80.34720806931918</v>
      </c>
      <c r="H2575">
        <v>92.160811702753506</v>
      </c>
      <c r="I2575">
        <v>103.9744153361878</v>
      </c>
      <c r="J2575">
        <v>115.7880189696221</v>
      </c>
      <c r="K2575">
        <v>127.6016226030565</v>
      </c>
      <c r="L2575">
        <v>139.41522623649089</v>
      </c>
      <c r="M2575">
        <v>151.22882986992499</v>
      </c>
      <c r="N2575">
        <v>163.04243350335969</v>
      </c>
      <c r="O2575">
        <v>174.8560371367935</v>
      </c>
      <c r="P2575">
        <v>186.66964077022789</v>
      </c>
      <c r="Q2575">
        <v>198.48324440366289</v>
      </c>
      <c r="R2575">
        <v>210.29684803709671</v>
      </c>
      <c r="S2575">
        <v>222.11045167053089</v>
      </c>
      <c r="T2575">
        <v>233.92405530396539</v>
      </c>
      <c r="U2575">
        <v>245.7376589373998</v>
      </c>
      <c r="V2575">
        <v>257.55126257083379</v>
      </c>
      <c r="W2575">
        <v>269.36486620426831</v>
      </c>
      <c r="X2575">
        <v>281.17846983770232</v>
      </c>
      <c r="Y2575">
        <v>292.99207347113719</v>
      </c>
      <c r="Z2575">
        <v>304.8056771045708</v>
      </c>
      <c r="AA2575">
        <v>316.61928073800658</v>
      </c>
      <c r="AB2575">
        <v>328.43288437143929</v>
      </c>
      <c r="AC2575">
        <v>340.24648800487381</v>
      </c>
      <c r="AD2575">
        <v>352.06009163830907</v>
      </c>
      <c r="AE2575">
        <v>363.87369527174178</v>
      </c>
      <c r="AF2575">
        <v>375.68729890517812</v>
      </c>
    </row>
    <row r="2576" spans="1:32" x14ac:dyDescent="0.25">
      <c r="A2576">
        <v>4509923.4226354621</v>
      </c>
      <c r="B2576">
        <v>6220</v>
      </c>
      <c r="C2576">
        <v>41</v>
      </c>
      <c r="D2576" t="s">
        <v>6211</v>
      </c>
      <c r="E2576">
        <v>31952.85284750276</v>
      </c>
      <c r="F2576">
        <v>13031.29331574862</v>
      </c>
      <c r="G2576">
        <v>15277.585996987889</v>
      </c>
      <c r="H2576">
        <v>17523.878678227189</v>
      </c>
      <c r="I2576">
        <v>7387.8411089230985</v>
      </c>
      <c r="J2576">
        <v>5573.1703106462728</v>
      </c>
      <c r="K2576">
        <v>6141.7889433639839</v>
      </c>
      <c r="L2576">
        <v>6710.4075760816904</v>
      </c>
      <c r="M2576">
        <v>7279.0262087994079</v>
      </c>
      <c r="N2576">
        <v>7847.6448415171226</v>
      </c>
      <c r="O2576">
        <v>8416.2634742348273</v>
      </c>
      <c r="P2576">
        <v>8984.8821069525475</v>
      </c>
      <c r="Q2576">
        <v>9553.5007396702822</v>
      </c>
      <c r="R2576">
        <v>10122.11937238795</v>
      </c>
      <c r="S2576">
        <v>10690.73800510569</v>
      </c>
      <c r="T2576">
        <v>11259.356637823401</v>
      </c>
      <c r="U2576">
        <v>11827.97527054111</v>
      </c>
      <c r="V2576">
        <v>12396.593903258799</v>
      </c>
      <c r="W2576">
        <v>12965.21253597653</v>
      </c>
      <c r="X2576">
        <v>13533.831168694231</v>
      </c>
      <c r="Y2576">
        <v>14102.44980141198</v>
      </c>
      <c r="Z2576">
        <v>14671.06843412964</v>
      </c>
      <c r="AA2576">
        <v>15239.68706684742</v>
      </c>
      <c r="AB2576">
        <v>15808.30569956506</v>
      </c>
      <c r="AC2576">
        <v>16376.924332282781</v>
      </c>
      <c r="AD2576">
        <v>16945.542965000561</v>
      </c>
      <c r="AE2576">
        <v>17514.161597718201</v>
      </c>
      <c r="AF2576">
        <v>18082.78023043591</v>
      </c>
    </row>
    <row r="2577" spans="1:32" x14ac:dyDescent="0.25">
      <c r="A2577">
        <v>4509923.4226354621</v>
      </c>
      <c r="B2577">
        <v>6220</v>
      </c>
      <c r="C2577">
        <v>53</v>
      </c>
      <c r="D2577" t="s">
        <v>6226</v>
      </c>
      <c r="E2577">
        <v>6309.3101051432468</v>
      </c>
      <c r="F2577">
        <v>2462.4619497459971</v>
      </c>
      <c r="G2577">
        <v>2886.9332682497238</v>
      </c>
      <c r="H2577">
        <v>3311.4045867534551</v>
      </c>
      <c r="I2577">
        <v>3735.8759052571809</v>
      </c>
      <c r="J2577">
        <v>4160.3472237609139</v>
      </c>
      <c r="K2577">
        <v>4584.8185422646384</v>
      </c>
      <c r="L2577">
        <v>5009.289860768371</v>
      </c>
      <c r="M2577">
        <v>5433.7611792720954</v>
      </c>
      <c r="N2577">
        <v>5858.2324977758299</v>
      </c>
      <c r="O2577">
        <v>6282.7038162795534</v>
      </c>
      <c r="P2577">
        <v>6707.1751347832887</v>
      </c>
      <c r="Q2577">
        <v>7131.6464532870314</v>
      </c>
      <c r="R2577">
        <v>7556.1177717907331</v>
      </c>
      <c r="S2577">
        <v>7980.589090294472</v>
      </c>
      <c r="T2577">
        <v>8405.0604087982083</v>
      </c>
      <c r="U2577">
        <v>8829.5317273019336</v>
      </c>
      <c r="V2577">
        <v>9254.003045805639</v>
      </c>
      <c r="W2577">
        <v>9678.4743643093934</v>
      </c>
      <c r="X2577">
        <v>10102.94568281311</v>
      </c>
      <c r="Y2577">
        <v>10527.41700131687</v>
      </c>
      <c r="Z2577">
        <v>10951.88831982056</v>
      </c>
      <c r="AA2577">
        <v>11376.35963832432</v>
      </c>
      <c r="AB2577">
        <v>11800.83095682802</v>
      </c>
      <c r="AC2577">
        <v>12225.302275331749</v>
      </c>
      <c r="AD2577">
        <v>12649.7735938355</v>
      </c>
      <c r="AE2577">
        <v>11018.422939385289</v>
      </c>
      <c r="AF2577">
        <v>10762.535843033549</v>
      </c>
    </row>
    <row r="2578" spans="1:32" x14ac:dyDescent="0.25">
      <c r="A2578">
        <v>1501.115622235511</v>
      </c>
      <c r="B2578">
        <v>623</v>
      </c>
      <c r="C2578">
        <v>15</v>
      </c>
      <c r="D2578" t="s">
        <v>6207</v>
      </c>
      <c r="E2578">
        <v>166</v>
      </c>
      <c r="F2578">
        <v>68.533604435884882</v>
      </c>
      <c r="G2578">
        <v>80.34720806931918</v>
      </c>
      <c r="H2578">
        <v>92.160811702753506</v>
      </c>
      <c r="I2578">
        <v>103.9744153361878</v>
      </c>
      <c r="J2578">
        <v>115.7880189696221</v>
      </c>
      <c r="K2578">
        <v>127.6016226030565</v>
      </c>
      <c r="L2578">
        <v>139.41522623649089</v>
      </c>
      <c r="M2578">
        <v>151.22882986992499</v>
      </c>
      <c r="N2578">
        <v>163.04243350335969</v>
      </c>
      <c r="O2578">
        <v>174.8560371367935</v>
      </c>
      <c r="P2578">
        <v>118.1674143721179</v>
      </c>
      <c r="Q2578">
        <v>0</v>
      </c>
      <c r="R2578">
        <v>0</v>
      </c>
      <c r="S2578">
        <v>0</v>
      </c>
      <c r="T2578">
        <v>0</v>
      </c>
      <c r="U2578">
        <v>0</v>
      </c>
      <c r="V2578">
        <v>0</v>
      </c>
      <c r="W2578">
        <v>0</v>
      </c>
      <c r="X2578">
        <v>0</v>
      </c>
      <c r="Y2578">
        <v>0</v>
      </c>
      <c r="Z2578">
        <v>0</v>
      </c>
      <c r="AA2578">
        <v>0</v>
      </c>
      <c r="AB2578">
        <v>0</v>
      </c>
      <c r="AC2578">
        <v>0</v>
      </c>
      <c r="AD2578">
        <v>0</v>
      </c>
      <c r="AE2578">
        <v>0</v>
      </c>
      <c r="AF2578">
        <v>0</v>
      </c>
    </row>
    <row r="2579" spans="1:32" x14ac:dyDescent="0.25">
      <c r="A2579">
        <v>32086.21108711445</v>
      </c>
      <c r="B2579">
        <v>6231</v>
      </c>
      <c r="C2579">
        <v>15</v>
      </c>
      <c r="D2579" t="s">
        <v>6207</v>
      </c>
      <c r="E2579">
        <v>166</v>
      </c>
      <c r="F2579">
        <v>68.533604435884882</v>
      </c>
      <c r="G2579">
        <v>80.34720806931918</v>
      </c>
      <c r="H2579">
        <v>92.160811702753506</v>
      </c>
      <c r="I2579">
        <v>103.9744153361878</v>
      </c>
      <c r="J2579">
        <v>115.7880189696221</v>
      </c>
      <c r="K2579">
        <v>127.6016226030565</v>
      </c>
      <c r="L2579">
        <v>139.41522623649089</v>
      </c>
      <c r="M2579">
        <v>151.22882986992499</v>
      </c>
      <c r="N2579">
        <v>163.04243350335969</v>
      </c>
      <c r="O2579">
        <v>174.8560371367935</v>
      </c>
      <c r="P2579">
        <v>186.66964077022789</v>
      </c>
      <c r="Q2579">
        <v>198.48324440366289</v>
      </c>
      <c r="R2579">
        <v>210.29684803709671</v>
      </c>
      <c r="S2579">
        <v>222.11045167053089</v>
      </c>
      <c r="T2579">
        <v>233.92405530396539</v>
      </c>
      <c r="U2579">
        <v>245.7376589373998</v>
      </c>
      <c r="V2579">
        <v>257.55126257083379</v>
      </c>
      <c r="W2579">
        <v>269.36486620426831</v>
      </c>
      <c r="X2579">
        <v>281.17846983770232</v>
      </c>
      <c r="Y2579">
        <v>292.99207347113719</v>
      </c>
      <c r="Z2579">
        <v>304.8056771045708</v>
      </c>
      <c r="AA2579">
        <v>316.61928073800658</v>
      </c>
      <c r="AB2579">
        <v>328.43288437143929</v>
      </c>
      <c r="AC2579">
        <v>340.24648800487381</v>
      </c>
      <c r="AD2579">
        <v>352.06009163830907</v>
      </c>
      <c r="AE2579">
        <v>363.87369527174178</v>
      </c>
      <c r="AF2579">
        <v>375.68729890517812</v>
      </c>
    </row>
    <row r="2580" spans="1:32" x14ac:dyDescent="0.25">
      <c r="A2580">
        <v>2816318.1048221928</v>
      </c>
      <c r="B2580">
        <v>624</v>
      </c>
      <c r="C2580">
        <v>48</v>
      </c>
      <c r="D2580" t="s">
        <v>6212</v>
      </c>
      <c r="E2580">
        <v>33581.416893873276</v>
      </c>
      <c r="F2580">
        <v>13765.75887172114</v>
      </c>
      <c r="G2580">
        <v>15893.05197031671</v>
      </c>
      <c r="H2580">
        <v>17967.47198274827</v>
      </c>
      <c r="I2580">
        <v>20270.626527259308</v>
      </c>
      <c r="J2580">
        <v>22573.781071770369</v>
      </c>
      <c r="K2580">
        <v>24876.93561628144</v>
      </c>
      <c r="L2580">
        <v>27180.090160792479</v>
      </c>
      <c r="M2580">
        <v>29483.24470530351</v>
      </c>
      <c r="N2580">
        <v>31786.3992498146</v>
      </c>
      <c r="O2580">
        <v>34089.553794325628</v>
      </c>
      <c r="P2580">
        <v>36392.708338836703</v>
      </c>
      <c r="Q2580">
        <v>38695.862883347851</v>
      </c>
      <c r="R2580">
        <v>40999.017427858751</v>
      </c>
      <c r="S2580">
        <v>43302.171972369797</v>
      </c>
      <c r="T2580">
        <v>45605.32651688101</v>
      </c>
      <c r="U2580">
        <v>47908.481061391947</v>
      </c>
      <c r="V2580">
        <v>50211.635605902899</v>
      </c>
      <c r="W2580">
        <v>52514.790150414126</v>
      </c>
      <c r="X2580">
        <v>54817.944694925041</v>
      </c>
      <c r="Y2580">
        <v>57121.099239436298</v>
      </c>
      <c r="Z2580">
        <v>59424.253783947148</v>
      </c>
      <c r="AA2580">
        <v>61727.408328458383</v>
      </c>
      <c r="AB2580">
        <v>64030.562872969233</v>
      </c>
      <c r="AC2580">
        <v>66333.717417480337</v>
      </c>
      <c r="AD2580">
        <v>68636.871961991535</v>
      </c>
      <c r="AE2580">
        <v>70940.026506502385</v>
      </c>
      <c r="AF2580">
        <v>73243.181051013569</v>
      </c>
    </row>
    <row r="2581" spans="1:32" x14ac:dyDescent="0.25">
      <c r="A2581">
        <v>2982243.766520984</v>
      </c>
      <c r="B2581">
        <v>625</v>
      </c>
      <c r="C2581">
        <v>13</v>
      </c>
      <c r="D2581" t="s">
        <v>6183</v>
      </c>
      <c r="E2581">
        <v>143024.753208813</v>
      </c>
      <c r="F2581">
        <v>42180.41140889169</v>
      </c>
      <c r="G2581">
        <v>39271.876030845473</v>
      </c>
      <c r="H2581">
        <v>44901.734630239473</v>
      </c>
      <c r="I2581">
        <v>47967.281176361037</v>
      </c>
      <c r="J2581">
        <v>52556.103162568259</v>
      </c>
      <c r="K2581">
        <v>49570.99576666364</v>
      </c>
      <c r="L2581">
        <v>34088.383045341543</v>
      </c>
      <c r="M2581">
        <v>26569.812187688931</v>
      </c>
      <c r="N2581">
        <v>28645.376946539051</v>
      </c>
      <c r="O2581">
        <v>30720.941705389079</v>
      </c>
      <c r="P2581">
        <v>30889.894470489311</v>
      </c>
      <c r="Q2581">
        <v>22591.641498313169</v>
      </c>
      <c r="R2581">
        <v>17135.39256957691</v>
      </c>
      <c r="S2581">
        <v>18064.23279875502</v>
      </c>
      <c r="T2581">
        <v>14131.32636481734</v>
      </c>
      <c r="U2581">
        <v>13069.986691315071</v>
      </c>
      <c r="V2581">
        <v>13698.31383878248</v>
      </c>
      <c r="W2581">
        <v>14326.64098624992</v>
      </c>
      <c r="X2581">
        <v>14954.96813371731</v>
      </c>
      <c r="Y2581">
        <v>15583.29528118477</v>
      </c>
      <c r="Z2581">
        <v>16211.622428652139</v>
      </c>
      <c r="AA2581">
        <v>15949.4870756419</v>
      </c>
      <c r="AB2581">
        <v>14009.838880928701</v>
      </c>
      <c r="AC2581">
        <v>14513.76735881031</v>
      </c>
      <c r="AD2581">
        <v>15017.69583669195</v>
      </c>
      <c r="AE2581">
        <v>14944.23230599523</v>
      </c>
      <c r="AF2581">
        <v>15118.019016184229</v>
      </c>
    </row>
    <row r="2582" spans="1:32" x14ac:dyDescent="0.25">
      <c r="A2582">
        <v>2982243.766520984</v>
      </c>
      <c r="B2582">
        <v>625</v>
      </c>
      <c r="C2582">
        <v>1</v>
      </c>
      <c r="D2582" t="s">
        <v>6179</v>
      </c>
      <c r="E2582">
        <v>36099.743066970441</v>
      </c>
      <c r="F2582">
        <v>14250.035486198811</v>
      </c>
      <c r="G2582">
        <v>16706.411046509758</v>
      </c>
      <c r="H2582">
        <v>19162.78660682073</v>
      </c>
      <c r="I2582">
        <v>21619.162167131672</v>
      </c>
      <c r="J2582">
        <v>23013.523637449849</v>
      </c>
      <c r="K2582">
        <v>20467.761476214371</v>
      </c>
      <c r="L2582">
        <v>22362.706198789401</v>
      </c>
      <c r="M2582">
        <v>24257.650921364409</v>
      </c>
      <c r="N2582">
        <v>26152.59564393949</v>
      </c>
      <c r="O2582">
        <v>28047.54036651448</v>
      </c>
      <c r="P2582">
        <v>29743.12478734101</v>
      </c>
      <c r="Q2582">
        <v>19596.03549717848</v>
      </c>
      <c r="R2582">
        <v>20762.37977397575</v>
      </c>
      <c r="S2582">
        <v>21928.7240507731</v>
      </c>
      <c r="T2582">
        <v>23095.068327570429</v>
      </c>
      <c r="U2582">
        <v>24261.41260436775</v>
      </c>
      <c r="V2582">
        <v>25427.756881165002</v>
      </c>
      <c r="W2582">
        <v>26594.10115796241</v>
      </c>
      <c r="X2582">
        <v>27760.445434759651</v>
      </c>
      <c r="Y2582">
        <v>28926.78971155707</v>
      </c>
      <c r="Z2582">
        <v>30093.133988354279</v>
      </c>
      <c r="AA2582">
        <v>31259.478265151669</v>
      </c>
      <c r="AB2582">
        <v>32425.82254194895</v>
      </c>
      <c r="AC2582">
        <v>19528.72251302213</v>
      </c>
      <c r="AD2582">
        <v>18071.71108945804</v>
      </c>
      <c r="AE2582">
        <v>18678.119020545269</v>
      </c>
      <c r="AF2582">
        <v>14826.52888884536</v>
      </c>
    </row>
    <row r="2583" spans="1:32" x14ac:dyDescent="0.25">
      <c r="A2583">
        <v>2982243.766520984</v>
      </c>
      <c r="B2583">
        <v>625</v>
      </c>
      <c r="C2583">
        <v>45</v>
      </c>
      <c r="D2583" t="s">
        <v>6200</v>
      </c>
      <c r="E2583">
        <v>12026.35009140914</v>
      </c>
      <c r="F2583">
        <v>4663.5879259503381</v>
      </c>
      <c r="G2583">
        <v>5467.4823033194534</v>
      </c>
      <c r="H2583">
        <v>6271.3766806885797</v>
      </c>
      <c r="I2583">
        <v>7025.4661587672244</v>
      </c>
      <c r="J2583">
        <v>7803.8334712779106</v>
      </c>
      <c r="K2583">
        <v>8600.041889656597</v>
      </c>
      <c r="L2583">
        <v>9396.2503080352981</v>
      </c>
      <c r="M2583">
        <v>10192.458726413979</v>
      </c>
      <c r="N2583">
        <v>10988.667144792689</v>
      </c>
      <c r="O2583">
        <v>11784.875563171379</v>
      </c>
      <c r="P2583">
        <v>12581.08398155008</v>
      </c>
      <c r="Q2583">
        <v>13377.29239992879</v>
      </c>
      <c r="R2583">
        <v>14173.500818307441</v>
      </c>
      <c r="S2583">
        <v>14969.70923668616</v>
      </c>
      <c r="T2583">
        <v>15765.91765506485</v>
      </c>
      <c r="U2583">
        <v>16562.126073443549</v>
      </c>
      <c r="V2583">
        <v>17358.334491822199</v>
      </c>
      <c r="W2583">
        <v>18154.54291020094</v>
      </c>
      <c r="X2583">
        <v>18950.75132857959</v>
      </c>
      <c r="Y2583">
        <v>19746.95974695836</v>
      </c>
      <c r="Z2583">
        <v>20543.168165336971</v>
      </c>
      <c r="AA2583">
        <v>21339.376583715719</v>
      </c>
      <c r="AB2583">
        <v>22135.58500209438</v>
      </c>
      <c r="AC2583">
        <v>22931.79342047307</v>
      </c>
      <c r="AD2583">
        <v>23728.001838851811</v>
      </c>
      <c r="AE2583">
        <v>24524.210257230468</v>
      </c>
      <c r="AF2583">
        <v>25320.418675609169</v>
      </c>
    </row>
    <row r="2584" spans="1:32" x14ac:dyDescent="0.25">
      <c r="A2584">
        <v>2982243.766520984</v>
      </c>
      <c r="B2584">
        <v>625</v>
      </c>
      <c r="C2584">
        <v>37</v>
      </c>
      <c r="D2584" t="s">
        <v>6201</v>
      </c>
      <c r="E2584">
        <v>111.2933737690456</v>
      </c>
      <c r="F2584">
        <v>0</v>
      </c>
      <c r="G2584">
        <v>0</v>
      </c>
      <c r="H2584">
        <v>0</v>
      </c>
      <c r="I2584">
        <v>0</v>
      </c>
      <c r="J2584">
        <v>0</v>
      </c>
      <c r="K2584">
        <v>0</v>
      </c>
      <c r="L2584">
        <v>0</v>
      </c>
      <c r="M2584">
        <v>0</v>
      </c>
      <c r="N2584">
        <v>0</v>
      </c>
      <c r="O2584">
        <v>0</v>
      </c>
      <c r="P2584">
        <v>0</v>
      </c>
      <c r="Q2584">
        <v>0</v>
      </c>
      <c r="R2584">
        <v>0</v>
      </c>
      <c r="S2584">
        <v>0</v>
      </c>
      <c r="T2584">
        <v>0</v>
      </c>
      <c r="U2584">
        <v>0</v>
      </c>
      <c r="V2584">
        <v>0</v>
      </c>
      <c r="W2584">
        <v>0</v>
      </c>
      <c r="X2584">
        <v>0</v>
      </c>
      <c r="Y2584">
        <v>0</v>
      </c>
      <c r="Z2584">
        <v>0</v>
      </c>
      <c r="AA2584">
        <v>0</v>
      </c>
      <c r="AB2584">
        <v>0</v>
      </c>
      <c r="AC2584">
        <v>0</v>
      </c>
      <c r="AD2584">
        <v>0</v>
      </c>
      <c r="AE2584">
        <v>0</v>
      </c>
      <c r="AF2584">
        <v>0</v>
      </c>
    </row>
    <row r="2585" spans="1:32" x14ac:dyDescent="0.25">
      <c r="A2585">
        <v>14632.00402287205</v>
      </c>
      <c r="B2585">
        <v>6257</v>
      </c>
      <c r="C2585">
        <v>15</v>
      </c>
      <c r="D2585" t="s">
        <v>6207</v>
      </c>
      <c r="E2585">
        <v>6</v>
      </c>
      <c r="F2585">
        <v>2.4771182326223449</v>
      </c>
      <c r="G2585">
        <v>2.9041159543127399</v>
      </c>
      <c r="H2585">
        <v>3.3311136760031421</v>
      </c>
      <c r="I2585">
        <v>3.7581113976935359</v>
      </c>
      <c r="J2585">
        <v>4.1851091193839309</v>
      </c>
      <c r="K2585">
        <v>4.6121068410743291</v>
      </c>
      <c r="L2585">
        <v>5.0391045627647273</v>
      </c>
      <c r="M2585">
        <v>5.4661022844551246</v>
      </c>
      <c r="N2585">
        <v>5.8931000061455174</v>
      </c>
      <c r="O2585">
        <v>6.3200977278359218</v>
      </c>
      <c r="P2585">
        <v>6.7470954495263129</v>
      </c>
      <c r="Q2585">
        <v>7.1740931712167324</v>
      </c>
      <c r="R2585">
        <v>7.6010908929071022</v>
      </c>
      <c r="S2585">
        <v>8.0280886145975074</v>
      </c>
      <c r="T2585">
        <v>8.4550863362879056</v>
      </c>
      <c r="U2585">
        <v>8.8820840579783038</v>
      </c>
      <c r="V2585">
        <v>9.3090817796686878</v>
      </c>
      <c r="W2585">
        <v>9.7360795013591002</v>
      </c>
      <c r="X2585">
        <v>10.163077223049481</v>
      </c>
      <c r="Y2585">
        <v>10.590074944739911</v>
      </c>
      <c r="Z2585">
        <v>11.01707266643027</v>
      </c>
      <c r="AA2585">
        <v>11.44407038812068</v>
      </c>
      <c r="AB2585">
        <v>11.871068109811061</v>
      </c>
      <c r="AC2585">
        <v>12.29806583150148</v>
      </c>
      <c r="AD2585">
        <v>12.725063553191889</v>
      </c>
      <c r="AE2585">
        <v>13.15206127488227</v>
      </c>
      <c r="AF2585">
        <v>13.579058996572661</v>
      </c>
    </row>
    <row r="2586" spans="1:32" x14ac:dyDescent="0.25">
      <c r="A2586">
        <v>206109.22530801661</v>
      </c>
      <c r="B2586">
        <v>626</v>
      </c>
      <c r="C2586">
        <v>6</v>
      </c>
      <c r="D2586" t="s">
        <v>6208</v>
      </c>
      <c r="E2586">
        <v>42469.821048912003</v>
      </c>
      <c r="F2586">
        <v>15406.84970083344</v>
      </c>
      <c r="G2586">
        <v>18062.633197173811</v>
      </c>
      <c r="H2586">
        <v>20236.29706425967</v>
      </c>
      <c r="I2586">
        <v>4973.8604348473964</v>
      </c>
      <c r="J2586">
        <v>5538.9919195046359</v>
      </c>
      <c r="K2586">
        <v>6104.1234041618736</v>
      </c>
      <c r="L2586">
        <v>6669.2548888191177</v>
      </c>
      <c r="M2586">
        <v>7234.3863734763472</v>
      </c>
      <c r="N2586">
        <v>7799.5178581336058</v>
      </c>
      <c r="O2586">
        <v>8364.6493427908372</v>
      </c>
      <c r="P2586">
        <v>8929.7808274480776</v>
      </c>
      <c r="Q2586">
        <v>9095.387447320958</v>
      </c>
      <c r="R2586">
        <v>7278.0445299585481</v>
      </c>
      <c r="S2586">
        <v>7686.8948484771099</v>
      </c>
      <c r="T2586">
        <v>8095.745166995679</v>
      </c>
      <c r="U2586">
        <v>8504.595485514219</v>
      </c>
      <c r="V2586">
        <v>8913.445804032759</v>
      </c>
      <c r="W2586">
        <v>4744.9459653564854</v>
      </c>
      <c r="X2586">
        <v>0</v>
      </c>
      <c r="Y2586">
        <v>0</v>
      </c>
      <c r="Z2586">
        <v>0</v>
      </c>
      <c r="AA2586">
        <v>0</v>
      </c>
      <c r="AB2586">
        <v>0</v>
      </c>
      <c r="AC2586">
        <v>0</v>
      </c>
      <c r="AD2586">
        <v>0</v>
      </c>
      <c r="AE2586">
        <v>0</v>
      </c>
      <c r="AF2586">
        <v>0</v>
      </c>
    </row>
    <row r="2587" spans="1:32" x14ac:dyDescent="0.25">
      <c r="A2587">
        <v>9711125.9442636091</v>
      </c>
      <c r="B2587">
        <v>627</v>
      </c>
      <c r="C2587">
        <v>48</v>
      </c>
      <c r="D2587" t="s">
        <v>6212</v>
      </c>
      <c r="E2587">
        <v>231991.957513734</v>
      </c>
      <c r="F2587">
        <v>95663.829025642364</v>
      </c>
      <c r="G2587">
        <v>112154.0540396038</v>
      </c>
      <c r="H2587">
        <v>127624.40969584409</v>
      </c>
      <c r="I2587">
        <v>141222.31010252761</v>
      </c>
      <c r="J2587">
        <v>157268.03048820951</v>
      </c>
      <c r="K2587">
        <v>173313.7508738912</v>
      </c>
      <c r="L2587">
        <v>189359.47125957289</v>
      </c>
      <c r="M2587">
        <v>205405.1916452545</v>
      </c>
      <c r="N2587">
        <v>211191.13886646929</v>
      </c>
      <c r="O2587">
        <v>216422.26654314919</v>
      </c>
      <c r="P2587">
        <v>229897.9611735373</v>
      </c>
      <c r="Q2587">
        <v>242352.8241456532</v>
      </c>
      <c r="R2587">
        <v>256777.5188472234</v>
      </c>
      <c r="S2587">
        <v>271202.21354879491</v>
      </c>
      <c r="T2587">
        <v>285626.90825036622</v>
      </c>
      <c r="U2587">
        <v>300051.60295193689</v>
      </c>
      <c r="V2587">
        <v>314476.29765350779</v>
      </c>
      <c r="W2587">
        <v>316892.31102294591</v>
      </c>
      <c r="X2587">
        <v>305073.55823529552</v>
      </c>
      <c r="Y2587">
        <v>317891.10467871168</v>
      </c>
      <c r="Z2587">
        <v>297845.92403383128</v>
      </c>
      <c r="AA2587">
        <v>207548.69061275481</v>
      </c>
      <c r="AB2587">
        <v>168677.98528365709</v>
      </c>
      <c r="AC2587">
        <v>153748.75814228621</v>
      </c>
      <c r="AD2587">
        <v>100863.75968560021</v>
      </c>
      <c r="AE2587">
        <v>44587.6797320634</v>
      </c>
      <c r="AF2587">
        <v>46035.273174880793</v>
      </c>
    </row>
    <row r="2588" spans="1:32" x14ac:dyDescent="0.25">
      <c r="A2588">
        <v>10700928.30257928</v>
      </c>
      <c r="B2588">
        <v>628</v>
      </c>
      <c r="C2588">
        <v>29</v>
      </c>
      <c r="D2588" t="s">
        <v>6196</v>
      </c>
      <c r="E2588">
        <v>26.37141690471131</v>
      </c>
      <c r="F2588">
        <v>0</v>
      </c>
      <c r="G2588">
        <v>0</v>
      </c>
      <c r="H2588">
        <v>0</v>
      </c>
      <c r="I2588">
        <v>0</v>
      </c>
      <c r="J2588">
        <v>0</v>
      </c>
      <c r="K2588">
        <v>0</v>
      </c>
      <c r="L2588">
        <v>0</v>
      </c>
      <c r="M2588">
        <v>0</v>
      </c>
      <c r="N2588">
        <v>0</v>
      </c>
      <c r="O2588">
        <v>0</v>
      </c>
      <c r="P2588">
        <v>0</v>
      </c>
      <c r="Q2588">
        <v>0</v>
      </c>
      <c r="R2588">
        <v>0</v>
      </c>
      <c r="S2588">
        <v>0</v>
      </c>
      <c r="T2588">
        <v>0</v>
      </c>
      <c r="U2588">
        <v>0</v>
      </c>
      <c r="V2588">
        <v>0</v>
      </c>
      <c r="W2588">
        <v>0</v>
      </c>
      <c r="X2588">
        <v>0</v>
      </c>
      <c r="Y2588">
        <v>0</v>
      </c>
      <c r="Z2588">
        <v>0</v>
      </c>
      <c r="AA2588">
        <v>0</v>
      </c>
      <c r="AB2588">
        <v>0</v>
      </c>
      <c r="AC2588">
        <v>0</v>
      </c>
      <c r="AD2588">
        <v>0</v>
      </c>
      <c r="AE2588">
        <v>0</v>
      </c>
      <c r="AF2588">
        <v>0</v>
      </c>
    </row>
    <row r="2589" spans="1:32" x14ac:dyDescent="0.25">
      <c r="A2589">
        <v>10700928.30257928</v>
      </c>
      <c r="B2589">
        <v>628</v>
      </c>
      <c r="C2589">
        <v>13</v>
      </c>
      <c r="D2589" t="s">
        <v>6183</v>
      </c>
      <c r="E2589">
        <v>0.1134217662088631</v>
      </c>
      <c r="F2589">
        <v>0</v>
      </c>
      <c r="G2589">
        <v>0</v>
      </c>
      <c r="H2589">
        <v>0</v>
      </c>
      <c r="I2589">
        <v>0</v>
      </c>
      <c r="J2589">
        <v>0</v>
      </c>
      <c r="K2589">
        <v>0</v>
      </c>
      <c r="L2589">
        <v>0</v>
      </c>
      <c r="M2589">
        <v>0</v>
      </c>
      <c r="N2589">
        <v>0</v>
      </c>
      <c r="O2589">
        <v>0</v>
      </c>
      <c r="P2589">
        <v>0</v>
      </c>
      <c r="Q2589">
        <v>0</v>
      </c>
      <c r="R2589">
        <v>0</v>
      </c>
      <c r="S2589">
        <v>0</v>
      </c>
      <c r="T2589">
        <v>0</v>
      </c>
      <c r="U2589">
        <v>0</v>
      </c>
      <c r="V2589">
        <v>0</v>
      </c>
      <c r="W2589">
        <v>0</v>
      </c>
      <c r="X2589">
        <v>0</v>
      </c>
      <c r="Y2589">
        <v>0</v>
      </c>
      <c r="Z2589">
        <v>0</v>
      </c>
      <c r="AA2589">
        <v>0</v>
      </c>
      <c r="AB2589">
        <v>0</v>
      </c>
      <c r="AC2589">
        <v>0</v>
      </c>
      <c r="AD2589">
        <v>0</v>
      </c>
      <c r="AE2589">
        <v>0</v>
      </c>
      <c r="AF2589">
        <v>0</v>
      </c>
    </row>
    <row r="2590" spans="1:32" x14ac:dyDescent="0.25">
      <c r="A2590">
        <v>10700928.30257928</v>
      </c>
      <c r="B2590">
        <v>628</v>
      </c>
      <c r="C2590">
        <v>1</v>
      </c>
      <c r="D2590" t="s">
        <v>6179</v>
      </c>
      <c r="E2590">
        <v>216830.54730550351</v>
      </c>
      <c r="F2590">
        <v>85470.758271932165</v>
      </c>
      <c r="G2590">
        <v>73362.433973418592</v>
      </c>
      <c r="H2590">
        <v>80866.670784264861</v>
      </c>
      <c r="I2590">
        <v>91232.538642307889</v>
      </c>
      <c r="J2590">
        <v>94740.185218996354</v>
      </c>
      <c r="K2590">
        <v>88954.376792706345</v>
      </c>
      <c r="L2590">
        <v>82240.676595650497</v>
      </c>
      <c r="M2590">
        <v>39962.19456055975</v>
      </c>
      <c r="N2590">
        <v>41153.481709582877</v>
      </c>
      <c r="O2590">
        <v>44135.349132720839</v>
      </c>
      <c r="P2590">
        <v>47117.216555858788</v>
      </c>
      <c r="Q2590">
        <v>50099.083978996838</v>
      </c>
      <c r="R2590">
        <v>53080.951402134633</v>
      </c>
      <c r="S2590">
        <v>56062.818825272581</v>
      </c>
      <c r="T2590">
        <v>59044.686248410508</v>
      </c>
      <c r="U2590">
        <v>62026.553671548507</v>
      </c>
      <c r="V2590">
        <v>51787.02139727991</v>
      </c>
      <c r="W2590">
        <v>14714.56751153305</v>
      </c>
      <c r="X2590">
        <v>8664.0233326496673</v>
      </c>
      <c r="Y2590">
        <v>9028.0388903907733</v>
      </c>
      <c r="Z2590">
        <v>9392.0544481318211</v>
      </c>
      <c r="AA2590">
        <v>7802.3349601168593</v>
      </c>
      <c r="AB2590">
        <v>0</v>
      </c>
      <c r="AC2590">
        <v>0</v>
      </c>
      <c r="AD2590">
        <v>0</v>
      </c>
      <c r="AE2590">
        <v>0</v>
      </c>
      <c r="AF2590">
        <v>0</v>
      </c>
    </row>
    <row r="2591" spans="1:32" x14ac:dyDescent="0.25">
      <c r="A2591">
        <v>10700928.30257928</v>
      </c>
      <c r="B2591">
        <v>628</v>
      </c>
      <c r="C2591">
        <v>21</v>
      </c>
      <c r="D2591" t="s">
        <v>6190</v>
      </c>
      <c r="E2591">
        <v>283597.54689006793</v>
      </c>
      <c r="F2591">
        <v>116800.66605157009</v>
      </c>
      <c r="G2591">
        <v>136934.39145842861</v>
      </c>
      <c r="H2591">
        <v>157068.11686528739</v>
      </c>
      <c r="I2591">
        <v>177201.84227214591</v>
      </c>
      <c r="J2591">
        <v>150636.7783427455</v>
      </c>
      <c r="K2591">
        <v>154458.68942310591</v>
      </c>
      <c r="L2591">
        <v>168758.77195623031</v>
      </c>
      <c r="M2591">
        <v>129732.8564977584</v>
      </c>
      <c r="N2591">
        <v>100431.1924880664</v>
      </c>
      <c r="O2591">
        <v>67934.493973569624</v>
      </c>
      <c r="P2591">
        <v>24878.842319904361</v>
      </c>
      <c r="Q2591">
        <v>9246.2104155031557</v>
      </c>
      <c r="R2591">
        <v>9796.539312475099</v>
      </c>
      <c r="S2591">
        <v>10346.868209447101</v>
      </c>
      <c r="T2591">
        <v>10897.19710641906</v>
      </c>
      <c r="U2591">
        <v>11447.526003391031</v>
      </c>
      <c r="V2591">
        <v>11997.854900363</v>
      </c>
      <c r="W2591">
        <v>12548.18379733499</v>
      </c>
      <c r="X2591">
        <v>13098.51269430693</v>
      </c>
      <c r="Y2591">
        <v>1661.712799657573</v>
      </c>
      <c r="Z2591">
        <v>0</v>
      </c>
      <c r="AA2591">
        <v>0</v>
      </c>
      <c r="AB2591">
        <v>0</v>
      </c>
      <c r="AC2591">
        <v>0</v>
      </c>
      <c r="AD2591">
        <v>0</v>
      </c>
      <c r="AE2591">
        <v>0</v>
      </c>
      <c r="AF2591">
        <v>0</v>
      </c>
    </row>
    <row r="2592" spans="1:32" x14ac:dyDescent="0.25">
      <c r="A2592">
        <v>10700928.30257928</v>
      </c>
      <c r="B2592">
        <v>628</v>
      </c>
      <c r="C2592">
        <v>17</v>
      </c>
      <c r="D2592" t="s">
        <v>6186</v>
      </c>
      <c r="E2592">
        <v>57811.45154430101</v>
      </c>
      <c r="F2592">
        <v>23705.60863315707</v>
      </c>
      <c r="G2592">
        <v>27791.905663447222</v>
      </c>
      <c r="H2592">
        <v>31878.20269373737</v>
      </c>
      <c r="I2592">
        <v>35964.499724027533</v>
      </c>
      <c r="J2592">
        <v>40050.796754317707</v>
      </c>
      <c r="K2592">
        <v>44137.09378460783</v>
      </c>
      <c r="L2592">
        <v>9101.4612664959277</v>
      </c>
      <c r="M2592">
        <v>0</v>
      </c>
      <c r="N2592">
        <v>0</v>
      </c>
      <c r="O2592">
        <v>0</v>
      </c>
      <c r="P2592">
        <v>0</v>
      </c>
      <c r="Q2592">
        <v>0</v>
      </c>
      <c r="R2592">
        <v>0</v>
      </c>
      <c r="S2592">
        <v>0</v>
      </c>
      <c r="T2592">
        <v>0</v>
      </c>
      <c r="U2592">
        <v>0</v>
      </c>
      <c r="V2592">
        <v>0</v>
      </c>
      <c r="W2592">
        <v>0</v>
      </c>
      <c r="X2592">
        <v>0</v>
      </c>
      <c r="Y2592">
        <v>0</v>
      </c>
      <c r="Z2592">
        <v>0</v>
      </c>
      <c r="AA2592">
        <v>0</v>
      </c>
      <c r="AB2592">
        <v>0</v>
      </c>
      <c r="AC2592">
        <v>0</v>
      </c>
      <c r="AD2592">
        <v>0</v>
      </c>
      <c r="AE2592">
        <v>0</v>
      </c>
      <c r="AF2592">
        <v>0</v>
      </c>
    </row>
    <row r="2593" spans="1:32" x14ac:dyDescent="0.25">
      <c r="A2593">
        <v>10700928.30257928</v>
      </c>
      <c r="B2593">
        <v>628</v>
      </c>
      <c r="C2593">
        <v>28</v>
      </c>
      <c r="D2593" t="s">
        <v>6194</v>
      </c>
      <c r="E2593">
        <v>430720.55156020902</v>
      </c>
      <c r="F2593">
        <v>167722.78555958759</v>
      </c>
      <c r="G2593">
        <v>196634.30313123559</v>
      </c>
      <c r="H2593">
        <v>220517.19048479991</v>
      </c>
      <c r="I2593">
        <v>248366.06605077031</v>
      </c>
      <c r="J2593">
        <v>243178.1181369797</v>
      </c>
      <c r="K2593">
        <v>208821.23924949719</v>
      </c>
      <c r="L2593">
        <v>223162.62451735919</v>
      </c>
      <c r="M2593">
        <v>185010.31464272711</v>
      </c>
      <c r="N2593">
        <v>182820.65930731819</v>
      </c>
      <c r="O2593">
        <v>159357.49783498951</v>
      </c>
      <c r="P2593">
        <v>114354.2091881876</v>
      </c>
      <c r="Q2593">
        <v>70127.683574828159</v>
      </c>
      <c r="R2593">
        <v>69034.374337864458</v>
      </c>
      <c r="S2593">
        <v>57317.137125861816</v>
      </c>
      <c r="T2593">
        <v>31065.16343268401</v>
      </c>
      <c r="U2593">
        <v>6926.545217880077</v>
      </c>
      <c r="V2593">
        <v>7259.5322745116282</v>
      </c>
      <c r="W2593">
        <v>7592.5193311432085</v>
      </c>
      <c r="X2593">
        <v>7925.5063877747598</v>
      </c>
      <c r="Y2593">
        <v>8258.4934444063401</v>
      </c>
      <c r="Z2593">
        <v>8591.4805010378768</v>
      </c>
      <c r="AA2593">
        <v>8924.4675576694426</v>
      </c>
      <c r="AB2593">
        <v>9257.4546143010084</v>
      </c>
      <c r="AC2593">
        <v>9590.4416709325451</v>
      </c>
      <c r="AD2593">
        <v>9923.4287275641691</v>
      </c>
      <c r="AE2593">
        <v>10256.41578419568</v>
      </c>
      <c r="AF2593">
        <v>10589.402840827241</v>
      </c>
    </row>
    <row r="2594" spans="1:32" x14ac:dyDescent="0.25">
      <c r="A2594">
        <v>10700928.30257928</v>
      </c>
      <c r="B2594">
        <v>628</v>
      </c>
      <c r="C2594">
        <v>47</v>
      </c>
      <c r="D2594" t="s">
        <v>6195</v>
      </c>
      <c r="E2594">
        <v>188066.63024714621</v>
      </c>
      <c r="F2594">
        <v>77082.139456664605</v>
      </c>
      <c r="G2594">
        <v>90369.312227652437</v>
      </c>
      <c r="H2594">
        <v>103656.4849986404</v>
      </c>
      <c r="I2594">
        <v>116943.6577696281</v>
      </c>
      <c r="J2594">
        <v>130230.83054061609</v>
      </c>
      <c r="K2594">
        <v>143518.003311604</v>
      </c>
      <c r="L2594">
        <v>156805.1760825919</v>
      </c>
      <c r="M2594">
        <v>170092.34885357961</v>
      </c>
      <c r="N2594">
        <v>183379.5216245678</v>
      </c>
      <c r="O2594">
        <v>196666.69439555539</v>
      </c>
      <c r="P2594">
        <v>209953.8671665435</v>
      </c>
      <c r="Q2594">
        <v>175467.7963918738</v>
      </c>
      <c r="R2594">
        <v>182280.82184766329</v>
      </c>
      <c r="S2594">
        <v>156462.09503942911</v>
      </c>
      <c r="T2594">
        <v>127293.2613919211</v>
      </c>
      <c r="U2594">
        <v>132132.8431411713</v>
      </c>
      <c r="V2594">
        <v>138485.00358161121</v>
      </c>
      <c r="W2594">
        <v>134098.9005602831</v>
      </c>
      <c r="X2594">
        <v>115710.02187682599</v>
      </c>
      <c r="Y2594">
        <v>113043.4994204714</v>
      </c>
      <c r="Z2594">
        <v>107858.9775831302</v>
      </c>
      <c r="AA2594">
        <v>112039.35644476629</v>
      </c>
      <c r="AB2594">
        <v>111451.3382090635</v>
      </c>
      <c r="AC2594">
        <v>81115.247197977209</v>
      </c>
      <c r="AD2594">
        <v>68445.996008693663</v>
      </c>
      <c r="AE2594">
        <v>70742.745587379177</v>
      </c>
      <c r="AF2594">
        <v>73039.495166064895</v>
      </c>
    </row>
    <row r="2595" spans="1:32" x14ac:dyDescent="0.25">
      <c r="A2595">
        <v>3522010.5754786278</v>
      </c>
      <c r="B2595">
        <v>629</v>
      </c>
      <c r="C2595">
        <v>41</v>
      </c>
      <c r="D2595" t="s">
        <v>6211</v>
      </c>
      <c r="E2595">
        <v>1294</v>
      </c>
      <c r="F2595">
        <v>534.23183216888594</v>
      </c>
      <c r="G2595">
        <v>626.3210074801143</v>
      </c>
      <c r="H2595">
        <v>718.41018279134369</v>
      </c>
      <c r="I2595">
        <v>810.49935810257239</v>
      </c>
      <c r="J2595">
        <v>902.588533413802</v>
      </c>
      <c r="K2595">
        <v>994.67770872503036</v>
      </c>
      <c r="L2595">
        <v>1086.7668840362589</v>
      </c>
      <c r="M2595">
        <v>1178.8560593474881</v>
      </c>
      <c r="N2595">
        <v>1270.9452346587179</v>
      </c>
      <c r="O2595">
        <v>1363.034409969946</v>
      </c>
      <c r="P2595">
        <v>1455.123585281176</v>
      </c>
      <c r="Q2595">
        <v>1547.2127605924061</v>
      </c>
      <c r="R2595">
        <v>1639.3019359036309</v>
      </c>
      <c r="S2595">
        <v>1731.3911112148651</v>
      </c>
      <c r="T2595">
        <v>1823.480286526091</v>
      </c>
      <c r="U2595">
        <v>1915.56946183732</v>
      </c>
      <c r="V2595">
        <v>2007.658637148548</v>
      </c>
      <c r="W2595">
        <v>2099.7478124597801</v>
      </c>
      <c r="X2595">
        <v>2191.8369877710038</v>
      </c>
      <c r="Y2595">
        <v>2283.9261630822439</v>
      </c>
      <c r="Z2595">
        <v>2376.0153383934612</v>
      </c>
      <c r="AA2595">
        <v>2468.1045137046958</v>
      </c>
      <c r="AB2595">
        <v>2560.1936890159168</v>
      </c>
      <c r="AC2595">
        <v>2652.28286432715</v>
      </c>
      <c r="AD2595">
        <v>2744.3720396383892</v>
      </c>
      <c r="AE2595">
        <v>2836.4612149496061</v>
      </c>
      <c r="AF2595">
        <v>2928.550390260838</v>
      </c>
    </row>
    <row r="2596" spans="1:32" x14ac:dyDescent="0.25">
      <c r="A2596">
        <v>3522010.5754786278</v>
      </c>
      <c r="B2596">
        <v>629</v>
      </c>
      <c r="C2596">
        <v>6</v>
      </c>
      <c r="D2596" t="s">
        <v>6208</v>
      </c>
      <c r="E2596">
        <v>33284.155183930263</v>
      </c>
      <c r="F2596">
        <v>13691.11114705533</v>
      </c>
      <c r="G2596">
        <v>16040.40045432071</v>
      </c>
      <c r="H2596">
        <v>18398.85120379068</v>
      </c>
      <c r="I2596">
        <v>20757.30195326063</v>
      </c>
      <c r="J2596">
        <v>23115.75270273058</v>
      </c>
      <c r="K2596">
        <v>25432.513712659569</v>
      </c>
      <c r="L2596">
        <v>27727.67285661292</v>
      </c>
      <c r="M2596">
        <v>30077.227820214299</v>
      </c>
      <c r="N2596">
        <v>32426.782783815761</v>
      </c>
      <c r="O2596">
        <v>34776.337747417143</v>
      </c>
      <c r="P2596">
        <v>37125.892711018532</v>
      </c>
      <c r="Q2596">
        <v>39475.447674620089</v>
      </c>
      <c r="R2596">
        <v>41825.00263822134</v>
      </c>
      <c r="S2596">
        <v>44174.557601822788</v>
      </c>
      <c r="T2596">
        <v>40224.184928865026</v>
      </c>
      <c r="U2596">
        <v>15961.105052187029</v>
      </c>
      <c r="V2596">
        <v>16728.41995806466</v>
      </c>
      <c r="W2596">
        <v>17495.7348639423</v>
      </c>
      <c r="X2596">
        <v>18263.049769819889</v>
      </c>
      <c r="Y2596">
        <v>19030.364675697601</v>
      </c>
      <c r="Z2596">
        <v>19797.679581575248</v>
      </c>
      <c r="AA2596">
        <v>20564.99448745287</v>
      </c>
      <c r="AB2596">
        <v>21332.309393330492</v>
      </c>
      <c r="AC2596">
        <v>22099.624299208172</v>
      </c>
      <c r="AD2596">
        <v>22866.939205085779</v>
      </c>
      <c r="AE2596">
        <v>23634.254110963459</v>
      </c>
      <c r="AF2596">
        <v>24401.569016841029</v>
      </c>
    </row>
    <row r="2597" spans="1:32" x14ac:dyDescent="0.25">
      <c r="A2597">
        <v>9576054.5438029785</v>
      </c>
      <c r="B2597">
        <v>6297</v>
      </c>
      <c r="C2597">
        <v>4</v>
      </c>
      <c r="D2597" t="s">
        <v>6225</v>
      </c>
      <c r="E2597">
        <v>40548.652964154928</v>
      </c>
      <c r="F2597">
        <v>16738.71360390673</v>
      </c>
      <c r="G2597">
        <v>19624.079541942621</v>
      </c>
      <c r="H2597">
        <v>22509.44547997856</v>
      </c>
      <c r="I2597">
        <v>25394.811418014451</v>
      </c>
      <c r="J2597">
        <v>28280.177356050361</v>
      </c>
      <c r="K2597">
        <v>31165.543294086281</v>
      </c>
      <c r="L2597">
        <v>34050.909232122183</v>
      </c>
      <c r="M2597">
        <v>36936.275170158071</v>
      </c>
      <c r="N2597">
        <v>39821.641108194039</v>
      </c>
      <c r="O2597">
        <v>40814.51071169939</v>
      </c>
      <c r="P2597">
        <v>28861.579965206951</v>
      </c>
      <c r="Q2597">
        <v>15054.834519798311</v>
      </c>
      <c r="R2597">
        <v>15950.88923876556</v>
      </c>
      <c r="S2597">
        <v>16846.94395773287</v>
      </c>
      <c r="T2597">
        <v>17742.998676700168</v>
      </c>
      <c r="U2597">
        <v>18639.053395667481</v>
      </c>
      <c r="V2597">
        <v>19535.108114634721</v>
      </c>
      <c r="W2597">
        <v>20431.162833602059</v>
      </c>
      <c r="X2597">
        <v>21327.217552569338</v>
      </c>
      <c r="Y2597">
        <v>22223.272271536709</v>
      </c>
      <c r="Z2597">
        <v>23119.326990503931</v>
      </c>
      <c r="AA2597">
        <v>24015.381709471279</v>
      </c>
      <c r="AB2597">
        <v>24911.436428438559</v>
      </c>
      <c r="AC2597">
        <v>25807.491147405821</v>
      </c>
      <c r="AD2597">
        <v>26703.545866373159</v>
      </c>
      <c r="AE2597">
        <v>27599.600585340449</v>
      </c>
      <c r="AF2597">
        <v>28495.6553043077</v>
      </c>
    </row>
    <row r="2598" spans="1:32" x14ac:dyDescent="0.25">
      <c r="A2598">
        <v>9576054.5438029785</v>
      </c>
      <c r="B2598">
        <v>6297</v>
      </c>
      <c r="C2598">
        <v>35</v>
      </c>
      <c r="D2598" t="s">
        <v>6223</v>
      </c>
      <c r="E2598">
        <v>966</v>
      </c>
      <c r="F2598">
        <v>398.81603545219792</v>
      </c>
      <c r="G2598">
        <v>467.56266864435122</v>
      </c>
      <c r="H2598">
        <v>536.30930183650582</v>
      </c>
      <c r="I2598">
        <v>605.05593502865906</v>
      </c>
      <c r="J2598">
        <v>673.80256822081321</v>
      </c>
      <c r="K2598">
        <v>742.54920141296725</v>
      </c>
      <c r="L2598">
        <v>811.29583460512117</v>
      </c>
      <c r="M2598">
        <v>880.0424677972743</v>
      </c>
      <c r="N2598">
        <v>948.78910098943038</v>
      </c>
      <c r="O2598">
        <v>1017.535734181582</v>
      </c>
      <c r="P2598">
        <v>1086.282367373738</v>
      </c>
      <c r="Q2598">
        <v>1155.0290005658951</v>
      </c>
      <c r="R2598">
        <v>1223.7756337580431</v>
      </c>
      <c r="S2598">
        <v>1292.5222669501991</v>
      </c>
      <c r="T2598">
        <v>1361.268900142351</v>
      </c>
      <c r="U2598">
        <v>1430.0155333345069</v>
      </c>
      <c r="V2598">
        <v>1498.7621665266611</v>
      </c>
      <c r="W2598">
        <v>1567.508799718815</v>
      </c>
      <c r="X2598">
        <v>1636.2554329109671</v>
      </c>
      <c r="Y2598">
        <v>1705.0020661031249</v>
      </c>
      <c r="Z2598">
        <v>1773.748699295274</v>
      </c>
      <c r="AA2598">
        <v>1842.495332487433</v>
      </c>
      <c r="AB2598">
        <v>1911.2419656795771</v>
      </c>
      <c r="AC2598">
        <v>1979.9885988717369</v>
      </c>
      <c r="AD2598">
        <v>2048.735232063897</v>
      </c>
      <c r="AE2598">
        <v>2117.4818652560421</v>
      </c>
      <c r="AF2598">
        <v>2186.2284984482012</v>
      </c>
    </row>
    <row r="2599" spans="1:32" x14ac:dyDescent="0.25">
      <c r="A2599">
        <v>1782121.986030577</v>
      </c>
      <c r="B2599">
        <v>63</v>
      </c>
      <c r="C2599">
        <v>6</v>
      </c>
      <c r="D2599" t="s">
        <v>6208</v>
      </c>
      <c r="E2599">
        <v>35296.636905576182</v>
      </c>
      <c r="F2599">
        <v>14431.27797021902</v>
      </c>
      <c r="G2599">
        <v>13215.253027464119</v>
      </c>
      <c r="H2599">
        <v>13484.34816046071</v>
      </c>
      <c r="I2599">
        <v>15212.83493786343</v>
      </c>
      <c r="J2599">
        <v>16941.321715266171</v>
      </c>
      <c r="K2599">
        <v>18669.80849266889</v>
      </c>
      <c r="L2599">
        <v>20398.295270071631</v>
      </c>
      <c r="M2599">
        <v>22126.782047474331</v>
      </c>
      <c r="N2599">
        <v>23855.26882487709</v>
      </c>
      <c r="O2599">
        <v>25583.755602279791</v>
      </c>
      <c r="P2599">
        <v>27312.242379682531</v>
      </c>
      <c r="Q2599">
        <v>29040.729157085309</v>
      </c>
      <c r="R2599">
        <v>30769.215934487958</v>
      </c>
      <c r="S2599">
        <v>32497.70271189071</v>
      </c>
      <c r="T2599">
        <v>34226.189489293472</v>
      </c>
      <c r="U2599">
        <v>35954.676266696173</v>
      </c>
      <c r="V2599">
        <v>37683.163044098852</v>
      </c>
      <c r="W2599">
        <v>39411.649821501618</v>
      </c>
      <c r="X2599">
        <v>41140.13659890429</v>
      </c>
      <c r="Y2599">
        <v>42868.62337630718</v>
      </c>
      <c r="Z2599">
        <v>44597.110153709793</v>
      </c>
      <c r="AA2599">
        <v>46325.596931112588</v>
      </c>
      <c r="AB2599">
        <v>48054.083708515209</v>
      </c>
      <c r="AC2599">
        <v>49782.570485917917</v>
      </c>
      <c r="AD2599">
        <v>51511.057263320741</v>
      </c>
      <c r="AE2599">
        <v>53239.544040723449</v>
      </c>
      <c r="AF2599">
        <v>54968.030818126092</v>
      </c>
    </row>
    <row r="2600" spans="1:32" x14ac:dyDescent="0.25">
      <c r="A2600">
        <v>1657999.676837916</v>
      </c>
      <c r="B2600">
        <v>630</v>
      </c>
      <c r="C2600">
        <v>47</v>
      </c>
      <c r="D2600" t="s">
        <v>6195</v>
      </c>
      <c r="E2600">
        <v>23248.444173682801</v>
      </c>
      <c r="F2600">
        <v>9436.5819071748265</v>
      </c>
      <c r="G2600">
        <v>11063.229727954389</v>
      </c>
      <c r="H2600">
        <v>12689.877548733961</v>
      </c>
      <c r="I2600">
        <v>14316.52536951352</v>
      </c>
      <c r="J2600">
        <v>15943.173190293081</v>
      </c>
      <c r="K2600">
        <v>17569.82101107268</v>
      </c>
      <c r="L2600">
        <v>19196.46883185222</v>
      </c>
      <c r="M2600">
        <v>20823.11665263179</v>
      </c>
      <c r="N2600">
        <v>22449.764473411371</v>
      </c>
      <c r="O2600">
        <v>24076.412294190912</v>
      </c>
      <c r="P2600">
        <v>25703.060114970529</v>
      </c>
      <c r="Q2600">
        <v>27329.70793575015</v>
      </c>
      <c r="R2600">
        <v>28956.35575652956</v>
      </c>
      <c r="S2600">
        <v>30583.00357730921</v>
      </c>
      <c r="T2600">
        <v>32209.65139808879</v>
      </c>
      <c r="U2600">
        <v>33836.299218868357</v>
      </c>
      <c r="V2600">
        <v>35462.947039647806</v>
      </c>
      <c r="W2600">
        <v>37089.594860427533</v>
      </c>
      <c r="X2600">
        <v>38716.242681206968</v>
      </c>
      <c r="Y2600">
        <v>30290.861115979751</v>
      </c>
      <c r="Z2600">
        <v>8969.7333292519907</v>
      </c>
      <c r="AA2600">
        <v>9317.3806409949248</v>
      </c>
      <c r="AB2600">
        <v>9665.0279527378516</v>
      </c>
      <c r="AC2600">
        <v>10012.67526448078</v>
      </c>
      <c r="AD2600">
        <v>10360.32257622374</v>
      </c>
      <c r="AE2600">
        <v>10707.969887966639</v>
      </c>
      <c r="AF2600">
        <v>11055.617199709581</v>
      </c>
    </row>
    <row r="2601" spans="1:32" x14ac:dyDescent="0.25">
      <c r="A2601">
        <v>1657999.676837916</v>
      </c>
      <c r="B2601">
        <v>630</v>
      </c>
      <c r="C2601">
        <v>21</v>
      </c>
      <c r="D2601" t="s">
        <v>6190</v>
      </c>
      <c r="E2601">
        <v>16470.943719224291</v>
      </c>
      <c r="F2601">
        <v>6672.1179595682916</v>
      </c>
      <c r="G2601">
        <v>7822.2363229413659</v>
      </c>
      <c r="H2601">
        <v>8972.3546863144584</v>
      </c>
      <c r="I2601">
        <v>10122.47304968754</v>
      </c>
      <c r="J2601">
        <v>11272.59141306062</v>
      </c>
      <c r="K2601">
        <v>12422.70977643372</v>
      </c>
      <c r="L2601">
        <v>13572.82813980679</v>
      </c>
      <c r="M2601">
        <v>14722.94650317987</v>
      </c>
      <c r="N2601">
        <v>15873.06486655297</v>
      </c>
      <c r="O2601">
        <v>17023.18322992605</v>
      </c>
      <c r="P2601">
        <v>18173.301593299129</v>
      </c>
      <c r="Q2601">
        <v>19323.41995667226</v>
      </c>
      <c r="R2601">
        <v>20473.538320045282</v>
      </c>
      <c r="S2601">
        <v>21623.65668341839</v>
      </c>
      <c r="T2601">
        <v>22773.775046791459</v>
      </c>
      <c r="U2601">
        <v>23923.89341016459</v>
      </c>
      <c r="V2601">
        <v>15147.0988296123</v>
      </c>
      <c r="W2601">
        <v>8239.9686179835917</v>
      </c>
      <c r="X2601">
        <v>8601.3510231075416</v>
      </c>
      <c r="Y2601">
        <v>8962.7334282315423</v>
      </c>
      <c r="Z2601">
        <v>9324.1158333554922</v>
      </c>
      <c r="AA2601">
        <v>9685.498238479493</v>
      </c>
      <c r="AB2601">
        <v>10046.880643603419</v>
      </c>
      <c r="AC2601">
        <v>10408.263048727409</v>
      </c>
      <c r="AD2601">
        <v>10769.64545385139</v>
      </c>
      <c r="AE2601">
        <v>11131.02785897536</v>
      </c>
      <c r="AF2601">
        <v>11492.410264099341</v>
      </c>
    </row>
    <row r="2602" spans="1:32" x14ac:dyDescent="0.25">
      <c r="A2602">
        <v>16807.268612455089</v>
      </c>
      <c r="B2602">
        <v>6303</v>
      </c>
      <c r="C2602">
        <v>15</v>
      </c>
      <c r="D2602" t="s">
        <v>6207</v>
      </c>
      <c r="E2602">
        <v>172</v>
      </c>
      <c r="F2602">
        <v>71.01072266850727</v>
      </c>
      <c r="G2602">
        <v>83.251324023631895</v>
      </c>
      <c r="H2602">
        <v>95.491925378756662</v>
      </c>
      <c r="I2602">
        <v>107.7325267338813</v>
      </c>
      <c r="J2602">
        <v>119.9731280890062</v>
      </c>
      <c r="K2602">
        <v>132.21372944413079</v>
      </c>
      <c r="L2602">
        <v>144.45433079925559</v>
      </c>
      <c r="M2602">
        <v>156.69493215438021</v>
      </c>
      <c r="N2602">
        <v>168.93553350950489</v>
      </c>
      <c r="O2602">
        <v>181.1761348646298</v>
      </c>
      <c r="P2602">
        <v>193.41673621975431</v>
      </c>
      <c r="Q2602">
        <v>205.65733757487959</v>
      </c>
      <c r="R2602">
        <v>217.89793893000339</v>
      </c>
      <c r="S2602">
        <v>230.13854028512881</v>
      </c>
      <c r="T2602">
        <v>242.37914164025369</v>
      </c>
      <c r="U2602">
        <v>254.61974299537769</v>
      </c>
      <c r="V2602">
        <v>266.86034435050209</v>
      </c>
      <c r="W2602">
        <v>279.10094570562802</v>
      </c>
      <c r="X2602">
        <v>291.34154706075151</v>
      </c>
      <c r="Y2602">
        <v>303.58214841587778</v>
      </c>
      <c r="Z2602">
        <v>315.82274977100178</v>
      </c>
      <c r="AA2602">
        <v>328.06335112612578</v>
      </c>
      <c r="AB2602">
        <v>340.30395248125109</v>
      </c>
      <c r="AC2602">
        <v>352.54455383637469</v>
      </c>
      <c r="AD2602">
        <v>364.78515519150102</v>
      </c>
      <c r="AE2602">
        <v>377.02575654662542</v>
      </c>
      <c r="AF2602">
        <v>389.26635790174993</v>
      </c>
    </row>
    <row r="2603" spans="1:32" x14ac:dyDescent="0.25">
      <c r="A2603">
        <v>385326.48324874102</v>
      </c>
      <c r="B2603">
        <v>631</v>
      </c>
      <c r="C2603">
        <v>49</v>
      </c>
      <c r="D2603" t="s">
        <v>6210</v>
      </c>
      <c r="E2603">
        <v>296</v>
      </c>
      <c r="F2603">
        <v>122.20449947603571</v>
      </c>
      <c r="G2603">
        <v>143.26972041276181</v>
      </c>
      <c r="H2603">
        <v>164.3349413494883</v>
      </c>
      <c r="I2603">
        <v>185.4001622862144</v>
      </c>
      <c r="J2603">
        <v>206.4653832229408</v>
      </c>
      <c r="K2603">
        <v>227.53060415966681</v>
      </c>
      <c r="L2603">
        <v>248.59582509639341</v>
      </c>
      <c r="M2603">
        <v>269.66104603311919</v>
      </c>
      <c r="N2603">
        <v>290.72626696984639</v>
      </c>
      <c r="O2603">
        <v>311.79148790657109</v>
      </c>
      <c r="P2603">
        <v>332.85670884329869</v>
      </c>
      <c r="Q2603">
        <v>353.92192978002498</v>
      </c>
      <c r="R2603">
        <v>374.98715071675042</v>
      </c>
      <c r="S2603">
        <v>396.05237165347722</v>
      </c>
      <c r="T2603">
        <v>417.11759259020391</v>
      </c>
      <c r="U2603">
        <v>438.18281352692878</v>
      </c>
      <c r="V2603">
        <v>459.24803446365507</v>
      </c>
      <c r="W2603">
        <v>480.31325540038227</v>
      </c>
      <c r="X2603">
        <v>501.37847633710771</v>
      </c>
      <c r="Y2603">
        <v>522.44369727383491</v>
      </c>
      <c r="Z2603">
        <v>543.5089182105603</v>
      </c>
      <c r="AA2603">
        <v>564.57413914728841</v>
      </c>
      <c r="AB2603">
        <v>585.63936008401288</v>
      </c>
      <c r="AC2603">
        <v>606.70458102074008</v>
      </c>
      <c r="AD2603">
        <v>627.76980195746546</v>
      </c>
      <c r="AE2603">
        <v>648.83502289419084</v>
      </c>
      <c r="AF2603">
        <v>669.90024383091804</v>
      </c>
    </row>
    <row r="2604" spans="1:32" x14ac:dyDescent="0.25">
      <c r="A2604">
        <v>14629763.72378841</v>
      </c>
      <c r="B2604">
        <v>632</v>
      </c>
      <c r="C2604">
        <v>32</v>
      </c>
      <c r="D2604" t="s">
        <v>6230</v>
      </c>
      <c r="E2604">
        <v>694.12819773849355</v>
      </c>
      <c r="F2604">
        <v>33.441096140401662</v>
      </c>
      <c r="G2604">
        <v>39.205565383222023</v>
      </c>
      <c r="H2604">
        <v>44.970034626042377</v>
      </c>
      <c r="I2604">
        <v>50.734503868862731</v>
      </c>
      <c r="J2604">
        <v>56.4989731116831</v>
      </c>
      <c r="K2604">
        <v>62.263442354503468</v>
      </c>
      <c r="L2604">
        <v>68.027911597323822</v>
      </c>
      <c r="M2604">
        <v>73.792380840144119</v>
      </c>
      <c r="N2604">
        <v>79.556850082964587</v>
      </c>
      <c r="O2604">
        <v>85.321319325784827</v>
      </c>
      <c r="P2604">
        <v>91.085788568605381</v>
      </c>
      <c r="Q2604">
        <v>96.85025781142582</v>
      </c>
      <c r="R2604">
        <v>102.6147270542458</v>
      </c>
      <c r="S2604">
        <v>108.3791962970664</v>
      </c>
      <c r="T2604">
        <v>114.1436655398867</v>
      </c>
      <c r="U2604">
        <v>119.90813478270709</v>
      </c>
      <c r="V2604">
        <v>125.67260402552731</v>
      </c>
      <c r="W2604">
        <v>131.43707326834789</v>
      </c>
      <c r="X2604">
        <v>137.2015425111679</v>
      </c>
      <c r="Y2604">
        <v>142.96601175398879</v>
      </c>
      <c r="Z2604">
        <v>87.105211637873595</v>
      </c>
      <c r="AA2604">
        <v>74.386457522784667</v>
      </c>
      <c r="AB2604">
        <v>77.161942713772078</v>
      </c>
      <c r="AC2604">
        <v>79.937427904759488</v>
      </c>
      <c r="AD2604">
        <v>82.712913095747126</v>
      </c>
      <c r="AE2604">
        <v>85.488398286734764</v>
      </c>
      <c r="AF2604">
        <v>88.263883477722402</v>
      </c>
    </row>
    <row r="2605" spans="1:32" x14ac:dyDescent="0.25">
      <c r="A2605">
        <v>14629763.72378841</v>
      </c>
      <c r="B2605">
        <v>632</v>
      </c>
      <c r="C2605">
        <v>6</v>
      </c>
      <c r="D2605" t="s">
        <v>6208</v>
      </c>
      <c r="E2605">
        <v>128274.5579200121</v>
      </c>
      <c r="F2605">
        <v>41735.726542337587</v>
      </c>
      <c r="G2605">
        <v>48545.534975514478</v>
      </c>
      <c r="H2605">
        <v>55542.989433676368</v>
      </c>
      <c r="I2605">
        <v>62662.749445142013</v>
      </c>
      <c r="J2605">
        <v>69782.509456607717</v>
      </c>
      <c r="K2605">
        <v>76902.269468073355</v>
      </c>
      <c r="L2605">
        <v>51278.564056071889</v>
      </c>
      <c r="M2605">
        <v>53801.02275179694</v>
      </c>
      <c r="N2605">
        <v>58003.818993821689</v>
      </c>
      <c r="O2605">
        <v>62206.615235846322</v>
      </c>
      <c r="P2605">
        <v>66409.41147787105</v>
      </c>
      <c r="Q2605">
        <v>70612.207719895858</v>
      </c>
      <c r="R2605">
        <v>74481.356578489853</v>
      </c>
      <c r="S2605">
        <v>73265.674711585991</v>
      </c>
      <c r="T2605">
        <v>77162.527086019501</v>
      </c>
      <c r="U2605">
        <v>80904.829921662022</v>
      </c>
      <c r="V2605">
        <v>84774.704740182846</v>
      </c>
      <c r="W2605">
        <v>88663.230659043518</v>
      </c>
      <c r="X2605">
        <v>92551.756577903987</v>
      </c>
      <c r="Y2605">
        <v>82692.265735698747</v>
      </c>
      <c r="Z2605">
        <v>76236.306672919774</v>
      </c>
      <c r="AA2605">
        <v>79191.059740730459</v>
      </c>
      <c r="AB2605">
        <v>82145.81280854097</v>
      </c>
      <c r="AC2605">
        <v>85100.565876351655</v>
      </c>
      <c r="AD2605">
        <v>88055.318944162354</v>
      </c>
      <c r="AE2605">
        <v>91010.072011972763</v>
      </c>
      <c r="AF2605">
        <v>93964.825079783361</v>
      </c>
    </row>
    <row r="2606" spans="1:32" x14ac:dyDescent="0.25">
      <c r="A2606">
        <v>4241627.9472083254</v>
      </c>
      <c r="B2606">
        <v>633</v>
      </c>
      <c r="C2606">
        <v>48</v>
      </c>
      <c r="D2606" t="s">
        <v>6212</v>
      </c>
      <c r="E2606">
        <v>32.141543379805569</v>
      </c>
      <c r="F2606">
        <v>0</v>
      </c>
      <c r="G2606">
        <v>0</v>
      </c>
      <c r="H2606">
        <v>0</v>
      </c>
      <c r="I2606">
        <v>0</v>
      </c>
      <c r="J2606">
        <v>0</v>
      </c>
      <c r="K2606">
        <v>0</v>
      </c>
      <c r="L2606">
        <v>0</v>
      </c>
      <c r="M2606">
        <v>0</v>
      </c>
      <c r="N2606">
        <v>0</v>
      </c>
      <c r="O2606">
        <v>0</v>
      </c>
      <c r="P2606">
        <v>0</v>
      </c>
      <c r="Q2606">
        <v>0</v>
      </c>
      <c r="R2606">
        <v>0</v>
      </c>
      <c r="S2606">
        <v>0</v>
      </c>
      <c r="T2606">
        <v>0</v>
      </c>
      <c r="U2606">
        <v>0</v>
      </c>
      <c r="V2606">
        <v>0</v>
      </c>
      <c r="W2606">
        <v>0</v>
      </c>
      <c r="X2606">
        <v>0</v>
      </c>
      <c r="Y2606">
        <v>0</v>
      </c>
      <c r="Z2606">
        <v>0</v>
      </c>
      <c r="AA2606">
        <v>0</v>
      </c>
      <c r="AB2606">
        <v>0</v>
      </c>
      <c r="AC2606">
        <v>0</v>
      </c>
      <c r="AD2606">
        <v>0</v>
      </c>
      <c r="AE2606">
        <v>0</v>
      </c>
      <c r="AF2606">
        <v>0</v>
      </c>
    </row>
    <row r="2607" spans="1:32" x14ac:dyDescent="0.25">
      <c r="A2607">
        <v>4241627.9472083254</v>
      </c>
      <c r="B2607">
        <v>633</v>
      </c>
      <c r="C2607">
        <v>35</v>
      </c>
      <c r="D2607" t="s">
        <v>6223</v>
      </c>
      <c r="E2607">
        <v>1044.792838655155</v>
      </c>
      <c r="F2607">
        <v>218.39925750953671</v>
      </c>
      <c r="G2607">
        <v>256.04622330524001</v>
      </c>
      <c r="H2607">
        <v>293.69318910094358</v>
      </c>
      <c r="I2607">
        <v>331.34015489664671</v>
      </c>
      <c r="J2607">
        <v>368.98712069234989</v>
      </c>
      <c r="K2607">
        <v>406.63408648805381</v>
      </c>
      <c r="L2607">
        <v>444.28105228375671</v>
      </c>
      <c r="M2607">
        <v>481.92801807945989</v>
      </c>
      <c r="N2607">
        <v>519.57498387516353</v>
      </c>
      <c r="O2607">
        <v>557.22194967086671</v>
      </c>
      <c r="P2607">
        <v>594.8689154665708</v>
      </c>
      <c r="Q2607">
        <v>632.51588126227489</v>
      </c>
      <c r="R2607">
        <v>670.16284705797534</v>
      </c>
      <c r="S2607">
        <v>707.80981285368125</v>
      </c>
      <c r="T2607">
        <v>745.45677864938352</v>
      </c>
      <c r="U2607">
        <v>783.10374444508579</v>
      </c>
      <c r="V2607">
        <v>820.75071024078898</v>
      </c>
      <c r="W2607">
        <v>858.39767603649489</v>
      </c>
      <c r="X2607">
        <v>896.04464183219716</v>
      </c>
      <c r="Y2607">
        <v>933.69160762790125</v>
      </c>
      <c r="Z2607">
        <v>971.3385734236017</v>
      </c>
      <c r="AA2607">
        <v>1008.985539219309</v>
      </c>
      <c r="AB2607">
        <v>1046.6325050150081</v>
      </c>
      <c r="AC2607">
        <v>1084.2794708107119</v>
      </c>
      <c r="AD2607">
        <v>1121.9264366064201</v>
      </c>
      <c r="AE2607">
        <v>1159.5734024021219</v>
      </c>
      <c r="AF2607">
        <v>1197.2203681978169</v>
      </c>
    </row>
    <row r="2608" spans="1:32" x14ac:dyDescent="0.25">
      <c r="A2608">
        <v>101404.099598207</v>
      </c>
      <c r="B2608">
        <v>634</v>
      </c>
      <c r="C2608">
        <v>15</v>
      </c>
      <c r="D2608" t="s">
        <v>6207</v>
      </c>
      <c r="E2608">
        <v>6</v>
      </c>
      <c r="F2608">
        <v>2.4771182326223449</v>
      </c>
      <c r="G2608">
        <v>2.9041159543127399</v>
      </c>
      <c r="H2608">
        <v>3.3311136760031421</v>
      </c>
      <c r="I2608">
        <v>3.7581113976935359</v>
      </c>
      <c r="J2608">
        <v>4.1851091193839309</v>
      </c>
      <c r="K2608">
        <v>4.6121068410743291</v>
      </c>
      <c r="L2608">
        <v>5.0391045627647273</v>
      </c>
      <c r="M2608">
        <v>5.4661022844551246</v>
      </c>
      <c r="N2608">
        <v>5.8931000061455174</v>
      </c>
      <c r="O2608">
        <v>6.3200977278359218</v>
      </c>
      <c r="P2608">
        <v>6.7470954495263129</v>
      </c>
      <c r="Q2608">
        <v>7.1740931712167324</v>
      </c>
      <c r="R2608">
        <v>7.6010908929071022</v>
      </c>
      <c r="S2608">
        <v>8.0280886145975074</v>
      </c>
      <c r="T2608">
        <v>8.4550863362879056</v>
      </c>
      <c r="U2608">
        <v>8.8820840579783038</v>
      </c>
      <c r="V2608">
        <v>9.3090817796686878</v>
      </c>
      <c r="W2608">
        <v>9.7360795013591002</v>
      </c>
      <c r="X2608">
        <v>10.163077223049481</v>
      </c>
      <c r="Y2608">
        <v>10.590074944739911</v>
      </c>
      <c r="Z2608">
        <v>11.01707266643027</v>
      </c>
      <c r="AA2608">
        <v>11.44407038812068</v>
      </c>
      <c r="AB2608">
        <v>11.871068109811061</v>
      </c>
      <c r="AC2608">
        <v>12.29806583150148</v>
      </c>
      <c r="AD2608">
        <v>12.725063553191889</v>
      </c>
      <c r="AE2608">
        <v>13.15206127488227</v>
      </c>
      <c r="AF2608">
        <v>13.579058996572661</v>
      </c>
    </row>
    <row r="2609" spans="1:32" x14ac:dyDescent="0.25">
      <c r="A2609">
        <v>1194978.4707649881</v>
      </c>
      <c r="B2609">
        <v>6346</v>
      </c>
      <c r="C2609">
        <v>48</v>
      </c>
      <c r="D2609" t="s">
        <v>6212</v>
      </c>
      <c r="E2609">
        <v>65957</v>
      </c>
      <c r="F2609">
        <v>27230.547878178681</v>
      </c>
      <c r="G2609">
        <v>31924.46266643425</v>
      </c>
      <c r="H2609">
        <v>36618.377454689842</v>
      </c>
      <c r="I2609">
        <v>41228.411090694957</v>
      </c>
      <c r="J2609">
        <v>23639.592893892041</v>
      </c>
      <c r="K2609">
        <v>24710.13108552925</v>
      </c>
      <c r="L2609">
        <v>26997.842545772481</v>
      </c>
      <c r="M2609">
        <v>29285.554006015729</v>
      </c>
      <c r="N2609">
        <v>31573.265466258999</v>
      </c>
      <c r="O2609">
        <v>33860.976926502233</v>
      </c>
      <c r="P2609">
        <v>36148.688386745504</v>
      </c>
      <c r="Q2609">
        <v>38436.399846988883</v>
      </c>
      <c r="R2609">
        <v>40724.111307231899</v>
      </c>
      <c r="S2609">
        <v>41957.927774939562</v>
      </c>
      <c r="T2609">
        <v>20010.3709958814</v>
      </c>
      <c r="U2609">
        <v>21020.932270548659</v>
      </c>
      <c r="V2609">
        <v>22031.49354521589</v>
      </c>
      <c r="W2609">
        <v>23042.054819883189</v>
      </c>
      <c r="X2609">
        <v>24052.616094550431</v>
      </c>
      <c r="Y2609">
        <v>25063.177369217781</v>
      </c>
      <c r="Z2609">
        <v>26073.73864388499</v>
      </c>
      <c r="AA2609">
        <v>27084.29991855234</v>
      </c>
      <c r="AB2609">
        <v>28094.86119321952</v>
      </c>
      <c r="AC2609">
        <v>29105.422467886801</v>
      </c>
      <c r="AD2609">
        <v>30115.983742554119</v>
      </c>
      <c r="AE2609">
        <v>31126.54501722136</v>
      </c>
      <c r="AF2609">
        <v>32137.106291888678</v>
      </c>
    </row>
    <row r="2610" spans="1:32" x14ac:dyDescent="0.25">
      <c r="A2610">
        <v>1534636.397458029</v>
      </c>
      <c r="B2610">
        <v>635</v>
      </c>
      <c r="C2610">
        <v>15</v>
      </c>
      <c r="D2610" t="s">
        <v>6207</v>
      </c>
      <c r="E2610">
        <v>172</v>
      </c>
      <c r="F2610">
        <v>71.01072266850727</v>
      </c>
      <c r="G2610">
        <v>83.251324023631895</v>
      </c>
      <c r="H2610">
        <v>95.491925378756662</v>
      </c>
      <c r="I2610">
        <v>107.7325267338813</v>
      </c>
      <c r="J2610">
        <v>119.9731280890062</v>
      </c>
      <c r="K2610">
        <v>132.21372944413079</v>
      </c>
      <c r="L2610">
        <v>144.45433079925559</v>
      </c>
      <c r="M2610">
        <v>156.69493215438021</v>
      </c>
      <c r="N2610">
        <v>168.93553350950489</v>
      </c>
      <c r="O2610">
        <v>181.1761348646298</v>
      </c>
      <c r="P2610">
        <v>193.41673621975431</v>
      </c>
      <c r="Q2610">
        <v>205.65733757487959</v>
      </c>
      <c r="R2610">
        <v>217.89793893000339</v>
      </c>
      <c r="S2610">
        <v>230.13854028512881</v>
      </c>
      <c r="T2610">
        <v>242.37914164025369</v>
      </c>
      <c r="U2610">
        <v>254.61974299537769</v>
      </c>
      <c r="V2610">
        <v>266.86034435050209</v>
      </c>
      <c r="W2610">
        <v>279.10094570562802</v>
      </c>
      <c r="X2610">
        <v>291.34154706075151</v>
      </c>
      <c r="Y2610">
        <v>303.58214841587778</v>
      </c>
      <c r="Z2610">
        <v>315.82274977100178</v>
      </c>
      <c r="AA2610">
        <v>328.06335112612578</v>
      </c>
      <c r="AB2610">
        <v>340.30395248125109</v>
      </c>
      <c r="AC2610">
        <v>352.54455383637469</v>
      </c>
      <c r="AD2610">
        <v>364.78515519150102</v>
      </c>
      <c r="AE2610">
        <v>377.02575654662542</v>
      </c>
      <c r="AF2610">
        <v>389.26635790174993</v>
      </c>
    </row>
    <row r="2611" spans="1:32" x14ac:dyDescent="0.25">
      <c r="A2611">
        <v>20970600.076490749</v>
      </c>
      <c r="B2611">
        <v>636</v>
      </c>
      <c r="C2611">
        <v>18</v>
      </c>
      <c r="D2611" t="s">
        <v>6187</v>
      </c>
      <c r="E2611">
        <v>51845.603457595178</v>
      </c>
      <c r="F2611">
        <v>21339.547867963978</v>
      </c>
      <c r="G2611">
        <v>25017.99090775281</v>
      </c>
      <c r="H2611">
        <v>28696.433947541718</v>
      </c>
      <c r="I2611">
        <v>32374.876987330561</v>
      </c>
      <c r="J2611">
        <v>36053.32002711948</v>
      </c>
      <c r="K2611">
        <v>39731.763066908323</v>
      </c>
      <c r="L2611">
        <v>43410.206106697209</v>
      </c>
      <c r="M2611">
        <v>47088.649146486066</v>
      </c>
      <c r="N2611">
        <v>50767.092186274938</v>
      </c>
      <c r="O2611">
        <v>24785.131720756941</v>
      </c>
      <c r="P2611">
        <v>0</v>
      </c>
      <c r="Q2611">
        <v>0</v>
      </c>
      <c r="R2611">
        <v>0</v>
      </c>
      <c r="S2611">
        <v>0</v>
      </c>
      <c r="T2611">
        <v>0</v>
      </c>
      <c r="U2611">
        <v>0</v>
      </c>
      <c r="V2611">
        <v>0</v>
      </c>
      <c r="W2611">
        <v>0</v>
      </c>
      <c r="X2611">
        <v>0</v>
      </c>
      <c r="Y2611">
        <v>0</v>
      </c>
      <c r="Z2611">
        <v>0</v>
      </c>
      <c r="AA2611">
        <v>0</v>
      </c>
      <c r="AB2611">
        <v>0</v>
      </c>
      <c r="AC2611">
        <v>0</v>
      </c>
      <c r="AD2611">
        <v>0</v>
      </c>
      <c r="AE2611">
        <v>0</v>
      </c>
      <c r="AF2611">
        <v>0</v>
      </c>
    </row>
    <row r="2612" spans="1:32" x14ac:dyDescent="0.25">
      <c r="A2612">
        <v>20970600.076490749</v>
      </c>
      <c r="B2612">
        <v>636</v>
      </c>
      <c r="C2612">
        <v>29</v>
      </c>
      <c r="D2612" t="s">
        <v>6196</v>
      </c>
      <c r="E2612">
        <v>1065847.643649403</v>
      </c>
      <c r="F2612">
        <v>439139.39174890181</v>
      </c>
      <c r="G2612">
        <v>514836.83618730551</v>
      </c>
      <c r="H2612">
        <v>590534.28062570991</v>
      </c>
      <c r="I2612">
        <v>624755.61036309449</v>
      </c>
      <c r="J2612">
        <v>646006.46848623839</v>
      </c>
      <c r="K2612">
        <v>571986.43525008694</v>
      </c>
      <c r="L2612">
        <v>369364.98879692738</v>
      </c>
      <c r="M2612">
        <v>268946.51092410408</v>
      </c>
      <c r="N2612">
        <v>189032.96889712999</v>
      </c>
      <c r="O2612">
        <v>172807.45363678029</v>
      </c>
      <c r="P2612">
        <v>163217.86150358291</v>
      </c>
      <c r="Q2612">
        <v>151400.78368372441</v>
      </c>
      <c r="R2612">
        <v>78231.69431828204</v>
      </c>
      <c r="S2612">
        <v>82626.426036206612</v>
      </c>
      <c r="T2612">
        <v>87021.157754131185</v>
      </c>
      <c r="U2612">
        <v>91415.8894720557</v>
      </c>
      <c r="V2612">
        <v>95810.621189980098</v>
      </c>
      <c r="W2612">
        <v>94029.71036999338</v>
      </c>
      <c r="X2612">
        <v>61840.631056052298</v>
      </c>
      <c r="Y2612">
        <v>64438.841026251532</v>
      </c>
      <c r="Z2612">
        <v>67037.05099645046</v>
      </c>
      <c r="AA2612">
        <v>69635.260966649817</v>
      </c>
      <c r="AB2612">
        <v>72233.470936848738</v>
      </c>
      <c r="AC2612">
        <v>56785.810597590178</v>
      </c>
      <c r="AD2612">
        <v>45893.410455935133</v>
      </c>
      <c r="AE2612">
        <v>32897.689268905488</v>
      </c>
      <c r="AF2612">
        <v>33965.752903427077</v>
      </c>
    </row>
    <row r="2613" spans="1:32" x14ac:dyDescent="0.25">
      <c r="A2613">
        <v>20970600.076490749</v>
      </c>
      <c r="B2613">
        <v>636</v>
      </c>
      <c r="C2613">
        <v>26</v>
      </c>
      <c r="D2613" t="s">
        <v>6193</v>
      </c>
      <c r="E2613">
        <v>0.56293960527421261</v>
      </c>
      <c r="F2613">
        <v>0</v>
      </c>
      <c r="G2613">
        <v>0</v>
      </c>
      <c r="H2613">
        <v>0</v>
      </c>
      <c r="I2613">
        <v>0</v>
      </c>
      <c r="J2613">
        <v>0</v>
      </c>
      <c r="K2613">
        <v>0</v>
      </c>
      <c r="L2613">
        <v>0</v>
      </c>
      <c r="M2613">
        <v>0</v>
      </c>
      <c r="N2613">
        <v>0</v>
      </c>
      <c r="O2613">
        <v>0</v>
      </c>
      <c r="P2613">
        <v>0</v>
      </c>
      <c r="Q2613">
        <v>0</v>
      </c>
      <c r="R2613">
        <v>0</v>
      </c>
      <c r="S2613">
        <v>0</v>
      </c>
      <c r="T2613">
        <v>0</v>
      </c>
      <c r="U2613">
        <v>0</v>
      </c>
      <c r="V2613">
        <v>0</v>
      </c>
      <c r="W2613">
        <v>0</v>
      </c>
      <c r="X2613">
        <v>0</v>
      </c>
      <c r="Y2613">
        <v>0</v>
      </c>
      <c r="Z2613">
        <v>0</v>
      </c>
      <c r="AA2613">
        <v>0</v>
      </c>
      <c r="AB2613">
        <v>0</v>
      </c>
      <c r="AC2613">
        <v>0</v>
      </c>
      <c r="AD2613">
        <v>0</v>
      </c>
      <c r="AE2613">
        <v>0</v>
      </c>
      <c r="AF2613">
        <v>0</v>
      </c>
    </row>
    <row r="2614" spans="1:32" x14ac:dyDescent="0.25">
      <c r="A2614">
        <v>20970600.076490749</v>
      </c>
      <c r="B2614">
        <v>636</v>
      </c>
      <c r="C2614">
        <v>20</v>
      </c>
      <c r="D2614" t="s">
        <v>6189</v>
      </c>
      <c r="E2614">
        <v>1070859.199275428</v>
      </c>
      <c r="F2614">
        <v>441807.45451195538</v>
      </c>
      <c r="G2614">
        <v>517964.81107976323</v>
      </c>
      <c r="H2614">
        <v>594122.16764757154</v>
      </c>
      <c r="I2614">
        <v>593784.34299254848</v>
      </c>
      <c r="J2614">
        <v>483346.3276278128</v>
      </c>
      <c r="K2614">
        <v>352901.9373927837</v>
      </c>
      <c r="L2614">
        <v>177668.53926331759</v>
      </c>
      <c r="M2614">
        <v>155387.5739351841</v>
      </c>
      <c r="N2614">
        <v>113286.4990598056</v>
      </c>
      <c r="O2614">
        <v>99143.261036424054</v>
      </c>
      <c r="P2614">
        <v>37091.174642175611</v>
      </c>
      <c r="Q2614">
        <v>33721.824951304239</v>
      </c>
      <c r="R2614">
        <v>6606.6071351079154</v>
      </c>
      <c r="S2614">
        <v>0</v>
      </c>
      <c r="T2614">
        <v>0</v>
      </c>
      <c r="U2614">
        <v>0</v>
      </c>
      <c r="V2614">
        <v>0</v>
      </c>
      <c r="W2614">
        <v>0</v>
      </c>
      <c r="X2614">
        <v>0</v>
      </c>
      <c r="Y2614">
        <v>0</v>
      </c>
      <c r="Z2614">
        <v>0</v>
      </c>
      <c r="AA2614">
        <v>0</v>
      </c>
      <c r="AB2614">
        <v>0</v>
      </c>
      <c r="AC2614">
        <v>0</v>
      </c>
      <c r="AD2614">
        <v>0</v>
      </c>
      <c r="AE2614">
        <v>0</v>
      </c>
      <c r="AF2614">
        <v>0</v>
      </c>
    </row>
    <row r="2615" spans="1:32" x14ac:dyDescent="0.25">
      <c r="A2615">
        <v>20970600.076490749</v>
      </c>
      <c r="B2615">
        <v>636</v>
      </c>
      <c r="C2615">
        <v>19</v>
      </c>
      <c r="D2615" t="s">
        <v>6188</v>
      </c>
      <c r="E2615">
        <v>379926.6108660344</v>
      </c>
      <c r="F2615">
        <v>156567.90930505039</v>
      </c>
      <c r="G2615">
        <v>183556.58496963969</v>
      </c>
      <c r="H2615">
        <v>210545.26063422911</v>
      </c>
      <c r="I2615">
        <v>237533.93629881839</v>
      </c>
      <c r="J2615">
        <v>221916.54471536871</v>
      </c>
      <c r="K2615">
        <v>189548.52886269701</v>
      </c>
      <c r="L2615">
        <v>147655.57487756669</v>
      </c>
      <c r="M2615">
        <v>89006.803897791047</v>
      </c>
      <c r="N2615">
        <v>72879.967776001664</v>
      </c>
      <c r="O2615">
        <v>68727.87286544239</v>
      </c>
      <c r="P2615">
        <v>8913.6360412381473</v>
      </c>
      <c r="Q2615">
        <v>0</v>
      </c>
      <c r="R2615">
        <v>0</v>
      </c>
      <c r="S2615">
        <v>0</v>
      </c>
      <c r="T2615">
        <v>0</v>
      </c>
      <c r="U2615">
        <v>0</v>
      </c>
      <c r="V2615">
        <v>0</v>
      </c>
      <c r="W2615">
        <v>0</v>
      </c>
      <c r="X2615">
        <v>0</v>
      </c>
      <c r="Y2615">
        <v>0</v>
      </c>
      <c r="Z2615">
        <v>0</v>
      </c>
      <c r="AA2615">
        <v>0</v>
      </c>
      <c r="AB2615">
        <v>0</v>
      </c>
      <c r="AC2615">
        <v>0</v>
      </c>
      <c r="AD2615">
        <v>0</v>
      </c>
      <c r="AE2615">
        <v>0</v>
      </c>
      <c r="AF2615">
        <v>0</v>
      </c>
    </row>
    <row r="2616" spans="1:32" x14ac:dyDescent="0.25">
      <c r="A2616">
        <v>20970600.076490749</v>
      </c>
      <c r="B2616">
        <v>636</v>
      </c>
      <c r="C2616">
        <v>17</v>
      </c>
      <c r="D2616" t="s">
        <v>6186</v>
      </c>
      <c r="E2616">
        <v>705485.54434240819</v>
      </c>
      <c r="F2616">
        <v>290480.92096061452</v>
      </c>
      <c r="G2616">
        <v>340553.09345978638</v>
      </c>
      <c r="H2616">
        <v>384189.91350387438</v>
      </c>
      <c r="I2616">
        <v>250438.80740259521</v>
      </c>
      <c r="J2616">
        <v>125382.38162580979</v>
      </c>
      <c r="K2616">
        <v>90492.740094042645</v>
      </c>
      <c r="L2616">
        <v>61846.764641083028</v>
      </c>
      <c r="M2616">
        <v>6802.5642930043941</v>
      </c>
      <c r="N2616">
        <v>7333.9629576481066</v>
      </c>
      <c r="O2616">
        <v>7865.3616222917917</v>
      </c>
      <c r="P2616">
        <v>8396.7602869355069</v>
      </c>
      <c r="Q2616">
        <v>8928.1589515792184</v>
      </c>
      <c r="R2616">
        <v>9459.5576162228826</v>
      </c>
      <c r="S2616">
        <v>9990.9562808666087</v>
      </c>
      <c r="T2616">
        <v>10522.3549455103</v>
      </c>
      <c r="U2616">
        <v>11053.753610154001</v>
      </c>
      <c r="V2616">
        <v>11585.15227479768</v>
      </c>
      <c r="W2616">
        <v>12116.5509394414</v>
      </c>
      <c r="X2616">
        <v>12647.94960408507</v>
      </c>
      <c r="Y2616">
        <v>13179.3482687288</v>
      </c>
      <c r="Z2616">
        <v>13710.746933372489</v>
      </c>
      <c r="AA2616">
        <v>14242.145598016239</v>
      </c>
      <c r="AB2616">
        <v>14773.544262659871</v>
      </c>
      <c r="AC2616">
        <v>15304.94292730356</v>
      </c>
      <c r="AD2616">
        <v>15836.34159194729</v>
      </c>
      <c r="AE2616">
        <v>16367.740256590971</v>
      </c>
      <c r="AF2616">
        <v>16899.13892123468</v>
      </c>
    </row>
    <row r="2617" spans="1:32" x14ac:dyDescent="0.25">
      <c r="A2617">
        <v>20970600.076490749</v>
      </c>
      <c r="B2617">
        <v>636</v>
      </c>
      <c r="C2617">
        <v>55</v>
      </c>
      <c r="D2617" t="s">
        <v>6206</v>
      </c>
      <c r="E2617">
        <v>362687.26886150718</v>
      </c>
      <c r="F2617">
        <v>149520.50793323989</v>
      </c>
      <c r="G2617">
        <v>175294.3750796199</v>
      </c>
      <c r="H2617">
        <v>201068.24222600021</v>
      </c>
      <c r="I2617">
        <v>226842.10937238019</v>
      </c>
      <c r="J2617">
        <v>252615.97651876041</v>
      </c>
      <c r="K2617">
        <v>278389.84366514068</v>
      </c>
      <c r="L2617">
        <v>304163.71081152069</v>
      </c>
      <c r="M2617">
        <v>308460.46362173621</v>
      </c>
      <c r="N2617">
        <v>286693.49066705367</v>
      </c>
      <c r="O2617">
        <v>190266.1949281689</v>
      </c>
      <c r="P2617">
        <v>143063.1628799396</v>
      </c>
      <c r="Q2617">
        <v>45687.512398395047</v>
      </c>
      <c r="R2617">
        <v>0</v>
      </c>
      <c r="S2617">
        <v>0</v>
      </c>
      <c r="T2617">
        <v>0</v>
      </c>
      <c r="U2617">
        <v>0</v>
      </c>
      <c r="V2617">
        <v>0</v>
      </c>
      <c r="W2617">
        <v>0</v>
      </c>
      <c r="X2617">
        <v>0</v>
      </c>
      <c r="Y2617">
        <v>0</v>
      </c>
      <c r="Z2617">
        <v>0</v>
      </c>
      <c r="AA2617">
        <v>0</v>
      </c>
      <c r="AB2617">
        <v>0</v>
      </c>
      <c r="AC2617">
        <v>0</v>
      </c>
      <c r="AD2617">
        <v>0</v>
      </c>
      <c r="AE2617">
        <v>0</v>
      </c>
      <c r="AF2617">
        <v>0</v>
      </c>
    </row>
    <row r="2618" spans="1:32" x14ac:dyDescent="0.25">
      <c r="A2618">
        <v>2009100.020496821</v>
      </c>
      <c r="B2618">
        <v>637</v>
      </c>
      <c r="C2618">
        <v>12</v>
      </c>
      <c r="D2618" t="s">
        <v>6224</v>
      </c>
      <c r="E2618">
        <v>2638.0748470342219</v>
      </c>
      <c r="F2618">
        <v>1045.7567472054</v>
      </c>
      <c r="G2618">
        <v>1226.020952045694</v>
      </c>
      <c r="H2618">
        <v>1406.285156885993</v>
      </c>
      <c r="I2618">
        <v>1586.549361726288</v>
      </c>
      <c r="J2618">
        <v>1766.813566566585</v>
      </c>
      <c r="K2618">
        <v>1947.077771406879</v>
      </c>
      <c r="L2618">
        <v>2127.3419762471758</v>
      </c>
      <c r="M2618">
        <v>2307.6061810874712</v>
      </c>
      <c r="N2618">
        <v>2487.8703859277698</v>
      </c>
      <c r="O2618">
        <v>2668.134590768062</v>
      </c>
      <c r="P2618">
        <v>2848.3987956083611</v>
      </c>
      <c r="Q2618">
        <v>3028.6630004486592</v>
      </c>
      <c r="R2618">
        <v>3208.9272052889469</v>
      </c>
      <c r="S2618">
        <v>3389.1914101292459</v>
      </c>
      <c r="T2618">
        <v>3569.4556149695518</v>
      </c>
      <c r="U2618">
        <v>3749.7198198098399</v>
      </c>
      <c r="V2618">
        <v>3929.984024650128</v>
      </c>
      <c r="W2618">
        <v>4110.2482294904376</v>
      </c>
      <c r="X2618">
        <v>4290.512434330718</v>
      </c>
      <c r="Y2618">
        <v>4470.7766391710284</v>
      </c>
      <c r="Z2618">
        <v>4651.040844011316</v>
      </c>
      <c r="AA2618">
        <v>4831.3050488516265</v>
      </c>
      <c r="AB2618">
        <v>5011.5692536918923</v>
      </c>
      <c r="AC2618">
        <v>5191.8334585322091</v>
      </c>
      <c r="AD2618">
        <v>5372.0976633725113</v>
      </c>
      <c r="AE2618">
        <v>5552.361868212799</v>
      </c>
      <c r="AF2618">
        <v>5732.6260730530876</v>
      </c>
    </row>
    <row r="2619" spans="1:32" x14ac:dyDescent="0.25">
      <c r="A2619">
        <v>424993.80976856127</v>
      </c>
      <c r="B2619">
        <v>638</v>
      </c>
      <c r="C2619">
        <v>4</v>
      </c>
      <c r="D2619" t="s">
        <v>6225</v>
      </c>
      <c r="E2619">
        <v>31</v>
      </c>
      <c r="F2619">
        <v>12.79844420188212</v>
      </c>
      <c r="G2619">
        <v>15.00459909728249</v>
      </c>
      <c r="H2619">
        <v>17.210753992682879</v>
      </c>
      <c r="I2619">
        <v>19.41690888808326</v>
      </c>
      <c r="J2619">
        <v>21.623063783483669</v>
      </c>
      <c r="K2619">
        <v>23.82921867888405</v>
      </c>
      <c r="L2619">
        <v>26.035373574284421</v>
      </c>
      <c r="M2619">
        <v>28.241528469684791</v>
      </c>
      <c r="N2619">
        <v>30.447683365085201</v>
      </c>
      <c r="O2619">
        <v>32.653838260485571</v>
      </c>
      <c r="P2619">
        <v>34.859993155886002</v>
      </c>
      <c r="Q2619">
        <v>37.066148051286397</v>
      </c>
      <c r="R2619">
        <v>39.272302946686693</v>
      </c>
      <c r="S2619">
        <v>41.478457842087103</v>
      </c>
      <c r="T2619">
        <v>43.684612737487562</v>
      </c>
      <c r="U2619">
        <v>45.890767632887901</v>
      </c>
      <c r="V2619">
        <v>48.096922528288189</v>
      </c>
      <c r="W2619">
        <v>50.303077423688713</v>
      </c>
      <c r="X2619">
        <v>52.509232319088937</v>
      </c>
      <c r="Y2619">
        <v>54.71538721448951</v>
      </c>
      <c r="Z2619">
        <v>56.921542109889863</v>
      </c>
      <c r="AA2619">
        <v>59.127697005290202</v>
      </c>
      <c r="AB2619">
        <v>61.333851900690547</v>
      </c>
      <c r="AC2619">
        <v>63.540006796090893</v>
      </c>
      <c r="AD2619">
        <v>65.746161691491466</v>
      </c>
      <c r="AE2619">
        <v>67.952316586891698</v>
      </c>
      <c r="AF2619">
        <v>70.158471482292043</v>
      </c>
    </row>
    <row r="2620" spans="1:32" x14ac:dyDescent="0.25">
      <c r="A2620">
        <v>3639253.5852388111</v>
      </c>
      <c r="B2620">
        <v>639</v>
      </c>
      <c r="C2620">
        <v>49</v>
      </c>
      <c r="D2620" t="s">
        <v>6210</v>
      </c>
      <c r="E2620">
        <v>3.8905353904009998E-4</v>
      </c>
      <c r="F2620">
        <v>0</v>
      </c>
      <c r="G2620">
        <v>0</v>
      </c>
      <c r="H2620">
        <v>0</v>
      </c>
      <c r="I2620">
        <v>0</v>
      </c>
      <c r="J2620">
        <v>0</v>
      </c>
      <c r="K2620">
        <v>0</v>
      </c>
      <c r="L2620">
        <v>0</v>
      </c>
      <c r="M2620">
        <v>0</v>
      </c>
      <c r="N2620">
        <v>0</v>
      </c>
      <c r="O2620">
        <v>0</v>
      </c>
      <c r="P2620">
        <v>0</v>
      </c>
      <c r="Q2620">
        <v>0</v>
      </c>
      <c r="R2620">
        <v>0</v>
      </c>
      <c r="S2620">
        <v>0</v>
      </c>
      <c r="T2620">
        <v>0</v>
      </c>
      <c r="U2620">
        <v>0</v>
      </c>
      <c r="V2620">
        <v>0</v>
      </c>
      <c r="W2620">
        <v>0</v>
      </c>
      <c r="X2620">
        <v>0</v>
      </c>
      <c r="Y2620">
        <v>0</v>
      </c>
      <c r="Z2620">
        <v>0</v>
      </c>
      <c r="AA2620">
        <v>0</v>
      </c>
      <c r="AB2620">
        <v>0</v>
      </c>
      <c r="AC2620">
        <v>0</v>
      </c>
      <c r="AD2620">
        <v>0</v>
      </c>
      <c r="AE2620">
        <v>0</v>
      </c>
      <c r="AF2620">
        <v>0</v>
      </c>
    </row>
    <row r="2621" spans="1:32" x14ac:dyDescent="0.25">
      <c r="A2621">
        <v>3639253.5852388111</v>
      </c>
      <c r="B2621">
        <v>639</v>
      </c>
      <c r="C2621">
        <v>35</v>
      </c>
      <c r="D2621" t="s">
        <v>6223</v>
      </c>
      <c r="E2621">
        <v>11475.815670692829</v>
      </c>
      <c r="F2621">
        <v>4649.138069593374</v>
      </c>
      <c r="G2621">
        <v>5450.5416269192956</v>
      </c>
      <c r="H2621">
        <v>6251.9451842452272</v>
      </c>
      <c r="I2621">
        <v>7053.3487415711461</v>
      </c>
      <c r="J2621">
        <v>7854.7522988970904</v>
      </c>
      <c r="K2621">
        <v>8656.1558562229966</v>
      </c>
      <c r="L2621">
        <v>9457.5594135489409</v>
      </c>
      <c r="M2621">
        <v>10258.96297087486</v>
      </c>
      <c r="N2621">
        <v>11060.36652820079</v>
      </c>
      <c r="O2621">
        <v>11861.770085526699</v>
      </c>
      <c r="P2621">
        <v>12663.17364285264</v>
      </c>
      <c r="Q2621">
        <v>13464.577200178601</v>
      </c>
      <c r="R2621">
        <v>14265.980757504471</v>
      </c>
      <c r="S2621">
        <v>15067.38431483045</v>
      </c>
      <c r="T2621">
        <v>15868.787872156359</v>
      </c>
      <c r="U2621">
        <v>16670.19142948226</v>
      </c>
      <c r="V2621">
        <v>17471.594986808199</v>
      </c>
      <c r="W2621">
        <v>18272.998544134141</v>
      </c>
      <c r="X2621">
        <v>19074.402101460011</v>
      </c>
      <c r="Y2621">
        <v>19875.805658786041</v>
      </c>
      <c r="Z2621">
        <v>20670.562401329029</v>
      </c>
      <c r="AA2621">
        <v>21470.983393179082</v>
      </c>
      <c r="AB2621">
        <v>22272.10228535725</v>
      </c>
      <c r="AC2621">
        <v>23073.22117753531</v>
      </c>
      <c r="AD2621">
        <v>23874.34006971354</v>
      </c>
      <c r="AE2621">
        <v>24675.458961891651</v>
      </c>
      <c r="AF2621">
        <v>25476.57785406971</v>
      </c>
    </row>
    <row r="2622" spans="1:32" x14ac:dyDescent="0.25">
      <c r="A2622">
        <v>3639253.5852388111</v>
      </c>
      <c r="B2622">
        <v>639</v>
      </c>
      <c r="C2622">
        <v>8</v>
      </c>
      <c r="D2622" t="s">
        <v>6233</v>
      </c>
      <c r="E2622">
        <v>18699.47088369749</v>
      </c>
      <c r="F2622">
        <v>7549.843519994145</v>
      </c>
      <c r="G2622">
        <v>8851.261409419516</v>
      </c>
      <c r="H2622">
        <v>10152.679298844911</v>
      </c>
      <c r="I2622">
        <v>11454.097188270271</v>
      </c>
      <c r="J2622">
        <v>12755.51507769568</v>
      </c>
      <c r="K2622">
        <v>14056.932967121031</v>
      </c>
      <c r="L2622">
        <v>11369.45938235054</v>
      </c>
      <c r="M2622">
        <v>0</v>
      </c>
      <c r="N2622">
        <v>0</v>
      </c>
      <c r="O2622">
        <v>0</v>
      </c>
      <c r="P2622">
        <v>0</v>
      </c>
      <c r="Q2622">
        <v>0</v>
      </c>
      <c r="R2622">
        <v>0</v>
      </c>
      <c r="S2622">
        <v>0</v>
      </c>
      <c r="T2622">
        <v>0</v>
      </c>
      <c r="U2622">
        <v>0</v>
      </c>
      <c r="V2622">
        <v>0</v>
      </c>
      <c r="W2622">
        <v>0</v>
      </c>
      <c r="X2622">
        <v>0</v>
      </c>
      <c r="Y2622">
        <v>0</v>
      </c>
      <c r="Z2622">
        <v>0</v>
      </c>
      <c r="AA2622">
        <v>0</v>
      </c>
      <c r="AB2622">
        <v>0</v>
      </c>
      <c r="AC2622">
        <v>0</v>
      </c>
      <c r="AD2622">
        <v>0</v>
      </c>
      <c r="AE2622">
        <v>0</v>
      </c>
      <c r="AF2622">
        <v>0</v>
      </c>
    </row>
    <row r="2623" spans="1:32" x14ac:dyDescent="0.25">
      <c r="A2623">
        <v>3639253.5852388111</v>
      </c>
      <c r="B2623">
        <v>639</v>
      </c>
      <c r="C2623">
        <v>4</v>
      </c>
      <c r="D2623" t="s">
        <v>6225</v>
      </c>
      <c r="E2623">
        <v>21.475266945236559</v>
      </c>
      <c r="F2623">
        <v>0</v>
      </c>
      <c r="G2623">
        <v>0</v>
      </c>
      <c r="H2623">
        <v>0</v>
      </c>
      <c r="I2623">
        <v>0</v>
      </c>
      <c r="J2623">
        <v>0</v>
      </c>
      <c r="K2623">
        <v>0</v>
      </c>
      <c r="L2623">
        <v>0</v>
      </c>
      <c r="M2623">
        <v>0</v>
      </c>
      <c r="N2623">
        <v>0</v>
      </c>
      <c r="O2623">
        <v>0</v>
      </c>
      <c r="P2623">
        <v>0</v>
      </c>
      <c r="Q2623">
        <v>0</v>
      </c>
      <c r="R2623">
        <v>0</v>
      </c>
      <c r="S2623">
        <v>0</v>
      </c>
      <c r="T2623">
        <v>0</v>
      </c>
      <c r="U2623">
        <v>0</v>
      </c>
      <c r="V2623">
        <v>0</v>
      </c>
      <c r="W2623">
        <v>0</v>
      </c>
      <c r="X2623">
        <v>0</v>
      </c>
      <c r="Y2623">
        <v>0</v>
      </c>
      <c r="Z2623">
        <v>0</v>
      </c>
      <c r="AA2623">
        <v>0</v>
      </c>
      <c r="AB2623">
        <v>0</v>
      </c>
      <c r="AC2623">
        <v>0</v>
      </c>
      <c r="AD2623">
        <v>0</v>
      </c>
      <c r="AE2623">
        <v>0</v>
      </c>
      <c r="AF2623">
        <v>0</v>
      </c>
    </row>
    <row r="2624" spans="1:32" x14ac:dyDescent="0.25">
      <c r="A2624">
        <v>780795.19355747418</v>
      </c>
      <c r="B2624">
        <v>64</v>
      </c>
      <c r="C2624">
        <v>15</v>
      </c>
      <c r="D2624" t="s">
        <v>6207</v>
      </c>
      <c r="E2624">
        <v>397</v>
      </c>
      <c r="F2624">
        <v>163.9026563918452</v>
      </c>
      <c r="G2624">
        <v>192.15567231035971</v>
      </c>
      <c r="H2624">
        <v>220.40868822887441</v>
      </c>
      <c r="I2624">
        <v>248.66170414738889</v>
      </c>
      <c r="J2624">
        <v>276.91472006590362</v>
      </c>
      <c r="K2624">
        <v>305.16773598441841</v>
      </c>
      <c r="L2624">
        <v>333.42075190293298</v>
      </c>
      <c r="M2624">
        <v>361.67376782144669</v>
      </c>
      <c r="N2624">
        <v>389.9267837399625</v>
      </c>
      <c r="O2624">
        <v>418.17979965847599</v>
      </c>
      <c r="P2624">
        <v>446.43281557699169</v>
      </c>
      <c r="Q2624">
        <v>474.68583149550699</v>
      </c>
      <c r="R2624">
        <v>502.93884741401962</v>
      </c>
      <c r="S2624">
        <v>531.19186333253492</v>
      </c>
      <c r="T2624">
        <v>559.44487925105022</v>
      </c>
      <c r="U2624">
        <v>587.69789516956462</v>
      </c>
      <c r="V2624">
        <v>615.9509110880781</v>
      </c>
      <c r="W2624">
        <v>644.20392700659431</v>
      </c>
      <c r="X2624">
        <v>672.4569429251078</v>
      </c>
      <c r="Y2624">
        <v>700.7099588436231</v>
      </c>
      <c r="Z2624">
        <v>728.96297476213658</v>
      </c>
      <c r="AA2624">
        <v>757.2159906806537</v>
      </c>
      <c r="AB2624">
        <v>785.46900659916537</v>
      </c>
      <c r="AC2624">
        <v>813.72202251767885</v>
      </c>
      <c r="AD2624">
        <v>841.97503843619597</v>
      </c>
      <c r="AE2624">
        <v>870.22805435471128</v>
      </c>
      <c r="AF2624">
        <v>898.48107027322476</v>
      </c>
    </row>
    <row r="2625" spans="1:32" x14ac:dyDescent="0.25">
      <c r="A2625">
        <v>293374.99018745392</v>
      </c>
      <c r="B2625">
        <v>640</v>
      </c>
      <c r="C2625">
        <v>8</v>
      </c>
      <c r="D2625" t="s">
        <v>6233</v>
      </c>
      <c r="E2625">
        <v>0</v>
      </c>
      <c r="F2625">
        <v>0</v>
      </c>
      <c r="G2625">
        <v>0</v>
      </c>
      <c r="H2625">
        <v>0</v>
      </c>
      <c r="I2625">
        <v>0</v>
      </c>
      <c r="J2625">
        <v>0</v>
      </c>
      <c r="K2625">
        <v>0</v>
      </c>
      <c r="L2625">
        <v>0</v>
      </c>
      <c r="M2625">
        <v>0</v>
      </c>
      <c r="N2625">
        <v>0</v>
      </c>
      <c r="O2625">
        <v>0</v>
      </c>
      <c r="P2625">
        <v>0</v>
      </c>
      <c r="Q2625">
        <v>0</v>
      </c>
      <c r="R2625">
        <v>0</v>
      </c>
      <c r="S2625">
        <v>0</v>
      </c>
      <c r="T2625">
        <v>0</v>
      </c>
      <c r="U2625">
        <v>0</v>
      </c>
      <c r="V2625">
        <v>0</v>
      </c>
      <c r="W2625">
        <v>0</v>
      </c>
      <c r="X2625">
        <v>0</v>
      </c>
      <c r="Y2625">
        <v>0</v>
      </c>
      <c r="Z2625">
        <v>0</v>
      </c>
      <c r="AA2625">
        <v>0</v>
      </c>
      <c r="AB2625">
        <v>0</v>
      </c>
      <c r="AC2625">
        <v>0</v>
      </c>
      <c r="AD2625">
        <v>0</v>
      </c>
      <c r="AE2625">
        <v>0</v>
      </c>
      <c r="AF2625">
        <v>0</v>
      </c>
    </row>
    <row r="2626" spans="1:32" x14ac:dyDescent="0.25">
      <c r="A2626">
        <v>1434545.435143627</v>
      </c>
      <c r="B2626">
        <v>641</v>
      </c>
      <c r="C2626">
        <v>6</v>
      </c>
      <c r="D2626" t="s">
        <v>6208</v>
      </c>
      <c r="E2626">
        <v>20.252903569681191</v>
      </c>
      <c r="F2626">
        <v>0</v>
      </c>
      <c r="G2626">
        <v>0</v>
      </c>
      <c r="H2626">
        <v>0</v>
      </c>
      <c r="I2626">
        <v>0</v>
      </c>
      <c r="J2626">
        <v>0</v>
      </c>
      <c r="K2626">
        <v>0</v>
      </c>
      <c r="L2626">
        <v>0</v>
      </c>
      <c r="M2626">
        <v>0</v>
      </c>
      <c r="N2626">
        <v>0</v>
      </c>
      <c r="O2626">
        <v>0</v>
      </c>
      <c r="P2626">
        <v>0</v>
      </c>
      <c r="Q2626">
        <v>0</v>
      </c>
      <c r="R2626">
        <v>0</v>
      </c>
      <c r="S2626">
        <v>0</v>
      </c>
      <c r="T2626">
        <v>0</v>
      </c>
      <c r="U2626">
        <v>0</v>
      </c>
      <c r="V2626">
        <v>0</v>
      </c>
      <c r="W2626">
        <v>0</v>
      </c>
      <c r="X2626">
        <v>0</v>
      </c>
      <c r="Y2626">
        <v>0</v>
      </c>
      <c r="Z2626">
        <v>0</v>
      </c>
      <c r="AA2626">
        <v>0</v>
      </c>
      <c r="AB2626">
        <v>0</v>
      </c>
      <c r="AC2626">
        <v>0</v>
      </c>
      <c r="AD2626">
        <v>0</v>
      </c>
      <c r="AE2626">
        <v>0</v>
      </c>
      <c r="AF2626">
        <v>0</v>
      </c>
    </row>
    <row r="2627" spans="1:32" x14ac:dyDescent="0.25">
      <c r="A2627">
        <v>1434545.435143627</v>
      </c>
      <c r="B2627">
        <v>641</v>
      </c>
      <c r="C2627">
        <v>32</v>
      </c>
      <c r="D2627" t="s">
        <v>6230</v>
      </c>
      <c r="E2627">
        <v>37</v>
      </c>
      <c r="F2627">
        <v>15.27556243450447</v>
      </c>
      <c r="G2627">
        <v>17.90871505159522</v>
      </c>
      <c r="H2627">
        <v>20.541867668686042</v>
      </c>
      <c r="I2627">
        <v>23.1750202857768</v>
      </c>
      <c r="J2627">
        <v>25.8081729028676</v>
      </c>
      <c r="K2627">
        <v>28.441325519958351</v>
      </c>
      <c r="L2627">
        <v>31.074478137049169</v>
      </c>
      <c r="M2627">
        <v>33.707630754139899</v>
      </c>
      <c r="N2627">
        <v>36.340783371230799</v>
      </c>
      <c r="O2627">
        <v>38.973935988321387</v>
      </c>
      <c r="P2627">
        <v>41.607088605412343</v>
      </c>
      <c r="Q2627">
        <v>44.24024122250313</v>
      </c>
      <c r="R2627">
        <v>46.873393839593803</v>
      </c>
      <c r="S2627">
        <v>49.506546456684653</v>
      </c>
      <c r="T2627">
        <v>52.139699073775489</v>
      </c>
      <c r="U2627">
        <v>54.772851690866098</v>
      </c>
      <c r="V2627">
        <v>57.406004307956891</v>
      </c>
      <c r="W2627">
        <v>60.039156925047791</v>
      </c>
      <c r="X2627">
        <v>62.672309542138457</v>
      </c>
      <c r="Y2627">
        <v>65.305462159229364</v>
      </c>
      <c r="Z2627">
        <v>67.938614776320037</v>
      </c>
      <c r="AA2627">
        <v>70.571767393411051</v>
      </c>
      <c r="AB2627">
        <v>73.20492001050161</v>
      </c>
      <c r="AC2627">
        <v>75.83807262759251</v>
      </c>
      <c r="AD2627">
        <v>78.471225244683183</v>
      </c>
      <c r="AE2627">
        <v>81.104377861773855</v>
      </c>
      <c r="AF2627">
        <v>83.737530478864755</v>
      </c>
    </row>
    <row r="2628" spans="1:32" x14ac:dyDescent="0.25">
      <c r="A2628">
        <v>4789.9729579219447</v>
      </c>
      <c r="B2628">
        <v>642</v>
      </c>
      <c r="C2628">
        <v>33</v>
      </c>
      <c r="D2628" t="s">
        <v>6215</v>
      </c>
      <c r="E2628">
        <v>225</v>
      </c>
      <c r="F2628">
        <v>92.891933723337928</v>
      </c>
      <c r="G2628">
        <v>108.9043482867278</v>
      </c>
      <c r="H2628">
        <v>124.91676285011771</v>
      </c>
      <c r="I2628">
        <v>140.92917741350749</v>
      </c>
      <c r="J2628">
        <v>156.94159197689751</v>
      </c>
      <c r="K2628">
        <v>172.95400654028751</v>
      </c>
      <c r="L2628">
        <v>102.4046306609182</v>
      </c>
      <c r="M2628">
        <v>52.838988749732778</v>
      </c>
      <c r="N2628">
        <v>56.966633392740107</v>
      </c>
      <c r="O2628">
        <v>61.094278035747152</v>
      </c>
      <c r="P2628">
        <v>65.221922678754368</v>
      </c>
      <c r="Q2628">
        <v>69.34956732176181</v>
      </c>
      <c r="R2628">
        <v>73.477211964768571</v>
      </c>
      <c r="S2628">
        <v>77.604856607775901</v>
      </c>
      <c r="T2628">
        <v>81.732501250783116</v>
      </c>
      <c r="U2628">
        <v>85.860145893790332</v>
      </c>
      <c r="V2628">
        <v>89.987790536797206</v>
      </c>
      <c r="W2628">
        <v>94.115435179804763</v>
      </c>
      <c r="X2628">
        <v>98.243079822811524</v>
      </c>
      <c r="Y2628">
        <v>102.37072446581899</v>
      </c>
      <c r="Z2628">
        <v>106.4983691088262</v>
      </c>
      <c r="AA2628">
        <v>110.6260137518334</v>
      </c>
      <c r="AB2628">
        <v>114.7536583948402</v>
      </c>
      <c r="AC2628">
        <v>118.8813030378476</v>
      </c>
      <c r="AD2628">
        <v>123.0089476808548</v>
      </c>
      <c r="AE2628">
        <v>127.13659232386181</v>
      </c>
      <c r="AF2628">
        <v>131.26423696686919</v>
      </c>
    </row>
    <row r="2629" spans="1:32" x14ac:dyDescent="0.25">
      <c r="A2629">
        <v>4789.9729579219447</v>
      </c>
      <c r="B2629">
        <v>642</v>
      </c>
      <c r="C2629">
        <v>50</v>
      </c>
      <c r="D2629" t="s">
        <v>6185</v>
      </c>
      <c r="E2629">
        <v>306.76875367470092</v>
      </c>
      <c r="F2629">
        <v>73.487840901129601</v>
      </c>
      <c r="G2629">
        <v>86.155439977944667</v>
      </c>
      <c r="H2629">
        <v>98.823039054759818</v>
      </c>
      <c r="I2629">
        <v>111.4906381315748</v>
      </c>
      <c r="J2629">
        <v>124.1582372083901</v>
      </c>
      <c r="K2629">
        <v>136.8258362852051</v>
      </c>
      <c r="L2629">
        <v>149.49343536202031</v>
      </c>
      <c r="M2629">
        <v>162.1610344388354</v>
      </c>
      <c r="N2629">
        <v>174.82863351565041</v>
      </c>
      <c r="O2629">
        <v>151.6787644093674</v>
      </c>
      <c r="P2629">
        <v>0</v>
      </c>
      <c r="Q2629">
        <v>0</v>
      </c>
      <c r="R2629">
        <v>0</v>
      </c>
      <c r="S2629">
        <v>0</v>
      </c>
      <c r="T2629">
        <v>0</v>
      </c>
      <c r="U2629">
        <v>0</v>
      </c>
      <c r="V2629">
        <v>0</v>
      </c>
      <c r="W2629">
        <v>0</v>
      </c>
      <c r="X2629">
        <v>0</v>
      </c>
      <c r="Y2629">
        <v>0</v>
      </c>
      <c r="Z2629">
        <v>0</v>
      </c>
      <c r="AA2629">
        <v>0</v>
      </c>
      <c r="AB2629">
        <v>0</v>
      </c>
      <c r="AC2629">
        <v>0</v>
      </c>
      <c r="AD2629">
        <v>0</v>
      </c>
      <c r="AE2629">
        <v>0</v>
      </c>
      <c r="AF2629">
        <v>0</v>
      </c>
    </row>
    <row r="2630" spans="1:32" x14ac:dyDescent="0.25">
      <c r="A2630">
        <v>270646.8699065448</v>
      </c>
      <c r="B2630">
        <v>643</v>
      </c>
      <c r="C2630">
        <v>13</v>
      </c>
      <c r="D2630" t="s">
        <v>6183</v>
      </c>
      <c r="E2630">
        <v>16369.31972442832</v>
      </c>
      <c r="F2630">
        <v>6420.2776059183489</v>
      </c>
      <c r="G2630">
        <v>7526.9845342529043</v>
      </c>
      <c r="H2630">
        <v>8633.6914625874706</v>
      </c>
      <c r="I2630">
        <v>9740.3983909220333</v>
      </c>
      <c r="J2630">
        <v>10847.105319256591</v>
      </c>
      <c r="K2630">
        <v>11953.81224759115</v>
      </c>
      <c r="L2630">
        <v>13060.5191759257</v>
      </c>
      <c r="M2630">
        <v>14167.226104260269</v>
      </c>
      <c r="N2630">
        <v>15239.41614662095</v>
      </c>
      <c r="O2630">
        <v>15882.405590051651</v>
      </c>
      <c r="P2630">
        <v>16955.45086465963</v>
      </c>
      <c r="Q2630">
        <v>18028.496139267641</v>
      </c>
      <c r="R2630">
        <v>8814.3796963666809</v>
      </c>
      <c r="S2630">
        <v>1324.6346214085879</v>
      </c>
      <c r="T2630">
        <v>1395.089245487505</v>
      </c>
      <c r="U2630">
        <v>1465.54386956642</v>
      </c>
      <c r="V2630">
        <v>1535.9984936453341</v>
      </c>
      <c r="W2630">
        <v>1606.4531177242509</v>
      </c>
      <c r="X2630">
        <v>1676.9077418031641</v>
      </c>
      <c r="Y2630">
        <v>1747.3623658820841</v>
      </c>
      <c r="Z2630">
        <v>1817.8169899609979</v>
      </c>
      <c r="AA2630">
        <v>1888.2716140399141</v>
      </c>
      <c r="AB2630">
        <v>1958.726238118825</v>
      </c>
      <c r="AC2630">
        <v>2029.1808621977409</v>
      </c>
      <c r="AD2630">
        <v>2099.635486276663</v>
      </c>
      <c r="AE2630">
        <v>2170.0901103555748</v>
      </c>
      <c r="AF2630">
        <v>2240.5447344344861</v>
      </c>
    </row>
    <row r="2631" spans="1:32" x14ac:dyDescent="0.25">
      <c r="A2631">
        <v>149.6049129942721</v>
      </c>
      <c r="B2631">
        <v>644</v>
      </c>
      <c r="C2631">
        <v>51</v>
      </c>
      <c r="D2631" t="s">
        <v>6184</v>
      </c>
      <c r="E2631">
        <v>149.6049129942721</v>
      </c>
      <c r="F2631">
        <v>0</v>
      </c>
      <c r="G2631">
        <v>0</v>
      </c>
      <c r="H2631">
        <v>0</v>
      </c>
      <c r="I2631">
        <v>0</v>
      </c>
      <c r="J2631">
        <v>0</v>
      </c>
      <c r="K2631">
        <v>0</v>
      </c>
      <c r="L2631">
        <v>0</v>
      </c>
      <c r="M2631">
        <v>0</v>
      </c>
      <c r="N2631">
        <v>0</v>
      </c>
      <c r="O2631">
        <v>0</v>
      </c>
      <c r="P2631">
        <v>0</v>
      </c>
      <c r="Q2631">
        <v>0</v>
      </c>
      <c r="R2631">
        <v>0</v>
      </c>
      <c r="S2631">
        <v>0</v>
      </c>
      <c r="T2631">
        <v>0</v>
      </c>
      <c r="U2631">
        <v>0</v>
      </c>
      <c r="V2631">
        <v>0</v>
      </c>
      <c r="W2631">
        <v>0</v>
      </c>
      <c r="X2631">
        <v>0</v>
      </c>
      <c r="Y2631">
        <v>0</v>
      </c>
      <c r="Z2631">
        <v>0</v>
      </c>
      <c r="AA2631">
        <v>0</v>
      </c>
      <c r="AB2631">
        <v>0</v>
      </c>
      <c r="AC2631">
        <v>0</v>
      </c>
      <c r="AD2631">
        <v>0</v>
      </c>
      <c r="AE2631">
        <v>0</v>
      </c>
      <c r="AF2631">
        <v>0</v>
      </c>
    </row>
    <row r="2632" spans="1:32" x14ac:dyDescent="0.25">
      <c r="A2632">
        <v>347783.45902749291</v>
      </c>
      <c r="B2632">
        <v>645</v>
      </c>
      <c r="C2632">
        <v>15</v>
      </c>
      <c r="D2632" t="s">
        <v>6207</v>
      </c>
      <c r="E2632">
        <v>172</v>
      </c>
      <c r="F2632">
        <v>71.01072266850727</v>
      </c>
      <c r="G2632">
        <v>83.251324023631895</v>
      </c>
      <c r="H2632">
        <v>95.491925378756662</v>
      </c>
      <c r="I2632">
        <v>107.7325267338813</v>
      </c>
      <c r="J2632">
        <v>119.9731280890062</v>
      </c>
      <c r="K2632">
        <v>132.21372944413079</v>
      </c>
      <c r="L2632">
        <v>144.45433079925559</v>
      </c>
      <c r="M2632">
        <v>156.69493215438021</v>
      </c>
      <c r="N2632">
        <v>168.93553350950489</v>
      </c>
      <c r="O2632">
        <v>181.1761348646298</v>
      </c>
      <c r="P2632">
        <v>193.41673621975431</v>
      </c>
      <c r="Q2632">
        <v>205.65733757487959</v>
      </c>
      <c r="R2632">
        <v>217.89793893000339</v>
      </c>
      <c r="S2632">
        <v>230.13854028512881</v>
      </c>
      <c r="T2632">
        <v>242.37914164025369</v>
      </c>
      <c r="U2632">
        <v>254.61974299537769</v>
      </c>
      <c r="V2632">
        <v>266.86034435050209</v>
      </c>
      <c r="W2632">
        <v>279.10094570562802</v>
      </c>
      <c r="X2632">
        <v>291.34154706075151</v>
      </c>
      <c r="Y2632">
        <v>303.58214841587778</v>
      </c>
      <c r="Z2632">
        <v>315.82274977100178</v>
      </c>
      <c r="AA2632">
        <v>328.06335112612578</v>
      </c>
      <c r="AB2632">
        <v>340.30395248125109</v>
      </c>
      <c r="AC2632">
        <v>352.54455383637469</v>
      </c>
      <c r="AD2632">
        <v>364.78515519150102</v>
      </c>
      <c r="AE2632">
        <v>377.02575654662542</v>
      </c>
      <c r="AF2632">
        <v>389.26635790174993</v>
      </c>
    </row>
    <row r="2633" spans="1:32" x14ac:dyDescent="0.25">
      <c r="A2633">
        <v>25015.525212386889</v>
      </c>
      <c r="B2633">
        <v>646</v>
      </c>
      <c r="C2633">
        <v>15</v>
      </c>
      <c r="D2633" t="s">
        <v>6207</v>
      </c>
      <c r="E2633">
        <v>172</v>
      </c>
      <c r="F2633">
        <v>71.01072266850727</v>
      </c>
      <c r="G2633">
        <v>83.251324023631895</v>
      </c>
      <c r="H2633">
        <v>95.491925378756662</v>
      </c>
      <c r="I2633">
        <v>107.7325267338813</v>
      </c>
      <c r="J2633">
        <v>119.9731280890062</v>
      </c>
      <c r="K2633">
        <v>132.21372944413079</v>
      </c>
      <c r="L2633">
        <v>144.45433079925559</v>
      </c>
      <c r="M2633">
        <v>156.69493215438021</v>
      </c>
      <c r="N2633">
        <v>168.93553350950489</v>
      </c>
      <c r="O2633">
        <v>181.1761348646298</v>
      </c>
      <c r="P2633">
        <v>193.41673621975431</v>
      </c>
      <c r="Q2633">
        <v>205.65733757487959</v>
      </c>
      <c r="R2633">
        <v>217.89793893000339</v>
      </c>
      <c r="S2633">
        <v>230.13854028512881</v>
      </c>
      <c r="T2633">
        <v>242.37914164025369</v>
      </c>
      <c r="U2633">
        <v>254.61974299537769</v>
      </c>
      <c r="V2633">
        <v>266.86034435050209</v>
      </c>
      <c r="W2633">
        <v>279.10094570562802</v>
      </c>
      <c r="X2633">
        <v>291.34154706075151</v>
      </c>
      <c r="Y2633">
        <v>303.58214841587778</v>
      </c>
      <c r="Z2633">
        <v>315.82274977100178</v>
      </c>
      <c r="AA2633">
        <v>328.06335112612578</v>
      </c>
      <c r="AB2633">
        <v>340.30395248125109</v>
      </c>
      <c r="AC2633">
        <v>352.54455383637469</v>
      </c>
      <c r="AD2633">
        <v>364.78515519150102</v>
      </c>
      <c r="AE2633">
        <v>377.02575654662542</v>
      </c>
      <c r="AF2633">
        <v>389.26635790174993</v>
      </c>
    </row>
    <row r="2634" spans="1:32" x14ac:dyDescent="0.25">
      <c r="A2634">
        <v>332973.6736884893</v>
      </c>
      <c r="B2634">
        <v>647</v>
      </c>
      <c r="C2634">
        <v>6</v>
      </c>
      <c r="D2634" t="s">
        <v>6208</v>
      </c>
      <c r="E2634">
        <v>14214.54717558799</v>
      </c>
      <c r="F2634">
        <v>2167.8587831975751</v>
      </c>
      <c r="G2634">
        <v>1711.0083164159239</v>
      </c>
      <c r="H2634">
        <v>1962.581140778517</v>
      </c>
      <c r="I2634">
        <v>2214.1539651411072</v>
      </c>
      <c r="J2634">
        <v>2465.7267895037012</v>
      </c>
      <c r="K2634">
        <v>2717.299613866292</v>
      </c>
      <c r="L2634">
        <v>2968.8724382288851</v>
      </c>
      <c r="M2634">
        <v>3220.445262591476</v>
      </c>
      <c r="N2634">
        <v>3472.018086954075</v>
      </c>
      <c r="O2634">
        <v>3723.5909113166599</v>
      </c>
      <c r="P2634">
        <v>3975.163735679248</v>
      </c>
      <c r="Q2634">
        <v>4226.7365600418589</v>
      </c>
      <c r="R2634">
        <v>4478.3093844044361</v>
      </c>
      <c r="S2634">
        <v>4729.8822087670278</v>
      </c>
      <c r="T2634">
        <v>4981.455033129635</v>
      </c>
      <c r="U2634">
        <v>5233.0278574922122</v>
      </c>
      <c r="V2634">
        <v>5484.600681854804</v>
      </c>
      <c r="W2634">
        <v>5736.173506217403</v>
      </c>
      <c r="X2634">
        <v>5987.7463305799802</v>
      </c>
      <c r="Y2634">
        <v>6239.3191549425947</v>
      </c>
      <c r="Z2634">
        <v>6490.8919793051791</v>
      </c>
      <c r="AA2634">
        <v>6742.4648036677781</v>
      </c>
      <c r="AB2634">
        <v>6994.0376280303481</v>
      </c>
      <c r="AC2634">
        <v>7245.6104523929616</v>
      </c>
      <c r="AD2634">
        <v>7497.183276755547</v>
      </c>
      <c r="AE2634">
        <v>7748.7561011181306</v>
      </c>
      <c r="AF2634">
        <v>8000.328925480716</v>
      </c>
    </row>
    <row r="2635" spans="1:32" x14ac:dyDescent="0.25">
      <c r="A2635">
        <v>680405.68704131094</v>
      </c>
      <c r="B2635">
        <v>648</v>
      </c>
      <c r="C2635">
        <v>15</v>
      </c>
      <c r="D2635" t="s">
        <v>6207</v>
      </c>
      <c r="E2635">
        <v>741</v>
      </c>
      <c r="F2635">
        <v>305.92410172885968</v>
      </c>
      <c r="G2635">
        <v>358.6583203576235</v>
      </c>
      <c r="H2635">
        <v>411.39253898638782</v>
      </c>
      <c r="I2635">
        <v>464.12675761515158</v>
      </c>
      <c r="J2635">
        <v>516.86097624391584</v>
      </c>
      <c r="K2635">
        <v>569.59519487268005</v>
      </c>
      <c r="L2635">
        <v>622.32941350144415</v>
      </c>
      <c r="M2635">
        <v>675.06363213020711</v>
      </c>
      <c r="N2635">
        <v>727.79785075897257</v>
      </c>
      <c r="O2635">
        <v>780.53206938773519</v>
      </c>
      <c r="P2635">
        <v>833.26628801650031</v>
      </c>
      <c r="Q2635">
        <v>886.00050664526634</v>
      </c>
      <c r="R2635">
        <v>938.7347252740268</v>
      </c>
      <c r="S2635">
        <v>991.46894390279215</v>
      </c>
      <c r="T2635">
        <v>1044.2031625315569</v>
      </c>
      <c r="U2635">
        <v>1096.93738116032</v>
      </c>
      <c r="V2635">
        <v>1149.6715997890831</v>
      </c>
      <c r="W2635">
        <v>1202.40581841785</v>
      </c>
      <c r="X2635">
        <v>1255.140037046611</v>
      </c>
      <c r="Y2635">
        <v>1307.874255675378</v>
      </c>
      <c r="Z2635">
        <v>1360.608474304139</v>
      </c>
      <c r="AA2635">
        <v>1413.3426929329071</v>
      </c>
      <c r="AB2635">
        <v>1466.076911561667</v>
      </c>
      <c r="AC2635">
        <v>1518.8111301904289</v>
      </c>
      <c r="AD2635">
        <v>1571.5453488191979</v>
      </c>
      <c r="AE2635">
        <v>1624.279567447961</v>
      </c>
      <c r="AF2635">
        <v>1677.013786076725</v>
      </c>
    </row>
    <row r="2636" spans="1:32" x14ac:dyDescent="0.25">
      <c r="A2636">
        <v>74394.584813905094</v>
      </c>
      <c r="B2636">
        <v>649</v>
      </c>
      <c r="C2636">
        <v>15</v>
      </c>
      <c r="D2636" t="s">
        <v>6207</v>
      </c>
      <c r="E2636">
        <v>397</v>
      </c>
      <c r="F2636">
        <v>163.9026563918452</v>
      </c>
      <c r="G2636">
        <v>192.15567231035971</v>
      </c>
      <c r="H2636">
        <v>220.40868822887441</v>
      </c>
      <c r="I2636">
        <v>248.66170414738889</v>
      </c>
      <c r="J2636">
        <v>276.91472006590362</v>
      </c>
      <c r="K2636">
        <v>305.16773598441841</v>
      </c>
      <c r="L2636">
        <v>333.42075190293298</v>
      </c>
      <c r="M2636">
        <v>361.67376782144669</v>
      </c>
      <c r="N2636">
        <v>389.9267837399625</v>
      </c>
      <c r="O2636">
        <v>418.17979965847599</v>
      </c>
      <c r="P2636">
        <v>446.43281557699169</v>
      </c>
      <c r="Q2636">
        <v>474.68583149550699</v>
      </c>
      <c r="R2636">
        <v>502.93884741401962</v>
      </c>
      <c r="S2636">
        <v>531.19186333253492</v>
      </c>
      <c r="T2636">
        <v>559.44487925105022</v>
      </c>
      <c r="U2636">
        <v>587.69789516956462</v>
      </c>
      <c r="V2636">
        <v>615.9509110880781</v>
      </c>
      <c r="W2636">
        <v>644.20392700659431</v>
      </c>
      <c r="X2636">
        <v>672.4569429251078</v>
      </c>
      <c r="Y2636">
        <v>700.7099588436231</v>
      </c>
      <c r="Z2636">
        <v>728.96297476213658</v>
      </c>
      <c r="AA2636">
        <v>757.2159906806537</v>
      </c>
      <c r="AB2636">
        <v>785.46900659916537</v>
      </c>
      <c r="AC2636">
        <v>813.72202251767885</v>
      </c>
      <c r="AD2636">
        <v>841.97503843619597</v>
      </c>
      <c r="AE2636">
        <v>870.22805435471128</v>
      </c>
      <c r="AF2636">
        <v>898.48107027322476</v>
      </c>
    </row>
    <row r="2637" spans="1:32" x14ac:dyDescent="0.25">
      <c r="A2637">
        <v>4667.7820623891112</v>
      </c>
      <c r="B2637">
        <v>6490</v>
      </c>
      <c r="C2637">
        <v>53</v>
      </c>
      <c r="D2637" t="s">
        <v>6226</v>
      </c>
      <c r="E2637">
        <v>4667.7820623891112</v>
      </c>
      <c r="F2637">
        <v>0</v>
      </c>
      <c r="G2637">
        <v>0</v>
      </c>
      <c r="H2637">
        <v>0</v>
      </c>
      <c r="I2637">
        <v>0</v>
      </c>
      <c r="J2637">
        <v>0</v>
      </c>
      <c r="K2637">
        <v>0</v>
      </c>
      <c r="L2637">
        <v>0</v>
      </c>
      <c r="M2637">
        <v>0</v>
      </c>
      <c r="N2637">
        <v>0</v>
      </c>
      <c r="O2637">
        <v>0</v>
      </c>
      <c r="P2637">
        <v>0</v>
      </c>
      <c r="Q2637">
        <v>0</v>
      </c>
      <c r="R2637">
        <v>0</v>
      </c>
      <c r="S2637">
        <v>0</v>
      </c>
      <c r="T2637">
        <v>0</v>
      </c>
      <c r="U2637">
        <v>0</v>
      </c>
      <c r="V2637">
        <v>0</v>
      </c>
      <c r="W2637">
        <v>0</v>
      </c>
      <c r="X2637">
        <v>0</v>
      </c>
      <c r="Y2637">
        <v>0</v>
      </c>
      <c r="Z2637">
        <v>0</v>
      </c>
      <c r="AA2637">
        <v>0</v>
      </c>
      <c r="AB2637">
        <v>0</v>
      </c>
      <c r="AC2637">
        <v>0</v>
      </c>
      <c r="AD2637">
        <v>0</v>
      </c>
      <c r="AE2637">
        <v>0</v>
      </c>
      <c r="AF2637">
        <v>0</v>
      </c>
    </row>
    <row r="2638" spans="1:32" x14ac:dyDescent="0.25">
      <c r="A2638">
        <v>3254991.1593185831</v>
      </c>
      <c r="B2638">
        <v>65</v>
      </c>
      <c r="C2638">
        <v>15</v>
      </c>
      <c r="D2638" t="s">
        <v>6207</v>
      </c>
      <c r="E2638">
        <v>6</v>
      </c>
      <c r="F2638">
        <v>2.4771182326223449</v>
      </c>
      <c r="G2638">
        <v>2.9041159543127399</v>
      </c>
      <c r="H2638">
        <v>3.3311136760031421</v>
      </c>
      <c r="I2638">
        <v>3.7581113976935359</v>
      </c>
      <c r="J2638">
        <v>4.1851091193839309</v>
      </c>
      <c r="K2638">
        <v>4.6121068410743291</v>
      </c>
      <c r="L2638">
        <v>5.0391045627647273</v>
      </c>
      <c r="M2638">
        <v>5.4661022844551246</v>
      </c>
      <c r="N2638">
        <v>5.8931000061455174</v>
      </c>
      <c r="O2638">
        <v>6.3200977278359218</v>
      </c>
      <c r="P2638">
        <v>6.7470954495263129</v>
      </c>
      <c r="Q2638">
        <v>7.1740931712167324</v>
      </c>
      <c r="R2638">
        <v>7.6010908929071022</v>
      </c>
      <c r="S2638">
        <v>8.0280886145975074</v>
      </c>
      <c r="T2638">
        <v>8.4550863362879056</v>
      </c>
      <c r="U2638">
        <v>8.8820840579783038</v>
      </c>
      <c r="V2638">
        <v>9.3090817796686878</v>
      </c>
      <c r="W2638">
        <v>9.7360795013591002</v>
      </c>
      <c r="X2638">
        <v>10.163077223049481</v>
      </c>
      <c r="Y2638">
        <v>10.590074944739911</v>
      </c>
      <c r="Z2638">
        <v>11.01707266643027</v>
      </c>
      <c r="AA2638">
        <v>11.44407038812068</v>
      </c>
      <c r="AB2638">
        <v>11.871068109811061</v>
      </c>
      <c r="AC2638">
        <v>12.29806583150148</v>
      </c>
      <c r="AD2638">
        <v>12.725063553191889</v>
      </c>
      <c r="AE2638">
        <v>13.15206127488227</v>
      </c>
      <c r="AF2638">
        <v>13.579058996572661</v>
      </c>
    </row>
    <row r="2639" spans="1:32" x14ac:dyDescent="0.25">
      <c r="A2639">
        <v>21265.529327676271</v>
      </c>
      <c r="B2639">
        <v>650</v>
      </c>
      <c r="C2639">
        <v>15</v>
      </c>
      <c r="D2639" t="s">
        <v>6207</v>
      </c>
      <c r="E2639">
        <v>172</v>
      </c>
      <c r="F2639">
        <v>71.01072266850727</v>
      </c>
      <c r="G2639">
        <v>83.251324023631895</v>
      </c>
      <c r="H2639">
        <v>95.491925378756662</v>
      </c>
      <c r="I2639">
        <v>107.7325267338813</v>
      </c>
      <c r="J2639">
        <v>119.9731280890062</v>
      </c>
      <c r="K2639">
        <v>132.21372944413079</v>
      </c>
      <c r="L2639">
        <v>144.45433079925559</v>
      </c>
      <c r="M2639">
        <v>156.69493215438021</v>
      </c>
      <c r="N2639">
        <v>168.93553350950489</v>
      </c>
      <c r="O2639">
        <v>181.1761348646298</v>
      </c>
      <c r="P2639">
        <v>193.41673621975431</v>
      </c>
      <c r="Q2639">
        <v>205.65733757487959</v>
      </c>
      <c r="R2639">
        <v>217.89793893000339</v>
      </c>
      <c r="S2639">
        <v>230.13854028512881</v>
      </c>
      <c r="T2639">
        <v>242.37914164025369</v>
      </c>
      <c r="U2639">
        <v>254.61974299537769</v>
      </c>
      <c r="V2639">
        <v>266.86034435050209</v>
      </c>
      <c r="W2639">
        <v>279.10094570562802</v>
      </c>
      <c r="X2639">
        <v>291.34154706075151</v>
      </c>
      <c r="Y2639">
        <v>303.58214841587778</v>
      </c>
      <c r="Z2639">
        <v>315.82274977100178</v>
      </c>
      <c r="AA2639">
        <v>328.06335112612578</v>
      </c>
      <c r="AB2639">
        <v>340.30395248125109</v>
      </c>
      <c r="AC2639">
        <v>352.54455383637469</v>
      </c>
      <c r="AD2639">
        <v>364.78515519150102</v>
      </c>
      <c r="AE2639">
        <v>377.02575654662542</v>
      </c>
      <c r="AF2639">
        <v>389.26635790174993</v>
      </c>
    </row>
    <row r="2640" spans="1:32" x14ac:dyDescent="0.25">
      <c r="A2640">
        <v>78688.619960801705</v>
      </c>
      <c r="B2640">
        <v>6503</v>
      </c>
      <c r="C2640">
        <v>37</v>
      </c>
      <c r="D2640" t="s">
        <v>6201</v>
      </c>
      <c r="E2640">
        <v>0.51352766589405119</v>
      </c>
      <c r="F2640">
        <v>0</v>
      </c>
      <c r="G2640">
        <v>0</v>
      </c>
      <c r="H2640">
        <v>0</v>
      </c>
      <c r="I2640">
        <v>0</v>
      </c>
      <c r="J2640">
        <v>0</v>
      </c>
      <c r="K2640">
        <v>0</v>
      </c>
      <c r="L2640">
        <v>0</v>
      </c>
      <c r="M2640">
        <v>0</v>
      </c>
      <c r="N2640">
        <v>0</v>
      </c>
      <c r="O2640">
        <v>0</v>
      </c>
      <c r="P2640">
        <v>0</v>
      </c>
      <c r="Q2640">
        <v>0</v>
      </c>
      <c r="R2640">
        <v>0</v>
      </c>
      <c r="S2640">
        <v>0</v>
      </c>
      <c r="T2640">
        <v>0</v>
      </c>
      <c r="U2640">
        <v>0</v>
      </c>
      <c r="V2640">
        <v>0</v>
      </c>
      <c r="W2640">
        <v>0</v>
      </c>
      <c r="X2640">
        <v>0</v>
      </c>
      <c r="Y2640">
        <v>0</v>
      </c>
      <c r="Z2640">
        <v>0</v>
      </c>
      <c r="AA2640">
        <v>0</v>
      </c>
      <c r="AB2640">
        <v>0</v>
      </c>
      <c r="AC2640">
        <v>0</v>
      </c>
      <c r="AD2640">
        <v>0</v>
      </c>
      <c r="AE2640">
        <v>0</v>
      </c>
      <c r="AF2640">
        <v>0</v>
      </c>
    </row>
    <row r="2641" spans="1:32" x14ac:dyDescent="0.25">
      <c r="A2641">
        <v>78688.619960801705</v>
      </c>
      <c r="B2641">
        <v>6503</v>
      </c>
      <c r="C2641">
        <v>47</v>
      </c>
      <c r="D2641" t="s">
        <v>6195</v>
      </c>
      <c r="E2641">
        <v>13046</v>
      </c>
      <c r="F2641">
        <v>5386.0807437985204</v>
      </c>
      <c r="G2641">
        <v>6314.5161233273357</v>
      </c>
      <c r="H2641">
        <v>7242.9515028561618</v>
      </c>
      <c r="I2641">
        <v>8171.3868823849771</v>
      </c>
      <c r="J2641">
        <v>9099.8222619138032</v>
      </c>
      <c r="K2641">
        <v>10028.257641442609</v>
      </c>
      <c r="L2641">
        <v>10956.693020971439</v>
      </c>
      <c r="M2641">
        <v>8442.3982564409525</v>
      </c>
      <c r="N2641">
        <v>0</v>
      </c>
      <c r="O2641">
        <v>0</v>
      </c>
      <c r="P2641">
        <v>0</v>
      </c>
      <c r="Q2641">
        <v>0</v>
      </c>
      <c r="R2641">
        <v>0</v>
      </c>
      <c r="S2641">
        <v>0</v>
      </c>
      <c r="T2641">
        <v>0</v>
      </c>
      <c r="U2641">
        <v>0</v>
      </c>
      <c r="V2641">
        <v>0</v>
      </c>
      <c r="W2641">
        <v>0</v>
      </c>
      <c r="X2641">
        <v>0</v>
      </c>
      <c r="Y2641">
        <v>0</v>
      </c>
      <c r="Z2641">
        <v>0</v>
      </c>
      <c r="AA2641">
        <v>0</v>
      </c>
      <c r="AB2641">
        <v>0</v>
      </c>
      <c r="AC2641">
        <v>0</v>
      </c>
      <c r="AD2641">
        <v>0</v>
      </c>
      <c r="AE2641">
        <v>0</v>
      </c>
      <c r="AF2641">
        <v>0</v>
      </c>
    </row>
    <row r="2642" spans="1:32" x14ac:dyDescent="0.25">
      <c r="A2642">
        <v>1856982.6354522989</v>
      </c>
      <c r="B2642">
        <v>651</v>
      </c>
      <c r="C2642">
        <v>48</v>
      </c>
      <c r="D2642" t="s">
        <v>6212</v>
      </c>
      <c r="E2642">
        <v>101681.88824088129</v>
      </c>
      <c r="F2642">
        <v>41780.314670524793</v>
      </c>
      <c r="G2642">
        <v>48982.271743415862</v>
      </c>
      <c r="H2642">
        <v>56184.228816306961</v>
      </c>
      <c r="I2642">
        <v>63386.185889198008</v>
      </c>
      <c r="J2642">
        <v>70588.142962089085</v>
      </c>
      <c r="K2642">
        <v>77790.10003498022</v>
      </c>
      <c r="L2642">
        <v>84992.057107871296</v>
      </c>
      <c r="M2642">
        <v>92194.014180762373</v>
      </c>
      <c r="N2642">
        <v>99395.971253653406</v>
      </c>
      <c r="O2642">
        <v>41675.649234164928</v>
      </c>
      <c r="P2642">
        <v>13722.46762842827</v>
      </c>
      <c r="Q2642">
        <v>14590.90982805963</v>
      </c>
      <c r="R2642">
        <v>15459.3520276909</v>
      </c>
      <c r="S2642">
        <v>16327.794227322231</v>
      </c>
      <c r="T2642">
        <v>17196.23642695355</v>
      </c>
      <c r="U2642">
        <v>18064.67862658489</v>
      </c>
      <c r="V2642">
        <v>18933.120826216149</v>
      </c>
      <c r="W2642">
        <v>19801.56302584751</v>
      </c>
      <c r="X2642">
        <v>20670.005225478799</v>
      </c>
      <c r="Y2642">
        <v>21538.44742511016</v>
      </c>
      <c r="Z2642">
        <v>22406.889624741449</v>
      </c>
      <c r="AA2642">
        <v>23275.33182437281</v>
      </c>
      <c r="AB2642">
        <v>24143.774024004091</v>
      </c>
      <c r="AC2642">
        <v>25012.216223635391</v>
      </c>
      <c r="AD2642">
        <v>25880.658423266748</v>
      </c>
      <c r="AE2642">
        <v>26749.100622898059</v>
      </c>
      <c r="AF2642">
        <v>27617.542822529362</v>
      </c>
    </row>
    <row r="2643" spans="1:32" x14ac:dyDescent="0.25">
      <c r="A2643">
        <v>11527.94991919661</v>
      </c>
      <c r="B2643">
        <v>652</v>
      </c>
      <c r="C2643">
        <v>6</v>
      </c>
      <c r="D2643" t="s">
        <v>6208</v>
      </c>
      <c r="E2643">
        <v>4281.3917827649084</v>
      </c>
      <c r="F2643">
        <v>10.321325969259769</v>
      </c>
      <c r="G2643">
        <v>12.10048314296975</v>
      </c>
      <c r="H2643">
        <v>13.879640316679749</v>
      </c>
      <c r="I2643">
        <v>15.658797490389739</v>
      </c>
      <c r="J2643">
        <v>17.437954664099721</v>
      </c>
      <c r="K2643">
        <v>19.217111837809711</v>
      </c>
      <c r="L2643">
        <v>20.996269011519701</v>
      </c>
      <c r="M2643">
        <v>22.775426185229659</v>
      </c>
      <c r="N2643">
        <v>24.554583358939681</v>
      </c>
      <c r="O2643">
        <v>26.333740532649671</v>
      </c>
      <c r="P2643">
        <v>28.112897706359661</v>
      </c>
      <c r="Q2643">
        <v>29.892054880069711</v>
      </c>
      <c r="R2643">
        <v>31.67121205377958</v>
      </c>
      <c r="S2643">
        <v>33.450369227489603</v>
      </c>
      <c r="T2643">
        <v>35.229526401199621</v>
      </c>
      <c r="U2643">
        <v>37.008683574909583</v>
      </c>
      <c r="V2643">
        <v>38.787840748619537</v>
      </c>
      <c r="W2643">
        <v>40.566997922329563</v>
      </c>
      <c r="X2643">
        <v>42.346155096039467</v>
      </c>
      <c r="Y2643">
        <v>44.125312269749656</v>
      </c>
      <c r="Z2643">
        <v>45.904469443459448</v>
      </c>
      <c r="AA2643">
        <v>47.68362661716958</v>
      </c>
      <c r="AB2643">
        <v>49.462783790879477</v>
      </c>
      <c r="AC2643">
        <v>51.241940964589389</v>
      </c>
      <c r="AD2643">
        <v>53.021098138299642</v>
      </c>
      <c r="AE2643">
        <v>54.800255312009433</v>
      </c>
      <c r="AF2643">
        <v>56.579412485719331</v>
      </c>
    </row>
    <row r="2644" spans="1:32" x14ac:dyDescent="0.25">
      <c r="A2644">
        <v>780795.19355747418</v>
      </c>
      <c r="B2644">
        <v>6522</v>
      </c>
      <c r="C2644">
        <v>15</v>
      </c>
      <c r="D2644" t="s">
        <v>6207</v>
      </c>
      <c r="E2644">
        <v>397</v>
      </c>
      <c r="F2644">
        <v>163.9026563918452</v>
      </c>
      <c r="G2644">
        <v>192.15567231035971</v>
      </c>
      <c r="H2644">
        <v>220.40868822887441</v>
      </c>
      <c r="I2644">
        <v>248.66170414738889</v>
      </c>
      <c r="J2644">
        <v>276.91472006590362</v>
      </c>
      <c r="K2644">
        <v>305.16773598441841</v>
      </c>
      <c r="L2644">
        <v>333.42075190293298</v>
      </c>
      <c r="M2644">
        <v>361.67376782144669</v>
      </c>
      <c r="N2644">
        <v>389.9267837399625</v>
      </c>
      <c r="O2644">
        <v>418.17979965847599</v>
      </c>
      <c r="P2644">
        <v>446.43281557699169</v>
      </c>
      <c r="Q2644">
        <v>474.68583149550699</v>
      </c>
      <c r="R2644">
        <v>502.93884741401962</v>
      </c>
      <c r="S2644">
        <v>531.19186333253492</v>
      </c>
      <c r="T2644">
        <v>559.44487925105022</v>
      </c>
      <c r="U2644">
        <v>587.69789516956462</v>
      </c>
      <c r="V2644">
        <v>615.9509110880781</v>
      </c>
      <c r="W2644">
        <v>644.20392700659431</v>
      </c>
      <c r="X2644">
        <v>672.4569429251078</v>
      </c>
      <c r="Y2644">
        <v>700.7099588436231</v>
      </c>
      <c r="Z2644">
        <v>728.96297476213658</v>
      </c>
      <c r="AA2644">
        <v>757.2159906806537</v>
      </c>
      <c r="AB2644">
        <v>785.46900659916537</v>
      </c>
      <c r="AC2644">
        <v>813.72202251767885</v>
      </c>
      <c r="AD2644">
        <v>841.97503843619597</v>
      </c>
      <c r="AE2644">
        <v>870.22805435471128</v>
      </c>
      <c r="AF2644">
        <v>898.48107027322476</v>
      </c>
    </row>
    <row r="2645" spans="1:32" x14ac:dyDescent="0.25">
      <c r="A2645">
        <v>1187508.092357927</v>
      </c>
      <c r="B2645">
        <v>653</v>
      </c>
      <c r="C2645">
        <v>12</v>
      </c>
      <c r="D2645" t="s">
        <v>6224</v>
      </c>
      <c r="E2645">
        <v>568.70715683270487</v>
      </c>
      <c r="F2645">
        <v>78.854930405144685</v>
      </c>
      <c r="G2645">
        <v>92.44769121228893</v>
      </c>
      <c r="H2645">
        <v>106.0404520194333</v>
      </c>
      <c r="I2645">
        <v>119.63321282657751</v>
      </c>
      <c r="J2645">
        <v>133.22597363372191</v>
      </c>
      <c r="K2645">
        <v>112.7765394020396</v>
      </c>
      <c r="L2645">
        <v>72.198326323102236</v>
      </c>
      <c r="M2645">
        <v>76.525431982371742</v>
      </c>
      <c r="N2645">
        <v>82.503400086037288</v>
      </c>
      <c r="O2645">
        <v>88.481368189702778</v>
      </c>
      <c r="P2645">
        <v>94.459336293368523</v>
      </c>
      <c r="Q2645">
        <v>100.4373043970342</v>
      </c>
      <c r="R2645">
        <v>106.4152725006994</v>
      </c>
      <c r="S2645">
        <v>112.3932406043651</v>
      </c>
      <c r="T2645">
        <v>118.37120870803069</v>
      </c>
      <c r="U2645">
        <v>124.3491768116962</v>
      </c>
      <c r="V2645">
        <v>130.32714491536171</v>
      </c>
      <c r="W2645">
        <v>136.30511301902749</v>
      </c>
      <c r="X2645">
        <v>142.28308112269261</v>
      </c>
      <c r="Y2645">
        <v>148.26104922635881</v>
      </c>
      <c r="Z2645">
        <v>154.23901733002359</v>
      </c>
      <c r="AA2645">
        <v>160.2169854336901</v>
      </c>
      <c r="AB2645">
        <v>166.19495353735499</v>
      </c>
      <c r="AC2645">
        <v>172.17292164102051</v>
      </c>
      <c r="AD2645">
        <v>178.15088974468631</v>
      </c>
      <c r="AE2645">
        <v>184.12885784835171</v>
      </c>
      <c r="AF2645">
        <v>190.10682595201729</v>
      </c>
    </row>
    <row r="2646" spans="1:32" x14ac:dyDescent="0.25">
      <c r="A2646">
        <v>4070757.9610488131</v>
      </c>
      <c r="B2646">
        <v>6534</v>
      </c>
      <c r="C2646">
        <v>12</v>
      </c>
      <c r="D2646" t="s">
        <v>6224</v>
      </c>
      <c r="E2646">
        <v>74680</v>
      </c>
      <c r="F2646">
        <v>30831.8649353728</v>
      </c>
      <c r="G2646">
        <v>33805.659065786698</v>
      </c>
      <c r="H2646">
        <v>27826.217097189408</v>
      </c>
      <c r="I2646">
        <v>14281.44966313505</v>
      </c>
      <c r="J2646">
        <v>15904.112171845511</v>
      </c>
      <c r="K2646">
        <v>17526.774680555969</v>
      </c>
      <c r="L2646">
        <v>19149.437189266431</v>
      </c>
      <c r="M2646">
        <v>20772.09969797689</v>
      </c>
      <c r="N2646">
        <v>22394.76220668733</v>
      </c>
      <c r="O2646">
        <v>24017.424715397781</v>
      </c>
      <c r="P2646">
        <v>25640.087224108269</v>
      </c>
      <c r="Q2646">
        <v>27262.7497328188</v>
      </c>
      <c r="R2646">
        <v>28885.412241529139</v>
      </c>
      <c r="S2646">
        <v>30508.074750239612</v>
      </c>
      <c r="T2646">
        <v>32130.737258950121</v>
      </c>
      <c r="U2646">
        <v>33753.39976766055</v>
      </c>
      <c r="V2646">
        <v>35376.06227637094</v>
      </c>
      <c r="W2646">
        <v>36998.724785081467</v>
      </c>
      <c r="X2646">
        <v>38621.387293791879</v>
      </c>
      <c r="Y2646">
        <v>40244.049802502443</v>
      </c>
      <c r="Z2646">
        <v>41866.712311212803</v>
      </c>
      <c r="AA2646">
        <v>43489.374819923367</v>
      </c>
      <c r="AB2646">
        <v>44423.409036349942</v>
      </c>
      <c r="AC2646">
        <v>24175.94774709332</v>
      </c>
      <c r="AD2646">
        <v>25015.3541016497</v>
      </c>
      <c r="AE2646">
        <v>25854.760456206099</v>
      </c>
      <c r="AF2646">
        <v>26694.166810762388</v>
      </c>
    </row>
    <row r="2647" spans="1:32" x14ac:dyDescent="0.25">
      <c r="A2647">
        <v>4070757.9610488131</v>
      </c>
      <c r="B2647">
        <v>6534</v>
      </c>
      <c r="C2647">
        <v>1</v>
      </c>
      <c r="D2647" t="s">
        <v>6179</v>
      </c>
      <c r="E2647">
        <v>179074</v>
      </c>
      <c r="F2647">
        <v>73931.245064768984</v>
      </c>
      <c r="G2647">
        <v>86675.276733766645</v>
      </c>
      <c r="H2647">
        <v>96867.330893986757</v>
      </c>
      <c r="I2647">
        <v>99118.080991701296</v>
      </c>
      <c r="J2647">
        <v>87629.20977803391</v>
      </c>
      <c r="K2647">
        <v>94106.628909657928</v>
      </c>
      <c r="L2647">
        <v>100340.3297552922</v>
      </c>
      <c r="M2647">
        <v>108842.8507221652</v>
      </c>
      <c r="N2647">
        <v>117345.37168903839</v>
      </c>
      <c r="O2647">
        <v>125847.8926559114</v>
      </c>
      <c r="P2647">
        <v>109624.2847281459</v>
      </c>
      <c r="Q2647">
        <v>114286.89126406809</v>
      </c>
      <c r="R2647">
        <v>121089.1784694565</v>
      </c>
      <c r="S2647">
        <v>127891.46567484571</v>
      </c>
      <c r="T2647">
        <v>123118.71323800609</v>
      </c>
      <c r="U2647">
        <v>102925.59006385251</v>
      </c>
      <c r="V2647">
        <v>86351.698502598185</v>
      </c>
      <c r="W2647">
        <v>54322.455577833112</v>
      </c>
      <c r="X2647">
        <v>56704.88936600458</v>
      </c>
      <c r="Y2647">
        <v>55059.381450546141</v>
      </c>
      <c r="Z2647">
        <v>43598.531610528407</v>
      </c>
      <c r="AA2647">
        <v>29153.769313737492</v>
      </c>
      <c r="AB2647">
        <v>30241.546009743692</v>
      </c>
      <c r="AC2647">
        <v>31329.322705749979</v>
      </c>
      <c r="AD2647">
        <v>32417.09940175635</v>
      </c>
      <c r="AE2647">
        <v>33504.876097762579</v>
      </c>
      <c r="AF2647">
        <v>34592.652793768852</v>
      </c>
    </row>
    <row r="2648" spans="1:32" x14ac:dyDescent="0.25">
      <c r="A2648">
        <v>18865.09616344524</v>
      </c>
      <c r="B2648">
        <v>6536</v>
      </c>
      <c r="C2648">
        <v>15</v>
      </c>
      <c r="D2648" t="s">
        <v>6207</v>
      </c>
      <c r="E2648">
        <v>397</v>
      </c>
      <c r="F2648">
        <v>163.9026563918452</v>
      </c>
      <c r="G2648">
        <v>192.15567231035971</v>
      </c>
      <c r="H2648">
        <v>220.40868822887441</v>
      </c>
      <c r="I2648">
        <v>248.66170414738889</v>
      </c>
      <c r="J2648">
        <v>276.91472006590362</v>
      </c>
      <c r="K2648">
        <v>305.16773598441841</v>
      </c>
      <c r="L2648">
        <v>333.42075190293298</v>
      </c>
      <c r="M2648">
        <v>361.67376782144669</v>
      </c>
      <c r="N2648">
        <v>389.9267837399625</v>
      </c>
      <c r="O2648">
        <v>418.17979965847599</v>
      </c>
      <c r="P2648">
        <v>446.43281557699169</v>
      </c>
      <c r="Q2648">
        <v>474.68583149550699</v>
      </c>
      <c r="R2648">
        <v>502.93884741401962</v>
      </c>
      <c r="S2648">
        <v>531.19186333253492</v>
      </c>
      <c r="T2648">
        <v>559.44487925105022</v>
      </c>
      <c r="U2648">
        <v>587.69789516956462</v>
      </c>
      <c r="V2648">
        <v>615.9509110880781</v>
      </c>
      <c r="W2648">
        <v>644.20392700659431</v>
      </c>
      <c r="X2648">
        <v>672.4569429251078</v>
      </c>
      <c r="Y2648">
        <v>700.7099588436231</v>
      </c>
      <c r="Z2648">
        <v>728.96297476213658</v>
      </c>
      <c r="AA2648">
        <v>757.2159906806537</v>
      </c>
      <c r="AB2648">
        <v>785.46900659916537</v>
      </c>
      <c r="AC2648">
        <v>813.72202251767885</v>
      </c>
      <c r="AD2648">
        <v>841.97503843619597</v>
      </c>
      <c r="AE2648">
        <v>870.22805435471128</v>
      </c>
      <c r="AF2648">
        <v>898.48107027322476</v>
      </c>
    </row>
    <row r="2649" spans="1:32" x14ac:dyDescent="0.25">
      <c r="A2649">
        <v>28488.703666546411</v>
      </c>
      <c r="B2649">
        <v>654</v>
      </c>
      <c r="C2649">
        <v>15</v>
      </c>
      <c r="D2649" t="s">
        <v>6207</v>
      </c>
      <c r="E2649">
        <v>172</v>
      </c>
      <c r="F2649">
        <v>71.01072266850727</v>
      </c>
      <c r="G2649">
        <v>83.251324023631895</v>
      </c>
      <c r="H2649">
        <v>95.491925378756662</v>
      </c>
      <c r="I2649">
        <v>107.7325267338813</v>
      </c>
      <c r="J2649">
        <v>119.9731280890062</v>
      </c>
      <c r="K2649">
        <v>132.21372944413079</v>
      </c>
      <c r="L2649">
        <v>144.45433079925559</v>
      </c>
      <c r="M2649">
        <v>156.69493215438021</v>
      </c>
      <c r="N2649">
        <v>168.93553350950489</v>
      </c>
      <c r="O2649">
        <v>181.1761348646298</v>
      </c>
      <c r="P2649">
        <v>193.41673621975431</v>
      </c>
      <c r="Q2649">
        <v>205.65733757487959</v>
      </c>
      <c r="R2649">
        <v>217.89793893000339</v>
      </c>
      <c r="S2649">
        <v>230.13854028512881</v>
      </c>
      <c r="T2649">
        <v>242.37914164025369</v>
      </c>
      <c r="U2649">
        <v>254.61974299537769</v>
      </c>
      <c r="V2649">
        <v>266.86034435050209</v>
      </c>
      <c r="W2649">
        <v>279.10094570562802</v>
      </c>
      <c r="X2649">
        <v>291.34154706075151</v>
      </c>
      <c r="Y2649">
        <v>303.58214841587778</v>
      </c>
      <c r="Z2649">
        <v>315.82274977100178</v>
      </c>
      <c r="AA2649">
        <v>328.06335112612578</v>
      </c>
      <c r="AB2649">
        <v>340.30395248125109</v>
      </c>
      <c r="AC2649">
        <v>352.54455383637469</v>
      </c>
      <c r="AD2649">
        <v>364.78515519150102</v>
      </c>
      <c r="AE2649">
        <v>377.02575654662542</v>
      </c>
      <c r="AF2649">
        <v>389.26635790174993</v>
      </c>
    </row>
    <row r="2650" spans="1:32" x14ac:dyDescent="0.25">
      <c r="A2650">
        <v>701248.03140533646</v>
      </c>
      <c r="B2650">
        <v>655</v>
      </c>
      <c r="C2650">
        <v>51</v>
      </c>
      <c r="D2650" t="s">
        <v>6184</v>
      </c>
      <c r="E2650">
        <v>4411.6540577138821</v>
      </c>
      <c r="F2650">
        <v>441.33989844554782</v>
      </c>
      <c r="G2650">
        <v>517.41665919338675</v>
      </c>
      <c r="H2650">
        <v>593.49341994122574</v>
      </c>
      <c r="I2650">
        <v>669.57018068906518</v>
      </c>
      <c r="J2650">
        <v>745.6469414369044</v>
      </c>
      <c r="K2650">
        <v>821.72370218474271</v>
      </c>
      <c r="L2650">
        <v>897.80046293258238</v>
      </c>
      <c r="M2650">
        <v>973.87722368042068</v>
      </c>
      <c r="N2650">
        <v>1049.953984428261</v>
      </c>
      <c r="O2650">
        <v>1126.0307451760989</v>
      </c>
      <c r="P2650">
        <v>1202.107505923939</v>
      </c>
      <c r="Q2650">
        <v>1278.1842666717801</v>
      </c>
      <c r="R2650">
        <v>1354.261027419614</v>
      </c>
      <c r="S2650">
        <v>1430.3377881674569</v>
      </c>
      <c r="T2650">
        <v>1506.4145489152961</v>
      </c>
      <c r="U2650">
        <v>1582.491309663134</v>
      </c>
      <c r="V2650">
        <v>1658.5680704109691</v>
      </c>
      <c r="W2650">
        <v>1734.6448311588169</v>
      </c>
      <c r="X2650">
        <v>1810.721591906648</v>
      </c>
      <c r="Y2650">
        <v>1886.798352654492</v>
      </c>
      <c r="Z2650">
        <v>1962.87511340233</v>
      </c>
      <c r="AA2650">
        <v>2038.9518741501711</v>
      </c>
      <c r="AB2650">
        <v>2115.0286348980012</v>
      </c>
      <c r="AC2650">
        <v>2191.105395645845</v>
      </c>
      <c r="AD2650">
        <v>2267.1821563936942</v>
      </c>
      <c r="AE2650">
        <v>2343.258917141517</v>
      </c>
      <c r="AF2650">
        <v>2419.3356778893581</v>
      </c>
    </row>
    <row r="2651" spans="1:32" x14ac:dyDescent="0.25">
      <c r="A2651">
        <v>701248.03140533646</v>
      </c>
      <c r="B2651">
        <v>655</v>
      </c>
      <c r="C2651">
        <v>37</v>
      </c>
      <c r="D2651" t="s">
        <v>6201</v>
      </c>
      <c r="E2651">
        <v>11628.830632391529</v>
      </c>
      <c r="F2651">
        <v>4609.9170309101864</v>
      </c>
      <c r="G2651">
        <v>5404.559790976009</v>
      </c>
      <c r="H2651">
        <v>6199.2025510418443</v>
      </c>
      <c r="I2651">
        <v>6993.8453111076706</v>
      </c>
      <c r="J2651">
        <v>7788.4880711734986</v>
      </c>
      <c r="K2651">
        <v>8583.1308312393303</v>
      </c>
      <c r="L2651">
        <v>9377.773591305162</v>
      </c>
      <c r="M2651">
        <v>10172.416351370979</v>
      </c>
      <c r="N2651">
        <v>10967.05911143682</v>
      </c>
      <c r="O2651">
        <v>11761.701871502641</v>
      </c>
      <c r="P2651">
        <v>12556.344631568471</v>
      </c>
      <c r="Q2651">
        <v>13350.98739163434</v>
      </c>
      <c r="R2651">
        <v>14145.630151700099</v>
      </c>
      <c r="S2651">
        <v>14940.27291176598</v>
      </c>
      <c r="T2651">
        <v>15734.915671831781</v>
      </c>
      <c r="U2651">
        <v>16529.558431897651</v>
      </c>
      <c r="V2651">
        <v>17324.20119196341</v>
      </c>
      <c r="W2651">
        <v>18118.843952029289</v>
      </c>
      <c r="X2651">
        <v>18913.486712095091</v>
      </c>
      <c r="Y2651">
        <v>19708.12947216097</v>
      </c>
      <c r="Z2651">
        <v>20502.772232226689</v>
      </c>
      <c r="AA2651">
        <v>21297.414992292659</v>
      </c>
      <c r="AB2651">
        <v>22092.057752358382</v>
      </c>
      <c r="AC2651">
        <v>22886.70051242429</v>
      </c>
      <c r="AD2651">
        <v>23681.343272490081</v>
      </c>
      <c r="AE2651">
        <v>24475.986032555869</v>
      </c>
      <c r="AF2651">
        <v>25270.628792621719</v>
      </c>
    </row>
    <row r="2652" spans="1:32" x14ac:dyDescent="0.25">
      <c r="A2652">
        <v>1901526.4654044991</v>
      </c>
      <c r="B2652">
        <v>6557</v>
      </c>
      <c r="C2652">
        <v>54</v>
      </c>
      <c r="D2652" t="s">
        <v>6180</v>
      </c>
      <c r="E2652">
        <v>5829.5553878439086</v>
      </c>
      <c r="F2652">
        <v>2401.978979566135</v>
      </c>
      <c r="G2652">
        <v>2450.4269713103008</v>
      </c>
      <c r="H2652">
        <v>2522.1294121106312</v>
      </c>
      <c r="I2652">
        <v>2228.5600588322659</v>
      </c>
      <c r="J2652">
        <v>2481.7697077946732</v>
      </c>
      <c r="K2652">
        <v>2734.9793567570791</v>
      </c>
      <c r="L2652">
        <v>2988.1890057194842</v>
      </c>
      <c r="M2652">
        <v>3241.398654681886</v>
      </c>
      <c r="N2652">
        <v>3494.6083036443001</v>
      </c>
      <c r="O2652">
        <v>3747.8179526066938</v>
      </c>
      <c r="P2652">
        <v>4001.0276015691102</v>
      </c>
      <c r="Q2652">
        <v>4254.2372505315197</v>
      </c>
      <c r="R2652">
        <v>4507.4468994939098</v>
      </c>
      <c r="S2652">
        <v>4760.6565484563234</v>
      </c>
      <c r="T2652">
        <v>5013.8661974187289</v>
      </c>
      <c r="U2652">
        <v>5267.075846381138</v>
      </c>
      <c r="V2652">
        <v>5520.285495343529</v>
      </c>
      <c r="W2652">
        <v>5773.4951443059445</v>
      </c>
      <c r="X2652">
        <v>6026.7047932683427</v>
      </c>
      <c r="Y2652">
        <v>6279.91444223077</v>
      </c>
      <c r="Z2652">
        <v>6533.12409119315</v>
      </c>
      <c r="AA2652">
        <v>6786.33374015557</v>
      </c>
      <c r="AB2652">
        <v>7039.5433891179682</v>
      </c>
      <c r="AC2652">
        <v>7292.7530380803764</v>
      </c>
      <c r="AD2652">
        <v>7545.9626870427874</v>
      </c>
      <c r="AE2652">
        <v>7799.1723360051774</v>
      </c>
      <c r="AF2652">
        <v>8052.3819849675929</v>
      </c>
    </row>
    <row r="2653" spans="1:32" x14ac:dyDescent="0.25">
      <c r="A2653">
        <v>8239996.022765005</v>
      </c>
      <c r="B2653">
        <v>656</v>
      </c>
      <c r="C2653">
        <v>8</v>
      </c>
      <c r="D2653" t="s">
        <v>6233</v>
      </c>
      <c r="E2653">
        <v>20.66172294052673</v>
      </c>
      <c r="F2653">
        <v>0</v>
      </c>
      <c r="G2653">
        <v>0</v>
      </c>
      <c r="H2653">
        <v>0</v>
      </c>
      <c r="I2653">
        <v>0</v>
      </c>
      <c r="J2653">
        <v>0</v>
      </c>
      <c r="K2653">
        <v>0</v>
      </c>
      <c r="L2653">
        <v>0</v>
      </c>
      <c r="M2653">
        <v>0</v>
      </c>
      <c r="N2653">
        <v>0</v>
      </c>
      <c r="O2653">
        <v>0</v>
      </c>
      <c r="P2653">
        <v>0</v>
      </c>
      <c r="Q2653">
        <v>0</v>
      </c>
      <c r="R2653">
        <v>0</v>
      </c>
      <c r="S2653">
        <v>0</v>
      </c>
      <c r="T2653">
        <v>0</v>
      </c>
      <c r="U2653">
        <v>0</v>
      </c>
      <c r="V2653">
        <v>0</v>
      </c>
      <c r="W2653">
        <v>0</v>
      </c>
      <c r="X2653">
        <v>0</v>
      </c>
      <c r="Y2653">
        <v>0</v>
      </c>
      <c r="Z2653">
        <v>0</v>
      </c>
      <c r="AA2653">
        <v>0</v>
      </c>
      <c r="AB2653">
        <v>0</v>
      </c>
      <c r="AC2653">
        <v>0</v>
      </c>
      <c r="AD2653">
        <v>0</v>
      </c>
      <c r="AE2653">
        <v>0</v>
      </c>
      <c r="AF2653">
        <v>0</v>
      </c>
    </row>
    <row r="2654" spans="1:32" x14ac:dyDescent="0.25">
      <c r="A2654">
        <v>8239996.022765005</v>
      </c>
      <c r="B2654">
        <v>656</v>
      </c>
      <c r="C2654">
        <v>49</v>
      </c>
      <c r="D2654" t="s">
        <v>6210</v>
      </c>
      <c r="E2654">
        <v>36558</v>
      </c>
      <c r="F2654">
        <v>15093.08139136795</v>
      </c>
      <c r="G2654">
        <v>17694.77850962754</v>
      </c>
      <c r="H2654">
        <v>20296.475627887128</v>
      </c>
      <c r="I2654">
        <v>22898.172746146709</v>
      </c>
      <c r="J2654">
        <v>25499.869864406301</v>
      </c>
      <c r="K2654">
        <v>28101.5669826659</v>
      </c>
      <c r="L2654">
        <v>30703.264100925469</v>
      </c>
      <c r="M2654">
        <v>33304.961219185097</v>
      </c>
      <c r="N2654">
        <v>35906.658337444664</v>
      </c>
      <c r="O2654">
        <v>38508.355455704193</v>
      </c>
      <c r="P2654">
        <v>41110.052573963912</v>
      </c>
      <c r="Q2654">
        <v>43711.7496922235</v>
      </c>
      <c r="R2654">
        <v>46313.446810482972</v>
      </c>
      <c r="S2654">
        <v>48915.143928742633</v>
      </c>
      <c r="T2654">
        <v>51516.841047002228</v>
      </c>
      <c r="U2654">
        <v>54118.538165261773</v>
      </c>
      <c r="V2654">
        <v>56720.235283521288</v>
      </c>
      <c r="W2654">
        <v>59321.932401781058</v>
      </c>
      <c r="X2654">
        <v>61923.629520040347</v>
      </c>
      <c r="Y2654">
        <v>64525.326638300372</v>
      </c>
      <c r="Z2654">
        <v>67127.023756559676</v>
      </c>
      <c r="AA2654">
        <v>69728.720874819439</v>
      </c>
      <c r="AB2654">
        <v>72330.417993078852</v>
      </c>
      <c r="AC2654">
        <v>74932.11511133828</v>
      </c>
      <c r="AD2654">
        <v>77533.812229598276</v>
      </c>
      <c r="AE2654">
        <v>80135.509347857806</v>
      </c>
      <c r="AF2654">
        <v>80922.339677594689</v>
      </c>
    </row>
    <row r="2655" spans="1:32" x14ac:dyDescent="0.25">
      <c r="A2655">
        <v>8239996.022765005</v>
      </c>
      <c r="B2655">
        <v>656</v>
      </c>
      <c r="C2655">
        <v>4</v>
      </c>
      <c r="D2655" t="s">
        <v>6225</v>
      </c>
      <c r="E2655">
        <v>3910</v>
      </c>
      <c r="F2655">
        <v>1614.255381592229</v>
      </c>
      <c r="G2655">
        <v>1892.515563560469</v>
      </c>
      <c r="H2655">
        <v>2170.7757455287128</v>
      </c>
      <c r="I2655">
        <v>2449.0359274969542</v>
      </c>
      <c r="J2655">
        <v>2727.296109465196</v>
      </c>
      <c r="K2655">
        <v>3005.5562914334391</v>
      </c>
      <c r="L2655">
        <v>3283.8164734016832</v>
      </c>
      <c r="M2655">
        <v>3562.0766553699191</v>
      </c>
      <c r="N2655">
        <v>3840.3368373381659</v>
      </c>
      <c r="O2655">
        <v>4118.597019306404</v>
      </c>
      <c r="P2655">
        <v>4396.8572012746499</v>
      </c>
      <c r="Q2655">
        <v>4675.1173832429049</v>
      </c>
      <c r="R2655">
        <v>4953.3775652111217</v>
      </c>
      <c r="S2655">
        <v>5231.6377471793821</v>
      </c>
      <c r="T2655">
        <v>5509.8979291476198</v>
      </c>
      <c r="U2655">
        <v>5788.1581111158584</v>
      </c>
      <c r="V2655">
        <v>6066.4182930840852</v>
      </c>
      <c r="W2655">
        <v>6344.6784750523493</v>
      </c>
      <c r="X2655">
        <v>6622.9386570205879</v>
      </c>
      <c r="Y2655">
        <v>6901.1988389888338</v>
      </c>
      <c r="Z2655">
        <v>7179.4590209570724</v>
      </c>
      <c r="AA2655">
        <v>7457.7192029253101</v>
      </c>
      <c r="AB2655">
        <v>7735.9793848935478</v>
      </c>
      <c r="AC2655">
        <v>8014.2395668617937</v>
      </c>
      <c r="AD2655">
        <v>8292.4997488300469</v>
      </c>
      <c r="AE2655">
        <v>8570.7599307982709</v>
      </c>
      <c r="AF2655">
        <v>8849.0201127665168</v>
      </c>
    </row>
    <row r="2656" spans="1:32" x14ac:dyDescent="0.25">
      <c r="A2656">
        <v>8239996.022765005</v>
      </c>
      <c r="B2656">
        <v>656</v>
      </c>
      <c r="C2656">
        <v>35</v>
      </c>
      <c r="D2656" t="s">
        <v>6223</v>
      </c>
      <c r="E2656">
        <v>104.238548528983</v>
      </c>
      <c r="F2656">
        <v>1.651412155081563</v>
      </c>
      <c r="G2656">
        <v>1.936077302875161</v>
      </c>
      <c r="H2656">
        <v>2.2207424506687592</v>
      </c>
      <c r="I2656">
        <v>2.5054075984623569</v>
      </c>
      <c r="J2656">
        <v>2.7900727462559569</v>
      </c>
      <c r="K2656">
        <v>2.809908230191585</v>
      </c>
      <c r="L2656">
        <v>0</v>
      </c>
      <c r="M2656">
        <v>0</v>
      </c>
      <c r="N2656">
        <v>0</v>
      </c>
      <c r="O2656">
        <v>0</v>
      </c>
      <c r="P2656">
        <v>0</v>
      </c>
      <c r="Q2656">
        <v>0</v>
      </c>
      <c r="R2656">
        <v>0</v>
      </c>
      <c r="S2656">
        <v>0</v>
      </c>
      <c r="T2656">
        <v>0</v>
      </c>
      <c r="U2656">
        <v>0</v>
      </c>
      <c r="V2656">
        <v>0</v>
      </c>
      <c r="W2656">
        <v>0</v>
      </c>
      <c r="X2656">
        <v>0</v>
      </c>
      <c r="Y2656">
        <v>0</v>
      </c>
      <c r="Z2656">
        <v>0</v>
      </c>
      <c r="AA2656">
        <v>0</v>
      </c>
      <c r="AB2656">
        <v>0</v>
      </c>
      <c r="AC2656">
        <v>0</v>
      </c>
      <c r="AD2656">
        <v>0</v>
      </c>
      <c r="AE2656">
        <v>0</v>
      </c>
      <c r="AF2656">
        <v>0</v>
      </c>
    </row>
    <row r="2657" spans="1:32" x14ac:dyDescent="0.25">
      <c r="A2657">
        <v>709775.13550925907</v>
      </c>
      <c r="B2657">
        <v>657</v>
      </c>
      <c r="C2657">
        <v>6</v>
      </c>
      <c r="D2657" t="s">
        <v>6208</v>
      </c>
      <c r="E2657">
        <v>10659.594937062309</v>
      </c>
      <c r="F2657">
        <v>4259.817654032895</v>
      </c>
      <c r="G2657">
        <v>4994.1114027664753</v>
      </c>
      <c r="H2657">
        <v>5728.4051515000683</v>
      </c>
      <c r="I2657">
        <v>6462.6989002336486</v>
      </c>
      <c r="J2657">
        <v>7196.9926489672398</v>
      </c>
      <c r="K2657">
        <v>7931.2863977008237</v>
      </c>
      <c r="L2657">
        <v>8665.5801464344113</v>
      </c>
      <c r="M2657">
        <v>9399.8738951679916</v>
      </c>
      <c r="N2657">
        <v>10134.16764390159</v>
      </c>
      <c r="O2657">
        <v>10868.461392635159</v>
      </c>
      <c r="P2657">
        <v>11602.75514136876</v>
      </c>
      <c r="Q2657">
        <v>12337.04889010236</v>
      </c>
      <c r="R2657">
        <v>13071.34263883592</v>
      </c>
      <c r="S2657">
        <v>13805.636387569501</v>
      </c>
      <c r="T2657">
        <v>14539.93013630313</v>
      </c>
      <c r="U2657">
        <v>15274.223885036679</v>
      </c>
      <c r="V2657">
        <v>16008.51763377024</v>
      </c>
      <c r="W2657">
        <v>16742.81138250386</v>
      </c>
      <c r="X2657">
        <v>17477.105131237418</v>
      </c>
      <c r="Y2657">
        <v>18211.39887997109</v>
      </c>
      <c r="Z2657">
        <v>18945.69262870459</v>
      </c>
      <c r="AA2657">
        <v>19679.98637743821</v>
      </c>
      <c r="AB2657">
        <v>20414.280126171769</v>
      </c>
      <c r="AC2657">
        <v>21148.573874905411</v>
      </c>
      <c r="AD2657">
        <v>21882.86762363894</v>
      </c>
      <c r="AE2657">
        <v>22617.161372372531</v>
      </c>
      <c r="AF2657">
        <v>23351.455121106119</v>
      </c>
    </row>
    <row r="2658" spans="1:32" x14ac:dyDescent="0.25">
      <c r="A2658">
        <v>12067147.09998475</v>
      </c>
      <c r="B2658">
        <v>6578</v>
      </c>
      <c r="C2658">
        <v>6</v>
      </c>
      <c r="D2658" t="s">
        <v>6208</v>
      </c>
      <c r="E2658">
        <v>40101.179567195308</v>
      </c>
      <c r="F2658">
        <v>16436.505179526801</v>
      </c>
      <c r="G2658">
        <v>19269.777395516481</v>
      </c>
      <c r="H2658">
        <v>22103.049611506169</v>
      </c>
      <c r="I2658">
        <v>24936.321827495842</v>
      </c>
      <c r="J2658">
        <v>27769.594043485518</v>
      </c>
      <c r="K2658">
        <v>30602.866259475199</v>
      </c>
      <c r="L2658">
        <v>33436.138475464897</v>
      </c>
      <c r="M2658">
        <v>36269.410691454548</v>
      </c>
      <c r="N2658">
        <v>39102.682907444279</v>
      </c>
      <c r="O2658">
        <v>41164.357731114011</v>
      </c>
      <c r="P2658">
        <v>37311.437835880497</v>
      </c>
      <c r="Q2658">
        <v>39672.73523682855</v>
      </c>
      <c r="R2658">
        <v>42034.032637776283</v>
      </c>
      <c r="S2658">
        <v>44395.33003872422</v>
      </c>
      <c r="T2658">
        <v>46756.627439672062</v>
      </c>
      <c r="U2658">
        <v>49117.924840620093</v>
      </c>
      <c r="V2658">
        <v>51479.222241567848</v>
      </c>
      <c r="W2658">
        <v>53840.519642515806</v>
      </c>
      <c r="X2658">
        <v>56201.817043463598</v>
      </c>
      <c r="Y2658">
        <v>58563.11444441168</v>
      </c>
      <c r="Z2658">
        <v>60924.411845359587</v>
      </c>
      <c r="AA2658">
        <v>63285.709246307408</v>
      </c>
      <c r="AB2658">
        <v>65647.006647255112</v>
      </c>
      <c r="AC2658">
        <v>68008.304048203223</v>
      </c>
      <c r="AD2658">
        <v>70369.601449151029</v>
      </c>
      <c r="AE2658">
        <v>72730.898850099024</v>
      </c>
      <c r="AF2658">
        <v>75092.196251046669</v>
      </c>
    </row>
    <row r="2659" spans="1:32" x14ac:dyDescent="0.25">
      <c r="A2659">
        <v>12067147.09998475</v>
      </c>
      <c r="B2659">
        <v>6578</v>
      </c>
      <c r="C2659">
        <v>41</v>
      </c>
      <c r="D2659" t="s">
        <v>6211</v>
      </c>
      <c r="E2659">
        <v>17471.354257374849</v>
      </c>
      <c r="F2659">
        <v>2352.521946020458</v>
      </c>
      <c r="G2659">
        <v>2283.119159415533</v>
      </c>
      <c r="H2659">
        <v>2618.8105349511338</v>
      </c>
      <c r="I2659">
        <v>2954.5019104867351</v>
      </c>
      <c r="J2659">
        <v>3290.1932860223369</v>
      </c>
      <c r="K2659">
        <v>3625.884661557935</v>
      </c>
      <c r="L2659">
        <v>3961.5760370935368</v>
      </c>
      <c r="M2659">
        <v>4297.2674126291367</v>
      </c>
      <c r="N2659">
        <v>4632.9587881647394</v>
      </c>
      <c r="O2659">
        <v>4968.6501637003339</v>
      </c>
      <c r="P2659">
        <v>5304.3415392359411</v>
      </c>
      <c r="Q2659">
        <v>5640.032914771552</v>
      </c>
      <c r="R2659">
        <v>5975.7242903071246</v>
      </c>
      <c r="S2659">
        <v>6311.4156658427537</v>
      </c>
      <c r="T2659">
        <v>6647.1070413783336</v>
      </c>
      <c r="U2659">
        <v>6982.7984169139472</v>
      </c>
      <c r="V2659">
        <v>6920.0870224485034</v>
      </c>
      <c r="W2659">
        <v>6591.325822420109</v>
      </c>
      <c r="X2659">
        <v>6880.4032800044997</v>
      </c>
      <c r="Y2659">
        <v>7169.4807375889141</v>
      </c>
      <c r="Z2659">
        <v>7458.5581951732984</v>
      </c>
      <c r="AA2659">
        <v>7747.6356527577082</v>
      </c>
      <c r="AB2659">
        <v>8036.7131103421034</v>
      </c>
      <c r="AC2659">
        <v>8325.7905679264804</v>
      </c>
      <c r="AD2659">
        <v>8614.868025510923</v>
      </c>
      <c r="AE2659">
        <v>8903.9454830952709</v>
      </c>
      <c r="AF2659">
        <v>9193.0229406797062</v>
      </c>
    </row>
    <row r="2660" spans="1:32" x14ac:dyDescent="0.25">
      <c r="A2660">
        <v>90670.732130575285</v>
      </c>
      <c r="B2660">
        <v>658</v>
      </c>
      <c r="C2660">
        <v>6</v>
      </c>
      <c r="D2660" t="s">
        <v>6208</v>
      </c>
      <c r="E2660">
        <v>1070.0428850862149</v>
      </c>
      <c r="F2660">
        <v>432.25713159259948</v>
      </c>
      <c r="G2660">
        <v>506.76823402757333</v>
      </c>
      <c r="H2660">
        <v>581.27933646254792</v>
      </c>
      <c r="I2660">
        <v>655.79043889752211</v>
      </c>
      <c r="J2660">
        <v>730.30154133249607</v>
      </c>
      <c r="K2660">
        <v>804.81264376747049</v>
      </c>
      <c r="L2660">
        <v>879.32374620244536</v>
      </c>
      <c r="M2660">
        <v>953.83484863741887</v>
      </c>
      <c r="N2660">
        <v>1028.345951072394</v>
      </c>
      <c r="O2660">
        <v>1102.857053507367</v>
      </c>
      <c r="P2660">
        <v>1177.3681559423419</v>
      </c>
      <c r="Q2660">
        <v>1251.879258377319</v>
      </c>
      <c r="R2660">
        <v>1326.390360812291</v>
      </c>
      <c r="S2660">
        <v>1400.901463247264</v>
      </c>
      <c r="T2660">
        <v>1475.41256568224</v>
      </c>
      <c r="U2660">
        <v>1549.9236681172131</v>
      </c>
      <c r="V2660">
        <v>1624.434770552187</v>
      </c>
      <c r="W2660">
        <v>1698.9458729871619</v>
      </c>
      <c r="X2660">
        <v>1773.456975422137</v>
      </c>
      <c r="Y2660">
        <v>1847.9680778571089</v>
      </c>
      <c r="Z2660">
        <v>1922.479180292084</v>
      </c>
      <c r="AA2660">
        <v>1996.990282727063</v>
      </c>
      <c r="AB2660">
        <v>2071.501385162032</v>
      </c>
      <c r="AC2660">
        <v>2146.0124875970032</v>
      </c>
      <c r="AD2660">
        <v>2220.5235900319858</v>
      </c>
      <c r="AE2660">
        <v>2295.034692466957</v>
      </c>
      <c r="AF2660">
        <v>2369.5457949019328</v>
      </c>
    </row>
    <row r="2661" spans="1:32" x14ac:dyDescent="0.25">
      <c r="A2661">
        <v>304813.35284640442</v>
      </c>
      <c r="B2661">
        <v>659</v>
      </c>
      <c r="C2661">
        <v>15</v>
      </c>
      <c r="D2661" t="s">
        <v>6207</v>
      </c>
      <c r="E2661">
        <v>338</v>
      </c>
      <c r="F2661">
        <v>139.54432710439221</v>
      </c>
      <c r="G2661">
        <v>163.5985320929511</v>
      </c>
      <c r="H2661">
        <v>187.6527370815102</v>
      </c>
      <c r="I2661">
        <v>211.70694207006909</v>
      </c>
      <c r="J2661">
        <v>235.7611470586283</v>
      </c>
      <c r="K2661">
        <v>259.81535204718728</v>
      </c>
      <c r="L2661">
        <v>283.86955703574642</v>
      </c>
      <c r="M2661">
        <v>307.92376202430518</v>
      </c>
      <c r="N2661">
        <v>331.97796701286461</v>
      </c>
      <c r="O2661">
        <v>356.03217200142331</v>
      </c>
      <c r="P2661">
        <v>380.08637698998223</v>
      </c>
      <c r="Q2661">
        <v>404.14058197854251</v>
      </c>
      <c r="R2661">
        <v>428.19478696710007</v>
      </c>
      <c r="S2661">
        <v>452.24899195565968</v>
      </c>
      <c r="T2661">
        <v>476.30319694421911</v>
      </c>
      <c r="U2661">
        <v>500.35740193277752</v>
      </c>
      <c r="V2661">
        <v>524.41160692133599</v>
      </c>
      <c r="W2661">
        <v>548.46581190989627</v>
      </c>
      <c r="X2661">
        <v>572.52001689845383</v>
      </c>
      <c r="Y2661">
        <v>596.57422188701503</v>
      </c>
      <c r="Z2661">
        <v>620.62842687557259</v>
      </c>
      <c r="AA2661">
        <v>644.68263186413242</v>
      </c>
      <c r="AB2661">
        <v>668.73683685269043</v>
      </c>
      <c r="AC2661">
        <v>692.79104184124844</v>
      </c>
      <c r="AD2661">
        <v>716.84524682981009</v>
      </c>
      <c r="AE2661">
        <v>740.8994518183672</v>
      </c>
      <c r="AF2661">
        <v>764.95365680692794</v>
      </c>
    </row>
    <row r="2662" spans="1:32" x14ac:dyDescent="0.25">
      <c r="A2662">
        <v>4128552.7240724908</v>
      </c>
      <c r="B2662">
        <v>6596</v>
      </c>
      <c r="C2662">
        <v>48</v>
      </c>
      <c r="D2662" t="s">
        <v>6212</v>
      </c>
      <c r="E2662">
        <v>82050</v>
      </c>
      <c r="F2662">
        <v>33874.591831110571</v>
      </c>
      <c r="G2662">
        <v>39713.78567522674</v>
      </c>
      <c r="H2662">
        <v>45552.979519342924</v>
      </c>
      <c r="I2662">
        <v>51392.1733634591</v>
      </c>
      <c r="J2662">
        <v>57231.367207575277</v>
      </c>
      <c r="K2662">
        <v>50259.398163097547</v>
      </c>
      <c r="L2662">
        <v>48344.329324404323</v>
      </c>
      <c r="M2662">
        <v>52440.874300015057</v>
      </c>
      <c r="N2662">
        <v>56537.419275625791</v>
      </c>
      <c r="O2662">
        <v>52301.758761779907</v>
      </c>
      <c r="P2662">
        <v>42232.319450401708</v>
      </c>
      <c r="Q2662">
        <v>44905.040523035932</v>
      </c>
      <c r="R2662">
        <v>47577.76159566985</v>
      </c>
      <c r="S2662">
        <v>48145.794545052187</v>
      </c>
      <c r="T2662">
        <v>21632.33839139263</v>
      </c>
      <c r="U2662">
        <v>22724.812062337489</v>
      </c>
      <c r="V2662">
        <v>23817.285733282341</v>
      </c>
      <c r="W2662">
        <v>24909.75940422725</v>
      </c>
      <c r="X2662">
        <v>26002.23307517208</v>
      </c>
      <c r="Y2662">
        <v>27094.706746117041</v>
      </c>
      <c r="Z2662">
        <v>28187.18041706186</v>
      </c>
      <c r="AA2662">
        <v>29279.654088006821</v>
      </c>
      <c r="AB2662">
        <v>18262.735710784949</v>
      </c>
      <c r="AC2662">
        <v>16784.810182360899</v>
      </c>
      <c r="AD2662">
        <v>17367.590906181438</v>
      </c>
      <c r="AE2662">
        <v>17950.371630001751</v>
      </c>
      <c r="AF2662">
        <v>18533.152353822319</v>
      </c>
    </row>
    <row r="2663" spans="1:32" x14ac:dyDescent="0.25">
      <c r="A2663">
        <v>45073143.0583397</v>
      </c>
      <c r="B2663">
        <v>66</v>
      </c>
      <c r="C2663">
        <v>49</v>
      </c>
      <c r="D2663" t="s">
        <v>6210</v>
      </c>
      <c r="E2663">
        <v>36691.716585006638</v>
      </c>
      <c r="F2663">
        <v>15015.465020079109</v>
      </c>
      <c r="G2663">
        <v>17603.782876392412</v>
      </c>
      <c r="H2663">
        <v>20192.100732705701</v>
      </c>
      <c r="I2663">
        <v>22780.41858901898</v>
      </c>
      <c r="J2663">
        <v>25368.73644533227</v>
      </c>
      <c r="K2663">
        <v>27957.054301645559</v>
      </c>
      <c r="L2663">
        <v>30545.372157958849</v>
      </c>
      <c r="M2663">
        <v>33133.690014272172</v>
      </c>
      <c r="N2663">
        <v>35722.007870585439</v>
      </c>
      <c r="O2663">
        <v>38310.325726898671</v>
      </c>
      <c r="P2663">
        <v>40898.643583212077</v>
      </c>
      <c r="Q2663">
        <v>43486.961439525381</v>
      </c>
      <c r="R2663">
        <v>46075.279295838547</v>
      </c>
      <c r="S2663">
        <v>48663.59715215191</v>
      </c>
      <c r="T2663">
        <v>51251.915008465199</v>
      </c>
      <c r="U2663">
        <v>53840.232864778452</v>
      </c>
      <c r="V2663">
        <v>56428.550721091669</v>
      </c>
      <c r="W2663">
        <v>59016.868577405148</v>
      </c>
      <c r="X2663">
        <v>61605.186433718147</v>
      </c>
      <c r="Y2663">
        <v>64193.504290031859</v>
      </c>
      <c r="Z2663">
        <v>66773.021737720788</v>
      </c>
      <c r="AA2663">
        <v>69354.881242140837</v>
      </c>
      <c r="AB2663">
        <v>71942.629768158353</v>
      </c>
      <c r="AC2663">
        <v>74530.378294175898</v>
      </c>
      <c r="AD2663">
        <v>77118.126820194011</v>
      </c>
      <c r="AE2663">
        <v>79705.875346211658</v>
      </c>
      <c r="AF2663">
        <v>82293.62387222884</v>
      </c>
    </row>
    <row r="2664" spans="1:32" x14ac:dyDescent="0.25">
      <c r="A2664">
        <v>45073143.0583397</v>
      </c>
      <c r="B2664">
        <v>66</v>
      </c>
      <c r="C2664">
        <v>35</v>
      </c>
      <c r="D2664" t="s">
        <v>6223</v>
      </c>
      <c r="E2664">
        <v>9.4107727966868113E-6</v>
      </c>
      <c r="F2664">
        <v>0</v>
      </c>
      <c r="G2664">
        <v>0</v>
      </c>
      <c r="H2664">
        <v>0</v>
      </c>
      <c r="I2664">
        <v>0</v>
      </c>
      <c r="J2664">
        <v>0</v>
      </c>
      <c r="K2664">
        <v>0</v>
      </c>
      <c r="L2664">
        <v>0</v>
      </c>
      <c r="M2664">
        <v>0</v>
      </c>
      <c r="N2664">
        <v>0</v>
      </c>
      <c r="O2664">
        <v>0</v>
      </c>
      <c r="P2664">
        <v>0</v>
      </c>
      <c r="Q2664">
        <v>0</v>
      </c>
      <c r="R2664">
        <v>0</v>
      </c>
      <c r="S2664">
        <v>0</v>
      </c>
      <c r="T2664">
        <v>0</v>
      </c>
      <c r="U2664">
        <v>0</v>
      </c>
      <c r="V2664">
        <v>0</v>
      </c>
      <c r="W2664">
        <v>0</v>
      </c>
      <c r="X2664">
        <v>0</v>
      </c>
      <c r="Y2664">
        <v>0</v>
      </c>
      <c r="Z2664">
        <v>0</v>
      </c>
      <c r="AA2664">
        <v>0</v>
      </c>
      <c r="AB2664">
        <v>0</v>
      </c>
      <c r="AC2664">
        <v>0</v>
      </c>
      <c r="AD2664">
        <v>0</v>
      </c>
      <c r="AE2664">
        <v>0</v>
      </c>
      <c r="AF2664">
        <v>0</v>
      </c>
    </row>
    <row r="2665" spans="1:32" x14ac:dyDescent="0.25">
      <c r="A2665">
        <v>45073143.0583397</v>
      </c>
      <c r="B2665">
        <v>66</v>
      </c>
      <c r="C2665">
        <v>32</v>
      </c>
      <c r="D2665" t="s">
        <v>6230</v>
      </c>
      <c r="E2665">
        <v>6142.8161731119926</v>
      </c>
      <c r="F2665">
        <v>14.68126255911991</v>
      </c>
      <c r="G2665">
        <v>0</v>
      </c>
      <c r="H2665">
        <v>0</v>
      </c>
      <c r="I2665">
        <v>0</v>
      </c>
      <c r="J2665">
        <v>0</v>
      </c>
      <c r="K2665">
        <v>0</v>
      </c>
      <c r="L2665">
        <v>0</v>
      </c>
      <c r="M2665">
        <v>0</v>
      </c>
      <c r="N2665">
        <v>0</v>
      </c>
      <c r="O2665">
        <v>0</v>
      </c>
      <c r="P2665">
        <v>0</v>
      </c>
      <c r="Q2665">
        <v>0</v>
      </c>
      <c r="R2665">
        <v>0</v>
      </c>
      <c r="S2665">
        <v>0</v>
      </c>
      <c r="T2665">
        <v>0</v>
      </c>
      <c r="U2665">
        <v>0</v>
      </c>
      <c r="V2665">
        <v>0</v>
      </c>
      <c r="W2665">
        <v>0</v>
      </c>
      <c r="X2665">
        <v>0</v>
      </c>
      <c r="Y2665">
        <v>0</v>
      </c>
      <c r="Z2665">
        <v>0</v>
      </c>
      <c r="AA2665">
        <v>0</v>
      </c>
      <c r="AB2665">
        <v>0</v>
      </c>
      <c r="AC2665">
        <v>0</v>
      </c>
      <c r="AD2665">
        <v>0</v>
      </c>
      <c r="AE2665">
        <v>0</v>
      </c>
      <c r="AF2665">
        <v>0</v>
      </c>
    </row>
    <row r="2666" spans="1:32" x14ac:dyDescent="0.25">
      <c r="A2666">
        <v>45073143.0583397</v>
      </c>
      <c r="B2666">
        <v>66</v>
      </c>
      <c r="C2666">
        <v>4</v>
      </c>
      <c r="D2666" t="s">
        <v>6225</v>
      </c>
      <c r="E2666">
        <v>8996</v>
      </c>
      <c r="F2666">
        <v>3714.025936778437</v>
      </c>
      <c r="G2666">
        <v>4354.2378541662374</v>
      </c>
      <c r="H2666">
        <v>4994.449771554041</v>
      </c>
      <c r="I2666">
        <v>5634.661688941841</v>
      </c>
      <c r="J2666">
        <v>6274.8736063296437</v>
      </c>
      <c r="K2666">
        <v>6915.0855237174474</v>
      </c>
      <c r="L2666">
        <v>7555.2974411052473</v>
      </c>
      <c r="M2666">
        <v>8195.5093584930455</v>
      </c>
      <c r="N2666">
        <v>8835.7212758808564</v>
      </c>
      <c r="O2666">
        <v>9475.9331932686473</v>
      </c>
      <c r="P2666">
        <v>10116.14511065646</v>
      </c>
      <c r="Q2666">
        <v>10756.35702804428</v>
      </c>
      <c r="R2666">
        <v>11396.56894543204</v>
      </c>
      <c r="S2666">
        <v>12036.780862819871</v>
      </c>
      <c r="T2666">
        <v>12676.99278020768</v>
      </c>
      <c r="U2666">
        <v>13317.20469759546</v>
      </c>
      <c r="V2666">
        <v>13957.41661498324</v>
      </c>
      <c r="W2666">
        <v>14597.62853237108</v>
      </c>
      <c r="X2666">
        <v>15237.84044975886</v>
      </c>
      <c r="Y2666">
        <v>15878.0523671467</v>
      </c>
      <c r="Z2666">
        <v>16518.264284534482</v>
      </c>
      <c r="AA2666">
        <v>17158.47620192228</v>
      </c>
      <c r="AB2666">
        <v>17798.688119310071</v>
      </c>
      <c r="AC2666">
        <v>18438.900036697869</v>
      </c>
      <c r="AD2666">
        <v>19079.111954085689</v>
      </c>
      <c r="AE2666">
        <v>19719.32387147348</v>
      </c>
      <c r="AF2666">
        <v>20359.535788861271</v>
      </c>
    </row>
    <row r="2667" spans="1:32" x14ac:dyDescent="0.25">
      <c r="A2667">
        <v>45073143.0583397</v>
      </c>
      <c r="B2667">
        <v>66</v>
      </c>
      <c r="C2667">
        <v>6</v>
      </c>
      <c r="D2667" t="s">
        <v>6208</v>
      </c>
      <c r="E2667">
        <v>266058.5474602037</v>
      </c>
      <c r="F2667">
        <v>109332.7272134341</v>
      </c>
      <c r="G2667">
        <v>124327.77171522869</v>
      </c>
      <c r="H2667">
        <v>117949.18341114451</v>
      </c>
      <c r="I2667">
        <v>133068.46107333191</v>
      </c>
      <c r="J2667">
        <v>148187.7387355195</v>
      </c>
      <c r="K2667">
        <v>163307.01639770679</v>
      </c>
      <c r="L2667">
        <v>178426.29405989451</v>
      </c>
      <c r="M2667">
        <v>171778.43313865969</v>
      </c>
      <c r="N2667">
        <v>183919.72245846441</v>
      </c>
      <c r="O2667">
        <v>197246.03668727379</v>
      </c>
      <c r="P2667">
        <v>210572.35091608349</v>
      </c>
      <c r="Q2667">
        <v>223898.6651448932</v>
      </c>
      <c r="R2667">
        <v>237224.97937370199</v>
      </c>
      <c r="S2667">
        <v>250551.2936025119</v>
      </c>
      <c r="T2667">
        <v>263877.60783132148</v>
      </c>
      <c r="U2667">
        <v>198031.30082516879</v>
      </c>
      <c r="V2667">
        <v>190181.43773137141</v>
      </c>
      <c r="W2667">
        <v>198904.85885293249</v>
      </c>
      <c r="X2667">
        <v>207628.27997449331</v>
      </c>
      <c r="Y2667">
        <v>216351.70109605469</v>
      </c>
      <c r="Z2667">
        <v>225075.12221761499</v>
      </c>
      <c r="AA2667">
        <v>233798.54333917639</v>
      </c>
      <c r="AB2667">
        <v>242521.96446073701</v>
      </c>
      <c r="AC2667">
        <v>251245.38558229769</v>
      </c>
      <c r="AD2667">
        <v>259968.80670385921</v>
      </c>
      <c r="AE2667">
        <v>268692.22782541963</v>
      </c>
      <c r="AF2667">
        <v>277415.64894698048</v>
      </c>
    </row>
    <row r="2668" spans="1:32" x14ac:dyDescent="0.25">
      <c r="A2668">
        <v>45073143.0583397</v>
      </c>
      <c r="B2668">
        <v>66</v>
      </c>
      <c r="C2668">
        <v>8</v>
      </c>
      <c r="D2668" t="s">
        <v>6233</v>
      </c>
      <c r="E2668">
        <v>29.898194229600229</v>
      </c>
      <c r="F2668">
        <v>0</v>
      </c>
      <c r="G2668">
        <v>0</v>
      </c>
      <c r="H2668">
        <v>0</v>
      </c>
      <c r="I2668">
        <v>0</v>
      </c>
      <c r="J2668">
        <v>0</v>
      </c>
      <c r="K2668">
        <v>0</v>
      </c>
      <c r="L2668">
        <v>0</v>
      </c>
      <c r="M2668">
        <v>0</v>
      </c>
      <c r="N2668">
        <v>0</v>
      </c>
      <c r="O2668">
        <v>0</v>
      </c>
      <c r="P2668">
        <v>0</v>
      </c>
      <c r="Q2668">
        <v>0</v>
      </c>
      <c r="R2668">
        <v>0</v>
      </c>
      <c r="S2668">
        <v>0</v>
      </c>
      <c r="T2668">
        <v>0</v>
      </c>
      <c r="U2668">
        <v>0</v>
      </c>
      <c r="V2668">
        <v>0</v>
      </c>
      <c r="W2668">
        <v>0</v>
      </c>
      <c r="X2668">
        <v>0</v>
      </c>
      <c r="Y2668">
        <v>0</v>
      </c>
      <c r="Z2668">
        <v>0</v>
      </c>
      <c r="AA2668">
        <v>0</v>
      </c>
      <c r="AB2668">
        <v>0</v>
      </c>
      <c r="AC2668">
        <v>0</v>
      </c>
      <c r="AD2668">
        <v>0</v>
      </c>
      <c r="AE2668">
        <v>0</v>
      </c>
      <c r="AF2668">
        <v>0</v>
      </c>
    </row>
    <row r="2669" spans="1:32" x14ac:dyDescent="0.25">
      <c r="A2669">
        <v>1434542.778253421</v>
      </c>
      <c r="B2669">
        <v>660</v>
      </c>
      <c r="C2669">
        <v>32</v>
      </c>
      <c r="D2669" t="s">
        <v>6230</v>
      </c>
      <c r="E2669">
        <v>37</v>
      </c>
      <c r="F2669">
        <v>15.27556243450447</v>
      </c>
      <c r="G2669">
        <v>17.90871505159522</v>
      </c>
      <c r="H2669">
        <v>20.541867668686042</v>
      </c>
      <c r="I2669">
        <v>23.1750202857768</v>
      </c>
      <c r="J2669">
        <v>25.8081729028676</v>
      </c>
      <c r="K2669">
        <v>28.441325519958351</v>
      </c>
      <c r="L2669">
        <v>31.074478137049169</v>
      </c>
      <c r="M2669">
        <v>33.707630754139899</v>
      </c>
      <c r="N2669">
        <v>36.340783371230799</v>
      </c>
      <c r="O2669">
        <v>38.973935988321387</v>
      </c>
      <c r="P2669">
        <v>41.607088605412343</v>
      </c>
      <c r="Q2669">
        <v>44.24024122250313</v>
      </c>
      <c r="R2669">
        <v>46.873393839593803</v>
      </c>
      <c r="S2669">
        <v>49.506546456684653</v>
      </c>
      <c r="T2669">
        <v>52.139699073775489</v>
      </c>
      <c r="U2669">
        <v>54.772851690866098</v>
      </c>
      <c r="V2669">
        <v>57.406004307956891</v>
      </c>
      <c r="W2669">
        <v>60.039156925047791</v>
      </c>
      <c r="X2669">
        <v>62.672309542138457</v>
      </c>
      <c r="Y2669">
        <v>65.305462159229364</v>
      </c>
      <c r="Z2669">
        <v>67.938614776320037</v>
      </c>
      <c r="AA2669">
        <v>70.571767393411051</v>
      </c>
      <c r="AB2669">
        <v>73.20492001050161</v>
      </c>
      <c r="AC2669">
        <v>75.83807262759251</v>
      </c>
      <c r="AD2669">
        <v>78.471225244683183</v>
      </c>
      <c r="AE2669">
        <v>81.104377861773855</v>
      </c>
      <c r="AF2669">
        <v>83.737530478864755</v>
      </c>
    </row>
    <row r="2670" spans="1:32" x14ac:dyDescent="0.25">
      <c r="A2670">
        <v>1434542.778253421</v>
      </c>
      <c r="B2670">
        <v>660</v>
      </c>
      <c r="C2670">
        <v>6</v>
      </c>
      <c r="D2670" t="s">
        <v>6208</v>
      </c>
      <c r="E2670">
        <v>18.71787080353657</v>
      </c>
      <c r="F2670">
        <v>0</v>
      </c>
      <c r="G2670">
        <v>0</v>
      </c>
      <c r="H2670">
        <v>0</v>
      </c>
      <c r="I2670">
        <v>0</v>
      </c>
      <c r="J2670">
        <v>0</v>
      </c>
      <c r="K2670">
        <v>0</v>
      </c>
      <c r="L2670">
        <v>0</v>
      </c>
      <c r="M2670">
        <v>0</v>
      </c>
      <c r="N2670">
        <v>0</v>
      </c>
      <c r="O2670">
        <v>0</v>
      </c>
      <c r="P2670">
        <v>0</v>
      </c>
      <c r="Q2670">
        <v>0</v>
      </c>
      <c r="R2670">
        <v>0</v>
      </c>
      <c r="S2670">
        <v>0</v>
      </c>
      <c r="T2670">
        <v>0</v>
      </c>
      <c r="U2670">
        <v>0</v>
      </c>
      <c r="V2670">
        <v>0</v>
      </c>
      <c r="W2670">
        <v>0</v>
      </c>
      <c r="X2670">
        <v>0</v>
      </c>
      <c r="Y2670">
        <v>0</v>
      </c>
      <c r="Z2670">
        <v>0</v>
      </c>
      <c r="AA2670">
        <v>0</v>
      </c>
      <c r="AB2670">
        <v>0</v>
      </c>
      <c r="AC2670">
        <v>0</v>
      </c>
      <c r="AD2670">
        <v>0</v>
      </c>
      <c r="AE2670">
        <v>0</v>
      </c>
      <c r="AF2670">
        <v>0</v>
      </c>
    </row>
    <row r="2671" spans="1:32" x14ac:dyDescent="0.25">
      <c r="A2671">
        <v>835267.85257918481</v>
      </c>
      <c r="B2671">
        <v>661</v>
      </c>
      <c r="C2671">
        <v>12</v>
      </c>
      <c r="D2671" t="s">
        <v>6224</v>
      </c>
      <c r="E2671">
        <v>1633.633345235565</v>
      </c>
      <c r="F2671">
        <v>619.27955815558653</v>
      </c>
      <c r="G2671">
        <v>726.02898857818491</v>
      </c>
      <c r="H2671">
        <v>832.77841900078511</v>
      </c>
      <c r="I2671">
        <v>939.52784942338349</v>
      </c>
      <c r="J2671">
        <v>1046.2772798459839</v>
      </c>
      <c r="K2671">
        <v>1153.026710268583</v>
      </c>
      <c r="L2671">
        <v>1259.7761406911809</v>
      </c>
      <c r="M2671">
        <v>1366.5255711137811</v>
      </c>
      <c r="N2671">
        <v>1473.2750015363799</v>
      </c>
      <c r="O2671">
        <v>1580.0244319589799</v>
      </c>
      <c r="P2671">
        <v>1686.7738623815801</v>
      </c>
      <c r="Q2671">
        <v>1793.5232928041819</v>
      </c>
      <c r="R2671">
        <v>1900.272723226773</v>
      </c>
      <c r="S2671">
        <v>2007.0221536493771</v>
      </c>
      <c r="T2671">
        <v>2113.7715840719789</v>
      </c>
      <c r="U2671">
        <v>2220.521014494574</v>
      </c>
      <c r="V2671">
        <v>2327.270444917172</v>
      </c>
      <c r="W2671">
        <v>2434.019875339774</v>
      </c>
      <c r="X2671">
        <v>2540.7693057623692</v>
      </c>
      <c r="Y2671">
        <v>2647.5187361849821</v>
      </c>
      <c r="Z2671">
        <v>2754.2681666075659</v>
      </c>
      <c r="AA2671">
        <v>2861.0175970301721</v>
      </c>
      <c r="AB2671">
        <v>2967.76702745277</v>
      </c>
      <c r="AC2671">
        <v>3074.5164578753679</v>
      </c>
      <c r="AD2671">
        <v>3181.265888297974</v>
      </c>
      <c r="AE2671">
        <v>3288.0153187205578</v>
      </c>
      <c r="AF2671">
        <v>3394.764749143163</v>
      </c>
    </row>
    <row r="2672" spans="1:32" x14ac:dyDescent="0.25">
      <c r="A2672">
        <v>3141953.9420544738</v>
      </c>
      <c r="B2672">
        <v>6617</v>
      </c>
      <c r="C2672">
        <v>48</v>
      </c>
      <c r="D2672" t="s">
        <v>6212</v>
      </c>
      <c r="E2672">
        <v>92408.652427393085</v>
      </c>
      <c r="F2672">
        <v>37687.702497193917</v>
      </c>
      <c r="G2672">
        <v>44184.188167565488</v>
      </c>
      <c r="H2672">
        <v>50679.540928482988</v>
      </c>
      <c r="I2672">
        <v>57124.842469780888</v>
      </c>
      <c r="J2672">
        <v>63593.430587225441</v>
      </c>
      <c r="K2672">
        <v>70081.504545525575</v>
      </c>
      <c r="L2672">
        <v>76566.674278928665</v>
      </c>
      <c r="M2672">
        <v>83054.691161153372</v>
      </c>
      <c r="N2672">
        <v>89542.708043378138</v>
      </c>
      <c r="O2672">
        <v>96030.724925602859</v>
      </c>
      <c r="P2672">
        <v>102518.7418078277</v>
      </c>
      <c r="Q2672">
        <v>109006.75869005269</v>
      </c>
      <c r="R2672">
        <v>115494.77557227691</v>
      </c>
      <c r="S2672">
        <v>121982.7924545018</v>
      </c>
      <c r="T2672">
        <v>128462.6587912016</v>
      </c>
      <c r="U2672">
        <v>134949.9441348933</v>
      </c>
      <c r="V2672">
        <v>96654.001610717256</v>
      </c>
      <c r="W2672">
        <v>64559.808791141957</v>
      </c>
      <c r="X2672">
        <v>36825.910317719798</v>
      </c>
      <c r="Y2672">
        <v>38373.136562265077</v>
      </c>
      <c r="Z2672">
        <v>39920.362806810102</v>
      </c>
      <c r="AA2672">
        <v>41467.58905135536</v>
      </c>
      <c r="AB2672">
        <v>43014.815295900436</v>
      </c>
      <c r="AC2672">
        <v>44562.041540445527</v>
      </c>
      <c r="AD2672">
        <v>46109.267784990872</v>
      </c>
      <c r="AE2672">
        <v>47656.494029535817</v>
      </c>
      <c r="AF2672">
        <v>49203.720274081039</v>
      </c>
    </row>
    <row r="2673" spans="1:32" x14ac:dyDescent="0.25">
      <c r="A2673">
        <v>3141953.9420544738</v>
      </c>
      <c r="B2673">
        <v>6617</v>
      </c>
      <c r="C2673">
        <v>22</v>
      </c>
      <c r="D2673" t="s">
        <v>6218</v>
      </c>
      <c r="E2673">
        <v>22.429114199651089</v>
      </c>
      <c r="F2673">
        <v>0</v>
      </c>
      <c r="G2673">
        <v>0</v>
      </c>
      <c r="H2673">
        <v>0</v>
      </c>
      <c r="I2673">
        <v>0</v>
      </c>
      <c r="J2673">
        <v>0</v>
      </c>
      <c r="K2673">
        <v>0</v>
      </c>
      <c r="L2673">
        <v>0</v>
      </c>
      <c r="M2673">
        <v>0</v>
      </c>
      <c r="N2673">
        <v>0</v>
      </c>
      <c r="O2673">
        <v>0</v>
      </c>
      <c r="P2673">
        <v>0</v>
      </c>
      <c r="Q2673">
        <v>0</v>
      </c>
      <c r="R2673">
        <v>0</v>
      </c>
      <c r="S2673">
        <v>0</v>
      </c>
      <c r="T2673">
        <v>0</v>
      </c>
      <c r="U2673">
        <v>0</v>
      </c>
      <c r="V2673">
        <v>0</v>
      </c>
      <c r="W2673">
        <v>0</v>
      </c>
      <c r="X2673">
        <v>0</v>
      </c>
      <c r="Y2673">
        <v>0</v>
      </c>
      <c r="Z2673">
        <v>0</v>
      </c>
      <c r="AA2673">
        <v>0</v>
      </c>
      <c r="AB2673">
        <v>0</v>
      </c>
      <c r="AC2673">
        <v>0</v>
      </c>
      <c r="AD2673">
        <v>0</v>
      </c>
      <c r="AE2673">
        <v>0</v>
      </c>
      <c r="AF2673">
        <v>0</v>
      </c>
    </row>
    <row r="2674" spans="1:32" x14ac:dyDescent="0.25">
      <c r="A2674">
        <v>316615.27109907428</v>
      </c>
      <c r="B2674">
        <v>662</v>
      </c>
      <c r="C2674">
        <v>15</v>
      </c>
      <c r="D2674" t="s">
        <v>6207</v>
      </c>
      <c r="E2674">
        <v>166</v>
      </c>
      <c r="F2674">
        <v>68.533604435884882</v>
      </c>
      <c r="G2674">
        <v>80.34720806931918</v>
      </c>
      <c r="H2674">
        <v>92.160811702753506</v>
      </c>
      <c r="I2674">
        <v>103.9744153361878</v>
      </c>
      <c r="J2674">
        <v>115.7880189696221</v>
      </c>
      <c r="K2674">
        <v>127.6016226030565</v>
      </c>
      <c r="L2674">
        <v>139.41522623649089</v>
      </c>
      <c r="M2674">
        <v>151.22882986992499</v>
      </c>
      <c r="N2674">
        <v>163.04243350335969</v>
      </c>
      <c r="O2674">
        <v>174.8560371367935</v>
      </c>
      <c r="P2674">
        <v>186.66964077022789</v>
      </c>
      <c r="Q2674">
        <v>198.48324440366289</v>
      </c>
      <c r="R2674">
        <v>210.29684803709671</v>
      </c>
      <c r="S2674">
        <v>222.11045167053089</v>
      </c>
      <c r="T2674">
        <v>233.92405530396539</v>
      </c>
      <c r="U2674">
        <v>245.7376589373998</v>
      </c>
      <c r="V2674">
        <v>257.55126257083379</v>
      </c>
      <c r="W2674">
        <v>269.36486620426831</v>
      </c>
      <c r="X2674">
        <v>281.17846983770232</v>
      </c>
      <c r="Y2674">
        <v>292.99207347113719</v>
      </c>
      <c r="Z2674">
        <v>304.8056771045708</v>
      </c>
      <c r="AA2674">
        <v>316.61928073800658</v>
      </c>
      <c r="AB2674">
        <v>328.43288437143929</v>
      </c>
      <c r="AC2674">
        <v>340.24648800487381</v>
      </c>
      <c r="AD2674">
        <v>352.06009163830907</v>
      </c>
      <c r="AE2674">
        <v>363.87369527174178</v>
      </c>
      <c r="AF2674">
        <v>375.68729890517812</v>
      </c>
    </row>
    <row r="2675" spans="1:32" x14ac:dyDescent="0.25">
      <c r="A2675">
        <v>5880262.4167255173</v>
      </c>
      <c r="B2675">
        <v>6620</v>
      </c>
      <c r="C2675">
        <v>4</v>
      </c>
      <c r="D2675" t="s">
        <v>6225</v>
      </c>
      <c r="E2675">
        <v>6716.1005000988434</v>
      </c>
      <c r="F2675">
        <v>2023.8055960524559</v>
      </c>
      <c r="G2675">
        <v>2372.662734673509</v>
      </c>
      <c r="H2675">
        <v>2721.5198732945628</v>
      </c>
      <c r="I2675">
        <v>3070.3770119156202</v>
      </c>
      <c r="J2675">
        <v>3419.2341505366712</v>
      </c>
      <c r="K2675">
        <v>3768.0912891577282</v>
      </c>
      <c r="L2675">
        <v>4116.9484277787806</v>
      </c>
      <c r="M2675">
        <v>4465.8055663998348</v>
      </c>
      <c r="N2675">
        <v>4814.6627050208917</v>
      </c>
      <c r="O2675">
        <v>5163.519843641945</v>
      </c>
      <c r="P2675">
        <v>5512.3769822629984</v>
      </c>
      <c r="Q2675">
        <v>5861.2341208840662</v>
      </c>
      <c r="R2675">
        <v>6210.091259505105</v>
      </c>
      <c r="S2675">
        <v>6558.9483981261656</v>
      </c>
      <c r="T2675">
        <v>6907.8055367472116</v>
      </c>
      <c r="U2675">
        <v>7256.6626753682795</v>
      </c>
      <c r="V2675">
        <v>7605.5198139893182</v>
      </c>
      <c r="W2675">
        <v>7954.3769526103724</v>
      </c>
      <c r="X2675">
        <v>8303.2340912314248</v>
      </c>
      <c r="Y2675">
        <v>8652.0912298525218</v>
      </c>
      <c r="Z2675">
        <v>9000.9483684735314</v>
      </c>
      <c r="AA2675">
        <v>9349.8055070945993</v>
      </c>
      <c r="AB2675">
        <v>9698.6626457156672</v>
      </c>
      <c r="AC2675">
        <v>10047.51978433668</v>
      </c>
      <c r="AD2675">
        <v>10396.37692295777</v>
      </c>
      <c r="AE2675">
        <v>10745.234061578811</v>
      </c>
      <c r="AF2675">
        <v>11094.091200199849</v>
      </c>
    </row>
    <row r="2676" spans="1:32" x14ac:dyDescent="0.25">
      <c r="A2676">
        <v>5423158.675711466</v>
      </c>
      <c r="B2676">
        <v>663</v>
      </c>
      <c r="C2676">
        <v>12</v>
      </c>
      <c r="D2676" t="s">
        <v>6224</v>
      </c>
      <c r="E2676">
        <v>5167.9190482744652</v>
      </c>
      <c r="F2676">
        <v>2085.7335518680152</v>
      </c>
      <c r="G2676">
        <v>2445.2656335313268</v>
      </c>
      <c r="H2676">
        <v>2804.7977151946438</v>
      </c>
      <c r="I2676">
        <v>3164.3297968579568</v>
      </c>
      <c r="J2676">
        <v>3523.861878521273</v>
      </c>
      <c r="K2676">
        <v>3883.393960184585</v>
      </c>
      <c r="L2676">
        <v>4242.9260418479016</v>
      </c>
      <c r="M2676">
        <v>4602.4581235112128</v>
      </c>
      <c r="N2676">
        <v>4961.9902051745357</v>
      </c>
      <c r="O2676">
        <v>5321.5222868378396</v>
      </c>
      <c r="P2676">
        <v>5681.0543685011598</v>
      </c>
      <c r="Q2676">
        <v>6040.586450164481</v>
      </c>
      <c r="R2676">
        <v>6400.1185318277758</v>
      </c>
      <c r="S2676">
        <v>6759.6506134911069</v>
      </c>
      <c r="T2676">
        <v>7119.1826951544244</v>
      </c>
      <c r="U2676">
        <v>7478.7147768177292</v>
      </c>
      <c r="V2676">
        <v>7838.2468584810294</v>
      </c>
      <c r="W2676">
        <v>8197.7789401443697</v>
      </c>
      <c r="X2676">
        <v>8557.3110218076545</v>
      </c>
      <c r="Y2676">
        <v>8916.8431034710047</v>
      </c>
      <c r="Z2676">
        <v>9276.3751851342895</v>
      </c>
      <c r="AA2676">
        <v>9635.9072667976452</v>
      </c>
      <c r="AB2676">
        <v>9995.4393484609009</v>
      </c>
      <c r="AC2676">
        <v>10354.971430124229</v>
      </c>
      <c r="AD2676">
        <v>10714.50351178759</v>
      </c>
      <c r="AE2676">
        <v>11074.03559345087</v>
      </c>
      <c r="AF2676">
        <v>11433.567675114169</v>
      </c>
    </row>
    <row r="2677" spans="1:32" x14ac:dyDescent="0.25">
      <c r="A2677">
        <v>4898.9013457347173</v>
      </c>
      <c r="B2677">
        <v>6632</v>
      </c>
      <c r="C2677">
        <v>15</v>
      </c>
      <c r="D2677" t="s">
        <v>6207</v>
      </c>
      <c r="E2677">
        <v>172</v>
      </c>
      <c r="F2677">
        <v>71.01072266850727</v>
      </c>
      <c r="G2677">
        <v>83.251324023631895</v>
      </c>
      <c r="H2677">
        <v>95.491925378756662</v>
      </c>
      <c r="I2677">
        <v>107.7325267338813</v>
      </c>
      <c r="J2677">
        <v>119.9731280890062</v>
      </c>
      <c r="K2677">
        <v>132.21372944413079</v>
      </c>
      <c r="L2677">
        <v>144.45433079925559</v>
      </c>
      <c r="M2677">
        <v>156.69493215438021</v>
      </c>
      <c r="N2677">
        <v>168.93553350950489</v>
      </c>
      <c r="O2677">
        <v>181.1761348646298</v>
      </c>
      <c r="P2677">
        <v>193.41673621975431</v>
      </c>
      <c r="Q2677">
        <v>205.65733757487959</v>
      </c>
      <c r="R2677">
        <v>217.89793893000339</v>
      </c>
      <c r="S2677">
        <v>230.13854028512881</v>
      </c>
      <c r="T2677">
        <v>242.37914164025369</v>
      </c>
      <c r="U2677">
        <v>254.61974299537769</v>
      </c>
      <c r="V2677">
        <v>266.86034435050209</v>
      </c>
      <c r="W2677">
        <v>279.10094570562802</v>
      </c>
      <c r="X2677">
        <v>291.34154706075151</v>
      </c>
      <c r="Y2677">
        <v>303.58214841587778</v>
      </c>
      <c r="Z2677">
        <v>315.82274977100178</v>
      </c>
      <c r="AA2677">
        <v>328.06335112612578</v>
      </c>
      <c r="AB2677">
        <v>337.08653399374822</v>
      </c>
      <c r="AC2677">
        <v>0</v>
      </c>
      <c r="AD2677">
        <v>0</v>
      </c>
      <c r="AE2677">
        <v>0</v>
      </c>
      <c r="AF2677">
        <v>0</v>
      </c>
    </row>
    <row r="2678" spans="1:32" x14ac:dyDescent="0.25">
      <c r="A2678">
        <v>45366.376869968321</v>
      </c>
      <c r="B2678">
        <v>664</v>
      </c>
      <c r="C2678">
        <v>15</v>
      </c>
      <c r="D2678" t="s">
        <v>6207</v>
      </c>
      <c r="E2678">
        <v>397</v>
      </c>
      <c r="F2678">
        <v>163.9026563918452</v>
      </c>
      <c r="G2678">
        <v>192.15567231035971</v>
      </c>
      <c r="H2678">
        <v>220.40868822887441</v>
      </c>
      <c r="I2678">
        <v>248.66170414738889</v>
      </c>
      <c r="J2678">
        <v>276.91472006590362</v>
      </c>
      <c r="K2678">
        <v>305.16773598441841</v>
      </c>
      <c r="L2678">
        <v>333.42075190293298</v>
      </c>
      <c r="M2678">
        <v>361.67376782144669</v>
      </c>
      <c r="N2678">
        <v>389.9267837399625</v>
      </c>
      <c r="O2678">
        <v>418.17979965847599</v>
      </c>
      <c r="P2678">
        <v>446.43281557699169</v>
      </c>
      <c r="Q2678">
        <v>474.68583149550699</v>
      </c>
      <c r="R2678">
        <v>502.93884741401962</v>
      </c>
      <c r="S2678">
        <v>531.19186333253492</v>
      </c>
      <c r="T2678">
        <v>559.44487925105022</v>
      </c>
      <c r="U2678">
        <v>587.69789516956462</v>
      </c>
      <c r="V2678">
        <v>615.9509110880781</v>
      </c>
      <c r="W2678">
        <v>644.20392700659431</v>
      </c>
      <c r="X2678">
        <v>672.4569429251078</v>
      </c>
      <c r="Y2678">
        <v>700.7099588436231</v>
      </c>
      <c r="Z2678">
        <v>728.96297476213658</v>
      </c>
      <c r="AA2678">
        <v>757.2159906806537</v>
      </c>
      <c r="AB2678">
        <v>785.46900659916537</v>
      </c>
      <c r="AC2678">
        <v>813.72202251767885</v>
      </c>
      <c r="AD2678">
        <v>841.97503843619597</v>
      </c>
      <c r="AE2678">
        <v>870.22805435471128</v>
      </c>
      <c r="AF2678">
        <v>898.48107027322476</v>
      </c>
    </row>
    <row r="2679" spans="1:32" x14ac:dyDescent="0.25">
      <c r="A2679">
        <v>304569.57013338729</v>
      </c>
      <c r="B2679">
        <v>665</v>
      </c>
      <c r="C2679">
        <v>15</v>
      </c>
      <c r="D2679" t="s">
        <v>6207</v>
      </c>
      <c r="E2679">
        <v>338</v>
      </c>
      <c r="F2679">
        <v>139.54432710439221</v>
      </c>
      <c r="G2679">
        <v>163.5985320929511</v>
      </c>
      <c r="H2679">
        <v>187.6527370815102</v>
      </c>
      <c r="I2679">
        <v>211.70694207006909</v>
      </c>
      <c r="J2679">
        <v>235.7611470586283</v>
      </c>
      <c r="K2679">
        <v>259.81535204718728</v>
      </c>
      <c r="L2679">
        <v>283.86955703574642</v>
      </c>
      <c r="M2679">
        <v>307.92376202430518</v>
      </c>
      <c r="N2679">
        <v>331.97796701286461</v>
      </c>
      <c r="O2679">
        <v>356.03217200142331</v>
      </c>
      <c r="P2679">
        <v>380.08637698998223</v>
      </c>
      <c r="Q2679">
        <v>404.14058197854251</v>
      </c>
      <c r="R2679">
        <v>428.19478696710007</v>
      </c>
      <c r="S2679">
        <v>452.24899195565968</v>
      </c>
      <c r="T2679">
        <v>476.30319694421911</v>
      </c>
      <c r="U2679">
        <v>500.35740193277752</v>
      </c>
      <c r="V2679">
        <v>524.41160692133599</v>
      </c>
      <c r="W2679">
        <v>548.46581190989627</v>
      </c>
      <c r="X2679">
        <v>572.52001689845383</v>
      </c>
      <c r="Y2679">
        <v>596.57422188701503</v>
      </c>
      <c r="Z2679">
        <v>620.62842687557259</v>
      </c>
      <c r="AA2679">
        <v>644.68263186413242</v>
      </c>
      <c r="AB2679">
        <v>668.73683685269043</v>
      </c>
      <c r="AC2679">
        <v>692.79104184124844</v>
      </c>
      <c r="AD2679">
        <v>716.84524682981009</v>
      </c>
      <c r="AE2679">
        <v>740.8994518183672</v>
      </c>
      <c r="AF2679">
        <v>764.95365680692794</v>
      </c>
    </row>
    <row r="2680" spans="1:32" x14ac:dyDescent="0.25">
      <c r="A2680">
        <v>169486771.18835339</v>
      </c>
      <c r="B2680">
        <v>6654</v>
      </c>
      <c r="C2680">
        <v>2</v>
      </c>
      <c r="D2680" t="s">
        <v>6227</v>
      </c>
      <c r="E2680">
        <v>200</v>
      </c>
      <c r="F2680">
        <v>82.570607754078154</v>
      </c>
      <c r="G2680">
        <v>96.803865143758031</v>
      </c>
      <c r="H2680">
        <v>111.03712253343799</v>
      </c>
      <c r="I2680">
        <v>125.2703799231178</v>
      </c>
      <c r="J2680">
        <v>139.50363731279779</v>
      </c>
      <c r="K2680">
        <v>153.7368947024778</v>
      </c>
      <c r="L2680">
        <v>167.97015209215749</v>
      </c>
      <c r="M2680">
        <v>182.20340948183741</v>
      </c>
      <c r="N2680">
        <v>196.4366668715173</v>
      </c>
      <c r="O2680">
        <v>210.66992426119739</v>
      </c>
      <c r="P2680">
        <v>224.90318165087729</v>
      </c>
      <c r="Q2680">
        <v>239.1364390405576</v>
      </c>
      <c r="R2680">
        <v>253.36969643023679</v>
      </c>
      <c r="S2680">
        <v>267.60295381991688</v>
      </c>
      <c r="T2680">
        <v>281.83621120959702</v>
      </c>
      <c r="U2680">
        <v>296.06946859927712</v>
      </c>
      <c r="V2680">
        <v>310.30272598895579</v>
      </c>
      <c r="W2680">
        <v>324.53598337863639</v>
      </c>
      <c r="X2680">
        <v>338.76924076831648</v>
      </c>
      <c r="Y2680">
        <v>353.00249815799572</v>
      </c>
      <c r="Z2680">
        <v>367.23575554767672</v>
      </c>
      <c r="AA2680">
        <v>381.46901293735641</v>
      </c>
      <c r="AB2680">
        <v>395.70227032703599</v>
      </c>
      <c r="AC2680">
        <v>409.93552771671568</v>
      </c>
      <c r="AD2680">
        <v>424.16878510639617</v>
      </c>
      <c r="AE2680">
        <v>438.40204249607501</v>
      </c>
      <c r="AF2680">
        <v>452.6352998857555</v>
      </c>
    </row>
    <row r="2681" spans="1:32" x14ac:dyDescent="0.25">
      <c r="A2681">
        <v>185315.2258294085</v>
      </c>
      <c r="B2681">
        <v>666</v>
      </c>
      <c r="C2681">
        <v>6</v>
      </c>
      <c r="D2681" t="s">
        <v>6208</v>
      </c>
      <c r="E2681">
        <v>3535</v>
      </c>
      <c r="F2681">
        <v>1459.4354920533319</v>
      </c>
      <c r="G2681">
        <v>1711.0083164159239</v>
      </c>
      <c r="H2681">
        <v>1962.581140778517</v>
      </c>
      <c r="I2681">
        <v>2214.1539651411072</v>
      </c>
      <c r="J2681">
        <v>2465.7267895037012</v>
      </c>
      <c r="K2681">
        <v>2717.299613866292</v>
      </c>
      <c r="L2681">
        <v>2968.8724382288851</v>
      </c>
      <c r="M2681">
        <v>3220.445262591476</v>
      </c>
      <c r="N2681">
        <v>3472.018086954075</v>
      </c>
      <c r="O2681">
        <v>3723.5909113166599</v>
      </c>
      <c r="P2681">
        <v>3975.163735679248</v>
      </c>
      <c r="Q2681">
        <v>4226.7365600418589</v>
      </c>
      <c r="R2681">
        <v>4478.3093844044361</v>
      </c>
      <c r="S2681">
        <v>4729.8822087670278</v>
      </c>
      <c r="T2681">
        <v>4981.455033129635</v>
      </c>
      <c r="U2681">
        <v>5233.0278574922122</v>
      </c>
      <c r="V2681">
        <v>5484.600681854804</v>
      </c>
      <c r="W2681">
        <v>5736.173506217403</v>
      </c>
      <c r="X2681">
        <v>5987.7463305799802</v>
      </c>
      <c r="Y2681">
        <v>6239.3191549425947</v>
      </c>
      <c r="Z2681">
        <v>6490.8919793051791</v>
      </c>
      <c r="AA2681">
        <v>6742.4648036677781</v>
      </c>
      <c r="AB2681">
        <v>6994.0376280303481</v>
      </c>
      <c r="AC2681">
        <v>7245.6104523929616</v>
      </c>
      <c r="AD2681">
        <v>7497.183276755547</v>
      </c>
      <c r="AE2681">
        <v>7748.7561011181306</v>
      </c>
      <c r="AF2681">
        <v>7664.2928475603831</v>
      </c>
    </row>
    <row r="2682" spans="1:32" x14ac:dyDescent="0.25">
      <c r="A2682">
        <v>1169439.8365992401</v>
      </c>
      <c r="B2682">
        <v>6662</v>
      </c>
      <c r="C2682">
        <v>5</v>
      </c>
      <c r="D2682" t="s">
        <v>6191</v>
      </c>
      <c r="E2682">
        <v>49538.731801940266</v>
      </c>
      <c r="F2682">
        <v>5793.9795461036674</v>
      </c>
      <c r="G2682">
        <v>6792.7272171374998</v>
      </c>
      <c r="H2682">
        <v>7791.4748881713458</v>
      </c>
      <c r="I2682">
        <v>8790.2225592051782</v>
      </c>
      <c r="J2682">
        <v>9788.9702302390215</v>
      </c>
      <c r="K2682">
        <v>10787.71790127287</v>
      </c>
      <c r="L2682">
        <v>11786.465572306701</v>
      </c>
      <c r="M2682">
        <v>9520.4055723928086</v>
      </c>
      <c r="N2682">
        <v>1943.740818693665</v>
      </c>
      <c r="O2682">
        <v>2084.578900564547</v>
      </c>
      <c r="P2682">
        <v>2225.4169824354299</v>
      </c>
      <c r="Q2682">
        <v>2366.2550643063191</v>
      </c>
      <c r="R2682">
        <v>2507.0931461771902</v>
      </c>
      <c r="S2682">
        <v>2647.931228048079</v>
      </c>
      <c r="T2682">
        <v>2788.7693099189642</v>
      </c>
      <c r="U2682">
        <v>2929.607391789842</v>
      </c>
      <c r="V2682">
        <v>3070.4454736607231</v>
      </c>
      <c r="W2682">
        <v>3211.2835555316128</v>
      </c>
      <c r="X2682">
        <v>3352.1216374024871</v>
      </c>
      <c r="Y2682">
        <v>3492.9597192733759</v>
      </c>
      <c r="Z2682">
        <v>3633.797801144251</v>
      </c>
      <c r="AA2682">
        <v>3774.6358830151471</v>
      </c>
      <c r="AB2682">
        <v>3915.4739648860141</v>
      </c>
      <c r="AC2682">
        <v>4056.3120467569101</v>
      </c>
      <c r="AD2682">
        <v>4197.1501286277853</v>
      </c>
      <c r="AE2682">
        <v>4337.9882104986737</v>
      </c>
      <c r="AF2682">
        <v>4478.8262923695402</v>
      </c>
    </row>
    <row r="2683" spans="1:32" x14ac:dyDescent="0.25">
      <c r="A2683">
        <v>827554.64182222367</v>
      </c>
      <c r="B2683">
        <v>667</v>
      </c>
      <c r="C2683">
        <v>6</v>
      </c>
      <c r="D2683" t="s">
        <v>6208</v>
      </c>
      <c r="E2683">
        <v>10835.899622098141</v>
      </c>
      <c r="F2683">
        <v>4429.5002529675257</v>
      </c>
      <c r="G2683">
        <v>5193.0433456368992</v>
      </c>
      <c r="H2683">
        <v>5956.5864383062799</v>
      </c>
      <c r="I2683">
        <v>6720.1295309756606</v>
      </c>
      <c r="J2683">
        <v>7483.672623645034</v>
      </c>
      <c r="K2683">
        <v>8247.2157163144147</v>
      </c>
      <c r="L2683">
        <v>9010.7588089837955</v>
      </c>
      <c r="M2683">
        <v>9774.3019016531689</v>
      </c>
      <c r="N2683">
        <v>10537.844994322561</v>
      </c>
      <c r="O2683">
        <v>11301.388086991919</v>
      </c>
      <c r="P2683">
        <v>12064.9311796613</v>
      </c>
      <c r="Q2683">
        <v>12828.47427233073</v>
      </c>
      <c r="R2683">
        <v>13592.017365000051</v>
      </c>
      <c r="S2683">
        <v>14355.56045766945</v>
      </c>
      <c r="T2683">
        <v>15119.10355033883</v>
      </c>
      <c r="U2683">
        <v>15882.646643008189</v>
      </c>
      <c r="V2683">
        <v>16646.189735677559</v>
      </c>
      <c r="W2683">
        <v>17409.732828346951</v>
      </c>
      <c r="X2683">
        <v>18173.27592101632</v>
      </c>
      <c r="Y2683">
        <v>18936.819013685741</v>
      </c>
      <c r="Z2683">
        <v>19700.362106355049</v>
      </c>
      <c r="AA2683">
        <v>20463.905199024481</v>
      </c>
      <c r="AB2683">
        <v>21227.448291693869</v>
      </c>
      <c r="AC2683">
        <v>21990.991384363209</v>
      </c>
      <c r="AD2683">
        <v>22754.534477032659</v>
      </c>
      <c r="AE2683">
        <v>23518.077569701942</v>
      </c>
      <c r="AF2683">
        <v>24281.620662371341</v>
      </c>
    </row>
    <row r="2684" spans="1:32" x14ac:dyDescent="0.25">
      <c r="A2684">
        <v>3439385.885502744</v>
      </c>
      <c r="B2684">
        <v>6672</v>
      </c>
      <c r="C2684">
        <v>1</v>
      </c>
      <c r="D2684" t="s">
        <v>6179</v>
      </c>
      <c r="E2684">
        <v>178821.87160389041</v>
      </c>
      <c r="F2684">
        <v>63819.939831329728</v>
      </c>
      <c r="G2684">
        <v>67890.970721946112</v>
      </c>
      <c r="H2684">
        <v>74392.495776869298</v>
      </c>
      <c r="I2684">
        <v>80183.06478118927</v>
      </c>
      <c r="J2684">
        <v>89293.488171175632</v>
      </c>
      <c r="K2684">
        <v>98403.911561161891</v>
      </c>
      <c r="L2684">
        <v>103218.66816577229</v>
      </c>
      <c r="M2684">
        <v>100459.4012910395</v>
      </c>
      <c r="N2684">
        <v>99691.608437295086</v>
      </c>
      <c r="O2684">
        <v>103974.91535349681</v>
      </c>
      <c r="P2684">
        <v>99492.548529066611</v>
      </c>
      <c r="Q2684">
        <v>85467.240865210915</v>
      </c>
      <c r="R2684">
        <v>67884.07591607116</v>
      </c>
      <c r="S2684">
        <v>56981.301618166828</v>
      </c>
      <c r="T2684">
        <v>43737.416034019923</v>
      </c>
      <c r="U2684">
        <v>35805.161185053563</v>
      </c>
      <c r="V2684">
        <v>37526.460167474412</v>
      </c>
      <c r="W2684">
        <v>39247.759149895413</v>
      </c>
      <c r="X2684">
        <v>40969.058132316291</v>
      </c>
      <c r="Y2684">
        <v>42690.357114737359</v>
      </c>
      <c r="Z2684">
        <v>44411.656097158208</v>
      </c>
      <c r="AA2684">
        <v>43483.421118120663</v>
      </c>
      <c r="AB2684">
        <v>29624.535342701591</v>
      </c>
      <c r="AC2684">
        <v>24825.695558524309</v>
      </c>
      <c r="AD2684">
        <v>25687.66162604334</v>
      </c>
      <c r="AE2684">
        <v>22102.454292707382</v>
      </c>
      <c r="AF2684">
        <v>15830.23745580039</v>
      </c>
    </row>
    <row r="2685" spans="1:32" x14ac:dyDescent="0.25">
      <c r="A2685">
        <v>3439385.885502744</v>
      </c>
      <c r="B2685">
        <v>6672</v>
      </c>
      <c r="C2685">
        <v>13</v>
      </c>
      <c r="D2685" t="s">
        <v>6183</v>
      </c>
      <c r="E2685">
        <v>45878.144115770032</v>
      </c>
      <c r="F2685">
        <v>18651.04887949118</v>
      </c>
      <c r="G2685">
        <v>21866.057058672061</v>
      </c>
      <c r="H2685">
        <v>25081.06523785297</v>
      </c>
      <c r="I2685">
        <v>28292.96002235416</v>
      </c>
      <c r="J2685">
        <v>31506.896487095371</v>
      </c>
      <c r="K2685">
        <v>34721.47766855458</v>
      </c>
      <c r="L2685">
        <v>37936.058850013796</v>
      </c>
      <c r="M2685">
        <v>41150.640031472962</v>
      </c>
      <c r="N2685">
        <v>44365.221212932243</v>
      </c>
      <c r="O2685">
        <v>31816.82021052211</v>
      </c>
      <c r="P2685">
        <v>29962.726375438131</v>
      </c>
      <c r="Q2685">
        <v>31858.9520911783</v>
      </c>
      <c r="R2685">
        <v>33755.177806918247</v>
      </c>
      <c r="S2685">
        <v>35651.403522658467</v>
      </c>
      <c r="T2685">
        <v>37547.629238398527</v>
      </c>
      <c r="U2685">
        <v>39443.85495413866</v>
      </c>
      <c r="V2685">
        <v>41340.080669878691</v>
      </c>
      <c r="W2685">
        <v>43236.30638561886</v>
      </c>
      <c r="X2685">
        <v>45132.532101358898</v>
      </c>
      <c r="Y2685">
        <v>47028.757817099133</v>
      </c>
      <c r="Z2685">
        <v>48924.983532839098</v>
      </c>
      <c r="AA2685">
        <v>50821.209248579347</v>
      </c>
      <c r="AB2685">
        <v>52717.43496431932</v>
      </c>
      <c r="AC2685">
        <v>54613.660680059409</v>
      </c>
      <c r="AD2685">
        <v>44045.795208109979</v>
      </c>
      <c r="AE2685">
        <v>19947.29293357144</v>
      </c>
      <c r="AF2685">
        <v>13157.559391179841</v>
      </c>
    </row>
    <row r="2686" spans="1:32" x14ac:dyDescent="0.25">
      <c r="A2686">
        <v>24804.528819875159</v>
      </c>
      <c r="B2686">
        <v>6679</v>
      </c>
      <c r="C2686">
        <v>15</v>
      </c>
      <c r="D2686" t="s">
        <v>6207</v>
      </c>
      <c r="E2686">
        <v>397</v>
      </c>
      <c r="F2686">
        <v>163.9026563918452</v>
      </c>
      <c r="G2686">
        <v>192.15567231035971</v>
      </c>
      <c r="H2686">
        <v>220.40868822887441</v>
      </c>
      <c r="I2686">
        <v>248.66170414738889</v>
      </c>
      <c r="J2686">
        <v>276.91472006590362</v>
      </c>
      <c r="K2686">
        <v>305.16773598441841</v>
      </c>
      <c r="L2686">
        <v>333.42075190293298</v>
      </c>
      <c r="M2686">
        <v>361.67376782144669</v>
      </c>
      <c r="N2686">
        <v>389.9267837399625</v>
      </c>
      <c r="O2686">
        <v>418.17979965847599</v>
      </c>
      <c r="P2686">
        <v>446.43281557699169</v>
      </c>
      <c r="Q2686">
        <v>474.68583149550699</v>
      </c>
      <c r="R2686">
        <v>502.93884741401962</v>
      </c>
      <c r="S2686">
        <v>531.19186333253492</v>
      </c>
      <c r="T2686">
        <v>559.44487925105022</v>
      </c>
      <c r="U2686">
        <v>587.69789516956462</v>
      </c>
      <c r="V2686">
        <v>615.9509110880781</v>
      </c>
      <c r="W2686">
        <v>644.20392700659431</v>
      </c>
      <c r="X2686">
        <v>672.4569429251078</v>
      </c>
      <c r="Y2686">
        <v>700.7099588436231</v>
      </c>
      <c r="Z2686">
        <v>728.96297476213658</v>
      </c>
      <c r="AA2686">
        <v>757.2159906806537</v>
      </c>
      <c r="AB2686">
        <v>785.46900659916537</v>
      </c>
      <c r="AC2686">
        <v>813.72202251767885</v>
      </c>
      <c r="AD2686">
        <v>841.97503843619597</v>
      </c>
      <c r="AE2686">
        <v>870.22805435471128</v>
      </c>
      <c r="AF2686">
        <v>898.48107027322476</v>
      </c>
    </row>
    <row r="2687" spans="1:32" x14ac:dyDescent="0.25">
      <c r="A2687">
        <v>100852.84220358499</v>
      </c>
      <c r="B2687">
        <v>668</v>
      </c>
      <c r="C2687">
        <v>6</v>
      </c>
      <c r="D2687" t="s">
        <v>6208</v>
      </c>
      <c r="E2687">
        <v>1077</v>
      </c>
      <c r="F2687">
        <v>444.64272275571119</v>
      </c>
      <c r="G2687">
        <v>521.28881379913696</v>
      </c>
      <c r="H2687">
        <v>597.93490484256358</v>
      </c>
      <c r="I2687">
        <v>674.58099588598975</v>
      </c>
      <c r="J2687">
        <v>751.22708692941569</v>
      </c>
      <c r="K2687">
        <v>827.87317797284209</v>
      </c>
      <c r="L2687">
        <v>904.51926901626905</v>
      </c>
      <c r="M2687">
        <v>981.16536005969442</v>
      </c>
      <c r="N2687">
        <v>1057.811451103122</v>
      </c>
      <c r="O2687">
        <v>1134.4575421465461</v>
      </c>
      <c r="P2687">
        <v>1211.1036331899741</v>
      </c>
      <c r="Q2687">
        <v>1287.749724233403</v>
      </c>
      <c r="R2687">
        <v>733.16951581533067</v>
      </c>
      <c r="S2687">
        <v>40.14044307298758</v>
      </c>
      <c r="T2687">
        <v>42.2754316814395</v>
      </c>
      <c r="U2687">
        <v>44.410420289891533</v>
      </c>
      <c r="V2687">
        <v>46.545408898343403</v>
      </c>
      <c r="W2687">
        <v>48.680397506795543</v>
      </c>
      <c r="X2687">
        <v>50.815386115247406</v>
      </c>
      <c r="Y2687">
        <v>52.950374723699497</v>
      </c>
      <c r="Z2687">
        <v>55.08536333215136</v>
      </c>
      <c r="AA2687">
        <v>57.220351940603557</v>
      </c>
      <c r="AB2687">
        <v>59.355340549055313</v>
      </c>
      <c r="AC2687">
        <v>61.490329157507396</v>
      </c>
      <c r="AD2687">
        <v>63.62531776595938</v>
      </c>
      <c r="AE2687">
        <v>65.76030637441113</v>
      </c>
      <c r="AF2687">
        <v>67.895294982863334</v>
      </c>
    </row>
    <row r="2688" spans="1:32" x14ac:dyDescent="0.25">
      <c r="A2688">
        <v>14630495.68118689</v>
      </c>
      <c r="B2688">
        <v>669</v>
      </c>
      <c r="C2688">
        <v>6</v>
      </c>
      <c r="D2688" t="s">
        <v>6208</v>
      </c>
      <c r="E2688">
        <v>136215.5579200121</v>
      </c>
      <c r="F2688">
        <v>45014.192523213271</v>
      </c>
      <c r="G2688">
        <v>52389.13244104739</v>
      </c>
      <c r="H2688">
        <v>56986.50478628117</v>
      </c>
      <c r="I2688">
        <v>64027.206139132169</v>
      </c>
      <c r="J2688">
        <v>71293.333848705312</v>
      </c>
      <c r="K2688">
        <v>78567.24003770118</v>
      </c>
      <c r="L2688">
        <v>53097.680803229952</v>
      </c>
      <c r="M2688">
        <v>55774.28567648524</v>
      </c>
      <c r="N2688">
        <v>60131.228096040228</v>
      </c>
      <c r="O2688">
        <v>64488.170515595077</v>
      </c>
      <c r="P2688">
        <v>68845.112935150057</v>
      </c>
      <c r="Q2688">
        <v>73202.055354705109</v>
      </c>
      <c r="R2688">
        <v>75632.515502258975</v>
      </c>
      <c r="S2688">
        <v>73225.534268513002</v>
      </c>
      <c r="T2688">
        <v>77120.251654338063</v>
      </c>
      <c r="U2688">
        <v>80860.419501372133</v>
      </c>
      <c r="V2688">
        <v>84728.159331284507</v>
      </c>
      <c r="W2688">
        <v>88614.550261536715</v>
      </c>
      <c r="X2688">
        <v>92500.941191788748</v>
      </c>
      <c r="Y2688">
        <v>82639.315360975059</v>
      </c>
      <c r="Z2688">
        <v>76181.221309587621</v>
      </c>
      <c r="AA2688">
        <v>79133.839388789856</v>
      </c>
      <c r="AB2688">
        <v>82086.457467991917</v>
      </c>
      <c r="AC2688">
        <v>85039.075547194137</v>
      </c>
      <c r="AD2688">
        <v>87991.693626396387</v>
      </c>
      <c r="AE2688">
        <v>90944.311705598346</v>
      </c>
      <c r="AF2688">
        <v>93896.929784800508</v>
      </c>
    </row>
    <row r="2689" spans="1:32" x14ac:dyDescent="0.25">
      <c r="A2689">
        <v>14630495.68118689</v>
      </c>
      <c r="B2689">
        <v>669</v>
      </c>
      <c r="C2689">
        <v>32</v>
      </c>
      <c r="D2689" t="s">
        <v>6230</v>
      </c>
      <c r="E2689">
        <v>694.12819773849355</v>
      </c>
      <c r="F2689">
        <v>33.441096140401662</v>
      </c>
      <c r="G2689">
        <v>39.205565383222023</v>
      </c>
      <c r="H2689">
        <v>44.970034626042377</v>
      </c>
      <c r="I2689">
        <v>50.734503868862731</v>
      </c>
      <c r="J2689">
        <v>56.4989731116831</v>
      </c>
      <c r="K2689">
        <v>62.263442354503468</v>
      </c>
      <c r="L2689">
        <v>68.027911597323822</v>
      </c>
      <c r="M2689">
        <v>73.792380840144119</v>
      </c>
      <c r="N2689">
        <v>79.556850082964587</v>
      </c>
      <c r="O2689">
        <v>85.321319325784827</v>
      </c>
      <c r="P2689">
        <v>91.085788568605381</v>
      </c>
      <c r="Q2689">
        <v>96.85025781142582</v>
      </c>
      <c r="R2689">
        <v>102.6147270542458</v>
      </c>
      <c r="S2689">
        <v>108.3791962970664</v>
      </c>
      <c r="T2689">
        <v>114.1436655398867</v>
      </c>
      <c r="U2689">
        <v>119.90813478270709</v>
      </c>
      <c r="V2689">
        <v>125.67260402552731</v>
      </c>
      <c r="W2689">
        <v>131.43707326834789</v>
      </c>
      <c r="X2689">
        <v>137.2015425111679</v>
      </c>
      <c r="Y2689">
        <v>142.96601175398879</v>
      </c>
      <c r="Z2689">
        <v>87.105211637873595</v>
      </c>
      <c r="AA2689">
        <v>74.386457522784667</v>
      </c>
      <c r="AB2689">
        <v>77.161942713772078</v>
      </c>
      <c r="AC2689">
        <v>79.937427904759488</v>
      </c>
      <c r="AD2689">
        <v>82.712913095747126</v>
      </c>
      <c r="AE2689">
        <v>85.488398286734764</v>
      </c>
      <c r="AF2689">
        <v>88.263883477722402</v>
      </c>
    </row>
    <row r="2690" spans="1:32" x14ac:dyDescent="0.25">
      <c r="A2690">
        <v>293790926.46362603</v>
      </c>
      <c r="B2690">
        <v>67</v>
      </c>
      <c r="C2690">
        <v>48</v>
      </c>
      <c r="D2690" t="s">
        <v>6212</v>
      </c>
      <c r="E2690">
        <v>3497189.0732917972</v>
      </c>
      <c r="F2690">
        <v>1441814.3050790541</v>
      </c>
      <c r="G2690">
        <v>1690349.6455652569</v>
      </c>
      <c r="H2690">
        <v>1938884.9860514619</v>
      </c>
      <c r="I2690">
        <v>2187420.326537665</v>
      </c>
      <c r="J2690">
        <v>2435955.6670238702</v>
      </c>
      <c r="K2690">
        <v>2684491.0075100739</v>
      </c>
      <c r="L2690">
        <v>2915099.5461708782</v>
      </c>
      <c r="M2690">
        <v>2877230.6525724488</v>
      </c>
      <c r="N2690">
        <v>2900667.1684457608</v>
      </c>
      <c r="O2690">
        <v>2845801.1808254081</v>
      </c>
      <c r="P2690">
        <v>2680766.022389729</v>
      </c>
      <c r="Q2690">
        <v>2586152.4578028</v>
      </c>
      <c r="R2690">
        <v>2577047.6134046051</v>
      </c>
      <c r="S2690">
        <v>2513885.3650911432</v>
      </c>
      <c r="T2690">
        <v>2274045.082692652</v>
      </c>
      <c r="U2690">
        <v>2149151.7422353928</v>
      </c>
      <c r="V2690">
        <v>1976880.5145362909</v>
      </c>
      <c r="W2690">
        <v>1781774.330090842</v>
      </c>
      <c r="X2690">
        <v>1630065.3231860441</v>
      </c>
      <c r="Y2690">
        <v>1649021.208211944</v>
      </c>
      <c r="Z2690">
        <v>1529300.5887506381</v>
      </c>
      <c r="AA2690">
        <v>1449893.6760674161</v>
      </c>
      <c r="AB2690">
        <v>1340844.125205226</v>
      </c>
      <c r="AC2690">
        <v>1147856.955379663</v>
      </c>
      <c r="AD2690">
        <v>1006469.10601778</v>
      </c>
      <c r="AE2690">
        <v>988146.14772998518</v>
      </c>
      <c r="AF2690">
        <v>986368.26023402927</v>
      </c>
    </row>
    <row r="2691" spans="1:32" x14ac:dyDescent="0.25">
      <c r="A2691">
        <v>293790926.46362603</v>
      </c>
      <c r="B2691">
        <v>67</v>
      </c>
      <c r="C2691">
        <v>56</v>
      </c>
      <c r="D2691" t="s">
        <v>6219</v>
      </c>
      <c r="E2691">
        <v>72.349141529482125</v>
      </c>
      <c r="F2691">
        <v>0</v>
      </c>
      <c r="G2691">
        <v>0</v>
      </c>
      <c r="H2691">
        <v>0</v>
      </c>
      <c r="I2691">
        <v>0</v>
      </c>
      <c r="J2691">
        <v>0</v>
      </c>
      <c r="K2691">
        <v>0</v>
      </c>
      <c r="L2691">
        <v>0</v>
      </c>
      <c r="M2691">
        <v>0</v>
      </c>
      <c r="N2691">
        <v>0</v>
      </c>
      <c r="O2691">
        <v>0</v>
      </c>
      <c r="P2691">
        <v>0</v>
      </c>
      <c r="Q2691">
        <v>0</v>
      </c>
      <c r="R2691">
        <v>0</v>
      </c>
      <c r="S2691">
        <v>0</v>
      </c>
      <c r="T2691">
        <v>0</v>
      </c>
      <c r="U2691">
        <v>0</v>
      </c>
      <c r="V2691">
        <v>0</v>
      </c>
      <c r="W2691">
        <v>0</v>
      </c>
      <c r="X2691">
        <v>0</v>
      </c>
      <c r="Y2691">
        <v>0</v>
      </c>
      <c r="Z2691">
        <v>0</v>
      </c>
      <c r="AA2691">
        <v>0</v>
      </c>
      <c r="AB2691">
        <v>0</v>
      </c>
      <c r="AC2691">
        <v>0</v>
      </c>
      <c r="AD2691">
        <v>0</v>
      </c>
      <c r="AE2691">
        <v>0</v>
      </c>
      <c r="AF2691">
        <v>0</v>
      </c>
    </row>
    <row r="2692" spans="1:32" x14ac:dyDescent="0.25">
      <c r="A2692">
        <v>293790926.46362603</v>
      </c>
      <c r="B2692">
        <v>67</v>
      </c>
      <c r="C2692">
        <v>55</v>
      </c>
      <c r="D2692" t="s">
        <v>6206</v>
      </c>
      <c r="E2692">
        <v>72061.580597648805</v>
      </c>
      <c r="F2692">
        <v>13815.301236373591</v>
      </c>
      <c r="G2692">
        <v>13766.171268234921</v>
      </c>
      <c r="H2692">
        <v>0</v>
      </c>
      <c r="I2692">
        <v>0</v>
      </c>
      <c r="J2692">
        <v>0</v>
      </c>
      <c r="K2692">
        <v>0</v>
      </c>
      <c r="L2692">
        <v>0</v>
      </c>
      <c r="M2692">
        <v>0</v>
      </c>
      <c r="N2692">
        <v>0</v>
      </c>
      <c r="O2692">
        <v>0</v>
      </c>
      <c r="P2692">
        <v>0</v>
      </c>
      <c r="Q2692">
        <v>0</v>
      </c>
      <c r="R2692">
        <v>0</v>
      </c>
      <c r="S2692">
        <v>0</v>
      </c>
      <c r="T2692">
        <v>0</v>
      </c>
      <c r="U2692">
        <v>0</v>
      </c>
      <c r="V2692">
        <v>0</v>
      </c>
      <c r="W2692">
        <v>0</v>
      </c>
      <c r="X2692">
        <v>0</v>
      </c>
      <c r="Y2692">
        <v>0</v>
      </c>
      <c r="Z2692">
        <v>0</v>
      </c>
      <c r="AA2692">
        <v>0</v>
      </c>
      <c r="AB2692">
        <v>0</v>
      </c>
      <c r="AC2692">
        <v>0</v>
      </c>
      <c r="AD2692">
        <v>0</v>
      </c>
      <c r="AE2692">
        <v>0</v>
      </c>
      <c r="AF2692">
        <v>0</v>
      </c>
    </row>
    <row r="2693" spans="1:32" x14ac:dyDescent="0.25">
      <c r="A2693">
        <v>293790926.46362603</v>
      </c>
      <c r="B2693">
        <v>67</v>
      </c>
      <c r="C2693">
        <v>35</v>
      </c>
      <c r="D2693" t="s">
        <v>6223</v>
      </c>
      <c r="E2693">
        <v>287.75455397518073</v>
      </c>
      <c r="F2693">
        <v>0</v>
      </c>
      <c r="G2693">
        <v>0</v>
      </c>
      <c r="H2693">
        <v>0</v>
      </c>
      <c r="I2693">
        <v>0</v>
      </c>
      <c r="J2693">
        <v>0</v>
      </c>
      <c r="K2693">
        <v>0</v>
      </c>
      <c r="L2693">
        <v>0</v>
      </c>
      <c r="M2693">
        <v>0</v>
      </c>
      <c r="N2693">
        <v>0</v>
      </c>
      <c r="O2693">
        <v>0</v>
      </c>
      <c r="P2693">
        <v>0</v>
      </c>
      <c r="Q2693">
        <v>0</v>
      </c>
      <c r="R2693">
        <v>0</v>
      </c>
      <c r="S2693">
        <v>0</v>
      </c>
      <c r="T2693">
        <v>0</v>
      </c>
      <c r="U2693">
        <v>0</v>
      </c>
      <c r="V2693">
        <v>0</v>
      </c>
      <c r="W2693">
        <v>0</v>
      </c>
      <c r="X2693">
        <v>0</v>
      </c>
      <c r="Y2693">
        <v>0</v>
      </c>
      <c r="Z2693">
        <v>0</v>
      </c>
      <c r="AA2693">
        <v>0</v>
      </c>
      <c r="AB2693">
        <v>0</v>
      </c>
      <c r="AC2693">
        <v>0</v>
      </c>
      <c r="AD2693">
        <v>0</v>
      </c>
      <c r="AE2693">
        <v>0</v>
      </c>
      <c r="AF2693">
        <v>0</v>
      </c>
    </row>
    <row r="2694" spans="1:32" x14ac:dyDescent="0.25">
      <c r="A2694">
        <v>293790926.46362603</v>
      </c>
      <c r="B2694">
        <v>67</v>
      </c>
      <c r="C2694">
        <v>38</v>
      </c>
      <c r="D2694" t="s">
        <v>6222</v>
      </c>
      <c r="E2694">
        <v>15155715.5</v>
      </c>
      <c r="F2694">
        <v>6257083.1989145158</v>
      </c>
      <c r="G2694">
        <v>6689420.5414177496</v>
      </c>
      <c r="H2694">
        <v>5063146.7581018889</v>
      </c>
      <c r="I2694">
        <v>3768880.6211011601</v>
      </c>
      <c r="J2694">
        <v>2335756.7153481022</v>
      </c>
      <c r="K2694">
        <v>1773208.3274968441</v>
      </c>
      <c r="L2694">
        <v>1279259.1384204931</v>
      </c>
      <c r="M2694">
        <v>942363.29860226042</v>
      </c>
      <c r="N2694">
        <v>665781.44876898697</v>
      </c>
      <c r="O2694">
        <v>582404.37906742864</v>
      </c>
      <c r="P2694">
        <v>201532.54906292449</v>
      </c>
      <c r="Q2694">
        <v>117906.221268947</v>
      </c>
      <c r="R2694">
        <v>124923.92882492809</v>
      </c>
      <c r="S2694">
        <v>131941.63638091009</v>
      </c>
      <c r="T2694">
        <v>74329.802359173424</v>
      </c>
      <c r="U2694">
        <v>64935.436200536438</v>
      </c>
      <c r="V2694">
        <v>13849.342359250881</v>
      </c>
      <c r="W2694">
        <v>0</v>
      </c>
      <c r="X2694">
        <v>0</v>
      </c>
      <c r="Y2694">
        <v>0</v>
      </c>
      <c r="Z2694">
        <v>0</v>
      </c>
      <c r="AA2694">
        <v>0</v>
      </c>
      <c r="AB2694">
        <v>0</v>
      </c>
      <c r="AC2694">
        <v>0</v>
      </c>
      <c r="AD2694">
        <v>0</v>
      </c>
      <c r="AE2694">
        <v>0</v>
      </c>
      <c r="AF2694">
        <v>0</v>
      </c>
    </row>
    <row r="2695" spans="1:32" x14ac:dyDescent="0.25">
      <c r="A2695">
        <v>293790926.46362603</v>
      </c>
      <c r="B2695">
        <v>67</v>
      </c>
      <c r="C2695">
        <v>30</v>
      </c>
      <c r="D2695" t="s">
        <v>6214</v>
      </c>
      <c r="E2695">
        <v>2550742.7371281218</v>
      </c>
      <c r="F2695">
        <v>1052624.144652307</v>
      </c>
      <c r="G2695">
        <v>1234072.1295097021</v>
      </c>
      <c r="H2695">
        <v>1415520.114367099</v>
      </c>
      <c r="I2695">
        <v>1575849.80598896</v>
      </c>
      <c r="J2695">
        <v>1336136.345343973</v>
      </c>
      <c r="K2695">
        <v>1219224.357392204</v>
      </c>
      <c r="L2695">
        <v>1245487.651676792</v>
      </c>
      <c r="M2695">
        <v>1043635.0754628869</v>
      </c>
      <c r="N2695">
        <v>949842.00152386085</v>
      </c>
      <c r="O2695">
        <v>1006843.047108682</v>
      </c>
      <c r="P2695">
        <v>770483.97435809474</v>
      </c>
      <c r="Q2695">
        <v>512224.2740138981</v>
      </c>
      <c r="R2695">
        <v>542711.55551115633</v>
      </c>
      <c r="S2695">
        <v>556814.48374897265</v>
      </c>
      <c r="T2695">
        <v>541394.67910413165</v>
      </c>
      <c r="U2695">
        <v>524454.30721359397</v>
      </c>
      <c r="V2695">
        <v>428970.24597528251</v>
      </c>
      <c r="W2695">
        <v>190985.2363155451</v>
      </c>
      <c r="X2695">
        <v>153311.71375590531</v>
      </c>
      <c r="Y2695">
        <v>159753.0455538923</v>
      </c>
      <c r="Z2695">
        <v>166194.37735187871</v>
      </c>
      <c r="AA2695">
        <v>172635.70914986529</v>
      </c>
      <c r="AB2695">
        <v>108378.43631187829</v>
      </c>
      <c r="AC2695">
        <v>105736.7203416108</v>
      </c>
      <c r="AD2695">
        <v>109407.9755864184</v>
      </c>
      <c r="AE2695">
        <v>113079.2308312251</v>
      </c>
      <c r="AF2695">
        <v>116750.48607603239</v>
      </c>
    </row>
    <row r="2696" spans="1:32" x14ac:dyDescent="0.25">
      <c r="A2696">
        <v>293790926.46362603</v>
      </c>
      <c r="B2696">
        <v>67</v>
      </c>
      <c r="C2696">
        <v>8</v>
      </c>
      <c r="D2696" t="s">
        <v>6233</v>
      </c>
      <c r="E2696">
        <v>136.29127400503111</v>
      </c>
      <c r="F2696">
        <v>0</v>
      </c>
      <c r="G2696">
        <v>0</v>
      </c>
      <c r="H2696">
        <v>0</v>
      </c>
      <c r="I2696">
        <v>0</v>
      </c>
      <c r="J2696">
        <v>0</v>
      </c>
      <c r="K2696">
        <v>0</v>
      </c>
      <c r="L2696">
        <v>0</v>
      </c>
      <c r="M2696">
        <v>0</v>
      </c>
      <c r="N2696">
        <v>0</v>
      </c>
      <c r="O2696">
        <v>0</v>
      </c>
      <c r="P2696">
        <v>0</v>
      </c>
      <c r="Q2696">
        <v>0</v>
      </c>
      <c r="R2696">
        <v>0</v>
      </c>
      <c r="S2696">
        <v>0</v>
      </c>
      <c r="T2696">
        <v>0</v>
      </c>
      <c r="U2696">
        <v>0</v>
      </c>
      <c r="V2696">
        <v>0</v>
      </c>
      <c r="W2696">
        <v>0</v>
      </c>
      <c r="X2696">
        <v>0</v>
      </c>
      <c r="Y2696">
        <v>0</v>
      </c>
      <c r="Z2696">
        <v>0</v>
      </c>
      <c r="AA2696">
        <v>0</v>
      </c>
      <c r="AB2696">
        <v>0</v>
      </c>
      <c r="AC2696">
        <v>0</v>
      </c>
      <c r="AD2696">
        <v>0</v>
      </c>
      <c r="AE2696">
        <v>0</v>
      </c>
      <c r="AF2696">
        <v>0</v>
      </c>
    </row>
    <row r="2697" spans="1:32" x14ac:dyDescent="0.25">
      <c r="A2697">
        <v>293790926.46362603</v>
      </c>
      <c r="B2697">
        <v>67</v>
      </c>
      <c r="C2697">
        <v>40</v>
      </c>
      <c r="D2697" t="s">
        <v>6203</v>
      </c>
      <c r="E2697">
        <v>4645734.7701638928</v>
      </c>
      <c r="F2697">
        <v>1917438.5519966921</v>
      </c>
      <c r="G2697">
        <v>2247960.4796146462</v>
      </c>
      <c r="H2697">
        <v>2101460.5182713768</v>
      </c>
      <c r="I2697">
        <v>1940603.5901641571</v>
      </c>
      <c r="J2697">
        <v>1712244.201095388</v>
      </c>
      <c r="K2697">
        <v>1382814.0300187981</v>
      </c>
      <c r="L2697">
        <v>1352418.046958748</v>
      </c>
      <c r="M2697">
        <v>1158477.1843246061</v>
      </c>
      <c r="N2697">
        <v>921157.43312529149</v>
      </c>
      <c r="O2697">
        <v>895839.14725569752</v>
      </c>
      <c r="P2697">
        <v>863219.97666902945</v>
      </c>
      <c r="Q2697">
        <v>853835.83024911932</v>
      </c>
      <c r="R2697">
        <v>677986.44427863101</v>
      </c>
      <c r="S2697">
        <v>546399.73919812124</v>
      </c>
      <c r="T2697">
        <v>553233.11357340508</v>
      </c>
      <c r="U2697">
        <v>504945.44090030203</v>
      </c>
      <c r="V2697">
        <v>443833.0969153503</v>
      </c>
      <c r="W2697">
        <v>463771.65632757312</v>
      </c>
      <c r="X2697">
        <v>429075.85243083892</v>
      </c>
      <c r="Y2697">
        <v>397051.27966552199</v>
      </c>
      <c r="Z2697">
        <v>348620.57509896409</v>
      </c>
      <c r="AA2697">
        <v>362132.34867156198</v>
      </c>
      <c r="AB2697">
        <v>344230.75553781632</v>
      </c>
      <c r="AC2697">
        <v>343573.97742802819</v>
      </c>
      <c r="AD2697">
        <v>330204.79498570191</v>
      </c>
      <c r="AE2697">
        <v>341285.0300321324</v>
      </c>
      <c r="AF2697">
        <v>352365.26507856318</v>
      </c>
    </row>
    <row r="2698" spans="1:32" x14ac:dyDescent="0.25">
      <c r="A2698">
        <v>293790926.46362603</v>
      </c>
      <c r="B2698">
        <v>67</v>
      </c>
      <c r="C2698">
        <v>46</v>
      </c>
      <c r="D2698" t="s">
        <v>6220</v>
      </c>
      <c r="E2698">
        <v>6703472.460417103</v>
      </c>
      <c r="F2698">
        <v>2767134.900340863</v>
      </c>
      <c r="G2698">
        <v>3244124.7680407572</v>
      </c>
      <c r="H2698">
        <v>3549357.5580866169</v>
      </c>
      <c r="I2698">
        <v>3266440.7642304222</v>
      </c>
      <c r="J2698">
        <v>2031789.8557921271</v>
      </c>
      <c r="K2698">
        <v>1505526.937090351</v>
      </c>
      <c r="L2698">
        <v>1272326.2699994941</v>
      </c>
      <c r="M2698">
        <v>1216842.869811479</v>
      </c>
      <c r="N2698">
        <v>1249678.0189198731</v>
      </c>
      <c r="O2698">
        <v>1312514.6844014069</v>
      </c>
      <c r="P2698">
        <v>1064581.1912589399</v>
      </c>
      <c r="Q2698">
        <v>953950.94539552322</v>
      </c>
      <c r="R2698">
        <v>871826.12268921209</v>
      </c>
      <c r="S2698">
        <v>920801.69387279754</v>
      </c>
      <c r="T2698">
        <v>964941.92011150497</v>
      </c>
      <c r="U2698">
        <v>895252.7787087718</v>
      </c>
      <c r="V2698">
        <v>714245.50559960003</v>
      </c>
      <c r="W2698">
        <v>747007.19046144467</v>
      </c>
      <c r="X2698">
        <v>740364.48720726313</v>
      </c>
      <c r="Y2698">
        <v>703290.40710515878</v>
      </c>
      <c r="Z2698">
        <v>673723.62539994041</v>
      </c>
      <c r="AA2698">
        <v>448312.33801828022</v>
      </c>
      <c r="AB2698">
        <v>337959.41652956302</v>
      </c>
      <c r="AC2698">
        <v>350115.68583465408</v>
      </c>
      <c r="AD2698">
        <v>362271.95513974561</v>
      </c>
      <c r="AE2698">
        <v>374428.22444483562</v>
      </c>
      <c r="AF2698">
        <v>336713.78673624672</v>
      </c>
    </row>
    <row r="2699" spans="1:32" x14ac:dyDescent="0.25">
      <c r="A2699">
        <v>293790926.46362603</v>
      </c>
      <c r="B2699">
        <v>67</v>
      </c>
      <c r="C2699">
        <v>27</v>
      </c>
      <c r="D2699" t="s">
        <v>6216</v>
      </c>
      <c r="E2699">
        <v>125.0011981768581</v>
      </c>
      <c r="F2699">
        <v>0</v>
      </c>
      <c r="G2699">
        <v>0</v>
      </c>
      <c r="H2699">
        <v>0</v>
      </c>
      <c r="I2699">
        <v>0</v>
      </c>
      <c r="J2699">
        <v>0</v>
      </c>
      <c r="K2699">
        <v>0</v>
      </c>
      <c r="L2699">
        <v>0</v>
      </c>
      <c r="M2699">
        <v>0</v>
      </c>
      <c r="N2699">
        <v>0</v>
      </c>
      <c r="O2699">
        <v>0</v>
      </c>
      <c r="P2699">
        <v>0</v>
      </c>
      <c r="Q2699">
        <v>0</v>
      </c>
      <c r="R2699">
        <v>0</v>
      </c>
      <c r="S2699">
        <v>0</v>
      </c>
      <c r="T2699">
        <v>0</v>
      </c>
      <c r="U2699">
        <v>0</v>
      </c>
      <c r="V2699">
        <v>0</v>
      </c>
      <c r="W2699">
        <v>0</v>
      </c>
      <c r="X2699">
        <v>0</v>
      </c>
      <c r="Y2699">
        <v>0</v>
      </c>
      <c r="Z2699">
        <v>0</v>
      </c>
      <c r="AA2699">
        <v>0</v>
      </c>
      <c r="AB2699">
        <v>0</v>
      </c>
      <c r="AC2699">
        <v>0</v>
      </c>
      <c r="AD2699">
        <v>0</v>
      </c>
      <c r="AE2699">
        <v>0</v>
      </c>
      <c r="AF2699">
        <v>0</v>
      </c>
    </row>
    <row r="2700" spans="1:32" x14ac:dyDescent="0.25">
      <c r="A2700">
        <v>293790926.46362603</v>
      </c>
      <c r="B2700">
        <v>67</v>
      </c>
      <c r="C2700">
        <v>20</v>
      </c>
      <c r="D2700" t="s">
        <v>6189</v>
      </c>
      <c r="E2700">
        <v>7971302.571860346</v>
      </c>
      <c r="F2700">
        <v>3245983.0381829659</v>
      </c>
      <c r="G2700">
        <v>3384453.501707159</v>
      </c>
      <c r="H2700">
        <v>3001809.501594591</v>
      </c>
      <c r="I2700">
        <v>2432303.7207659711</v>
      </c>
      <c r="J2700">
        <v>2121290.1206694408</v>
      </c>
      <c r="K2700">
        <v>1768363.6765766351</v>
      </c>
      <c r="L2700">
        <v>1207983.1361602091</v>
      </c>
      <c r="M2700">
        <v>727636.71296586725</v>
      </c>
      <c r="N2700">
        <v>343255.59314521728</v>
      </c>
      <c r="O2700">
        <v>80694.936922812951</v>
      </c>
      <c r="P2700">
        <v>49991.209671069053</v>
      </c>
      <c r="Q2700">
        <v>0</v>
      </c>
      <c r="R2700">
        <v>0</v>
      </c>
      <c r="S2700">
        <v>0</v>
      </c>
      <c r="T2700">
        <v>0</v>
      </c>
      <c r="U2700">
        <v>0</v>
      </c>
      <c r="V2700">
        <v>0</v>
      </c>
      <c r="W2700">
        <v>0</v>
      </c>
      <c r="X2700">
        <v>0</v>
      </c>
      <c r="Y2700">
        <v>0</v>
      </c>
      <c r="Z2700">
        <v>0</v>
      </c>
      <c r="AA2700">
        <v>0</v>
      </c>
      <c r="AB2700">
        <v>0</v>
      </c>
      <c r="AC2700">
        <v>0</v>
      </c>
      <c r="AD2700">
        <v>0</v>
      </c>
      <c r="AE2700">
        <v>0</v>
      </c>
      <c r="AF2700">
        <v>0</v>
      </c>
    </row>
    <row r="2701" spans="1:32" x14ac:dyDescent="0.25">
      <c r="A2701">
        <v>293790926.46362603</v>
      </c>
      <c r="B2701">
        <v>67</v>
      </c>
      <c r="C2701">
        <v>31</v>
      </c>
      <c r="D2701" t="s">
        <v>6197</v>
      </c>
      <c r="E2701">
        <v>4313617.6484407168</v>
      </c>
      <c r="F2701">
        <v>1780468.157162514</v>
      </c>
      <c r="G2701">
        <v>2087379.5660078891</v>
      </c>
      <c r="H2701">
        <v>2394290.974853266</v>
      </c>
      <c r="I2701">
        <v>2570971.2303604078</v>
      </c>
      <c r="J2701">
        <v>2203809.5196959949</v>
      </c>
      <c r="K2701">
        <v>1911107.0303108329</v>
      </c>
      <c r="L2701">
        <v>1480923.7244157109</v>
      </c>
      <c r="M2701">
        <v>1312399.5362014449</v>
      </c>
      <c r="N2701">
        <v>1207034.033459285</v>
      </c>
      <c r="O2701">
        <v>1136289.8162825201</v>
      </c>
      <c r="P2701">
        <v>1047251.147633518</v>
      </c>
      <c r="Q2701">
        <v>871408.27968941815</v>
      </c>
      <c r="R2701">
        <v>750978.51791456447</v>
      </c>
      <c r="S2701">
        <v>735104.64513592725</v>
      </c>
      <c r="T2701">
        <v>730776.57380497444</v>
      </c>
      <c r="U2701">
        <v>606660.40445967682</v>
      </c>
      <c r="V2701">
        <v>635825.02493085572</v>
      </c>
      <c r="W2701">
        <v>562143.60638547817</v>
      </c>
      <c r="X2701">
        <v>526743.19360353705</v>
      </c>
      <c r="Y2701">
        <v>384634.05976825318</v>
      </c>
      <c r="Z2701">
        <v>381518.28058338299</v>
      </c>
      <c r="AA2701">
        <v>343828.5117582953</v>
      </c>
      <c r="AB2701">
        <v>356657.33805819118</v>
      </c>
      <c r="AC2701">
        <v>342508.79049823782</v>
      </c>
      <c r="AD2701">
        <v>240014.84663049149</v>
      </c>
      <c r="AE2701">
        <v>248068.6997412983</v>
      </c>
      <c r="AF2701">
        <v>229634.29197902451</v>
      </c>
    </row>
    <row r="2702" spans="1:32" x14ac:dyDescent="0.25">
      <c r="A2702">
        <v>510832.53702986607</v>
      </c>
      <c r="B2702">
        <v>670</v>
      </c>
      <c r="C2702">
        <v>6</v>
      </c>
      <c r="D2702" t="s">
        <v>6208</v>
      </c>
      <c r="E2702">
        <v>10835.899622098141</v>
      </c>
      <c r="F2702">
        <v>4429.5002529675257</v>
      </c>
      <c r="G2702">
        <v>5193.0433456368992</v>
      </c>
      <c r="H2702">
        <v>5956.5864383062799</v>
      </c>
      <c r="I2702">
        <v>6720.1295309756606</v>
      </c>
      <c r="J2702">
        <v>7483.672623645034</v>
      </c>
      <c r="K2702">
        <v>8247.2157163144147</v>
      </c>
      <c r="L2702">
        <v>9010.7588089837955</v>
      </c>
      <c r="M2702">
        <v>9774.3019016531689</v>
      </c>
      <c r="N2702">
        <v>10537.844994322561</v>
      </c>
      <c r="O2702">
        <v>11301.388086991919</v>
      </c>
      <c r="P2702">
        <v>12064.9311796613</v>
      </c>
      <c r="Q2702">
        <v>12828.47427233073</v>
      </c>
      <c r="R2702">
        <v>13592.017365000051</v>
      </c>
      <c r="S2702">
        <v>14355.56045766945</v>
      </c>
      <c r="T2702">
        <v>15119.10355033883</v>
      </c>
      <c r="U2702">
        <v>15882.646643008189</v>
      </c>
      <c r="V2702">
        <v>16646.189735677559</v>
      </c>
      <c r="W2702">
        <v>17409.732828346951</v>
      </c>
      <c r="X2702">
        <v>18173.27592101632</v>
      </c>
      <c r="Y2702">
        <v>18936.819013685741</v>
      </c>
      <c r="Z2702">
        <v>19700.362106355049</v>
      </c>
      <c r="AA2702">
        <v>20463.905199024481</v>
      </c>
      <c r="AB2702">
        <v>21227.448291693869</v>
      </c>
      <c r="AC2702">
        <v>21990.991384363209</v>
      </c>
      <c r="AD2702">
        <v>22754.534477032659</v>
      </c>
      <c r="AE2702">
        <v>23518.077569701942</v>
      </c>
      <c r="AF2702">
        <v>24281.620662371341</v>
      </c>
    </row>
    <row r="2703" spans="1:32" x14ac:dyDescent="0.25">
      <c r="A2703">
        <v>353021.44442851993</v>
      </c>
      <c r="B2703">
        <v>671</v>
      </c>
      <c r="C2703">
        <v>15</v>
      </c>
      <c r="D2703" t="s">
        <v>6207</v>
      </c>
      <c r="E2703">
        <v>178</v>
      </c>
      <c r="F2703">
        <v>73.487840901129616</v>
      </c>
      <c r="G2703">
        <v>86.155439977944638</v>
      </c>
      <c r="H2703">
        <v>98.823039054759803</v>
      </c>
      <c r="I2703">
        <v>111.4906381315749</v>
      </c>
      <c r="J2703">
        <v>124.1582372083901</v>
      </c>
      <c r="K2703">
        <v>136.8258362852051</v>
      </c>
      <c r="L2703">
        <v>149.49343536202031</v>
      </c>
      <c r="M2703">
        <v>162.1610344388354</v>
      </c>
      <c r="N2703">
        <v>174.82863351565041</v>
      </c>
      <c r="O2703">
        <v>187.49623259246579</v>
      </c>
      <c r="P2703">
        <v>200.1638316692806</v>
      </c>
      <c r="Q2703">
        <v>212.8314307460964</v>
      </c>
      <c r="R2703">
        <v>225.4990298229105</v>
      </c>
      <c r="S2703">
        <v>238.16662889972631</v>
      </c>
      <c r="T2703">
        <v>250.8342279765416</v>
      </c>
      <c r="U2703">
        <v>263.50182705335601</v>
      </c>
      <c r="V2703">
        <v>276.16942613017079</v>
      </c>
      <c r="W2703">
        <v>288.83702520698711</v>
      </c>
      <c r="X2703">
        <v>301.50462428380098</v>
      </c>
      <c r="Y2703">
        <v>314.17222336061769</v>
      </c>
      <c r="Z2703">
        <v>326.83982243743208</v>
      </c>
      <c r="AA2703">
        <v>339.50742151424652</v>
      </c>
      <c r="AB2703">
        <v>352.17502059106221</v>
      </c>
      <c r="AC2703">
        <v>364.84261966787619</v>
      </c>
      <c r="AD2703">
        <v>377.51021874469279</v>
      </c>
      <c r="AE2703">
        <v>390.17781782150769</v>
      </c>
      <c r="AF2703">
        <v>402.84541689832253</v>
      </c>
    </row>
    <row r="2704" spans="1:32" x14ac:dyDescent="0.25">
      <c r="A2704">
        <v>277943.66874564468</v>
      </c>
      <c r="B2704">
        <v>672</v>
      </c>
      <c r="C2704">
        <v>15</v>
      </c>
      <c r="D2704" t="s">
        <v>6207</v>
      </c>
      <c r="E2704">
        <v>178</v>
      </c>
      <c r="F2704">
        <v>73.487840901129616</v>
      </c>
      <c r="G2704">
        <v>86.155439977944638</v>
      </c>
      <c r="H2704">
        <v>98.823039054759803</v>
      </c>
      <c r="I2704">
        <v>111.4906381315749</v>
      </c>
      <c r="J2704">
        <v>124.1582372083901</v>
      </c>
      <c r="K2704">
        <v>136.8258362852051</v>
      </c>
      <c r="L2704">
        <v>149.49343536202031</v>
      </c>
      <c r="M2704">
        <v>162.1610344388354</v>
      </c>
      <c r="N2704">
        <v>174.82863351565041</v>
      </c>
      <c r="O2704">
        <v>187.49623259246579</v>
      </c>
      <c r="P2704">
        <v>200.1638316692806</v>
      </c>
      <c r="Q2704">
        <v>212.8314307460964</v>
      </c>
      <c r="R2704">
        <v>225.4990298229105</v>
      </c>
      <c r="S2704">
        <v>238.16662889972631</v>
      </c>
      <c r="T2704">
        <v>250.8342279765416</v>
      </c>
      <c r="U2704">
        <v>263.50182705335601</v>
      </c>
      <c r="V2704">
        <v>276.16942613017079</v>
      </c>
      <c r="W2704">
        <v>288.83702520698711</v>
      </c>
      <c r="X2704">
        <v>301.50462428380098</v>
      </c>
      <c r="Y2704">
        <v>314.17222336061769</v>
      </c>
      <c r="Z2704">
        <v>326.83982243743208</v>
      </c>
      <c r="AA2704">
        <v>339.50742151424652</v>
      </c>
      <c r="AB2704">
        <v>352.17502059106221</v>
      </c>
      <c r="AC2704">
        <v>364.84261966787619</v>
      </c>
      <c r="AD2704">
        <v>377.51021874469279</v>
      </c>
      <c r="AE2704">
        <v>390.17781782150769</v>
      </c>
      <c r="AF2704">
        <v>402.84541689832253</v>
      </c>
    </row>
    <row r="2705" spans="1:32" x14ac:dyDescent="0.25">
      <c r="A2705">
        <v>60251.357669897159</v>
      </c>
      <c r="B2705">
        <v>673</v>
      </c>
      <c r="C2705">
        <v>15</v>
      </c>
      <c r="D2705" t="s">
        <v>6207</v>
      </c>
      <c r="E2705">
        <v>6</v>
      </c>
      <c r="F2705">
        <v>2.4771182326223449</v>
      </c>
      <c r="G2705">
        <v>2.9041159543127399</v>
      </c>
      <c r="H2705">
        <v>3.3311136760031421</v>
      </c>
      <c r="I2705">
        <v>3.7581113976935359</v>
      </c>
      <c r="J2705">
        <v>4.1851091193839309</v>
      </c>
      <c r="K2705">
        <v>4.6121068410743291</v>
      </c>
      <c r="L2705">
        <v>5.0391045627647273</v>
      </c>
      <c r="M2705">
        <v>5.4661022844551246</v>
      </c>
      <c r="N2705">
        <v>5.8931000061455174</v>
      </c>
      <c r="O2705">
        <v>6.3200977278359218</v>
      </c>
      <c r="P2705">
        <v>6.7470954495263129</v>
      </c>
      <c r="Q2705">
        <v>7.1740931712167324</v>
      </c>
      <c r="R2705">
        <v>7.6010908929071022</v>
      </c>
      <c r="S2705">
        <v>8.0280886145975074</v>
      </c>
      <c r="T2705">
        <v>8.4550863362879056</v>
      </c>
      <c r="U2705">
        <v>8.8820840579783038</v>
      </c>
      <c r="V2705">
        <v>9.3090817796686878</v>
      </c>
      <c r="W2705">
        <v>9.7360795013591002</v>
      </c>
      <c r="X2705">
        <v>10.163077223049481</v>
      </c>
      <c r="Y2705">
        <v>10.590074944739911</v>
      </c>
      <c r="Z2705">
        <v>11.01707266643027</v>
      </c>
      <c r="AA2705">
        <v>11.44407038812068</v>
      </c>
      <c r="AB2705">
        <v>11.871068109811061</v>
      </c>
      <c r="AC2705">
        <v>12.29806583150148</v>
      </c>
      <c r="AD2705">
        <v>12.725063553191889</v>
      </c>
      <c r="AE2705">
        <v>13.15206127488227</v>
      </c>
      <c r="AF2705">
        <v>13.579058996572661</v>
      </c>
    </row>
    <row r="2706" spans="1:32" x14ac:dyDescent="0.25">
      <c r="A2706">
        <v>5511201.4941008585</v>
      </c>
      <c r="B2706">
        <v>674</v>
      </c>
      <c r="C2706">
        <v>15</v>
      </c>
      <c r="D2706" t="s">
        <v>6207</v>
      </c>
      <c r="E2706">
        <v>344</v>
      </c>
      <c r="F2706">
        <v>142.02144533701451</v>
      </c>
      <c r="G2706">
        <v>166.50264804726379</v>
      </c>
      <c r="H2706">
        <v>190.9838507575133</v>
      </c>
      <c r="I2706">
        <v>215.46505346776269</v>
      </c>
      <c r="J2706">
        <v>239.94625617801219</v>
      </c>
      <c r="K2706">
        <v>264.42745888826158</v>
      </c>
      <c r="L2706">
        <v>288.90866159851117</v>
      </c>
      <c r="M2706">
        <v>313.38986430876042</v>
      </c>
      <c r="N2706">
        <v>337.87106701901013</v>
      </c>
      <c r="O2706">
        <v>362.35226972925921</v>
      </c>
      <c r="P2706">
        <v>386.83347243950863</v>
      </c>
      <c r="Q2706">
        <v>411.31467514975918</v>
      </c>
      <c r="R2706">
        <v>435.79587786000718</v>
      </c>
      <c r="S2706">
        <v>460.27708057025723</v>
      </c>
      <c r="T2706">
        <v>484.75828328050687</v>
      </c>
      <c r="U2706">
        <v>509.23948599075578</v>
      </c>
      <c r="V2706">
        <v>533.72068870100463</v>
      </c>
      <c r="W2706">
        <v>558.20189141125536</v>
      </c>
      <c r="X2706">
        <v>582.68309412150336</v>
      </c>
      <c r="Y2706">
        <v>607.16429683175488</v>
      </c>
      <c r="Z2706">
        <v>631.64549954200288</v>
      </c>
      <c r="AA2706">
        <v>656.12670225225315</v>
      </c>
      <c r="AB2706">
        <v>680.60790496250149</v>
      </c>
      <c r="AC2706">
        <v>705.08910767274995</v>
      </c>
      <c r="AD2706">
        <v>729.57031038300192</v>
      </c>
      <c r="AE2706">
        <v>754.05151309324947</v>
      </c>
      <c r="AF2706">
        <v>778.53271580350065</v>
      </c>
    </row>
    <row r="2707" spans="1:32" x14ac:dyDescent="0.25">
      <c r="A2707">
        <v>5.6695962642640992E-3</v>
      </c>
      <c r="B2707">
        <v>6747</v>
      </c>
      <c r="C2707">
        <v>15</v>
      </c>
      <c r="D2707" t="s">
        <v>6207</v>
      </c>
      <c r="E2707">
        <v>3.3967087789051002E-3</v>
      </c>
      <c r="F2707">
        <v>0</v>
      </c>
      <c r="G2707">
        <v>0</v>
      </c>
      <c r="H2707">
        <v>0</v>
      </c>
      <c r="I2707">
        <v>0</v>
      </c>
      <c r="J2707">
        <v>0</v>
      </c>
      <c r="K2707">
        <v>0</v>
      </c>
      <c r="L2707">
        <v>0</v>
      </c>
      <c r="M2707">
        <v>0</v>
      </c>
      <c r="N2707">
        <v>0</v>
      </c>
      <c r="O2707">
        <v>0</v>
      </c>
      <c r="P2707">
        <v>0</v>
      </c>
      <c r="Q2707">
        <v>0</v>
      </c>
      <c r="R2707">
        <v>0</v>
      </c>
      <c r="S2707">
        <v>0</v>
      </c>
      <c r="T2707">
        <v>0</v>
      </c>
      <c r="U2707">
        <v>0</v>
      </c>
      <c r="V2707">
        <v>0</v>
      </c>
      <c r="W2707">
        <v>0</v>
      </c>
      <c r="X2707">
        <v>0</v>
      </c>
      <c r="Y2707">
        <v>0</v>
      </c>
      <c r="Z2707">
        <v>0</v>
      </c>
      <c r="AA2707">
        <v>0</v>
      </c>
      <c r="AB2707">
        <v>0</v>
      </c>
      <c r="AC2707">
        <v>0</v>
      </c>
      <c r="AD2707">
        <v>0</v>
      </c>
      <c r="AE2707">
        <v>0</v>
      </c>
      <c r="AF2707">
        <v>0</v>
      </c>
    </row>
    <row r="2708" spans="1:32" x14ac:dyDescent="0.25">
      <c r="A2708">
        <v>1995300.5769228691</v>
      </c>
      <c r="B2708">
        <v>675</v>
      </c>
      <c r="C2708">
        <v>12</v>
      </c>
      <c r="D2708" t="s">
        <v>6224</v>
      </c>
      <c r="E2708">
        <v>1487.4633756746</v>
      </c>
      <c r="F2708">
        <v>442.16560452308892</v>
      </c>
      <c r="G2708">
        <v>518.38469784482425</v>
      </c>
      <c r="H2708">
        <v>594.60379116656031</v>
      </c>
      <c r="I2708">
        <v>670.82288448829661</v>
      </c>
      <c r="J2708">
        <v>722.5337938933078</v>
      </c>
      <c r="K2708">
        <v>789.43895429722284</v>
      </c>
      <c r="L2708">
        <v>862.52673099322885</v>
      </c>
      <c r="M2708">
        <v>935.61450768923487</v>
      </c>
      <c r="N2708">
        <v>1008.702284385243</v>
      </c>
      <c r="O2708">
        <v>1081.7900610812469</v>
      </c>
      <c r="P2708">
        <v>1154.8778377772569</v>
      </c>
      <c r="Q2708">
        <v>1227.9656144732639</v>
      </c>
      <c r="R2708">
        <v>1301.053391169263</v>
      </c>
      <c r="S2708">
        <v>1374.141167865276</v>
      </c>
      <c r="T2708">
        <v>1447.228944561281</v>
      </c>
      <c r="U2708">
        <v>1520.3167212572839</v>
      </c>
      <c r="V2708">
        <v>1593.4044979532889</v>
      </c>
      <c r="W2708">
        <v>1666.4922746493021</v>
      </c>
      <c r="X2708">
        <v>1739.580051345303</v>
      </c>
      <c r="Y2708">
        <v>1812.6678280413159</v>
      </c>
      <c r="Z2708">
        <v>1885.755604737313</v>
      </c>
      <c r="AA2708">
        <v>1958.84338143333</v>
      </c>
      <c r="AB2708">
        <v>2031.931158129328</v>
      </c>
      <c r="AC2708">
        <v>2105.018934825333</v>
      </c>
      <c r="AD2708">
        <v>2178.106711521345</v>
      </c>
      <c r="AE2708">
        <v>2251.194488217343</v>
      </c>
      <c r="AF2708">
        <v>2324.2822649133591</v>
      </c>
    </row>
    <row r="2709" spans="1:32" x14ac:dyDescent="0.25">
      <c r="A2709">
        <v>539570.99515794241</v>
      </c>
      <c r="B2709">
        <v>676</v>
      </c>
      <c r="C2709">
        <v>12</v>
      </c>
      <c r="D2709" t="s">
        <v>6224</v>
      </c>
      <c r="E2709">
        <v>214.48011959168369</v>
      </c>
      <c r="F2709">
        <v>2.0207055339094229</v>
      </c>
      <c r="G2709">
        <v>0.96803865143758072</v>
      </c>
      <c r="H2709">
        <v>1.1103712253343789</v>
      </c>
      <c r="I2709">
        <v>1.252703799231178</v>
      </c>
      <c r="J2709">
        <v>1.395036373127978</v>
      </c>
      <c r="K2709">
        <v>1.537368947024776</v>
      </c>
      <c r="L2709">
        <v>1.679701520921576</v>
      </c>
      <c r="M2709">
        <v>1.822034094818374</v>
      </c>
      <c r="N2709">
        <v>1.964366668715176</v>
      </c>
      <c r="O2709">
        <v>2.1066992426119699</v>
      </c>
      <c r="P2709">
        <v>2.2490318165087761</v>
      </c>
      <c r="Q2709">
        <v>2.3913643904055739</v>
      </c>
      <c r="R2709">
        <v>2.533696964302365</v>
      </c>
      <c r="S2709">
        <v>2.6760295381991739</v>
      </c>
      <c r="T2709">
        <v>2.818362112095969</v>
      </c>
      <c r="U2709">
        <v>2.9606946859927699</v>
      </c>
      <c r="V2709">
        <v>3.1030272598895579</v>
      </c>
      <c r="W2709">
        <v>3.2453598337863672</v>
      </c>
      <c r="X2709">
        <v>3.3876924076831609</v>
      </c>
      <c r="Y2709">
        <v>3.5300249815799698</v>
      </c>
      <c r="Z2709">
        <v>3.6723575554767578</v>
      </c>
      <c r="AA2709">
        <v>3.8146901293735671</v>
      </c>
      <c r="AB2709">
        <v>3.9570227032703609</v>
      </c>
      <c r="AC2709">
        <v>3.5409092407437162</v>
      </c>
      <c r="AD2709">
        <v>0</v>
      </c>
      <c r="AE2709">
        <v>0</v>
      </c>
      <c r="AF2709">
        <v>0</v>
      </c>
    </row>
    <row r="2710" spans="1:32" x14ac:dyDescent="0.25">
      <c r="A2710">
        <v>1951971.9168916489</v>
      </c>
      <c r="B2710">
        <v>677</v>
      </c>
      <c r="C2710">
        <v>21</v>
      </c>
      <c r="D2710" t="s">
        <v>6190</v>
      </c>
      <c r="E2710">
        <v>1281.708938641317</v>
      </c>
      <c r="F2710">
        <v>465.69822773300069</v>
      </c>
      <c r="G2710">
        <v>545.97379941079544</v>
      </c>
      <c r="H2710">
        <v>626.24937108859012</v>
      </c>
      <c r="I2710">
        <v>706.52494276638436</v>
      </c>
      <c r="J2710">
        <v>786.80051444417904</v>
      </c>
      <c r="K2710">
        <v>867.0760861219751</v>
      </c>
      <c r="L2710">
        <v>947.35165779976796</v>
      </c>
      <c r="M2710">
        <v>1027.627229477564</v>
      </c>
      <c r="N2710">
        <v>1107.9028011553589</v>
      </c>
      <c r="O2710">
        <v>1188.17837283315</v>
      </c>
      <c r="P2710">
        <v>1268.453944510949</v>
      </c>
      <c r="Q2710">
        <v>1348.729516188745</v>
      </c>
      <c r="R2710">
        <v>1429.005087866535</v>
      </c>
      <c r="S2710">
        <v>1509.280659544331</v>
      </c>
      <c r="T2710">
        <v>1589.556231222128</v>
      </c>
      <c r="U2710">
        <v>1669.8318028999199</v>
      </c>
      <c r="V2710">
        <v>1750.1073745777101</v>
      </c>
      <c r="W2710">
        <v>1830.3829462555109</v>
      </c>
      <c r="X2710">
        <v>1910.658517933301</v>
      </c>
      <c r="Y2710">
        <v>1990.934089611103</v>
      </c>
      <c r="Z2710">
        <v>2071.2096612888931</v>
      </c>
      <c r="AA2710">
        <v>2151.4852329666901</v>
      </c>
      <c r="AB2710">
        <v>2231.7608046444839</v>
      </c>
      <c r="AC2710">
        <v>2312.0363763222672</v>
      </c>
      <c r="AD2710">
        <v>2392.3119480000819</v>
      </c>
      <c r="AE2710">
        <v>2472.5875196778652</v>
      </c>
      <c r="AF2710">
        <v>2552.8630913556549</v>
      </c>
    </row>
    <row r="2711" spans="1:32" x14ac:dyDescent="0.25">
      <c r="A2711">
        <v>1951971.9168916489</v>
      </c>
      <c r="B2711">
        <v>677</v>
      </c>
      <c r="C2711">
        <v>47</v>
      </c>
      <c r="D2711" t="s">
        <v>6195</v>
      </c>
      <c r="E2711">
        <v>16956.114123644009</v>
      </c>
      <c r="F2711">
        <v>6869.6681386199198</v>
      </c>
      <c r="G2711">
        <v>8053.8395702978114</v>
      </c>
      <c r="H2711">
        <v>9238.0110019757067</v>
      </c>
      <c r="I2711">
        <v>10422.182433653599</v>
      </c>
      <c r="J2711">
        <v>11602.961157257399</v>
      </c>
      <c r="K2711">
        <v>12785.144505694811</v>
      </c>
      <c r="L2711">
        <v>13968.81777336406</v>
      </c>
      <c r="M2711">
        <v>15138.94244083334</v>
      </c>
      <c r="N2711">
        <v>16320.44937535285</v>
      </c>
      <c r="O2711">
        <v>17502.983982430931</v>
      </c>
      <c r="P2711">
        <v>18685.518589509</v>
      </c>
      <c r="Q2711">
        <v>19868.053196587131</v>
      </c>
      <c r="R2711">
        <v>21050.587803665141</v>
      </c>
      <c r="S2711">
        <v>22233.12241074325</v>
      </c>
      <c r="T2711">
        <v>23415.65701782137</v>
      </c>
      <c r="U2711">
        <v>24598.191624899409</v>
      </c>
      <c r="V2711">
        <v>25780.726231977449</v>
      </c>
      <c r="W2711">
        <v>26963.26083905558</v>
      </c>
      <c r="X2711">
        <v>28145.79544613363</v>
      </c>
      <c r="Y2711">
        <v>29328.330053211761</v>
      </c>
      <c r="Z2711">
        <v>30510.864660289779</v>
      </c>
      <c r="AA2711">
        <v>31693.399267367931</v>
      </c>
      <c r="AB2711">
        <v>32875.933874445953</v>
      </c>
      <c r="AC2711">
        <v>34058.46848152404</v>
      </c>
      <c r="AD2711">
        <v>35241.003088602127</v>
      </c>
      <c r="AE2711">
        <v>36423.537695680177</v>
      </c>
      <c r="AF2711">
        <v>37606.072302758294</v>
      </c>
    </row>
    <row r="2712" spans="1:32" x14ac:dyDescent="0.25">
      <c r="A2712">
        <v>1537559.5203852111</v>
      </c>
      <c r="B2712">
        <v>678</v>
      </c>
      <c r="C2712">
        <v>6</v>
      </c>
      <c r="D2712" t="s">
        <v>6208</v>
      </c>
      <c r="E2712">
        <v>46265.729930389287</v>
      </c>
      <c r="F2712">
        <v>19055.644857486172</v>
      </c>
      <c r="G2712">
        <v>22340.39599787648</v>
      </c>
      <c r="H2712">
        <v>25625.147138266821</v>
      </c>
      <c r="I2712">
        <v>28909.89827865714</v>
      </c>
      <c r="J2712">
        <v>32194.64941904747</v>
      </c>
      <c r="K2712">
        <v>35479.400559437803</v>
      </c>
      <c r="L2712">
        <v>38764.151699828129</v>
      </c>
      <c r="M2712">
        <v>42048.902840218419</v>
      </c>
      <c r="N2712">
        <v>45333.653980608819</v>
      </c>
      <c r="O2712">
        <v>48618.405120999101</v>
      </c>
      <c r="P2712">
        <v>51903.156261389478</v>
      </c>
      <c r="Q2712">
        <v>45422.648149168694</v>
      </c>
      <c r="R2712">
        <v>44959.185783063353</v>
      </c>
      <c r="S2712">
        <v>36434.870071723337</v>
      </c>
      <c r="T2712">
        <v>35470.496361783793</v>
      </c>
      <c r="U2712">
        <v>22636.340514927811</v>
      </c>
      <c r="V2712">
        <v>22178.88734006065</v>
      </c>
      <c r="W2712">
        <v>22870.33215514346</v>
      </c>
      <c r="X2712">
        <v>22075.897574667331</v>
      </c>
      <c r="Y2712">
        <v>23003.40779246586</v>
      </c>
      <c r="Z2712">
        <v>23930.918010264279</v>
      </c>
      <c r="AA2712">
        <v>24858.428228062821</v>
      </c>
      <c r="AB2712">
        <v>25785.93844586132</v>
      </c>
      <c r="AC2712">
        <v>26713.448663659779</v>
      </c>
      <c r="AD2712">
        <v>27640.958881458351</v>
      </c>
      <c r="AE2712">
        <v>28568.46909925673</v>
      </c>
      <c r="AF2712">
        <v>29495.979317055229</v>
      </c>
    </row>
    <row r="2713" spans="1:32" x14ac:dyDescent="0.25">
      <c r="A2713">
        <v>13241862.109804319</v>
      </c>
      <c r="B2713">
        <v>6782</v>
      </c>
      <c r="C2713">
        <v>35</v>
      </c>
      <c r="D2713" t="s">
        <v>6223</v>
      </c>
      <c r="E2713">
        <v>576.37108110979864</v>
      </c>
      <c r="F2713">
        <v>0</v>
      </c>
      <c r="G2713">
        <v>0</v>
      </c>
      <c r="H2713">
        <v>0</v>
      </c>
      <c r="I2713">
        <v>0</v>
      </c>
      <c r="J2713">
        <v>0</v>
      </c>
      <c r="K2713">
        <v>0</v>
      </c>
      <c r="L2713">
        <v>0</v>
      </c>
      <c r="M2713">
        <v>0</v>
      </c>
      <c r="N2713">
        <v>0</v>
      </c>
      <c r="O2713">
        <v>0</v>
      </c>
      <c r="P2713">
        <v>0</v>
      </c>
      <c r="Q2713">
        <v>0</v>
      </c>
      <c r="R2713">
        <v>0</v>
      </c>
      <c r="S2713">
        <v>0</v>
      </c>
      <c r="T2713">
        <v>0</v>
      </c>
      <c r="U2713">
        <v>0</v>
      </c>
      <c r="V2713">
        <v>0</v>
      </c>
      <c r="W2713">
        <v>0</v>
      </c>
      <c r="X2713">
        <v>0</v>
      </c>
      <c r="Y2713">
        <v>0</v>
      </c>
      <c r="Z2713">
        <v>0</v>
      </c>
      <c r="AA2713">
        <v>0</v>
      </c>
      <c r="AB2713">
        <v>0</v>
      </c>
      <c r="AC2713">
        <v>0</v>
      </c>
      <c r="AD2713">
        <v>0</v>
      </c>
      <c r="AE2713">
        <v>0</v>
      </c>
      <c r="AF2713">
        <v>0</v>
      </c>
    </row>
    <row r="2714" spans="1:32" x14ac:dyDescent="0.25">
      <c r="A2714">
        <v>13241862.109804319</v>
      </c>
      <c r="B2714">
        <v>6782</v>
      </c>
      <c r="C2714">
        <v>48</v>
      </c>
      <c r="D2714" t="s">
        <v>6212</v>
      </c>
      <c r="E2714">
        <v>36773.578248172656</v>
      </c>
      <c r="F2714">
        <v>14920.921674200699</v>
      </c>
      <c r="G2714">
        <v>17492.942450802781</v>
      </c>
      <c r="H2714">
        <v>20064.963227404922</v>
      </c>
      <c r="I2714">
        <v>22636.984004007019</v>
      </c>
      <c r="J2714">
        <v>25209.00478060911</v>
      </c>
      <c r="K2714">
        <v>27781.02555721124</v>
      </c>
      <c r="L2714">
        <v>30353.046333813341</v>
      </c>
      <c r="M2714">
        <v>32925.067110415403</v>
      </c>
      <c r="N2714">
        <v>35497.087887017587</v>
      </c>
      <c r="O2714">
        <v>38069.108663619678</v>
      </c>
      <c r="P2714">
        <v>40641.129440221783</v>
      </c>
      <c r="Q2714">
        <v>43213.150216823931</v>
      </c>
      <c r="R2714">
        <v>45785.170993425963</v>
      </c>
      <c r="S2714">
        <v>48357.191770028061</v>
      </c>
      <c r="T2714">
        <v>50929.21254663021</v>
      </c>
      <c r="U2714">
        <v>53501.233323232424</v>
      </c>
      <c r="V2714">
        <v>56073.254099834347</v>
      </c>
      <c r="W2714">
        <v>58645.274876436379</v>
      </c>
      <c r="X2714">
        <v>61217.295653038636</v>
      </c>
      <c r="Y2714">
        <v>63789.316429640799</v>
      </c>
      <c r="Z2714">
        <v>66361.337206242708</v>
      </c>
      <c r="AA2714">
        <v>68933.357982845104</v>
      </c>
      <c r="AB2714">
        <v>71505.378759446903</v>
      </c>
      <c r="AC2714">
        <v>74077.399536049183</v>
      </c>
      <c r="AD2714">
        <v>76649.420312651331</v>
      </c>
      <c r="AE2714">
        <v>79221.44108925313</v>
      </c>
      <c r="AF2714">
        <v>81793.461865855628</v>
      </c>
    </row>
    <row r="2715" spans="1:32" x14ac:dyDescent="0.25">
      <c r="A2715">
        <v>601413.55810727319</v>
      </c>
      <c r="B2715">
        <v>679</v>
      </c>
      <c r="C2715">
        <v>6</v>
      </c>
      <c r="D2715" t="s">
        <v>6208</v>
      </c>
      <c r="E2715">
        <v>163209.873018093</v>
      </c>
      <c r="F2715">
        <v>61824.551629054848</v>
      </c>
      <c r="G2715">
        <v>62740.52107697248</v>
      </c>
      <c r="H2715">
        <v>16999.242199024218</v>
      </c>
      <c r="I2715">
        <v>18597.640603386069</v>
      </c>
      <c r="J2715">
        <v>20710.709995457961</v>
      </c>
      <c r="K2715">
        <v>22823.77938752983</v>
      </c>
      <c r="L2715">
        <v>22394.278828538769</v>
      </c>
      <c r="M2715">
        <v>21008.053113255861</v>
      </c>
      <c r="N2715">
        <v>22649.147690285961</v>
      </c>
      <c r="O2715">
        <v>24290.24226731604</v>
      </c>
      <c r="P2715">
        <v>25931.336844346151</v>
      </c>
      <c r="Q2715">
        <v>27572.431421376299</v>
      </c>
      <c r="R2715">
        <v>24845.799245425169</v>
      </c>
      <c r="S2715">
        <v>8690.4059253018168</v>
      </c>
      <c r="T2715">
        <v>9152.6309590316559</v>
      </c>
      <c r="U2715">
        <v>8441.9015391519242</v>
      </c>
      <c r="V2715">
        <v>3407.123931358743</v>
      </c>
      <c r="W2715">
        <v>3563.4050974974311</v>
      </c>
      <c r="X2715">
        <v>3719.6862636361038</v>
      </c>
      <c r="Y2715">
        <v>3875.9674297748061</v>
      </c>
      <c r="Z2715">
        <v>4032.248595913486</v>
      </c>
      <c r="AA2715">
        <v>4188.5297620521742</v>
      </c>
      <c r="AB2715">
        <v>4344.8109281908473</v>
      </c>
      <c r="AC2715">
        <v>4501.092094329535</v>
      </c>
      <c r="AD2715">
        <v>4657.3732604682446</v>
      </c>
      <c r="AE2715">
        <v>3240.775000503811</v>
      </c>
      <c r="AF2715">
        <v>0</v>
      </c>
    </row>
    <row r="2716" spans="1:32" x14ac:dyDescent="0.25">
      <c r="A2716">
        <v>3254991.1593185831</v>
      </c>
      <c r="B2716">
        <v>68</v>
      </c>
      <c r="C2716">
        <v>15</v>
      </c>
      <c r="D2716" t="s">
        <v>6207</v>
      </c>
      <c r="E2716">
        <v>6</v>
      </c>
      <c r="F2716">
        <v>2.4771182326223449</v>
      </c>
      <c r="G2716">
        <v>2.9041159543127399</v>
      </c>
      <c r="H2716">
        <v>3.3311136760031421</v>
      </c>
      <c r="I2716">
        <v>3.7581113976935359</v>
      </c>
      <c r="J2716">
        <v>4.1851091193839309</v>
      </c>
      <c r="K2716">
        <v>4.6121068410743291</v>
      </c>
      <c r="L2716">
        <v>5.0391045627647273</v>
      </c>
      <c r="M2716">
        <v>5.4661022844551246</v>
      </c>
      <c r="N2716">
        <v>5.8931000061455174</v>
      </c>
      <c r="O2716">
        <v>6.3200977278359218</v>
      </c>
      <c r="P2716">
        <v>6.7470954495263129</v>
      </c>
      <c r="Q2716">
        <v>7.1740931712167324</v>
      </c>
      <c r="R2716">
        <v>7.6010908929071022</v>
      </c>
      <c r="S2716">
        <v>8.0280886145975074</v>
      </c>
      <c r="T2716">
        <v>8.4550863362879056</v>
      </c>
      <c r="U2716">
        <v>8.8820840579783038</v>
      </c>
      <c r="V2716">
        <v>9.3090817796686878</v>
      </c>
      <c r="W2716">
        <v>9.7360795013591002</v>
      </c>
      <c r="X2716">
        <v>10.163077223049481</v>
      </c>
      <c r="Y2716">
        <v>10.590074944739911</v>
      </c>
      <c r="Z2716">
        <v>11.01707266643027</v>
      </c>
      <c r="AA2716">
        <v>11.44407038812068</v>
      </c>
      <c r="AB2716">
        <v>11.871068109811061</v>
      </c>
      <c r="AC2716">
        <v>12.29806583150148</v>
      </c>
      <c r="AD2716">
        <v>12.725063553191889</v>
      </c>
      <c r="AE2716">
        <v>13.15206127488227</v>
      </c>
      <c r="AF2716">
        <v>13.579058996572661</v>
      </c>
    </row>
    <row r="2717" spans="1:32" x14ac:dyDescent="0.25">
      <c r="A2717">
        <v>3961772.1086812741</v>
      </c>
      <c r="B2717">
        <v>680</v>
      </c>
      <c r="C2717">
        <v>48</v>
      </c>
      <c r="D2717" t="s">
        <v>6212</v>
      </c>
      <c r="E2717">
        <v>509.53908410471331</v>
      </c>
      <c r="F2717">
        <v>4.1285303877039077</v>
      </c>
      <c r="G2717">
        <v>4.8401932571879023</v>
      </c>
      <c r="H2717">
        <v>5.5518561266718969</v>
      </c>
      <c r="I2717">
        <v>6.2635189961558906</v>
      </c>
      <c r="J2717">
        <v>6.9751818656398896</v>
      </c>
      <c r="K2717">
        <v>7.6868447351238842</v>
      </c>
      <c r="L2717">
        <v>8.3985076046078788</v>
      </c>
      <c r="M2717">
        <v>9.1101704740918663</v>
      </c>
      <c r="N2717">
        <v>9.8218333435758822</v>
      </c>
      <c r="O2717">
        <v>10.53349621305985</v>
      </c>
      <c r="P2717">
        <v>11.245159082543861</v>
      </c>
      <c r="Q2717">
        <v>11.956821952027891</v>
      </c>
      <c r="R2717">
        <v>12.66848482151183</v>
      </c>
      <c r="S2717">
        <v>13.380147690995839</v>
      </c>
      <c r="T2717">
        <v>14.091810560479839</v>
      </c>
      <c r="U2717">
        <v>14.803473429963841</v>
      </c>
      <c r="V2717">
        <v>15.515136299447789</v>
      </c>
      <c r="W2717">
        <v>16.226799168931851</v>
      </c>
      <c r="X2717">
        <v>16.938462038415821</v>
      </c>
      <c r="Y2717">
        <v>17.650124907899819</v>
      </c>
      <c r="Z2717">
        <v>18.361787777383771</v>
      </c>
      <c r="AA2717">
        <v>19.073450646867879</v>
      </c>
      <c r="AB2717">
        <v>19.785113516351711</v>
      </c>
      <c r="AC2717">
        <v>20.496776385835801</v>
      </c>
      <c r="AD2717">
        <v>21.208439255319831</v>
      </c>
      <c r="AE2717">
        <v>21.920102124803751</v>
      </c>
      <c r="AF2717">
        <v>22.631764994287781</v>
      </c>
    </row>
    <row r="2718" spans="1:32" x14ac:dyDescent="0.25">
      <c r="A2718">
        <v>5477176.2703374717</v>
      </c>
      <c r="B2718">
        <v>681</v>
      </c>
      <c r="C2718">
        <v>48</v>
      </c>
      <c r="D2718" t="s">
        <v>6212</v>
      </c>
      <c r="E2718">
        <v>23260.18205420993</v>
      </c>
      <c r="F2718">
        <v>9215.7055314326644</v>
      </c>
      <c r="G2718">
        <v>10804.27938869484</v>
      </c>
      <c r="H2718">
        <v>12392.853245957011</v>
      </c>
      <c r="I2718">
        <v>13981.427103219179</v>
      </c>
      <c r="J2718">
        <v>15570.000960481369</v>
      </c>
      <c r="K2718">
        <v>17158.57481774352</v>
      </c>
      <c r="L2718">
        <v>18747.148675005708</v>
      </c>
      <c r="M2718">
        <v>20335.722532267879</v>
      </c>
      <c r="N2718">
        <v>21924.296389530049</v>
      </c>
      <c r="O2718">
        <v>23512.870246792219</v>
      </c>
      <c r="P2718">
        <v>25101.44410405439</v>
      </c>
      <c r="Q2718">
        <v>26690.017961316651</v>
      </c>
      <c r="R2718">
        <v>28278.591818578701</v>
      </c>
      <c r="S2718">
        <v>29867.16567584097</v>
      </c>
      <c r="T2718">
        <v>31455.739533103111</v>
      </c>
      <c r="U2718">
        <v>33044.313390365249</v>
      </c>
      <c r="V2718">
        <v>34632.887247627463</v>
      </c>
      <c r="W2718">
        <v>36221.461104889589</v>
      </c>
      <c r="X2718">
        <v>37810.034962151731</v>
      </c>
      <c r="Y2718">
        <v>39398.608819414047</v>
      </c>
      <c r="Z2718">
        <v>40987.182676676079</v>
      </c>
      <c r="AA2718">
        <v>42575.756533938329</v>
      </c>
      <c r="AB2718">
        <v>44164.330391200478</v>
      </c>
      <c r="AC2718">
        <v>45752.904248462743</v>
      </c>
      <c r="AD2718">
        <v>47341.47810572476</v>
      </c>
      <c r="AE2718">
        <v>48930.051962987018</v>
      </c>
      <c r="AF2718">
        <v>50518.625820249043</v>
      </c>
    </row>
    <row r="2719" spans="1:32" x14ac:dyDescent="0.25">
      <c r="A2719">
        <v>2686363.9771165941</v>
      </c>
      <c r="B2719">
        <v>682</v>
      </c>
      <c r="C2719">
        <v>35</v>
      </c>
      <c r="D2719" t="s">
        <v>6223</v>
      </c>
      <c r="E2719">
        <v>1744.182582125401</v>
      </c>
      <c r="F2719">
        <v>563.95725096035403</v>
      </c>
      <c r="G2719">
        <v>661.17039893186711</v>
      </c>
      <c r="H2719">
        <v>758.38354690338156</v>
      </c>
      <c r="I2719">
        <v>855.59669487489555</v>
      </c>
      <c r="J2719">
        <v>952.80984284640908</v>
      </c>
      <c r="K2719">
        <v>1050.0229908179231</v>
      </c>
      <c r="L2719">
        <v>1147.2361387894359</v>
      </c>
      <c r="M2719">
        <v>1244.449286760949</v>
      </c>
      <c r="N2719">
        <v>1341.662434732463</v>
      </c>
      <c r="O2719">
        <v>1438.875582703977</v>
      </c>
      <c r="P2719">
        <v>1536.0887306754919</v>
      </c>
      <c r="Q2719">
        <v>1633.3018786470091</v>
      </c>
      <c r="R2719">
        <v>1730.5150266185169</v>
      </c>
      <c r="S2719">
        <v>1827.728174590035</v>
      </c>
      <c r="T2719">
        <v>1924.941322561546</v>
      </c>
      <c r="U2719">
        <v>2022.1544705330559</v>
      </c>
      <c r="V2719">
        <v>2119.3676185045729</v>
      </c>
      <c r="W2719">
        <v>2216.580766476091</v>
      </c>
      <c r="X2719">
        <v>2313.7939144475972</v>
      </c>
      <c r="Y2719">
        <v>2411.007062419118</v>
      </c>
      <c r="Z2719">
        <v>2508.220210390627</v>
      </c>
      <c r="AA2719">
        <v>2605.4333583621478</v>
      </c>
      <c r="AB2719">
        <v>2702.6465063336509</v>
      </c>
      <c r="AC2719">
        <v>2799.8596543051681</v>
      </c>
      <c r="AD2719">
        <v>2897.0728022766848</v>
      </c>
      <c r="AE2719">
        <v>2994.2859502481951</v>
      </c>
      <c r="AF2719">
        <v>3091.499098219705</v>
      </c>
    </row>
    <row r="2720" spans="1:32" x14ac:dyDescent="0.25">
      <c r="A2720">
        <v>2686363.9771165941</v>
      </c>
      <c r="B2720">
        <v>682</v>
      </c>
      <c r="C2720">
        <v>48</v>
      </c>
      <c r="D2720" t="s">
        <v>6212</v>
      </c>
      <c r="E2720">
        <v>4.3145192124264238</v>
      </c>
      <c r="F2720">
        <v>0</v>
      </c>
      <c r="G2720">
        <v>0</v>
      </c>
      <c r="H2720">
        <v>0</v>
      </c>
      <c r="I2720">
        <v>0</v>
      </c>
      <c r="J2720">
        <v>0</v>
      </c>
      <c r="K2720">
        <v>0</v>
      </c>
      <c r="L2720">
        <v>0</v>
      </c>
      <c r="M2720">
        <v>0</v>
      </c>
      <c r="N2720">
        <v>0</v>
      </c>
      <c r="O2720">
        <v>0</v>
      </c>
      <c r="P2720">
        <v>0</v>
      </c>
      <c r="Q2720">
        <v>0</v>
      </c>
      <c r="R2720">
        <v>0</v>
      </c>
      <c r="S2720">
        <v>0</v>
      </c>
      <c r="T2720">
        <v>0</v>
      </c>
      <c r="U2720">
        <v>0</v>
      </c>
      <c r="V2720">
        <v>0</v>
      </c>
      <c r="W2720">
        <v>0</v>
      </c>
      <c r="X2720">
        <v>0</v>
      </c>
      <c r="Y2720">
        <v>0</v>
      </c>
      <c r="Z2720">
        <v>0</v>
      </c>
      <c r="AA2720">
        <v>0</v>
      </c>
      <c r="AB2720">
        <v>0</v>
      </c>
      <c r="AC2720">
        <v>0</v>
      </c>
      <c r="AD2720">
        <v>0</v>
      </c>
      <c r="AE2720">
        <v>0</v>
      </c>
      <c r="AF2720">
        <v>0</v>
      </c>
    </row>
    <row r="2721" spans="1:32" x14ac:dyDescent="0.25">
      <c r="A2721">
        <v>5776754.252254501</v>
      </c>
      <c r="B2721">
        <v>683</v>
      </c>
      <c r="C2721">
        <v>35</v>
      </c>
      <c r="D2721" t="s">
        <v>6223</v>
      </c>
      <c r="E2721">
        <v>3892.4886227346628</v>
      </c>
      <c r="F2721">
        <v>1291.4043052737829</v>
      </c>
      <c r="G2721">
        <v>1514.0124508483759</v>
      </c>
      <c r="H2721">
        <v>1736.62059642297</v>
      </c>
      <c r="I2721">
        <v>1959.2287419975639</v>
      </c>
      <c r="J2721">
        <v>2137.692091755684</v>
      </c>
      <c r="K2721">
        <v>2353.7118578949348</v>
      </c>
      <c r="L2721">
        <v>2571.6230285309312</v>
      </c>
      <c r="M2721">
        <v>2789.5341991669288</v>
      </c>
      <c r="N2721">
        <v>3007.445369802932</v>
      </c>
      <c r="O2721">
        <v>3225.3565404389301</v>
      </c>
      <c r="P2721">
        <v>3443.26771107493</v>
      </c>
      <c r="Q2721">
        <v>3661.1788817109432</v>
      </c>
      <c r="R2721">
        <v>3879.0900523469231</v>
      </c>
      <c r="S2721">
        <v>4097.0012229829281</v>
      </c>
      <c r="T2721">
        <v>4314.912393618928</v>
      </c>
      <c r="U2721">
        <v>4532.8235642549262</v>
      </c>
      <c r="V2721">
        <v>4750.7347348909207</v>
      </c>
      <c r="W2721">
        <v>4968.6459055269261</v>
      </c>
      <c r="X2721">
        <v>5186.5570761629206</v>
      </c>
      <c r="Y2721">
        <v>5404.4682467989296</v>
      </c>
      <c r="Z2721">
        <v>5622.3794174349196</v>
      </c>
      <c r="AA2721">
        <v>5840.2905880709304</v>
      </c>
      <c r="AB2721">
        <v>6058.2017587069131</v>
      </c>
      <c r="AC2721">
        <v>6276.1129293429194</v>
      </c>
      <c r="AD2721">
        <v>6494.0240999789239</v>
      </c>
      <c r="AE2721">
        <v>6711.9352706149148</v>
      </c>
      <c r="AF2721">
        <v>6929.8464412509129</v>
      </c>
    </row>
    <row r="2722" spans="1:32" x14ac:dyDescent="0.25">
      <c r="A2722">
        <v>5776754.252254501</v>
      </c>
      <c r="B2722">
        <v>683</v>
      </c>
      <c r="C2722">
        <v>48</v>
      </c>
      <c r="D2722" t="s">
        <v>6212</v>
      </c>
      <c r="E2722">
        <v>1001.473173383809</v>
      </c>
      <c r="F2722">
        <v>387.66900340539701</v>
      </c>
      <c r="G2722">
        <v>454.49414684994389</v>
      </c>
      <c r="H2722">
        <v>521.31929029449157</v>
      </c>
      <c r="I2722">
        <v>588.1444337390385</v>
      </c>
      <c r="J2722">
        <v>654.96957718358544</v>
      </c>
      <c r="K2722">
        <v>721.79472062813238</v>
      </c>
      <c r="L2722">
        <v>788.61986407268068</v>
      </c>
      <c r="M2722">
        <v>855.44500751722626</v>
      </c>
      <c r="N2722">
        <v>922.27015096177456</v>
      </c>
      <c r="O2722">
        <v>989.09529440632105</v>
      </c>
      <c r="P2722">
        <v>1055.9204378508689</v>
      </c>
      <c r="Q2722">
        <v>1122.7455812954181</v>
      </c>
      <c r="R2722">
        <v>1189.5707247399621</v>
      </c>
      <c r="S2722">
        <v>1256.395868184509</v>
      </c>
      <c r="T2722">
        <v>1323.2210116290589</v>
      </c>
      <c r="U2722">
        <v>1390.046155073604</v>
      </c>
      <c r="V2722">
        <v>1456.871298518146</v>
      </c>
      <c r="W2722">
        <v>1523.6964419627041</v>
      </c>
      <c r="X2722">
        <v>1590.521585407241</v>
      </c>
      <c r="Y2722">
        <v>1657.346728851797</v>
      </c>
      <c r="Z2722">
        <v>1724.1718722963381</v>
      </c>
      <c r="AA2722">
        <v>1790.99701574089</v>
      </c>
      <c r="AB2722">
        <v>1857.822159185431</v>
      </c>
      <c r="AC2722">
        <v>1924.6473026299791</v>
      </c>
      <c r="AD2722">
        <v>1991.472446074531</v>
      </c>
      <c r="AE2722">
        <v>2058.2975895190762</v>
      </c>
      <c r="AF2722">
        <v>2125.1227329636199</v>
      </c>
    </row>
    <row r="2723" spans="1:32" x14ac:dyDescent="0.25">
      <c r="A2723">
        <v>84615.443103789104</v>
      </c>
      <c r="B2723">
        <v>684</v>
      </c>
      <c r="C2723">
        <v>15</v>
      </c>
      <c r="D2723" t="s">
        <v>6207</v>
      </c>
      <c r="E2723">
        <v>338</v>
      </c>
      <c r="F2723">
        <v>139.54432710439221</v>
      </c>
      <c r="G2723">
        <v>163.5985320929511</v>
      </c>
      <c r="H2723">
        <v>187.6527370815102</v>
      </c>
      <c r="I2723">
        <v>211.70694207006909</v>
      </c>
      <c r="J2723">
        <v>235.7611470586283</v>
      </c>
      <c r="K2723">
        <v>259.81535204718728</v>
      </c>
      <c r="L2723">
        <v>283.86955703574642</v>
      </c>
      <c r="M2723">
        <v>307.92376202430518</v>
      </c>
      <c r="N2723">
        <v>331.97796701286461</v>
      </c>
      <c r="O2723">
        <v>356.03217200142331</v>
      </c>
      <c r="P2723">
        <v>380.08637698998223</v>
      </c>
      <c r="Q2723">
        <v>404.14058197854251</v>
      </c>
      <c r="R2723">
        <v>428.19478696710007</v>
      </c>
      <c r="S2723">
        <v>452.24899195565968</v>
      </c>
      <c r="T2723">
        <v>476.30319694421911</v>
      </c>
      <c r="U2723">
        <v>500.35740193277752</v>
      </c>
      <c r="V2723">
        <v>524.41160692133599</v>
      </c>
      <c r="W2723">
        <v>548.46581190989627</v>
      </c>
      <c r="X2723">
        <v>572.52001689845383</v>
      </c>
      <c r="Y2723">
        <v>596.57422188701503</v>
      </c>
      <c r="Z2723">
        <v>620.62842687557259</v>
      </c>
      <c r="AA2723">
        <v>644.68263186413242</v>
      </c>
      <c r="AB2723">
        <v>668.73683685269043</v>
      </c>
      <c r="AC2723">
        <v>692.79104184124844</v>
      </c>
      <c r="AD2723">
        <v>716.84524682981009</v>
      </c>
      <c r="AE2723">
        <v>740.8994518183672</v>
      </c>
      <c r="AF2723">
        <v>764.95365680692794</v>
      </c>
    </row>
    <row r="2724" spans="1:32" x14ac:dyDescent="0.25">
      <c r="A2724">
        <v>14016060.66766461</v>
      </c>
      <c r="B2724">
        <v>6841</v>
      </c>
      <c r="C2724">
        <v>51</v>
      </c>
      <c r="D2724" t="s">
        <v>6184</v>
      </c>
      <c r="E2724">
        <v>26915</v>
      </c>
      <c r="F2724">
        <v>11111.93953850507</v>
      </c>
      <c r="G2724">
        <v>13027.38015172124</v>
      </c>
      <c r="H2724">
        <v>14942.82076493742</v>
      </c>
      <c r="I2724">
        <v>16858.26137815358</v>
      </c>
      <c r="J2724">
        <v>18773.70199136977</v>
      </c>
      <c r="K2724">
        <v>20689.142604585941</v>
      </c>
      <c r="L2724">
        <v>22604.583217802108</v>
      </c>
      <c r="M2724">
        <v>24520.023831018261</v>
      </c>
      <c r="N2724">
        <v>26435.46444423448</v>
      </c>
      <c r="O2724">
        <v>28350.905057450611</v>
      </c>
      <c r="P2724">
        <v>30266.345670666811</v>
      </c>
      <c r="Q2724">
        <v>32181.786283883059</v>
      </c>
      <c r="R2724">
        <v>34097.226897099114</v>
      </c>
      <c r="S2724">
        <v>36012.667510315281</v>
      </c>
      <c r="T2724">
        <v>37928.108123531507</v>
      </c>
      <c r="U2724">
        <v>39843.54873674766</v>
      </c>
      <c r="V2724">
        <v>41758.989349963813</v>
      </c>
      <c r="W2724">
        <v>43674.42996318001</v>
      </c>
      <c r="X2724">
        <v>44722.136678884657</v>
      </c>
      <c r="Y2724">
        <v>40559.987038353822</v>
      </c>
      <c r="Z2724">
        <v>42195.388312427916</v>
      </c>
      <c r="AA2724">
        <v>43830.789586502302</v>
      </c>
      <c r="AB2724">
        <v>45466.190860576397</v>
      </c>
      <c r="AC2724">
        <v>47101.592134650629</v>
      </c>
      <c r="AD2724">
        <v>48736.993408724913</v>
      </c>
      <c r="AE2724">
        <v>43924.037863123907</v>
      </c>
      <c r="AF2724">
        <v>39554.841925380613</v>
      </c>
    </row>
    <row r="2725" spans="1:32" x14ac:dyDescent="0.25">
      <c r="A2725">
        <v>14016060.66766461</v>
      </c>
      <c r="B2725">
        <v>6841</v>
      </c>
      <c r="C2725">
        <v>28</v>
      </c>
      <c r="D2725" t="s">
        <v>6194</v>
      </c>
      <c r="E2725">
        <v>29219.578707936529</v>
      </c>
      <c r="F2725">
        <v>9524.9324574716902</v>
      </c>
      <c r="G2725">
        <v>8358.125309825964</v>
      </c>
      <c r="H2725">
        <v>3253.387690229732</v>
      </c>
      <c r="I2725">
        <v>3670.4221317473548</v>
      </c>
      <c r="J2725">
        <v>4087.4565732649721</v>
      </c>
      <c r="K2725">
        <v>4504.4910147825976</v>
      </c>
      <c r="L2725">
        <v>4921.5254563002163</v>
      </c>
      <c r="M2725">
        <v>5338.5598978178314</v>
      </c>
      <c r="N2725">
        <v>5755.5943393354682</v>
      </c>
      <c r="O2725">
        <v>6172.628780853076</v>
      </c>
      <c r="P2725">
        <v>6589.6632223707056</v>
      </c>
      <c r="Q2725">
        <v>7006.6976638883352</v>
      </c>
      <c r="R2725">
        <v>7423.7321054059285</v>
      </c>
      <c r="S2725">
        <v>7840.7665469235799</v>
      </c>
      <c r="T2725">
        <v>8257.8009884411877</v>
      </c>
      <c r="U2725">
        <v>8674.83542995881</v>
      </c>
      <c r="V2725">
        <v>9091.8698714764178</v>
      </c>
      <c r="W2725">
        <v>9508.9043129940546</v>
      </c>
      <c r="X2725">
        <v>9925.9387545116479</v>
      </c>
      <c r="Y2725">
        <v>10342.97319602931</v>
      </c>
      <c r="Z2725">
        <v>10760.00763754692</v>
      </c>
      <c r="AA2725">
        <v>11177.042079064529</v>
      </c>
      <c r="AB2725">
        <v>8227.9920289241127</v>
      </c>
      <c r="AC2725">
        <v>0</v>
      </c>
      <c r="AD2725">
        <v>0</v>
      </c>
      <c r="AE2725">
        <v>0</v>
      </c>
      <c r="AF2725">
        <v>0</v>
      </c>
    </row>
    <row r="2726" spans="1:32" x14ac:dyDescent="0.25">
      <c r="A2726">
        <v>14016060.66766461</v>
      </c>
      <c r="B2726">
        <v>6841</v>
      </c>
      <c r="C2726">
        <v>21</v>
      </c>
      <c r="D2726" t="s">
        <v>6190</v>
      </c>
      <c r="E2726">
        <v>674088.27804520051</v>
      </c>
      <c r="F2726">
        <v>254912.11661235089</v>
      </c>
      <c r="G2726">
        <v>239298.4082837181</v>
      </c>
      <c r="H2726">
        <v>247834.58161321349</v>
      </c>
      <c r="I2726">
        <v>173921.58785972209</v>
      </c>
      <c r="J2726">
        <v>1495.4789919931929</v>
      </c>
      <c r="K2726">
        <v>1648.0595112105609</v>
      </c>
      <c r="L2726">
        <v>1800.64003042793</v>
      </c>
      <c r="M2726">
        <v>1953.220549645298</v>
      </c>
      <c r="N2726">
        <v>2105.8010688626659</v>
      </c>
      <c r="O2726">
        <v>2258.3815880800348</v>
      </c>
      <c r="P2726">
        <v>2410.9621072974041</v>
      </c>
      <c r="Q2726">
        <v>2563.5426265147771</v>
      </c>
      <c r="R2726">
        <v>2716.123145732136</v>
      </c>
      <c r="S2726">
        <v>2868.7036649495139</v>
      </c>
      <c r="T2726">
        <v>3021.284184166876</v>
      </c>
      <c r="U2726">
        <v>3173.8647033842499</v>
      </c>
      <c r="V2726">
        <v>3326.4452226016069</v>
      </c>
      <c r="W2726">
        <v>3479.0257418189908</v>
      </c>
      <c r="X2726">
        <v>3631.6062610363451</v>
      </c>
      <c r="Y2726">
        <v>3105.493364904155</v>
      </c>
      <c r="Z2726">
        <v>1272.471892972696</v>
      </c>
      <c r="AA2726">
        <v>1321.790129827941</v>
      </c>
      <c r="AB2726">
        <v>1371.1083666831801</v>
      </c>
      <c r="AC2726">
        <v>1420.426603538418</v>
      </c>
      <c r="AD2726">
        <v>1469.744840393661</v>
      </c>
      <c r="AE2726">
        <v>1519.0630772489039</v>
      </c>
      <c r="AF2726">
        <v>1568.3813141041389</v>
      </c>
    </row>
    <row r="2727" spans="1:32" x14ac:dyDescent="0.25">
      <c r="A2727">
        <v>14016060.66766461</v>
      </c>
      <c r="B2727">
        <v>6841</v>
      </c>
      <c r="C2727">
        <v>54</v>
      </c>
      <c r="D2727" t="s">
        <v>6180</v>
      </c>
      <c r="E2727">
        <v>2556</v>
      </c>
      <c r="F2727">
        <v>1055.2523670971191</v>
      </c>
      <c r="G2727">
        <v>1237.153396537228</v>
      </c>
      <c r="H2727">
        <v>1419.054425977338</v>
      </c>
      <c r="I2727">
        <v>1600.955455417446</v>
      </c>
      <c r="J2727">
        <v>1782.8564848575561</v>
      </c>
      <c r="K2727">
        <v>1964.7575142976641</v>
      </c>
      <c r="L2727">
        <v>2146.6585437377748</v>
      </c>
      <c r="M2727">
        <v>2328.5595731778808</v>
      </c>
      <c r="N2727">
        <v>2510.4606026179949</v>
      </c>
      <c r="O2727">
        <v>2692.3616320580991</v>
      </c>
      <c r="P2727">
        <v>1324.610789009155</v>
      </c>
      <c r="Q2727">
        <v>1402.535214972871</v>
      </c>
      <c r="R2727">
        <v>1486.0132695633399</v>
      </c>
      <c r="S2727">
        <v>1569.491324153812</v>
      </c>
      <c r="T2727">
        <v>1652.969378744287</v>
      </c>
      <c r="U2727">
        <v>1736.4474333347571</v>
      </c>
      <c r="V2727">
        <v>1819.925487925226</v>
      </c>
      <c r="W2727">
        <v>1903.403542515709</v>
      </c>
      <c r="X2727">
        <v>1986.8815971061699</v>
      </c>
      <c r="Y2727">
        <v>2070.3596516966541</v>
      </c>
      <c r="Z2727">
        <v>2153.8377062871191</v>
      </c>
      <c r="AA2727">
        <v>2237.315760877595</v>
      </c>
      <c r="AB2727">
        <v>2320.793815468071</v>
      </c>
      <c r="AC2727">
        <v>2404.2718700585319</v>
      </c>
      <c r="AD2727">
        <v>2487.7499246490188</v>
      </c>
      <c r="AE2727">
        <v>2571.227979239477</v>
      </c>
      <c r="AF2727">
        <v>2654.7060338299561</v>
      </c>
    </row>
    <row r="2728" spans="1:32" x14ac:dyDescent="0.25">
      <c r="A2728">
        <v>14016060.66766461</v>
      </c>
      <c r="B2728">
        <v>6841</v>
      </c>
      <c r="C2728">
        <v>1</v>
      </c>
      <c r="D2728" t="s">
        <v>6179</v>
      </c>
      <c r="E2728">
        <v>259037.9324308229</v>
      </c>
      <c r="F2728">
        <v>81801.462542848953</v>
      </c>
      <c r="G2728">
        <v>95902.137139943938</v>
      </c>
      <c r="H2728">
        <v>110002.811737039</v>
      </c>
      <c r="I2728">
        <v>120581.57163177</v>
      </c>
      <c r="J2728">
        <v>132268.9786817561</v>
      </c>
      <c r="K2728">
        <v>111682.8489975962</v>
      </c>
      <c r="L2728">
        <v>84215.257574963965</v>
      </c>
      <c r="M2728">
        <v>76579.181988168872</v>
      </c>
      <c r="N2728">
        <v>72964.302001611039</v>
      </c>
      <c r="O2728">
        <v>46693.935362873068</v>
      </c>
      <c r="P2728">
        <v>49848.665697008691</v>
      </c>
      <c r="Q2728">
        <v>34215.802107876683</v>
      </c>
      <c r="R2728">
        <v>17591.458023151339</v>
      </c>
      <c r="S2728">
        <v>18579.673083716811</v>
      </c>
      <c r="T2728">
        <v>19567.888144282329</v>
      </c>
      <c r="U2728">
        <v>20556.103204847779</v>
      </c>
      <c r="V2728">
        <v>21544.318265413229</v>
      </c>
      <c r="W2728">
        <v>22532.533325978729</v>
      </c>
      <c r="X2728">
        <v>23520.74838654419</v>
      </c>
      <c r="Y2728">
        <v>24508.96344710968</v>
      </c>
      <c r="Z2728">
        <v>13874.963208593221</v>
      </c>
      <c r="AA2728">
        <v>897.6444992578763</v>
      </c>
      <c r="AB2728">
        <v>0</v>
      </c>
      <c r="AC2728">
        <v>0</v>
      </c>
      <c r="AD2728">
        <v>0</v>
      </c>
      <c r="AE2728">
        <v>0</v>
      </c>
      <c r="AF2728">
        <v>0</v>
      </c>
    </row>
    <row r="2729" spans="1:32" x14ac:dyDescent="0.25">
      <c r="A2729">
        <v>14016060.66766461</v>
      </c>
      <c r="B2729">
        <v>6841</v>
      </c>
      <c r="C2729">
        <v>37</v>
      </c>
      <c r="D2729" t="s">
        <v>6201</v>
      </c>
      <c r="E2729">
        <v>29767</v>
      </c>
      <c r="F2729">
        <v>1889.5111419</v>
      </c>
      <c r="G2729">
        <v>1778.2870026908361</v>
      </c>
      <c r="H2729">
        <v>2039.751940939256</v>
      </c>
      <c r="I2729">
        <v>2301.2168791876738</v>
      </c>
      <c r="J2729">
        <v>2562.681817436096</v>
      </c>
      <c r="K2729">
        <v>2824.146755684515</v>
      </c>
      <c r="L2729">
        <v>3085.6116939329359</v>
      </c>
      <c r="M2729">
        <v>1141.485717083764</v>
      </c>
      <c r="N2729">
        <v>274.02915028576689</v>
      </c>
      <c r="O2729">
        <v>293.88454434436989</v>
      </c>
      <c r="P2729">
        <v>313.73993840297419</v>
      </c>
      <c r="Q2729">
        <v>333.59533246157758</v>
      </c>
      <c r="R2729">
        <v>353.4507265201799</v>
      </c>
      <c r="S2729">
        <v>373.30612057878483</v>
      </c>
      <c r="T2729">
        <v>393.16151463738748</v>
      </c>
      <c r="U2729">
        <v>413.0169086959915</v>
      </c>
      <c r="V2729">
        <v>432.87230275459342</v>
      </c>
      <c r="W2729">
        <v>452.72769681319812</v>
      </c>
      <c r="X2729">
        <v>472.58309087180101</v>
      </c>
      <c r="Y2729">
        <v>492.43848493040588</v>
      </c>
      <c r="Z2729">
        <v>512.29387898900768</v>
      </c>
      <c r="AA2729">
        <v>532.1492730476125</v>
      </c>
      <c r="AB2729">
        <v>552.00466710621538</v>
      </c>
      <c r="AC2729">
        <v>571.86006116481735</v>
      </c>
      <c r="AD2729">
        <v>591.71545522342308</v>
      </c>
      <c r="AE2729">
        <v>611.57084928202505</v>
      </c>
      <c r="AF2729">
        <v>631.42624334062964</v>
      </c>
    </row>
    <row r="2730" spans="1:32" x14ac:dyDescent="0.25">
      <c r="A2730">
        <v>14016060.66766461</v>
      </c>
      <c r="B2730">
        <v>6841</v>
      </c>
      <c r="C2730">
        <v>47</v>
      </c>
      <c r="D2730" t="s">
        <v>6195</v>
      </c>
      <c r="E2730">
        <v>610515.50541585323</v>
      </c>
      <c r="F2730">
        <v>245445.2273007473</v>
      </c>
      <c r="G2730">
        <v>283287.79899534502</v>
      </c>
      <c r="H2730">
        <v>303348.25952160242</v>
      </c>
      <c r="I2730">
        <v>302450.89771630598</v>
      </c>
      <c r="J2730">
        <v>314089.86601775902</v>
      </c>
      <c r="K2730">
        <v>333961.88700485963</v>
      </c>
      <c r="L2730">
        <v>352094.22596056038</v>
      </c>
      <c r="M2730">
        <v>369880.67674106441</v>
      </c>
      <c r="N2730">
        <v>361304.18292586191</v>
      </c>
      <c r="O2730">
        <v>348268.81135882332</v>
      </c>
      <c r="P2730">
        <v>302861.15269477043</v>
      </c>
      <c r="Q2730">
        <v>290196.8325311325</v>
      </c>
      <c r="R2730">
        <v>281545.92797267123</v>
      </c>
      <c r="S2730">
        <v>203841.2807944559</v>
      </c>
      <c r="T2730">
        <v>193919.63602441011</v>
      </c>
      <c r="U2730">
        <v>200501.8834458593</v>
      </c>
      <c r="V2730">
        <v>197279.6178900766</v>
      </c>
      <c r="W2730">
        <v>168448.8158971603</v>
      </c>
      <c r="X2730">
        <v>142166.1275576035</v>
      </c>
      <c r="Y2730">
        <v>131285.1590899406</v>
      </c>
      <c r="Z2730">
        <v>120246.9957904403</v>
      </c>
      <c r="AA2730">
        <v>102720.06845870669</v>
      </c>
      <c r="AB2730">
        <v>106552.7288423125</v>
      </c>
      <c r="AC2730">
        <v>102437.5768849368</v>
      </c>
      <c r="AD2730">
        <v>97370.38359430639</v>
      </c>
      <c r="AE2730">
        <v>93090.289703616669</v>
      </c>
      <c r="AF2730">
        <v>77678.216293961377</v>
      </c>
    </row>
    <row r="2731" spans="1:32" x14ac:dyDescent="0.25">
      <c r="A2731">
        <v>14016060.66766461</v>
      </c>
      <c r="B2731">
        <v>6841</v>
      </c>
      <c r="C2731">
        <v>13</v>
      </c>
      <c r="D2731" t="s">
        <v>6183</v>
      </c>
      <c r="E2731">
        <v>385</v>
      </c>
      <c r="F2731">
        <v>158.94841992660039</v>
      </c>
      <c r="G2731">
        <v>186.3474404017343</v>
      </c>
      <c r="H2731">
        <v>213.74646087686821</v>
      </c>
      <c r="I2731">
        <v>241.14548135200189</v>
      </c>
      <c r="J2731">
        <v>268.54450182713572</v>
      </c>
      <c r="K2731">
        <v>295.94352230226951</v>
      </c>
      <c r="L2731">
        <v>323.34254277740371</v>
      </c>
      <c r="M2731">
        <v>350.74156325253671</v>
      </c>
      <c r="N2731">
        <v>378.14058372767113</v>
      </c>
      <c r="O2731">
        <v>405.53960420280458</v>
      </c>
      <c r="P2731">
        <v>432.93862467793861</v>
      </c>
      <c r="Q2731">
        <v>460.33764515307348</v>
      </c>
      <c r="R2731">
        <v>487.73666562820563</v>
      </c>
      <c r="S2731">
        <v>515.13568610334005</v>
      </c>
      <c r="T2731">
        <v>542.53470657847447</v>
      </c>
      <c r="U2731">
        <v>569.93372705360798</v>
      </c>
      <c r="V2731">
        <v>597.33274752874058</v>
      </c>
      <c r="W2731">
        <v>624.73176800387591</v>
      </c>
      <c r="X2731">
        <v>652.13078847900761</v>
      </c>
      <c r="Y2731">
        <v>679.52980895414294</v>
      </c>
      <c r="Z2731">
        <v>706.92882942927827</v>
      </c>
      <c r="AA2731">
        <v>734.32784990440996</v>
      </c>
      <c r="AB2731">
        <v>761.72687037954529</v>
      </c>
      <c r="AC2731">
        <v>789.12589085467516</v>
      </c>
      <c r="AD2731">
        <v>816.52491132981413</v>
      </c>
      <c r="AE2731">
        <v>843.923931804944</v>
      </c>
      <c r="AF2731">
        <v>871.32295228008115</v>
      </c>
    </row>
    <row r="2732" spans="1:32" x14ac:dyDescent="0.25">
      <c r="A2732">
        <v>57417.668982865733</v>
      </c>
      <c r="B2732">
        <v>6843</v>
      </c>
      <c r="C2732">
        <v>53</v>
      </c>
      <c r="D2732" t="s">
        <v>6226</v>
      </c>
      <c r="E2732">
        <v>1145</v>
      </c>
      <c r="F2732">
        <v>472.7167293920977</v>
      </c>
      <c r="G2732">
        <v>554.20212794801478</v>
      </c>
      <c r="H2732">
        <v>635.68752650393299</v>
      </c>
      <c r="I2732">
        <v>717.17292505984915</v>
      </c>
      <c r="J2732">
        <v>798.65832361576804</v>
      </c>
      <c r="K2732">
        <v>880.1437221716842</v>
      </c>
      <c r="L2732">
        <v>961.62912072760264</v>
      </c>
      <c r="M2732">
        <v>1043.1145192835179</v>
      </c>
      <c r="N2732">
        <v>1124.599917839437</v>
      </c>
      <c r="O2732">
        <v>1206.0853163953559</v>
      </c>
      <c r="P2732">
        <v>1287.5707149512709</v>
      </c>
      <c r="Q2732">
        <v>1369.056113507193</v>
      </c>
      <c r="R2732">
        <v>1450.541512063106</v>
      </c>
      <c r="S2732">
        <v>1532.026910619024</v>
      </c>
      <c r="T2732">
        <v>1613.5123091749431</v>
      </c>
      <c r="U2732">
        <v>1694.9977077308611</v>
      </c>
      <c r="V2732">
        <v>1776.4831062867711</v>
      </c>
      <c r="W2732">
        <v>1857.968504842695</v>
      </c>
      <c r="X2732">
        <v>1939.4539033986109</v>
      </c>
      <c r="Y2732">
        <v>2020.939301954535</v>
      </c>
      <c r="Z2732">
        <v>2102.4247005104412</v>
      </c>
      <c r="AA2732">
        <v>2183.9100990663678</v>
      </c>
      <c r="AB2732">
        <v>2265.3954976222808</v>
      </c>
      <c r="AC2732">
        <v>2346.8808961781979</v>
      </c>
      <c r="AD2732">
        <v>2428.366294734114</v>
      </c>
      <c r="AE2732">
        <v>2509.8516932900311</v>
      </c>
      <c r="AF2732">
        <v>2591.3370918459482</v>
      </c>
    </row>
    <row r="2733" spans="1:32" x14ac:dyDescent="0.25">
      <c r="A2733">
        <v>12278.799914007401</v>
      </c>
      <c r="B2733">
        <v>6845</v>
      </c>
      <c r="C2733">
        <v>15</v>
      </c>
      <c r="D2733" t="s">
        <v>6207</v>
      </c>
      <c r="E2733">
        <v>397</v>
      </c>
      <c r="F2733">
        <v>163.9026563918452</v>
      </c>
      <c r="G2733">
        <v>192.15567231035971</v>
      </c>
      <c r="H2733">
        <v>220.40868822887441</v>
      </c>
      <c r="I2733">
        <v>248.66170414738889</v>
      </c>
      <c r="J2733">
        <v>276.91472006590362</v>
      </c>
      <c r="K2733">
        <v>305.16773598441841</v>
      </c>
      <c r="L2733">
        <v>333.42075190293298</v>
      </c>
      <c r="M2733">
        <v>361.67376782144669</v>
      </c>
      <c r="N2733">
        <v>389.9267837399625</v>
      </c>
      <c r="O2733">
        <v>418.17979965847599</v>
      </c>
      <c r="P2733">
        <v>446.43281557699169</v>
      </c>
      <c r="Q2733">
        <v>474.68583149550699</v>
      </c>
      <c r="R2733">
        <v>502.93884741401962</v>
      </c>
      <c r="S2733">
        <v>531.19186333253492</v>
      </c>
      <c r="T2733">
        <v>559.44487925105022</v>
      </c>
      <c r="U2733">
        <v>587.69789516956462</v>
      </c>
      <c r="V2733">
        <v>615.9509110880781</v>
      </c>
      <c r="W2733">
        <v>644.20392700659431</v>
      </c>
      <c r="X2733">
        <v>672.4569429251078</v>
      </c>
      <c r="Y2733">
        <v>700.7099588436231</v>
      </c>
      <c r="Z2733">
        <v>728.96297476213658</v>
      </c>
      <c r="AA2733">
        <v>757.2159906806537</v>
      </c>
      <c r="AB2733">
        <v>785.46900659916537</v>
      </c>
      <c r="AC2733">
        <v>813.72202251767885</v>
      </c>
      <c r="AD2733">
        <v>150.30376709308979</v>
      </c>
      <c r="AE2733">
        <v>0</v>
      </c>
      <c r="AF2733">
        <v>0</v>
      </c>
    </row>
    <row r="2734" spans="1:32" x14ac:dyDescent="0.25">
      <c r="A2734">
        <v>18598.564954063149</v>
      </c>
      <c r="B2734">
        <v>685</v>
      </c>
      <c r="C2734">
        <v>15</v>
      </c>
      <c r="D2734" t="s">
        <v>6207</v>
      </c>
      <c r="E2734">
        <v>172</v>
      </c>
      <c r="F2734">
        <v>71.01072266850727</v>
      </c>
      <c r="G2734">
        <v>83.251324023631895</v>
      </c>
      <c r="H2734">
        <v>95.491925378756662</v>
      </c>
      <c r="I2734">
        <v>107.7325267338813</v>
      </c>
      <c r="J2734">
        <v>119.9731280890062</v>
      </c>
      <c r="K2734">
        <v>132.21372944413079</v>
      </c>
      <c r="L2734">
        <v>144.45433079925559</v>
      </c>
      <c r="M2734">
        <v>156.69493215438021</v>
      </c>
      <c r="N2734">
        <v>168.93553350950489</v>
      </c>
      <c r="O2734">
        <v>181.1761348646298</v>
      </c>
      <c r="P2734">
        <v>193.41673621975431</v>
      </c>
      <c r="Q2734">
        <v>205.65733757487959</v>
      </c>
      <c r="R2734">
        <v>217.89793893000339</v>
      </c>
      <c r="S2734">
        <v>230.13854028512881</v>
      </c>
      <c r="T2734">
        <v>242.37914164025369</v>
      </c>
      <c r="U2734">
        <v>254.61974299537769</v>
      </c>
      <c r="V2734">
        <v>266.86034435050209</v>
      </c>
      <c r="W2734">
        <v>279.10094570562802</v>
      </c>
      <c r="X2734">
        <v>291.34154706075151</v>
      </c>
      <c r="Y2734">
        <v>303.58214841587778</v>
      </c>
      <c r="Z2734">
        <v>315.82274977100178</v>
      </c>
      <c r="AA2734">
        <v>328.06335112612578</v>
      </c>
      <c r="AB2734">
        <v>340.30395248125109</v>
      </c>
      <c r="AC2734">
        <v>352.54455383637469</v>
      </c>
      <c r="AD2734">
        <v>364.78515519150102</v>
      </c>
      <c r="AE2734">
        <v>377.02575654662542</v>
      </c>
      <c r="AF2734">
        <v>389.26635790174993</v>
      </c>
    </row>
    <row r="2735" spans="1:32" x14ac:dyDescent="0.25">
      <c r="A2735">
        <v>33289.078717820717</v>
      </c>
      <c r="B2735">
        <v>686</v>
      </c>
      <c r="C2735">
        <v>15</v>
      </c>
      <c r="D2735" t="s">
        <v>6207</v>
      </c>
      <c r="E2735">
        <v>6</v>
      </c>
      <c r="F2735">
        <v>2.4771182326223449</v>
      </c>
      <c r="G2735">
        <v>2.9041159543127399</v>
      </c>
      <c r="H2735">
        <v>3.3311136760031421</v>
      </c>
      <c r="I2735">
        <v>3.7581113976935359</v>
      </c>
      <c r="J2735">
        <v>4.1851091193839309</v>
      </c>
      <c r="K2735">
        <v>4.6121068410743291</v>
      </c>
      <c r="L2735">
        <v>5.0391045627647273</v>
      </c>
      <c r="M2735">
        <v>5.4661022844551246</v>
      </c>
      <c r="N2735">
        <v>5.8931000061455174</v>
      </c>
      <c r="O2735">
        <v>6.3200977278359218</v>
      </c>
      <c r="P2735">
        <v>6.7470954495263129</v>
      </c>
      <c r="Q2735">
        <v>7.1740931712167324</v>
      </c>
      <c r="R2735">
        <v>7.6010908929071022</v>
      </c>
      <c r="S2735">
        <v>8.0280886145975074</v>
      </c>
      <c r="T2735">
        <v>8.4550863362879056</v>
      </c>
      <c r="U2735">
        <v>8.8820840579783038</v>
      </c>
      <c r="V2735">
        <v>9.3090817796686878</v>
      </c>
      <c r="W2735">
        <v>9.7360795013591002</v>
      </c>
      <c r="X2735">
        <v>10.163077223049481</v>
      </c>
      <c r="Y2735">
        <v>10.590074944739911</v>
      </c>
      <c r="Z2735">
        <v>11.01707266643027</v>
      </c>
      <c r="AA2735">
        <v>11.44407038812068</v>
      </c>
      <c r="AB2735">
        <v>11.871068109811061</v>
      </c>
      <c r="AC2735">
        <v>12.29806583150148</v>
      </c>
      <c r="AD2735">
        <v>12.725063553191889</v>
      </c>
      <c r="AE2735">
        <v>13.15206127488227</v>
      </c>
      <c r="AF2735">
        <v>13.579058996572661</v>
      </c>
    </row>
    <row r="2736" spans="1:32" x14ac:dyDescent="0.25">
      <c r="A2736">
        <v>3.6311843832501987E-2</v>
      </c>
      <c r="B2736">
        <v>6867</v>
      </c>
      <c r="C2736">
        <v>15</v>
      </c>
      <c r="D2736" t="s">
        <v>6207</v>
      </c>
      <c r="E2736">
        <v>3.4038810681614698E-2</v>
      </c>
      <c r="F2736">
        <v>0</v>
      </c>
      <c r="G2736">
        <v>0</v>
      </c>
      <c r="H2736">
        <v>0</v>
      </c>
      <c r="I2736">
        <v>0</v>
      </c>
      <c r="J2736">
        <v>0</v>
      </c>
      <c r="K2736">
        <v>0</v>
      </c>
      <c r="L2736">
        <v>0</v>
      </c>
      <c r="M2736">
        <v>0</v>
      </c>
      <c r="N2736">
        <v>0</v>
      </c>
      <c r="O2736">
        <v>0</v>
      </c>
      <c r="P2736">
        <v>0</v>
      </c>
      <c r="Q2736">
        <v>0</v>
      </c>
      <c r="R2736">
        <v>0</v>
      </c>
      <c r="S2736">
        <v>0</v>
      </c>
      <c r="T2736">
        <v>0</v>
      </c>
      <c r="U2736">
        <v>0</v>
      </c>
      <c r="V2736">
        <v>0</v>
      </c>
      <c r="W2736">
        <v>0</v>
      </c>
      <c r="X2736">
        <v>0</v>
      </c>
      <c r="Y2736">
        <v>0</v>
      </c>
      <c r="Z2736">
        <v>0</v>
      </c>
      <c r="AA2736">
        <v>0</v>
      </c>
      <c r="AB2736">
        <v>0</v>
      </c>
      <c r="AC2736">
        <v>0</v>
      </c>
      <c r="AD2736">
        <v>0</v>
      </c>
      <c r="AE2736">
        <v>0</v>
      </c>
      <c r="AF2736">
        <v>0</v>
      </c>
    </row>
    <row r="2737" spans="1:32" x14ac:dyDescent="0.25">
      <c r="A2737">
        <v>4653.2094191546039</v>
      </c>
      <c r="B2737">
        <v>687</v>
      </c>
      <c r="C2737">
        <v>15</v>
      </c>
      <c r="D2737" t="s">
        <v>6207</v>
      </c>
      <c r="E2737">
        <v>166</v>
      </c>
      <c r="F2737">
        <v>68.533604435884882</v>
      </c>
      <c r="G2737">
        <v>80.34720806931918</v>
      </c>
      <c r="H2737">
        <v>92.160811702753506</v>
      </c>
      <c r="I2737">
        <v>103.9744153361878</v>
      </c>
      <c r="J2737">
        <v>115.7880189696221</v>
      </c>
      <c r="K2737">
        <v>127.6016226030565</v>
      </c>
      <c r="L2737">
        <v>139.41522623649089</v>
      </c>
      <c r="M2737">
        <v>151.22882986992499</v>
      </c>
      <c r="N2737">
        <v>163.04243350335969</v>
      </c>
      <c r="O2737">
        <v>174.8560371367935</v>
      </c>
      <c r="P2737">
        <v>186.66964077022789</v>
      </c>
      <c r="Q2737">
        <v>198.48324440366289</v>
      </c>
      <c r="R2737">
        <v>210.29684803709671</v>
      </c>
      <c r="S2737">
        <v>222.11045167053089</v>
      </c>
      <c r="T2737">
        <v>233.92405530396539</v>
      </c>
      <c r="U2737">
        <v>245.7376589373998</v>
      </c>
      <c r="V2737">
        <v>257.55126257083379</v>
      </c>
      <c r="W2737">
        <v>269.36486620426831</v>
      </c>
      <c r="X2737">
        <v>281.17846983770232</v>
      </c>
      <c r="Y2737">
        <v>292.99207347113719</v>
      </c>
      <c r="Z2737">
        <v>304.8056771045708</v>
      </c>
      <c r="AA2737">
        <v>316.61928073800658</v>
      </c>
      <c r="AB2737">
        <v>250.52768224180821</v>
      </c>
      <c r="AC2737">
        <v>0</v>
      </c>
      <c r="AD2737">
        <v>0</v>
      </c>
      <c r="AE2737">
        <v>0</v>
      </c>
      <c r="AF2737">
        <v>0</v>
      </c>
    </row>
    <row r="2738" spans="1:32" x14ac:dyDescent="0.25">
      <c r="A2738">
        <v>60740.881624271649</v>
      </c>
      <c r="B2738">
        <v>6870</v>
      </c>
      <c r="C2738">
        <v>15</v>
      </c>
      <c r="D2738" t="s">
        <v>6207</v>
      </c>
      <c r="E2738">
        <v>741</v>
      </c>
      <c r="F2738">
        <v>305.92410172885968</v>
      </c>
      <c r="G2738">
        <v>358.6583203576235</v>
      </c>
      <c r="H2738">
        <v>411.39253898638782</v>
      </c>
      <c r="I2738">
        <v>464.12675761515158</v>
      </c>
      <c r="J2738">
        <v>516.86097624391584</v>
      </c>
      <c r="K2738">
        <v>569.59519487268005</v>
      </c>
      <c r="L2738">
        <v>622.32941350144415</v>
      </c>
      <c r="M2738">
        <v>675.06363213020711</v>
      </c>
      <c r="N2738">
        <v>727.79785075897257</v>
      </c>
      <c r="O2738">
        <v>780.53206938773519</v>
      </c>
      <c r="P2738">
        <v>833.26628801650031</v>
      </c>
      <c r="Q2738">
        <v>886.00050664526634</v>
      </c>
      <c r="R2738">
        <v>938.7347252740268</v>
      </c>
      <c r="S2738">
        <v>991.46894390279215</v>
      </c>
      <c r="T2738">
        <v>1044.2031625315569</v>
      </c>
      <c r="U2738">
        <v>1096.93738116032</v>
      </c>
      <c r="V2738">
        <v>1149.6715997890831</v>
      </c>
      <c r="W2738">
        <v>1202.40581841785</v>
      </c>
      <c r="X2738">
        <v>1255.140037046611</v>
      </c>
      <c r="Y2738">
        <v>1307.874255675378</v>
      </c>
      <c r="Z2738">
        <v>1360.608474304139</v>
      </c>
      <c r="AA2738">
        <v>1413.3426929329071</v>
      </c>
      <c r="AB2738">
        <v>1466.076911561667</v>
      </c>
      <c r="AC2738">
        <v>1518.8111301904289</v>
      </c>
      <c r="AD2738">
        <v>1571.5453488191979</v>
      </c>
      <c r="AE2738">
        <v>1624.279567447961</v>
      </c>
      <c r="AF2738">
        <v>1323.1532919555109</v>
      </c>
    </row>
    <row r="2739" spans="1:32" x14ac:dyDescent="0.25">
      <c r="A2739">
        <v>5971.9781138957123</v>
      </c>
      <c r="B2739">
        <v>688</v>
      </c>
      <c r="C2739">
        <v>15</v>
      </c>
      <c r="D2739" t="s">
        <v>6207</v>
      </c>
      <c r="E2739">
        <v>166</v>
      </c>
      <c r="F2739">
        <v>68.533604435884882</v>
      </c>
      <c r="G2739">
        <v>80.34720806931918</v>
      </c>
      <c r="H2739">
        <v>92.160811702753506</v>
      </c>
      <c r="I2739">
        <v>103.9744153361878</v>
      </c>
      <c r="J2739">
        <v>115.7880189696221</v>
      </c>
      <c r="K2739">
        <v>127.6016226030565</v>
      </c>
      <c r="L2739">
        <v>139.41522623649089</v>
      </c>
      <c r="M2739">
        <v>151.22882986992499</v>
      </c>
      <c r="N2739">
        <v>163.04243350335969</v>
      </c>
      <c r="O2739">
        <v>174.8560371367935</v>
      </c>
      <c r="P2739">
        <v>186.66964077022789</v>
      </c>
      <c r="Q2739">
        <v>198.48324440366289</v>
      </c>
      <c r="R2739">
        <v>210.29684803709671</v>
      </c>
      <c r="S2739">
        <v>222.11045167053089</v>
      </c>
      <c r="T2739">
        <v>233.92405530396539</v>
      </c>
      <c r="U2739">
        <v>245.7376589373998</v>
      </c>
      <c r="V2739">
        <v>257.55126257083379</v>
      </c>
      <c r="W2739">
        <v>269.36486620426831</v>
      </c>
      <c r="X2739">
        <v>281.17846983770232</v>
      </c>
      <c r="Y2739">
        <v>292.99207347113719</v>
      </c>
      <c r="Z2739">
        <v>304.8056771045708</v>
      </c>
      <c r="AA2739">
        <v>316.61928073800658</v>
      </c>
      <c r="AB2739">
        <v>328.43288437143929</v>
      </c>
      <c r="AC2739">
        <v>340.24648800487381</v>
      </c>
      <c r="AD2739">
        <v>352.06009163830907</v>
      </c>
      <c r="AE2739">
        <v>363.87369527174178</v>
      </c>
      <c r="AF2739">
        <v>184.6832176965527</v>
      </c>
    </row>
    <row r="2740" spans="1:32" x14ac:dyDescent="0.25">
      <c r="A2740">
        <v>16447830.404166531</v>
      </c>
      <c r="B2740">
        <v>689</v>
      </c>
      <c r="C2740">
        <v>4</v>
      </c>
      <c r="D2740" t="s">
        <v>6225</v>
      </c>
      <c r="E2740">
        <v>3205.096044347963</v>
      </c>
      <c r="F2740">
        <v>1305.4413085919759</v>
      </c>
      <c r="G2740">
        <v>1530.4691079228151</v>
      </c>
      <c r="H2740">
        <v>1755.4969072536539</v>
      </c>
      <c r="I2740">
        <v>1980.5247065844931</v>
      </c>
      <c r="J2740">
        <v>2205.5525059153342</v>
      </c>
      <c r="K2740">
        <v>2407.3672347379329</v>
      </c>
      <c r="L2740">
        <v>2629.572731002725</v>
      </c>
      <c r="M2740">
        <v>2852.3943754381648</v>
      </c>
      <c r="N2740">
        <v>3075.216019873606</v>
      </c>
      <c r="O2740">
        <v>3298.0376643090422</v>
      </c>
      <c r="P2740">
        <v>3520.859308744486</v>
      </c>
      <c r="Q2740">
        <v>3743.6809531799258</v>
      </c>
      <c r="R2740">
        <v>3966.5025976153561</v>
      </c>
      <c r="S2740">
        <v>4189.3242420508032</v>
      </c>
      <c r="T2740">
        <v>4412.1458864862434</v>
      </c>
      <c r="U2740">
        <v>4634.9675309216691</v>
      </c>
      <c r="V2740">
        <v>4857.7891753571093</v>
      </c>
      <c r="W2740">
        <v>5080.6108197925569</v>
      </c>
      <c r="X2740">
        <v>5303.4324642279826</v>
      </c>
      <c r="Y2740">
        <v>5526.2541086634446</v>
      </c>
      <c r="Z2740">
        <v>5749.0757530988776</v>
      </c>
      <c r="AA2740">
        <v>5971.8973975343106</v>
      </c>
      <c r="AB2740">
        <v>6194.7190419697436</v>
      </c>
      <c r="AC2740">
        <v>6417.5406864051774</v>
      </c>
      <c r="AD2740">
        <v>6640.3623308406241</v>
      </c>
      <c r="AE2740">
        <v>6863.1839752760716</v>
      </c>
      <c r="AF2740">
        <v>7086.0056197115046</v>
      </c>
    </row>
    <row r="2741" spans="1:32" x14ac:dyDescent="0.25">
      <c r="A2741">
        <v>16447830.404166531</v>
      </c>
      <c r="B2741">
        <v>689</v>
      </c>
      <c r="C2741">
        <v>49</v>
      </c>
      <c r="D2741" t="s">
        <v>6210</v>
      </c>
      <c r="E2741">
        <v>37241.048988187882</v>
      </c>
      <c r="F2741">
        <v>15118.67827977171</v>
      </c>
      <c r="G2741">
        <v>17701.32908211938</v>
      </c>
      <c r="H2741">
        <v>20296.475627887128</v>
      </c>
      <c r="I2741">
        <v>22898.172746146709</v>
      </c>
      <c r="J2741">
        <v>25499.869864406301</v>
      </c>
      <c r="K2741">
        <v>28101.5669826659</v>
      </c>
      <c r="L2741">
        <v>30703.264100925469</v>
      </c>
      <c r="M2741">
        <v>33264.312321265948</v>
      </c>
      <c r="N2741">
        <v>35844.780787380143</v>
      </c>
      <c r="O2741">
        <v>38441.994429561921</v>
      </c>
      <c r="P2741">
        <v>41039.20807174388</v>
      </c>
      <c r="Q2741">
        <v>43636.421713925723</v>
      </c>
      <c r="R2741">
        <v>46233.63535610745</v>
      </c>
      <c r="S2741">
        <v>48830.848998289352</v>
      </c>
      <c r="T2741">
        <v>51428.062640471202</v>
      </c>
      <c r="U2741">
        <v>54025.276282652987</v>
      </c>
      <c r="V2741">
        <v>56622.489924834757</v>
      </c>
      <c r="W2741">
        <v>59219.703567016797</v>
      </c>
      <c r="X2741">
        <v>61816.917209198327</v>
      </c>
      <c r="Y2741">
        <v>64414.130851380607</v>
      </c>
      <c r="Z2741">
        <v>67011.344493562152</v>
      </c>
      <c r="AA2741">
        <v>69608.558135744184</v>
      </c>
      <c r="AB2741">
        <v>72205.771777925838</v>
      </c>
      <c r="AC2741">
        <v>74802.985420107521</v>
      </c>
      <c r="AD2741">
        <v>77400.199062289772</v>
      </c>
      <c r="AE2741">
        <v>79997.412704471542</v>
      </c>
      <c r="AF2741">
        <v>82594.626346652862</v>
      </c>
    </row>
    <row r="2742" spans="1:32" x14ac:dyDescent="0.25">
      <c r="A2742">
        <v>16447830.404166531</v>
      </c>
      <c r="B2742">
        <v>689</v>
      </c>
      <c r="C2742">
        <v>35</v>
      </c>
      <c r="D2742" t="s">
        <v>6223</v>
      </c>
      <c r="E2742">
        <v>7.1232586499162318E-5</v>
      </c>
      <c r="F2742">
        <v>0</v>
      </c>
      <c r="G2742">
        <v>0</v>
      </c>
      <c r="H2742">
        <v>0</v>
      </c>
      <c r="I2742">
        <v>0</v>
      </c>
      <c r="J2742">
        <v>0</v>
      </c>
      <c r="K2742">
        <v>0</v>
      </c>
      <c r="L2742">
        <v>0</v>
      </c>
      <c r="M2742">
        <v>0</v>
      </c>
      <c r="N2742">
        <v>0</v>
      </c>
      <c r="O2742">
        <v>0</v>
      </c>
      <c r="P2742">
        <v>0</v>
      </c>
      <c r="Q2742">
        <v>0</v>
      </c>
      <c r="R2742">
        <v>0</v>
      </c>
      <c r="S2742">
        <v>0</v>
      </c>
      <c r="T2742">
        <v>0</v>
      </c>
      <c r="U2742">
        <v>0</v>
      </c>
      <c r="V2742">
        <v>0</v>
      </c>
      <c r="W2742">
        <v>0</v>
      </c>
      <c r="X2742">
        <v>0</v>
      </c>
      <c r="Y2742">
        <v>0</v>
      </c>
      <c r="Z2742">
        <v>0</v>
      </c>
      <c r="AA2742">
        <v>0</v>
      </c>
      <c r="AB2742">
        <v>0</v>
      </c>
      <c r="AC2742">
        <v>0</v>
      </c>
      <c r="AD2742">
        <v>0</v>
      </c>
      <c r="AE2742">
        <v>0</v>
      </c>
      <c r="AF2742">
        <v>0</v>
      </c>
    </row>
    <row r="2743" spans="1:32" x14ac:dyDescent="0.25">
      <c r="A2743">
        <v>16447830.404166531</v>
      </c>
      <c r="B2743">
        <v>689</v>
      </c>
      <c r="C2743">
        <v>8</v>
      </c>
      <c r="D2743" t="s">
        <v>6233</v>
      </c>
      <c r="E2743">
        <v>126.982434094582</v>
      </c>
      <c r="F2743">
        <v>0</v>
      </c>
      <c r="G2743">
        <v>0</v>
      </c>
      <c r="H2743">
        <v>0</v>
      </c>
      <c r="I2743">
        <v>0</v>
      </c>
      <c r="J2743">
        <v>0</v>
      </c>
      <c r="K2743">
        <v>0</v>
      </c>
      <c r="L2743">
        <v>0</v>
      </c>
      <c r="M2743">
        <v>0</v>
      </c>
      <c r="N2743">
        <v>0</v>
      </c>
      <c r="O2743">
        <v>0</v>
      </c>
      <c r="P2743">
        <v>0</v>
      </c>
      <c r="Q2743">
        <v>0</v>
      </c>
      <c r="R2743">
        <v>0</v>
      </c>
      <c r="S2743">
        <v>0</v>
      </c>
      <c r="T2743">
        <v>0</v>
      </c>
      <c r="U2743">
        <v>0</v>
      </c>
      <c r="V2743">
        <v>0</v>
      </c>
      <c r="W2743">
        <v>0</v>
      </c>
      <c r="X2743">
        <v>0</v>
      </c>
      <c r="Y2743">
        <v>0</v>
      </c>
      <c r="Z2743">
        <v>0</v>
      </c>
      <c r="AA2743">
        <v>0</v>
      </c>
      <c r="AB2743">
        <v>0</v>
      </c>
      <c r="AC2743">
        <v>0</v>
      </c>
      <c r="AD2743">
        <v>0</v>
      </c>
      <c r="AE2743">
        <v>0</v>
      </c>
      <c r="AF2743">
        <v>0</v>
      </c>
    </row>
    <row r="2744" spans="1:32" x14ac:dyDescent="0.25">
      <c r="A2744">
        <v>6291996.6876583323</v>
      </c>
      <c r="B2744">
        <v>69</v>
      </c>
      <c r="C2744">
        <v>15</v>
      </c>
      <c r="D2744" t="s">
        <v>6207</v>
      </c>
      <c r="E2744">
        <v>741</v>
      </c>
      <c r="F2744">
        <v>305.92410172885968</v>
      </c>
      <c r="G2744">
        <v>358.6583203576235</v>
      </c>
      <c r="H2744">
        <v>411.39253898638782</v>
      </c>
      <c r="I2744">
        <v>464.12675761515158</v>
      </c>
      <c r="J2744">
        <v>516.86097624391584</v>
      </c>
      <c r="K2744">
        <v>569.59519487268005</v>
      </c>
      <c r="L2744">
        <v>622.32941350144415</v>
      </c>
      <c r="M2744">
        <v>675.06363213020711</v>
      </c>
      <c r="N2744">
        <v>727.79785075897257</v>
      </c>
      <c r="O2744">
        <v>780.53206938773519</v>
      </c>
      <c r="P2744">
        <v>833.26628801650031</v>
      </c>
      <c r="Q2744">
        <v>886.00050664526634</v>
      </c>
      <c r="R2744">
        <v>938.7347252740268</v>
      </c>
      <c r="S2744">
        <v>991.46894390279215</v>
      </c>
      <c r="T2744">
        <v>1044.2031625315569</v>
      </c>
      <c r="U2744">
        <v>1096.93738116032</v>
      </c>
      <c r="V2744">
        <v>1149.6715997890831</v>
      </c>
      <c r="W2744">
        <v>1202.40581841785</v>
      </c>
      <c r="X2744">
        <v>1255.140037046611</v>
      </c>
      <c r="Y2744">
        <v>1307.874255675378</v>
      </c>
      <c r="Z2744">
        <v>1360.608474304139</v>
      </c>
      <c r="AA2744">
        <v>1413.3426929329071</v>
      </c>
      <c r="AB2744">
        <v>1466.076911561667</v>
      </c>
      <c r="AC2744">
        <v>1518.8111301904289</v>
      </c>
      <c r="AD2744">
        <v>1571.5453488191979</v>
      </c>
      <c r="AE2744">
        <v>1624.279567447961</v>
      </c>
      <c r="AF2744">
        <v>1677.013786076725</v>
      </c>
    </row>
    <row r="2745" spans="1:32" x14ac:dyDescent="0.25">
      <c r="A2745">
        <v>10376.28047177318</v>
      </c>
      <c r="B2745">
        <v>690</v>
      </c>
      <c r="C2745">
        <v>15</v>
      </c>
      <c r="D2745" t="s">
        <v>6207</v>
      </c>
      <c r="E2745">
        <v>166</v>
      </c>
      <c r="F2745">
        <v>68.533604435884882</v>
      </c>
      <c r="G2745">
        <v>80.34720806931918</v>
      </c>
      <c r="H2745">
        <v>92.160811702753506</v>
      </c>
      <c r="I2745">
        <v>103.9744153361878</v>
      </c>
      <c r="J2745">
        <v>115.7880189696221</v>
      </c>
      <c r="K2745">
        <v>127.6016226030565</v>
      </c>
      <c r="L2745">
        <v>139.41522623649089</v>
      </c>
      <c r="M2745">
        <v>151.22882986992499</v>
      </c>
      <c r="N2745">
        <v>163.04243350335969</v>
      </c>
      <c r="O2745">
        <v>174.8560371367935</v>
      </c>
      <c r="P2745">
        <v>186.66964077022789</v>
      </c>
      <c r="Q2745">
        <v>198.48324440366289</v>
      </c>
      <c r="R2745">
        <v>210.29684803709671</v>
      </c>
      <c r="S2745">
        <v>222.11045167053089</v>
      </c>
      <c r="T2745">
        <v>233.92405530396539</v>
      </c>
      <c r="U2745">
        <v>245.7376589373998</v>
      </c>
      <c r="V2745">
        <v>257.55126257083379</v>
      </c>
      <c r="W2745">
        <v>269.36486620426831</v>
      </c>
      <c r="X2745">
        <v>281.17846983770232</v>
      </c>
      <c r="Y2745">
        <v>292.99207347113719</v>
      </c>
      <c r="Z2745">
        <v>304.8056771045708</v>
      </c>
      <c r="AA2745">
        <v>316.61928073800658</v>
      </c>
      <c r="AB2745">
        <v>328.43288437143929</v>
      </c>
      <c r="AC2745">
        <v>340.24648800487381</v>
      </c>
      <c r="AD2745">
        <v>352.06009163830907</v>
      </c>
      <c r="AE2745">
        <v>363.87369527174178</v>
      </c>
      <c r="AF2745">
        <v>375.68729890517812</v>
      </c>
    </row>
    <row r="2746" spans="1:32" x14ac:dyDescent="0.25">
      <c r="A2746">
        <v>290218695.92750847</v>
      </c>
      <c r="B2746">
        <v>6901</v>
      </c>
      <c r="C2746">
        <v>6</v>
      </c>
      <c r="D2746" t="s">
        <v>6208</v>
      </c>
      <c r="E2746">
        <v>362475.21945839492</v>
      </c>
      <c r="F2746">
        <v>126688.49633012091</v>
      </c>
      <c r="G2746">
        <v>148526.65430939369</v>
      </c>
      <c r="H2746">
        <v>170364.81228866661</v>
      </c>
      <c r="I2746">
        <v>186123.6638173259</v>
      </c>
      <c r="J2746">
        <v>167404.36170740041</v>
      </c>
      <c r="K2746">
        <v>165652.98020065881</v>
      </c>
      <c r="L2746">
        <v>165333.86055507121</v>
      </c>
      <c r="M2746">
        <v>136436.70228134791</v>
      </c>
      <c r="N2746">
        <v>109377.9004807297</v>
      </c>
      <c r="O2746">
        <v>117303.1205278772</v>
      </c>
      <c r="P2746">
        <v>104392.1080687256</v>
      </c>
      <c r="Q2746">
        <v>95985.779584294287</v>
      </c>
      <c r="R2746">
        <v>101698.7956016505</v>
      </c>
      <c r="S2746">
        <v>107411.81161900741</v>
      </c>
      <c r="T2746">
        <v>112072.6277608993</v>
      </c>
      <c r="U2746">
        <v>113666.9903846344</v>
      </c>
      <c r="V2746">
        <v>119131.4225616801</v>
      </c>
      <c r="W2746">
        <v>124595.85473872619</v>
      </c>
      <c r="X2746">
        <v>129275.4605523214</v>
      </c>
      <c r="Y2746">
        <v>134043.87361304529</v>
      </c>
      <c r="Z2746">
        <v>129851.0942128702</v>
      </c>
      <c r="AA2746">
        <v>110778.4896585729</v>
      </c>
      <c r="AB2746">
        <v>112302.2828301643</v>
      </c>
      <c r="AC2746">
        <v>116341.7524436425</v>
      </c>
      <c r="AD2746">
        <v>120381.2220571207</v>
      </c>
      <c r="AE2746">
        <v>124420.6916705988</v>
      </c>
      <c r="AF2746">
        <v>127445.3230217589</v>
      </c>
    </row>
    <row r="2747" spans="1:32" x14ac:dyDescent="0.25">
      <c r="A2747">
        <v>290218695.92750847</v>
      </c>
      <c r="B2747">
        <v>6901</v>
      </c>
      <c r="C2747">
        <v>35</v>
      </c>
      <c r="D2747" t="s">
        <v>6223</v>
      </c>
      <c r="E2747">
        <v>120673</v>
      </c>
      <c r="F2747">
        <v>47920.054593603491</v>
      </c>
      <c r="G2747">
        <v>52955.102368915679</v>
      </c>
      <c r="H2747">
        <v>60741.192325079253</v>
      </c>
      <c r="I2747">
        <v>68527.282281242762</v>
      </c>
      <c r="J2747">
        <v>72755.578766376944</v>
      </c>
      <c r="K2747">
        <v>75225.768631342871</v>
      </c>
      <c r="L2747">
        <v>82190.314970974097</v>
      </c>
      <c r="M2747">
        <v>89154.861310605265</v>
      </c>
      <c r="N2747">
        <v>96119.407650236564</v>
      </c>
      <c r="O2747">
        <v>91572.449334870413</v>
      </c>
      <c r="P2747">
        <v>97494.404729747053</v>
      </c>
      <c r="Q2747">
        <v>103664.45064188651</v>
      </c>
      <c r="R2747">
        <v>109155.5485273621</v>
      </c>
      <c r="S2747">
        <v>114150.0539961929</v>
      </c>
      <c r="T2747">
        <v>120221.46343462171</v>
      </c>
      <c r="U2747">
        <v>126292.8728730505</v>
      </c>
      <c r="V2747">
        <v>132364.28231147921</v>
      </c>
      <c r="W2747">
        <v>138435.69174990809</v>
      </c>
      <c r="X2747">
        <v>144507.10118833679</v>
      </c>
      <c r="Y2747">
        <v>150578.51062676599</v>
      </c>
      <c r="Z2747">
        <v>156649.92006519431</v>
      </c>
      <c r="AA2747">
        <v>162721.32950362339</v>
      </c>
      <c r="AB2747">
        <v>168792.738942052</v>
      </c>
      <c r="AC2747">
        <v>174864.14838048071</v>
      </c>
      <c r="AD2747">
        <v>180935.55781890999</v>
      </c>
      <c r="AE2747">
        <v>187006.96725733849</v>
      </c>
      <c r="AF2747">
        <v>193078.3766957671</v>
      </c>
    </row>
    <row r="2748" spans="1:32" x14ac:dyDescent="0.25">
      <c r="A2748">
        <v>290218695.92750847</v>
      </c>
      <c r="B2748">
        <v>6901</v>
      </c>
      <c r="C2748">
        <v>4</v>
      </c>
      <c r="D2748" t="s">
        <v>6225</v>
      </c>
      <c r="E2748">
        <v>125479</v>
      </c>
      <c r="F2748">
        <v>51804.386451869883</v>
      </c>
      <c r="G2748">
        <v>60734.260971868061</v>
      </c>
      <c r="H2748">
        <v>69664.135491866342</v>
      </c>
      <c r="I2748">
        <v>78594.010011864535</v>
      </c>
      <c r="J2748">
        <v>87523.884531862728</v>
      </c>
      <c r="K2748">
        <v>96453.759051860994</v>
      </c>
      <c r="L2748">
        <v>105383.6335718592</v>
      </c>
      <c r="M2748">
        <v>114313.50809185739</v>
      </c>
      <c r="N2748">
        <v>123243.3826118557</v>
      </c>
      <c r="O2748">
        <v>132173.25713185381</v>
      </c>
      <c r="P2748">
        <v>141103.13165185219</v>
      </c>
      <c r="Q2748">
        <v>150033.0061718506</v>
      </c>
      <c r="R2748">
        <v>158962.88069184829</v>
      </c>
      <c r="S2748">
        <v>167892.75521184679</v>
      </c>
      <c r="T2748">
        <v>176822.6297318452</v>
      </c>
      <c r="U2748">
        <v>185752.5042518432</v>
      </c>
      <c r="V2748">
        <v>194682.37877184121</v>
      </c>
      <c r="W2748">
        <v>203612.25329183959</v>
      </c>
      <c r="X2748">
        <v>212542.1278118375</v>
      </c>
      <c r="Y2748">
        <v>221472.0023318365</v>
      </c>
      <c r="Z2748">
        <v>230401.8768518343</v>
      </c>
      <c r="AA2748">
        <v>239331.75137183291</v>
      </c>
      <c r="AB2748">
        <v>248261.62589183051</v>
      </c>
      <c r="AC2748">
        <v>257191.50041182881</v>
      </c>
      <c r="AD2748">
        <v>266121.37493182742</v>
      </c>
      <c r="AE2748">
        <v>275051.24945182528</v>
      </c>
      <c r="AF2748">
        <v>283981.12397182302</v>
      </c>
    </row>
    <row r="2749" spans="1:32" x14ac:dyDescent="0.25">
      <c r="A2749">
        <v>290218695.92750847</v>
      </c>
      <c r="B2749">
        <v>6901</v>
      </c>
      <c r="C2749">
        <v>53</v>
      </c>
      <c r="D2749" t="s">
        <v>6226</v>
      </c>
      <c r="E2749">
        <v>2551154</v>
      </c>
      <c r="F2749">
        <v>1053251.681271238</v>
      </c>
      <c r="G2749">
        <v>1234807.8388847939</v>
      </c>
      <c r="H2749">
        <v>1416363.9964983519</v>
      </c>
      <c r="I2749">
        <v>1377604.708412475</v>
      </c>
      <c r="J2749">
        <v>1413816.3527830271</v>
      </c>
      <c r="K2749">
        <v>1346394.6806068211</v>
      </c>
      <c r="L2749">
        <v>947803.18661468313</v>
      </c>
      <c r="M2749">
        <v>1002395.701332518</v>
      </c>
      <c r="N2749">
        <v>927582.53986910556</v>
      </c>
      <c r="O2749">
        <v>577042.48857332754</v>
      </c>
      <c r="P2749">
        <v>446064.91259373032</v>
      </c>
      <c r="Q2749">
        <v>299255.82071265893</v>
      </c>
      <c r="R2749">
        <v>306032.58783326141</v>
      </c>
      <c r="S2749">
        <v>323224.22777138668</v>
      </c>
      <c r="T2749">
        <v>340415.86770951177</v>
      </c>
      <c r="U2749">
        <v>328361.53970795701</v>
      </c>
      <c r="V2749">
        <v>332610.38896030252</v>
      </c>
      <c r="W2749">
        <v>347866.87522372679</v>
      </c>
      <c r="X2749">
        <v>363123.36148715031</v>
      </c>
      <c r="Y2749">
        <v>321591.74416157749</v>
      </c>
      <c r="Z2749">
        <v>290836.0289635373</v>
      </c>
      <c r="AA2749">
        <v>302108.19948586909</v>
      </c>
      <c r="AB2749">
        <v>313380.37000819942</v>
      </c>
      <c r="AC2749">
        <v>324652.54053052969</v>
      </c>
      <c r="AD2749">
        <v>335924.71105286188</v>
      </c>
      <c r="AE2749">
        <v>347196.88157519151</v>
      </c>
      <c r="AF2749">
        <v>210937.18601477399</v>
      </c>
    </row>
    <row r="2750" spans="1:32" x14ac:dyDescent="0.25">
      <c r="A2750">
        <v>290218695.92750847</v>
      </c>
      <c r="B2750">
        <v>6901</v>
      </c>
      <c r="C2750">
        <v>16</v>
      </c>
      <c r="D2750" t="s">
        <v>6228</v>
      </c>
      <c r="E2750">
        <v>504280.2969576472</v>
      </c>
      <c r="F2750">
        <v>88708.287454958205</v>
      </c>
      <c r="G2750">
        <v>95080.164591455672</v>
      </c>
      <c r="H2750">
        <v>91461.400919326319</v>
      </c>
      <c r="I2750">
        <v>67580.803594465062</v>
      </c>
      <c r="J2750">
        <v>48122.458907981047</v>
      </c>
      <c r="K2750">
        <v>52793.633983067622</v>
      </c>
      <c r="L2750">
        <v>44701.479993769572</v>
      </c>
      <c r="M2750">
        <v>17778.463037047641</v>
      </c>
      <c r="N2750">
        <v>15186.215610645409</v>
      </c>
      <c r="O2750">
        <v>4905.9758612326286</v>
      </c>
      <c r="P2750">
        <v>5237.4328426948068</v>
      </c>
      <c r="Q2750">
        <v>5568.8898241569832</v>
      </c>
      <c r="R2750">
        <v>5900.3468056191396</v>
      </c>
      <c r="S2750">
        <v>6231.8037870813123</v>
      </c>
      <c r="T2750">
        <v>6563.2607685434914</v>
      </c>
      <c r="U2750">
        <v>6894.7177500056532</v>
      </c>
      <c r="V2750">
        <v>7226.1747314678259</v>
      </c>
      <c r="W2750">
        <v>7557.6317129300023</v>
      </c>
      <c r="X2750">
        <v>7889.088694392156</v>
      </c>
      <c r="Y2750">
        <v>8220.5456758543478</v>
      </c>
      <c r="Z2750">
        <v>8552.0026573165087</v>
      </c>
      <c r="AA2750">
        <v>8883.4596387786914</v>
      </c>
      <c r="AB2750">
        <v>9214.9166202408433</v>
      </c>
      <c r="AC2750">
        <v>9546.3736017030151</v>
      </c>
      <c r="AD2750">
        <v>9877.8305831652033</v>
      </c>
      <c r="AE2750">
        <v>9699.0408173446849</v>
      </c>
      <c r="AF2750">
        <v>7286.2967399109411</v>
      </c>
    </row>
    <row r="2751" spans="1:32" x14ac:dyDescent="0.25">
      <c r="A2751">
        <v>290218695.92750847</v>
      </c>
      <c r="B2751">
        <v>6901</v>
      </c>
      <c r="C2751">
        <v>56</v>
      </c>
      <c r="D2751" t="s">
        <v>6219</v>
      </c>
      <c r="E2751">
        <v>3637</v>
      </c>
      <c r="F2751">
        <v>1501.5465020079121</v>
      </c>
      <c r="G2751">
        <v>1760.378287639239</v>
      </c>
      <c r="H2751">
        <v>2019.2100732705701</v>
      </c>
      <c r="I2751">
        <v>2278.0418589018982</v>
      </c>
      <c r="J2751">
        <v>2536.873644533227</v>
      </c>
      <c r="K2751">
        <v>2795.705430164558</v>
      </c>
      <c r="L2751">
        <v>3054.5372157958832</v>
      </c>
      <c r="M2751">
        <v>3313.369001427217</v>
      </c>
      <c r="N2751">
        <v>3572.200787058543</v>
      </c>
      <c r="O2751">
        <v>3831.03257268987</v>
      </c>
      <c r="P2751">
        <v>4089.8643583212038</v>
      </c>
      <c r="Q2751">
        <v>4348.6961439525421</v>
      </c>
      <c r="R2751">
        <v>4607.5279295838536</v>
      </c>
      <c r="S2751">
        <v>4866.3597152151942</v>
      </c>
      <c r="T2751">
        <v>5125.1915008465212</v>
      </c>
      <c r="U2751">
        <v>5384.02328647784</v>
      </c>
      <c r="V2751">
        <v>5642.8550721091742</v>
      </c>
      <c r="W2751">
        <v>5901.6868577405012</v>
      </c>
      <c r="X2751">
        <v>5928.7096972628142</v>
      </c>
      <c r="Y2751">
        <v>45.890324760539528</v>
      </c>
      <c r="Z2751">
        <v>47.740648221197873</v>
      </c>
      <c r="AA2751">
        <v>49.590971681856388</v>
      </c>
      <c r="AB2751">
        <v>51.441295142514633</v>
      </c>
      <c r="AC2751">
        <v>53.291618603172978</v>
      </c>
      <c r="AD2751">
        <v>55.141942063831522</v>
      </c>
      <c r="AE2751">
        <v>56.992265524489817</v>
      </c>
      <c r="AF2751">
        <v>58.842588985148183</v>
      </c>
    </row>
    <row r="2752" spans="1:32" x14ac:dyDescent="0.25">
      <c r="A2752">
        <v>290218695.92750847</v>
      </c>
      <c r="B2752">
        <v>6901</v>
      </c>
      <c r="C2752">
        <v>8</v>
      </c>
      <c r="D2752" t="s">
        <v>6233</v>
      </c>
      <c r="E2752">
        <v>72155</v>
      </c>
      <c r="F2752">
        <v>29789.411012477562</v>
      </c>
      <c r="G2752">
        <v>34924.414447239302</v>
      </c>
      <c r="H2752">
        <v>40059.4178820011</v>
      </c>
      <c r="I2752">
        <v>45194.421316762819</v>
      </c>
      <c r="J2752">
        <v>50329.424751524653</v>
      </c>
      <c r="K2752">
        <v>55464.428186286372</v>
      </c>
      <c r="L2752">
        <v>60599.431621048177</v>
      </c>
      <c r="M2752">
        <v>65734.435055809881</v>
      </c>
      <c r="N2752">
        <v>70869.438490571716</v>
      </c>
      <c r="O2752">
        <v>76004.44192533342</v>
      </c>
      <c r="P2752">
        <v>81139.445360095298</v>
      </c>
      <c r="Q2752">
        <v>86274.448794857177</v>
      </c>
      <c r="R2752">
        <v>90416.474610088393</v>
      </c>
      <c r="S2752">
        <v>76443.459788197477</v>
      </c>
      <c r="T2752">
        <v>80509.332094133482</v>
      </c>
      <c r="U2752">
        <v>84575.204400069371</v>
      </c>
      <c r="V2752">
        <v>88641.076706005246</v>
      </c>
      <c r="W2752">
        <v>92706.94901194128</v>
      </c>
      <c r="X2752">
        <v>96772.821317877271</v>
      </c>
      <c r="Y2752">
        <v>100838.69362381339</v>
      </c>
      <c r="Z2752">
        <v>104904.56592974901</v>
      </c>
      <c r="AA2752">
        <v>74873.386382861805</v>
      </c>
      <c r="AB2752">
        <v>74497.771073431431</v>
      </c>
      <c r="AC2752">
        <v>74876.773815096647</v>
      </c>
      <c r="AD2752">
        <v>72071.837147559825</v>
      </c>
      <c r="AE2752">
        <v>71426.652773673093</v>
      </c>
      <c r="AF2752">
        <v>73745.60623388672</v>
      </c>
    </row>
    <row r="2753" spans="1:32" x14ac:dyDescent="0.25">
      <c r="A2753">
        <v>290218695.92750847</v>
      </c>
      <c r="B2753">
        <v>6901</v>
      </c>
      <c r="C2753">
        <v>41</v>
      </c>
      <c r="D2753" t="s">
        <v>6211</v>
      </c>
      <c r="E2753">
        <v>255654.98875529511</v>
      </c>
      <c r="F2753">
        <v>53245.430346409907</v>
      </c>
      <c r="G2753">
        <v>60461.274072162683</v>
      </c>
      <c r="H2753">
        <v>69337.481931088711</v>
      </c>
      <c r="I2753">
        <v>72293.38274073365</v>
      </c>
      <c r="J2753">
        <v>76820.467959038375</v>
      </c>
      <c r="K2753">
        <v>84658.295805813381</v>
      </c>
      <c r="L2753">
        <v>81200.410778817663</v>
      </c>
      <c r="M2753">
        <v>86922.869544452784</v>
      </c>
      <c r="N2753">
        <v>72773.442477577191</v>
      </c>
      <c r="O2753">
        <v>64033.468884670809</v>
      </c>
      <c r="P2753">
        <v>66825.482363925155</v>
      </c>
      <c r="Q2753">
        <v>70684.807493863918</v>
      </c>
      <c r="R2753">
        <v>71777.101301721705</v>
      </c>
      <c r="S2753">
        <v>74686.801938964651</v>
      </c>
      <c r="T2753">
        <v>64578.310924546997</v>
      </c>
      <c r="U2753">
        <v>59532.168398599613</v>
      </c>
      <c r="V2753">
        <v>62394.120628229393</v>
      </c>
      <c r="W2753">
        <v>61564.942969307333</v>
      </c>
      <c r="X2753">
        <v>48744.803997607087</v>
      </c>
      <c r="Y2753">
        <v>38833.804822361213</v>
      </c>
      <c r="Z2753">
        <v>40399.605467799862</v>
      </c>
      <c r="AA2753">
        <v>41965.406113238627</v>
      </c>
      <c r="AB2753">
        <v>43531.206758677108</v>
      </c>
      <c r="AC2753">
        <v>45097.007404115917</v>
      </c>
      <c r="AD2753">
        <v>46662.808049554667</v>
      </c>
      <c r="AE2753">
        <v>48228.608694993171</v>
      </c>
      <c r="AF2753">
        <v>49794.409340432023</v>
      </c>
    </row>
    <row r="2754" spans="1:32" x14ac:dyDescent="0.25">
      <c r="A2754">
        <v>290218695.92750847</v>
      </c>
      <c r="B2754">
        <v>6901</v>
      </c>
      <c r="C2754">
        <v>49</v>
      </c>
      <c r="D2754" t="s">
        <v>6210</v>
      </c>
      <c r="E2754">
        <v>161719</v>
      </c>
      <c r="F2754">
        <v>66766.180576908839</v>
      </c>
      <c r="G2754">
        <v>78275.121335917051</v>
      </c>
      <c r="H2754">
        <v>89784.062094925292</v>
      </c>
      <c r="I2754">
        <v>101293.0028539335</v>
      </c>
      <c r="J2754">
        <v>112801.9436129417</v>
      </c>
      <c r="K2754">
        <v>124310.8843719499</v>
      </c>
      <c r="L2754">
        <v>135819.8251309582</v>
      </c>
      <c r="M2754">
        <v>147328.76588996631</v>
      </c>
      <c r="N2754">
        <v>158837.70664897471</v>
      </c>
      <c r="O2754">
        <v>170346.6474079827</v>
      </c>
      <c r="P2754">
        <v>181855.58816699119</v>
      </c>
      <c r="Q2754">
        <v>193364.52892599959</v>
      </c>
      <c r="R2754">
        <v>204873.46968500721</v>
      </c>
      <c r="S2754">
        <v>216382.4104440159</v>
      </c>
      <c r="T2754">
        <v>227891.35120302401</v>
      </c>
      <c r="U2754">
        <v>239400.29196203209</v>
      </c>
      <c r="V2754">
        <v>250909.23272104011</v>
      </c>
      <c r="W2754">
        <v>262418.17348004872</v>
      </c>
      <c r="X2754">
        <v>273927.11423905642</v>
      </c>
      <c r="Y2754">
        <v>285436.05499806552</v>
      </c>
      <c r="Z2754">
        <v>296944.99575707322</v>
      </c>
      <c r="AA2754">
        <v>308453.93651608168</v>
      </c>
      <c r="AB2754">
        <v>319962.87727508933</v>
      </c>
      <c r="AC2754">
        <v>331471.81803409749</v>
      </c>
      <c r="AD2754">
        <v>342980.75879310683</v>
      </c>
      <c r="AE2754">
        <v>326082.62338653259</v>
      </c>
      <c r="AF2754">
        <v>315421.17190188792</v>
      </c>
    </row>
    <row r="2755" spans="1:32" x14ac:dyDescent="0.25">
      <c r="A2755">
        <v>290218695.92750847</v>
      </c>
      <c r="B2755">
        <v>6901</v>
      </c>
      <c r="C2755">
        <v>48</v>
      </c>
      <c r="D2755" t="s">
        <v>6212</v>
      </c>
      <c r="E2755">
        <v>37581.720926446673</v>
      </c>
      <c r="F2755">
        <v>15308.5906776061</v>
      </c>
      <c r="G2755">
        <v>17947.43659765273</v>
      </c>
      <c r="H2755">
        <v>20586.282517699408</v>
      </c>
      <c r="I2755">
        <v>23225.128437746062</v>
      </c>
      <c r="J2755">
        <v>25863.974357792689</v>
      </c>
      <c r="K2755">
        <v>28502.820277839379</v>
      </c>
      <c r="L2755">
        <v>31141.666197886021</v>
      </c>
      <c r="M2755">
        <v>33780.512117932631</v>
      </c>
      <c r="N2755">
        <v>36419.358037979357</v>
      </c>
      <c r="O2755">
        <v>39058.203958026003</v>
      </c>
      <c r="P2755">
        <v>41697.049878072648</v>
      </c>
      <c r="Q2755">
        <v>44335.895798119353</v>
      </c>
      <c r="R2755">
        <v>46974.741718165933</v>
      </c>
      <c r="S2755">
        <v>49613.587638212572</v>
      </c>
      <c r="T2755">
        <v>52252.433558259268</v>
      </c>
      <c r="U2755">
        <v>54891.279478306024</v>
      </c>
      <c r="V2755">
        <v>57530.125398352488</v>
      </c>
      <c r="W2755">
        <v>60168.971318399083</v>
      </c>
      <c r="X2755">
        <v>62807.817238445889</v>
      </c>
      <c r="Y2755">
        <v>65446.6631584926</v>
      </c>
      <c r="Z2755">
        <v>68085.509078539049</v>
      </c>
      <c r="AA2755">
        <v>70724.354998586001</v>
      </c>
      <c r="AB2755">
        <v>73363.200918632341</v>
      </c>
      <c r="AC2755">
        <v>76002.046838679162</v>
      </c>
      <c r="AD2755">
        <v>78640.892758725866</v>
      </c>
      <c r="AE2755">
        <v>81279.738678772206</v>
      </c>
      <c r="AF2755">
        <v>83918.584598819245</v>
      </c>
    </row>
    <row r="2756" spans="1:32" x14ac:dyDescent="0.25">
      <c r="A2756">
        <v>290218695.92750847</v>
      </c>
      <c r="B2756">
        <v>6901</v>
      </c>
      <c r="C2756">
        <v>30</v>
      </c>
      <c r="D2756" t="s">
        <v>6214</v>
      </c>
      <c r="E2756">
        <v>70148.687904696475</v>
      </c>
      <c r="F2756">
        <v>18147.78102523007</v>
      </c>
      <c r="G2756">
        <v>21276.03750062086</v>
      </c>
      <c r="H2756">
        <v>18680.128241143731</v>
      </c>
      <c r="I2756">
        <v>13188.46559830584</v>
      </c>
      <c r="J2756">
        <v>14686.942936291351</v>
      </c>
      <c r="K2756">
        <v>16185.42027427685</v>
      </c>
      <c r="L2756">
        <v>4528.65633127003</v>
      </c>
      <c r="M2756">
        <v>4077.7123042035191</v>
      </c>
      <c r="N2756">
        <v>4396.2526045845634</v>
      </c>
      <c r="O2756">
        <v>4714.7929049655977</v>
      </c>
      <c r="P2756">
        <v>5033.3332053466283</v>
      </c>
      <c r="Q2756">
        <v>5351.8735057276881</v>
      </c>
      <c r="R2756">
        <v>5670.4138061086906</v>
      </c>
      <c r="S2756">
        <v>5988.9541064897421</v>
      </c>
      <c r="T2756">
        <v>6307.4944068707846</v>
      </c>
      <c r="U2756">
        <v>6626.0347072518134</v>
      </c>
      <c r="V2756">
        <v>6944.5750076328322</v>
      </c>
      <c r="W2756">
        <v>7263.1153080138902</v>
      </c>
      <c r="X2756">
        <v>7581.6556083949254</v>
      </c>
      <c r="Y2756">
        <v>7900.1959087759624</v>
      </c>
      <c r="Z2756">
        <v>8218.7362091569794</v>
      </c>
      <c r="AA2756">
        <v>8537.2765095380328</v>
      </c>
      <c r="AB2756">
        <v>4813.6024571226444</v>
      </c>
      <c r="AC2756">
        <v>873.16267403660277</v>
      </c>
      <c r="AD2756">
        <v>903.47951227662634</v>
      </c>
      <c r="AE2756">
        <v>933.79635051664081</v>
      </c>
      <c r="AF2756">
        <v>964.11318875665711</v>
      </c>
    </row>
    <row r="2757" spans="1:32" x14ac:dyDescent="0.25">
      <c r="A2757">
        <v>290218695.92750847</v>
      </c>
      <c r="B2757">
        <v>6901</v>
      </c>
      <c r="C2757">
        <v>32</v>
      </c>
      <c r="D2757" t="s">
        <v>6230</v>
      </c>
      <c r="E2757">
        <v>11240.286658097881</v>
      </c>
      <c r="F2757">
        <v>1274.4773306841971</v>
      </c>
      <c r="G2757">
        <v>1494.167658493905</v>
      </c>
      <c r="H2757">
        <v>1713.8579863036159</v>
      </c>
      <c r="I2757">
        <v>1933.5483141133229</v>
      </c>
      <c r="J2757">
        <v>2153.2386419230352</v>
      </c>
      <c r="K2757">
        <v>2372.9289697327431</v>
      </c>
      <c r="L2757">
        <v>2592.6192975424528</v>
      </c>
      <c r="M2757">
        <v>2812.3096253521599</v>
      </c>
      <c r="N2757">
        <v>3031.9999531618728</v>
      </c>
      <c r="O2757">
        <v>3251.6902809715812</v>
      </c>
      <c r="P2757">
        <v>3471.3806087812868</v>
      </c>
      <c r="Q2757">
        <v>3691.070936591007</v>
      </c>
      <c r="R2757">
        <v>3910.761264400704</v>
      </c>
      <c r="S2757">
        <v>4130.4515922104229</v>
      </c>
      <c r="T2757">
        <v>4350.1419200201253</v>
      </c>
      <c r="U2757">
        <v>4569.8322478298378</v>
      </c>
      <c r="V2757">
        <v>4789.5225756395384</v>
      </c>
      <c r="W2757">
        <v>5009.2129034492582</v>
      </c>
      <c r="X2757">
        <v>5228.903231258957</v>
      </c>
      <c r="Y2757">
        <v>5448.5935590686877</v>
      </c>
      <c r="Z2757">
        <v>5668.2838868783792</v>
      </c>
      <c r="AA2757">
        <v>5887.9742146880981</v>
      </c>
      <c r="AB2757">
        <v>6107.6645424977869</v>
      </c>
      <c r="AC2757">
        <v>6327.3548703075176</v>
      </c>
      <c r="AD2757">
        <v>6547.0451981172228</v>
      </c>
      <c r="AE2757">
        <v>6766.735525926927</v>
      </c>
      <c r="AF2757">
        <v>6986.4258537366277</v>
      </c>
    </row>
    <row r="2758" spans="1:32" x14ac:dyDescent="0.25">
      <c r="A2758">
        <v>27118.25736496938</v>
      </c>
      <c r="B2758">
        <v>691</v>
      </c>
      <c r="C2758">
        <v>15</v>
      </c>
      <c r="D2758" t="s">
        <v>6207</v>
      </c>
      <c r="E2758">
        <v>166</v>
      </c>
      <c r="F2758">
        <v>68.533604435884882</v>
      </c>
      <c r="G2758">
        <v>80.34720806931918</v>
      </c>
      <c r="H2758">
        <v>92.160811702753506</v>
      </c>
      <c r="I2758">
        <v>103.9744153361878</v>
      </c>
      <c r="J2758">
        <v>115.7880189696221</v>
      </c>
      <c r="K2758">
        <v>127.6016226030565</v>
      </c>
      <c r="L2758">
        <v>139.41522623649089</v>
      </c>
      <c r="M2758">
        <v>151.22882986992499</v>
      </c>
      <c r="N2758">
        <v>163.04243350335969</v>
      </c>
      <c r="O2758">
        <v>174.8560371367935</v>
      </c>
      <c r="P2758">
        <v>186.66964077022789</v>
      </c>
      <c r="Q2758">
        <v>198.48324440366289</v>
      </c>
      <c r="R2758">
        <v>210.29684803709671</v>
      </c>
      <c r="S2758">
        <v>222.11045167053089</v>
      </c>
      <c r="T2758">
        <v>233.92405530396539</v>
      </c>
      <c r="U2758">
        <v>245.7376589373998</v>
      </c>
      <c r="V2758">
        <v>257.55126257083379</v>
      </c>
      <c r="W2758">
        <v>269.36486620426831</v>
      </c>
      <c r="X2758">
        <v>281.17846983770232</v>
      </c>
      <c r="Y2758">
        <v>292.99207347113719</v>
      </c>
      <c r="Z2758">
        <v>304.8056771045708</v>
      </c>
      <c r="AA2758">
        <v>316.61928073800658</v>
      </c>
      <c r="AB2758">
        <v>328.43288437143929</v>
      </c>
      <c r="AC2758">
        <v>340.24648800487381</v>
      </c>
      <c r="AD2758">
        <v>352.06009163830907</v>
      </c>
      <c r="AE2758">
        <v>363.87369527174178</v>
      </c>
      <c r="AF2758">
        <v>375.68729890517812</v>
      </c>
    </row>
    <row r="2759" spans="1:32" x14ac:dyDescent="0.25">
      <c r="A2759">
        <v>136603.99274993449</v>
      </c>
      <c r="B2759">
        <v>692</v>
      </c>
      <c r="C2759">
        <v>15</v>
      </c>
      <c r="D2759" t="s">
        <v>6207</v>
      </c>
      <c r="E2759">
        <v>397</v>
      </c>
      <c r="F2759">
        <v>163.9026563918452</v>
      </c>
      <c r="G2759">
        <v>192.15567231035971</v>
      </c>
      <c r="H2759">
        <v>220.40868822887441</v>
      </c>
      <c r="I2759">
        <v>248.66170414738889</v>
      </c>
      <c r="J2759">
        <v>276.91472006590362</v>
      </c>
      <c r="K2759">
        <v>305.16773598441841</v>
      </c>
      <c r="L2759">
        <v>333.42075190293298</v>
      </c>
      <c r="M2759">
        <v>361.67376782144669</v>
      </c>
      <c r="N2759">
        <v>389.9267837399625</v>
      </c>
      <c r="O2759">
        <v>418.17979965847599</v>
      </c>
      <c r="P2759">
        <v>446.43281557699169</v>
      </c>
      <c r="Q2759">
        <v>474.68583149550699</v>
      </c>
      <c r="R2759">
        <v>502.93884741401962</v>
      </c>
      <c r="S2759">
        <v>531.19186333253492</v>
      </c>
      <c r="T2759">
        <v>559.44487925105022</v>
      </c>
      <c r="U2759">
        <v>587.69789516956462</v>
      </c>
      <c r="V2759">
        <v>615.9509110880781</v>
      </c>
      <c r="W2759">
        <v>644.20392700659431</v>
      </c>
      <c r="X2759">
        <v>672.4569429251078</v>
      </c>
      <c r="Y2759">
        <v>700.7099588436231</v>
      </c>
      <c r="Z2759">
        <v>728.96297476213658</v>
      </c>
      <c r="AA2759">
        <v>757.2159906806537</v>
      </c>
      <c r="AB2759">
        <v>785.46900659916537</v>
      </c>
      <c r="AC2759">
        <v>813.72202251767885</v>
      </c>
      <c r="AD2759">
        <v>841.97503843619597</v>
      </c>
      <c r="AE2759">
        <v>870.22805435471128</v>
      </c>
      <c r="AF2759">
        <v>898.48107027322476</v>
      </c>
    </row>
    <row r="2760" spans="1:32" x14ac:dyDescent="0.25">
      <c r="A2760">
        <v>137131.78540893429</v>
      </c>
      <c r="B2760">
        <v>693</v>
      </c>
      <c r="C2760">
        <v>15</v>
      </c>
      <c r="D2760" t="s">
        <v>6207</v>
      </c>
      <c r="E2760">
        <v>166</v>
      </c>
      <c r="F2760">
        <v>68.533604435884882</v>
      </c>
      <c r="G2760">
        <v>80.34720806931918</v>
      </c>
      <c r="H2760">
        <v>92.160811702753506</v>
      </c>
      <c r="I2760">
        <v>103.9744153361878</v>
      </c>
      <c r="J2760">
        <v>115.7880189696221</v>
      </c>
      <c r="K2760">
        <v>127.6016226030565</v>
      </c>
      <c r="L2760">
        <v>139.41522623649089</v>
      </c>
      <c r="M2760">
        <v>151.22882986992499</v>
      </c>
      <c r="N2760">
        <v>163.04243350335969</v>
      </c>
      <c r="O2760">
        <v>174.8560371367935</v>
      </c>
      <c r="P2760">
        <v>186.66964077022789</v>
      </c>
      <c r="Q2760">
        <v>198.48324440366289</v>
      </c>
      <c r="R2760">
        <v>210.29684803709671</v>
      </c>
      <c r="S2760">
        <v>222.11045167053089</v>
      </c>
      <c r="T2760">
        <v>233.92405530396539</v>
      </c>
      <c r="U2760">
        <v>245.7376589373998</v>
      </c>
      <c r="V2760">
        <v>257.55126257083379</v>
      </c>
      <c r="W2760">
        <v>269.36486620426831</v>
      </c>
      <c r="X2760">
        <v>281.17846983770232</v>
      </c>
      <c r="Y2760">
        <v>292.99207347113719</v>
      </c>
      <c r="Z2760">
        <v>304.8056771045708</v>
      </c>
      <c r="AA2760">
        <v>316.61928073800658</v>
      </c>
      <c r="AB2760">
        <v>328.43288437143929</v>
      </c>
      <c r="AC2760">
        <v>340.24648800487381</v>
      </c>
      <c r="AD2760">
        <v>352.06009163830907</v>
      </c>
      <c r="AE2760">
        <v>363.87369527174178</v>
      </c>
      <c r="AF2760">
        <v>375.68729890517812</v>
      </c>
    </row>
    <row r="2761" spans="1:32" x14ac:dyDescent="0.25">
      <c r="A2761">
        <v>709775.13550925907</v>
      </c>
      <c r="B2761">
        <v>694</v>
      </c>
      <c r="C2761">
        <v>6</v>
      </c>
      <c r="D2761" t="s">
        <v>6208</v>
      </c>
      <c r="E2761">
        <v>10659.594937062309</v>
      </c>
      <c r="F2761">
        <v>4259.817654032895</v>
      </c>
      <c r="G2761">
        <v>4994.1114027664753</v>
      </c>
      <c r="H2761">
        <v>5728.4051515000683</v>
      </c>
      <c r="I2761">
        <v>6462.6989002336486</v>
      </c>
      <c r="J2761">
        <v>7196.9926489672398</v>
      </c>
      <c r="K2761">
        <v>7931.2863977008237</v>
      </c>
      <c r="L2761">
        <v>8665.5801464344113</v>
      </c>
      <c r="M2761">
        <v>9399.8738951679916</v>
      </c>
      <c r="N2761">
        <v>10134.16764390159</v>
      </c>
      <c r="O2761">
        <v>10868.461392635159</v>
      </c>
      <c r="P2761">
        <v>11602.75514136876</v>
      </c>
      <c r="Q2761">
        <v>12337.04889010236</v>
      </c>
      <c r="R2761">
        <v>13071.34263883592</v>
      </c>
      <c r="S2761">
        <v>13805.636387569501</v>
      </c>
      <c r="T2761">
        <v>14539.93013630313</v>
      </c>
      <c r="U2761">
        <v>15274.223885036679</v>
      </c>
      <c r="V2761">
        <v>16008.51763377024</v>
      </c>
      <c r="W2761">
        <v>16742.81138250386</v>
      </c>
      <c r="X2761">
        <v>17477.105131237418</v>
      </c>
      <c r="Y2761">
        <v>18211.39887997109</v>
      </c>
      <c r="Z2761">
        <v>18945.69262870459</v>
      </c>
      <c r="AA2761">
        <v>19679.98637743821</v>
      </c>
      <c r="AB2761">
        <v>20414.280126171769</v>
      </c>
      <c r="AC2761">
        <v>21148.573874905411</v>
      </c>
      <c r="AD2761">
        <v>21882.86762363894</v>
      </c>
      <c r="AE2761">
        <v>22617.161372372531</v>
      </c>
      <c r="AF2761">
        <v>23351.455121106119</v>
      </c>
    </row>
    <row r="2762" spans="1:32" x14ac:dyDescent="0.25">
      <c r="A2762">
        <v>1995186.5220330481</v>
      </c>
      <c r="B2762">
        <v>695</v>
      </c>
      <c r="C2762">
        <v>12</v>
      </c>
      <c r="D2762" t="s">
        <v>6224</v>
      </c>
      <c r="E2762">
        <v>1466.9162442004319</v>
      </c>
      <c r="F2762">
        <v>442.16560452308892</v>
      </c>
      <c r="G2762">
        <v>518.38469784482425</v>
      </c>
      <c r="H2762">
        <v>594.60379116656031</v>
      </c>
      <c r="I2762">
        <v>664.43719901062047</v>
      </c>
      <c r="J2762">
        <v>716.35117760121682</v>
      </c>
      <c r="K2762">
        <v>789.43895429722284</v>
      </c>
      <c r="L2762">
        <v>862.52673099322885</v>
      </c>
      <c r="M2762">
        <v>935.61450768923487</v>
      </c>
      <c r="N2762">
        <v>1008.702284385243</v>
      </c>
      <c r="O2762">
        <v>1081.7900610812469</v>
      </c>
      <c r="P2762">
        <v>1154.8778377772569</v>
      </c>
      <c r="Q2762">
        <v>1227.9656144732639</v>
      </c>
      <c r="R2762">
        <v>1301.053391169263</v>
      </c>
      <c r="S2762">
        <v>1374.141167865276</v>
      </c>
      <c r="T2762">
        <v>1447.228944561281</v>
      </c>
      <c r="U2762">
        <v>1520.3167212572839</v>
      </c>
      <c r="V2762">
        <v>1593.4044979532889</v>
      </c>
      <c r="W2762">
        <v>1666.4922746493021</v>
      </c>
      <c r="X2762">
        <v>1739.580051345303</v>
      </c>
      <c r="Y2762">
        <v>1812.6678280413159</v>
      </c>
      <c r="Z2762">
        <v>1885.755604737313</v>
      </c>
      <c r="AA2762">
        <v>1958.84338143333</v>
      </c>
      <c r="AB2762">
        <v>2031.931158129328</v>
      </c>
      <c r="AC2762">
        <v>2105.018934825333</v>
      </c>
      <c r="AD2762">
        <v>2178.106711521345</v>
      </c>
      <c r="AE2762">
        <v>2251.194488217343</v>
      </c>
      <c r="AF2762">
        <v>2324.2822649133591</v>
      </c>
    </row>
    <row r="2763" spans="1:32" x14ac:dyDescent="0.25">
      <c r="A2763">
        <v>1317184.0935992571</v>
      </c>
      <c r="B2763">
        <v>696</v>
      </c>
      <c r="C2763">
        <v>12</v>
      </c>
      <c r="D2763" t="s">
        <v>6224</v>
      </c>
      <c r="E2763">
        <v>1841.656597873193</v>
      </c>
      <c r="F2763">
        <v>619.27955815558653</v>
      </c>
      <c r="G2763">
        <v>726.02898857818491</v>
      </c>
      <c r="H2763">
        <v>832.77841900078511</v>
      </c>
      <c r="I2763">
        <v>939.52784942338349</v>
      </c>
      <c r="J2763">
        <v>1046.2772798459839</v>
      </c>
      <c r="K2763">
        <v>1153.026710268583</v>
      </c>
      <c r="L2763">
        <v>1259.7761406911809</v>
      </c>
      <c r="M2763">
        <v>1366.5255711137811</v>
      </c>
      <c r="N2763">
        <v>1473.2750015363799</v>
      </c>
      <c r="O2763">
        <v>1580.0244319589799</v>
      </c>
      <c r="P2763">
        <v>1686.7738623815801</v>
      </c>
      <c r="Q2763">
        <v>1793.5232928041819</v>
      </c>
      <c r="R2763">
        <v>1900.272723226773</v>
      </c>
      <c r="S2763">
        <v>2007.0221536493771</v>
      </c>
      <c r="T2763">
        <v>2113.7715840719789</v>
      </c>
      <c r="U2763">
        <v>2220.521014494574</v>
      </c>
      <c r="V2763">
        <v>2327.270444917172</v>
      </c>
      <c r="W2763">
        <v>2434.019875339774</v>
      </c>
      <c r="X2763">
        <v>2540.7693057623692</v>
      </c>
      <c r="Y2763">
        <v>2647.5187361849821</v>
      </c>
      <c r="Z2763">
        <v>2754.2681666075659</v>
      </c>
      <c r="AA2763">
        <v>2861.0175970301721</v>
      </c>
      <c r="AB2763">
        <v>2967.76702745277</v>
      </c>
      <c r="AC2763">
        <v>3074.5164578753679</v>
      </c>
      <c r="AD2763">
        <v>3181.265888297974</v>
      </c>
      <c r="AE2763">
        <v>3288.0153187205578</v>
      </c>
      <c r="AF2763">
        <v>3394.764749143163</v>
      </c>
    </row>
    <row r="2764" spans="1:32" x14ac:dyDescent="0.25">
      <c r="A2764">
        <v>5163043.171665933</v>
      </c>
      <c r="B2764">
        <v>6966</v>
      </c>
      <c r="C2764">
        <v>6</v>
      </c>
      <c r="D2764" t="s">
        <v>6208</v>
      </c>
      <c r="E2764">
        <v>71319</v>
      </c>
      <c r="F2764">
        <v>29444.265872065509</v>
      </c>
      <c r="G2764">
        <v>29289.747095798921</v>
      </c>
      <c r="H2764">
        <v>26701.652041228499</v>
      </c>
      <c r="I2764">
        <v>30124.394612011769</v>
      </c>
      <c r="J2764">
        <v>33547.137182795042</v>
      </c>
      <c r="K2764">
        <v>36969.879753578323</v>
      </c>
      <c r="L2764">
        <v>40392.622324361597</v>
      </c>
      <c r="M2764">
        <v>43815.364895144812</v>
      </c>
      <c r="N2764">
        <v>47238.10746592818</v>
      </c>
      <c r="O2764">
        <v>50660.85003671141</v>
      </c>
      <c r="P2764">
        <v>54083.592607494691</v>
      </c>
      <c r="Q2764">
        <v>57506.335178278117</v>
      </c>
      <c r="R2764">
        <v>60929.077749061151</v>
      </c>
      <c r="S2764">
        <v>64351.82031984457</v>
      </c>
      <c r="T2764">
        <v>67774.5628906278</v>
      </c>
      <c r="U2764">
        <v>71197.305461411044</v>
      </c>
      <c r="V2764">
        <v>74620.048032194318</v>
      </c>
      <c r="W2764">
        <v>78042.79060297765</v>
      </c>
      <c r="X2764">
        <v>77322.64944605605</v>
      </c>
      <c r="Y2764">
        <v>66826.902926290379</v>
      </c>
      <c r="Z2764">
        <v>69521.400882730537</v>
      </c>
      <c r="AA2764">
        <v>49980.501935236513</v>
      </c>
      <c r="AB2764">
        <v>48950.349350805896</v>
      </c>
      <c r="AC2764">
        <v>50711.074456196358</v>
      </c>
      <c r="AD2764">
        <v>52471.799561586733</v>
      </c>
      <c r="AE2764">
        <v>54232.524666976991</v>
      </c>
      <c r="AF2764">
        <v>55993.24977236733</v>
      </c>
    </row>
    <row r="2765" spans="1:32" x14ac:dyDescent="0.25">
      <c r="A2765">
        <v>61007.432083145941</v>
      </c>
      <c r="B2765">
        <v>6969</v>
      </c>
      <c r="C2765">
        <v>15</v>
      </c>
      <c r="D2765" t="s">
        <v>6207</v>
      </c>
      <c r="E2765">
        <v>6</v>
      </c>
      <c r="F2765">
        <v>2.4771182326223449</v>
      </c>
      <c r="G2765">
        <v>2.9041159543127399</v>
      </c>
      <c r="H2765">
        <v>3.3311136760031421</v>
      </c>
      <c r="I2765">
        <v>3.7581113976935359</v>
      </c>
      <c r="J2765">
        <v>4.1851091193839309</v>
      </c>
      <c r="K2765">
        <v>4.6121068410743291</v>
      </c>
      <c r="L2765">
        <v>5.0391045627647273</v>
      </c>
      <c r="M2765">
        <v>5.4661022844551246</v>
      </c>
      <c r="N2765">
        <v>5.8931000061455174</v>
      </c>
      <c r="O2765">
        <v>6.3200977278359218</v>
      </c>
      <c r="P2765">
        <v>6.7470954495263129</v>
      </c>
      <c r="Q2765">
        <v>7.1740931712167324</v>
      </c>
      <c r="R2765">
        <v>7.6010908929071022</v>
      </c>
      <c r="S2765">
        <v>8.0280886145975074</v>
      </c>
      <c r="T2765">
        <v>8.4550863362879056</v>
      </c>
      <c r="U2765">
        <v>8.8820840579783038</v>
      </c>
      <c r="V2765">
        <v>9.3090817796686878</v>
      </c>
      <c r="W2765">
        <v>9.7360795013591002</v>
      </c>
      <c r="X2765">
        <v>10.163077223049481</v>
      </c>
      <c r="Y2765">
        <v>10.590074944739911</v>
      </c>
      <c r="Z2765">
        <v>11.01707266643027</v>
      </c>
      <c r="AA2765">
        <v>11.44407038812068</v>
      </c>
      <c r="AB2765">
        <v>11.871068109811061</v>
      </c>
      <c r="AC2765">
        <v>12.29806583150148</v>
      </c>
      <c r="AD2765">
        <v>12.725063553191889</v>
      </c>
      <c r="AE2765">
        <v>13.15206127488227</v>
      </c>
      <c r="AF2765">
        <v>13.579058996572661</v>
      </c>
    </row>
    <row r="2766" spans="1:32" x14ac:dyDescent="0.25">
      <c r="A2766">
        <v>18936.04562302625</v>
      </c>
      <c r="B2766">
        <v>697</v>
      </c>
      <c r="C2766">
        <v>15</v>
      </c>
      <c r="D2766" t="s">
        <v>6207</v>
      </c>
      <c r="E2766">
        <v>397</v>
      </c>
      <c r="F2766">
        <v>163.9026563918452</v>
      </c>
      <c r="G2766">
        <v>192.15567231035971</v>
      </c>
      <c r="H2766">
        <v>220.40868822887441</v>
      </c>
      <c r="I2766">
        <v>248.66170414738889</v>
      </c>
      <c r="J2766">
        <v>276.91472006590362</v>
      </c>
      <c r="K2766">
        <v>305.16773598441841</v>
      </c>
      <c r="L2766">
        <v>333.42075190293298</v>
      </c>
      <c r="M2766">
        <v>361.67376782144669</v>
      </c>
      <c r="N2766">
        <v>389.9267837399625</v>
      </c>
      <c r="O2766">
        <v>418.17979965847599</v>
      </c>
      <c r="P2766">
        <v>446.43281557699169</v>
      </c>
      <c r="Q2766">
        <v>474.68583149550699</v>
      </c>
      <c r="R2766">
        <v>502.93884741401962</v>
      </c>
      <c r="S2766">
        <v>531.19186333253492</v>
      </c>
      <c r="T2766">
        <v>559.44487925105022</v>
      </c>
      <c r="U2766">
        <v>587.69789516956462</v>
      </c>
      <c r="V2766">
        <v>615.9509110880781</v>
      </c>
      <c r="W2766">
        <v>644.20392700659431</v>
      </c>
      <c r="X2766">
        <v>672.4569429251078</v>
      </c>
      <c r="Y2766">
        <v>700.7099588436231</v>
      </c>
      <c r="Z2766">
        <v>728.96297476213658</v>
      </c>
      <c r="AA2766">
        <v>757.2159906806537</v>
      </c>
      <c r="AB2766">
        <v>785.46900659916537</v>
      </c>
      <c r="AC2766">
        <v>813.72202251767885</v>
      </c>
      <c r="AD2766">
        <v>841.97503843619597</v>
      </c>
      <c r="AE2766">
        <v>870.22805435471128</v>
      </c>
      <c r="AF2766">
        <v>898.48107027322476</v>
      </c>
    </row>
    <row r="2767" spans="1:32" x14ac:dyDescent="0.25">
      <c r="A2767">
        <v>1754803.4568344019</v>
      </c>
      <c r="B2767">
        <v>698</v>
      </c>
      <c r="C2767">
        <v>6</v>
      </c>
      <c r="D2767" t="s">
        <v>6208</v>
      </c>
      <c r="E2767">
        <v>2046.2256131593381</v>
      </c>
      <c r="F2767">
        <v>574.27857692961379</v>
      </c>
      <c r="G2767">
        <v>673.27088207483712</v>
      </c>
      <c r="H2767">
        <v>772.26318722006135</v>
      </c>
      <c r="I2767">
        <v>871.25549236528377</v>
      </c>
      <c r="J2767">
        <v>970.24779751050937</v>
      </c>
      <c r="K2767">
        <v>1069.240102655732</v>
      </c>
      <c r="L2767">
        <v>1168.2324078009569</v>
      </c>
      <c r="M2767">
        <v>1267.224712946178</v>
      </c>
      <c r="N2767">
        <v>1366.217018091404</v>
      </c>
      <c r="O2767">
        <v>1465.209323236626</v>
      </c>
      <c r="P2767">
        <v>1564.2016283818541</v>
      </c>
      <c r="Q2767">
        <v>1663.1939335270761</v>
      </c>
      <c r="R2767">
        <v>1762.1862386722989</v>
      </c>
      <c r="S2767">
        <v>1861.1785438175209</v>
      </c>
      <c r="T2767">
        <v>1960.1708489627449</v>
      </c>
      <c r="U2767">
        <v>2059.1631541079701</v>
      </c>
      <c r="V2767">
        <v>2158.1554592531902</v>
      </c>
      <c r="W2767">
        <v>2257.1477643984181</v>
      </c>
      <c r="X2767">
        <v>2356.1400695436419</v>
      </c>
      <c r="Y2767">
        <v>2455.132374688867</v>
      </c>
      <c r="Z2767">
        <v>2554.1246798340871</v>
      </c>
      <c r="AA2767">
        <v>2653.1169849793082</v>
      </c>
      <c r="AB2767">
        <v>2752.1092901245361</v>
      </c>
      <c r="AC2767">
        <v>2851.101595269763</v>
      </c>
      <c r="AD2767">
        <v>2950.0939004149841</v>
      </c>
      <c r="AE2767">
        <v>3049.0862055602051</v>
      </c>
      <c r="AF2767">
        <v>3148.0785107054248</v>
      </c>
    </row>
    <row r="2768" spans="1:32" x14ac:dyDescent="0.25">
      <c r="A2768">
        <v>69427636.224366516</v>
      </c>
      <c r="B2768">
        <v>7</v>
      </c>
      <c r="C2768">
        <v>37</v>
      </c>
      <c r="D2768" t="s">
        <v>6201</v>
      </c>
      <c r="E2768">
        <v>464714.47163877002</v>
      </c>
      <c r="F2768">
        <v>189740.2381172126</v>
      </c>
      <c r="G2768">
        <v>222447.05377181881</v>
      </c>
      <c r="H2768">
        <v>255153.8694264252</v>
      </c>
      <c r="I2768">
        <v>287860.68508103129</v>
      </c>
      <c r="J2768">
        <v>320567.50073563767</v>
      </c>
      <c r="K2768">
        <v>317135.70872058033</v>
      </c>
      <c r="L2768">
        <v>301890.23480295338</v>
      </c>
      <c r="M2768">
        <v>327471.45481056412</v>
      </c>
      <c r="N2768">
        <v>284534.91813201539</v>
      </c>
      <c r="O2768">
        <v>279959.26235070499</v>
      </c>
      <c r="P2768">
        <v>298873.83809585078</v>
      </c>
      <c r="Q2768">
        <v>291950.39388414577</v>
      </c>
      <c r="R2768">
        <v>264976.0130237554</v>
      </c>
      <c r="S2768">
        <v>266200.71434190072</v>
      </c>
      <c r="T2768">
        <v>251281.64576380129</v>
      </c>
      <c r="U2768">
        <v>237960.41783880311</v>
      </c>
      <c r="V2768">
        <v>165298.26213431699</v>
      </c>
      <c r="W2768">
        <v>172880.31834579969</v>
      </c>
      <c r="X2768">
        <v>180462.37455728199</v>
      </c>
      <c r="Y2768">
        <v>188044.4307687649</v>
      </c>
      <c r="Z2768">
        <v>195626.48698024711</v>
      </c>
      <c r="AA2768">
        <v>203208.54319172981</v>
      </c>
      <c r="AB2768">
        <v>172208.6615054289</v>
      </c>
      <c r="AC2768">
        <v>173911.04827853921</v>
      </c>
      <c r="AD2768">
        <v>170348.08585229941</v>
      </c>
      <c r="AE2768">
        <v>136649.0571149996</v>
      </c>
      <c r="AF2768">
        <v>84615.642960643017</v>
      </c>
    </row>
    <row r="2769" spans="1:32" x14ac:dyDescent="0.25">
      <c r="A2769">
        <v>69427636.224366516</v>
      </c>
      <c r="B2769">
        <v>7</v>
      </c>
      <c r="C2769">
        <v>12</v>
      </c>
      <c r="D2769" t="s">
        <v>6224</v>
      </c>
      <c r="E2769">
        <v>196490.01887144599</v>
      </c>
      <c r="F2769">
        <v>80524.71452045154</v>
      </c>
      <c r="G2769">
        <v>94405.307375158562</v>
      </c>
      <c r="H2769">
        <v>107611.5393230528</v>
      </c>
      <c r="I2769">
        <v>119819.5525167132</v>
      </c>
      <c r="J2769">
        <v>133433.48529422469</v>
      </c>
      <c r="K2769">
        <v>118368.76543875239</v>
      </c>
      <c r="L2769">
        <v>111908.8540552593</v>
      </c>
      <c r="M2769">
        <v>121391.6550417031</v>
      </c>
      <c r="N2769">
        <v>130874.456028147</v>
      </c>
      <c r="O2769">
        <v>140357.25701459069</v>
      </c>
      <c r="P2769">
        <v>143169.908066359</v>
      </c>
      <c r="Q2769">
        <v>147760.6121598678</v>
      </c>
      <c r="R2769">
        <v>156555.23515152</v>
      </c>
      <c r="S2769">
        <v>165349.8581431731</v>
      </c>
      <c r="T2769">
        <v>174144.48113482591</v>
      </c>
      <c r="U2769">
        <v>182939.10412647869</v>
      </c>
      <c r="V2769">
        <v>182995.8902542807</v>
      </c>
      <c r="W2769">
        <v>188474.44014611311</v>
      </c>
      <c r="X2769">
        <v>189670.9694444667</v>
      </c>
      <c r="Y2769">
        <v>197639.92117494479</v>
      </c>
      <c r="Z2769">
        <v>205608.87290542139</v>
      </c>
      <c r="AA2769">
        <v>213577.8246358998</v>
      </c>
      <c r="AB2769">
        <v>221546.77636637641</v>
      </c>
      <c r="AC2769">
        <v>229515.72809685391</v>
      </c>
      <c r="AD2769">
        <v>237484.67982733221</v>
      </c>
      <c r="AE2769">
        <v>245453.6315578089</v>
      </c>
      <c r="AF2769">
        <v>253422.58328828629</v>
      </c>
    </row>
    <row r="2770" spans="1:32" x14ac:dyDescent="0.25">
      <c r="A2770">
        <v>69427636.224366516</v>
      </c>
      <c r="B2770">
        <v>7</v>
      </c>
      <c r="C2770">
        <v>72</v>
      </c>
      <c r="D2770" t="s">
        <v>6209</v>
      </c>
      <c r="E2770">
        <v>47958.348545800451</v>
      </c>
      <c r="F2770">
        <v>19504.003257590812</v>
      </c>
      <c r="G2770">
        <v>22866.040985607098</v>
      </c>
      <c r="H2770">
        <v>26228.078713623381</v>
      </c>
      <c r="I2770">
        <v>29590.116441639679</v>
      </c>
      <c r="J2770">
        <v>32411.596469874821</v>
      </c>
      <c r="K2770">
        <v>35365.151491997043</v>
      </c>
      <c r="L2770">
        <v>37951.176163702068</v>
      </c>
      <c r="M2770">
        <v>41167.038338326398</v>
      </c>
      <c r="N2770">
        <v>44382.90051295064</v>
      </c>
      <c r="O2770">
        <v>46588.96106956181</v>
      </c>
      <c r="P2770">
        <v>49020.442075666673</v>
      </c>
      <c r="Q2770">
        <v>50346.590193403877</v>
      </c>
      <c r="R2770">
        <v>53100.137097513318</v>
      </c>
      <c r="S2770">
        <v>54292.688709035487</v>
      </c>
      <c r="T2770">
        <v>54604.781555054789</v>
      </c>
      <c r="U2770">
        <v>53168.536034149431</v>
      </c>
      <c r="V2770">
        <v>53067.279809531326</v>
      </c>
      <c r="W2770">
        <v>51496.403981131138</v>
      </c>
      <c r="X2770">
        <v>50447.82148901379</v>
      </c>
      <c r="Y2770">
        <v>51093.156877007183</v>
      </c>
      <c r="Z2770">
        <v>49586.204234339333</v>
      </c>
      <c r="AA2770">
        <v>48394.5893054146</v>
      </c>
      <c r="AB2770">
        <v>44672.631179973017</v>
      </c>
      <c r="AC2770">
        <v>33860.220141833357</v>
      </c>
      <c r="AD2770">
        <v>29261.707868040539</v>
      </c>
      <c r="AE2770">
        <v>26155.707139982489</v>
      </c>
      <c r="AF2770">
        <v>23242.822649133519</v>
      </c>
    </row>
    <row r="2771" spans="1:32" x14ac:dyDescent="0.25">
      <c r="A2771">
        <v>69427636.224366516</v>
      </c>
      <c r="B2771">
        <v>7</v>
      </c>
      <c r="C2771">
        <v>22</v>
      </c>
      <c r="D2771" t="s">
        <v>6218</v>
      </c>
      <c r="E2771">
        <v>105253.6127651315</v>
      </c>
      <c r="F2771">
        <v>42876.026635421411</v>
      </c>
      <c r="G2771">
        <v>50266.859033873523</v>
      </c>
      <c r="H2771">
        <v>57657.691432325671</v>
      </c>
      <c r="I2771">
        <v>65048.523830777784</v>
      </c>
      <c r="J2771">
        <v>72439.356229229932</v>
      </c>
      <c r="K2771">
        <v>79830.188627682102</v>
      </c>
      <c r="L2771">
        <v>87221.021026134171</v>
      </c>
      <c r="M2771">
        <v>94611.853424586297</v>
      </c>
      <c r="N2771">
        <v>102002.6858230385</v>
      </c>
      <c r="O2771">
        <v>109393.51822149059</v>
      </c>
      <c r="P2771">
        <v>116784.35061994279</v>
      </c>
      <c r="Q2771">
        <v>124175.1830183952</v>
      </c>
      <c r="R2771">
        <v>131566.01541684681</v>
      </c>
      <c r="S2771">
        <v>138956.8478152992</v>
      </c>
      <c r="T2771">
        <v>146347.6802137513</v>
      </c>
      <c r="U2771">
        <v>153738.51261220351</v>
      </c>
      <c r="V2771">
        <v>147256.51371473659</v>
      </c>
      <c r="W2771">
        <v>141967.09223586711</v>
      </c>
      <c r="X2771">
        <v>123040.9882470523</v>
      </c>
      <c r="Y2771">
        <v>128210.5073309845</v>
      </c>
      <c r="Z2771">
        <v>133380.02641491589</v>
      </c>
      <c r="AA2771">
        <v>138549.54549884799</v>
      </c>
      <c r="AB2771">
        <v>137782.2494383911</v>
      </c>
      <c r="AC2771">
        <v>134526.4924531561</v>
      </c>
      <c r="AD2771">
        <v>139197.3493644406</v>
      </c>
      <c r="AE2771">
        <v>136410.15549054259</v>
      </c>
      <c r="AF2771">
        <v>137345.39222083421</v>
      </c>
    </row>
    <row r="2772" spans="1:32" x14ac:dyDescent="0.25">
      <c r="A2772">
        <v>69427636.224366516</v>
      </c>
      <c r="B2772">
        <v>7</v>
      </c>
      <c r="C2772">
        <v>51</v>
      </c>
      <c r="D2772" t="s">
        <v>6184</v>
      </c>
      <c r="E2772">
        <v>66.812644124086333</v>
      </c>
      <c r="F2772">
        <v>0</v>
      </c>
      <c r="G2772">
        <v>0</v>
      </c>
      <c r="H2772">
        <v>0</v>
      </c>
      <c r="I2772">
        <v>0</v>
      </c>
      <c r="J2772">
        <v>0</v>
      </c>
      <c r="K2772">
        <v>0</v>
      </c>
      <c r="L2772">
        <v>0</v>
      </c>
      <c r="M2772">
        <v>0</v>
      </c>
      <c r="N2772">
        <v>0</v>
      </c>
      <c r="O2772">
        <v>0</v>
      </c>
      <c r="P2772">
        <v>0</v>
      </c>
      <c r="Q2772">
        <v>0</v>
      </c>
      <c r="R2772">
        <v>0</v>
      </c>
      <c r="S2772">
        <v>0</v>
      </c>
      <c r="T2772">
        <v>0</v>
      </c>
      <c r="U2772">
        <v>0</v>
      </c>
      <c r="V2772">
        <v>0</v>
      </c>
      <c r="W2772">
        <v>0</v>
      </c>
      <c r="X2772">
        <v>0</v>
      </c>
      <c r="Y2772">
        <v>0</v>
      </c>
      <c r="Z2772">
        <v>0</v>
      </c>
      <c r="AA2772">
        <v>0</v>
      </c>
      <c r="AB2772">
        <v>0</v>
      </c>
      <c r="AC2772">
        <v>0</v>
      </c>
      <c r="AD2772">
        <v>0</v>
      </c>
      <c r="AE2772">
        <v>0</v>
      </c>
      <c r="AF2772">
        <v>0</v>
      </c>
    </row>
    <row r="2773" spans="1:32" x14ac:dyDescent="0.25">
      <c r="A2773">
        <v>69427636.224366516</v>
      </c>
      <c r="B2773">
        <v>7</v>
      </c>
      <c r="C2773">
        <v>45</v>
      </c>
      <c r="D2773" t="s">
        <v>6200</v>
      </c>
      <c r="E2773">
        <v>96657.986288849919</v>
      </c>
      <c r="F2773">
        <v>39249.525542862313</v>
      </c>
      <c r="G2773">
        <v>46015.233276759667</v>
      </c>
      <c r="H2773">
        <v>52780.941010657087</v>
      </c>
      <c r="I2773">
        <v>59546.648744554434</v>
      </c>
      <c r="J2773">
        <v>66312.356478451853</v>
      </c>
      <c r="K2773">
        <v>73078.064212349287</v>
      </c>
      <c r="L2773">
        <v>79843.771946246678</v>
      </c>
      <c r="M2773">
        <v>86609.479680143995</v>
      </c>
      <c r="N2773">
        <v>93375.187414041488</v>
      </c>
      <c r="O2773">
        <v>100140.89514793881</v>
      </c>
      <c r="P2773">
        <v>106906.6028818362</v>
      </c>
      <c r="Q2773">
        <v>113672.31061573391</v>
      </c>
      <c r="R2773">
        <v>119297.84382798419</v>
      </c>
      <c r="S2773">
        <v>36926.531597610352</v>
      </c>
      <c r="T2773">
        <v>38890.578784812264</v>
      </c>
      <c r="U2773">
        <v>40854.625972014212</v>
      </c>
      <c r="V2773">
        <v>42818.67315921608</v>
      </c>
      <c r="W2773">
        <v>44782.720346418093</v>
      </c>
      <c r="X2773">
        <v>46746.767533619903</v>
      </c>
      <c r="Y2773">
        <v>48710.814720821989</v>
      </c>
      <c r="Z2773">
        <v>50674.86190802377</v>
      </c>
      <c r="AA2773">
        <v>52638.909095225878</v>
      </c>
      <c r="AB2773">
        <v>54602.9562824276</v>
      </c>
      <c r="AC2773">
        <v>56567.00346962957</v>
      </c>
      <c r="AD2773">
        <v>58531.050656831707</v>
      </c>
      <c r="AE2773">
        <v>60495.097844033473</v>
      </c>
      <c r="AF2773">
        <v>62459.145031235341</v>
      </c>
    </row>
    <row r="2774" spans="1:32" x14ac:dyDescent="0.25">
      <c r="A2774">
        <v>69427636.224366516</v>
      </c>
      <c r="B2774">
        <v>7</v>
      </c>
      <c r="C2774">
        <v>1</v>
      </c>
      <c r="D2774" t="s">
        <v>6179</v>
      </c>
      <c r="E2774">
        <v>78866</v>
      </c>
      <c r="F2774">
        <v>32560.067755665659</v>
      </c>
      <c r="G2774">
        <v>38172.668142138107</v>
      </c>
      <c r="H2774">
        <v>43785.268528610592</v>
      </c>
      <c r="I2774">
        <v>49397.868915083083</v>
      </c>
      <c r="J2774">
        <v>55010.46930155556</v>
      </c>
      <c r="K2774">
        <v>60623.069688028001</v>
      </c>
      <c r="L2774">
        <v>66235.67007450058</v>
      </c>
      <c r="M2774">
        <v>71848.270460972941</v>
      </c>
      <c r="N2774">
        <v>77460.870847445476</v>
      </c>
      <c r="O2774">
        <v>70281.520191543299</v>
      </c>
      <c r="P2774">
        <v>14478.142318775221</v>
      </c>
      <c r="Q2774">
        <v>15394.40826323592</v>
      </c>
      <c r="R2774">
        <v>16310.674207696489</v>
      </c>
      <c r="S2774">
        <v>17226.94015215716</v>
      </c>
      <c r="T2774">
        <v>18143.2060966178</v>
      </c>
      <c r="U2774">
        <v>19059.472041078439</v>
      </c>
      <c r="V2774">
        <v>19975.737985539079</v>
      </c>
      <c r="W2774">
        <v>20892.003929999719</v>
      </c>
      <c r="X2774">
        <v>21808.2698744603</v>
      </c>
      <c r="Y2774">
        <v>22724.535818921111</v>
      </c>
      <c r="Z2774">
        <v>23640.80176338158</v>
      </c>
      <c r="AA2774">
        <v>24557.067707842391</v>
      </c>
      <c r="AB2774">
        <v>25473.333652302859</v>
      </c>
      <c r="AC2774">
        <v>26389.599596763612</v>
      </c>
      <c r="AD2774">
        <v>27305.865541224252</v>
      </c>
      <c r="AE2774">
        <v>28222.131485684891</v>
      </c>
      <c r="AF2774">
        <v>29138.397430145411</v>
      </c>
    </row>
    <row r="2775" spans="1:32" x14ac:dyDescent="0.25">
      <c r="A2775">
        <v>69427636.224366516</v>
      </c>
      <c r="B2775">
        <v>7</v>
      </c>
      <c r="C2775">
        <v>48</v>
      </c>
      <c r="D2775" t="s">
        <v>6212</v>
      </c>
      <c r="E2775">
        <v>141080.09046788371</v>
      </c>
      <c r="F2775">
        <v>57344.874232168542</v>
      </c>
      <c r="G2775">
        <v>67229.800323014235</v>
      </c>
      <c r="H2775">
        <v>77114.726413860015</v>
      </c>
      <c r="I2775">
        <v>86999.652504705722</v>
      </c>
      <c r="J2775">
        <v>96884.578595551488</v>
      </c>
      <c r="K2775">
        <v>106769.5046863973</v>
      </c>
      <c r="L2775">
        <v>116651.2252604948</v>
      </c>
      <c r="M2775">
        <v>126535.712799899</v>
      </c>
      <c r="N2775">
        <v>136420.3542255972</v>
      </c>
      <c r="O2775">
        <v>146304.99565129491</v>
      </c>
      <c r="P2775">
        <v>156189.63707699301</v>
      </c>
      <c r="Q2775">
        <v>166074.27850269119</v>
      </c>
      <c r="R2775">
        <v>175958.9199283887</v>
      </c>
      <c r="S2775">
        <v>185843.56135408671</v>
      </c>
      <c r="T2775">
        <v>195728.2027797848</v>
      </c>
      <c r="U2775">
        <v>205612.8442054828</v>
      </c>
      <c r="V2775">
        <v>215497.48563118029</v>
      </c>
      <c r="W2775">
        <v>202321.95472234211</v>
      </c>
      <c r="X2775">
        <v>170904.00042900379</v>
      </c>
      <c r="Y2775">
        <v>178084.46528323719</v>
      </c>
      <c r="Z2775">
        <v>153672.53795834529</v>
      </c>
      <c r="AA2775">
        <v>149425.2270576919</v>
      </c>
      <c r="AB2775">
        <v>155000.53630980311</v>
      </c>
      <c r="AC2775">
        <v>160575.8455619147</v>
      </c>
      <c r="AD2775">
        <v>166151.15481402649</v>
      </c>
      <c r="AE2775">
        <v>171726.46406613759</v>
      </c>
      <c r="AF2775">
        <v>150194.64719676471</v>
      </c>
    </row>
    <row r="2776" spans="1:32" x14ac:dyDescent="0.25">
      <c r="A2776">
        <v>69427636.224366516</v>
      </c>
      <c r="B2776">
        <v>7</v>
      </c>
      <c r="C2776">
        <v>28</v>
      </c>
      <c r="D2776" t="s">
        <v>6194</v>
      </c>
      <c r="E2776">
        <v>23260.53570229511</v>
      </c>
      <c r="F2776">
        <v>9459.4952508265815</v>
      </c>
      <c r="G2776">
        <v>11090.09280053178</v>
      </c>
      <c r="H2776">
        <v>12720.69035023699</v>
      </c>
      <c r="I2776">
        <v>14351.28789994219</v>
      </c>
      <c r="J2776">
        <v>15981.8854496474</v>
      </c>
      <c r="K2776">
        <v>17612.4829993526</v>
      </c>
      <c r="L2776">
        <v>19243.08054905781</v>
      </c>
      <c r="M2776">
        <v>20873.678098762979</v>
      </c>
      <c r="N2776">
        <v>22504.27564846821</v>
      </c>
      <c r="O2776">
        <v>24134.873198173431</v>
      </c>
      <c r="P2776">
        <v>25765.470747878629</v>
      </c>
      <c r="Q2776">
        <v>27396.068297583879</v>
      </c>
      <c r="R2776">
        <v>29026.665847289001</v>
      </c>
      <c r="S2776">
        <v>30657.263396994229</v>
      </c>
      <c r="T2776">
        <v>32287.860946699439</v>
      </c>
      <c r="U2776">
        <v>33918.458496404652</v>
      </c>
      <c r="V2776">
        <v>35549.056046109821</v>
      </c>
      <c r="W2776">
        <v>37179.65359581502</v>
      </c>
      <c r="X2776">
        <v>38810.251145520248</v>
      </c>
      <c r="Y2776">
        <v>40440.84869522549</v>
      </c>
      <c r="Z2776">
        <v>42071.446244930623</v>
      </c>
      <c r="AA2776">
        <v>43702.043794635953</v>
      </c>
      <c r="AB2776">
        <v>45332.641344340947</v>
      </c>
      <c r="AC2776">
        <v>46963.238894046262</v>
      </c>
      <c r="AD2776">
        <v>48593.836443751527</v>
      </c>
      <c r="AE2776">
        <v>50224.433993456623</v>
      </c>
      <c r="AF2776">
        <v>51855.031543161836</v>
      </c>
    </row>
    <row r="2777" spans="1:32" x14ac:dyDescent="0.25">
      <c r="A2777">
        <v>69427636.224366516</v>
      </c>
      <c r="B2777">
        <v>7</v>
      </c>
      <c r="C2777">
        <v>13</v>
      </c>
      <c r="D2777" t="s">
        <v>6183</v>
      </c>
      <c r="E2777">
        <v>19329.826541177601</v>
      </c>
      <c r="F2777">
        <v>7610.5329166933898</v>
      </c>
      <c r="G2777">
        <v>8922.4122503001781</v>
      </c>
      <c r="H2777">
        <v>10234.291583906979</v>
      </c>
      <c r="I2777">
        <v>11546.170917513769</v>
      </c>
      <c r="J2777">
        <v>12858.05025112058</v>
      </c>
      <c r="K2777">
        <v>14169.92958472737</v>
      </c>
      <c r="L2777">
        <v>15481.80891833416</v>
      </c>
      <c r="M2777">
        <v>16793.688251940948</v>
      </c>
      <c r="N2777">
        <v>18105.567585547771</v>
      </c>
      <c r="O2777">
        <v>19417.44691915454</v>
      </c>
      <c r="P2777">
        <v>20729.326252761381</v>
      </c>
      <c r="Q2777">
        <v>22041.2055863682</v>
      </c>
      <c r="R2777">
        <v>23353.084919974899</v>
      </c>
      <c r="S2777">
        <v>24664.964253581769</v>
      </c>
      <c r="T2777">
        <v>25976.84358718853</v>
      </c>
      <c r="U2777">
        <v>27288.72292079535</v>
      </c>
      <c r="V2777">
        <v>4046.9207414431248</v>
      </c>
      <c r="W2777">
        <v>1002.816188639988</v>
      </c>
      <c r="X2777">
        <v>1046.7969539740971</v>
      </c>
      <c r="Y2777">
        <v>1090.77771930821</v>
      </c>
      <c r="Z2777">
        <v>1134.7584846423169</v>
      </c>
      <c r="AA2777">
        <v>1178.739249976433</v>
      </c>
      <c r="AB2777">
        <v>1222.7200153105391</v>
      </c>
      <c r="AC2777">
        <v>1266.70078064465</v>
      </c>
      <c r="AD2777">
        <v>1310.6815459787649</v>
      </c>
      <c r="AE2777">
        <v>1354.662311312873</v>
      </c>
      <c r="AF2777">
        <v>1398.6430766469871</v>
      </c>
    </row>
    <row r="2778" spans="1:32" x14ac:dyDescent="0.25">
      <c r="A2778">
        <v>721573.9395481929</v>
      </c>
      <c r="B2778">
        <v>70</v>
      </c>
      <c r="C2778">
        <v>15</v>
      </c>
      <c r="D2778" t="s">
        <v>6207</v>
      </c>
      <c r="E2778">
        <v>166</v>
      </c>
      <c r="F2778">
        <v>68.533604435884882</v>
      </c>
      <c r="G2778">
        <v>80.34720806931918</v>
      </c>
      <c r="H2778">
        <v>92.160811702753506</v>
      </c>
      <c r="I2778">
        <v>103.9744153361878</v>
      </c>
      <c r="J2778">
        <v>115.7880189696221</v>
      </c>
      <c r="K2778">
        <v>127.6016226030565</v>
      </c>
      <c r="L2778">
        <v>139.41522623649089</v>
      </c>
      <c r="M2778">
        <v>151.22882986992499</v>
      </c>
      <c r="N2778">
        <v>163.04243350335969</v>
      </c>
      <c r="O2778">
        <v>174.8560371367935</v>
      </c>
      <c r="P2778">
        <v>186.66964077022789</v>
      </c>
      <c r="Q2778">
        <v>198.48324440366289</v>
      </c>
      <c r="R2778">
        <v>210.29684803709671</v>
      </c>
      <c r="S2778">
        <v>222.11045167053089</v>
      </c>
      <c r="T2778">
        <v>233.92405530396539</v>
      </c>
      <c r="U2778">
        <v>245.7376589373998</v>
      </c>
      <c r="V2778">
        <v>257.55126257083379</v>
      </c>
      <c r="W2778">
        <v>269.36486620426831</v>
      </c>
      <c r="X2778">
        <v>281.17846983770232</v>
      </c>
      <c r="Y2778">
        <v>292.99207347113719</v>
      </c>
      <c r="Z2778">
        <v>304.8056771045708</v>
      </c>
      <c r="AA2778">
        <v>316.61928073800658</v>
      </c>
      <c r="AB2778">
        <v>328.43288437143929</v>
      </c>
      <c r="AC2778">
        <v>340.24648800487381</v>
      </c>
      <c r="AD2778">
        <v>352.06009163830907</v>
      </c>
      <c r="AE2778">
        <v>363.87369527174178</v>
      </c>
      <c r="AF2778">
        <v>375.68729890517812</v>
      </c>
    </row>
    <row r="2779" spans="1:32" x14ac:dyDescent="0.25">
      <c r="A2779">
        <v>483058.63526289532</v>
      </c>
      <c r="B2779">
        <v>700</v>
      </c>
      <c r="C2779">
        <v>4</v>
      </c>
      <c r="D2779" t="s">
        <v>6225</v>
      </c>
      <c r="E2779">
        <v>50402</v>
      </c>
      <c r="F2779">
        <v>20808.618860105249</v>
      </c>
      <c r="G2779">
        <v>16467.949178878142</v>
      </c>
      <c r="H2779">
        <v>17159.12173070485</v>
      </c>
      <c r="I2779">
        <v>19358.658161419011</v>
      </c>
      <c r="J2779">
        <v>21558.194592133201</v>
      </c>
      <c r="K2779">
        <v>23757.731022847391</v>
      </c>
      <c r="L2779">
        <v>13330.8343995999</v>
      </c>
      <c r="M2779">
        <v>4465.8055663998348</v>
      </c>
      <c r="N2779">
        <v>4814.6627050208917</v>
      </c>
      <c r="O2779">
        <v>5163.519843641945</v>
      </c>
      <c r="P2779">
        <v>5512.3769822629984</v>
      </c>
      <c r="Q2779">
        <v>5861.2341208840662</v>
      </c>
      <c r="R2779">
        <v>6210.091259505105</v>
      </c>
      <c r="S2779">
        <v>6558.9483981261656</v>
      </c>
      <c r="T2779">
        <v>6907.8055367472116</v>
      </c>
      <c r="U2779">
        <v>7256.6626753682795</v>
      </c>
      <c r="V2779">
        <v>7605.5198139893182</v>
      </c>
      <c r="W2779">
        <v>7954.3769526103724</v>
      </c>
      <c r="X2779">
        <v>8303.2340912314248</v>
      </c>
      <c r="Y2779">
        <v>8652.0912298525218</v>
      </c>
      <c r="Z2779">
        <v>9000.9483684735314</v>
      </c>
      <c r="AA2779">
        <v>9349.8055070945993</v>
      </c>
      <c r="AB2779">
        <v>9698.6626457156672</v>
      </c>
      <c r="AC2779">
        <v>10047.51978433668</v>
      </c>
      <c r="AD2779">
        <v>10396.37692295777</v>
      </c>
      <c r="AE2779">
        <v>10745.234061578811</v>
      </c>
      <c r="AF2779">
        <v>11094.091200199849</v>
      </c>
    </row>
    <row r="2780" spans="1:32" x14ac:dyDescent="0.25">
      <c r="A2780">
        <v>13908123.170384251</v>
      </c>
      <c r="B2780">
        <v>701</v>
      </c>
      <c r="C2780">
        <v>35</v>
      </c>
      <c r="D2780" t="s">
        <v>6223</v>
      </c>
      <c r="E2780">
        <v>25408.582620550249</v>
      </c>
      <c r="F2780">
        <v>10071.13702776492</v>
      </c>
      <c r="G2780">
        <v>11807.16743158417</v>
      </c>
      <c r="H2780">
        <v>13543.197835403431</v>
      </c>
      <c r="I2780">
        <v>15279.228239222681</v>
      </c>
      <c r="J2780">
        <v>17015.258643041951</v>
      </c>
      <c r="K2780">
        <v>18751.289046861199</v>
      </c>
      <c r="L2780">
        <v>20487.319450680468</v>
      </c>
      <c r="M2780">
        <v>22223.349854499698</v>
      </c>
      <c r="N2780">
        <v>23959.38025831899</v>
      </c>
      <c r="O2780">
        <v>25695.41066213822</v>
      </c>
      <c r="P2780">
        <v>27431.441065957519</v>
      </c>
      <c r="Q2780">
        <v>29167.471469776789</v>
      </c>
      <c r="R2780">
        <v>30903.501873596011</v>
      </c>
      <c r="S2780">
        <v>32639.53227741523</v>
      </c>
      <c r="T2780">
        <v>34375.562681234544</v>
      </c>
      <c r="U2780">
        <v>36111.59308505377</v>
      </c>
      <c r="V2780">
        <v>37847.623488873011</v>
      </c>
      <c r="W2780">
        <v>39583.653892692339</v>
      </c>
      <c r="X2780">
        <v>41319.684296511507</v>
      </c>
      <c r="Y2780">
        <v>43055.714700330893</v>
      </c>
      <c r="Z2780">
        <v>44791.745104150039</v>
      </c>
      <c r="AA2780">
        <v>46527.775507969258</v>
      </c>
      <c r="AB2780">
        <v>48263.805911788637</v>
      </c>
      <c r="AC2780">
        <v>49999.836315607827</v>
      </c>
      <c r="AD2780">
        <v>51735.866719427133</v>
      </c>
      <c r="AE2780">
        <v>53471.897123246301</v>
      </c>
      <c r="AF2780">
        <v>55207.927527065578</v>
      </c>
    </row>
    <row r="2781" spans="1:32" x14ac:dyDescent="0.25">
      <c r="A2781">
        <v>13908123.170384251</v>
      </c>
      <c r="B2781">
        <v>701</v>
      </c>
      <c r="C2781">
        <v>48</v>
      </c>
      <c r="D2781" t="s">
        <v>6212</v>
      </c>
      <c r="E2781">
        <v>36.456063051106277</v>
      </c>
      <c r="F2781">
        <v>0</v>
      </c>
      <c r="G2781">
        <v>0</v>
      </c>
      <c r="H2781">
        <v>0</v>
      </c>
      <c r="I2781">
        <v>0</v>
      </c>
      <c r="J2781">
        <v>0</v>
      </c>
      <c r="K2781">
        <v>0</v>
      </c>
      <c r="L2781">
        <v>0</v>
      </c>
      <c r="M2781">
        <v>0</v>
      </c>
      <c r="N2781">
        <v>0</v>
      </c>
      <c r="O2781">
        <v>0</v>
      </c>
      <c r="P2781">
        <v>0</v>
      </c>
      <c r="Q2781">
        <v>0</v>
      </c>
      <c r="R2781">
        <v>0</v>
      </c>
      <c r="S2781">
        <v>0</v>
      </c>
      <c r="T2781">
        <v>0</v>
      </c>
      <c r="U2781">
        <v>0</v>
      </c>
      <c r="V2781">
        <v>0</v>
      </c>
      <c r="W2781">
        <v>0</v>
      </c>
      <c r="X2781">
        <v>0</v>
      </c>
      <c r="Y2781">
        <v>0</v>
      </c>
      <c r="Z2781">
        <v>0</v>
      </c>
      <c r="AA2781">
        <v>0</v>
      </c>
      <c r="AB2781">
        <v>0</v>
      </c>
      <c r="AC2781">
        <v>0</v>
      </c>
      <c r="AD2781">
        <v>0</v>
      </c>
      <c r="AE2781">
        <v>0</v>
      </c>
      <c r="AF2781">
        <v>0</v>
      </c>
    </row>
    <row r="2782" spans="1:32" x14ac:dyDescent="0.25">
      <c r="A2782">
        <v>6048044.2706414089</v>
      </c>
      <c r="B2782">
        <v>702</v>
      </c>
      <c r="C2782">
        <v>48</v>
      </c>
      <c r="D2782" t="s">
        <v>6212</v>
      </c>
      <c r="E2782">
        <v>151814.0885377283</v>
      </c>
      <c r="F2782">
        <v>62501.615112930092</v>
      </c>
      <c r="G2782">
        <v>71769.428811869147</v>
      </c>
      <c r="H2782">
        <v>80265.959951358993</v>
      </c>
      <c r="I2782">
        <v>90554.825886923805</v>
      </c>
      <c r="J2782">
        <v>100843.6918224887</v>
      </c>
      <c r="K2782">
        <v>94743.1385155022</v>
      </c>
      <c r="L2782">
        <v>80386.315537504328</v>
      </c>
      <c r="M2782">
        <v>68541.536558801381</v>
      </c>
      <c r="N2782">
        <v>47502.128817945253</v>
      </c>
      <c r="O2782">
        <v>49708.621979050768</v>
      </c>
      <c r="P2782">
        <v>53067.030226432762</v>
      </c>
      <c r="Q2782">
        <v>56425.438473814793</v>
      </c>
      <c r="R2782">
        <v>59783.846721196503</v>
      </c>
      <c r="S2782">
        <v>63142.254968578498</v>
      </c>
      <c r="T2782">
        <v>66500.663215960405</v>
      </c>
      <c r="U2782">
        <v>69859.071463342378</v>
      </c>
      <c r="V2782">
        <v>73217.479710724117</v>
      </c>
      <c r="W2782">
        <v>76575.887958106308</v>
      </c>
      <c r="X2782">
        <v>79934.296205487946</v>
      </c>
      <c r="Y2782">
        <v>83292.704452870152</v>
      </c>
      <c r="Z2782">
        <v>54888.609126120333</v>
      </c>
      <c r="AA2782">
        <v>44039.604764903153</v>
      </c>
      <c r="AB2782">
        <v>40676.214878267601</v>
      </c>
      <c r="AC2782">
        <v>42139.32257163983</v>
      </c>
      <c r="AD2782">
        <v>43602.430265011993</v>
      </c>
      <c r="AE2782">
        <v>45065.537958384077</v>
      </c>
      <c r="AF2782">
        <v>46528.645651756211</v>
      </c>
    </row>
    <row r="2783" spans="1:32" x14ac:dyDescent="0.25">
      <c r="A2783">
        <v>318869.58007442812</v>
      </c>
      <c r="B2783">
        <v>703</v>
      </c>
      <c r="C2783">
        <v>4</v>
      </c>
      <c r="D2783" t="s">
        <v>6225</v>
      </c>
      <c r="E2783">
        <v>32711.571979262939</v>
      </c>
      <c r="F2783">
        <v>10759.36304339516</v>
      </c>
      <c r="G2783">
        <v>12614.027647557379</v>
      </c>
      <c r="H2783">
        <v>14468.692251719651</v>
      </c>
      <c r="I2783">
        <v>12773.023360105561</v>
      </c>
      <c r="J2783">
        <v>39.061018447583393</v>
      </c>
      <c r="K2783">
        <v>43.046330516693729</v>
      </c>
      <c r="L2783">
        <v>47.03164258580415</v>
      </c>
      <c r="M2783">
        <v>51.016954654914457</v>
      </c>
      <c r="N2783">
        <v>55.002266724024878</v>
      </c>
      <c r="O2783">
        <v>58.987578793135242</v>
      </c>
      <c r="P2783">
        <v>62.972890862245613</v>
      </c>
      <c r="Q2783">
        <v>66.958202931356141</v>
      </c>
      <c r="R2783">
        <v>70.943515000466391</v>
      </c>
      <c r="S2783">
        <v>74.928827069576641</v>
      </c>
      <c r="T2783">
        <v>78.914139138687233</v>
      </c>
      <c r="U2783">
        <v>82.899451207797483</v>
      </c>
      <c r="V2783">
        <v>86.884763276907734</v>
      </c>
      <c r="W2783">
        <v>90.870075346018211</v>
      </c>
      <c r="X2783">
        <v>94.855387415128689</v>
      </c>
      <c r="Y2783">
        <v>98.840699484238939</v>
      </c>
      <c r="Z2783">
        <v>102.8260115533492</v>
      </c>
      <c r="AA2783">
        <v>106.81132362246009</v>
      </c>
      <c r="AB2783">
        <v>110.7966356915699</v>
      </c>
      <c r="AC2783">
        <v>114.7819477606802</v>
      </c>
      <c r="AD2783">
        <v>118.7672598297911</v>
      </c>
      <c r="AE2783">
        <v>122.7525718989011</v>
      </c>
      <c r="AF2783">
        <v>126.7378839680114</v>
      </c>
    </row>
    <row r="2784" spans="1:32" x14ac:dyDescent="0.25">
      <c r="A2784">
        <v>3961772.1086812741</v>
      </c>
      <c r="B2784">
        <v>704</v>
      </c>
      <c r="C2784">
        <v>48</v>
      </c>
      <c r="D2784" t="s">
        <v>6212</v>
      </c>
      <c r="E2784">
        <v>509.53908410471331</v>
      </c>
      <c r="F2784">
        <v>4.1285303877039077</v>
      </c>
      <c r="G2784">
        <v>4.8401932571879023</v>
      </c>
      <c r="H2784">
        <v>5.5518561266718969</v>
      </c>
      <c r="I2784">
        <v>6.2635189961558906</v>
      </c>
      <c r="J2784">
        <v>6.9751818656398896</v>
      </c>
      <c r="K2784">
        <v>7.6868447351238842</v>
      </c>
      <c r="L2784">
        <v>8.3985076046078788</v>
      </c>
      <c r="M2784">
        <v>9.1101704740918663</v>
      </c>
      <c r="N2784">
        <v>9.8218333435758822</v>
      </c>
      <c r="O2784">
        <v>10.53349621305985</v>
      </c>
      <c r="P2784">
        <v>11.245159082543861</v>
      </c>
      <c r="Q2784">
        <v>11.956821952027891</v>
      </c>
      <c r="R2784">
        <v>12.66848482151183</v>
      </c>
      <c r="S2784">
        <v>13.380147690995839</v>
      </c>
      <c r="T2784">
        <v>14.091810560479839</v>
      </c>
      <c r="U2784">
        <v>14.803473429963841</v>
      </c>
      <c r="V2784">
        <v>15.515136299447789</v>
      </c>
      <c r="W2784">
        <v>16.226799168931851</v>
      </c>
      <c r="X2784">
        <v>16.938462038415821</v>
      </c>
      <c r="Y2784">
        <v>17.650124907899819</v>
      </c>
      <c r="Z2784">
        <v>18.361787777383771</v>
      </c>
      <c r="AA2784">
        <v>19.073450646867879</v>
      </c>
      <c r="AB2784">
        <v>19.785113516351711</v>
      </c>
      <c r="AC2784">
        <v>20.496776385835801</v>
      </c>
      <c r="AD2784">
        <v>21.208439255319831</v>
      </c>
      <c r="AE2784">
        <v>21.920102124803751</v>
      </c>
      <c r="AF2784">
        <v>22.631764994287781</v>
      </c>
    </row>
    <row r="2785" spans="1:32" x14ac:dyDescent="0.25">
      <c r="A2785">
        <v>86607.484247045853</v>
      </c>
      <c r="B2785">
        <v>7046</v>
      </c>
      <c r="C2785">
        <v>15</v>
      </c>
      <c r="D2785" t="s">
        <v>6207</v>
      </c>
      <c r="E2785">
        <v>166</v>
      </c>
      <c r="F2785">
        <v>68.533604435884882</v>
      </c>
      <c r="G2785">
        <v>80.34720806931918</v>
      </c>
      <c r="H2785">
        <v>92.160811702753506</v>
      </c>
      <c r="I2785">
        <v>103.9744153361878</v>
      </c>
      <c r="J2785">
        <v>115.7880189696221</v>
      </c>
      <c r="K2785">
        <v>127.6016226030565</v>
      </c>
      <c r="L2785">
        <v>139.41522623649089</v>
      </c>
      <c r="M2785">
        <v>151.22882986992499</v>
      </c>
      <c r="N2785">
        <v>163.04243350335969</v>
      </c>
      <c r="O2785">
        <v>174.8560371367935</v>
      </c>
      <c r="P2785">
        <v>186.66964077022789</v>
      </c>
      <c r="Q2785">
        <v>198.48324440366289</v>
      </c>
      <c r="R2785">
        <v>210.29684803709671</v>
      </c>
      <c r="S2785">
        <v>222.11045167053089</v>
      </c>
      <c r="T2785">
        <v>233.92405530396539</v>
      </c>
      <c r="U2785">
        <v>245.7376589373998</v>
      </c>
      <c r="V2785">
        <v>257.55126257083379</v>
      </c>
      <c r="W2785">
        <v>269.36486620426831</v>
      </c>
      <c r="X2785">
        <v>281.17846983770232</v>
      </c>
      <c r="Y2785">
        <v>292.99207347113719</v>
      </c>
      <c r="Z2785">
        <v>304.8056771045708</v>
      </c>
      <c r="AA2785">
        <v>316.61928073800658</v>
      </c>
      <c r="AB2785">
        <v>328.43288437143929</v>
      </c>
      <c r="AC2785">
        <v>340.24648800487381</v>
      </c>
      <c r="AD2785">
        <v>352.06009163830907</v>
      </c>
      <c r="AE2785">
        <v>363.87369527174178</v>
      </c>
      <c r="AF2785">
        <v>375.68729890517812</v>
      </c>
    </row>
    <row r="2786" spans="1:32" x14ac:dyDescent="0.25">
      <c r="A2786">
        <v>17390443.985839091</v>
      </c>
      <c r="B2786">
        <v>7048</v>
      </c>
      <c r="C2786">
        <v>13</v>
      </c>
      <c r="D2786" t="s">
        <v>6183</v>
      </c>
      <c r="E2786">
        <v>366948.06628904882</v>
      </c>
      <c r="F2786">
        <v>140310.511852216</v>
      </c>
      <c r="G2786">
        <v>156284.28280457409</v>
      </c>
      <c r="H2786">
        <v>178391.40828380239</v>
      </c>
      <c r="I2786">
        <v>201258.45285663169</v>
      </c>
      <c r="J2786">
        <v>223070.99681045979</v>
      </c>
      <c r="K2786">
        <v>229151.9076332933</v>
      </c>
      <c r="L2786">
        <v>234777.59327073529</v>
      </c>
      <c r="M2786">
        <v>243067.54740219779</v>
      </c>
      <c r="N2786">
        <v>240909.2541846188</v>
      </c>
      <c r="O2786">
        <v>256541.19356983021</v>
      </c>
      <c r="P2786">
        <v>261722.07001846109</v>
      </c>
      <c r="Q2786">
        <v>218309.61174197629</v>
      </c>
      <c r="R2786">
        <v>190305.00760027909</v>
      </c>
      <c r="S2786">
        <v>161390.62847969739</v>
      </c>
      <c r="T2786">
        <v>121121.8500400598</v>
      </c>
      <c r="U2786">
        <v>125640.0396947891</v>
      </c>
      <c r="V2786">
        <v>131680.06480067351</v>
      </c>
      <c r="W2786">
        <v>94555.960272346041</v>
      </c>
      <c r="X2786">
        <v>59700.555360533712</v>
      </c>
      <c r="Y2786">
        <v>50710.573872887049</v>
      </c>
      <c r="Z2786">
        <v>52755.252463201337</v>
      </c>
      <c r="AA2786">
        <v>24458.526134375461</v>
      </c>
      <c r="AB2786">
        <v>21908.056196656329</v>
      </c>
      <c r="AC2786">
        <v>22696.08049203593</v>
      </c>
      <c r="AD2786">
        <v>23484.104787415639</v>
      </c>
      <c r="AE2786">
        <v>24272.129082795251</v>
      </c>
      <c r="AF2786">
        <v>25060.153378174789</v>
      </c>
    </row>
    <row r="2787" spans="1:32" x14ac:dyDescent="0.25">
      <c r="A2787">
        <v>17390443.985839091</v>
      </c>
      <c r="B2787">
        <v>7048</v>
      </c>
      <c r="C2787">
        <v>54</v>
      </c>
      <c r="D2787" t="s">
        <v>6180</v>
      </c>
      <c r="E2787">
        <v>30.085459936839921</v>
      </c>
      <c r="F2787">
        <v>0</v>
      </c>
      <c r="G2787">
        <v>0</v>
      </c>
      <c r="H2787">
        <v>0</v>
      </c>
      <c r="I2787">
        <v>0</v>
      </c>
      <c r="J2787">
        <v>0</v>
      </c>
      <c r="K2787">
        <v>0</v>
      </c>
      <c r="L2787">
        <v>0</v>
      </c>
      <c r="M2787">
        <v>0</v>
      </c>
      <c r="N2787">
        <v>0</v>
      </c>
      <c r="O2787">
        <v>0</v>
      </c>
      <c r="P2787">
        <v>0</v>
      </c>
      <c r="Q2787">
        <v>0</v>
      </c>
      <c r="R2787">
        <v>0</v>
      </c>
      <c r="S2787">
        <v>0</v>
      </c>
      <c r="T2787">
        <v>0</v>
      </c>
      <c r="U2787">
        <v>0</v>
      </c>
      <c r="V2787">
        <v>0</v>
      </c>
      <c r="W2787">
        <v>0</v>
      </c>
      <c r="X2787">
        <v>0</v>
      </c>
      <c r="Y2787">
        <v>0</v>
      </c>
      <c r="Z2787">
        <v>0</v>
      </c>
      <c r="AA2787">
        <v>0</v>
      </c>
      <c r="AB2787">
        <v>0</v>
      </c>
      <c r="AC2787">
        <v>0</v>
      </c>
      <c r="AD2787">
        <v>0</v>
      </c>
      <c r="AE2787">
        <v>0</v>
      </c>
      <c r="AF2787">
        <v>0</v>
      </c>
    </row>
    <row r="2788" spans="1:32" x14ac:dyDescent="0.25">
      <c r="A2788">
        <v>17390443.985839091</v>
      </c>
      <c r="B2788">
        <v>7048</v>
      </c>
      <c r="C2788">
        <v>45</v>
      </c>
      <c r="D2788" t="s">
        <v>6200</v>
      </c>
      <c r="E2788">
        <v>80397</v>
      </c>
      <c r="F2788">
        <v>33192.145758023129</v>
      </c>
      <c r="G2788">
        <v>38526.605643594667</v>
      </c>
      <c r="H2788">
        <v>22950.446473888162</v>
      </c>
      <c r="I2788">
        <v>22071.232553975809</v>
      </c>
      <c r="J2788">
        <v>20333.455330172659</v>
      </c>
      <c r="K2788">
        <v>5954.2610114493946</v>
      </c>
      <c r="L2788">
        <v>3126.7643811955109</v>
      </c>
      <c r="M2788">
        <v>3391.7164675044041</v>
      </c>
      <c r="N2788">
        <v>3656.6685538132951</v>
      </c>
      <c r="O2788">
        <v>3921.6206401221862</v>
      </c>
      <c r="P2788">
        <v>4186.5727264310863</v>
      </c>
      <c r="Q2788">
        <v>4451.5248127399791</v>
      </c>
      <c r="R2788">
        <v>4716.4768990488556</v>
      </c>
      <c r="S2788">
        <v>4981.4289853577593</v>
      </c>
      <c r="T2788">
        <v>5246.381071666643</v>
      </c>
      <c r="U2788">
        <v>5511.3331579755359</v>
      </c>
      <c r="V2788">
        <v>5776.2852442844196</v>
      </c>
      <c r="W2788">
        <v>6041.2373305933224</v>
      </c>
      <c r="X2788">
        <v>6306.1894169022089</v>
      </c>
      <c r="Y2788">
        <v>5756.1305856462823</v>
      </c>
      <c r="Z2788">
        <v>2241.9742876185628</v>
      </c>
      <c r="AA2788">
        <v>2328.8683239825591</v>
      </c>
      <c r="AB2788">
        <v>2415.7623603465581</v>
      </c>
      <c r="AC2788">
        <v>2502.6563967105471</v>
      </c>
      <c r="AD2788">
        <v>2589.5504330745462</v>
      </c>
      <c r="AE2788">
        <v>2676.4444694385379</v>
      </c>
      <c r="AF2788">
        <v>1890.1879073173841</v>
      </c>
    </row>
    <row r="2789" spans="1:32" x14ac:dyDescent="0.25">
      <c r="A2789">
        <v>17390443.985839091</v>
      </c>
      <c r="B2789">
        <v>7048</v>
      </c>
      <c r="C2789">
        <v>37</v>
      </c>
      <c r="D2789" t="s">
        <v>6201</v>
      </c>
      <c r="E2789">
        <v>1563094.546202488</v>
      </c>
      <c r="F2789">
        <v>562710.90196733177</v>
      </c>
      <c r="G2789">
        <v>612176.93350671045</v>
      </c>
      <c r="H2789">
        <v>623477.86094860698</v>
      </c>
      <c r="I2789">
        <v>618674.18186221144</v>
      </c>
      <c r="J2789">
        <v>538705.85269345692</v>
      </c>
      <c r="K2789">
        <v>499464.74594959471</v>
      </c>
      <c r="L2789">
        <v>494366.75193984061</v>
      </c>
      <c r="M2789">
        <v>374158.81358737609</v>
      </c>
      <c r="N2789">
        <v>341827.79258146952</v>
      </c>
      <c r="O2789">
        <v>260756.2489440988</v>
      </c>
      <c r="P2789">
        <v>238128.45424241951</v>
      </c>
      <c r="Q2789">
        <v>203680.28147458509</v>
      </c>
      <c r="R2789">
        <v>200342.58608859361</v>
      </c>
      <c r="S2789">
        <v>184886.84739591519</v>
      </c>
      <c r="T2789">
        <v>184558.67504411921</v>
      </c>
      <c r="U2789">
        <v>184196.98410588939</v>
      </c>
      <c r="V2789">
        <v>177104.63482747629</v>
      </c>
      <c r="W2789">
        <v>175377.8564099845</v>
      </c>
      <c r="X2789">
        <v>104965.4251114717</v>
      </c>
      <c r="Y2789">
        <v>105464.7913621739</v>
      </c>
      <c r="Z2789">
        <v>80060.361662877694</v>
      </c>
      <c r="AA2789">
        <v>72610.7192675611</v>
      </c>
      <c r="AB2789">
        <v>75319.948645399709</v>
      </c>
      <c r="AC2789">
        <v>78029.178023238172</v>
      </c>
      <c r="AD2789">
        <v>76568.490946844409</v>
      </c>
      <c r="AE2789">
        <v>61479.257636681839</v>
      </c>
      <c r="AF2789">
        <v>41959.834839128962</v>
      </c>
    </row>
    <row r="2790" spans="1:32" x14ac:dyDescent="0.25">
      <c r="A2790">
        <v>17390443.985839091</v>
      </c>
      <c r="B2790">
        <v>7048</v>
      </c>
      <c r="C2790">
        <v>51</v>
      </c>
      <c r="D2790" t="s">
        <v>6184</v>
      </c>
      <c r="E2790">
        <v>366288.08410987293</v>
      </c>
      <c r="F2790">
        <v>125186.8784728731</v>
      </c>
      <c r="G2790">
        <v>146739.65495883991</v>
      </c>
      <c r="H2790">
        <v>165865.77673342949</v>
      </c>
      <c r="I2790">
        <v>184441.21752790289</v>
      </c>
      <c r="J2790">
        <v>204412.89368900651</v>
      </c>
      <c r="K2790">
        <v>197930.21780695059</v>
      </c>
      <c r="L2790">
        <v>170485.3033469989</v>
      </c>
      <c r="M2790">
        <v>173891.81720827121</v>
      </c>
      <c r="N2790">
        <v>167804.63757086141</v>
      </c>
      <c r="O2790">
        <v>175296.19880389821</v>
      </c>
      <c r="P2790">
        <v>147014.2955075044</v>
      </c>
      <c r="Q2790">
        <v>127867.2329549399</v>
      </c>
      <c r="R2790">
        <v>102654.49895681591</v>
      </c>
      <c r="S2790">
        <v>101014.7630079423</v>
      </c>
      <c r="T2790">
        <v>100014.4983927148</v>
      </c>
      <c r="U2790">
        <v>85582.729249959608</v>
      </c>
      <c r="V2790">
        <v>55142.549131497173</v>
      </c>
      <c r="W2790">
        <v>47251.289061072297</v>
      </c>
      <c r="X2790">
        <v>46807.745996958241</v>
      </c>
      <c r="Y2790">
        <v>48774.355170490417</v>
      </c>
      <c r="Z2790">
        <v>46196.774265039829</v>
      </c>
      <c r="AA2790">
        <v>34101.422411534993</v>
      </c>
      <c r="AB2790">
        <v>35373.804455885343</v>
      </c>
      <c r="AC2790">
        <v>36646.186500235803</v>
      </c>
      <c r="AD2790">
        <v>32095.961400461911</v>
      </c>
      <c r="AE2790">
        <v>22787.187845380489</v>
      </c>
      <c r="AF2790">
        <v>19026.524830697701</v>
      </c>
    </row>
    <row r="2791" spans="1:32" x14ac:dyDescent="0.25">
      <c r="A2791">
        <v>10984797.18255109</v>
      </c>
      <c r="B2791">
        <v>705</v>
      </c>
      <c r="C2791">
        <v>48</v>
      </c>
      <c r="D2791" t="s">
        <v>6212</v>
      </c>
      <c r="E2791">
        <v>31135.11418937151</v>
      </c>
      <c r="F2791">
        <v>12446.3629806143</v>
      </c>
      <c r="G2791">
        <v>14543.328679872489</v>
      </c>
      <c r="H2791">
        <v>16681.66210381105</v>
      </c>
      <c r="I2791">
        <v>18819.995527749601</v>
      </c>
      <c r="J2791">
        <v>20958.328951688181</v>
      </c>
      <c r="K2791">
        <v>23096.662375626729</v>
      </c>
      <c r="L2791">
        <v>25234.995799565291</v>
      </c>
      <c r="M2791">
        <v>27373.32922350385</v>
      </c>
      <c r="N2791">
        <v>29511.662647442419</v>
      </c>
      <c r="O2791">
        <v>31649.99607138096</v>
      </c>
      <c r="P2791">
        <v>33788.329495319529</v>
      </c>
      <c r="Q2791">
        <v>35926.66291925819</v>
      </c>
      <c r="R2791">
        <v>38064.99634319661</v>
      </c>
      <c r="S2791">
        <v>40203.329767135248</v>
      </c>
      <c r="T2791">
        <v>42341.6631910738</v>
      </c>
      <c r="U2791">
        <v>44479.996615012307</v>
      </c>
      <c r="V2791">
        <v>46618.330038950888</v>
      </c>
      <c r="W2791">
        <v>48756.663462889417</v>
      </c>
      <c r="X2791">
        <v>50894.996886827932</v>
      </c>
      <c r="Y2791">
        <v>53033.33031076668</v>
      </c>
      <c r="Z2791">
        <v>55171.663734705071</v>
      </c>
      <c r="AA2791">
        <v>57309.997158643717</v>
      </c>
      <c r="AB2791">
        <v>59448.330582582232</v>
      </c>
      <c r="AC2791">
        <v>61586.664006520863</v>
      </c>
      <c r="AD2791">
        <v>63724.997430459363</v>
      </c>
      <c r="AE2791">
        <v>65863.330854397864</v>
      </c>
      <c r="AF2791">
        <v>68001.664278336408</v>
      </c>
    </row>
    <row r="2792" spans="1:32" x14ac:dyDescent="0.25">
      <c r="A2792">
        <v>1514411.4083511659</v>
      </c>
      <c r="B2792">
        <v>7054</v>
      </c>
      <c r="C2792">
        <v>4</v>
      </c>
      <c r="D2792" t="s">
        <v>6225</v>
      </c>
      <c r="E2792">
        <v>50402</v>
      </c>
      <c r="F2792">
        <v>20808.618860105249</v>
      </c>
      <c r="G2792">
        <v>24395.54205487845</v>
      </c>
      <c r="H2792">
        <v>27982.465249651719</v>
      </c>
      <c r="I2792">
        <v>31569.388444424931</v>
      </c>
      <c r="J2792">
        <v>35156.311639198168</v>
      </c>
      <c r="K2792">
        <v>38743.234833971408</v>
      </c>
      <c r="L2792">
        <v>42330.158028744627</v>
      </c>
      <c r="M2792">
        <v>45917.081223517831</v>
      </c>
      <c r="N2792">
        <v>49504.004418291137</v>
      </c>
      <c r="O2792">
        <v>53090.927613064312</v>
      </c>
      <c r="P2792">
        <v>56677.850807837618</v>
      </c>
      <c r="Q2792">
        <v>60264.77400261091</v>
      </c>
      <c r="R2792">
        <v>63851.697197383939</v>
      </c>
      <c r="S2792">
        <v>67438.620392157289</v>
      </c>
      <c r="T2792">
        <v>71025.543586930551</v>
      </c>
      <c r="U2792">
        <v>74612.466781703668</v>
      </c>
      <c r="V2792">
        <v>78199.389976476872</v>
      </c>
      <c r="W2792">
        <v>52134.225168320569</v>
      </c>
      <c r="X2792">
        <v>52351.704622131707</v>
      </c>
      <c r="Y2792">
        <v>52353.465406150317</v>
      </c>
      <c r="Z2792">
        <v>9000.9483684735314</v>
      </c>
      <c r="AA2792">
        <v>9349.8055070945993</v>
      </c>
      <c r="AB2792">
        <v>9698.6626457156672</v>
      </c>
      <c r="AC2792">
        <v>10047.51978433668</v>
      </c>
      <c r="AD2792">
        <v>10396.37692295777</v>
      </c>
      <c r="AE2792">
        <v>10745.234061578811</v>
      </c>
      <c r="AF2792">
        <v>11094.091200199849</v>
      </c>
    </row>
    <row r="2793" spans="1:32" x14ac:dyDescent="0.25">
      <c r="A2793">
        <v>204674.7359434228</v>
      </c>
      <c r="B2793">
        <v>7067</v>
      </c>
      <c r="C2793">
        <v>15</v>
      </c>
      <c r="D2793" t="s">
        <v>6207</v>
      </c>
      <c r="E2793">
        <v>178</v>
      </c>
      <c r="F2793">
        <v>73.487840901129616</v>
      </c>
      <c r="G2793">
        <v>86.155439977944638</v>
      </c>
      <c r="H2793">
        <v>98.823039054759803</v>
      </c>
      <c r="I2793">
        <v>111.4906381315749</v>
      </c>
      <c r="J2793">
        <v>124.1582372083901</v>
      </c>
      <c r="K2793">
        <v>136.8258362852051</v>
      </c>
      <c r="L2793">
        <v>149.49343536202031</v>
      </c>
      <c r="M2793">
        <v>162.1610344388354</v>
      </c>
      <c r="N2793">
        <v>174.82863351565041</v>
      </c>
      <c r="O2793">
        <v>187.49623259246579</v>
      </c>
      <c r="P2793">
        <v>200.1638316692806</v>
      </c>
      <c r="Q2793">
        <v>212.8314307460964</v>
      </c>
      <c r="R2793">
        <v>225.4990298229105</v>
      </c>
      <c r="S2793">
        <v>238.16662889972631</v>
      </c>
      <c r="T2793">
        <v>250.8342279765416</v>
      </c>
      <c r="U2793">
        <v>263.50182705335601</v>
      </c>
      <c r="V2793">
        <v>276.16942613017079</v>
      </c>
      <c r="W2793">
        <v>288.83702520698711</v>
      </c>
      <c r="X2793">
        <v>301.50462428380098</v>
      </c>
      <c r="Y2793">
        <v>314.17222336061769</v>
      </c>
      <c r="Z2793">
        <v>326.83982243743208</v>
      </c>
      <c r="AA2793">
        <v>339.50742151424652</v>
      </c>
      <c r="AB2793">
        <v>352.17502059106221</v>
      </c>
      <c r="AC2793">
        <v>364.84261966787619</v>
      </c>
      <c r="AD2793">
        <v>377.51021874469279</v>
      </c>
      <c r="AE2793">
        <v>390.17781782150769</v>
      </c>
      <c r="AF2793">
        <v>402.84541689832253</v>
      </c>
    </row>
    <row r="2794" spans="1:32" x14ac:dyDescent="0.25">
      <c r="A2794">
        <v>11678193.771021491</v>
      </c>
      <c r="B2794">
        <v>707</v>
      </c>
      <c r="C2794">
        <v>49</v>
      </c>
      <c r="D2794" t="s">
        <v>6210</v>
      </c>
      <c r="E2794">
        <v>22.582446642582148</v>
      </c>
      <c r="F2794">
        <v>0</v>
      </c>
      <c r="G2794">
        <v>0</v>
      </c>
      <c r="H2794">
        <v>0</v>
      </c>
      <c r="I2794">
        <v>0</v>
      </c>
      <c r="J2794">
        <v>0</v>
      </c>
      <c r="K2794">
        <v>0</v>
      </c>
      <c r="L2794">
        <v>0</v>
      </c>
      <c r="M2794">
        <v>0</v>
      </c>
      <c r="N2794">
        <v>0</v>
      </c>
      <c r="O2794">
        <v>0</v>
      </c>
      <c r="P2794">
        <v>0</v>
      </c>
      <c r="Q2794">
        <v>0</v>
      </c>
      <c r="R2794">
        <v>0</v>
      </c>
      <c r="S2794">
        <v>0</v>
      </c>
      <c r="T2794">
        <v>0</v>
      </c>
      <c r="U2794">
        <v>0</v>
      </c>
      <c r="V2794">
        <v>0</v>
      </c>
      <c r="W2794">
        <v>0</v>
      </c>
      <c r="X2794">
        <v>0</v>
      </c>
      <c r="Y2794">
        <v>0</v>
      </c>
      <c r="Z2794">
        <v>0</v>
      </c>
      <c r="AA2794">
        <v>0</v>
      </c>
      <c r="AB2794">
        <v>0</v>
      </c>
      <c r="AC2794">
        <v>0</v>
      </c>
      <c r="AD2794">
        <v>0</v>
      </c>
      <c r="AE2794">
        <v>0</v>
      </c>
      <c r="AF2794">
        <v>0</v>
      </c>
    </row>
    <row r="2795" spans="1:32" x14ac:dyDescent="0.25">
      <c r="A2795">
        <v>11678193.771021491</v>
      </c>
      <c r="B2795">
        <v>707</v>
      </c>
      <c r="C2795">
        <v>4</v>
      </c>
      <c r="D2795" t="s">
        <v>6225</v>
      </c>
      <c r="E2795">
        <v>1987.1467589192609</v>
      </c>
      <c r="F2795">
        <v>804.2377195247218</v>
      </c>
      <c r="G2795">
        <v>942.86964650020309</v>
      </c>
      <c r="H2795">
        <v>1081.501573475686</v>
      </c>
      <c r="I2795">
        <v>1220.133500451167</v>
      </c>
      <c r="J2795">
        <v>1358.7654274266511</v>
      </c>
      <c r="K2795">
        <v>1497.397354402133</v>
      </c>
      <c r="L2795">
        <v>1636.0292813776159</v>
      </c>
      <c r="M2795">
        <v>1774.661208353094</v>
      </c>
      <c r="N2795">
        <v>1913.2931353285801</v>
      </c>
      <c r="O2795">
        <v>2051.9250623040612</v>
      </c>
      <c r="P2795">
        <v>2190.5569892795452</v>
      </c>
      <c r="Q2795">
        <v>2329.1889162550319</v>
      </c>
      <c r="R2795">
        <v>2467.8208432305041</v>
      </c>
      <c r="S2795">
        <v>2606.4527702059931</v>
      </c>
      <c r="T2795">
        <v>2745.0846971814749</v>
      </c>
      <c r="U2795">
        <v>2883.7166241569539</v>
      </c>
      <c r="V2795">
        <v>3022.3485511324288</v>
      </c>
      <c r="W2795">
        <v>3160.980478107922</v>
      </c>
      <c r="X2795">
        <v>3299.6124050834042</v>
      </c>
      <c r="Y2795">
        <v>3438.2443320588859</v>
      </c>
      <c r="Z2795">
        <v>3576.876259034369</v>
      </c>
      <c r="AA2795">
        <v>3715.508186009843</v>
      </c>
      <c r="AB2795">
        <v>3854.140112985333</v>
      </c>
      <c r="AC2795">
        <v>3992.7720399608079</v>
      </c>
      <c r="AD2795">
        <v>4131.4039669363046</v>
      </c>
      <c r="AE2795">
        <v>4270.0358939117723</v>
      </c>
      <c r="AF2795">
        <v>4408.6678208872472</v>
      </c>
    </row>
    <row r="2796" spans="1:32" x14ac:dyDescent="0.25">
      <c r="A2796">
        <v>11678193.771021491</v>
      </c>
      <c r="B2796">
        <v>707</v>
      </c>
      <c r="C2796">
        <v>35</v>
      </c>
      <c r="D2796" t="s">
        <v>6223</v>
      </c>
      <c r="E2796">
        <v>846.58993288376666</v>
      </c>
      <c r="F2796">
        <v>38.824306439357663</v>
      </c>
      <c r="G2796">
        <v>29.525178868846211</v>
      </c>
      <c r="H2796">
        <v>33.866322372698583</v>
      </c>
      <c r="I2796">
        <v>38.207465876550941</v>
      </c>
      <c r="J2796">
        <v>42.54860938040332</v>
      </c>
      <c r="K2796">
        <v>46.889752884255728</v>
      </c>
      <c r="L2796">
        <v>51.230896388108022</v>
      </c>
      <c r="M2796">
        <v>55.572039891960387</v>
      </c>
      <c r="N2796">
        <v>59.913183395812851</v>
      </c>
      <c r="O2796">
        <v>64.254326899665173</v>
      </c>
      <c r="P2796">
        <v>68.595470403517538</v>
      </c>
      <c r="Q2796">
        <v>72.936613907370216</v>
      </c>
      <c r="R2796">
        <v>77.277757411222126</v>
      </c>
      <c r="S2796">
        <v>81.618900915074619</v>
      </c>
      <c r="T2796">
        <v>85.960044418927055</v>
      </c>
      <c r="U2796">
        <v>90.301187922779519</v>
      </c>
      <c r="V2796">
        <v>94.642331426631586</v>
      </c>
      <c r="W2796">
        <v>98.983474930484078</v>
      </c>
      <c r="X2796">
        <v>103.3246184343365</v>
      </c>
      <c r="Y2796">
        <v>107.66576193818899</v>
      </c>
      <c r="Z2796">
        <v>112.0069054420412</v>
      </c>
      <c r="AA2796">
        <v>116.34804894589369</v>
      </c>
      <c r="AB2796">
        <v>120.6891924497459</v>
      </c>
      <c r="AC2796">
        <v>125.0303359535983</v>
      </c>
      <c r="AD2796">
        <v>129.37147945745079</v>
      </c>
      <c r="AE2796">
        <v>133.712622961303</v>
      </c>
      <c r="AF2796">
        <v>138.05376646515549</v>
      </c>
    </row>
    <row r="2797" spans="1:32" x14ac:dyDescent="0.25">
      <c r="A2797">
        <v>392165.01776801859</v>
      </c>
      <c r="B2797">
        <v>708</v>
      </c>
      <c r="C2797">
        <v>6</v>
      </c>
      <c r="D2797" t="s">
        <v>6208</v>
      </c>
      <c r="E2797">
        <v>10835.899622098141</v>
      </c>
      <c r="F2797">
        <v>4429.5002529675257</v>
      </c>
      <c r="G2797">
        <v>5193.0433456368992</v>
      </c>
      <c r="H2797">
        <v>5956.5864383062799</v>
      </c>
      <c r="I2797">
        <v>6720.1295309756606</v>
      </c>
      <c r="J2797">
        <v>7483.672623645034</v>
      </c>
      <c r="K2797">
        <v>8247.2157163144147</v>
      </c>
      <c r="L2797">
        <v>9010.7588089837955</v>
      </c>
      <c r="M2797">
        <v>9774.3019016531689</v>
      </c>
      <c r="N2797">
        <v>10537.844994322561</v>
      </c>
      <c r="O2797">
        <v>11301.388086991919</v>
      </c>
      <c r="P2797">
        <v>12064.9311796613</v>
      </c>
      <c r="Q2797">
        <v>12828.47427233073</v>
      </c>
      <c r="R2797">
        <v>13592.017365000051</v>
      </c>
      <c r="S2797">
        <v>14355.56045766945</v>
      </c>
      <c r="T2797">
        <v>15119.10355033883</v>
      </c>
      <c r="U2797">
        <v>15882.646643008189</v>
      </c>
      <c r="V2797">
        <v>16646.189735677559</v>
      </c>
      <c r="W2797">
        <v>17409.732828346951</v>
      </c>
      <c r="X2797">
        <v>18173.27592101632</v>
      </c>
      <c r="Y2797">
        <v>18936.819013685741</v>
      </c>
      <c r="Z2797">
        <v>19700.362106355049</v>
      </c>
      <c r="AA2797">
        <v>20463.905199024481</v>
      </c>
      <c r="AB2797">
        <v>21227.448291693869</v>
      </c>
      <c r="AC2797">
        <v>21990.991384363209</v>
      </c>
      <c r="AD2797">
        <v>22754.534477032659</v>
      </c>
      <c r="AE2797">
        <v>23518.077569701942</v>
      </c>
      <c r="AF2797">
        <v>18010.606451216911</v>
      </c>
    </row>
    <row r="2798" spans="1:32" x14ac:dyDescent="0.25">
      <c r="A2798">
        <v>2686363.9771165941</v>
      </c>
      <c r="B2798">
        <v>709</v>
      </c>
      <c r="C2798">
        <v>48</v>
      </c>
      <c r="D2798" t="s">
        <v>6212</v>
      </c>
      <c r="E2798">
        <v>4.3145192124264238</v>
      </c>
      <c r="F2798">
        <v>0</v>
      </c>
      <c r="G2798">
        <v>0</v>
      </c>
      <c r="H2798">
        <v>0</v>
      </c>
      <c r="I2798">
        <v>0</v>
      </c>
      <c r="J2798">
        <v>0</v>
      </c>
      <c r="K2798">
        <v>0</v>
      </c>
      <c r="L2798">
        <v>0</v>
      </c>
      <c r="M2798">
        <v>0</v>
      </c>
      <c r="N2798">
        <v>0</v>
      </c>
      <c r="O2798">
        <v>0</v>
      </c>
      <c r="P2798">
        <v>0</v>
      </c>
      <c r="Q2798">
        <v>0</v>
      </c>
      <c r="R2798">
        <v>0</v>
      </c>
      <c r="S2798">
        <v>0</v>
      </c>
      <c r="T2798">
        <v>0</v>
      </c>
      <c r="U2798">
        <v>0</v>
      </c>
      <c r="V2798">
        <v>0</v>
      </c>
      <c r="W2798">
        <v>0</v>
      </c>
      <c r="X2798">
        <v>0</v>
      </c>
      <c r="Y2798">
        <v>0</v>
      </c>
      <c r="Z2798">
        <v>0</v>
      </c>
      <c r="AA2798">
        <v>0</v>
      </c>
      <c r="AB2798">
        <v>0</v>
      </c>
      <c r="AC2798">
        <v>0</v>
      </c>
      <c r="AD2798">
        <v>0</v>
      </c>
      <c r="AE2798">
        <v>0</v>
      </c>
      <c r="AF2798">
        <v>0</v>
      </c>
    </row>
    <row r="2799" spans="1:32" x14ac:dyDescent="0.25">
      <c r="A2799">
        <v>2686363.9771165941</v>
      </c>
      <c r="B2799">
        <v>709</v>
      </c>
      <c r="C2799">
        <v>35</v>
      </c>
      <c r="D2799" t="s">
        <v>6223</v>
      </c>
      <c r="E2799">
        <v>1744.182582125401</v>
      </c>
      <c r="F2799">
        <v>563.95725096035403</v>
      </c>
      <c r="G2799">
        <v>661.17039893186711</v>
      </c>
      <c r="H2799">
        <v>758.38354690338156</v>
      </c>
      <c r="I2799">
        <v>855.59669487489555</v>
      </c>
      <c r="J2799">
        <v>952.80984284640908</v>
      </c>
      <c r="K2799">
        <v>1050.0229908179231</v>
      </c>
      <c r="L2799">
        <v>1147.2361387894359</v>
      </c>
      <c r="M2799">
        <v>1244.449286760949</v>
      </c>
      <c r="N2799">
        <v>1341.662434732463</v>
      </c>
      <c r="O2799">
        <v>1438.875582703977</v>
      </c>
      <c r="P2799">
        <v>1536.0887306754919</v>
      </c>
      <c r="Q2799">
        <v>1633.3018786470091</v>
      </c>
      <c r="R2799">
        <v>1730.5150266185169</v>
      </c>
      <c r="S2799">
        <v>1827.728174590035</v>
      </c>
      <c r="T2799">
        <v>1924.941322561546</v>
      </c>
      <c r="U2799">
        <v>2022.1544705330559</v>
      </c>
      <c r="V2799">
        <v>2119.3676185045729</v>
      </c>
      <c r="W2799">
        <v>2216.580766476091</v>
      </c>
      <c r="X2799">
        <v>2313.7939144475972</v>
      </c>
      <c r="Y2799">
        <v>2411.007062419118</v>
      </c>
      <c r="Z2799">
        <v>2508.220210390627</v>
      </c>
      <c r="AA2799">
        <v>2605.4333583621478</v>
      </c>
      <c r="AB2799">
        <v>2702.6465063336509</v>
      </c>
      <c r="AC2799">
        <v>2799.8596543051681</v>
      </c>
      <c r="AD2799">
        <v>2897.0728022766848</v>
      </c>
      <c r="AE2799">
        <v>2994.2859502481951</v>
      </c>
      <c r="AF2799">
        <v>3091.499098219705</v>
      </c>
    </row>
    <row r="2800" spans="1:32" x14ac:dyDescent="0.25">
      <c r="A2800">
        <v>1416572.428317263</v>
      </c>
      <c r="B2800">
        <v>7091</v>
      </c>
      <c r="C2800">
        <v>1</v>
      </c>
      <c r="D2800" t="s">
        <v>6179</v>
      </c>
      <c r="E2800">
        <v>206248.41570007359</v>
      </c>
      <c r="F2800">
        <v>38897.361900791147</v>
      </c>
      <c r="G2800">
        <v>45602.364791921536</v>
      </c>
      <c r="H2800">
        <v>52307.367683051933</v>
      </c>
      <c r="I2800">
        <v>59012.370574182387</v>
      </c>
      <c r="J2800">
        <v>65717.373465312761</v>
      </c>
      <c r="K2800">
        <v>72422.376356443157</v>
      </c>
      <c r="L2800">
        <v>79127.379247573612</v>
      </c>
      <c r="M2800">
        <v>85832.38213870395</v>
      </c>
      <c r="N2800">
        <v>92537.38502983455</v>
      </c>
      <c r="O2800">
        <v>99242.387920964684</v>
      </c>
      <c r="P2800">
        <v>61138.176237542459</v>
      </c>
      <c r="Q2800">
        <v>56524.6800960166</v>
      </c>
      <c r="R2800">
        <v>46928.005179024003</v>
      </c>
      <c r="S2800">
        <v>10093.98341808726</v>
      </c>
      <c r="T2800">
        <v>10630.861886826009</v>
      </c>
      <c r="U2800">
        <v>7023.2321182819287</v>
      </c>
      <c r="V2800">
        <v>0</v>
      </c>
      <c r="W2800">
        <v>0</v>
      </c>
      <c r="X2800">
        <v>0</v>
      </c>
      <c r="Y2800">
        <v>0</v>
      </c>
      <c r="Z2800">
        <v>0</v>
      </c>
      <c r="AA2800">
        <v>0</v>
      </c>
      <c r="AB2800">
        <v>0</v>
      </c>
      <c r="AC2800">
        <v>0</v>
      </c>
      <c r="AD2800">
        <v>0</v>
      </c>
      <c r="AE2800">
        <v>0</v>
      </c>
      <c r="AF2800">
        <v>0</v>
      </c>
    </row>
    <row r="2801" spans="1:32" x14ac:dyDescent="0.25">
      <c r="A2801">
        <v>1416572.428317263</v>
      </c>
      <c r="B2801">
        <v>7091</v>
      </c>
      <c r="C2801">
        <v>47</v>
      </c>
      <c r="D2801" t="s">
        <v>6195</v>
      </c>
      <c r="E2801">
        <v>90039.77356765492</v>
      </c>
      <c r="F2801">
        <v>19290.55823654652</v>
      </c>
      <c r="G2801">
        <v>22615.802994210469</v>
      </c>
      <c r="H2801">
        <v>10795.553317447329</v>
      </c>
      <c r="I2801">
        <v>3478.7584504649822</v>
      </c>
      <c r="J2801">
        <v>3874.016008176397</v>
      </c>
      <c r="K2801">
        <v>4269.2735658878009</v>
      </c>
      <c r="L2801">
        <v>4664.5311235992194</v>
      </c>
      <c r="M2801">
        <v>5059.7886813106234</v>
      </c>
      <c r="N2801">
        <v>5455.0462390220418</v>
      </c>
      <c r="O2801">
        <v>5850.3037967334531</v>
      </c>
      <c r="P2801">
        <v>6245.561354444857</v>
      </c>
      <c r="Q2801">
        <v>6640.81891215629</v>
      </c>
      <c r="R2801">
        <v>7036.0764698676794</v>
      </c>
      <c r="S2801">
        <v>7431.3340275790833</v>
      </c>
      <c r="T2801">
        <v>7826.5915852905018</v>
      </c>
      <c r="U2801">
        <v>8221.8491430019349</v>
      </c>
      <c r="V2801">
        <v>8617.1067007133097</v>
      </c>
      <c r="W2801">
        <v>2572.1847732739989</v>
      </c>
      <c r="X2801">
        <v>0</v>
      </c>
      <c r="Y2801">
        <v>0</v>
      </c>
      <c r="Z2801">
        <v>0</v>
      </c>
      <c r="AA2801">
        <v>0</v>
      </c>
      <c r="AB2801">
        <v>0</v>
      </c>
      <c r="AC2801">
        <v>0</v>
      </c>
      <c r="AD2801">
        <v>0</v>
      </c>
      <c r="AE2801">
        <v>0</v>
      </c>
      <c r="AF2801">
        <v>0</v>
      </c>
    </row>
    <row r="2802" spans="1:32" x14ac:dyDescent="0.25">
      <c r="A2802">
        <v>1416572.428317263</v>
      </c>
      <c r="B2802">
        <v>7091</v>
      </c>
      <c r="C2802">
        <v>28</v>
      </c>
      <c r="D2802" t="s">
        <v>6194</v>
      </c>
      <c r="E2802">
        <v>5860</v>
      </c>
      <c r="F2802">
        <v>2419.318807194491</v>
      </c>
      <c r="G2802">
        <v>2836.3532487121101</v>
      </c>
      <c r="H2802">
        <v>3253.387690229732</v>
      </c>
      <c r="I2802">
        <v>3670.4221317473548</v>
      </c>
      <c r="J2802">
        <v>4087.4565732649721</v>
      </c>
      <c r="K2802">
        <v>4504.4910147825976</v>
      </c>
      <c r="L2802">
        <v>4921.5254563002163</v>
      </c>
      <c r="M2802">
        <v>5338.5598978178314</v>
      </c>
      <c r="N2802">
        <v>5755.5943393354682</v>
      </c>
      <c r="O2802">
        <v>6172.628780853076</v>
      </c>
      <c r="P2802">
        <v>6589.6632223707056</v>
      </c>
      <c r="Q2802">
        <v>7006.6976638883352</v>
      </c>
      <c r="R2802">
        <v>7423.7321054059285</v>
      </c>
      <c r="S2802">
        <v>7840.7665469235799</v>
      </c>
      <c r="T2802">
        <v>8257.8009884411877</v>
      </c>
      <c r="U2802">
        <v>8674.83542995881</v>
      </c>
      <c r="V2802">
        <v>2688.1617280237838</v>
      </c>
      <c r="W2802">
        <v>0</v>
      </c>
      <c r="X2802">
        <v>0</v>
      </c>
      <c r="Y2802">
        <v>0</v>
      </c>
      <c r="Z2802">
        <v>0</v>
      </c>
      <c r="AA2802">
        <v>0</v>
      </c>
      <c r="AB2802">
        <v>0</v>
      </c>
      <c r="AC2802">
        <v>0</v>
      </c>
      <c r="AD2802">
        <v>0</v>
      </c>
      <c r="AE2802">
        <v>0</v>
      </c>
      <c r="AF2802">
        <v>0</v>
      </c>
    </row>
    <row r="2803" spans="1:32" x14ac:dyDescent="0.25">
      <c r="A2803">
        <v>721573.9395481929</v>
      </c>
      <c r="B2803">
        <v>71</v>
      </c>
      <c r="C2803">
        <v>15</v>
      </c>
      <c r="D2803" t="s">
        <v>6207</v>
      </c>
      <c r="E2803">
        <v>166</v>
      </c>
      <c r="F2803">
        <v>68.533604435884882</v>
      </c>
      <c r="G2803">
        <v>80.34720806931918</v>
      </c>
      <c r="H2803">
        <v>92.160811702753506</v>
      </c>
      <c r="I2803">
        <v>103.9744153361878</v>
      </c>
      <c r="J2803">
        <v>115.7880189696221</v>
      </c>
      <c r="K2803">
        <v>127.6016226030565</v>
      </c>
      <c r="L2803">
        <v>139.41522623649089</v>
      </c>
      <c r="M2803">
        <v>151.22882986992499</v>
      </c>
      <c r="N2803">
        <v>163.04243350335969</v>
      </c>
      <c r="O2803">
        <v>174.8560371367935</v>
      </c>
      <c r="P2803">
        <v>186.66964077022789</v>
      </c>
      <c r="Q2803">
        <v>198.48324440366289</v>
      </c>
      <c r="R2803">
        <v>210.29684803709671</v>
      </c>
      <c r="S2803">
        <v>222.11045167053089</v>
      </c>
      <c r="T2803">
        <v>233.92405530396539</v>
      </c>
      <c r="U2803">
        <v>245.7376589373998</v>
      </c>
      <c r="V2803">
        <v>257.55126257083379</v>
      </c>
      <c r="W2803">
        <v>269.36486620426831</v>
      </c>
      <c r="X2803">
        <v>281.17846983770232</v>
      </c>
      <c r="Y2803">
        <v>292.99207347113719</v>
      </c>
      <c r="Z2803">
        <v>304.8056771045708</v>
      </c>
      <c r="AA2803">
        <v>316.61928073800658</v>
      </c>
      <c r="AB2803">
        <v>328.43288437143929</v>
      </c>
      <c r="AC2803">
        <v>340.24648800487381</v>
      </c>
      <c r="AD2803">
        <v>352.06009163830907</v>
      </c>
      <c r="AE2803">
        <v>363.87369527174178</v>
      </c>
      <c r="AF2803">
        <v>375.68729890517812</v>
      </c>
    </row>
    <row r="2804" spans="1:32" x14ac:dyDescent="0.25">
      <c r="A2804">
        <v>128247.0529744048</v>
      </c>
      <c r="B2804">
        <v>710</v>
      </c>
      <c r="C2804">
        <v>6</v>
      </c>
      <c r="D2804" t="s">
        <v>6208</v>
      </c>
      <c r="E2804">
        <v>488</v>
      </c>
      <c r="F2804">
        <v>201.47228291995091</v>
      </c>
      <c r="G2804">
        <v>236.20143095076961</v>
      </c>
      <c r="H2804">
        <v>270.93057898158878</v>
      </c>
      <c r="I2804">
        <v>305.65972701240747</v>
      </c>
      <c r="J2804">
        <v>340.38887504322662</v>
      </c>
      <c r="K2804">
        <v>375.1180230740456</v>
      </c>
      <c r="L2804">
        <v>409.84717110486457</v>
      </c>
      <c r="M2804">
        <v>444.57631913568321</v>
      </c>
      <c r="N2804">
        <v>479.30546716650269</v>
      </c>
      <c r="O2804">
        <v>514.03461519732127</v>
      </c>
      <c r="P2804">
        <v>548.76376322814076</v>
      </c>
      <c r="Q2804">
        <v>583.4929112589607</v>
      </c>
      <c r="R2804">
        <v>618.22205928977746</v>
      </c>
      <c r="S2804">
        <v>652.95120732059786</v>
      </c>
      <c r="T2804">
        <v>687.68035535141644</v>
      </c>
      <c r="U2804">
        <v>722.40950338223502</v>
      </c>
      <c r="V2804">
        <v>757.13865141305359</v>
      </c>
      <c r="W2804">
        <v>791.86779944387308</v>
      </c>
      <c r="X2804">
        <v>826.59694747469075</v>
      </c>
      <c r="Y2804">
        <v>861.32609550551388</v>
      </c>
      <c r="Z2804">
        <v>896.05524353632973</v>
      </c>
      <c r="AA2804">
        <v>930.78439156714921</v>
      </c>
      <c r="AB2804">
        <v>965.51353959796688</v>
      </c>
      <c r="AC2804">
        <v>1000.242687628786</v>
      </c>
      <c r="AD2804">
        <v>1034.9718356596079</v>
      </c>
      <c r="AE2804">
        <v>1069.7009836904249</v>
      </c>
      <c r="AF2804">
        <v>1104.430131721241</v>
      </c>
    </row>
    <row r="2805" spans="1:32" x14ac:dyDescent="0.25">
      <c r="A2805">
        <v>333618.73419638933</v>
      </c>
      <c r="B2805">
        <v>711</v>
      </c>
      <c r="C2805">
        <v>6</v>
      </c>
      <c r="D2805" t="s">
        <v>6208</v>
      </c>
      <c r="E2805">
        <v>25062</v>
      </c>
      <c r="F2805">
        <v>10346.92285766354</v>
      </c>
      <c r="G2805">
        <v>6450.9895526393721</v>
      </c>
      <c r="H2805">
        <v>6429.0493946860606</v>
      </c>
      <c r="I2805">
        <v>7253.154997548525</v>
      </c>
      <c r="J2805">
        <v>8077.2606004109857</v>
      </c>
      <c r="K2805">
        <v>8901.3662032734683</v>
      </c>
      <c r="L2805">
        <v>9725.4718061359217</v>
      </c>
      <c r="M2805">
        <v>10549.577408998381</v>
      </c>
      <c r="N2805">
        <v>11373.68301186087</v>
      </c>
      <c r="O2805">
        <v>12197.788614723329</v>
      </c>
      <c r="P2805">
        <v>13021.894217585799</v>
      </c>
      <c r="Q2805">
        <v>13845.999820448291</v>
      </c>
      <c r="R2805">
        <v>14670.10542331069</v>
      </c>
      <c r="S2805">
        <v>15494.21102617319</v>
      </c>
      <c r="T2805">
        <v>16318.316629035689</v>
      </c>
      <c r="U2805">
        <v>17142.422231898101</v>
      </c>
      <c r="V2805">
        <v>17966.527834760589</v>
      </c>
      <c r="W2805">
        <v>18790.63343762307</v>
      </c>
      <c r="X2805">
        <v>18080.079332525758</v>
      </c>
      <c r="Y2805">
        <v>18827.388239256779</v>
      </c>
      <c r="Z2805">
        <v>19586.5190221353</v>
      </c>
      <c r="AA2805">
        <v>20345.649805013909</v>
      </c>
      <c r="AB2805">
        <v>13161.722728681691</v>
      </c>
      <c r="AC2805">
        <v>0</v>
      </c>
      <c r="AD2805">
        <v>0</v>
      </c>
      <c r="AE2805">
        <v>0</v>
      </c>
      <c r="AF2805">
        <v>0</v>
      </c>
    </row>
    <row r="2806" spans="1:32" x14ac:dyDescent="0.25">
      <c r="A2806">
        <v>425947952.57928371</v>
      </c>
      <c r="B2806">
        <v>7115</v>
      </c>
      <c r="C2806">
        <v>2</v>
      </c>
      <c r="D2806" t="s">
        <v>6227</v>
      </c>
      <c r="E2806">
        <v>284</v>
      </c>
      <c r="F2806">
        <v>117.250263010791</v>
      </c>
      <c r="G2806">
        <v>137.46148850413641</v>
      </c>
      <c r="H2806">
        <v>157.67271399748199</v>
      </c>
      <c r="I2806">
        <v>177.8839394908272</v>
      </c>
      <c r="J2806">
        <v>198.0951649841729</v>
      </c>
      <c r="K2806">
        <v>218.30639047751831</v>
      </c>
      <c r="L2806">
        <v>238.51761597086369</v>
      </c>
      <c r="M2806">
        <v>258.72884146420921</v>
      </c>
      <c r="N2806">
        <v>278.94006695755462</v>
      </c>
      <c r="O2806">
        <v>299.15129245090031</v>
      </c>
      <c r="P2806">
        <v>319.36251794424561</v>
      </c>
      <c r="Q2806">
        <v>339.57374343759182</v>
      </c>
      <c r="R2806">
        <v>359.7849689309362</v>
      </c>
      <c r="S2806">
        <v>379.99619442428212</v>
      </c>
      <c r="T2806">
        <v>400.2074199176277</v>
      </c>
      <c r="U2806">
        <v>420.41864541097328</v>
      </c>
      <c r="V2806">
        <v>440.62987090431739</v>
      </c>
      <c r="W2806">
        <v>460.84109639766388</v>
      </c>
      <c r="X2806">
        <v>481.05232189100929</v>
      </c>
      <c r="Y2806">
        <v>501.26354738435418</v>
      </c>
      <c r="Z2806">
        <v>521.47477287770073</v>
      </c>
      <c r="AA2806">
        <v>541.6859983710458</v>
      </c>
      <c r="AB2806">
        <v>561.89722386439109</v>
      </c>
      <c r="AC2806">
        <v>582.10844935773616</v>
      </c>
      <c r="AD2806">
        <v>602.31967485108248</v>
      </c>
      <c r="AE2806">
        <v>622.53090034442675</v>
      </c>
      <c r="AF2806">
        <v>642.74212583777285</v>
      </c>
    </row>
    <row r="2807" spans="1:32" x14ac:dyDescent="0.25">
      <c r="A2807">
        <v>176052.313250273</v>
      </c>
      <c r="B2807">
        <v>7116</v>
      </c>
      <c r="C2807">
        <v>15</v>
      </c>
      <c r="D2807" t="s">
        <v>6207</v>
      </c>
      <c r="E2807">
        <v>178</v>
      </c>
      <c r="F2807">
        <v>73.487840901129616</v>
      </c>
      <c r="G2807">
        <v>86.155439977944638</v>
      </c>
      <c r="H2807">
        <v>98.823039054759803</v>
      </c>
      <c r="I2807">
        <v>111.4906381315749</v>
      </c>
      <c r="J2807">
        <v>124.1582372083901</v>
      </c>
      <c r="K2807">
        <v>136.8258362852051</v>
      </c>
      <c r="L2807">
        <v>149.49343536202031</v>
      </c>
      <c r="M2807">
        <v>162.1610344388354</v>
      </c>
      <c r="N2807">
        <v>174.82863351565041</v>
      </c>
      <c r="O2807">
        <v>187.49623259246579</v>
      </c>
      <c r="P2807">
        <v>200.1638316692806</v>
      </c>
      <c r="Q2807">
        <v>212.8314307460964</v>
      </c>
      <c r="R2807">
        <v>225.4990298229105</v>
      </c>
      <c r="S2807">
        <v>238.16662889972631</v>
      </c>
      <c r="T2807">
        <v>250.8342279765416</v>
      </c>
      <c r="U2807">
        <v>263.50182705335601</v>
      </c>
      <c r="V2807">
        <v>276.16942613017079</v>
      </c>
      <c r="W2807">
        <v>288.83702520698711</v>
      </c>
      <c r="X2807">
        <v>301.50462428380098</v>
      </c>
      <c r="Y2807">
        <v>314.17222336061769</v>
      </c>
      <c r="Z2807">
        <v>326.83982243743208</v>
      </c>
      <c r="AA2807">
        <v>339.50742151424652</v>
      </c>
      <c r="AB2807">
        <v>352.17502059106221</v>
      </c>
      <c r="AC2807">
        <v>364.84261966787619</v>
      </c>
      <c r="AD2807">
        <v>377.51021874469279</v>
      </c>
      <c r="AE2807">
        <v>390.17781782150769</v>
      </c>
      <c r="AF2807">
        <v>402.84541689832253</v>
      </c>
    </row>
    <row r="2808" spans="1:32" x14ac:dyDescent="0.25">
      <c r="A2808">
        <v>37611.791707644938</v>
      </c>
      <c r="B2808">
        <v>712</v>
      </c>
      <c r="C2808">
        <v>6</v>
      </c>
      <c r="D2808" t="s">
        <v>6208</v>
      </c>
      <c r="E2808">
        <v>26386.136656568298</v>
      </c>
      <c r="F2808">
        <v>3813.9363721608711</v>
      </c>
      <c r="G2808">
        <v>3704.6652204491288</v>
      </c>
      <c r="H2808">
        <v>1939.263345046495</v>
      </c>
      <c r="I2808">
        <v>1767.79011342014</v>
      </c>
      <c r="J2808">
        <v>0</v>
      </c>
      <c r="K2808">
        <v>0</v>
      </c>
      <c r="L2808">
        <v>0</v>
      </c>
      <c r="M2808">
        <v>0</v>
      </c>
      <c r="N2808">
        <v>0</v>
      </c>
      <c r="O2808">
        <v>0</v>
      </c>
      <c r="P2808">
        <v>0</v>
      </c>
      <c r="Q2808">
        <v>0</v>
      </c>
      <c r="R2808">
        <v>0</v>
      </c>
      <c r="S2808">
        <v>0</v>
      </c>
      <c r="T2808">
        <v>0</v>
      </c>
      <c r="U2808">
        <v>0</v>
      </c>
      <c r="V2808">
        <v>0</v>
      </c>
      <c r="W2808">
        <v>0</v>
      </c>
      <c r="X2808">
        <v>0</v>
      </c>
      <c r="Y2808">
        <v>0</v>
      </c>
      <c r="Z2808">
        <v>0</v>
      </c>
      <c r="AA2808">
        <v>0</v>
      </c>
      <c r="AB2808">
        <v>0</v>
      </c>
      <c r="AC2808">
        <v>0</v>
      </c>
      <c r="AD2808">
        <v>0</v>
      </c>
      <c r="AE2808">
        <v>0</v>
      </c>
      <c r="AF2808">
        <v>0</v>
      </c>
    </row>
    <row r="2809" spans="1:32" x14ac:dyDescent="0.25">
      <c r="A2809">
        <v>224164.07071408449</v>
      </c>
      <c r="B2809">
        <v>713</v>
      </c>
      <c r="C2809">
        <v>8</v>
      </c>
      <c r="D2809" t="s">
        <v>6233</v>
      </c>
      <c r="E2809">
        <v>960</v>
      </c>
      <c r="F2809">
        <v>396.33891721957531</v>
      </c>
      <c r="G2809">
        <v>464.6585526900385</v>
      </c>
      <c r="H2809">
        <v>532.97818816050221</v>
      </c>
      <c r="I2809">
        <v>601.29782363096592</v>
      </c>
      <c r="J2809">
        <v>669.61745910142918</v>
      </c>
      <c r="K2809">
        <v>737.93709457189289</v>
      </c>
      <c r="L2809">
        <v>806.25673004235705</v>
      </c>
      <c r="M2809">
        <v>874.57636551281848</v>
      </c>
      <c r="N2809">
        <v>942.89600098328356</v>
      </c>
      <c r="O2809">
        <v>1011.215636453747</v>
      </c>
      <c r="P2809">
        <v>1079.5352719242121</v>
      </c>
      <c r="Q2809">
        <v>1147.854907394676</v>
      </c>
      <c r="R2809">
        <v>1216.1745428651359</v>
      </c>
      <c r="S2809">
        <v>1284.494178335603</v>
      </c>
      <c r="T2809">
        <v>1352.813813806064</v>
      </c>
      <c r="U2809">
        <v>1421.1334492765291</v>
      </c>
      <c r="V2809">
        <v>1489.4530847469889</v>
      </c>
      <c r="W2809">
        <v>1557.7727202174569</v>
      </c>
      <c r="X2809">
        <v>1626.092355687917</v>
      </c>
      <c r="Y2809">
        <v>1282.6136090092079</v>
      </c>
      <c r="Z2809">
        <v>0</v>
      </c>
      <c r="AA2809">
        <v>0</v>
      </c>
      <c r="AB2809">
        <v>0</v>
      </c>
      <c r="AC2809">
        <v>0</v>
      </c>
      <c r="AD2809">
        <v>0</v>
      </c>
      <c r="AE2809">
        <v>0</v>
      </c>
      <c r="AF2809">
        <v>0</v>
      </c>
    </row>
    <row r="2810" spans="1:32" x14ac:dyDescent="0.25">
      <c r="A2810">
        <v>2395375.8182263039</v>
      </c>
      <c r="B2810">
        <v>7136</v>
      </c>
      <c r="C2810">
        <v>12</v>
      </c>
      <c r="D2810" t="s">
        <v>6224</v>
      </c>
      <c r="E2810">
        <v>2635.4741101248869</v>
      </c>
      <c r="F2810">
        <v>1042.4539228952369</v>
      </c>
      <c r="G2810">
        <v>1222.148797439944</v>
      </c>
      <c r="H2810">
        <v>541.61938519849082</v>
      </c>
      <c r="I2810">
        <v>0</v>
      </c>
      <c r="J2810">
        <v>0</v>
      </c>
      <c r="K2810">
        <v>0</v>
      </c>
      <c r="L2810">
        <v>0</v>
      </c>
      <c r="M2810">
        <v>0</v>
      </c>
      <c r="N2810">
        <v>0</v>
      </c>
      <c r="O2810">
        <v>0</v>
      </c>
      <c r="P2810">
        <v>0</v>
      </c>
      <c r="Q2810">
        <v>0</v>
      </c>
      <c r="R2810">
        <v>0</v>
      </c>
      <c r="S2810">
        <v>0</v>
      </c>
      <c r="T2810">
        <v>0</v>
      </c>
      <c r="U2810">
        <v>0</v>
      </c>
      <c r="V2810">
        <v>0</v>
      </c>
      <c r="W2810">
        <v>0</v>
      </c>
      <c r="X2810">
        <v>0</v>
      </c>
      <c r="Y2810">
        <v>0</v>
      </c>
      <c r="Z2810">
        <v>0</v>
      </c>
      <c r="AA2810">
        <v>0</v>
      </c>
      <c r="AB2810">
        <v>0</v>
      </c>
      <c r="AC2810">
        <v>0</v>
      </c>
      <c r="AD2810">
        <v>0</v>
      </c>
      <c r="AE2810">
        <v>0</v>
      </c>
      <c r="AF2810">
        <v>0</v>
      </c>
    </row>
    <row r="2811" spans="1:32" x14ac:dyDescent="0.25">
      <c r="A2811">
        <v>163461.8472099356</v>
      </c>
      <c r="B2811">
        <v>715</v>
      </c>
      <c r="C2811">
        <v>15</v>
      </c>
      <c r="D2811" t="s">
        <v>6207</v>
      </c>
      <c r="E2811">
        <v>344</v>
      </c>
      <c r="F2811">
        <v>142.02144533701451</v>
      </c>
      <c r="G2811">
        <v>166.50264804726379</v>
      </c>
      <c r="H2811">
        <v>190.9838507575133</v>
      </c>
      <c r="I2811">
        <v>215.46505346776269</v>
      </c>
      <c r="J2811">
        <v>239.94625617801219</v>
      </c>
      <c r="K2811">
        <v>264.42745888826158</v>
      </c>
      <c r="L2811">
        <v>288.90866159851117</v>
      </c>
      <c r="M2811">
        <v>313.38986430876042</v>
      </c>
      <c r="N2811">
        <v>337.87106701901013</v>
      </c>
      <c r="O2811">
        <v>362.35226972925921</v>
      </c>
      <c r="P2811">
        <v>386.83347243950863</v>
      </c>
      <c r="Q2811">
        <v>411.31467514975918</v>
      </c>
      <c r="R2811">
        <v>435.79587786000718</v>
      </c>
      <c r="S2811">
        <v>460.27708057025723</v>
      </c>
      <c r="T2811">
        <v>484.75828328050687</v>
      </c>
      <c r="U2811">
        <v>509.23948599075578</v>
      </c>
      <c r="V2811">
        <v>533.72068870100463</v>
      </c>
      <c r="W2811">
        <v>558.20189141125536</v>
      </c>
      <c r="X2811">
        <v>582.68309412150336</v>
      </c>
      <c r="Y2811">
        <v>607.16429683175488</v>
      </c>
      <c r="Z2811">
        <v>631.64549954200288</v>
      </c>
      <c r="AA2811">
        <v>656.12670225225315</v>
      </c>
      <c r="AB2811">
        <v>680.60790496250149</v>
      </c>
      <c r="AC2811">
        <v>705.08910767274995</v>
      </c>
      <c r="AD2811">
        <v>729.57031038300192</v>
      </c>
      <c r="AE2811">
        <v>754.05151309324947</v>
      </c>
      <c r="AF2811">
        <v>778.53271580350065</v>
      </c>
    </row>
    <row r="2812" spans="1:32" x14ac:dyDescent="0.25">
      <c r="A2812">
        <v>622702.97031278571</v>
      </c>
      <c r="B2812">
        <v>7150</v>
      </c>
      <c r="C2812">
        <v>47</v>
      </c>
      <c r="D2812" t="s">
        <v>6195</v>
      </c>
      <c r="E2812">
        <v>22237</v>
      </c>
      <c r="F2812">
        <v>9180.6130231371862</v>
      </c>
      <c r="G2812">
        <v>10763.13774600873</v>
      </c>
      <c r="H2812">
        <v>12345.662468880309</v>
      </c>
      <c r="I2812">
        <v>13928.18719175186</v>
      </c>
      <c r="J2812">
        <v>15510.71191462342</v>
      </c>
      <c r="K2812">
        <v>17093.236637494989</v>
      </c>
      <c r="L2812">
        <v>18675.761360366541</v>
      </c>
      <c r="M2812">
        <v>20258.28608323809</v>
      </c>
      <c r="N2812">
        <v>21840.810806109661</v>
      </c>
      <c r="O2812">
        <v>23423.335528981221</v>
      </c>
      <c r="P2812">
        <v>25005.860251852791</v>
      </c>
      <c r="Q2812">
        <v>26588.384974724409</v>
      </c>
      <c r="R2812">
        <v>28170.909697595849</v>
      </c>
      <c r="S2812">
        <v>29753.434420467471</v>
      </c>
      <c r="T2812">
        <v>25769.97786099411</v>
      </c>
      <c r="U2812">
        <v>20467.28236426798</v>
      </c>
      <c r="V2812">
        <v>21451.227447616558</v>
      </c>
      <c r="W2812">
        <v>22435.172530965148</v>
      </c>
      <c r="X2812">
        <v>23419.117614313702</v>
      </c>
      <c r="Y2812">
        <v>24403.062697662321</v>
      </c>
      <c r="Z2812">
        <v>18051.50216963256</v>
      </c>
      <c r="AA2812">
        <v>17084.089744399509</v>
      </c>
      <c r="AB2812">
        <v>17276.250667155549</v>
      </c>
      <c r="AC2812">
        <v>17889.58642955745</v>
      </c>
      <c r="AD2812">
        <v>18510.72578204313</v>
      </c>
      <c r="AE2812">
        <v>15018.86873652848</v>
      </c>
      <c r="AF2812">
        <v>12442.94439385939</v>
      </c>
    </row>
    <row r="2813" spans="1:32" x14ac:dyDescent="0.25">
      <c r="A2813">
        <v>9225082.6319566164</v>
      </c>
      <c r="B2813">
        <v>716</v>
      </c>
      <c r="C2813">
        <v>29</v>
      </c>
      <c r="D2813" t="s">
        <v>6196</v>
      </c>
      <c r="E2813">
        <v>333656.93837975687</v>
      </c>
      <c r="F2813">
        <v>137357.4445580254</v>
      </c>
      <c r="G2813">
        <v>161034.6817246186</v>
      </c>
      <c r="H2813">
        <v>184711.91889121209</v>
      </c>
      <c r="I2813">
        <v>208389.1560578054</v>
      </c>
      <c r="J2813">
        <v>232066.39322439881</v>
      </c>
      <c r="K2813">
        <v>255743.63039099221</v>
      </c>
      <c r="L2813">
        <v>194751.3216624386</v>
      </c>
      <c r="M2813">
        <v>108998.3370199015</v>
      </c>
      <c r="N2813">
        <v>95613.583233042416</v>
      </c>
      <c r="O2813">
        <v>102541.4789348952</v>
      </c>
      <c r="P2813">
        <v>109469.37463674801</v>
      </c>
      <c r="Q2813">
        <v>109932.1791922875</v>
      </c>
      <c r="R2813">
        <v>69124.320580097192</v>
      </c>
      <c r="S2813">
        <v>73007.437861149738</v>
      </c>
      <c r="T2813">
        <v>75294.229702385099</v>
      </c>
      <c r="U2813">
        <v>40992.298274912857</v>
      </c>
      <c r="V2813">
        <v>42962.963926800927</v>
      </c>
      <c r="W2813">
        <v>44933.629578689128</v>
      </c>
      <c r="X2813">
        <v>46904.295230577212</v>
      </c>
      <c r="Y2813">
        <v>48874.960882465472</v>
      </c>
      <c r="Z2813">
        <v>50845.626534353447</v>
      </c>
      <c r="AA2813">
        <v>52816.292186241742</v>
      </c>
      <c r="AB2813">
        <v>54786.957838129747</v>
      </c>
      <c r="AC2813">
        <v>38661.470986464003</v>
      </c>
      <c r="AD2813">
        <v>35320.534735809597</v>
      </c>
      <c r="AE2813">
        <v>36505.738078648203</v>
      </c>
      <c r="AF2813">
        <v>37690.941421486837</v>
      </c>
    </row>
    <row r="2814" spans="1:32" x14ac:dyDescent="0.25">
      <c r="A2814">
        <v>9225082.6319566164</v>
      </c>
      <c r="B2814">
        <v>716</v>
      </c>
      <c r="C2814">
        <v>40</v>
      </c>
      <c r="D2814" t="s">
        <v>6203</v>
      </c>
      <c r="E2814">
        <v>32.92668736254776</v>
      </c>
      <c r="F2814">
        <v>0</v>
      </c>
      <c r="G2814">
        <v>0</v>
      </c>
      <c r="H2814">
        <v>0</v>
      </c>
      <c r="I2814">
        <v>0</v>
      </c>
      <c r="J2814">
        <v>0</v>
      </c>
      <c r="K2814">
        <v>0</v>
      </c>
      <c r="L2814">
        <v>0</v>
      </c>
      <c r="M2814">
        <v>0</v>
      </c>
      <c r="N2814">
        <v>0</v>
      </c>
      <c r="O2814">
        <v>0</v>
      </c>
      <c r="P2814">
        <v>0</v>
      </c>
      <c r="Q2814">
        <v>0</v>
      </c>
      <c r="R2814">
        <v>0</v>
      </c>
      <c r="S2814">
        <v>0</v>
      </c>
      <c r="T2814">
        <v>0</v>
      </c>
      <c r="U2814">
        <v>0</v>
      </c>
      <c r="V2814">
        <v>0</v>
      </c>
      <c r="W2814">
        <v>0</v>
      </c>
      <c r="X2814">
        <v>0</v>
      </c>
      <c r="Y2814">
        <v>0</v>
      </c>
      <c r="Z2814">
        <v>0</v>
      </c>
      <c r="AA2814">
        <v>0</v>
      </c>
      <c r="AB2814">
        <v>0</v>
      </c>
      <c r="AC2814">
        <v>0</v>
      </c>
      <c r="AD2814">
        <v>0</v>
      </c>
      <c r="AE2814">
        <v>0</v>
      </c>
      <c r="AF2814">
        <v>0</v>
      </c>
    </row>
    <row r="2815" spans="1:32" x14ac:dyDescent="0.25">
      <c r="A2815">
        <v>9225082.6319566164</v>
      </c>
      <c r="B2815">
        <v>716</v>
      </c>
      <c r="C2815">
        <v>20</v>
      </c>
      <c r="D2815" t="s">
        <v>6189</v>
      </c>
      <c r="E2815">
        <v>35.81774007329139</v>
      </c>
      <c r="F2815">
        <v>0</v>
      </c>
      <c r="G2815">
        <v>0</v>
      </c>
      <c r="H2815">
        <v>0</v>
      </c>
      <c r="I2815">
        <v>0</v>
      </c>
      <c r="J2815">
        <v>0</v>
      </c>
      <c r="K2815">
        <v>0</v>
      </c>
      <c r="L2815">
        <v>0</v>
      </c>
      <c r="M2815">
        <v>0</v>
      </c>
      <c r="N2815">
        <v>0</v>
      </c>
      <c r="O2815">
        <v>0</v>
      </c>
      <c r="P2815">
        <v>0</v>
      </c>
      <c r="Q2815">
        <v>0</v>
      </c>
      <c r="R2815">
        <v>0</v>
      </c>
      <c r="S2815">
        <v>0</v>
      </c>
      <c r="T2815">
        <v>0</v>
      </c>
      <c r="U2815">
        <v>0</v>
      </c>
      <c r="V2815">
        <v>0</v>
      </c>
      <c r="W2815">
        <v>0</v>
      </c>
      <c r="X2815">
        <v>0</v>
      </c>
      <c r="Y2815">
        <v>0</v>
      </c>
      <c r="Z2815">
        <v>0</v>
      </c>
      <c r="AA2815">
        <v>0</v>
      </c>
      <c r="AB2815">
        <v>0</v>
      </c>
      <c r="AC2815">
        <v>0</v>
      </c>
      <c r="AD2815">
        <v>0</v>
      </c>
      <c r="AE2815">
        <v>0</v>
      </c>
      <c r="AF2815">
        <v>0</v>
      </c>
    </row>
    <row r="2816" spans="1:32" x14ac:dyDescent="0.25">
      <c r="A2816">
        <v>9225082.6319566164</v>
      </c>
      <c r="B2816">
        <v>716</v>
      </c>
      <c r="C2816">
        <v>22</v>
      </c>
      <c r="D2816" t="s">
        <v>6218</v>
      </c>
      <c r="E2816">
        <v>30014.984419155098</v>
      </c>
      <c r="F2816">
        <v>11527.269695508079</v>
      </c>
      <c r="G2816">
        <v>13514.303593394339</v>
      </c>
      <c r="H2816">
        <v>15501.33749128061</v>
      </c>
      <c r="I2816">
        <v>17488.37138916687</v>
      </c>
      <c r="J2816">
        <v>19475.40528705313</v>
      </c>
      <c r="K2816">
        <v>21462.439184939401</v>
      </c>
      <c r="L2816">
        <v>23449.473082825662</v>
      </c>
      <c r="M2816">
        <v>25436.506980711911</v>
      </c>
      <c r="N2816">
        <v>27423.5408785982</v>
      </c>
      <c r="O2816">
        <v>29410.57477648442</v>
      </c>
      <c r="P2816">
        <v>31397.608674370738</v>
      </c>
      <c r="Q2816">
        <v>33384.642572257042</v>
      </c>
      <c r="R2816">
        <v>35371.676470143197</v>
      </c>
      <c r="S2816">
        <v>37358.710368029511</v>
      </c>
      <c r="T2816">
        <v>39345.744265915739</v>
      </c>
      <c r="U2816">
        <v>41332.778163802112</v>
      </c>
      <c r="V2816">
        <v>43319.812061688157</v>
      </c>
      <c r="W2816">
        <v>45306.845959574632</v>
      </c>
      <c r="X2816">
        <v>47293.879857460721</v>
      </c>
      <c r="Y2816">
        <v>49280.91375534713</v>
      </c>
      <c r="Z2816">
        <v>51267.94765323335</v>
      </c>
      <c r="AA2816">
        <v>53254.981551119607</v>
      </c>
      <c r="AB2816">
        <v>55242.015449005768</v>
      </c>
      <c r="AC2816">
        <v>47456.886501996698</v>
      </c>
      <c r="AD2816">
        <v>17013.409970617569</v>
      </c>
      <c r="AE2816">
        <v>17584.30592451759</v>
      </c>
      <c r="AF2816">
        <v>18155.2018784176</v>
      </c>
    </row>
    <row r="2817" spans="1:32" x14ac:dyDescent="0.25">
      <c r="A2817">
        <v>9225082.6319566164</v>
      </c>
      <c r="B2817">
        <v>716</v>
      </c>
      <c r="C2817">
        <v>5</v>
      </c>
      <c r="D2817" t="s">
        <v>6191</v>
      </c>
      <c r="E2817">
        <v>52592.094841803279</v>
      </c>
      <c r="F2817">
        <v>20967.154426993089</v>
      </c>
      <c r="G2817">
        <v>24581.405475954489</v>
      </c>
      <c r="H2817">
        <v>28195.656524915899</v>
      </c>
      <c r="I2817">
        <v>31809.90757387731</v>
      </c>
      <c r="J2817">
        <v>35424.158622838753</v>
      </c>
      <c r="K2817">
        <v>39038.409671800182</v>
      </c>
      <c r="L2817">
        <v>42640.536060252052</v>
      </c>
      <c r="M2817">
        <v>46252.335496964442</v>
      </c>
      <c r="N2817">
        <v>49865.447885334703</v>
      </c>
      <c r="O2817">
        <v>53478.560273704861</v>
      </c>
      <c r="P2817">
        <v>57091.672662075282</v>
      </c>
      <c r="Q2817">
        <v>60704.785050445556</v>
      </c>
      <c r="R2817">
        <v>64317.897438815562</v>
      </c>
      <c r="S2817">
        <v>52935.134194967308</v>
      </c>
      <c r="T2817">
        <v>13108.20218335836</v>
      </c>
      <c r="U2817">
        <v>13770.190984552361</v>
      </c>
      <c r="V2817">
        <v>14432.179785746361</v>
      </c>
      <c r="W2817">
        <v>15094.16858694039</v>
      </c>
      <c r="X2817">
        <v>15756.15738813439</v>
      </c>
      <c r="Y2817">
        <v>16418.14618932841</v>
      </c>
      <c r="Z2817">
        <v>17080.134990522431</v>
      </c>
      <c r="AA2817">
        <v>17742.12379171644</v>
      </c>
      <c r="AB2817">
        <v>18404.112592910438</v>
      </c>
      <c r="AC2817">
        <v>19066.101394104429</v>
      </c>
      <c r="AD2817">
        <v>19728.090195298519</v>
      </c>
      <c r="AE2817">
        <v>20390.078996492459</v>
      </c>
      <c r="AF2817">
        <v>21052.067797686479</v>
      </c>
    </row>
    <row r="2818" spans="1:32" x14ac:dyDescent="0.25">
      <c r="A2818">
        <v>9225082.6319566164</v>
      </c>
      <c r="B2818">
        <v>716</v>
      </c>
      <c r="C2818">
        <v>48</v>
      </c>
      <c r="D2818" t="s">
        <v>6212</v>
      </c>
      <c r="E2818">
        <v>97338.780244807087</v>
      </c>
      <c r="F2818">
        <v>39864.263717591413</v>
      </c>
      <c r="G2818">
        <v>46735.938052754951</v>
      </c>
      <c r="H2818">
        <v>53607.612387918532</v>
      </c>
      <c r="I2818">
        <v>60479.286723082063</v>
      </c>
      <c r="J2818">
        <v>67350.961058245652</v>
      </c>
      <c r="K2818">
        <v>74221.814972509193</v>
      </c>
      <c r="L2818">
        <v>81090.950325530881</v>
      </c>
      <c r="M2818">
        <v>87962.339995546659</v>
      </c>
      <c r="N2818">
        <v>94833.729665562467</v>
      </c>
      <c r="O2818">
        <v>101705.1193355782</v>
      </c>
      <c r="P2818">
        <v>108576.50900559399</v>
      </c>
      <c r="Q2818">
        <v>115447.89867561001</v>
      </c>
      <c r="R2818">
        <v>122319.28834562541</v>
      </c>
      <c r="S2818">
        <v>129190.6780156414</v>
      </c>
      <c r="T2818">
        <v>136062.06768565709</v>
      </c>
      <c r="U2818">
        <v>142933.4573556729</v>
      </c>
      <c r="V2818">
        <v>149804.84702568839</v>
      </c>
      <c r="W2818">
        <v>91891.683835864678</v>
      </c>
      <c r="X2818">
        <v>6.6166948360800149</v>
      </c>
      <c r="Y2818">
        <v>0</v>
      </c>
      <c r="Z2818">
        <v>0</v>
      </c>
      <c r="AA2818">
        <v>0</v>
      </c>
      <c r="AB2818">
        <v>0</v>
      </c>
      <c r="AC2818">
        <v>0</v>
      </c>
      <c r="AD2818">
        <v>0</v>
      </c>
      <c r="AE2818">
        <v>0</v>
      </c>
      <c r="AF2818">
        <v>0</v>
      </c>
    </row>
    <row r="2819" spans="1:32" x14ac:dyDescent="0.25">
      <c r="A2819">
        <v>447768.95381159708</v>
      </c>
      <c r="B2819">
        <v>7167</v>
      </c>
      <c r="C2819">
        <v>21</v>
      </c>
      <c r="D2819" t="s">
        <v>6190</v>
      </c>
      <c r="E2819">
        <v>12881.11316754224</v>
      </c>
      <c r="F2819">
        <v>5175.1128409868516</v>
      </c>
      <c r="G2819">
        <v>6067.1822478850318</v>
      </c>
      <c r="H2819">
        <v>6959.2516547832292</v>
      </c>
      <c r="I2819">
        <v>7851.3210616814122</v>
      </c>
      <c r="J2819">
        <v>8743.3904685795969</v>
      </c>
      <c r="K2819">
        <v>9635.4598754777944</v>
      </c>
      <c r="L2819">
        <v>10527.52928237597</v>
      </c>
      <c r="M2819">
        <v>11419.59868927416</v>
      </c>
      <c r="N2819">
        <v>12311.66809617237</v>
      </c>
      <c r="O2819">
        <v>13203.73750307053</v>
      </c>
      <c r="P2819">
        <v>14095.806909968731</v>
      </c>
      <c r="Q2819">
        <v>14987.87631686695</v>
      </c>
      <c r="R2819">
        <v>15879.945723765069</v>
      </c>
      <c r="S2819">
        <v>16772.015130663291</v>
      </c>
      <c r="T2819">
        <v>17664.084537561492</v>
      </c>
      <c r="U2819">
        <v>18556.153944459689</v>
      </c>
      <c r="V2819">
        <v>19448.223351357821</v>
      </c>
      <c r="W2819">
        <v>20340.29275825607</v>
      </c>
      <c r="X2819">
        <v>21232.362165154209</v>
      </c>
      <c r="Y2819">
        <v>22124.43157205245</v>
      </c>
      <c r="Z2819">
        <v>23016.500978950611</v>
      </c>
      <c r="AA2819">
        <v>23908.570385848809</v>
      </c>
      <c r="AB2819">
        <v>24800.639792746952</v>
      </c>
      <c r="AC2819">
        <v>25692.709199645149</v>
      </c>
      <c r="AD2819">
        <v>26584.77860654343</v>
      </c>
      <c r="AE2819">
        <v>17336.065374423979</v>
      </c>
      <c r="AF2819">
        <v>15242.493723652789</v>
      </c>
    </row>
    <row r="2820" spans="1:32" x14ac:dyDescent="0.25">
      <c r="A2820">
        <v>447768.95381159708</v>
      </c>
      <c r="B2820">
        <v>7167</v>
      </c>
      <c r="C2820">
        <v>18</v>
      </c>
      <c r="D2820" t="s">
        <v>6187</v>
      </c>
      <c r="E2820">
        <v>890.2159918554139</v>
      </c>
      <c r="F2820">
        <v>0</v>
      </c>
      <c r="G2820">
        <v>0</v>
      </c>
      <c r="H2820">
        <v>0</v>
      </c>
      <c r="I2820">
        <v>0</v>
      </c>
      <c r="J2820">
        <v>0</v>
      </c>
      <c r="K2820">
        <v>0</v>
      </c>
      <c r="L2820">
        <v>0</v>
      </c>
      <c r="M2820">
        <v>0</v>
      </c>
      <c r="N2820">
        <v>0</v>
      </c>
      <c r="O2820">
        <v>0</v>
      </c>
      <c r="P2820">
        <v>0</v>
      </c>
      <c r="Q2820">
        <v>0</v>
      </c>
      <c r="R2820">
        <v>0</v>
      </c>
      <c r="S2820">
        <v>0</v>
      </c>
      <c r="T2820">
        <v>0</v>
      </c>
      <c r="U2820">
        <v>0</v>
      </c>
      <c r="V2820">
        <v>0</v>
      </c>
      <c r="W2820">
        <v>0</v>
      </c>
      <c r="X2820">
        <v>0</v>
      </c>
      <c r="Y2820">
        <v>0</v>
      </c>
      <c r="Z2820">
        <v>0</v>
      </c>
      <c r="AA2820">
        <v>0</v>
      </c>
      <c r="AB2820">
        <v>0</v>
      </c>
      <c r="AC2820">
        <v>0</v>
      </c>
      <c r="AD2820">
        <v>0</v>
      </c>
      <c r="AE2820">
        <v>0</v>
      </c>
      <c r="AF2820">
        <v>0</v>
      </c>
    </row>
    <row r="2821" spans="1:32" x14ac:dyDescent="0.25">
      <c r="A2821">
        <v>27964.531785137111</v>
      </c>
      <c r="B2821">
        <v>717</v>
      </c>
      <c r="C2821">
        <v>15</v>
      </c>
      <c r="D2821" t="s">
        <v>6207</v>
      </c>
      <c r="E2821">
        <v>172</v>
      </c>
      <c r="F2821">
        <v>71.01072266850727</v>
      </c>
      <c r="G2821">
        <v>83.251324023631895</v>
      </c>
      <c r="H2821">
        <v>95.491925378756662</v>
      </c>
      <c r="I2821">
        <v>107.7325267338813</v>
      </c>
      <c r="J2821">
        <v>119.9731280890062</v>
      </c>
      <c r="K2821">
        <v>132.21372944413079</v>
      </c>
      <c r="L2821">
        <v>144.45433079925559</v>
      </c>
      <c r="M2821">
        <v>156.69493215438021</v>
      </c>
      <c r="N2821">
        <v>168.93553350950489</v>
      </c>
      <c r="O2821">
        <v>181.1761348646298</v>
      </c>
      <c r="P2821">
        <v>193.41673621975431</v>
      </c>
      <c r="Q2821">
        <v>205.65733757487959</v>
      </c>
      <c r="R2821">
        <v>217.89793893000339</v>
      </c>
      <c r="S2821">
        <v>230.13854028512881</v>
      </c>
      <c r="T2821">
        <v>242.37914164025369</v>
      </c>
      <c r="U2821">
        <v>254.61974299537769</v>
      </c>
      <c r="V2821">
        <v>266.86034435050209</v>
      </c>
      <c r="W2821">
        <v>279.10094570562802</v>
      </c>
      <c r="X2821">
        <v>291.34154706075151</v>
      </c>
      <c r="Y2821">
        <v>303.58214841587778</v>
      </c>
      <c r="Z2821">
        <v>315.82274977100178</v>
      </c>
      <c r="AA2821">
        <v>328.06335112612578</v>
      </c>
      <c r="AB2821">
        <v>340.30395248125109</v>
      </c>
      <c r="AC2821">
        <v>352.54455383637469</v>
      </c>
      <c r="AD2821">
        <v>364.78515519150102</v>
      </c>
      <c r="AE2821">
        <v>377.02575654662542</v>
      </c>
      <c r="AF2821">
        <v>389.26635790174993</v>
      </c>
    </row>
    <row r="2822" spans="1:32" x14ac:dyDescent="0.25">
      <c r="A2822">
        <v>47379.062211195836</v>
      </c>
      <c r="B2822">
        <v>7170</v>
      </c>
      <c r="C2822">
        <v>15</v>
      </c>
      <c r="D2822" t="s">
        <v>6207</v>
      </c>
      <c r="E2822">
        <v>397</v>
      </c>
      <c r="F2822">
        <v>163.9026563918452</v>
      </c>
      <c r="G2822">
        <v>192.15567231035971</v>
      </c>
      <c r="H2822">
        <v>220.40868822887441</v>
      </c>
      <c r="I2822">
        <v>248.66170414738889</v>
      </c>
      <c r="J2822">
        <v>276.91472006590362</v>
      </c>
      <c r="K2822">
        <v>305.16773598441841</v>
      </c>
      <c r="L2822">
        <v>333.42075190293298</v>
      </c>
      <c r="M2822">
        <v>361.67376782144669</v>
      </c>
      <c r="N2822">
        <v>389.9267837399625</v>
      </c>
      <c r="O2822">
        <v>418.17979965847599</v>
      </c>
      <c r="P2822">
        <v>446.43281557699169</v>
      </c>
      <c r="Q2822">
        <v>474.68583149550699</v>
      </c>
      <c r="R2822">
        <v>502.93884741401962</v>
      </c>
      <c r="S2822">
        <v>531.19186333253492</v>
      </c>
      <c r="T2822">
        <v>559.44487925105022</v>
      </c>
      <c r="U2822">
        <v>587.69789516956462</v>
      </c>
      <c r="V2822">
        <v>615.9509110880781</v>
      </c>
      <c r="W2822">
        <v>644.20392700659431</v>
      </c>
      <c r="X2822">
        <v>672.4569429251078</v>
      </c>
      <c r="Y2822">
        <v>700.7099588436231</v>
      </c>
      <c r="Z2822">
        <v>728.96297476213658</v>
      </c>
      <c r="AA2822">
        <v>757.2159906806537</v>
      </c>
      <c r="AB2822">
        <v>785.46900659916537</v>
      </c>
      <c r="AC2822">
        <v>813.72202251767885</v>
      </c>
      <c r="AD2822">
        <v>841.97503843619597</v>
      </c>
      <c r="AE2822">
        <v>870.22805435471128</v>
      </c>
      <c r="AF2822">
        <v>898.48107027322476</v>
      </c>
    </row>
    <row r="2823" spans="1:32" x14ac:dyDescent="0.25">
      <c r="A2823">
        <v>5508427.6979213506</v>
      </c>
      <c r="B2823">
        <v>7177</v>
      </c>
      <c r="C2823">
        <v>12</v>
      </c>
      <c r="D2823" t="s">
        <v>6224</v>
      </c>
      <c r="E2823">
        <v>69651</v>
      </c>
      <c r="F2823">
        <v>28755.627003396508</v>
      </c>
      <c r="G2823">
        <v>33712.430055639459</v>
      </c>
      <c r="H2823">
        <v>38669.233107882443</v>
      </c>
      <c r="I2823">
        <v>43626.036160125412</v>
      </c>
      <c r="J2823">
        <v>48582.839212368403</v>
      </c>
      <c r="K2823">
        <v>53539.642264611379</v>
      </c>
      <c r="L2823">
        <v>58496.44531685434</v>
      </c>
      <c r="M2823">
        <v>63453.248369097317</v>
      </c>
      <c r="N2823">
        <v>68410.051421340293</v>
      </c>
      <c r="O2823">
        <v>73366.854473583255</v>
      </c>
      <c r="P2823">
        <v>78323.657525826275</v>
      </c>
      <c r="Q2823">
        <v>83280.460578069382</v>
      </c>
      <c r="R2823">
        <v>88237.263630312125</v>
      </c>
      <c r="S2823">
        <v>93172.421662022112</v>
      </c>
      <c r="T2823">
        <v>69078.055367472232</v>
      </c>
      <c r="U2823">
        <v>18133.20862639297</v>
      </c>
      <c r="V2823">
        <v>18000.661134619339</v>
      </c>
      <c r="W2823">
        <v>18826.33239579471</v>
      </c>
      <c r="X2823">
        <v>19652.003656970021</v>
      </c>
      <c r="Y2823">
        <v>20477.674918145411</v>
      </c>
      <c r="Z2823">
        <v>14482.69106337077</v>
      </c>
      <c r="AA2823">
        <v>10784.1289957391</v>
      </c>
      <c r="AB2823">
        <v>11186.50318214527</v>
      </c>
      <c r="AC2823">
        <v>11588.877368551561</v>
      </c>
      <c r="AD2823">
        <v>11991.25155495782</v>
      </c>
      <c r="AE2823">
        <v>12393.625741364031</v>
      </c>
      <c r="AF2823">
        <v>12795.999927770319</v>
      </c>
    </row>
    <row r="2824" spans="1:32" x14ac:dyDescent="0.25">
      <c r="A2824">
        <v>5508427.6979213506</v>
      </c>
      <c r="B2824">
        <v>7177</v>
      </c>
      <c r="C2824">
        <v>1</v>
      </c>
      <c r="D2824" t="s">
        <v>6179</v>
      </c>
      <c r="E2824">
        <v>171746.39426370079</v>
      </c>
      <c r="F2824">
        <v>67289.8846565891</v>
      </c>
      <c r="G2824">
        <v>66300.686006226417</v>
      </c>
      <c r="H2824">
        <v>72513.556699461376</v>
      </c>
      <c r="I2824">
        <v>69791.625830175457</v>
      </c>
      <c r="J2824">
        <v>71188.698854230504</v>
      </c>
      <c r="K2824">
        <v>67346.158226863685</v>
      </c>
      <c r="L2824">
        <v>73457.126838322583</v>
      </c>
      <c r="M2824">
        <v>79681.650543120835</v>
      </c>
      <c r="N2824">
        <v>85906.174247919233</v>
      </c>
      <c r="O2824">
        <v>92130.697952717397</v>
      </c>
      <c r="P2824">
        <v>98355.22165751578</v>
      </c>
      <c r="Q2824">
        <v>104579.74536231429</v>
      </c>
      <c r="R2824">
        <v>96475.798046735712</v>
      </c>
      <c r="S2824">
        <v>100428.04353169219</v>
      </c>
      <c r="T2824">
        <v>105769.6071143216</v>
      </c>
      <c r="U2824">
        <v>111111.170696951</v>
      </c>
      <c r="V2824">
        <v>116452.7342795805</v>
      </c>
      <c r="W2824">
        <v>121794.29786221011</v>
      </c>
      <c r="X2824">
        <v>127135.86144483939</v>
      </c>
      <c r="Y2824">
        <v>132477.42502746929</v>
      </c>
      <c r="Z2824">
        <v>106837.94486799611</v>
      </c>
      <c r="AA2824">
        <v>72832.924967597181</v>
      </c>
      <c r="AB2824">
        <v>75550.44521786501</v>
      </c>
      <c r="AC2824">
        <v>78267.965468133232</v>
      </c>
      <c r="AD2824">
        <v>80985.485718401469</v>
      </c>
      <c r="AE2824">
        <v>83703.005968669444</v>
      </c>
      <c r="AF2824">
        <v>86420.526218937579</v>
      </c>
    </row>
    <row r="2825" spans="1:32" x14ac:dyDescent="0.25">
      <c r="A2825">
        <v>2929382.056370493</v>
      </c>
      <c r="B2825">
        <v>718</v>
      </c>
      <c r="C2825">
        <v>47</v>
      </c>
      <c r="D2825" t="s">
        <v>6195</v>
      </c>
      <c r="E2825">
        <v>5641.4925956420529</v>
      </c>
      <c r="F2825">
        <v>2208.3509043828212</v>
      </c>
      <c r="G2825">
        <v>2589.019373269809</v>
      </c>
      <c r="H2825">
        <v>2969.6878421567981</v>
      </c>
      <c r="I2825">
        <v>3350.3563110437881</v>
      </c>
      <c r="J2825">
        <v>3731.0247799307799</v>
      </c>
      <c r="K2825">
        <v>4111.6932488177636</v>
      </c>
      <c r="L2825">
        <v>4492.3617177047554</v>
      </c>
      <c r="M2825">
        <v>4873.0301865917381</v>
      </c>
      <c r="N2825">
        <v>5253.6986554787391</v>
      </c>
      <c r="O2825">
        <v>5634.3671243657182</v>
      </c>
      <c r="P2825">
        <v>6015.0355932527164</v>
      </c>
      <c r="Q2825">
        <v>6395.7040621397136</v>
      </c>
      <c r="R2825">
        <v>6776.3725310266809</v>
      </c>
      <c r="S2825">
        <v>7157.0409999136718</v>
      </c>
      <c r="T2825">
        <v>7537.7094688006628</v>
      </c>
      <c r="U2825">
        <v>7918.3779376876737</v>
      </c>
      <c r="V2825">
        <v>8299.0464065746273</v>
      </c>
      <c r="W2825">
        <v>8679.7148754616392</v>
      </c>
      <c r="X2825">
        <v>9060.3833443486237</v>
      </c>
      <c r="Y2825">
        <v>9441.051813235621</v>
      </c>
      <c r="Z2825">
        <v>9821.7202821225892</v>
      </c>
      <c r="AA2825">
        <v>10202.38875100959</v>
      </c>
      <c r="AB2825">
        <v>10583.0572198966</v>
      </c>
      <c r="AC2825">
        <v>10963.72568878357</v>
      </c>
      <c r="AD2825">
        <v>11344.39415767054</v>
      </c>
      <c r="AE2825">
        <v>11721.33259163129</v>
      </c>
      <c r="AF2825">
        <v>12096.67838944681</v>
      </c>
    </row>
    <row r="2826" spans="1:32" x14ac:dyDescent="0.25">
      <c r="A2826">
        <v>2929382.056370493</v>
      </c>
      <c r="B2826">
        <v>718</v>
      </c>
      <c r="C2826">
        <v>51</v>
      </c>
      <c r="D2826" t="s">
        <v>6184</v>
      </c>
      <c r="E2826">
        <v>16</v>
      </c>
      <c r="F2826">
        <v>6.605648620326253</v>
      </c>
      <c r="G2826">
        <v>7.7443092115006458</v>
      </c>
      <c r="H2826">
        <v>8.882969802675035</v>
      </c>
      <c r="I2826">
        <v>10.02163039384943</v>
      </c>
      <c r="J2826">
        <v>11.160290985023829</v>
      </c>
      <c r="K2826">
        <v>5.7210895661654888</v>
      </c>
      <c r="L2826">
        <v>0</v>
      </c>
      <c r="M2826">
        <v>0</v>
      </c>
      <c r="N2826">
        <v>0</v>
      </c>
      <c r="O2826">
        <v>0</v>
      </c>
      <c r="P2826">
        <v>0</v>
      </c>
      <c r="Q2826">
        <v>0</v>
      </c>
      <c r="R2826">
        <v>0</v>
      </c>
      <c r="S2826">
        <v>0</v>
      </c>
      <c r="T2826">
        <v>0</v>
      </c>
      <c r="U2826">
        <v>0</v>
      </c>
      <c r="V2826">
        <v>0</v>
      </c>
      <c r="W2826">
        <v>0</v>
      </c>
      <c r="X2826">
        <v>0</v>
      </c>
      <c r="Y2826">
        <v>0</v>
      </c>
      <c r="Z2826">
        <v>0</v>
      </c>
      <c r="AA2826">
        <v>0</v>
      </c>
      <c r="AB2826">
        <v>0</v>
      </c>
      <c r="AC2826">
        <v>0</v>
      </c>
      <c r="AD2826">
        <v>0</v>
      </c>
      <c r="AE2826">
        <v>0</v>
      </c>
      <c r="AF2826">
        <v>0</v>
      </c>
    </row>
    <row r="2827" spans="1:32" x14ac:dyDescent="0.25">
      <c r="A2827">
        <v>2929382.056370493</v>
      </c>
      <c r="B2827">
        <v>718</v>
      </c>
      <c r="C2827">
        <v>45</v>
      </c>
      <c r="D2827" t="s">
        <v>6200</v>
      </c>
      <c r="E2827">
        <v>50.275415079839682</v>
      </c>
      <c r="F2827">
        <v>0</v>
      </c>
      <c r="G2827">
        <v>0</v>
      </c>
      <c r="H2827">
        <v>0</v>
      </c>
      <c r="I2827">
        <v>0</v>
      </c>
      <c r="J2827">
        <v>0</v>
      </c>
      <c r="K2827">
        <v>0</v>
      </c>
      <c r="L2827">
        <v>0</v>
      </c>
      <c r="M2827">
        <v>0</v>
      </c>
      <c r="N2827">
        <v>0</v>
      </c>
      <c r="O2827">
        <v>0</v>
      </c>
      <c r="P2827">
        <v>0</v>
      </c>
      <c r="Q2827">
        <v>0</v>
      </c>
      <c r="R2827">
        <v>0</v>
      </c>
      <c r="S2827">
        <v>0</v>
      </c>
      <c r="T2827">
        <v>0</v>
      </c>
      <c r="U2827">
        <v>0</v>
      </c>
      <c r="V2827">
        <v>0</v>
      </c>
      <c r="W2827">
        <v>0</v>
      </c>
      <c r="X2827">
        <v>0</v>
      </c>
      <c r="Y2827">
        <v>0</v>
      </c>
      <c r="Z2827">
        <v>0</v>
      </c>
      <c r="AA2827">
        <v>0</v>
      </c>
      <c r="AB2827">
        <v>0</v>
      </c>
      <c r="AC2827">
        <v>0</v>
      </c>
      <c r="AD2827">
        <v>0</v>
      </c>
      <c r="AE2827">
        <v>0</v>
      </c>
      <c r="AF2827">
        <v>0</v>
      </c>
    </row>
    <row r="2828" spans="1:32" x14ac:dyDescent="0.25">
      <c r="A2828">
        <v>2929382.056370493</v>
      </c>
      <c r="B2828">
        <v>718</v>
      </c>
      <c r="C2828">
        <v>37</v>
      </c>
      <c r="D2828" t="s">
        <v>6201</v>
      </c>
      <c r="E2828">
        <v>68972.302235393858</v>
      </c>
      <c r="F2828">
        <v>27482.388231828609</v>
      </c>
      <c r="G2828">
        <v>32219.71445512271</v>
      </c>
      <c r="H2828">
        <v>36957.04067841683</v>
      </c>
      <c r="I2828">
        <v>41694.366901710928</v>
      </c>
      <c r="J2828">
        <v>46431.693125005077</v>
      </c>
      <c r="K2828">
        <v>51169.019348299138</v>
      </c>
      <c r="L2828">
        <v>55906.34557159328</v>
      </c>
      <c r="M2828">
        <v>60643.671794887399</v>
      </c>
      <c r="N2828">
        <v>65380.998018181461</v>
      </c>
      <c r="O2828">
        <v>70118.32424147561</v>
      </c>
      <c r="P2828">
        <v>74855.650464769744</v>
      </c>
      <c r="Q2828">
        <v>73790.494434231266</v>
      </c>
      <c r="R2828">
        <v>51274.425466586938</v>
      </c>
      <c r="S2828">
        <v>25091.169442711431</v>
      </c>
      <c r="T2828">
        <v>16226.719860392541</v>
      </c>
      <c r="U2828">
        <v>17046.19965460337</v>
      </c>
      <c r="V2828">
        <v>17865.679448814131</v>
      </c>
      <c r="W2828">
        <v>18685.159243025009</v>
      </c>
      <c r="X2828">
        <v>19504.639037235818</v>
      </c>
      <c r="Y2828">
        <v>20313.846729022211</v>
      </c>
      <c r="Z2828">
        <v>21132.581552991011</v>
      </c>
      <c r="AA2828">
        <v>21951.634349480199</v>
      </c>
      <c r="AB2828">
        <v>22770.68714596927</v>
      </c>
      <c r="AC2828">
        <v>23589.73994245836</v>
      </c>
      <c r="AD2828">
        <v>24408.792738947581</v>
      </c>
      <c r="AE2828">
        <v>25227.845535436689</v>
      </c>
      <c r="AF2828">
        <v>26046.89833192572</v>
      </c>
    </row>
    <row r="2829" spans="1:32" x14ac:dyDescent="0.25">
      <c r="A2829">
        <v>227512.5261536105</v>
      </c>
      <c r="B2829">
        <v>719</v>
      </c>
      <c r="C2829">
        <v>15</v>
      </c>
      <c r="D2829" t="s">
        <v>6207</v>
      </c>
      <c r="E2829">
        <v>172</v>
      </c>
      <c r="F2829">
        <v>71.01072266850727</v>
      </c>
      <c r="G2829">
        <v>83.251324023631895</v>
      </c>
      <c r="H2829">
        <v>95.491925378756662</v>
      </c>
      <c r="I2829">
        <v>107.7325267338813</v>
      </c>
      <c r="J2829">
        <v>119.9731280890062</v>
      </c>
      <c r="K2829">
        <v>132.21372944413079</v>
      </c>
      <c r="L2829">
        <v>144.45433079925559</v>
      </c>
      <c r="M2829">
        <v>156.69493215438021</v>
      </c>
      <c r="N2829">
        <v>168.93553350950489</v>
      </c>
      <c r="O2829">
        <v>181.1761348646298</v>
      </c>
      <c r="P2829">
        <v>193.41673621975431</v>
      </c>
      <c r="Q2829">
        <v>205.65733757487959</v>
      </c>
      <c r="R2829">
        <v>217.89793893000339</v>
      </c>
      <c r="S2829">
        <v>230.13854028512881</v>
      </c>
      <c r="T2829">
        <v>242.37914164025369</v>
      </c>
      <c r="U2829">
        <v>254.61974299537769</v>
      </c>
      <c r="V2829">
        <v>266.86034435050209</v>
      </c>
      <c r="W2829">
        <v>279.10094570562802</v>
      </c>
      <c r="X2829">
        <v>291.34154706075151</v>
      </c>
      <c r="Y2829">
        <v>303.58214841587778</v>
      </c>
      <c r="Z2829">
        <v>315.82274977100178</v>
      </c>
      <c r="AA2829">
        <v>328.06335112612578</v>
      </c>
      <c r="AB2829">
        <v>340.30395248125109</v>
      </c>
      <c r="AC2829">
        <v>352.54455383637469</v>
      </c>
      <c r="AD2829">
        <v>364.78515519150102</v>
      </c>
      <c r="AE2829">
        <v>377.02575654662542</v>
      </c>
      <c r="AF2829">
        <v>389.26635790174993</v>
      </c>
    </row>
    <row r="2830" spans="1:32" x14ac:dyDescent="0.25">
      <c r="A2830">
        <v>721573.9395481929</v>
      </c>
      <c r="B2830">
        <v>72</v>
      </c>
      <c r="C2830">
        <v>15</v>
      </c>
      <c r="D2830" t="s">
        <v>6207</v>
      </c>
      <c r="E2830">
        <v>166</v>
      </c>
      <c r="F2830">
        <v>68.533604435884882</v>
      </c>
      <c r="G2830">
        <v>80.34720806931918</v>
      </c>
      <c r="H2830">
        <v>92.160811702753506</v>
      </c>
      <c r="I2830">
        <v>103.9744153361878</v>
      </c>
      <c r="J2830">
        <v>115.7880189696221</v>
      </c>
      <c r="K2830">
        <v>127.6016226030565</v>
      </c>
      <c r="L2830">
        <v>139.41522623649089</v>
      </c>
      <c r="M2830">
        <v>151.22882986992499</v>
      </c>
      <c r="N2830">
        <v>163.04243350335969</v>
      </c>
      <c r="O2830">
        <v>174.8560371367935</v>
      </c>
      <c r="P2830">
        <v>186.66964077022789</v>
      </c>
      <c r="Q2830">
        <v>198.48324440366289</v>
      </c>
      <c r="R2830">
        <v>210.29684803709671</v>
      </c>
      <c r="S2830">
        <v>222.11045167053089</v>
      </c>
      <c r="T2830">
        <v>233.92405530396539</v>
      </c>
      <c r="U2830">
        <v>245.7376589373998</v>
      </c>
      <c r="V2830">
        <v>257.55126257083379</v>
      </c>
      <c r="W2830">
        <v>269.36486620426831</v>
      </c>
      <c r="X2830">
        <v>281.17846983770232</v>
      </c>
      <c r="Y2830">
        <v>292.99207347113719</v>
      </c>
      <c r="Z2830">
        <v>304.8056771045708</v>
      </c>
      <c r="AA2830">
        <v>316.61928073800658</v>
      </c>
      <c r="AB2830">
        <v>328.43288437143929</v>
      </c>
      <c r="AC2830">
        <v>340.24648800487381</v>
      </c>
      <c r="AD2830">
        <v>352.06009163830907</v>
      </c>
      <c r="AE2830">
        <v>363.87369527174178</v>
      </c>
      <c r="AF2830">
        <v>375.68729890517812</v>
      </c>
    </row>
    <row r="2831" spans="1:32" x14ac:dyDescent="0.25">
      <c r="A2831">
        <v>27161.5372263928</v>
      </c>
      <c r="B2831">
        <v>720</v>
      </c>
      <c r="C2831">
        <v>15</v>
      </c>
      <c r="D2831" t="s">
        <v>6207</v>
      </c>
      <c r="E2831">
        <v>563</v>
      </c>
      <c r="F2831">
        <v>232.43626082773011</v>
      </c>
      <c r="G2831">
        <v>272.50288037967891</v>
      </c>
      <c r="H2831">
        <v>312.56949993162789</v>
      </c>
      <c r="I2831">
        <v>352.63611948357669</v>
      </c>
      <c r="J2831">
        <v>392.70273903552572</v>
      </c>
      <c r="K2831">
        <v>432.76935858747493</v>
      </c>
      <c r="L2831">
        <v>472.8359781394239</v>
      </c>
      <c r="M2831">
        <v>512.90259769137174</v>
      </c>
      <c r="N2831">
        <v>552.96921724332219</v>
      </c>
      <c r="O2831">
        <v>593.03583679526946</v>
      </c>
      <c r="P2831">
        <v>633.10245634721969</v>
      </c>
      <c r="Q2831">
        <v>673.16907589916991</v>
      </c>
      <c r="R2831">
        <v>713.23569545111627</v>
      </c>
      <c r="S2831">
        <v>753.30231500306581</v>
      </c>
      <c r="T2831">
        <v>793.36893455501558</v>
      </c>
      <c r="U2831">
        <v>833.43555410696445</v>
      </c>
      <c r="V2831">
        <v>873.50217365891194</v>
      </c>
      <c r="W2831">
        <v>913.56879321086262</v>
      </c>
      <c r="X2831">
        <v>953.63541276281012</v>
      </c>
      <c r="Y2831">
        <v>993.70203231476034</v>
      </c>
      <c r="Z2831">
        <v>1033.7686518667069</v>
      </c>
      <c r="AA2831">
        <v>1073.8352714186601</v>
      </c>
      <c r="AB2831">
        <v>1113.9018909706051</v>
      </c>
      <c r="AC2831">
        <v>1153.9685105225531</v>
      </c>
      <c r="AD2831">
        <v>1194.0351300745051</v>
      </c>
      <c r="AE2831">
        <v>1234.1017496264531</v>
      </c>
      <c r="AF2831">
        <v>1274.1683691784031</v>
      </c>
    </row>
    <row r="2832" spans="1:32" x14ac:dyDescent="0.25">
      <c r="A2832">
        <v>1552659.2897112081</v>
      </c>
      <c r="B2832">
        <v>7206</v>
      </c>
      <c r="C2832">
        <v>12</v>
      </c>
      <c r="D2832" t="s">
        <v>6224</v>
      </c>
      <c r="E2832">
        <v>2574.4938091260879</v>
      </c>
      <c r="F2832">
        <v>1045.7567472054</v>
      </c>
      <c r="G2832">
        <v>1226.020952045694</v>
      </c>
      <c r="H2832">
        <v>1406.285156885993</v>
      </c>
      <c r="I2832">
        <v>1586.549361726288</v>
      </c>
      <c r="J2832">
        <v>1766.813566566585</v>
      </c>
      <c r="K2832">
        <v>1947.077771406879</v>
      </c>
      <c r="L2832">
        <v>2127.3419762471758</v>
      </c>
      <c r="M2832">
        <v>2307.6061810874712</v>
      </c>
      <c r="N2832">
        <v>2487.8703859277698</v>
      </c>
      <c r="O2832">
        <v>2668.134590768062</v>
      </c>
      <c r="P2832">
        <v>2848.3987956083611</v>
      </c>
      <c r="Q2832">
        <v>3028.6630004486592</v>
      </c>
      <c r="R2832">
        <v>3208.9272052889469</v>
      </c>
      <c r="S2832">
        <v>3389.1914101292459</v>
      </c>
      <c r="T2832">
        <v>3569.4556149695518</v>
      </c>
      <c r="U2832">
        <v>3749.7198198098399</v>
      </c>
      <c r="V2832">
        <v>3929.984024650128</v>
      </c>
      <c r="W2832">
        <v>4110.2482294904376</v>
      </c>
      <c r="X2832">
        <v>4290.512434330718</v>
      </c>
      <c r="Y2832">
        <v>4470.7766391710284</v>
      </c>
      <c r="Z2832">
        <v>4651.040844011316</v>
      </c>
      <c r="AA2832">
        <v>4828.7959475651496</v>
      </c>
      <c r="AB2832">
        <v>4995.7411628788104</v>
      </c>
      <c r="AC2832">
        <v>5175.4360374235403</v>
      </c>
      <c r="AD2832">
        <v>5355.1309119682564</v>
      </c>
      <c r="AE2832">
        <v>5534.8257865129563</v>
      </c>
      <c r="AF2832">
        <v>5714.520661057657</v>
      </c>
    </row>
    <row r="2833" spans="1:32" x14ac:dyDescent="0.25">
      <c r="A2833">
        <v>76463.934838368514</v>
      </c>
      <c r="B2833">
        <v>721</v>
      </c>
      <c r="C2833">
        <v>15</v>
      </c>
      <c r="D2833" t="s">
        <v>6207</v>
      </c>
      <c r="E2833">
        <v>344</v>
      </c>
      <c r="F2833">
        <v>142.02144533701451</v>
      </c>
      <c r="G2833">
        <v>166.50264804726379</v>
      </c>
      <c r="H2833">
        <v>190.9838507575133</v>
      </c>
      <c r="I2833">
        <v>215.46505346776269</v>
      </c>
      <c r="J2833">
        <v>239.94625617801219</v>
      </c>
      <c r="K2833">
        <v>264.42745888826158</v>
      </c>
      <c r="L2833">
        <v>288.90866159851117</v>
      </c>
      <c r="M2833">
        <v>313.38986430876042</v>
      </c>
      <c r="N2833">
        <v>337.87106701901013</v>
      </c>
      <c r="O2833">
        <v>362.35226972925921</v>
      </c>
      <c r="P2833">
        <v>386.83347243950863</v>
      </c>
      <c r="Q2833">
        <v>411.31467514975918</v>
      </c>
      <c r="R2833">
        <v>435.79587786000718</v>
      </c>
      <c r="S2833">
        <v>460.27708057025723</v>
      </c>
      <c r="T2833">
        <v>484.75828328050687</v>
      </c>
      <c r="U2833">
        <v>509.23948599075578</v>
      </c>
      <c r="V2833">
        <v>533.72068870100463</v>
      </c>
      <c r="W2833">
        <v>558.20189141125536</v>
      </c>
      <c r="X2833">
        <v>582.68309412150336</v>
      </c>
      <c r="Y2833">
        <v>607.16429683175488</v>
      </c>
      <c r="Z2833">
        <v>631.64549954200288</v>
      </c>
      <c r="AA2833">
        <v>656.12670225225315</v>
      </c>
      <c r="AB2833">
        <v>680.60790496250149</v>
      </c>
      <c r="AC2833">
        <v>705.08910767274995</v>
      </c>
      <c r="AD2833">
        <v>729.57031038300192</v>
      </c>
      <c r="AE2833">
        <v>754.05151309324947</v>
      </c>
      <c r="AF2833">
        <v>778.53271580350065</v>
      </c>
    </row>
    <row r="2834" spans="1:32" x14ac:dyDescent="0.25">
      <c r="A2834">
        <v>476014.83147427882</v>
      </c>
      <c r="B2834">
        <v>722</v>
      </c>
      <c r="C2834">
        <v>15</v>
      </c>
      <c r="D2834" t="s">
        <v>6207</v>
      </c>
      <c r="E2834">
        <v>575</v>
      </c>
      <c r="F2834">
        <v>237.3904972929748</v>
      </c>
      <c r="G2834">
        <v>278.31111228830429</v>
      </c>
      <c r="H2834">
        <v>319.23172728363431</v>
      </c>
      <c r="I2834">
        <v>360.15234227896377</v>
      </c>
      <c r="J2834">
        <v>401.07295727429369</v>
      </c>
      <c r="K2834">
        <v>441.99357226962348</v>
      </c>
      <c r="L2834">
        <v>482.91418726495328</v>
      </c>
      <c r="M2834">
        <v>523.83480226028212</v>
      </c>
      <c r="N2834">
        <v>564.75541725561288</v>
      </c>
      <c r="O2834">
        <v>605.67603225094172</v>
      </c>
      <c r="P2834">
        <v>646.59664724627237</v>
      </c>
      <c r="Q2834">
        <v>687.51726224160348</v>
      </c>
      <c r="R2834">
        <v>728.43787723693015</v>
      </c>
      <c r="S2834">
        <v>769.35849223226126</v>
      </c>
      <c r="T2834">
        <v>810.27910722759179</v>
      </c>
      <c r="U2834">
        <v>851.19972222292063</v>
      </c>
      <c r="V2834">
        <v>892.12033721824889</v>
      </c>
      <c r="W2834">
        <v>933.04095221358136</v>
      </c>
      <c r="X2834">
        <v>973.96156720890883</v>
      </c>
      <c r="Y2834">
        <v>1014.882182204241</v>
      </c>
      <c r="Z2834">
        <v>1055.8027971995691</v>
      </c>
      <c r="AA2834">
        <v>1096.7234121949</v>
      </c>
      <c r="AB2834">
        <v>1137.644027190227</v>
      </c>
      <c r="AC2834">
        <v>1178.5646421855549</v>
      </c>
      <c r="AD2834">
        <v>1219.485257180889</v>
      </c>
      <c r="AE2834">
        <v>1260.405872176219</v>
      </c>
      <c r="AF2834">
        <v>1301.3264871715469</v>
      </c>
    </row>
    <row r="2835" spans="1:32" x14ac:dyDescent="0.25">
      <c r="A2835">
        <v>748180.89901800407</v>
      </c>
      <c r="B2835">
        <v>7220</v>
      </c>
      <c r="C2835">
        <v>8</v>
      </c>
      <c r="D2835" t="s">
        <v>6233</v>
      </c>
      <c r="E2835">
        <v>3525</v>
      </c>
      <c r="F2835">
        <v>1455.306961665628</v>
      </c>
      <c r="G2835">
        <v>1706.1681231587361</v>
      </c>
      <c r="H2835">
        <v>1957.029284651845</v>
      </c>
      <c r="I2835">
        <v>2207.8904461449511</v>
      </c>
      <c r="J2835">
        <v>2458.7516076380621</v>
      </c>
      <c r="K2835">
        <v>2709.612769131169</v>
      </c>
      <c r="L2835">
        <v>2960.473930624275</v>
      </c>
      <c r="M2835">
        <v>3211.3350921173842</v>
      </c>
      <c r="N2835">
        <v>3462.1962536104938</v>
      </c>
      <c r="O2835">
        <v>3713.057415103603</v>
      </c>
      <c r="P2835">
        <v>3963.918576596714</v>
      </c>
      <c r="Q2835">
        <v>4214.7797380898319</v>
      </c>
      <c r="R2835">
        <v>4465.6408995829224</v>
      </c>
      <c r="S2835">
        <v>4716.502061076033</v>
      </c>
      <c r="T2835">
        <v>4967.3632225691426</v>
      </c>
      <c r="U2835">
        <v>5218.2243840622532</v>
      </c>
      <c r="V2835">
        <v>5469.0855455553547</v>
      </c>
      <c r="W2835">
        <v>5719.9467070484716</v>
      </c>
      <c r="X2835">
        <v>5970.8078685415676</v>
      </c>
      <c r="Y2835">
        <v>6221.6690300346927</v>
      </c>
      <c r="Z2835">
        <v>6472.5301915277869</v>
      </c>
      <c r="AA2835">
        <v>6723.3913530209138</v>
      </c>
      <c r="AB2835">
        <v>6974.2525145139934</v>
      </c>
      <c r="AC2835">
        <v>7225.1136760071313</v>
      </c>
      <c r="AD2835">
        <v>7475.9748375002291</v>
      </c>
      <c r="AE2835">
        <v>7726.835998993336</v>
      </c>
      <c r="AF2835">
        <v>7977.697160486432</v>
      </c>
    </row>
    <row r="2836" spans="1:32" x14ac:dyDescent="0.25">
      <c r="A2836">
        <v>14489.41289518293</v>
      </c>
      <c r="B2836">
        <v>7229</v>
      </c>
      <c r="C2836">
        <v>15</v>
      </c>
      <c r="D2836" t="s">
        <v>6207</v>
      </c>
      <c r="E2836">
        <v>172</v>
      </c>
      <c r="F2836">
        <v>71.01072266850727</v>
      </c>
      <c r="G2836">
        <v>83.251324023631895</v>
      </c>
      <c r="H2836">
        <v>95.491925378756662</v>
      </c>
      <c r="I2836">
        <v>107.7325267338813</v>
      </c>
      <c r="J2836">
        <v>119.9731280890062</v>
      </c>
      <c r="K2836">
        <v>132.21372944413079</v>
      </c>
      <c r="L2836">
        <v>144.45433079925559</v>
      </c>
      <c r="M2836">
        <v>156.69493215438021</v>
      </c>
      <c r="N2836">
        <v>168.93553350950489</v>
      </c>
      <c r="O2836">
        <v>181.1761348646298</v>
      </c>
      <c r="P2836">
        <v>193.41673621975431</v>
      </c>
      <c r="Q2836">
        <v>205.65733757487959</v>
      </c>
      <c r="R2836">
        <v>217.89793893000339</v>
      </c>
      <c r="S2836">
        <v>230.13854028512881</v>
      </c>
      <c r="T2836">
        <v>242.37914164025369</v>
      </c>
      <c r="U2836">
        <v>254.61974299537769</v>
      </c>
      <c r="V2836">
        <v>266.86034435050209</v>
      </c>
      <c r="W2836">
        <v>279.10094570562802</v>
      </c>
      <c r="X2836">
        <v>291.34154706075151</v>
      </c>
      <c r="Y2836">
        <v>303.58214841587778</v>
      </c>
      <c r="Z2836">
        <v>315.82274977100178</v>
      </c>
      <c r="AA2836">
        <v>328.06335112612578</v>
      </c>
      <c r="AB2836">
        <v>340.30395248125109</v>
      </c>
      <c r="AC2836">
        <v>352.54455383637469</v>
      </c>
      <c r="AD2836">
        <v>364.78515519150102</v>
      </c>
      <c r="AE2836">
        <v>377.02575654662542</v>
      </c>
      <c r="AF2836">
        <v>389.26635790174993</v>
      </c>
    </row>
    <row r="2837" spans="1:32" x14ac:dyDescent="0.25">
      <c r="A2837">
        <v>1864606.881630264</v>
      </c>
      <c r="B2837">
        <v>723</v>
      </c>
      <c r="C2837">
        <v>12</v>
      </c>
      <c r="D2837" t="s">
        <v>6224</v>
      </c>
      <c r="E2837">
        <v>711.88818532145922</v>
      </c>
      <c r="F2837">
        <v>25.59688840376424</v>
      </c>
      <c r="G2837">
        <v>30.009198194564998</v>
      </c>
      <c r="H2837">
        <v>34.421507985365757</v>
      </c>
      <c r="I2837">
        <v>38.833817776166534</v>
      </c>
      <c r="J2837">
        <v>43.246127566967317</v>
      </c>
      <c r="K2837">
        <v>47.658437357768072</v>
      </c>
      <c r="L2837">
        <v>52.070747148568827</v>
      </c>
      <c r="M2837">
        <v>56.483056939369618</v>
      </c>
      <c r="N2837">
        <v>60.895366730170373</v>
      </c>
      <c r="O2837">
        <v>65.307676520971114</v>
      </c>
      <c r="P2837">
        <v>69.719986311772018</v>
      </c>
      <c r="Q2837">
        <v>74.132296102572852</v>
      </c>
      <c r="R2837">
        <v>78.544605893373401</v>
      </c>
      <c r="S2837">
        <v>82.95691568417422</v>
      </c>
      <c r="T2837">
        <v>87.369225474975082</v>
      </c>
      <c r="U2837">
        <v>91.781535265775773</v>
      </c>
      <c r="V2837">
        <v>96.193845056576464</v>
      </c>
      <c r="W2837">
        <v>100.6061548473773</v>
      </c>
      <c r="X2837">
        <v>105.018464638178</v>
      </c>
      <c r="Y2837">
        <v>109.43077442897911</v>
      </c>
      <c r="Z2837">
        <v>113.8430842197793</v>
      </c>
      <c r="AA2837">
        <v>118.2553940105807</v>
      </c>
      <c r="AB2837">
        <v>122.66770380138099</v>
      </c>
      <c r="AC2837">
        <v>127.0800135921817</v>
      </c>
      <c r="AD2837">
        <v>131.4923233829829</v>
      </c>
      <c r="AE2837">
        <v>135.90463317378331</v>
      </c>
      <c r="AF2837">
        <v>140.3169429645842</v>
      </c>
    </row>
    <row r="2838" spans="1:32" x14ac:dyDescent="0.25">
      <c r="A2838">
        <v>40654.301735172463</v>
      </c>
      <c r="B2838">
        <v>724</v>
      </c>
      <c r="C2838">
        <v>15</v>
      </c>
      <c r="D2838" t="s">
        <v>6207</v>
      </c>
      <c r="E2838">
        <v>403</v>
      </c>
      <c r="F2838">
        <v>166.3797746244675</v>
      </c>
      <c r="G2838">
        <v>195.05978826467239</v>
      </c>
      <c r="H2838">
        <v>223.7398019048776</v>
      </c>
      <c r="I2838">
        <v>252.41981554508251</v>
      </c>
      <c r="J2838">
        <v>281.09982918528749</v>
      </c>
      <c r="K2838">
        <v>309.77984282549272</v>
      </c>
      <c r="L2838">
        <v>338.45985646569778</v>
      </c>
      <c r="M2838">
        <v>367.13987010590188</v>
      </c>
      <c r="N2838">
        <v>395.81988374610802</v>
      </c>
      <c r="O2838">
        <v>424.49989738631189</v>
      </c>
      <c r="P2838">
        <v>453.17991102651808</v>
      </c>
      <c r="Q2838">
        <v>481.85992466672383</v>
      </c>
      <c r="R2838">
        <v>510.53993830692667</v>
      </c>
      <c r="S2838">
        <v>539.21995194713247</v>
      </c>
      <c r="T2838">
        <v>567.8999655873381</v>
      </c>
      <c r="U2838">
        <v>596.57997922754294</v>
      </c>
      <c r="V2838">
        <v>625.25999286774675</v>
      </c>
      <c r="W2838">
        <v>653.9400065079534</v>
      </c>
      <c r="X2838">
        <v>682.62002014815732</v>
      </c>
      <c r="Y2838">
        <v>711.30003378836295</v>
      </c>
      <c r="Z2838">
        <v>739.98004742856688</v>
      </c>
      <c r="AA2838">
        <v>768.66006106877444</v>
      </c>
      <c r="AB2838">
        <v>797.34007470897643</v>
      </c>
      <c r="AC2838">
        <v>826.02008834918036</v>
      </c>
      <c r="AD2838">
        <v>854.7001019893878</v>
      </c>
      <c r="AE2838">
        <v>883.38011562959355</v>
      </c>
      <c r="AF2838">
        <v>912.06012926979747</v>
      </c>
    </row>
    <row r="2839" spans="1:32" x14ac:dyDescent="0.25">
      <c r="A2839">
        <v>83928.362588278309</v>
      </c>
      <c r="B2839">
        <v>725</v>
      </c>
      <c r="C2839">
        <v>15</v>
      </c>
      <c r="D2839" t="s">
        <v>6207</v>
      </c>
      <c r="E2839">
        <v>344</v>
      </c>
      <c r="F2839">
        <v>142.02144533701451</v>
      </c>
      <c r="G2839">
        <v>166.50264804726379</v>
      </c>
      <c r="H2839">
        <v>190.9838507575133</v>
      </c>
      <c r="I2839">
        <v>215.46505346776269</v>
      </c>
      <c r="J2839">
        <v>239.94625617801219</v>
      </c>
      <c r="K2839">
        <v>264.42745888826158</v>
      </c>
      <c r="L2839">
        <v>288.90866159851117</v>
      </c>
      <c r="M2839">
        <v>313.38986430876042</v>
      </c>
      <c r="N2839">
        <v>337.87106701901013</v>
      </c>
      <c r="O2839">
        <v>362.35226972925921</v>
      </c>
      <c r="P2839">
        <v>386.83347243950863</v>
      </c>
      <c r="Q2839">
        <v>231.75029551496519</v>
      </c>
      <c r="R2839">
        <v>225.4990298229105</v>
      </c>
      <c r="S2839">
        <v>238.16662889972631</v>
      </c>
      <c r="T2839">
        <v>250.8342279765416</v>
      </c>
      <c r="U2839">
        <v>263.50182705335601</v>
      </c>
      <c r="V2839">
        <v>218.77384453093549</v>
      </c>
      <c r="W2839">
        <v>9.7360795013591002</v>
      </c>
      <c r="X2839">
        <v>10.163077223049481</v>
      </c>
      <c r="Y2839">
        <v>10.590074944739911</v>
      </c>
      <c r="Z2839">
        <v>11.01707266643027</v>
      </c>
      <c r="AA2839">
        <v>11.44407038812068</v>
      </c>
      <c r="AB2839">
        <v>11.871068109811061</v>
      </c>
      <c r="AC2839">
        <v>12.29806583150148</v>
      </c>
      <c r="AD2839">
        <v>12.725063553191889</v>
      </c>
      <c r="AE2839">
        <v>13.15206127488227</v>
      </c>
      <c r="AF2839">
        <v>13.579058996572661</v>
      </c>
    </row>
    <row r="2840" spans="1:32" x14ac:dyDescent="0.25">
      <c r="A2840">
        <v>118051.78159980819</v>
      </c>
      <c r="B2840">
        <v>7254</v>
      </c>
      <c r="C2840">
        <v>15</v>
      </c>
      <c r="D2840" t="s">
        <v>6207</v>
      </c>
      <c r="E2840">
        <v>178</v>
      </c>
      <c r="F2840">
        <v>73.487840901129616</v>
      </c>
      <c r="G2840">
        <v>86.155439977944638</v>
      </c>
      <c r="H2840">
        <v>98.823039054759803</v>
      </c>
      <c r="I2840">
        <v>111.4906381315749</v>
      </c>
      <c r="J2840">
        <v>124.1582372083901</v>
      </c>
      <c r="K2840">
        <v>136.8258362852051</v>
      </c>
      <c r="L2840">
        <v>149.49343536202031</v>
      </c>
      <c r="M2840">
        <v>162.1610344388354</v>
      </c>
      <c r="N2840">
        <v>174.82863351565041</v>
      </c>
      <c r="O2840">
        <v>187.49623259246579</v>
      </c>
      <c r="P2840">
        <v>200.1638316692806</v>
      </c>
      <c r="Q2840">
        <v>212.8314307460964</v>
      </c>
      <c r="R2840">
        <v>225.4990298229105</v>
      </c>
      <c r="S2840">
        <v>238.16662889972631</v>
      </c>
      <c r="T2840">
        <v>250.8342279765416</v>
      </c>
      <c r="U2840">
        <v>263.50182705335601</v>
      </c>
      <c r="V2840">
        <v>276.16942613017079</v>
      </c>
      <c r="W2840">
        <v>288.83702520698711</v>
      </c>
      <c r="X2840">
        <v>301.50462428380098</v>
      </c>
      <c r="Y2840">
        <v>314.17222336061769</v>
      </c>
      <c r="Z2840">
        <v>326.83982243743208</v>
      </c>
      <c r="AA2840">
        <v>339.50742151424652</v>
      </c>
      <c r="AB2840">
        <v>352.17502059106221</v>
      </c>
      <c r="AC2840">
        <v>364.84261966787619</v>
      </c>
      <c r="AD2840">
        <v>377.51021874469279</v>
      </c>
      <c r="AE2840">
        <v>390.17781782150769</v>
      </c>
      <c r="AF2840">
        <v>402.84541689832253</v>
      </c>
    </row>
    <row r="2841" spans="1:32" x14ac:dyDescent="0.25">
      <c r="A2841">
        <v>7764.1554711554136</v>
      </c>
      <c r="B2841">
        <v>726</v>
      </c>
      <c r="C2841">
        <v>15</v>
      </c>
      <c r="D2841" t="s">
        <v>6207</v>
      </c>
      <c r="E2841">
        <v>166</v>
      </c>
      <c r="F2841">
        <v>68.533604435884882</v>
      </c>
      <c r="G2841">
        <v>80.34720806931918</v>
      </c>
      <c r="H2841">
        <v>92.160811702753506</v>
      </c>
      <c r="I2841">
        <v>103.9744153361878</v>
      </c>
      <c r="J2841">
        <v>115.7880189696221</v>
      </c>
      <c r="K2841">
        <v>127.6016226030565</v>
      </c>
      <c r="L2841">
        <v>139.41522623649089</v>
      </c>
      <c r="M2841">
        <v>151.22882986992499</v>
      </c>
      <c r="N2841">
        <v>163.04243350335969</v>
      </c>
      <c r="O2841">
        <v>174.8560371367935</v>
      </c>
      <c r="P2841">
        <v>186.66964077022789</v>
      </c>
      <c r="Q2841">
        <v>198.48324440366289</v>
      </c>
      <c r="R2841">
        <v>210.29684803709671</v>
      </c>
      <c r="S2841">
        <v>222.11045167053089</v>
      </c>
      <c r="T2841">
        <v>233.92405530396539</v>
      </c>
      <c r="U2841">
        <v>245.7376589373998</v>
      </c>
      <c r="V2841">
        <v>257.55126257083379</v>
      </c>
      <c r="W2841">
        <v>269.36486620426831</v>
      </c>
      <c r="X2841">
        <v>281.17846983770232</v>
      </c>
      <c r="Y2841">
        <v>292.99207347113719</v>
      </c>
      <c r="Z2841">
        <v>304.8056771045708</v>
      </c>
      <c r="AA2841">
        <v>316.61928073800658</v>
      </c>
      <c r="AB2841">
        <v>328.43288437143929</v>
      </c>
      <c r="AC2841">
        <v>340.24648800487381</v>
      </c>
      <c r="AD2841">
        <v>352.06009163830907</v>
      </c>
      <c r="AE2841">
        <v>363.87369527174178</v>
      </c>
      <c r="AF2841">
        <v>375.68729890517812</v>
      </c>
    </row>
    <row r="2842" spans="1:32" x14ac:dyDescent="0.25">
      <c r="A2842">
        <v>296.13161290481997</v>
      </c>
      <c r="B2842">
        <v>7261</v>
      </c>
      <c r="C2842">
        <v>15</v>
      </c>
      <c r="D2842" t="s">
        <v>6207</v>
      </c>
      <c r="E2842">
        <v>166</v>
      </c>
      <c r="F2842">
        <v>68.533604435884882</v>
      </c>
      <c r="G2842">
        <v>61.598008468935149</v>
      </c>
      <c r="H2842">
        <v>0</v>
      </c>
      <c r="I2842">
        <v>0</v>
      </c>
      <c r="J2842">
        <v>0</v>
      </c>
      <c r="K2842">
        <v>0</v>
      </c>
      <c r="L2842">
        <v>0</v>
      </c>
      <c r="M2842">
        <v>0</v>
      </c>
      <c r="N2842">
        <v>0</v>
      </c>
      <c r="O2842">
        <v>0</v>
      </c>
      <c r="P2842">
        <v>0</v>
      </c>
      <c r="Q2842">
        <v>0</v>
      </c>
      <c r="R2842">
        <v>0</v>
      </c>
      <c r="S2842">
        <v>0</v>
      </c>
      <c r="T2842">
        <v>0</v>
      </c>
      <c r="U2842">
        <v>0</v>
      </c>
      <c r="V2842">
        <v>0</v>
      </c>
      <c r="W2842">
        <v>0</v>
      </c>
      <c r="X2842">
        <v>0</v>
      </c>
      <c r="Y2842">
        <v>0</v>
      </c>
      <c r="Z2842">
        <v>0</v>
      </c>
      <c r="AA2842">
        <v>0</v>
      </c>
      <c r="AB2842">
        <v>0</v>
      </c>
      <c r="AC2842">
        <v>0</v>
      </c>
      <c r="AD2842">
        <v>0</v>
      </c>
      <c r="AE2842">
        <v>0</v>
      </c>
      <c r="AF2842">
        <v>0</v>
      </c>
    </row>
    <row r="2843" spans="1:32" x14ac:dyDescent="0.25">
      <c r="A2843">
        <v>54664.98391295968</v>
      </c>
      <c r="B2843">
        <v>727</v>
      </c>
      <c r="C2843">
        <v>15</v>
      </c>
      <c r="D2843" t="s">
        <v>6207</v>
      </c>
      <c r="E2843">
        <v>172</v>
      </c>
      <c r="F2843">
        <v>71.01072266850727</v>
      </c>
      <c r="G2843">
        <v>83.251324023631895</v>
      </c>
      <c r="H2843">
        <v>95.491925378756662</v>
      </c>
      <c r="I2843">
        <v>107.7325267338813</v>
      </c>
      <c r="J2843">
        <v>119.9731280890062</v>
      </c>
      <c r="K2843">
        <v>132.21372944413079</v>
      </c>
      <c r="L2843">
        <v>144.45433079925559</v>
      </c>
      <c r="M2843">
        <v>156.69493215438021</v>
      </c>
      <c r="N2843">
        <v>168.93553350950489</v>
      </c>
      <c r="O2843">
        <v>181.1761348646298</v>
      </c>
      <c r="P2843">
        <v>193.41673621975431</v>
      </c>
      <c r="Q2843">
        <v>205.65733757487959</v>
      </c>
      <c r="R2843">
        <v>217.89793893000339</v>
      </c>
      <c r="S2843">
        <v>230.13854028512881</v>
      </c>
      <c r="T2843">
        <v>242.37914164025369</v>
      </c>
      <c r="U2843">
        <v>254.61974299537769</v>
      </c>
      <c r="V2843">
        <v>266.86034435050209</v>
      </c>
      <c r="W2843">
        <v>279.10094570562802</v>
      </c>
      <c r="X2843">
        <v>291.34154706075151</v>
      </c>
      <c r="Y2843">
        <v>303.58214841587778</v>
      </c>
      <c r="Z2843">
        <v>315.82274977100178</v>
      </c>
      <c r="AA2843">
        <v>328.06335112612578</v>
      </c>
      <c r="AB2843">
        <v>340.30395248125109</v>
      </c>
      <c r="AC2843">
        <v>352.54455383637469</v>
      </c>
      <c r="AD2843">
        <v>364.78515519150102</v>
      </c>
      <c r="AE2843">
        <v>377.02575654662542</v>
      </c>
      <c r="AF2843">
        <v>389.26635790174993</v>
      </c>
    </row>
    <row r="2844" spans="1:32" x14ac:dyDescent="0.25">
      <c r="A2844">
        <v>6792.1007917249426</v>
      </c>
      <c r="B2844">
        <v>728</v>
      </c>
      <c r="C2844">
        <v>15</v>
      </c>
      <c r="D2844" t="s">
        <v>6207</v>
      </c>
      <c r="E2844">
        <v>166</v>
      </c>
      <c r="F2844">
        <v>68.533604435884882</v>
      </c>
      <c r="G2844">
        <v>80.34720806931918</v>
      </c>
      <c r="H2844">
        <v>92.160811702753506</v>
      </c>
      <c r="I2844">
        <v>103.9744153361878</v>
      </c>
      <c r="J2844">
        <v>115.7880189696221</v>
      </c>
      <c r="K2844">
        <v>127.6016226030565</v>
      </c>
      <c r="L2844">
        <v>139.41522623649089</v>
      </c>
      <c r="M2844">
        <v>151.22882986992499</v>
      </c>
      <c r="N2844">
        <v>163.04243350335969</v>
      </c>
      <c r="O2844">
        <v>174.8560371367935</v>
      </c>
      <c r="P2844">
        <v>186.66964077022789</v>
      </c>
      <c r="Q2844">
        <v>198.48324440366289</v>
      </c>
      <c r="R2844">
        <v>210.29684803709671</v>
      </c>
      <c r="S2844">
        <v>222.11045167053089</v>
      </c>
      <c r="T2844">
        <v>233.92405530396539</v>
      </c>
      <c r="U2844">
        <v>245.7376589373998</v>
      </c>
      <c r="V2844">
        <v>257.55126257083379</v>
      </c>
      <c r="W2844">
        <v>269.36486620426831</v>
      </c>
      <c r="X2844">
        <v>281.17846983770232</v>
      </c>
      <c r="Y2844">
        <v>292.99207347113719</v>
      </c>
      <c r="Z2844">
        <v>304.8056771045708</v>
      </c>
      <c r="AA2844">
        <v>316.61928073800658</v>
      </c>
      <c r="AB2844">
        <v>328.43288437143929</v>
      </c>
      <c r="AC2844">
        <v>340.24648800487381</v>
      </c>
      <c r="AD2844">
        <v>352.06009163830907</v>
      </c>
      <c r="AE2844">
        <v>363.87369527174178</v>
      </c>
      <c r="AF2844">
        <v>375.68729890517812</v>
      </c>
    </row>
    <row r="2845" spans="1:32" x14ac:dyDescent="0.25">
      <c r="A2845">
        <v>351089.06707916752</v>
      </c>
      <c r="B2845">
        <v>7280</v>
      </c>
      <c r="C2845">
        <v>15</v>
      </c>
      <c r="D2845" t="s">
        <v>6207</v>
      </c>
      <c r="E2845">
        <v>6</v>
      </c>
      <c r="F2845">
        <v>2.4771182326223449</v>
      </c>
      <c r="G2845">
        <v>2.9041159543127399</v>
      </c>
      <c r="H2845">
        <v>3.3311136760031421</v>
      </c>
      <c r="I2845">
        <v>3.7581113976935359</v>
      </c>
      <c r="J2845">
        <v>4.1851091193839309</v>
      </c>
      <c r="K2845">
        <v>4.6121068410743291</v>
      </c>
      <c r="L2845">
        <v>5.0391045627647273</v>
      </c>
      <c r="M2845">
        <v>5.4661022844551246</v>
      </c>
      <c r="N2845">
        <v>5.8931000061455174</v>
      </c>
      <c r="O2845">
        <v>6.3200977278359218</v>
      </c>
      <c r="P2845">
        <v>6.7470954495263129</v>
      </c>
      <c r="Q2845">
        <v>7.1740931712167324</v>
      </c>
      <c r="R2845">
        <v>7.6010908929071022</v>
      </c>
      <c r="S2845">
        <v>8.0280886145975074</v>
      </c>
      <c r="T2845">
        <v>8.4550863362879056</v>
      </c>
      <c r="U2845">
        <v>8.8820840579783038</v>
      </c>
      <c r="V2845">
        <v>9.3090817796686878</v>
      </c>
      <c r="W2845">
        <v>9.7360795013591002</v>
      </c>
      <c r="X2845">
        <v>10.163077223049481</v>
      </c>
      <c r="Y2845">
        <v>10.590074944739911</v>
      </c>
      <c r="Z2845">
        <v>11.01707266643027</v>
      </c>
      <c r="AA2845">
        <v>11.44407038812068</v>
      </c>
      <c r="AB2845">
        <v>11.871068109811061</v>
      </c>
      <c r="AC2845">
        <v>12.29806583150148</v>
      </c>
      <c r="AD2845">
        <v>12.725063553191889</v>
      </c>
      <c r="AE2845">
        <v>13.15206127488227</v>
      </c>
      <c r="AF2845">
        <v>13.579058996572661</v>
      </c>
    </row>
    <row r="2846" spans="1:32" x14ac:dyDescent="0.25">
      <c r="A2846">
        <v>12630.47990540814</v>
      </c>
      <c r="B2846">
        <v>729</v>
      </c>
      <c r="C2846">
        <v>15</v>
      </c>
      <c r="D2846" t="s">
        <v>6207</v>
      </c>
      <c r="E2846">
        <v>397</v>
      </c>
      <c r="F2846">
        <v>163.9026563918452</v>
      </c>
      <c r="G2846">
        <v>192.15567231035971</v>
      </c>
      <c r="H2846">
        <v>220.40868822887441</v>
      </c>
      <c r="I2846">
        <v>248.66170414738889</v>
      </c>
      <c r="J2846">
        <v>276.91472006590362</v>
      </c>
      <c r="K2846">
        <v>305.16773598441841</v>
      </c>
      <c r="L2846">
        <v>333.42075190293298</v>
      </c>
      <c r="M2846">
        <v>361.67376782144669</v>
      </c>
      <c r="N2846">
        <v>389.9267837399625</v>
      </c>
      <c r="O2846">
        <v>418.17979965847599</v>
      </c>
      <c r="P2846">
        <v>446.43281557699169</v>
      </c>
      <c r="Q2846">
        <v>474.68583149550699</v>
      </c>
      <c r="R2846">
        <v>502.93884741401962</v>
      </c>
      <c r="S2846">
        <v>531.19186333253492</v>
      </c>
      <c r="T2846">
        <v>559.44487925105022</v>
      </c>
      <c r="U2846">
        <v>587.69789516956462</v>
      </c>
      <c r="V2846">
        <v>615.9509110880781</v>
      </c>
      <c r="W2846">
        <v>644.20392700659431</v>
      </c>
      <c r="X2846">
        <v>672.4569429251078</v>
      </c>
      <c r="Y2846">
        <v>700.7099588436231</v>
      </c>
      <c r="Z2846">
        <v>728.96297476213658</v>
      </c>
      <c r="AA2846">
        <v>757.2159906806537</v>
      </c>
      <c r="AB2846">
        <v>785.46900659916537</v>
      </c>
      <c r="AC2846">
        <v>813.72202251767885</v>
      </c>
      <c r="AD2846">
        <v>501.98375849382859</v>
      </c>
      <c r="AE2846">
        <v>0</v>
      </c>
      <c r="AF2846">
        <v>0</v>
      </c>
    </row>
    <row r="2847" spans="1:32" x14ac:dyDescent="0.25">
      <c r="A2847">
        <v>5604503.6894036364</v>
      </c>
      <c r="B2847">
        <v>73</v>
      </c>
      <c r="C2847">
        <v>15</v>
      </c>
      <c r="D2847" t="s">
        <v>6207</v>
      </c>
      <c r="E2847">
        <v>575</v>
      </c>
      <c r="F2847">
        <v>237.3904972929748</v>
      </c>
      <c r="G2847">
        <v>278.31111228830429</v>
      </c>
      <c r="H2847">
        <v>319.23172728363431</v>
      </c>
      <c r="I2847">
        <v>360.15234227896377</v>
      </c>
      <c r="J2847">
        <v>401.07295727429369</v>
      </c>
      <c r="K2847">
        <v>441.99357226962348</v>
      </c>
      <c r="L2847">
        <v>482.91418726495328</v>
      </c>
      <c r="M2847">
        <v>523.83480226028212</v>
      </c>
      <c r="N2847">
        <v>564.75541725561288</v>
      </c>
      <c r="O2847">
        <v>605.67603225094172</v>
      </c>
      <c r="P2847">
        <v>646.59664724627237</v>
      </c>
      <c r="Q2847">
        <v>687.51726224160348</v>
      </c>
      <c r="R2847">
        <v>728.43787723693015</v>
      </c>
      <c r="S2847">
        <v>769.35849223226126</v>
      </c>
      <c r="T2847">
        <v>810.27910722759179</v>
      </c>
      <c r="U2847">
        <v>851.19972222292063</v>
      </c>
      <c r="V2847">
        <v>892.12033721824889</v>
      </c>
      <c r="W2847">
        <v>933.04095221358136</v>
      </c>
      <c r="X2847">
        <v>973.96156720890883</v>
      </c>
      <c r="Y2847">
        <v>1014.882182204241</v>
      </c>
      <c r="Z2847">
        <v>1055.8027971995691</v>
      </c>
      <c r="AA2847">
        <v>1096.7234121949</v>
      </c>
      <c r="AB2847">
        <v>1137.644027190227</v>
      </c>
      <c r="AC2847">
        <v>1178.5646421855549</v>
      </c>
      <c r="AD2847">
        <v>1219.485257180889</v>
      </c>
      <c r="AE2847">
        <v>1260.405872176219</v>
      </c>
      <c r="AF2847">
        <v>1301.3264871715469</v>
      </c>
    </row>
    <row r="2848" spans="1:32" x14ac:dyDescent="0.25">
      <c r="A2848">
        <v>305496.9257448985</v>
      </c>
      <c r="B2848">
        <v>730</v>
      </c>
      <c r="C2848">
        <v>6</v>
      </c>
      <c r="D2848" t="s">
        <v>6208</v>
      </c>
      <c r="E2848">
        <v>7450.5356918697462</v>
      </c>
      <c r="F2848">
        <v>1904.0782148090429</v>
      </c>
      <c r="G2848">
        <v>2232.2971302150609</v>
      </c>
      <c r="H2848">
        <v>2560.516045621081</v>
      </c>
      <c r="I2848">
        <v>2888.7349610270971</v>
      </c>
      <c r="J2848">
        <v>3216.953876433116</v>
      </c>
      <c r="K2848">
        <v>3545.1727918391348</v>
      </c>
      <c r="L2848">
        <v>3873.3917072451541</v>
      </c>
      <c r="M2848">
        <v>2007.9947023396469</v>
      </c>
      <c r="N2848">
        <v>1082.366034462061</v>
      </c>
      <c r="O2848">
        <v>1160.791282679196</v>
      </c>
      <c r="P2848">
        <v>1239.216530896334</v>
      </c>
      <c r="Q2848">
        <v>1317.6417791134729</v>
      </c>
      <c r="R2848">
        <v>764.8407278691102</v>
      </c>
      <c r="S2848">
        <v>73.590812300477182</v>
      </c>
      <c r="T2848">
        <v>77.504958082639121</v>
      </c>
      <c r="U2848">
        <v>81.419103864801116</v>
      </c>
      <c r="V2848">
        <v>85.33324964696294</v>
      </c>
      <c r="W2848">
        <v>89.247395429125106</v>
      </c>
      <c r="X2848">
        <v>93.161541211286874</v>
      </c>
      <c r="Y2848">
        <v>97.075686993449153</v>
      </c>
      <c r="Z2848">
        <v>100.98983277561079</v>
      </c>
      <c r="AA2848">
        <v>104.9039785577731</v>
      </c>
      <c r="AB2848">
        <v>108.8181243399348</v>
      </c>
      <c r="AC2848">
        <v>112.73227012209681</v>
      </c>
      <c r="AD2848">
        <v>116.646415904259</v>
      </c>
      <c r="AE2848">
        <v>120.5605616864206</v>
      </c>
      <c r="AF2848">
        <v>124.47470746858269</v>
      </c>
    </row>
    <row r="2849" spans="1:32" x14ac:dyDescent="0.25">
      <c r="A2849">
        <v>145256.30317455999</v>
      </c>
      <c r="B2849">
        <v>731</v>
      </c>
      <c r="C2849">
        <v>15</v>
      </c>
      <c r="D2849" t="s">
        <v>6207</v>
      </c>
      <c r="E2849">
        <v>338</v>
      </c>
      <c r="F2849">
        <v>139.54432710439221</v>
      </c>
      <c r="G2849">
        <v>163.5985320929511</v>
      </c>
      <c r="H2849">
        <v>187.6527370815102</v>
      </c>
      <c r="I2849">
        <v>211.70694207006909</v>
      </c>
      <c r="J2849">
        <v>235.7611470586283</v>
      </c>
      <c r="K2849">
        <v>259.81535204718728</v>
      </c>
      <c r="L2849">
        <v>283.86955703574642</v>
      </c>
      <c r="M2849">
        <v>307.92376202430518</v>
      </c>
      <c r="N2849">
        <v>331.97796701286461</v>
      </c>
      <c r="O2849">
        <v>356.03217200142331</v>
      </c>
      <c r="P2849">
        <v>380.08637698998223</v>
      </c>
      <c r="Q2849">
        <v>404.14058197854251</v>
      </c>
      <c r="R2849">
        <v>428.19478696710007</v>
      </c>
      <c r="S2849">
        <v>452.24899195565968</v>
      </c>
      <c r="T2849">
        <v>476.30319694421911</v>
      </c>
      <c r="U2849">
        <v>500.35740193277752</v>
      </c>
      <c r="V2849">
        <v>524.41160692133599</v>
      </c>
      <c r="W2849">
        <v>548.46581190989627</v>
      </c>
      <c r="X2849">
        <v>572.52001689845383</v>
      </c>
      <c r="Y2849">
        <v>596.57422188701503</v>
      </c>
      <c r="Z2849">
        <v>620.62842687557259</v>
      </c>
      <c r="AA2849">
        <v>644.68263186413242</v>
      </c>
      <c r="AB2849">
        <v>668.73683685269043</v>
      </c>
      <c r="AC2849">
        <v>692.79104184124844</v>
      </c>
      <c r="AD2849">
        <v>716.84524682981009</v>
      </c>
      <c r="AE2849">
        <v>740.8994518183672</v>
      </c>
      <c r="AF2849">
        <v>764.95365680692794</v>
      </c>
    </row>
    <row r="2850" spans="1:32" x14ac:dyDescent="0.25">
      <c r="A2850">
        <v>53069.898743717349</v>
      </c>
      <c r="B2850">
        <v>732</v>
      </c>
      <c r="C2850">
        <v>15</v>
      </c>
      <c r="D2850" t="s">
        <v>6207</v>
      </c>
      <c r="E2850">
        <v>338</v>
      </c>
      <c r="F2850">
        <v>139.54432710439221</v>
      </c>
      <c r="G2850">
        <v>163.5985320929511</v>
      </c>
      <c r="H2850">
        <v>187.6527370815102</v>
      </c>
      <c r="I2850">
        <v>211.70694207006909</v>
      </c>
      <c r="J2850">
        <v>235.7611470586283</v>
      </c>
      <c r="K2850">
        <v>259.81535204718728</v>
      </c>
      <c r="L2850">
        <v>283.86955703574642</v>
      </c>
      <c r="M2850">
        <v>307.92376202430518</v>
      </c>
      <c r="N2850">
        <v>331.97796701286461</v>
      </c>
      <c r="O2850">
        <v>356.03217200142331</v>
      </c>
      <c r="P2850">
        <v>380.08637698998223</v>
      </c>
      <c r="Q2850">
        <v>404.14058197854251</v>
      </c>
      <c r="R2850">
        <v>428.19478696710007</v>
      </c>
      <c r="S2850">
        <v>452.24899195565968</v>
      </c>
      <c r="T2850">
        <v>476.30319694421911</v>
      </c>
      <c r="U2850">
        <v>500.35740193277752</v>
      </c>
      <c r="V2850">
        <v>524.41160692133599</v>
      </c>
      <c r="W2850">
        <v>548.46581190989627</v>
      </c>
      <c r="X2850">
        <v>572.52001689845383</v>
      </c>
      <c r="Y2850">
        <v>596.57422188701503</v>
      </c>
      <c r="Z2850">
        <v>620.62842687557259</v>
      </c>
      <c r="AA2850">
        <v>644.68263186413242</v>
      </c>
      <c r="AB2850">
        <v>668.73683685269043</v>
      </c>
      <c r="AC2850">
        <v>692.79104184124844</v>
      </c>
      <c r="AD2850">
        <v>716.84524682981009</v>
      </c>
      <c r="AE2850">
        <v>740.8994518183672</v>
      </c>
      <c r="AF2850">
        <v>764.95365680692794</v>
      </c>
    </row>
    <row r="2851" spans="1:32" x14ac:dyDescent="0.25">
      <c r="A2851">
        <v>43353.291020692588</v>
      </c>
      <c r="B2851">
        <v>733</v>
      </c>
      <c r="C2851">
        <v>15</v>
      </c>
      <c r="D2851" t="s">
        <v>6207</v>
      </c>
      <c r="E2851">
        <v>397</v>
      </c>
      <c r="F2851">
        <v>163.9026563918452</v>
      </c>
      <c r="G2851">
        <v>192.15567231035971</v>
      </c>
      <c r="H2851">
        <v>220.40868822887441</v>
      </c>
      <c r="I2851">
        <v>248.66170414738889</v>
      </c>
      <c r="J2851">
        <v>276.91472006590362</v>
      </c>
      <c r="K2851">
        <v>305.16773598441841</v>
      </c>
      <c r="L2851">
        <v>333.42075190293298</v>
      </c>
      <c r="M2851">
        <v>361.67376782144669</v>
      </c>
      <c r="N2851">
        <v>389.9267837399625</v>
      </c>
      <c r="O2851">
        <v>418.17979965847599</v>
      </c>
      <c r="P2851">
        <v>446.43281557699169</v>
      </c>
      <c r="Q2851">
        <v>474.68583149550699</v>
      </c>
      <c r="R2851">
        <v>502.93884741401962</v>
      </c>
      <c r="S2851">
        <v>531.19186333253492</v>
      </c>
      <c r="T2851">
        <v>559.44487925105022</v>
      </c>
      <c r="U2851">
        <v>587.69789516956462</v>
      </c>
      <c r="V2851">
        <v>615.9509110880781</v>
      </c>
      <c r="W2851">
        <v>644.20392700659431</v>
      </c>
      <c r="X2851">
        <v>672.4569429251078</v>
      </c>
      <c r="Y2851">
        <v>700.7099588436231</v>
      </c>
      <c r="Z2851">
        <v>728.96297476213658</v>
      </c>
      <c r="AA2851">
        <v>757.2159906806537</v>
      </c>
      <c r="AB2851">
        <v>785.46900659916537</v>
      </c>
      <c r="AC2851">
        <v>813.72202251767885</v>
      </c>
      <c r="AD2851">
        <v>841.97503843619597</v>
      </c>
      <c r="AE2851">
        <v>870.22805435471128</v>
      </c>
      <c r="AF2851">
        <v>898.48107027322476</v>
      </c>
    </row>
    <row r="2852" spans="1:32" x14ac:dyDescent="0.25">
      <c r="A2852">
        <v>491793.60938332428</v>
      </c>
      <c r="B2852">
        <v>7332</v>
      </c>
      <c r="C2852">
        <v>1</v>
      </c>
      <c r="D2852" t="s">
        <v>6179</v>
      </c>
      <c r="E2852">
        <v>164487.03409087539</v>
      </c>
      <c r="F2852">
        <v>67334.266358256893</v>
      </c>
      <c r="G2852">
        <v>78941.131928106101</v>
      </c>
      <c r="H2852">
        <v>46241.954113034022</v>
      </c>
      <c r="I2852">
        <v>7989.1184795968366</v>
      </c>
      <c r="J2852">
        <v>8896.8444696236838</v>
      </c>
      <c r="K2852">
        <v>9804.5704596505166</v>
      </c>
      <c r="L2852">
        <v>10712.29644967734</v>
      </c>
      <c r="M2852">
        <v>11620.022439704189</v>
      </c>
      <c r="N2852">
        <v>12527.748429731029</v>
      </c>
      <c r="O2852">
        <v>13435.474419757849</v>
      </c>
      <c r="P2852">
        <v>14343.200409784689</v>
      </c>
      <c r="Q2852">
        <v>15250.926399811549</v>
      </c>
      <c r="R2852">
        <v>16158.65238983836</v>
      </c>
      <c r="S2852">
        <v>518.38085962037439</v>
      </c>
      <c r="T2852">
        <v>0</v>
      </c>
      <c r="U2852">
        <v>0</v>
      </c>
      <c r="V2852">
        <v>0</v>
      </c>
      <c r="W2852">
        <v>0</v>
      </c>
      <c r="X2852">
        <v>0</v>
      </c>
      <c r="Y2852">
        <v>0</v>
      </c>
      <c r="Z2852">
        <v>0</v>
      </c>
      <c r="AA2852">
        <v>0</v>
      </c>
      <c r="AB2852">
        <v>0</v>
      </c>
      <c r="AC2852">
        <v>0</v>
      </c>
      <c r="AD2852">
        <v>0</v>
      </c>
      <c r="AE2852">
        <v>0</v>
      </c>
      <c r="AF2852">
        <v>0</v>
      </c>
    </row>
    <row r="2853" spans="1:32" x14ac:dyDescent="0.25">
      <c r="A2853">
        <v>491793.60938332428</v>
      </c>
      <c r="B2853">
        <v>7332</v>
      </c>
      <c r="C2853">
        <v>47</v>
      </c>
      <c r="D2853" t="s">
        <v>6195</v>
      </c>
      <c r="E2853">
        <v>13531.987686255519</v>
      </c>
      <c r="F2853">
        <v>0</v>
      </c>
      <c r="G2853">
        <v>0</v>
      </c>
      <c r="H2853">
        <v>0</v>
      </c>
      <c r="I2853">
        <v>0</v>
      </c>
      <c r="J2853">
        <v>0</v>
      </c>
      <c r="K2853">
        <v>0</v>
      </c>
      <c r="L2853">
        <v>0</v>
      </c>
      <c r="M2853">
        <v>0</v>
      </c>
      <c r="N2853">
        <v>0</v>
      </c>
      <c r="O2853">
        <v>0</v>
      </c>
      <c r="P2853">
        <v>0</v>
      </c>
      <c r="Q2853">
        <v>0</v>
      </c>
      <c r="R2853">
        <v>0</v>
      </c>
      <c r="S2853">
        <v>0</v>
      </c>
      <c r="T2853">
        <v>0</v>
      </c>
      <c r="U2853">
        <v>0</v>
      </c>
      <c r="V2853">
        <v>0</v>
      </c>
      <c r="W2853">
        <v>0</v>
      </c>
      <c r="X2853">
        <v>0</v>
      </c>
      <c r="Y2853">
        <v>0</v>
      </c>
      <c r="Z2853">
        <v>0</v>
      </c>
      <c r="AA2853">
        <v>0</v>
      </c>
      <c r="AB2853">
        <v>0</v>
      </c>
      <c r="AC2853">
        <v>0</v>
      </c>
      <c r="AD2853">
        <v>0</v>
      </c>
      <c r="AE2853">
        <v>0</v>
      </c>
      <c r="AF2853">
        <v>0</v>
      </c>
    </row>
    <row r="2854" spans="1:32" x14ac:dyDescent="0.25">
      <c r="A2854">
        <v>4752193.7121953862</v>
      </c>
      <c r="B2854">
        <v>734</v>
      </c>
      <c r="C2854">
        <v>37</v>
      </c>
      <c r="D2854" t="s">
        <v>6201</v>
      </c>
      <c r="E2854">
        <v>136272.39415223649</v>
      </c>
      <c r="F2854">
        <v>55889.980123541667</v>
      </c>
      <c r="G2854">
        <v>65524.116219181211</v>
      </c>
      <c r="H2854">
        <v>75151.327604882114</v>
      </c>
      <c r="I2854">
        <v>84739.637443405722</v>
      </c>
      <c r="J2854">
        <v>94357.470205630205</v>
      </c>
      <c r="K2854">
        <v>103984.5608388619</v>
      </c>
      <c r="L2854">
        <v>109529.8935392386</v>
      </c>
      <c r="M2854">
        <v>96720.857889338542</v>
      </c>
      <c r="N2854">
        <v>104276.44024207631</v>
      </c>
      <c r="O2854">
        <v>111832.022594814</v>
      </c>
      <c r="P2854">
        <v>119387.6049475516</v>
      </c>
      <c r="Q2854">
        <v>126943.1873002897</v>
      </c>
      <c r="R2854">
        <v>99377.067772927738</v>
      </c>
      <c r="S2854">
        <v>83417.818354540999</v>
      </c>
      <c r="T2854">
        <v>65878.589167829166</v>
      </c>
      <c r="U2854">
        <v>41611.705815753703</v>
      </c>
      <c r="V2854">
        <v>26786.88282099663</v>
      </c>
      <c r="W2854">
        <v>28015.56876516081</v>
      </c>
      <c r="X2854">
        <v>29244.254709324869</v>
      </c>
      <c r="Y2854">
        <v>30472.94065348908</v>
      </c>
      <c r="Z2854">
        <v>31701.626597653121</v>
      </c>
      <c r="AA2854">
        <v>32930.312541817322</v>
      </c>
      <c r="AB2854">
        <v>34158.99848598137</v>
      </c>
      <c r="AC2854">
        <v>35387.684430145433</v>
      </c>
      <c r="AD2854">
        <v>36616.370374309678</v>
      </c>
      <c r="AE2854">
        <v>27624.380259167869</v>
      </c>
      <c r="AF2854">
        <v>27459.120467569301</v>
      </c>
    </row>
    <row r="2855" spans="1:32" x14ac:dyDescent="0.25">
      <c r="A2855">
        <v>4752193.7121953862</v>
      </c>
      <c r="B2855">
        <v>734</v>
      </c>
      <c r="C2855">
        <v>45</v>
      </c>
      <c r="D2855" t="s">
        <v>6200</v>
      </c>
      <c r="E2855">
        <v>19666.2362030562</v>
      </c>
      <c r="F2855">
        <v>7793.8396659074406</v>
      </c>
      <c r="G2855">
        <v>9137.3168309193206</v>
      </c>
      <c r="H2855">
        <v>10480.793995931221</v>
      </c>
      <c r="I2855">
        <v>11824.27116094309</v>
      </c>
      <c r="J2855">
        <v>13167.74832595499</v>
      </c>
      <c r="K2855">
        <v>14511.225490966861</v>
      </c>
      <c r="L2855">
        <v>15854.702655978759</v>
      </c>
      <c r="M2855">
        <v>17198.17982099063</v>
      </c>
      <c r="N2855">
        <v>18541.656986002541</v>
      </c>
      <c r="O2855">
        <v>19885.134151014401</v>
      </c>
      <c r="P2855">
        <v>21228.611316026308</v>
      </c>
      <c r="Q2855">
        <v>22572.088481038241</v>
      </c>
      <c r="R2855">
        <v>23915.56564605005</v>
      </c>
      <c r="S2855">
        <v>25259.042811061969</v>
      </c>
      <c r="T2855">
        <v>26602.519976073851</v>
      </c>
      <c r="U2855">
        <v>27945.997141085751</v>
      </c>
      <c r="V2855">
        <v>29289.47430609756</v>
      </c>
      <c r="W2855">
        <v>30632.951471109529</v>
      </c>
      <c r="X2855">
        <v>31976.42863612136</v>
      </c>
      <c r="Y2855">
        <v>33319.905801133333</v>
      </c>
      <c r="Z2855">
        <v>34663.382966145087</v>
      </c>
      <c r="AA2855">
        <v>36006.860131157096</v>
      </c>
      <c r="AB2855">
        <v>37350.337296168953</v>
      </c>
      <c r="AC2855">
        <v>38693.814461180773</v>
      </c>
      <c r="AD2855">
        <v>40037.291626192753</v>
      </c>
      <c r="AE2855">
        <v>41380.768791204551</v>
      </c>
      <c r="AF2855">
        <v>42724.245956216459</v>
      </c>
    </row>
    <row r="2856" spans="1:32" x14ac:dyDescent="0.25">
      <c r="A2856">
        <v>56643671.652490862</v>
      </c>
      <c r="B2856">
        <v>7342</v>
      </c>
      <c r="C2856">
        <v>5</v>
      </c>
      <c r="D2856" t="s">
        <v>6191</v>
      </c>
      <c r="E2856">
        <v>99.786712201558728</v>
      </c>
      <c r="F2856">
        <v>0</v>
      </c>
      <c r="G2856">
        <v>0</v>
      </c>
      <c r="H2856">
        <v>0</v>
      </c>
      <c r="I2856">
        <v>0</v>
      </c>
      <c r="J2856">
        <v>0</v>
      </c>
      <c r="K2856">
        <v>0</v>
      </c>
      <c r="L2856">
        <v>0</v>
      </c>
      <c r="M2856">
        <v>0</v>
      </c>
      <c r="N2856">
        <v>0</v>
      </c>
      <c r="O2856">
        <v>0</v>
      </c>
      <c r="P2856">
        <v>0</v>
      </c>
      <c r="Q2856">
        <v>0</v>
      </c>
      <c r="R2856">
        <v>0</v>
      </c>
      <c r="S2856">
        <v>0</v>
      </c>
      <c r="T2856">
        <v>0</v>
      </c>
      <c r="U2856">
        <v>0</v>
      </c>
      <c r="V2856">
        <v>0</v>
      </c>
      <c r="W2856">
        <v>0</v>
      </c>
      <c r="X2856">
        <v>0</v>
      </c>
      <c r="Y2856">
        <v>0</v>
      </c>
      <c r="Z2856">
        <v>0</v>
      </c>
      <c r="AA2856">
        <v>0</v>
      </c>
      <c r="AB2856">
        <v>0</v>
      </c>
      <c r="AC2856">
        <v>0</v>
      </c>
      <c r="AD2856">
        <v>0</v>
      </c>
      <c r="AE2856">
        <v>0</v>
      </c>
      <c r="AF2856">
        <v>0</v>
      </c>
    </row>
    <row r="2857" spans="1:32" x14ac:dyDescent="0.25">
      <c r="A2857">
        <v>56643671.652490862</v>
      </c>
      <c r="B2857">
        <v>7342</v>
      </c>
      <c r="C2857">
        <v>28</v>
      </c>
      <c r="D2857" t="s">
        <v>6194</v>
      </c>
      <c r="E2857">
        <v>510.28286167052971</v>
      </c>
      <c r="F2857">
        <v>0</v>
      </c>
      <c r="G2857">
        <v>0</v>
      </c>
      <c r="H2857">
        <v>0</v>
      </c>
      <c r="I2857">
        <v>0</v>
      </c>
      <c r="J2857">
        <v>0</v>
      </c>
      <c r="K2857">
        <v>0</v>
      </c>
      <c r="L2857">
        <v>0</v>
      </c>
      <c r="M2857">
        <v>0</v>
      </c>
      <c r="N2857">
        <v>0</v>
      </c>
      <c r="O2857">
        <v>0</v>
      </c>
      <c r="P2857">
        <v>0</v>
      </c>
      <c r="Q2857">
        <v>0</v>
      </c>
      <c r="R2857">
        <v>0</v>
      </c>
      <c r="S2857">
        <v>0</v>
      </c>
      <c r="T2857">
        <v>0</v>
      </c>
      <c r="U2857">
        <v>0</v>
      </c>
      <c r="V2857">
        <v>0</v>
      </c>
      <c r="W2857">
        <v>0</v>
      </c>
      <c r="X2857">
        <v>0</v>
      </c>
      <c r="Y2857">
        <v>0</v>
      </c>
      <c r="Z2857">
        <v>0</v>
      </c>
      <c r="AA2857">
        <v>0</v>
      </c>
      <c r="AB2857">
        <v>0</v>
      </c>
      <c r="AC2857">
        <v>0</v>
      </c>
      <c r="AD2857">
        <v>0</v>
      </c>
      <c r="AE2857">
        <v>0</v>
      </c>
      <c r="AF2857">
        <v>0</v>
      </c>
    </row>
    <row r="2858" spans="1:32" x14ac:dyDescent="0.25">
      <c r="A2858">
        <v>56643671.652490862</v>
      </c>
      <c r="B2858">
        <v>7342</v>
      </c>
      <c r="C2858">
        <v>22</v>
      </c>
      <c r="D2858" t="s">
        <v>6218</v>
      </c>
      <c r="E2858">
        <v>1729465</v>
      </c>
      <c r="F2858">
        <v>714014.88069703418</v>
      </c>
      <c r="G2858">
        <v>837094.48315424751</v>
      </c>
      <c r="H2858">
        <v>900804.18342965737</v>
      </c>
      <c r="I2858">
        <v>995777.38176836178</v>
      </c>
      <c r="J2858">
        <v>992718.49162631773</v>
      </c>
      <c r="K2858">
        <v>892387.32846578991</v>
      </c>
      <c r="L2858">
        <v>808901.8158252947</v>
      </c>
      <c r="M2858">
        <v>506215.79523023497</v>
      </c>
      <c r="N2858">
        <v>509971.19523181528</v>
      </c>
      <c r="O2858">
        <v>542702.82333304442</v>
      </c>
      <c r="P2858">
        <v>526508.468887878</v>
      </c>
      <c r="Q2858">
        <v>559829.16493370244</v>
      </c>
      <c r="R2858">
        <v>585119.75739123311</v>
      </c>
      <c r="S2858">
        <v>595560.81748919364</v>
      </c>
      <c r="T2858">
        <v>603728.17030051816</v>
      </c>
      <c r="U2858">
        <v>532866.84285292507</v>
      </c>
      <c r="V2858">
        <v>459516.66197584989</v>
      </c>
      <c r="W2858">
        <v>454784.13971652457</v>
      </c>
      <c r="X2858">
        <v>447210.66354109911</v>
      </c>
      <c r="Y2858">
        <v>431411.41608423652</v>
      </c>
      <c r="Z2858">
        <v>418079.95650749188</v>
      </c>
      <c r="AA2858">
        <v>422286.19732165377</v>
      </c>
      <c r="AB2858">
        <v>432124.14893470111</v>
      </c>
      <c r="AC2858">
        <v>425757.06180757273</v>
      </c>
      <c r="AD2858">
        <v>400175.67777685309</v>
      </c>
      <c r="AE2858">
        <v>396128.77510901308</v>
      </c>
      <c r="AF2858">
        <v>370264.40525868093</v>
      </c>
    </row>
    <row r="2859" spans="1:32" x14ac:dyDescent="0.25">
      <c r="A2859">
        <v>56643671.652490862</v>
      </c>
      <c r="B2859">
        <v>7342</v>
      </c>
      <c r="C2859">
        <v>55</v>
      </c>
      <c r="D2859" t="s">
        <v>6206</v>
      </c>
      <c r="E2859">
        <v>1583788.6937170371</v>
      </c>
      <c r="F2859">
        <v>653026.16554467822</v>
      </c>
      <c r="G2859">
        <v>765592.72826243914</v>
      </c>
      <c r="H2859">
        <v>878159.29098020098</v>
      </c>
      <c r="I2859">
        <v>990725.85369796224</v>
      </c>
      <c r="J2859">
        <v>1103292.416415724</v>
      </c>
      <c r="K2859">
        <v>1186985.66267599</v>
      </c>
      <c r="L2859">
        <v>1237216.9094144451</v>
      </c>
      <c r="M2859">
        <v>1213505.5889776309</v>
      </c>
      <c r="N2859">
        <v>1026829.729264561</v>
      </c>
      <c r="O2859">
        <v>876385.43009315338</v>
      </c>
      <c r="P2859">
        <v>814115.64102419314</v>
      </c>
      <c r="Q2859">
        <v>734488.67228372849</v>
      </c>
      <c r="R2859">
        <v>627143.68104616913</v>
      </c>
      <c r="S2859">
        <v>591810.84926958615</v>
      </c>
      <c r="T2859">
        <v>592074.46660384082</v>
      </c>
      <c r="U2859">
        <v>522260.06348948862</v>
      </c>
      <c r="V2859">
        <v>391336.40076321771</v>
      </c>
      <c r="W2859">
        <v>307634.28351349261</v>
      </c>
      <c r="X2859">
        <v>283219.41216050152</v>
      </c>
      <c r="Y2859">
        <v>209672.75616118161</v>
      </c>
      <c r="Z2859">
        <v>126722.0421668364</v>
      </c>
      <c r="AA2859">
        <v>87972.135667938506</v>
      </c>
      <c r="AB2859">
        <v>48024.406038240653</v>
      </c>
      <c r="AC2859">
        <v>49751.825321339253</v>
      </c>
      <c r="AD2859">
        <v>51479.244604437787</v>
      </c>
      <c r="AE2859">
        <v>53206.663887536153</v>
      </c>
      <c r="AF2859">
        <v>44878.463593423832</v>
      </c>
    </row>
    <row r="2860" spans="1:32" x14ac:dyDescent="0.25">
      <c r="A2860">
        <v>56643671.652490862</v>
      </c>
      <c r="B2860">
        <v>7342</v>
      </c>
      <c r="C2860">
        <v>48</v>
      </c>
      <c r="D2860" t="s">
        <v>6212</v>
      </c>
      <c r="E2860">
        <v>93.250366004754298</v>
      </c>
      <c r="F2860">
        <v>4.1285303877039086</v>
      </c>
      <c r="G2860">
        <v>4.8401932571879014</v>
      </c>
      <c r="H2860">
        <v>2.8885195984475018</v>
      </c>
      <c r="I2860">
        <v>2.5054075984623569</v>
      </c>
      <c r="J2860">
        <v>2.7900727462559569</v>
      </c>
      <c r="K2860">
        <v>3.074737894049552</v>
      </c>
      <c r="L2860">
        <v>3.359403041843152</v>
      </c>
      <c r="M2860">
        <v>3.6440681896367479</v>
      </c>
      <c r="N2860">
        <v>3.928733337430351</v>
      </c>
      <c r="O2860">
        <v>4.2133984852239408</v>
      </c>
      <c r="P2860">
        <v>4.4980636330175514</v>
      </c>
      <c r="Q2860">
        <v>4.7827287808111478</v>
      </c>
      <c r="R2860">
        <v>5.06739392860473</v>
      </c>
      <c r="S2860">
        <v>2.3421113107757918</v>
      </c>
      <c r="T2860">
        <v>0</v>
      </c>
      <c r="U2860">
        <v>0</v>
      </c>
      <c r="V2860">
        <v>0</v>
      </c>
      <c r="W2860">
        <v>0</v>
      </c>
      <c r="X2860">
        <v>0</v>
      </c>
      <c r="Y2860">
        <v>0</v>
      </c>
      <c r="Z2860">
        <v>0</v>
      </c>
      <c r="AA2860">
        <v>0</v>
      </c>
      <c r="AB2860">
        <v>0</v>
      </c>
      <c r="AC2860">
        <v>0</v>
      </c>
      <c r="AD2860">
        <v>0</v>
      </c>
      <c r="AE2860">
        <v>0</v>
      </c>
      <c r="AF2860">
        <v>0</v>
      </c>
    </row>
    <row r="2861" spans="1:32" x14ac:dyDescent="0.25">
      <c r="A2861">
        <v>56643671.652490862</v>
      </c>
      <c r="B2861">
        <v>7342</v>
      </c>
      <c r="C2861">
        <v>18</v>
      </c>
      <c r="D2861" t="s">
        <v>6187</v>
      </c>
      <c r="E2861">
        <v>98.396668471605153</v>
      </c>
      <c r="F2861">
        <v>0</v>
      </c>
      <c r="G2861">
        <v>0</v>
      </c>
      <c r="H2861">
        <v>0</v>
      </c>
      <c r="I2861">
        <v>0</v>
      </c>
      <c r="J2861">
        <v>0</v>
      </c>
      <c r="K2861">
        <v>0</v>
      </c>
      <c r="L2861">
        <v>0</v>
      </c>
      <c r="M2861">
        <v>0</v>
      </c>
      <c r="N2861">
        <v>0</v>
      </c>
      <c r="O2861">
        <v>0</v>
      </c>
      <c r="P2861">
        <v>0</v>
      </c>
      <c r="Q2861">
        <v>0</v>
      </c>
      <c r="R2861">
        <v>0</v>
      </c>
      <c r="S2861">
        <v>0</v>
      </c>
      <c r="T2861">
        <v>0</v>
      </c>
      <c r="U2861">
        <v>0</v>
      </c>
      <c r="V2861">
        <v>0</v>
      </c>
      <c r="W2861">
        <v>0</v>
      </c>
      <c r="X2861">
        <v>0</v>
      </c>
      <c r="Y2861">
        <v>0</v>
      </c>
      <c r="Z2861">
        <v>0</v>
      </c>
      <c r="AA2861">
        <v>0</v>
      </c>
      <c r="AB2861">
        <v>0</v>
      </c>
      <c r="AC2861">
        <v>0</v>
      </c>
      <c r="AD2861">
        <v>0</v>
      </c>
      <c r="AE2861">
        <v>0</v>
      </c>
      <c r="AF2861">
        <v>0</v>
      </c>
    </row>
    <row r="2862" spans="1:32" x14ac:dyDescent="0.25">
      <c r="A2862">
        <v>56643671.652490862</v>
      </c>
      <c r="B2862">
        <v>7342</v>
      </c>
      <c r="C2862">
        <v>39</v>
      </c>
      <c r="D2862" t="s">
        <v>6202</v>
      </c>
      <c r="E2862">
        <v>7.7443556685924388</v>
      </c>
      <c r="F2862">
        <v>0</v>
      </c>
      <c r="G2862">
        <v>0</v>
      </c>
      <c r="H2862">
        <v>0</v>
      </c>
      <c r="I2862">
        <v>0</v>
      </c>
      <c r="J2862">
        <v>0</v>
      </c>
      <c r="K2862">
        <v>0</v>
      </c>
      <c r="L2862">
        <v>0</v>
      </c>
      <c r="M2862">
        <v>0</v>
      </c>
      <c r="N2862">
        <v>0</v>
      </c>
      <c r="O2862">
        <v>0</v>
      </c>
      <c r="P2862">
        <v>0</v>
      </c>
      <c r="Q2862">
        <v>0</v>
      </c>
      <c r="R2862">
        <v>0</v>
      </c>
      <c r="S2862">
        <v>0</v>
      </c>
      <c r="T2862">
        <v>0</v>
      </c>
      <c r="U2862">
        <v>0</v>
      </c>
      <c r="V2862">
        <v>0</v>
      </c>
      <c r="W2862">
        <v>0</v>
      </c>
      <c r="X2862">
        <v>0</v>
      </c>
      <c r="Y2862">
        <v>0</v>
      </c>
      <c r="Z2862">
        <v>0</v>
      </c>
      <c r="AA2862">
        <v>0</v>
      </c>
      <c r="AB2862">
        <v>0</v>
      </c>
      <c r="AC2862">
        <v>0</v>
      </c>
      <c r="AD2862">
        <v>0</v>
      </c>
      <c r="AE2862">
        <v>0</v>
      </c>
      <c r="AF2862">
        <v>0</v>
      </c>
    </row>
    <row r="2863" spans="1:32" x14ac:dyDescent="0.25">
      <c r="A2863">
        <v>56643671.652490862</v>
      </c>
      <c r="B2863">
        <v>7342</v>
      </c>
      <c r="C2863">
        <v>19</v>
      </c>
      <c r="D2863" t="s">
        <v>6188</v>
      </c>
      <c r="E2863">
        <v>93.626782456027641</v>
      </c>
      <c r="F2863">
        <v>0</v>
      </c>
      <c r="G2863">
        <v>0</v>
      </c>
      <c r="H2863">
        <v>0</v>
      </c>
      <c r="I2863">
        <v>0</v>
      </c>
      <c r="J2863">
        <v>0</v>
      </c>
      <c r="K2863">
        <v>0</v>
      </c>
      <c r="L2863">
        <v>0</v>
      </c>
      <c r="M2863">
        <v>0</v>
      </c>
      <c r="N2863">
        <v>0</v>
      </c>
      <c r="O2863">
        <v>0</v>
      </c>
      <c r="P2863">
        <v>0</v>
      </c>
      <c r="Q2863">
        <v>0</v>
      </c>
      <c r="R2863">
        <v>0</v>
      </c>
      <c r="S2863">
        <v>0</v>
      </c>
      <c r="T2863">
        <v>0</v>
      </c>
      <c r="U2863">
        <v>0</v>
      </c>
      <c r="V2863">
        <v>0</v>
      </c>
      <c r="W2863">
        <v>0</v>
      </c>
      <c r="X2863">
        <v>0</v>
      </c>
      <c r="Y2863">
        <v>0</v>
      </c>
      <c r="Z2863">
        <v>0</v>
      </c>
      <c r="AA2863">
        <v>0</v>
      </c>
      <c r="AB2863">
        <v>0</v>
      </c>
      <c r="AC2863">
        <v>0</v>
      </c>
      <c r="AD2863">
        <v>0</v>
      </c>
      <c r="AE2863">
        <v>0</v>
      </c>
      <c r="AF2863">
        <v>0</v>
      </c>
    </row>
    <row r="2864" spans="1:32" x14ac:dyDescent="0.25">
      <c r="A2864">
        <v>56643671.652490862</v>
      </c>
      <c r="B2864">
        <v>7342</v>
      </c>
      <c r="C2864">
        <v>17</v>
      </c>
      <c r="D2864" t="s">
        <v>6186</v>
      </c>
      <c r="E2864">
        <v>361.13121496666548</v>
      </c>
      <c r="F2864">
        <v>0</v>
      </c>
      <c r="G2864">
        <v>0</v>
      </c>
      <c r="H2864">
        <v>0</v>
      </c>
      <c r="I2864">
        <v>0</v>
      </c>
      <c r="J2864">
        <v>0</v>
      </c>
      <c r="K2864">
        <v>0</v>
      </c>
      <c r="L2864">
        <v>0</v>
      </c>
      <c r="M2864">
        <v>0</v>
      </c>
      <c r="N2864">
        <v>0</v>
      </c>
      <c r="O2864">
        <v>0</v>
      </c>
      <c r="P2864">
        <v>0</v>
      </c>
      <c r="Q2864">
        <v>0</v>
      </c>
      <c r="R2864">
        <v>0</v>
      </c>
      <c r="S2864">
        <v>0</v>
      </c>
      <c r="T2864">
        <v>0</v>
      </c>
      <c r="U2864">
        <v>0</v>
      </c>
      <c r="V2864">
        <v>0</v>
      </c>
      <c r="W2864">
        <v>0</v>
      </c>
      <c r="X2864">
        <v>0</v>
      </c>
      <c r="Y2864">
        <v>0</v>
      </c>
      <c r="Z2864">
        <v>0</v>
      </c>
      <c r="AA2864">
        <v>0</v>
      </c>
      <c r="AB2864">
        <v>0</v>
      </c>
      <c r="AC2864">
        <v>0</v>
      </c>
      <c r="AD2864">
        <v>0</v>
      </c>
      <c r="AE2864">
        <v>0</v>
      </c>
      <c r="AF2864">
        <v>0</v>
      </c>
    </row>
    <row r="2865" spans="1:32" x14ac:dyDescent="0.25">
      <c r="A2865">
        <v>56643671.652490862</v>
      </c>
      <c r="B2865">
        <v>7342</v>
      </c>
      <c r="C2865">
        <v>27</v>
      </c>
      <c r="D2865" t="s">
        <v>6216</v>
      </c>
      <c r="E2865">
        <v>197.5464957300228</v>
      </c>
      <c r="F2865">
        <v>0</v>
      </c>
      <c r="G2865">
        <v>0</v>
      </c>
      <c r="H2865">
        <v>0</v>
      </c>
      <c r="I2865">
        <v>0</v>
      </c>
      <c r="J2865">
        <v>0</v>
      </c>
      <c r="K2865">
        <v>0</v>
      </c>
      <c r="L2865">
        <v>0</v>
      </c>
      <c r="M2865">
        <v>0</v>
      </c>
      <c r="N2865">
        <v>0</v>
      </c>
      <c r="O2865">
        <v>0</v>
      </c>
      <c r="P2865">
        <v>0</v>
      </c>
      <c r="Q2865">
        <v>0</v>
      </c>
      <c r="R2865">
        <v>0</v>
      </c>
      <c r="S2865">
        <v>0</v>
      </c>
      <c r="T2865">
        <v>0</v>
      </c>
      <c r="U2865">
        <v>0</v>
      </c>
      <c r="V2865">
        <v>0</v>
      </c>
      <c r="W2865">
        <v>0</v>
      </c>
      <c r="X2865">
        <v>0</v>
      </c>
      <c r="Y2865">
        <v>0</v>
      </c>
      <c r="Z2865">
        <v>0</v>
      </c>
      <c r="AA2865">
        <v>0</v>
      </c>
      <c r="AB2865">
        <v>0</v>
      </c>
      <c r="AC2865">
        <v>0</v>
      </c>
      <c r="AD2865">
        <v>0</v>
      </c>
      <c r="AE2865">
        <v>0</v>
      </c>
      <c r="AF2865">
        <v>0</v>
      </c>
    </row>
    <row r="2866" spans="1:32" x14ac:dyDescent="0.25">
      <c r="A2866">
        <v>56643671.652490862</v>
      </c>
      <c r="B2866">
        <v>7342</v>
      </c>
      <c r="C2866">
        <v>26</v>
      </c>
      <c r="D2866" t="s">
        <v>6193</v>
      </c>
      <c r="E2866">
        <v>542655.68632414367</v>
      </c>
      <c r="F2866">
        <v>223425.33040352759</v>
      </c>
      <c r="G2866">
        <v>261938.67457654059</v>
      </c>
      <c r="H2866">
        <v>300452.01874955383</v>
      </c>
      <c r="I2866">
        <v>264324.53181650682</v>
      </c>
      <c r="J2866">
        <v>250190.70578407761</v>
      </c>
      <c r="K2866">
        <v>275717.127750738</v>
      </c>
      <c r="L2866">
        <v>301243.54971739859</v>
      </c>
      <c r="M2866">
        <v>326769.97168405919</v>
      </c>
      <c r="N2866">
        <v>352296.39365072001</v>
      </c>
      <c r="O2866">
        <v>377822.81561738008</v>
      </c>
      <c r="P2866">
        <v>350052.65379401651</v>
      </c>
      <c r="Q2866">
        <v>271796.32891415863</v>
      </c>
      <c r="R2866">
        <v>286970.31872233248</v>
      </c>
      <c r="S2866">
        <v>243325.99292183731</v>
      </c>
      <c r="T2866">
        <v>253545.49232837759</v>
      </c>
      <c r="U2866">
        <v>266350.01534128119</v>
      </c>
      <c r="V2866">
        <v>279154.538354185</v>
      </c>
      <c r="W2866">
        <v>248470.44791458271</v>
      </c>
      <c r="X2866">
        <v>158377.86245564101</v>
      </c>
      <c r="Y2866">
        <v>30393.5150914035</v>
      </c>
      <c r="Z2866">
        <v>31618.998552654932</v>
      </c>
      <c r="AA2866">
        <v>32844.482013906352</v>
      </c>
      <c r="AB2866">
        <v>34069.965475157827</v>
      </c>
      <c r="AC2866">
        <v>35295.448936409201</v>
      </c>
      <c r="AD2866">
        <v>36520.932397660683</v>
      </c>
      <c r="AE2866">
        <v>37746.415858912173</v>
      </c>
      <c r="AF2866">
        <v>38971.899320163531</v>
      </c>
    </row>
    <row r="2867" spans="1:32" x14ac:dyDescent="0.25">
      <c r="A2867">
        <v>8106344.4110886957</v>
      </c>
      <c r="B2867">
        <v>7349</v>
      </c>
      <c r="C2867">
        <v>12</v>
      </c>
      <c r="D2867" t="s">
        <v>6224</v>
      </c>
      <c r="E2867">
        <v>132729</v>
      </c>
      <c r="F2867">
        <v>54797.570982955229</v>
      </c>
      <c r="G2867">
        <v>64243.4010833293</v>
      </c>
      <c r="H2867">
        <v>63193.206180927402</v>
      </c>
      <c r="I2867">
        <v>54181.944724346933</v>
      </c>
      <c r="J2867">
        <v>60338.113210531301</v>
      </c>
      <c r="K2867">
        <v>66494.281696715654</v>
      </c>
      <c r="L2867">
        <v>72650.450182900007</v>
      </c>
      <c r="M2867">
        <v>78806.618669084361</v>
      </c>
      <c r="N2867">
        <v>84962.787155268714</v>
      </c>
      <c r="O2867">
        <v>91118.955641453023</v>
      </c>
      <c r="P2867">
        <v>97275.124127637449</v>
      </c>
      <c r="Q2867">
        <v>103431.29261382201</v>
      </c>
      <c r="R2867">
        <v>109587.461100006</v>
      </c>
      <c r="S2867">
        <v>115721.5553439892</v>
      </c>
      <c r="T2867">
        <v>92826.983705048944</v>
      </c>
      <c r="U2867">
        <v>82655.9784114129</v>
      </c>
      <c r="V2867">
        <v>44148.320340078732</v>
      </c>
      <c r="W2867">
        <v>46173.35703519552</v>
      </c>
      <c r="X2867">
        <v>48198.393730312178</v>
      </c>
      <c r="Y2867">
        <v>50223.430425429011</v>
      </c>
      <c r="Z2867">
        <v>52248.467120545603</v>
      </c>
      <c r="AA2867">
        <v>54273.503815662472</v>
      </c>
      <c r="AB2867">
        <v>55609.912218495207</v>
      </c>
      <c r="AC2867">
        <v>35764.825115644882</v>
      </c>
      <c r="AD2867">
        <v>37006.60565660752</v>
      </c>
      <c r="AE2867">
        <v>38248.386197570129</v>
      </c>
      <c r="AF2867">
        <v>39490.166738532709</v>
      </c>
    </row>
    <row r="2868" spans="1:32" x14ac:dyDescent="0.25">
      <c r="A2868">
        <v>8106344.4110886957</v>
      </c>
      <c r="B2868">
        <v>7349</v>
      </c>
      <c r="C2868">
        <v>1</v>
      </c>
      <c r="D2868" t="s">
        <v>6179</v>
      </c>
      <c r="E2868">
        <v>251185.7061297895</v>
      </c>
      <c r="F2868">
        <v>100062.5717272215</v>
      </c>
      <c r="G2868">
        <v>117311.0379454746</v>
      </c>
      <c r="H2868">
        <v>132007.5266549502</v>
      </c>
      <c r="I2868">
        <v>138762.71130192021</v>
      </c>
      <c r="J2868">
        <v>131778.27463750829</v>
      </c>
      <c r="K2868">
        <v>145223.32981609119</v>
      </c>
      <c r="L2868">
        <v>154459.03954614641</v>
      </c>
      <c r="M2868">
        <v>155312.14256338641</v>
      </c>
      <c r="N2868">
        <v>165654.55008108361</v>
      </c>
      <c r="O2868">
        <v>177657.42045465691</v>
      </c>
      <c r="P2868">
        <v>164934.161933592</v>
      </c>
      <c r="Q2868">
        <v>169468.73177853669</v>
      </c>
      <c r="R2868">
        <v>167681.96537025389</v>
      </c>
      <c r="S2868">
        <v>177101.6418601748</v>
      </c>
      <c r="T2868">
        <v>174946.27870786679</v>
      </c>
      <c r="U2868">
        <v>157370.5448182449</v>
      </c>
      <c r="V2868">
        <v>160555.0822534303</v>
      </c>
      <c r="W2868">
        <v>125262.43085763061</v>
      </c>
      <c r="X2868">
        <v>99405.905241748944</v>
      </c>
      <c r="Y2868">
        <v>103582.40554074651</v>
      </c>
      <c r="Z2868">
        <v>95513.732282914512</v>
      </c>
      <c r="AA2868">
        <v>83081.090000159253</v>
      </c>
      <c r="AB2868">
        <v>86180.986710200828</v>
      </c>
      <c r="AC2868">
        <v>89280.883420242768</v>
      </c>
      <c r="AD2868">
        <v>92380.780130284838</v>
      </c>
      <c r="AE2868">
        <v>95480.676840326501</v>
      </c>
      <c r="AF2868">
        <v>98580.573550368412</v>
      </c>
    </row>
    <row r="2869" spans="1:32" x14ac:dyDescent="0.25">
      <c r="A2869">
        <v>26842.59233084416</v>
      </c>
      <c r="B2869">
        <v>735</v>
      </c>
      <c r="C2869">
        <v>15</v>
      </c>
      <c r="D2869" t="s">
        <v>6207</v>
      </c>
      <c r="E2869">
        <v>397</v>
      </c>
      <c r="F2869">
        <v>163.9026563918452</v>
      </c>
      <c r="G2869">
        <v>192.15567231035971</v>
      </c>
      <c r="H2869">
        <v>220.40868822887441</v>
      </c>
      <c r="I2869">
        <v>248.66170414738889</v>
      </c>
      <c r="J2869">
        <v>276.91472006590362</v>
      </c>
      <c r="K2869">
        <v>305.16773598441841</v>
      </c>
      <c r="L2869">
        <v>333.42075190293298</v>
      </c>
      <c r="M2869">
        <v>361.67376782144669</v>
      </c>
      <c r="N2869">
        <v>389.9267837399625</v>
      </c>
      <c r="O2869">
        <v>418.17979965847599</v>
      </c>
      <c r="P2869">
        <v>446.43281557699169</v>
      </c>
      <c r="Q2869">
        <v>474.68583149550699</v>
      </c>
      <c r="R2869">
        <v>502.93884741401962</v>
      </c>
      <c r="S2869">
        <v>531.19186333253492</v>
      </c>
      <c r="T2869">
        <v>559.44487925105022</v>
      </c>
      <c r="U2869">
        <v>587.69789516956462</v>
      </c>
      <c r="V2869">
        <v>615.9509110880781</v>
      </c>
      <c r="W2869">
        <v>644.20392700659431</v>
      </c>
      <c r="X2869">
        <v>672.4569429251078</v>
      </c>
      <c r="Y2869">
        <v>700.7099588436231</v>
      </c>
      <c r="Z2869">
        <v>728.96297476213658</v>
      </c>
      <c r="AA2869">
        <v>757.2159906806537</v>
      </c>
      <c r="AB2869">
        <v>785.46900659916537</v>
      </c>
      <c r="AC2869">
        <v>813.72202251767885</v>
      </c>
      <c r="AD2869">
        <v>841.97503843619597</v>
      </c>
      <c r="AE2869">
        <v>870.22805435471128</v>
      </c>
      <c r="AF2869">
        <v>898.48107027322476</v>
      </c>
    </row>
    <row r="2870" spans="1:32" x14ac:dyDescent="0.25">
      <c r="A2870">
        <v>412736.11038180208</v>
      </c>
      <c r="B2870">
        <v>736</v>
      </c>
      <c r="C2870">
        <v>15</v>
      </c>
      <c r="D2870" t="s">
        <v>6207</v>
      </c>
      <c r="E2870">
        <v>741</v>
      </c>
      <c r="F2870">
        <v>305.92410172885968</v>
      </c>
      <c r="G2870">
        <v>358.6583203576235</v>
      </c>
      <c r="H2870">
        <v>411.39253898638782</v>
      </c>
      <c r="I2870">
        <v>464.12675761515158</v>
      </c>
      <c r="J2870">
        <v>516.86097624391584</v>
      </c>
      <c r="K2870">
        <v>569.59519487268005</v>
      </c>
      <c r="L2870">
        <v>622.32941350144415</v>
      </c>
      <c r="M2870">
        <v>675.06363213020711</v>
      </c>
      <c r="N2870">
        <v>727.79785075897257</v>
      </c>
      <c r="O2870">
        <v>780.53206938773519</v>
      </c>
      <c r="P2870">
        <v>833.26628801650031</v>
      </c>
      <c r="Q2870">
        <v>886.00050664526634</v>
      </c>
      <c r="R2870">
        <v>938.7347252740268</v>
      </c>
      <c r="S2870">
        <v>991.46894390279215</v>
      </c>
      <c r="T2870">
        <v>1044.2031625315569</v>
      </c>
      <c r="U2870">
        <v>1096.93738116032</v>
      </c>
      <c r="V2870">
        <v>1149.6715997890831</v>
      </c>
      <c r="W2870">
        <v>1202.40581841785</v>
      </c>
      <c r="X2870">
        <v>1255.140037046611</v>
      </c>
      <c r="Y2870">
        <v>1307.874255675378</v>
      </c>
      <c r="Z2870">
        <v>1360.608474304139</v>
      </c>
      <c r="AA2870">
        <v>1413.3426929329071</v>
      </c>
      <c r="AB2870">
        <v>1466.076911561667</v>
      </c>
      <c r="AC2870">
        <v>1518.8111301904289</v>
      </c>
      <c r="AD2870">
        <v>1571.5453488191979</v>
      </c>
      <c r="AE2870">
        <v>1624.279567447961</v>
      </c>
      <c r="AF2870">
        <v>1677.013786076725</v>
      </c>
    </row>
    <row r="2871" spans="1:32" x14ac:dyDescent="0.25">
      <c r="A2871">
        <v>3538090.3241175632</v>
      </c>
      <c r="B2871">
        <v>7363</v>
      </c>
      <c r="C2871">
        <v>12</v>
      </c>
      <c r="D2871" t="s">
        <v>6224</v>
      </c>
      <c r="E2871">
        <v>63703</v>
      </c>
      <c r="F2871">
        <v>26299.977128790229</v>
      </c>
      <c r="G2871">
        <v>30833.483106264091</v>
      </c>
      <c r="H2871">
        <v>34980.507035164614</v>
      </c>
      <c r="I2871">
        <v>36359.101420785337</v>
      </c>
      <c r="J2871">
        <v>40490.233211853003</v>
      </c>
      <c r="K2871">
        <v>44621.365002920647</v>
      </c>
      <c r="L2871">
        <v>48752.496793988277</v>
      </c>
      <c r="M2871">
        <v>52883.628585055922</v>
      </c>
      <c r="N2871">
        <v>57014.76037612358</v>
      </c>
      <c r="O2871">
        <v>61145.892167191203</v>
      </c>
      <c r="P2871">
        <v>65277.023958258877</v>
      </c>
      <c r="Q2871">
        <v>43842.759866604523</v>
      </c>
      <c r="R2871">
        <v>26136.35103526109</v>
      </c>
      <c r="S2871">
        <v>27582.508459092322</v>
      </c>
      <c r="T2871">
        <v>0</v>
      </c>
      <c r="U2871">
        <v>0</v>
      </c>
      <c r="V2871">
        <v>0</v>
      </c>
      <c r="W2871">
        <v>0</v>
      </c>
      <c r="X2871">
        <v>0</v>
      </c>
      <c r="Y2871">
        <v>0</v>
      </c>
      <c r="Z2871">
        <v>0</v>
      </c>
      <c r="AA2871">
        <v>0</v>
      </c>
      <c r="AB2871">
        <v>0</v>
      </c>
      <c r="AC2871">
        <v>0</v>
      </c>
      <c r="AD2871">
        <v>0</v>
      </c>
      <c r="AE2871">
        <v>0</v>
      </c>
      <c r="AF2871">
        <v>0</v>
      </c>
    </row>
    <row r="2872" spans="1:32" x14ac:dyDescent="0.25">
      <c r="A2872">
        <v>3538090.3241175632</v>
      </c>
      <c r="B2872">
        <v>7363</v>
      </c>
      <c r="C2872">
        <v>1</v>
      </c>
      <c r="D2872" t="s">
        <v>6179</v>
      </c>
      <c r="E2872">
        <v>132667.7061297895</v>
      </c>
      <c r="F2872">
        <v>51132.055278232307</v>
      </c>
      <c r="G2872">
        <v>59946.035499935017</v>
      </c>
      <c r="H2872">
        <v>62159.299442478507</v>
      </c>
      <c r="I2872">
        <v>58672.38748909282</v>
      </c>
      <c r="J2872">
        <v>62064.04725941534</v>
      </c>
      <c r="K2872">
        <v>67232.603133524288</v>
      </c>
      <c r="L2872">
        <v>73457.126838322583</v>
      </c>
      <c r="M2872">
        <v>68020.166230262228</v>
      </c>
      <c r="N2872">
        <v>68892.794530177125</v>
      </c>
      <c r="O2872">
        <v>73884.575812455092</v>
      </c>
      <c r="P2872">
        <v>78876.357094733292</v>
      </c>
      <c r="Q2872">
        <v>80239.593366003071</v>
      </c>
      <c r="R2872">
        <v>73142.130541239632</v>
      </c>
      <c r="S2872">
        <v>77250.951701349142</v>
      </c>
      <c r="T2872">
        <v>81359.77286145839</v>
      </c>
      <c r="U2872">
        <v>85468.594021567638</v>
      </c>
      <c r="V2872">
        <v>89577.415181676944</v>
      </c>
      <c r="W2872">
        <v>81634.031346104195</v>
      </c>
      <c r="X2872">
        <v>59238.036363849707</v>
      </c>
      <c r="Y2872">
        <v>61726.899334152731</v>
      </c>
      <c r="Z2872">
        <v>64215.762304455449</v>
      </c>
      <c r="AA2872">
        <v>66704.625274758553</v>
      </c>
      <c r="AB2872">
        <v>69193.488245061177</v>
      </c>
      <c r="AC2872">
        <v>71682.351215364193</v>
      </c>
      <c r="AD2872">
        <v>74171.21418566721</v>
      </c>
      <c r="AE2872">
        <v>76660.077155970008</v>
      </c>
      <c r="AF2872">
        <v>68707.409707331331</v>
      </c>
    </row>
    <row r="2873" spans="1:32" x14ac:dyDescent="0.25">
      <c r="A2873">
        <v>6320411.4729444552</v>
      </c>
      <c r="B2873">
        <v>7367</v>
      </c>
      <c r="C2873">
        <v>15</v>
      </c>
      <c r="D2873" t="s">
        <v>6207</v>
      </c>
      <c r="E2873">
        <v>741</v>
      </c>
      <c r="F2873">
        <v>305.92410172885968</v>
      </c>
      <c r="G2873">
        <v>358.6583203576235</v>
      </c>
      <c r="H2873">
        <v>411.39253898638782</v>
      </c>
      <c r="I2873">
        <v>464.12675761515158</v>
      </c>
      <c r="J2873">
        <v>516.86097624391584</v>
      </c>
      <c r="K2873">
        <v>569.59519487268005</v>
      </c>
      <c r="L2873">
        <v>622.32941350144415</v>
      </c>
      <c r="M2873">
        <v>675.06363213020711</v>
      </c>
      <c r="N2873">
        <v>727.79785075897257</v>
      </c>
      <c r="O2873">
        <v>780.53206938773519</v>
      </c>
      <c r="P2873">
        <v>833.26628801650031</v>
      </c>
      <c r="Q2873">
        <v>886.00050664526634</v>
      </c>
      <c r="R2873">
        <v>938.7347252740268</v>
      </c>
      <c r="S2873">
        <v>991.46894390279215</v>
      </c>
      <c r="T2873">
        <v>1044.2031625315569</v>
      </c>
      <c r="U2873">
        <v>1096.93738116032</v>
      </c>
      <c r="V2873">
        <v>1149.6715997890831</v>
      </c>
      <c r="W2873">
        <v>1202.40581841785</v>
      </c>
      <c r="X2873">
        <v>1255.140037046611</v>
      </c>
      <c r="Y2873">
        <v>1307.874255675378</v>
      </c>
      <c r="Z2873">
        <v>1360.608474304139</v>
      </c>
      <c r="AA2873">
        <v>1413.3426929329071</v>
      </c>
      <c r="AB2873">
        <v>1466.076911561667</v>
      </c>
      <c r="AC2873">
        <v>1518.8111301904289</v>
      </c>
      <c r="AD2873">
        <v>1571.5453488191979</v>
      </c>
      <c r="AE2873">
        <v>1624.279567447961</v>
      </c>
      <c r="AF2873">
        <v>1677.013786076725</v>
      </c>
    </row>
    <row r="2874" spans="1:32" x14ac:dyDescent="0.25">
      <c r="A2874">
        <v>43674.643699065447</v>
      </c>
      <c r="B2874">
        <v>737</v>
      </c>
      <c r="C2874">
        <v>15</v>
      </c>
      <c r="D2874" t="s">
        <v>6207</v>
      </c>
      <c r="E2874">
        <v>397</v>
      </c>
      <c r="F2874">
        <v>163.9026563918452</v>
      </c>
      <c r="G2874">
        <v>192.15567231035971</v>
      </c>
      <c r="H2874">
        <v>220.40868822887441</v>
      </c>
      <c r="I2874">
        <v>248.66170414738889</v>
      </c>
      <c r="J2874">
        <v>276.91472006590362</v>
      </c>
      <c r="K2874">
        <v>305.16773598441841</v>
      </c>
      <c r="L2874">
        <v>333.42075190293298</v>
      </c>
      <c r="M2874">
        <v>361.67376782144669</v>
      </c>
      <c r="N2874">
        <v>389.9267837399625</v>
      </c>
      <c r="O2874">
        <v>418.17979965847599</v>
      </c>
      <c r="P2874">
        <v>446.43281557699169</v>
      </c>
      <c r="Q2874">
        <v>474.68583149550699</v>
      </c>
      <c r="R2874">
        <v>502.93884741401962</v>
      </c>
      <c r="S2874">
        <v>531.19186333253492</v>
      </c>
      <c r="T2874">
        <v>559.44487925105022</v>
      </c>
      <c r="U2874">
        <v>587.69789516956462</v>
      </c>
      <c r="V2874">
        <v>615.9509110880781</v>
      </c>
      <c r="W2874">
        <v>644.20392700659431</v>
      </c>
      <c r="X2874">
        <v>672.4569429251078</v>
      </c>
      <c r="Y2874">
        <v>700.7099588436231</v>
      </c>
      <c r="Z2874">
        <v>728.96297476213658</v>
      </c>
      <c r="AA2874">
        <v>757.2159906806537</v>
      </c>
      <c r="AB2874">
        <v>785.46900659916537</v>
      </c>
      <c r="AC2874">
        <v>813.72202251767885</v>
      </c>
      <c r="AD2874">
        <v>841.97503843619597</v>
      </c>
      <c r="AE2874">
        <v>870.22805435471128</v>
      </c>
      <c r="AF2874">
        <v>898.48107027322476</v>
      </c>
    </row>
    <row r="2875" spans="1:32" x14ac:dyDescent="0.25">
      <c r="A2875">
        <v>6487594.1856476376</v>
      </c>
      <c r="B2875">
        <v>7372</v>
      </c>
      <c r="C2875">
        <v>13</v>
      </c>
      <c r="D2875" t="s">
        <v>6183</v>
      </c>
      <c r="E2875">
        <v>219428.37163628099</v>
      </c>
      <c r="F2875">
        <v>67163.923901143557</v>
      </c>
      <c r="G2875">
        <v>65849.861225389977</v>
      </c>
      <c r="H2875">
        <v>53378.306175128433</v>
      </c>
      <c r="I2875">
        <v>45396.504122041362</v>
      </c>
      <c r="J2875">
        <v>40823.646905030597</v>
      </c>
      <c r="K2875">
        <v>44988.796181259553</v>
      </c>
      <c r="L2875">
        <v>49153.945457488531</v>
      </c>
      <c r="M2875">
        <v>53319.094733717517</v>
      </c>
      <c r="N2875">
        <v>57484.244009946531</v>
      </c>
      <c r="O2875">
        <v>61649.393286175407</v>
      </c>
      <c r="P2875">
        <v>65814.542562404502</v>
      </c>
      <c r="Q2875">
        <v>69979.691838633589</v>
      </c>
      <c r="R2875">
        <v>74144.841114862269</v>
      </c>
      <c r="S2875">
        <v>57891.084498771786</v>
      </c>
      <c r="T2875">
        <v>46436.743339949287</v>
      </c>
      <c r="U2875">
        <v>37886.994195350497</v>
      </c>
      <c r="V2875">
        <v>0</v>
      </c>
      <c r="W2875">
        <v>0</v>
      </c>
      <c r="X2875">
        <v>0</v>
      </c>
      <c r="Y2875">
        <v>0</v>
      </c>
      <c r="Z2875">
        <v>0</v>
      </c>
      <c r="AA2875">
        <v>0</v>
      </c>
      <c r="AB2875">
        <v>0</v>
      </c>
      <c r="AC2875">
        <v>0</v>
      </c>
      <c r="AD2875">
        <v>0</v>
      </c>
      <c r="AE2875">
        <v>0</v>
      </c>
      <c r="AF2875">
        <v>0</v>
      </c>
    </row>
    <row r="2876" spans="1:32" x14ac:dyDescent="0.25">
      <c r="A2876">
        <v>6487594.1856476376</v>
      </c>
      <c r="B2876">
        <v>7372</v>
      </c>
      <c r="C2876">
        <v>12</v>
      </c>
      <c r="D2876" t="s">
        <v>6224</v>
      </c>
      <c r="E2876">
        <v>140763.5</v>
      </c>
      <c r="F2876">
        <v>58114.638722955933</v>
      </c>
      <c r="G2876">
        <v>68132.254355816927</v>
      </c>
      <c r="H2876">
        <v>78149.869988677994</v>
      </c>
      <c r="I2876">
        <v>88167.485621538988</v>
      </c>
      <c r="J2876">
        <v>98185.101254400055</v>
      </c>
      <c r="K2876">
        <v>108202.71688726109</v>
      </c>
      <c r="L2876">
        <v>118220.3325201222</v>
      </c>
      <c r="M2876">
        <v>128237.94815298299</v>
      </c>
      <c r="N2876">
        <v>138255.56378584431</v>
      </c>
      <c r="O2876">
        <v>148273.1794187052</v>
      </c>
      <c r="P2876">
        <v>158290.7950515663</v>
      </c>
      <c r="Q2876">
        <v>168308.41068442771</v>
      </c>
      <c r="R2876">
        <v>178326.02631728799</v>
      </c>
      <c r="S2876">
        <v>188343.64195014961</v>
      </c>
      <c r="T2876">
        <v>198361.25758301039</v>
      </c>
      <c r="U2876">
        <v>208143.9315336755</v>
      </c>
      <c r="V2876">
        <v>196502.5680763344</v>
      </c>
      <c r="W2876">
        <v>193269.10221623519</v>
      </c>
      <c r="X2876">
        <v>193768.38341155939</v>
      </c>
      <c r="Y2876">
        <v>177592.4633310347</v>
      </c>
      <c r="Z2876">
        <v>167911.20450906371</v>
      </c>
      <c r="AA2876">
        <v>174419.0767853476</v>
      </c>
      <c r="AB2876">
        <v>180926.94906163041</v>
      </c>
      <c r="AC2876">
        <v>179617.4823475171</v>
      </c>
      <c r="AD2876">
        <v>122633.2464641642</v>
      </c>
      <c r="AE2876">
        <v>103351.3479378632</v>
      </c>
      <c r="AF2876">
        <v>95546.78545288404</v>
      </c>
    </row>
    <row r="2877" spans="1:32" x14ac:dyDescent="0.25">
      <c r="A2877">
        <v>121825.45677389381</v>
      </c>
      <c r="B2877">
        <v>738</v>
      </c>
      <c r="C2877">
        <v>15</v>
      </c>
      <c r="D2877" t="s">
        <v>6207</v>
      </c>
      <c r="E2877">
        <v>397</v>
      </c>
      <c r="F2877">
        <v>163.9026563918452</v>
      </c>
      <c r="G2877">
        <v>192.15567231035971</v>
      </c>
      <c r="H2877">
        <v>220.40868822887441</v>
      </c>
      <c r="I2877">
        <v>248.66170414738889</v>
      </c>
      <c r="J2877">
        <v>276.91472006590362</v>
      </c>
      <c r="K2877">
        <v>305.16773598441841</v>
      </c>
      <c r="L2877">
        <v>333.42075190293298</v>
      </c>
      <c r="M2877">
        <v>361.67376782144669</v>
      </c>
      <c r="N2877">
        <v>389.9267837399625</v>
      </c>
      <c r="O2877">
        <v>418.17979965847599</v>
      </c>
      <c r="P2877">
        <v>446.43281557699169</v>
      </c>
      <c r="Q2877">
        <v>474.68583149550699</v>
      </c>
      <c r="R2877">
        <v>502.93884741401962</v>
      </c>
      <c r="S2877">
        <v>531.19186333253492</v>
      </c>
      <c r="T2877">
        <v>559.44487925105022</v>
      </c>
      <c r="U2877">
        <v>587.69789516956462</v>
      </c>
      <c r="V2877">
        <v>615.9509110880781</v>
      </c>
      <c r="W2877">
        <v>644.20392700659431</v>
      </c>
      <c r="X2877">
        <v>672.4569429251078</v>
      </c>
      <c r="Y2877">
        <v>700.7099588436231</v>
      </c>
      <c r="Z2877">
        <v>728.96297476213658</v>
      </c>
      <c r="AA2877">
        <v>757.2159906806537</v>
      </c>
      <c r="AB2877">
        <v>785.46900659916537</v>
      </c>
      <c r="AC2877">
        <v>813.72202251767885</v>
      </c>
      <c r="AD2877">
        <v>841.97503843619597</v>
      </c>
      <c r="AE2877">
        <v>870.22805435471128</v>
      </c>
      <c r="AF2877">
        <v>898.48107027322476</v>
      </c>
    </row>
    <row r="2878" spans="1:32" x14ac:dyDescent="0.25">
      <c r="A2878">
        <v>1445051.49630198</v>
      </c>
      <c r="B2878">
        <v>739</v>
      </c>
      <c r="C2878">
        <v>48</v>
      </c>
      <c r="D2878" t="s">
        <v>6212</v>
      </c>
      <c r="E2878">
        <v>6596.5032024656157</v>
      </c>
      <c r="F2878">
        <v>2665.7920713404151</v>
      </c>
      <c r="G2878">
        <v>2863.8219910763182</v>
      </c>
      <c r="H2878">
        <v>3040.7516005781981</v>
      </c>
      <c r="I2878">
        <v>3430.5293541945821</v>
      </c>
      <c r="J2878">
        <v>3820.3071078109688</v>
      </c>
      <c r="K2878">
        <v>4210.08486142735</v>
      </c>
      <c r="L2878">
        <v>4599.8626150437394</v>
      </c>
      <c r="M2878">
        <v>4989.6403686601134</v>
      </c>
      <c r="N2878">
        <v>5379.4181222765092</v>
      </c>
      <c r="O2878">
        <v>5769.1958758928813</v>
      </c>
      <c r="P2878">
        <v>6158.9736295092807</v>
      </c>
      <c r="Q2878">
        <v>6548.7513831256711</v>
      </c>
      <c r="R2878">
        <v>6938.5291367420323</v>
      </c>
      <c r="S2878">
        <v>7328.3068903584208</v>
      </c>
      <c r="T2878">
        <v>7718.0846439748202</v>
      </c>
      <c r="U2878">
        <v>8107.8623975911914</v>
      </c>
      <c r="V2878">
        <v>8497.6401512075608</v>
      </c>
      <c r="W2878">
        <v>8887.4179048239712</v>
      </c>
      <c r="X2878">
        <v>9277.1956584403342</v>
      </c>
      <c r="Y2878">
        <v>9666.9734120567482</v>
      </c>
      <c r="Z2878">
        <v>10056.751165673109</v>
      </c>
      <c r="AA2878">
        <v>10446.5289192895</v>
      </c>
      <c r="AB2878">
        <v>10836.30667290587</v>
      </c>
      <c r="AC2878">
        <v>11226.08442652226</v>
      </c>
      <c r="AD2878">
        <v>11615.862180138651</v>
      </c>
      <c r="AE2878">
        <v>12005.63993375503</v>
      </c>
      <c r="AF2878">
        <v>12395.41768737142</v>
      </c>
    </row>
    <row r="2879" spans="1:32" x14ac:dyDescent="0.25">
      <c r="A2879">
        <v>1534636.397458029</v>
      </c>
      <c r="B2879">
        <v>74</v>
      </c>
      <c r="C2879">
        <v>15</v>
      </c>
      <c r="D2879" t="s">
        <v>6207</v>
      </c>
      <c r="E2879">
        <v>172</v>
      </c>
      <c r="F2879">
        <v>71.01072266850727</v>
      </c>
      <c r="G2879">
        <v>83.251324023631895</v>
      </c>
      <c r="H2879">
        <v>95.491925378756662</v>
      </c>
      <c r="I2879">
        <v>107.7325267338813</v>
      </c>
      <c r="J2879">
        <v>119.9731280890062</v>
      </c>
      <c r="K2879">
        <v>132.21372944413079</v>
      </c>
      <c r="L2879">
        <v>144.45433079925559</v>
      </c>
      <c r="M2879">
        <v>156.69493215438021</v>
      </c>
      <c r="N2879">
        <v>168.93553350950489</v>
      </c>
      <c r="O2879">
        <v>181.1761348646298</v>
      </c>
      <c r="P2879">
        <v>193.41673621975431</v>
      </c>
      <c r="Q2879">
        <v>205.65733757487959</v>
      </c>
      <c r="R2879">
        <v>217.89793893000339</v>
      </c>
      <c r="S2879">
        <v>230.13854028512881</v>
      </c>
      <c r="T2879">
        <v>242.37914164025369</v>
      </c>
      <c r="U2879">
        <v>254.61974299537769</v>
      </c>
      <c r="V2879">
        <v>266.86034435050209</v>
      </c>
      <c r="W2879">
        <v>279.10094570562802</v>
      </c>
      <c r="X2879">
        <v>291.34154706075151</v>
      </c>
      <c r="Y2879">
        <v>303.58214841587778</v>
      </c>
      <c r="Z2879">
        <v>315.82274977100178</v>
      </c>
      <c r="AA2879">
        <v>328.06335112612578</v>
      </c>
      <c r="AB2879">
        <v>340.30395248125109</v>
      </c>
      <c r="AC2879">
        <v>352.54455383637469</v>
      </c>
      <c r="AD2879">
        <v>364.78515519150102</v>
      </c>
      <c r="AE2879">
        <v>377.02575654662542</v>
      </c>
      <c r="AF2879">
        <v>389.26635790174993</v>
      </c>
    </row>
    <row r="2880" spans="1:32" x14ac:dyDescent="0.25">
      <c r="A2880">
        <v>1995186.5240320561</v>
      </c>
      <c r="B2880">
        <v>740</v>
      </c>
      <c r="C2880">
        <v>12</v>
      </c>
      <c r="D2880" t="s">
        <v>6224</v>
      </c>
      <c r="E2880">
        <v>1466.916310104755</v>
      </c>
      <c r="F2880">
        <v>442.16560452308892</v>
      </c>
      <c r="G2880">
        <v>518.38469784482425</v>
      </c>
      <c r="H2880">
        <v>594.60379116656031</v>
      </c>
      <c r="I2880">
        <v>664.43769267731523</v>
      </c>
      <c r="J2880">
        <v>716.35117760121682</v>
      </c>
      <c r="K2880">
        <v>789.43895429722284</v>
      </c>
      <c r="L2880">
        <v>862.52673099322885</v>
      </c>
      <c r="M2880">
        <v>935.61450768923487</v>
      </c>
      <c r="N2880">
        <v>1008.702284385243</v>
      </c>
      <c r="O2880">
        <v>1081.7900610812469</v>
      </c>
      <c r="P2880">
        <v>1154.8778377772569</v>
      </c>
      <c r="Q2880">
        <v>1227.9656144732639</v>
      </c>
      <c r="R2880">
        <v>1301.053391169263</v>
      </c>
      <c r="S2880">
        <v>1374.141167865276</v>
      </c>
      <c r="T2880">
        <v>1447.228944561281</v>
      </c>
      <c r="U2880">
        <v>1520.3167212572839</v>
      </c>
      <c r="V2880">
        <v>1593.4044979532889</v>
      </c>
      <c r="W2880">
        <v>1666.4922746493021</v>
      </c>
      <c r="X2880">
        <v>1739.580051345303</v>
      </c>
      <c r="Y2880">
        <v>1812.6678280413159</v>
      </c>
      <c r="Z2880">
        <v>1885.755604737313</v>
      </c>
      <c r="AA2880">
        <v>1958.84338143333</v>
      </c>
      <c r="AB2880">
        <v>2031.931158129328</v>
      </c>
      <c r="AC2880">
        <v>2105.018934825333</v>
      </c>
      <c r="AD2880">
        <v>2178.106711521345</v>
      </c>
      <c r="AE2880">
        <v>2251.194488217343</v>
      </c>
      <c r="AF2880">
        <v>2324.2822649133591</v>
      </c>
    </row>
    <row r="2881" spans="1:32" x14ac:dyDescent="0.25">
      <c r="A2881">
        <v>67041.305293486803</v>
      </c>
      <c r="B2881">
        <v>741</v>
      </c>
      <c r="C2881">
        <v>15</v>
      </c>
      <c r="D2881" t="s">
        <v>6207</v>
      </c>
      <c r="E2881">
        <v>741</v>
      </c>
      <c r="F2881">
        <v>305.92410172885968</v>
      </c>
      <c r="G2881">
        <v>358.6583203576235</v>
      </c>
      <c r="H2881">
        <v>411.39253898638782</v>
      </c>
      <c r="I2881">
        <v>464.12675761515158</v>
      </c>
      <c r="J2881">
        <v>516.86097624391584</v>
      </c>
      <c r="K2881">
        <v>569.59519487268005</v>
      </c>
      <c r="L2881">
        <v>622.32941350144415</v>
      </c>
      <c r="M2881">
        <v>675.06363213020711</v>
      </c>
      <c r="N2881">
        <v>727.79785075897257</v>
      </c>
      <c r="O2881">
        <v>780.53206938773519</v>
      </c>
      <c r="P2881">
        <v>833.26628801650031</v>
      </c>
      <c r="Q2881">
        <v>788.06396855132743</v>
      </c>
      <c r="R2881">
        <v>435.79587786000718</v>
      </c>
      <c r="S2881">
        <v>460.27708057025723</v>
      </c>
      <c r="T2881">
        <v>484.75828328050687</v>
      </c>
      <c r="U2881">
        <v>509.23948599075578</v>
      </c>
      <c r="V2881">
        <v>533.72068870100463</v>
      </c>
      <c r="W2881">
        <v>558.20189141125536</v>
      </c>
      <c r="X2881">
        <v>582.68309412150336</v>
      </c>
      <c r="Y2881">
        <v>607.16429683175488</v>
      </c>
      <c r="Z2881">
        <v>631.64549954200288</v>
      </c>
      <c r="AA2881">
        <v>656.12670225225315</v>
      </c>
      <c r="AB2881">
        <v>680.60790496250149</v>
      </c>
      <c r="AC2881">
        <v>705.08910767274995</v>
      </c>
      <c r="AD2881">
        <v>729.57031038300192</v>
      </c>
      <c r="AE2881">
        <v>754.05151309324947</v>
      </c>
      <c r="AF2881">
        <v>778.53271580350065</v>
      </c>
    </row>
    <row r="2882" spans="1:32" x14ac:dyDescent="0.25">
      <c r="A2882">
        <v>14894558.990316641</v>
      </c>
      <c r="B2882">
        <v>742</v>
      </c>
      <c r="C2882">
        <v>10</v>
      </c>
      <c r="D2882" t="s">
        <v>6182</v>
      </c>
      <c r="E2882">
        <v>32474.617950707459</v>
      </c>
      <c r="F2882">
        <v>0</v>
      </c>
      <c r="G2882">
        <v>0</v>
      </c>
      <c r="H2882">
        <v>0</v>
      </c>
      <c r="I2882">
        <v>0</v>
      </c>
      <c r="J2882">
        <v>0</v>
      </c>
      <c r="K2882">
        <v>0</v>
      </c>
      <c r="L2882">
        <v>0</v>
      </c>
      <c r="M2882">
        <v>0</v>
      </c>
      <c r="N2882">
        <v>0</v>
      </c>
      <c r="O2882">
        <v>0</v>
      </c>
      <c r="P2882">
        <v>0</v>
      </c>
      <c r="Q2882">
        <v>0</v>
      </c>
      <c r="R2882">
        <v>0</v>
      </c>
      <c r="S2882">
        <v>0</v>
      </c>
      <c r="T2882">
        <v>0</v>
      </c>
      <c r="U2882">
        <v>0</v>
      </c>
      <c r="V2882">
        <v>0</v>
      </c>
      <c r="W2882">
        <v>0</v>
      </c>
      <c r="X2882">
        <v>0</v>
      </c>
      <c r="Y2882">
        <v>0</v>
      </c>
      <c r="Z2882">
        <v>0</v>
      </c>
      <c r="AA2882">
        <v>0</v>
      </c>
      <c r="AB2882">
        <v>0</v>
      </c>
      <c r="AC2882">
        <v>0</v>
      </c>
      <c r="AD2882">
        <v>0</v>
      </c>
      <c r="AE2882">
        <v>0</v>
      </c>
      <c r="AF2882">
        <v>0</v>
      </c>
    </row>
    <row r="2883" spans="1:32" x14ac:dyDescent="0.25">
      <c r="A2883">
        <v>14894558.990316641</v>
      </c>
      <c r="B2883">
        <v>742</v>
      </c>
      <c r="C2883">
        <v>26</v>
      </c>
      <c r="D2883" t="s">
        <v>6193</v>
      </c>
      <c r="E2883">
        <v>49917.108727648098</v>
      </c>
      <c r="F2883">
        <v>20547.695739602361</v>
      </c>
      <c r="G2883">
        <v>24089.641841024189</v>
      </c>
      <c r="H2883">
        <v>27631.58794244604</v>
      </c>
      <c r="I2883">
        <v>31173.534043867869</v>
      </c>
      <c r="J2883">
        <v>34715.480145289737</v>
      </c>
      <c r="K2883">
        <v>38257.426246711577</v>
      </c>
      <c r="L2883">
        <v>41799.372348133387</v>
      </c>
      <c r="M2883">
        <v>45341.318449555307</v>
      </c>
      <c r="N2883">
        <v>48883.264550977103</v>
      </c>
      <c r="O2883">
        <v>52425.210652398877</v>
      </c>
      <c r="P2883">
        <v>55967.156753820891</v>
      </c>
      <c r="Q2883">
        <v>59509.102855242731</v>
      </c>
      <c r="R2883">
        <v>63051.048956664403</v>
      </c>
      <c r="S2883">
        <v>66592.995058086351</v>
      </c>
      <c r="T2883">
        <v>70134.941159508191</v>
      </c>
      <c r="U2883">
        <v>73676.887260930031</v>
      </c>
      <c r="V2883">
        <v>77218.83336235187</v>
      </c>
      <c r="W2883">
        <v>80760.77946377371</v>
      </c>
      <c r="X2883">
        <v>50416.936129787013</v>
      </c>
      <c r="Y2883">
        <v>0</v>
      </c>
      <c r="Z2883">
        <v>0</v>
      </c>
      <c r="AA2883">
        <v>0</v>
      </c>
      <c r="AB2883">
        <v>0</v>
      </c>
      <c r="AC2883">
        <v>0</v>
      </c>
      <c r="AD2883">
        <v>0</v>
      </c>
      <c r="AE2883">
        <v>0</v>
      </c>
      <c r="AF2883">
        <v>0</v>
      </c>
    </row>
    <row r="2884" spans="1:32" x14ac:dyDescent="0.25">
      <c r="A2884">
        <v>14894558.990316641</v>
      </c>
      <c r="B2884">
        <v>742</v>
      </c>
      <c r="C2884">
        <v>23</v>
      </c>
      <c r="D2884" t="s">
        <v>6217</v>
      </c>
      <c r="E2884">
        <v>3187</v>
      </c>
      <c r="F2884">
        <v>1315.7626345612359</v>
      </c>
      <c r="G2884">
        <v>1542.5695910657839</v>
      </c>
      <c r="H2884">
        <v>1769.3765475703351</v>
      </c>
      <c r="I2884">
        <v>1996.183504074882</v>
      </c>
      <c r="J2884">
        <v>2222.9904605794331</v>
      </c>
      <c r="K2884">
        <v>2449.7974170839821</v>
      </c>
      <c r="L2884">
        <v>2676.6043735885319</v>
      </c>
      <c r="M2884">
        <v>2903.411330093078</v>
      </c>
      <c r="N2884">
        <v>3130.2182865976301</v>
      </c>
      <c r="O2884">
        <v>3357.0252431021781</v>
      </c>
      <c r="P2884">
        <v>3583.8321996067289</v>
      </c>
      <c r="Q2884">
        <v>3810.6391561112878</v>
      </c>
      <c r="R2884">
        <v>4037.446112615818</v>
      </c>
      <c r="S2884">
        <v>4264.2530691203792</v>
      </c>
      <c r="T2884">
        <v>4491.0600256249272</v>
      </c>
      <c r="U2884">
        <v>4717.8669821294752</v>
      </c>
      <c r="V2884">
        <v>4944.6739386340159</v>
      </c>
      <c r="W2884">
        <v>5171.480895138573</v>
      </c>
      <c r="X2884">
        <v>5398.2878516431219</v>
      </c>
      <c r="Y2884">
        <v>5625.0948081476736</v>
      </c>
      <c r="Z2884">
        <v>5851.9017646522161</v>
      </c>
      <c r="AA2884">
        <v>6078.7087211567796</v>
      </c>
      <c r="AB2884">
        <v>6305.5156776613076</v>
      </c>
      <c r="AC2884">
        <v>6532.3226341658647</v>
      </c>
      <c r="AD2884">
        <v>6759.1295906704281</v>
      </c>
      <c r="AE2884">
        <v>6985.936547174957</v>
      </c>
      <c r="AF2884">
        <v>7212.7435036795096</v>
      </c>
    </row>
    <row r="2885" spans="1:32" x14ac:dyDescent="0.25">
      <c r="A2885">
        <v>14894558.990316641</v>
      </c>
      <c r="B2885">
        <v>742</v>
      </c>
      <c r="C2885">
        <v>13</v>
      </c>
      <c r="D2885" t="s">
        <v>6183</v>
      </c>
      <c r="E2885">
        <v>62470.314615814357</v>
      </c>
      <c r="F2885">
        <v>25218.30216721179</v>
      </c>
      <c r="G2885">
        <v>29565.352472880859</v>
      </c>
      <c r="H2885">
        <v>33912.402778549978</v>
      </c>
      <c r="I2885">
        <v>38259.453084219029</v>
      </c>
      <c r="J2885">
        <v>42606.503389888137</v>
      </c>
      <c r="K2885">
        <v>46953.553695557217</v>
      </c>
      <c r="L2885">
        <v>51300.604001226289</v>
      </c>
      <c r="M2885">
        <v>55647.654306895383</v>
      </c>
      <c r="N2885">
        <v>59991.398465621518</v>
      </c>
      <c r="O2885">
        <v>64335.434820505659</v>
      </c>
      <c r="P2885">
        <v>68682.05812845318</v>
      </c>
      <c r="Q2885">
        <v>73028.681436400715</v>
      </c>
      <c r="R2885">
        <v>66204.708832128978</v>
      </c>
      <c r="S2885">
        <v>68114.317850552558</v>
      </c>
      <c r="T2885">
        <v>39859.6106769248</v>
      </c>
      <c r="U2885">
        <v>35824.405700512507</v>
      </c>
      <c r="V2885">
        <v>37546.629844663687</v>
      </c>
      <c r="W2885">
        <v>39268.85398881507</v>
      </c>
      <c r="X2885">
        <v>28255.70923120821</v>
      </c>
      <c r="Y2885">
        <v>801.31567081865182</v>
      </c>
      <c r="Z2885">
        <v>833.62516509322654</v>
      </c>
      <c r="AA2885">
        <v>865.93465936779808</v>
      </c>
      <c r="AB2885">
        <v>898.24415364237234</v>
      </c>
      <c r="AC2885">
        <v>930.55364791694228</v>
      </c>
      <c r="AD2885">
        <v>962.86314219152064</v>
      </c>
      <c r="AE2885">
        <v>995.17263646609035</v>
      </c>
      <c r="AF2885">
        <v>1027.482130740666</v>
      </c>
    </row>
    <row r="2886" spans="1:32" x14ac:dyDescent="0.25">
      <c r="A2886">
        <v>14894558.990316641</v>
      </c>
      <c r="B2886">
        <v>742</v>
      </c>
      <c r="C2886">
        <v>34</v>
      </c>
      <c r="D2886" t="s">
        <v>6198</v>
      </c>
      <c r="E2886">
        <v>21845.44313317239</v>
      </c>
      <c r="F2886">
        <v>9015.8846606677962</v>
      </c>
      <c r="G2886">
        <v>10570.014035046939</v>
      </c>
      <c r="H2886">
        <v>12124.1434094261</v>
      </c>
      <c r="I2886">
        <v>9516.3763629577315</v>
      </c>
      <c r="J2886">
        <v>8685.4964590947839</v>
      </c>
      <c r="K2886">
        <v>3210.895668656955</v>
      </c>
      <c r="L2886">
        <v>1662.904505712361</v>
      </c>
      <c r="M2886">
        <v>1803.813753870189</v>
      </c>
      <c r="N2886">
        <v>1944.7230020280249</v>
      </c>
      <c r="O2886">
        <v>2085.6322501858522</v>
      </c>
      <c r="P2886">
        <v>2226.541498343684</v>
      </c>
      <c r="Q2886">
        <v>2367.4507465015222</v>
      </c>
      <c r="R2886">
        <v>2508.3599946593431</v>
      </c>
      <c r="S2886">
        <v>2649.2692428171781</v>
      </c>
      <c r="T2886">
        <v>2790.178490975009</v>
      </c>
      <c r="U2886">
        <v>2931.0877391328409</v>
      </c>
      <c r="V2886">
        <v>3071.9969872906681</v>
      </c>
      <c r="W2886">
        <v>3212.906235448505</v>
      </c>
      <c r="X2886">
        <v>3353.8154836063259</v>
      </c>
      <c r="Y2886">
        <v>3494.72473176417</v>
      </c>
      <c r="Z2886">
        <v>3635.6339799219909</v>
      </c>
      <c r="AA2886">
        <v>3776.543228079835</v>
      </c>
      <c r="AB2886">
        <v>3917.4524762376491</v>
      </c>
      <c r="AC2886">
        <v>4058.361724395485</v>
      </c>
      <c r="AD2886">
        <v>4199.2709725533214</v>
      </c>
      <c r="AE2886">
        <v>4340.1802207111468</v>
      </c>
      <c r="AF2886">
        <v>4481.0894688689796</v>
      </c>
    </row>
    <row r="2887" spans="1:32" x14ac:dyDescent="0.25">
      <c r="A2887">
        <v>14894558.990316641</v>
      </c>
      <c r="B2887">
        <v>742</v>
      </c>
      <c r="C2887">
        <v>29</v>
      </c>
      <c r="D2887" t="s">
        <v>6196</v>
      </c>
      <c r="E2887">
        <v>35974.02647405149</v>
      </c>
      <c r="F2887">
        <v>14555.13388185013</v>
      </c>
      <c r="G2887">
        <v>17064.101328215958</v>
      </c>
      <c r="H2887">
        <v>19573.06877458177</v>
      </c>
      <c r="I2887">
        <v>22082.03622094759</v>
      </c>
      <c r="J2887">
        <v>24591.003667313431</v>
      </c>
      <c r="K2887">
        <v>27099.971113679261</v>
      </c>
      <c r="L2887">
        <v>29608.938560045059</v>
      </c>
      <c r="M2887">
        <v>32117.906006410889</v>
      </c>
      <c r="N2887">
        <v>34626.873452776781</v>
      </c>
      <c r="O2887">
        <v>37135.840899142488</v>
      </c>
      <c r="P2887">
        <v>39644.808345508412</v>
      </c>
      <c r="Q2887">
        <v>42153.775791874272</v>
      </c>
      <c r="R2887">
        <v>22016.176612670421</v>
      </c>
      <c r="S2887">
        <v>0</v>
      </c>
      <c r="T2887">
        <v>0</v>
      </c>
      <c r="U2887">
        <v>0</v>
      </c>
      <c r="V2887">
        <v>0</v>
      </c>
      <c r="W2887">
        <v>0</v>
      </c>
      <c r="X2887">
        <v>0</v>
      </c>
      <c r="Y2887">
        <v>0</v>
      </c>
      <c r="Z2887">
        <v>0</v>
      </c>
      <c r="AA2887">
        <v>0</v>
      </c>
      <c r="AB2887">
        <v>0</v>
      </c>
      <c r="AC2887">
        <v>0</v>
      </c>
      <c r="AD2887">
        <v>0</v>
      </c>
      <c r="AE2887">
        <v>0</v>
      </c>
      <c r="AF2887">
        <v>0</v>
      </c>
    </row>
    <row r="2888" spans="1:32" x14ac:dyDescent="0.25">
      <c r="A2888">
        <v>14894558.990316641</v>
      </c>
      <c r="B2888">
        <v>742</v>
      </c>
      <c r="C2888">
        <v>39</v>
      </c>
      <c r="D2888" t="s">
        <v>6202</v>
      </c>
      <c r="E2888">
        <v>19872.971124266711</v>
      </c>
      <c r="F2888">
        <v>8048.9828438675413</v>
      </c>
      <c r="G2888">
        <v>9436.4407742135336</v>
      </c>
      <c r="H2888">
        <v>10823.89870455954</v>
      </c>
      <c r="I2888">
        <v>12211.35663490552</v>
      </c>
      <c r="J2888">
        <v>13598.81456525154</v>
      </c>
      <c r="K2888">
        <v>14986.272495597521</v>
      </c>
      <c r="L2888">
        <v>16373.73042594351</v>
      </c>
      <c r="M2888">
        <v>17761.18835628952</v>
      </c>
      <c r="N2888">
        <v>19148.64628663551</v>
      </c>
      <c r="O2888">
        <v>20536.104216981508</v>
      </c>
      <c r="P2888">
        <v>21923.562147327531</v>
      </c>
      <c r="Q2888">
        <v>23311.020077673558</v>
      </c>
      <c r="R2888">
        <v>24698.478008019461</v>
      </c>
      <c r="S2888">
        <v>26085.935938365521</v>
      </c>
      <c r="T2888">
        <v>27473.39386871149</v>
      </c>
      <c r="U2888">
        <v>28860.851799057531</v>
      </c>
      <c r="V2888">
        <v>30248.309729403449</v>
      </c>
      <c r="W2888">
        <v>31635.767659749461</v>
      </c>
      <c r="X2888">
        <v>33023.225590095462</v>
      </c>
      <c r="Y2888">
        <v>34410.683520441533</v>
      </c>
      <c r="Z2888">
        <v>24805.179224862572</v>
      </c>
      <c r="AA2888">
        <v>5792.6069614537564</v>
      </c>
      <c r="AB2888">
        <v>6008.7389749160357</v>
      </c>
      <c r="AC2888">
        <v>6224.8709883783158</v>
      </c>
      <c r="AD2888">
        <v>6441.0030018406396</v>
      </c>
      <c r="AE2888">
        <v>6657.1350153029052</v>
      </c>
      <c r="AF2888">
        <v>6873.2670287651999</v>
      </c>
    </row>
    <row r="2889" spans="1:32" x14ac:dyDescent="0.25">
      <c r="A2889">
        <v>14894558.990316641</v>
      </c>
      <c r="B2889">
        <v>742</v>
      </c>
      <c r="C2889">
        <v>24</v>
      </c>
      <c r="D2889" t="s">
        <v>6192</v>
      </c>
      <c r="E2889">
        <v>14147.24186180277</v>
      </c>
      <c r="F2889">
        <v>0</v>
      </c>
      <c r="G2889">
        <v>0</v>
      </c>
      <c r="H2889">
        <v>0</v>
      </c>
      <c r="I2889">
        <v>0</v>
      </c>
      <c r="J2889">
        <v>0</v>
      </c>
      <c r="K2889">
        <v>0</v>
      </c>
      <c r="L2889">
        <v>0</v>
      </c>
      <c r="M2889">
        <v>0</v>
      </c>
      <c r="N2889">
        <v>0</v>
      </c>
      <c r="O2889">
        <v>0</v>
      </c>
      <c r="P2889">
        <v>0</v>
      </c>
      <c r="Q2889">
        <v>0</v>
      </c>
      <c r="R2889">
        <v>0</v>
      </c>
      <c r="S2889">
        <v>0</v>
      </c>
      <c r="T2889">
        <v>0</v>
      </c>
      <c r="U2889">
        <v>0</v>
      </c>
      <c r="V2889">
        <v>0</v>
      </c>
      <c r="W2889">
        <v>0</v>
      </c>
      <c r="X2889">
        <v>0</v>
      </c>
      <c r="Y2889">
        <v>0</v>
      </c>
      <c r="Z2889">
        <v>0</v>
      </c>
      <c r="AA2889">
        <v>0</v>
      </c>
      <c r="AB2889">
        <v>0</v>
      </c>
      <c r="AC2889">
        <v>0</v>
      </c>
      <c r="AD2889">
        <v>0</v>
      </c>
      <c r="AE2889">
        <v>0</v>
      </c>
      <c r="AF2889">
        <v>0</v>
      </c>
    </row>
    <row r="2890" spans="1:32" x14ac:dyDescent="0.25">
      <c r="A2890">
        <v>14894558.990316641</v>
      </c>
      <c r="B2890">
        <v>742</v>
      </c>
      <c r="C2890">
        <v>9</v>
      </c>
      <c r="D2890" t="s">
        <v>6181</v>
      </c>
      <c r="E2890">
        <v>2836</v>
      </c>
      <c r="F2890">
        <v>1170.8512179528279</v>
      </c>
      <c r="G2890">
        <v>1372.678807738489</v>
      </c>
      <c r="H2890">
        <v>1574.506397524151</v>
      </c>
      <c r="I2890">
        <v>1776.3339873098109</v>
      </c>
      <c r="J2890">
        <v>1978.161577095472</v>
      </c>
      <c r="K2890">
        <v>1935.451410403846</v>
      </c>
      <c r="L2890">
        <v>1901.4221216832241</v>
      </c>
      <c r="M2890">
        <v>2062.5425953343979</v>
      </c>
      <c r="N2890">
        <v>2223.6630689855788</v>
      </c>
      <c r="O2890">
        <v>2384.783542636751</v>
      </c>
      <c r="P2890">
        <v>2545.9040162879319</v>
      </c>
      <c r="Q2890">
        <v>2707.0244899391141</v>
      </c>
      <c r="R2890">
        <v>2868.1449635902768</v>
      </c>
      <c r="S2890">
        <v>3029.2654372414609</v>
      </c>
      <c r="T2890">
        <v>3190.3859108926358</v>
      </c>
      <c r="U2890">
        <v>3129.4751795173752</v>
      </c>
      <c r="V2890">
        <v>2210.90692267131</v>
      </c>
      <c r="W2890">
        <v>2312.3188815727881</v>
      </c>
      <c r="X2890">
        <v>2413.7308404742521</v>
      </c>
      <c r="Y2890">
        <v>2515.142799375727</v>
      </c>
      <c r="Z2890">
        <v>2616.5547582771901</v>
      </c>
      <c r="AA2890">
        <v>2617.1796044768262</v>
      </c>
      <c r="AB2890">
        <v>2477.096212247237</v>
      </c>
      <c r="AC2890">
        <v>2566.1964035066389</v>
      </c>
      <c r="AD2890">
        <v>2655.296594766045</v>
      </c>
      <c r="AE2890">
        <v>2744.3967860254311</v>
      </c>
      <c r="AF2890">
        <v>2833.4969772848308</v>
      </c>
    </row>
    <row r="2891" spans="1:32" x14ac:dyDescent="0.25">
      <c r="A2891">
        <v>14894558.990316641</v>
      </c>
      <c r="B2891">
        <v>742</v>
      </c>
      <c r="C2891">
        <v>42</v>
      </c>
      <c r="D2891" t="s">
        <v>6204</v>
      </c>
      <c r="E2891">
        <v>47139.810400481198</v>
      </c>
      <c r="F2891">
        <v>17286.24071117397</v>
      </c>
      <c r="G2891">
        <v>16469.348944780078</v>
      </c>
      <c r="H2891">
        <v>11238.622357221921</v>
      </c>
      <c r="I2891">
        <v>12679.241503918371</v>
      </c>
      <c r="J2891">
        <v>14119.86065061483</v>
      </c>
      <c r="K2891">
        <v>13350.13772807279</v>
      </c>
      <c r="L2891">
        <v>4289.9576844337062</v>
      </c>
      <c r="M2891">
        <v>4653.4750781661278</v>
      </c>
      <c r="N2891">
        <v>3697.332495164384</v>
      </c>
      <c r="O2891">
        <v>0</v>
      </c>
      <c r="P2891">
        <v>0</v>
      </c>
      <c r="Q2891">
        <v>0</v>
      </c>
      <c r="R2891">
        <v>0</v>
      </c>
      <c r="S2891">
        <v>0</v>
      </c>
      <c r="T2891">
        <v>0</v>
      </c>
      <c r="U2891">
        <v>0</v>
      </c>
      <c r="V2891">
        <v>0</v>
      </c>
      <c r="W2891">
        <v>0</v>
      </c>
      <c r="X2891">
        <v>0</v>
      </c>
      <c r="Y2891">
        <v>0</v>
      </c>
      <c r="Z2891">
        <v>0</v>
      </c>
      <c r="AA2891">
        <v>0</v>
      </c>
      <c r="AB2891">
        <v>0</v>
      </c>
      <c r="AC2891">
        <v>0</v>
      </c>
      <c r="AD2891">
        <v>0</v>
      </c>
      <c r="AE2891">
        <v>0</v>
      </c>
      <c r="AF2891">
        <v>0</v>
      </c>
    </row>
    <row r="2892" spans="1:32" x14ac:dyDescent="0.25">
      <c r="A2892">
        <v>14894558.990316641</v>
      </c>
      <c r="B2892">
        <v>742</v>
      </c>
      <c r="C2892">
        <v>33</v>
      </c>
      <c r="D2892" t="s">
        <v>6215</v>
      </c>
      <c r="E2892">
        <v>1879</v>
      </c>
      <c r="F2892">
        <v>775.75085984956479</v>
      </c>
      <c r="G2892">
        <v>909.4723130256067</v>
      </c>
      <c r="H2892">
        <v>1043.1937662016501</v>
      </c>
      <c r="I2892">
        <v>1176.915219377692</v>
      </c>
      <c r="J2892">
        <v>1310.636672553735</v>
      </c>
      <c r="K2892">
        <v>1444.3581257297781</v>
      </c>
      <c r="L2892">
        <v>1578.0795789058211</v>
      </c>
      <c r="M2892">
        <v>1711.8010320818621</v>
      </c>
      <c r="N2892">
        <v>1845.5224852579061</v>
      </c>
      <c r="O2892">
        <v>1979.243938433948</v>
      </c>
      <c r="P2892">
        <v>2112.9653916099928</v>
      </c>
      <c r="Q2892">
        <v>2246.6868447860388</v>
      </c>
      <c r="R2892">
        <v>2380.4082979620739</v>
      </c>
      <c r="S2892">
        <v>2514.129751138119</v>
      </c>
      <c r="T2892">
        <v>2647.8512043141641</v>
      </c>
      <c r="U2892">
        <v>2781.5726574902051</v>
      </c>
      <c r="V2892">
        <v>2915.2941106662438</v>
      </c>
      <c r="W2892">
        <v>3049.0155638422912</v>
      </c>
      <c r="X2892">
        <v>3182.7370170183308</v>
      </c>
      <c r="Y2892">
        <v>3316.45847019438</v>
      </c>
      <c r="Z2892">
        <v>3450.1799233704119</v>
      </c>
      <c r="AA2892">
        <v>3583.901376546467</v>
      </c>
      <c r="AB2892">
        <v>3717.6228297224998</v>
      </c>
      <c r="AC2892">
        <v>3851.3442828985399</v>
      </c>
      <c r="AD2892">
        <v>3985.0657360745981</v>
      </c>
      <c r="AE2892">
        <v>4118.7871892506291</v>
      </c>
      <c r="AF2892">
        <v>4252.5086424266674</v>
      </c>
    </row>
    <row r="2893" spans="1:32" x14ac:dyDescent="0.25">
      <c r="A2893">
        <v>14894558.990316641</v>
      </c>
      <c r="B2893">
        <v>742</v>
      </c>
      <c r="C2893">
        <v>37</v>
      </c>
      <c r="D2893" t="s">
        <v>6201</v>
      </c>
      <c r="E2893">
        <v>121932.0943456571</v>
      </c>
      <c r="F2893">
        <v>49248.413288842399</v>
      </c>
      <c r="G2893">
        <v>57716.241729520581</v>
      </c>
      <c r="H2893">
        <v>66200.887640048386</v>
      </c>
      <c r="I2893">
        <v>74686.826862062473</v>
      </c>
      <c r="J2893">
        <v>83170.800700553023</v>
      </c>
      <c r="K2893">
        <v>91650.24977688209</v>
      </c>
      <c r="L2893">
        <v>100135.4061697397</v>
      </c>
      <c r="M2893">
        <v>108620.56256259741</v>
      </c>
      <c r="N2893">
        <v>117105.7189554552</v>
      </c>
      <c r="O2893">
        <v>125590.87534831269</v>
      </c>
      <c r="P2893">
        <v>134076.0317411705</v>
      </c>
      <c r="Q2893">
        <v>142561.18813402849</v>
      </c>
      <c r="R2893">
        <v>138885.03190164079</v>
      </c>
      <c r="S2893">
        <v>91694.388252396195</v>
      </c>
      <c r="T2893">
        <v>86460.303693824069</v>
      </c>
      <c r="U2893">
        <v>90826.711229543143</v>
      </c>
      <c r="V2893">
        <v>95193.11876526197</v>
      </c>
      <c r="W2893">
        <v>99559.526300981364</v>
      </c>
      <c r="X2893">
        <v>75073.777294771979</v>
      </c>
      <c r="Y2893">
        <v>77051.620285436773</v>
      </c>
      <c r="Z2893">
        <v>80158.384542168977</v>
      </c>
      <c r="AA2893">
        <v>76823.918382033851</v>
      </c>
      <c r="AB2893">
        <v>47337.083224811067</v>
      </c>
      <c r="AC2893">
        <v>38712.261559928033</v>
      </c>
      <c r="AD2893">
        <v>40056.37922152254</v>
      </c>
      <c r="AE2893">
        <v>41400.496883116888</v>
      </c>
      <c r="AF2893">
        <v>42744.614544711258</v>
      </c>
    </row>
    <row r="2894" spans="1:32" x14ac:dyDescent="0.25">
      <c r="A2894">
        <v>14894558.990316641</v>
      </c>
      <c r="B2894">
        <v>742</v>
      </c>
      <c r="C2894">
        <v>36</v>
      </c>
      <c r="D2894" t="s">
        <v>6199</v>
      </c>
      <c r="E2894">
        <v>3527.0912740025601</v>
      </c>
      <c r="F2894">
        <v>1388.3310346134849</v>
      </c>
      <c r="G2894">
        <v>1610.8163159921339</v>
      </c>
      <c r="H2894">
        <v>1847.657718956408</v>
      </c>
      <c r="I2894">
        <v>2084.4991219206809</v>
      </c>
      <c r="J2894">
        <v>2321.340524884954</v>
      </c>
      <c r="K2894">
        <v>2558.1819278492289</v>
      </c>
      <c r="L2894">
        <v>2795.0233308135048</v>
      </c>
      <c r="M2894">
        <v>3031.8647337777688</v>
      </c>
      <c r="N2894">
        <v>3268.7061367420538</v>
      </c>
      <c r="O2894">
        <v>3505.5475397063201</v>
      </c>
      <c r="P2894">
        <v>3742.388942670601</v>
      </c>
      <c r="Q2894">
        <v>3979.2303456348782</v>
      </c>
      <c r="R2894">
        <v>4216.0717485991336</v>
      </c>
      <c r="S2894">
        <v>4452.9131515634217</v>
      </c>
      <c r="T2894">
        <v>4689.7545545276953</v>
      </c>
      <c r="U2894">
        <v>4926.5959574919689</v>
      </c>
      <c r="V2894">
        <v>5163.4373604562279</v>
      </c>
      <c r="W2894">
        <v>5400.2787634205088</v>
      </c>
      <c r="X2894">
        <v>5637.1201663847824</v>
      </c>
      <c r="Y2894">
        <v>5873.9615693490632</v>
      </c>
      <c r="Z2894">
        <v>6110.8029723133222</v>
      </c>
      <c r="AA2894">
        <v>6347.6443752776249</v>
      </c>
      <c r="AB2894">
        <v>6584.485778241884</v>
      </c>
      <c r="AC2894">
        <v>6821.327181206143</v>
      </c>
      <c r="AD2894">
        <v>7058.1685841704311</v>
      </c>
      <c r="AE2894">
        <v>7295.0099871346902</v>
      </c>
      <c r="AF2894">
        <v>7531.8513900989637</v>
      </c>
    </row>
    <row r="2895" spans="1:32" x14ac:dyDescent="0.25">
      <c r="A2895">
        <v>14894558.990316641</v>
      </c>
      <c r="B2895">
        <v>742</v>
      </c>
      <c r="C2895">
        <v>47</v>
      </c>
      <c r="D2895" t="s">
        <v>6195</v>
      </c>
      <c r="E2895">
        <v>7743.0011694536006</v>
      </c>
      <c r="F2895">
        <v>3011.350064791231</v>
      </c>
      <c r="G2895">
        <v>3530.436961792856</v>
      </c>
      <c r="H2895">
        <v>4049.5238587944818</v>
      </c>
      <c r="I2895">
        <v>4568.6107557961086</v>
      </c>
      <c r="J2895">
        <v>5087.6976527977386</v>
      </c>
      <c r="K2895">
        <v>5606.7845497993594</v>
      </c>
      <c r="L2895">
        <v>6125.8714468009885</v>
      </c>
      <c r="M2895">
        <v>6644.9583438026066</v>
      </c>
      <c r="N2895">
        <v>7164.0452408042474</v>
      </c>
      <c r="O2895">
        <v>7683.1321378058637</v>
      </c>
      <c r="P2895">
        <v>8202.2190348074946</v>
      </c>
      <c r="Q2895">
        <v>8721.30593180914</v>
      </c>
      <c r="R2895">
        <v>9240.3928288107327</v>
      </c>
      <c r="S2895">
        <v>9759.4797258123617</v>
      </c>
      <c r="T2895">
        <v>10274.442257896821</v>
      </c>
      <c r="U2895">
        <v>10791.732130443659</v>
      </c>
      <c r="V2895">
        <v>11310.534362297451</v>
      </c>
      <c r="W2895">
        <v>11829.3365941513</v>
      </c>
      <c r="X2895">
        <v>12348.13882600513</v>
      </c>
      <c r="Y2895">
        <v>12866.94105785899</v>
      </c>
      <c r="Z2895">
        <v>13385.74328971278</v>
      </c>
      <c r="AA2895">
        <v>13904.54552156663</v>
      </c>
      <c r="AB2895">
        <v>14423.347753420479</v>
      </c>
      <c r="AC2895">
        <v>14942.149985274291</v>
      </c>
      <c r="AD2895">
        <v>15460.95221712811</v>
      </c>
      <c r="AE2895">
        <v>15979.75444898197</v>
      </c>
      <c r="AF2895">
        <v>16498.55668083578</v>
      </c>
    </row>
    <row r="2896" spans="1:32" x14ac:dyDescent="0.25">
      <c r="A2896">
        <v>14894558.990316641</v>
      </c>
      <c r="B2896">
        <v>742</v>
      </c>
      <c r="C2896">
        <v>18</v>
      </c>
      <c r="D2896" t="s">
        <v>6187</v>
      </c>
      <c r="E2896">
        <v>98.47332479947417</v>
      </c>
      <c r="F2896">
        <v>0</v>
      </c>
      <c r="G2896">
        <v>0</v>
      </c>
      <c r="H2896">
        <v>0</v>
      </c>
      <c r="I2896">
        <v>0</v>
      </c>
      <c r="J2896">
        <v>0</v>
      </c>
      <c r="K2896">
        <v>0</v>
      </c>
      <c r="L2896">
        <v>0</v>
      </c>
      <c r="M2896">
        <v>0</v>
      </c>
      <c r="N2896">
        <v>0</v>
      </c>
      <c r="O2896">
        <v>0</v>
      </c>
      <c r="P2896">
        <v>0</v>
      </c>
      <c r="Q2896">
        <v>0</v>
      </c>
      <c r="R2896">
        <v>0</v>
      </c>
      <c r="S2896">
        <v>0</v>
      </c>
      <c r="T2896">
        <v>0</v>
      </c>
      <c r="U2896">
        <v>0</v>
      </c>
      <c r="V2896">
        <v>0</v>
      </c>
      <c r="W2896">
        <v>0</v>
      </c>
      <c r="X2896">
        <v>0</v>
      </c>
      <c r="Y2896">
        <v>0</v>
      </c>
      <c r="Z2896">
        <v>0</v>
      </c>
      <c r="AA2896">
        <v>0</v>
      </c>
      <c r="AB2896">
        <v>0</v>
      </c>
      <c r="AC2896">
        <v>0</v>
      </c>
      <c r="AD2896">
        <v>0</v>
      </c>
      <c r="AE2896">
        <v>0</v>
      </c>
      <c r="AF2896">
        <v>0</v>
      </c>
    </row>
    <row r="2897" spans="1:32" x14ac:dyDescent="0.25">
      <c r="A2897">
        <v>14894558.990316641</v>
      </c>
      <c r="B2897">
        <v>742</v>
      </c>
      <c r="C2897">
        <v>25</v>
      </c>
      <c r="D2897" t="s">
        <v>6205</v>
      </c>
      <c r="E2897">
        <v>5494</v>
      </c>
      <c r="F2897">
        <v>2268.2145950045269</v>
      </c>
      <c r="G2897">
        <v>2659.2021754990328</v>
      </c>
      <c r="H2897">
        <v>3050.189755993541</v>
      </c>
      <c r="I2897">
        <v>3441.1773364880469</v>
      </c>
      <c r="J2897">
        <v>3832.164916982555</v>
      </c>
      <c r="K2897">
        <v>4223.1524974770628</v>
      </c>
      <c r="L2897">
        <v>4614.1400779715686</v>
      </c>
      <c r="M2897">
        <v>5005.12765846607</v>
      </c>
      <c r="N2897">
        <v>5396.1152389605841</v>
      </c>
      <c r="O2897">
        <v>5787.1028194550872</v>
      </c>
      <c r="P2897">
        <v>6178.0903999496013</v>
      </c>
      <c r="Q2897">
        <v>6569.0779804441172</v>
      </c>
      <c r="R2897">
        <v>6960.0655609385994</v>
      </c>
      <c r="S2897">
        <v>7351.053141433119</v>
      </c>
      <c r="T2897">
        <v>7742.0407219276303</v>
      </c>
      <c r="U2897">
        <v>8133.0283024221362</v>
      </c>
      <c r="V2897">
        <v>8524.015882916623</v>
      </c>
      <c r="W2897">
        <v>6933.4626529215366</v>
      </c>
      <c r="X2897">
        <v>4725.8309087180087</v>
      </c>
      <c r="Y2897">
        <v>4924.3848493040587</v>
      </c>
      <c r="Z2897">
        <v>5122.938789890075</v>
      </c>
      <c r="AA2897">
        <v>5321.4927304761277</v>
      </c>
      <c r="AB2897">
        <v>5520.0466710621422</v>
      </c>
      <c r="AC2897">
        <v>5718.600611648184</v>
      </c>
      <c r="AD2897">
        <v>5917.1545522342331</v>
      </c>
      <c r="AE2897">
        <v>6115.7084928202476</v>
      </c>
      <c r="AF2897">
        <v>6314.2624334062821</v>
      </c>
    </row>
    <row r="2898" spans="1:32" x14ac:dyDescent="0.25">
      <c r="A2898">
        <v>14894558.990316641</v>
      </c>
      <c r="B2898">
        <v>742</v>
      </c>
      <c r="C2898">
        <v>21</v>
      </c>
      <c r="D2898" t="s">
        <v>6190</v>
      </c>
      <c r="E2898">
        <v>87.636982425880802</v>
      </c>
      <c r="F2898">
        <v>0</v>
      </c>
      <c r="G2898">
        <v>0</v>
      </c>
      <c r="H2898">
        <v>0</v>
      </c>
      <c r="I2898">
        <v>0</v>
      </c>
      <c r="J2898">
        <v>0</v>
      </c>
      <c r="K2898">
        <v>0</v>
      </c>
      <c r="L2898">
        <v>0</v>
      </c>
      <c r="M2898">
        <v>0</v>
      </c>
      <c r="N2898">
        <v>0</v>
      </c>
      <c r="O2898">
        <v>0</v>
      </c>
      <c r="P2898">
        <v>0</v>
      </c>
      <c r="Q2898">
        <v>0</v>
      </c>
      <c r="R2898">
        <v>0</v>
      </c>
      <c r="S2898">
        <v>0</v>
      </c>
      <c r="T2898">
        <v>0</v>
      </c>
      <c r="U2898">
        <v>0</v>
      </c>
      <c r="V2898">
        <v>0</v>
      </c>
      <c r="W2898">
        <v>0</v>
      </c>
      <c r="X2898">
        <v>0</v>
      </c>
      <c r="Y2898">
        <v>0</v>
      </c>
      <c r="Z2898">
        <v>0</v>
      </c>
      <c r="AA2898">
        <v>0</v>
      </c>
      <c r="AB2898">
        <v>0</v>
      </c>
      <c r="AC2898">
        <v>0</v>
      </c>
      <c r="AD2898">
        <v>0</v>
      </c>
      <c r="AE2898">
        <v>0</v>
      </c>
      <c r="AF2898">
        <v>0</v>
      </c>
    </row>
    <row r="2899" spans="1:32" x14ac:dyDescent="0.25">
      <c r="A2899">
        <v>14894558.990316641</v>
      </c>
      <c r="B2899">
        <v>742</v>
      </c>
      <c r="C2899">
        <v>17</v>
      </c>
      <c r="D2899" t="s">
        <v>6186</v>
      </c>
      <c r="E2899">
        <v>157714.44624727391</v>
      </c>
      <c r="F2899">
        <v>65054.491878166788</v>
      </c>
      <c r="G2899">
        <v>76268.377211486921</v>
      </c>
      <c r="H2899">
        <v>83116.152576526976</v>
      </c>
      <c r="I2899">
        <v>0</v>
      </c>
      <c r="J2899">
        <v>0</v>
      </c>
      <c r="K2899">
        <v>0</v>
      </c>
      <c r="L2899">
        <v>0</v>
      </c>
      <c r="M2899">
        <v>0</v>
      </c>
      <c r="N2899">
        <v>0</v>
      </c>
      <c r="O2899">
        <v>0</v>
      </c>
      <c r="P2899">
        <v>0</v>
      </c>
      <c r="Q2899">
        <v>0</v>
      </c>
      <c r="R2899">
        <v>0</v>
      </c>
      <c r="S2899">
        <v>0</v>
      </c>
      <c r="T2899">
        <v>0</v>
      </c>
      <c r="U2899">
        <v>0</v>
      </c>
      <c r="V2899">
        <v>0</v>
      </c>
      <c r="W2899">
        <v>0</v>
      </c>
      <c r="X2899">
        <v>0</v>
      </c>
      <c r="Y2899">
        <v>0</v>
      </c>
      <c r="Z2899">
        <v>0</v>
      </c>
      <c r="AA2899">
        <v>0</v>
      </c>
      <c r="AB2899">
        <v>0</v>
      </c>
      <c r="AC2899">
        <v>0</v>
      </c>
      <c r="AD2899">
        <v>0</v>
      </c>
      <c r="AE2899">
        <v>0</v>
      </c>
      <c r="AF2899">
        <v>0</v>
      </c>
    </row>
    <row r="2900" spans="1:32" x14ac:dyDescent="0.25">
      <c r="A2900">
        <v>14894558.990316641</v>
      </c>
      <c r="B2900">
        <v>742</v>
      </c>
      <c r="C2900">
        <v>51</v>
      </c>
      <c r="D2900" t="s">
        <v>6184</v>
      </c>
      <c r="E2900">
        <v>95794.221094022694</v>
      </c>
      <c r="F2900">
        <v>14344.785258596619</v>
      </c>
      <c r="G2900">
        <v>16817.493481762231</v>
      </c>
      <c r="H2900">
        <v>18681.517782600669</v>
      </c>
      <c r="I2900">
        <v>15001.868291219031</v>
      </c>
      <c r="J2900">
        <v>13877.12432169056</v>
      </c>
      <c r="K2900">
        <v>10350.397569405321</v>
      </c>
      <c r="L2900">
        <v>8655.501937308878</v>
      </c>
      <c r="M2900">
        <v>9388.9416905990911</v>
      </c>
      <c r="N2900">
        <v>10056.53773082527</v>
      </c>
      <c r="O2900">
        <v>8912.7410610918014</v>
      </c>
      <c r="P2900">
        <v>0</v>
      </c>
      <c r="Q2900">
        <v>0</v>
      </c>
      <c r="R2900">
        <v>0</v>
      </c>
      <c r="S2900">
        <v>0</v>
      </c>
      <c r="T2900">
        <v>0</v>
      </c>
      <c r="U2900">
        <v>0</v>
      </c>
      <c r="V2900">
        <v>0</v>
      </c>
      <c r="W2900">
        <v>0</v>
      </c>
      <c r="X2900">
        <v>0</v>
      </c>
      <c r="Y2900">
        <v>0</v>
      </c>
      <c r="Z2900">
        <v>0</v>
      </c>
      <c r="AA2900">
        <v>0</v>
      </c>
      <c r="AB2900">
        <v>0</v>
      </c>
      <c r="AC2900">
        <v>0</v>
      </c>
      <c r="AD2900">
        <v>0</v>
      </c>
      <c r="AE2900">
        <v>0</v>
      </c>
      <c r="AF2900">
        <v>0</v>
      </c>
    </row>
    <row r="2901" spans="1:32" x14ac:dyDescent="0.25">
      <c r="A2901">
        <v>14894558.990316641</v>
      </c>
      <c r="B2901">
        <v>742</v>
      </c>
      <c r="C2901">
        <v>54</v>
      </c>
      <c r="D2901" t="s">
        <v>6180</v>
      </c>
      <c r="E2901">
        <v>3393.3914725490872</v>
      </c>
      <c r="F2901">
        <v>1240.3298619553541</v>
      </c>
      <c r="G2901">
        <v>1449.637880527777</v>
      </c>
      <c r="H2901">
        <v>1662.7809099382339</v>
      </c>
      <c r="I2901">
        <v>1875.5609812334419</v>
      </c>
      <c r="J2901">
        <v>2075.1166050278671</v>
      </c>
      <c r="K2901">
        <v>2286.8363086993559</v>
      </c>
      <c r="L2901">
        <v>2498.5560123708451</v>
      </c>
      <c r="M2901">
        <v>2702.3475478165719</v>
      </c>
      <c r="N2901">
        <v>2911.191403035893</v>
      </c>
      <c r="O2901">
        <v>3122.1282775509389</v>
      </c>
      <c r="P2901">
        <v>3333.0651520660031</v>
      </c>
      <c r="Q2901">
        <v>3544.0020265810622</v>
      </c>
      <c r="R2901">
        <v>3754.938901096109</v>
      </c>
      <c r="S2901">
        <v>3965.8757756111659</v>
      </c>
      <c r="T2901">
        <v>4176.8126501262268</v>
      </c>
      <c r="U2901">
        <v>4387.7495246412873</v>
      </c>
      <c r="V2901">
        <v>4598.6863991563296</v>
      </c>
      <c r="W2901">
        <v>4809.6232736713901</v>
      </c>
      <c r="X2901">
        <v>5020.5601481864433</v>
      </c>
      <c r="Y2901">
        <v>5231.497022701511</v>
      </c>
      <c r="Z2901">
        <v>5442.4338972165606</v>
      </c>
      <c r="AA2901">
        <v>5653.3707717316211</v>
      </c>
      <c r="AB2901">
        <v>5864.3076462466779</v>
      </c>
      <c r="AC2901">
        <v>6075.2445207617202</v>
      </c>
      <c r="AD2901">
        <v>6286.1813952767989</v>
      </c>
      <c r="AE2901">
        <v>6497.1182697918339</v>
      </c>
      <c r="AF2901">
        <v>6708.0551443068907</v>
      </c>
    </row>
    <row r="2902" spans="1:32" x14ac:dyDescent="0.25">
      <c r="A2902">
        <v>14894558.990316641</v>
      </c>
      <c r="B2902">
        <v>742</v>
      </c>
      <c r="C2902">
        <v>45</v>
      </c>
      <c r="D2902" t="s">
        <v>6200</v>
      </c>
      <c r="E2902">
        <v>5249.9030533796576</v>
      </c>
      <c r="F2902">
        <v>1762.4696225107989</v>
      </c>
      <c r="G2902">
        <v>2066.2785014935162</v>
      </c>
      <c r="H2902">
        <v>2370.0873804762332</v>
      </c>
      <c r="I2902">
        <v>2673.8962594589502</v>
      </c>
      <c r="J2902">
        <v>2977.7051384416682</v>
      </c>
      <c r="K2902">
        <v>3281.5140174243888</v>
      </c>
      <c r="L2902">
        <v>3585.3228964071018</v>
      </c>
      <c r="M2902">
        <v>3889.1317753898202</v>
      </c>
      <c r="N2902">
        <v>4192.940654372539</v>
      </c>
      <c r="O2902">
        <v>4496.7495333552542</v>
      </c>
      <c r="P2902">
        <v>4800.5584123379786</v>
      </c>
      <c r="Q2902">
        <v>5104.3672913206992</v>
      </c>
      <c r="R2902">
        <v>5408.1761703034099</v>
      </c>
      <c r="S2902">
        <v>5711.9850492861242</v>
      </c>
      <c r="T2902">
        <v>6015.7939282688421</v>
      </c>
      <c r="U2902">
        <v>6319.6028072515637</v>
      </c>
      <c r="V2902">
        <v>6623.4116862342726</v>
      </c>
      <c r="W2902">
        <v>6927.2205652169923</v>
      </c>
      <c r="X2902">
        <v>7231.0294441997175</v>
      </c>
      <c r="Y2902">
        <v>7534.83832318243</v>
      </c>
      <c r="Z2902">
        <v>7838.6472021651571</v>
      </c>
      <c r="AA2902">
        <v>8142.4560811478659</v>
      </c>
      <c r="AB2902">
        <v>8446.2649601305784</v>
      </c>
      <c r="AC2902">
        <v>8750.0738391132836</v>
      </c>
      <c r="AD2902">
        <v>9053.8827180960398</v>
      </c>
      <c r="AE2902">
        <v>9357.6915970787377</v>
      </c>
      <c r="AF2902">
        <v>9661.5004760614356</v>
      </c>
    </row>
    <row r="2903" spans="1:32" x14ac:dyDescent="0.25">
      <c r="A2903">
        <v>14894558.990316641</v>
      </c>
      <c r="B2903">
        <v>742</v>
      </c>
      <c r="C2903">
        <v>44</v>
      </c>
      <c r="D2903" t="s">
        <v>6221</v>
      </c>
      <c r="E2903">
        <v>182</v>
      </c>
      <c r="F2903">
        <v>75.139253056211146</v>
      </c>
      <c r="G2903">
        <v>88.091517280819801</v>
      </c>
      <c r="H2903">
        <v>101.0437815054286</v>
      </c>
      <c r="I2903">
        <v>113.9960457300372</v>
      </c>
      <c r="J2903">
        <v>126.94830995464611</v>
      </c>
      <c r="K2903">
        <v>139.90057417925459</v>
      </c>
      <c r="L2903">
        <v>152.85283840386339</v>
      </c>
      <c r="M2903">
        <v>165.80510262847201</v>
      </c>
      <c r="N2903">
        <v>178.75736685308081</v>
      </c>
      <c r="O2903">
        <v>191.70963107768941</v>
      </c>
      <c r="P2903">
        <v>204.66189530229829</v>
      </c>
      <c r="Q2903">
        <v>217.61415952690751</v>
      </c>
      <c r="R2903">
        <v>230.5664237515152</v>
      </c>
      <c r="S2903">
        <v>243.51868797612451</v>
      </c>
      <c r="T2903">
        <v>256.47095220073328</v>
      </c>
      <c r="U2903">
        <v>269.42321642534222</v>
      </c>
      <c r="V2903">
        <v>282.37548064995008</v>
      </c>
      <c r="W2903">
        <v>295.32774487455941</v>
      </c>
      <c r="X2903">
        <v>308.28000909916727</v>
      </c>
      <c r="Y2903">
        <v>321.23227332377701</v>
      </c>
      <c r="Z2903">
        <v>334.18453754838538</v>
      </c>
      <c r="AA2903">
        <v>347.13680177299472</v>
      </c>
      <c r="AB2903">
        <v>360.08906599760297</v>
      </c>
      <c r="AC2903">
        <v>373.04133022221049</v>
      </c>
      <c r="AD2903">
        <v>385.99359444682068</v>
      </c>
      <c r="AE2903">
        <v>398.94585867142808</v>
      </c>
      <c r="AF2903">
        <v>411.89812289603742</v>
      </c>
    </row>
    <row r="2904" spans="1:32" x14ac:dyDescent="0.25">
      <c r="A2904">
        <v>1434542.778253421</v>
      </c>
      <c r="B2904">
        <v>743</v>
      </c>
      <c r="C2904">
        <v>6</v>
      </c>
      <c r="D2904" t="s">
        <v>6208</v>
      </c>
      <c r="E2904">
        <v>18.71787080353657</v>
      </c>
      <c r="F2904">
        <v>0</v>
      </c>
      <c r="G2904">
        <v>0</v>
      </c>
      <c r="H2904">
        <v>0</v>
      </c>
      <c r="I2904">
        <v>0</v>
      </c>
      <c r="J2904">
        <v>0</v>
      </c>
      <c r="K2904">
        <v>0</v>
      </c>
      <c r="L2904">
        <v>0</v>
      </c>
      <c r="M2904">
        <v>0</v>
      </c>
      <c r="N2904">
        <v>0</v>
      </c>
      <c r="O2904">
        <v>0</v>
      </c>
      <c r="P2904">
        <v>0</v>
      </c>
      <c r="Q2904">
        <v>0</v>
      </c>
      <c r="R2904">
        <v>0</v>
      </c>
      <c r="S2904">
        <v>0</v>
      </c>
      <c r="T2904">
        <v>0</v>
      </c>
      <c r="U2904">
        <v>0</v>
      </c>
      <c r="V2904">
        <v>0</v>
      </c>
      <c r="W2904">
        <v>0</v>
      </c>
      <c r="X2904">
        <v>0</v>
      </c>
      <c r="Y2904">
        <v>0</v>
      </c>
      <c r="Z2904">
        <v>0</v>
      </c>
      <c r="AA2904">
        <v>0</v>
      </c>
      <c r="AB2904">
        <v>0</v>
      </c>
      <c r="AC2904">
        <v>0</v>
      </c>
      <c r="AD2904">
        <v>0</v>
      </c>
      <c r="AE2904">
        <v>0</v>
      </c>
      <c r="AF2904">
        <v>0</v>
      </c>
    </row>
    <row r="2905" spans="1:32" x14ac:dyDescent="0.25">
      <c r="A2905">
        <v>1434542.778253421</v>
      </c>
      <c r="B2905">
        <v>743</v>
      </c>
      <c r="C2905">
        <v>32</v>
      </c>
      <c r="D2905" t="s">
        <v>6230</v>
      </c>
      <c r="E2905">
        <v>37</v>
      </c>
      <c r="F2905">
        <v>15.27556243450447</v>
      </c>
      <c r="G2905">
        <v>17.90871505159522</v>
      </c>
      <c r="H2905">
        <v>20.541867668686042</v>
      </c>
      <c r="I2905">
        <v>23.1750202857768</v>
      </c>
      <c r="J2905">
        <v>25.8081729028676</v>
      </c>
      <c r="K2905">
        <v>28.441325519958351</v>
      </c>
      <c r="L2905">
        <v>31.074478137049169</v>
      </c>
      <c r="M2905">
        <v>33.707630754139899</v>
      </c>
      <c r="N2905">
        <v>36.340783371230799</v>
      </c>
      <c r="O2905">
        <v>38.973935988321387</v>
      </c>
      <c r="P2905">
        <v>41.607088605412343</v>
      </c>
      <c r="Q2905">
        <v>44.24024122250313</v>
      </c>
      <c r="R2905">
        <v>46.873393839593803</v>
      </c>
      <c r="S2905">
        <v>49.506546456684653</v>
      </c>
      <c r="T2905">
        <v>52.139699073775489</v>
      </c>
      <c r="U2905">
        <v>54.772851690866098</v>
      </c>
      <c r="V2905">
        <v>57.406004307956891</v>
      </c>
      <c r="W2905">
        <v>60.039156925047791</v>
      </c>
      <c r="X2905">
        <v>62.672309542138457</v>
      </c>
      <c r="Y2905">
        <v>65.305462159229364</v>
      </c>
      <c r="Z2905">
        <v>67.938614776320037</v>
      </c>
      <c r="AA2905">
        <v>70.571767393411051</v>
      </c>
      <c r="AB2905">
        <v>73.20492001050161</v>
      </c>
      <c r="AC2905">
        <v>75.83807262759251</v>
      </c>
      <c r="AD2905">
        <v>78.471225244683183</v>
      </c>
      <c r="AE2905">
        <v>81.104377861773855</v>
      </c>
      <c r="AF2905">
        <v>83.737530478864755</v>
      </c>
    </row>
    <row r="2906" spans="1:32" x14ac:dyDescent="0.25">
      <c r="A2906">
        <v>748384.37152147596</v>
      </c>
      <c r="B2906">
        <v>744</v>
      </c>
      <c r="C2906">
        <v>12</v>
      </c>
      <c r="D2906" t="s">
        <v>6224</v>
      </c>
      <c r="E2906">
        <v>656.01909349470941</v>
      </c>
      <c r="F2906">
        <v>148.6270939573408</v>
      </c>
      <c r="G2906">
        <v>174.2469572587645</v>
      </c>
      <c r="H2906">
        <v>199.86682056018839</v>
      </c>
      <c r="I2906">
        <v>225.48668386161199</v>
      </c>
      <c r="J2906">
        <v>251.10654716303631</v>
      </c>
      <c r="K2906">
        <v>276.7264104644596</v>
      </c>
      <c r="L2906">
        <v>302.34627376588389</v>
      </c>
      <c r="M2906">
        <v>327.96613706730727</v>
      </c>
      <c r="N2906">
        <v>353.58600036873128</v>
      </c>
      <c r="O2906">
        <v>379.20586367015488</v>
      </c>
      <c r="P2906">
        <v>404.82572697157963</v>
      </c>
      <c r="Q2906">
        <v>430.44559027300369</v>
      </c>
      <c r="R2906">
        <v>456.06545357442582</v>
      </c>
      <c r="S2906">
        <v>481.68531687585067</v>
      </c>
      <c r="T2906">
        <v>507.30518017727451</v>
      </c>
      <c r="U2906">
        <v>532.9250434786984</v>
      </c>
      <c r="V2906">
        <v>558.54490678012075</v>
      </c>
      <c r="W2906">
        <v>584.16477008154664</v>
      </c>
      <c r="X2906">
        <v>609.78463338296888</v>
      </c>
      <c r="Y2906">
        <v>635.40449668439408</v>
      </c>
      <c r="Z2906">
        <v>661.02435998581677</v>
      </c>
      <c r="AA2906">
        <v>686.64422328724322</v>
      </c>
      <c r="AB2906">
        <v>712.26408658866239</v>
      </c>
      <c r="AC2906">
        <v>737.88394989008827</v>
      </c>
      <c r="AD2906">
        <v>763.50381319151438</v>
      </c>
      <c r="AE2906">
        <v>789.1236764929364</v>
      </c>
      <c r="AF2906">
        <v>814.74353979435693</v>
      </c>
    </row>
    <row r="2907" spans="1:32" x14ac:dyDescent="0.25">
      <c r="A2907">
        <v>3708.0839836317541</v>
      </c>
      <c r="B2907">
        <v>745</v>
      </c>
      <c r="C2907">
        <v>15</v>
      </c>
      <c r="D2907" t="s">
        <v>6207</v>
      </c>
      <c r="E2907">
        <v>172</v>
      </c>
      <c r="F2907">
        <v>71.01072266850727</v>
      </c>
      <c r="G2907">
        <v>83.251324023631895</v>
      </c>
      <c r="H2907">
        <v>95.491925378756662</v>
      </c>
      <c r="I2907">
        <v>107.7325267338813</v>
      </c>
      <c r="J2907">
        <v>119.9731280890062</v>
      </c>
      <c r="K2907">
        <v>132.21372944413079</v>
      </c>
      <c r="L2907">
        <v>144.45433079925559</v>
      </c>
      <c r="M2907">
        <v>156.69493215438021</v>
      </c>
      <c r="N2907">
        <v>168.93553350950489</v>
      </c>
      <c r="O2907">
        <v>181.1761348646298</v>
      </c>
      <c r="P2907">
        <v>193.41673621975431</v>
      </c>
      <c r="Q2907">
        <v>205.65733757487959</v>
      </c>
      <c r="R2907">
        <v>217.89793893000339</v>
      </c>
      <c r="S2907">
        <v>230.13854028512881</v>
      </c>
      <c r="T2907">
        <v>242.37914164025369</v>
      </c>
      <c r="U2907">
        <v>254.61974299537769</v>
      </c>
      <c r="V2907">
        <v>266.86034435050209</v>
      </c>
      <c r="W2907">
        <v>279.10094570562802</v>
      </c>
      <c r="X2907">
        <v>291.34154706075151</v>
      </c>
      <c r="Y2907">
        <v>93.737421203790291</v>
      </c>
      <c r="Z2907">
        <v>0</v>
      </c>
      <c r="AA2907">
        <v>0</v>
      </c>
      <c r="AB2907">
        <v>0</v>
      </c>
      <c r="AC2907">
        <v>0</v>
      </c>
      <c r="AD2907">
        <v>0</v>
      </c>
      <c r="AE2907">
        <v>0</v>
      </c>
      <c r="AF2907">
        <v>0</v>
      </c>
    </row>
    <row r="2908" spans="1:32" x14ac:dyDescent="0.25">
      <c r="A2908">
        <v>23669.466336863639</v>
      </c>
      <c r="B2908">
        <v>746</v>
      </c>
      <c r="C2908">
        <v>15</v>
      </c>
      <c r="D2908" t="s">
        <v>6207</v>
      </c>
      <c r="E2908">
        <v>6</v>
      </c>
      <c r="F2908">
        <v>2.4771182326223449</v>
      </c>
      <c r="G2908">
        <v>2.9041159543127399</v>
      </c>
      <c r="H2908">
        <v>3.3311136760031421</v>
      </c>
      <c r="I2908">
        <v>3.7581113976935359</v>
      </c>
      <c r="J2908">
        <v>4.1851091193839309</v>
      </c>
      <c r="K2908">
        <v>4.6121068410743291</v>
      </c>
      <c r="L2908">
        <v>5.0391045627647273</v>
      </c>
      <c r="M2908">
        <v>5.4661022844551246</v>
      </c>
      <c r="N2908">
        <v>5.8931000061455174</v>
      </c>
      <c r="O2908">
        <v>6.3200977278359218</v>
      </c>
      <c r="P2908">
        <v>6.7470954495263129</v>
      </c>
      <c r="Q2908">
        <v>7.1740931712167324</v>
      </c>
      <c r="R2908">
        <v>7.6010908929071022</v>
      </c>
      <c r="S2908">
        <v>8.0280886145975074</v>
      </c>
      <c r="T2908">
        <v>8.4550863362879056</v>
      </c>
      <c r="U2908">
        <v>8.8820840579783038</v>
      </c>
      <c r="V2908">
        <v>9.3090817796686878</v>
      </c>
      <c r="W2908">
        <v>9.7360795013591002</v>
      </c>
      <c r="X2908">
        <v>10.163077223049481</v>
      </c>
      <c r="Y2908">
        <v>10.590074944739911</v>
      </c>
      <c r="Z2908">
        <v>11.01707266643027</v>
      </c>
      <c r="AA2908">
        <v>11.44407038812068</v>
      </c>
      <c r="AB2908">
        <v>11.871068109811061</v>
      </c>
      <c r="AC2908">
        <v>12.29806583150148</v>
      </c>
      <c r="AD2908">
        <v>12.725063553191889</v>
      </c>
      <c r="AE2908">
        <v>13.15206127488227</v>
      </c>
      <c r="AF2908">
        <v>13.579058996572661</v>
      </c>
    </row>
    <row r="2909" spans="1:32" x14ac:dyDescent="0.25">
      <c r="A2909">
        <v>22200.413204311491</v>
      </c>
      <c r="B2909">
        <v>747</v>
      </c>
      <c r="C2909">
        <v>15</v>
      </c>
      <c r="D2909" t="s">
        <v>6207</v>
      </c>
      <c r="E2909">
        <v>397</v>
      </c>
      <c r="F2909">
        <v>163.9026563918452</v>
      </c>
      <c r="G2909">
        <v>192.15567231035971</v>
      </c>
      <c r="H2909">
        <v>220.40868822887441</v>
      </c>
      <c r="I2909">
        <v>248.66170414738889</v>
      </c>
      <c r="J2909">
        <v>276.91472006590362</v>
      </c>
      <c r="K2909">
        <v>305.16773598441841</v>
      </c>
      <c r="L2909">
        <v>333.42075190293298</v>
      </c>
      <c r="M2909">
        <v>361.67376782144669</v>
      </c>
      <c r="N2909">
        <v>389.9267837399625</v>
      </c>
      <c r="O2909">
        <v>418.17979965847599</v>
      </c>
      <c r="P2909">
        <v>446.43281557699169</v>
      </c>
      <c r="Q2909">
        <v>474.68583149550699</v>
      </c>
      <c r="R2909">
        <v>502.93884741401962</v>
      </c>
      <c r="S2909">
        <v>531.19186333253492</v>
      </c>
      <c r="T2909">
        <v>559.44487925105022</v>
      </c>
      <c r="U2909">
        <v>587.69789516956462</v>
      </c>
      <c r="V2909">
        <v>615.9509110880781</v>
      </c>
      <c r="W2909">
        <v>644.20392700659431</v>
      </c>
      <c r="X2909">
        <v>672.4569429251078</v>
      </c>
      <c r="Y2909">
        <v>700.7099588436231</v>
      </c>
      <c r="Z2909">
        <v>728.96297476213658</v>
      </c>
      <c r="AA2909">
        <v>757.2159906806537</v>
      </c>
      <c r="AB2909">
        <v>785.46900659916537</v>
      </c>
      <c r="AC2909">
        <v>813.72202251767885</v>
      </c>
      <c r="AD2909">
        <v>841.97503843619597</v>
      </c>
      <c r="AE2909">
        <v>870.22805435471128</v>
      </c>
      <c r="AF2909">
        <v>898.48107027322476</v>
      </c>
    </row>
    <row r="2910" spans="1:32" x14ac:dyDescent="0.25">
      <c r="A2910">
        <v>3159035.1398975998</v>
      </c>
      <c r="B2910">
        <v>748</v>
      </c>
      <c r="C2910">
        <v>6</v>
      </c>
      <c r="D2910" t="s">
        <v>6208</v>
      </c>
      <c r="E2910">
        <v>33699.408634348612</v>
      </c>
      <c r="F2910">
        <v>13540.341112552511</v>
      </c>
      <c r="G2910">
        <v>15874.38182559917</v>
      </c>
      <c r="H2910">
        <v>17272.77859224661</v>
      </c>
      <c r="I2910">
        <v>16388.497453441902</v>
      </c>
      <c r="J2910">
        <v>18250.56335144677</v>
      </c>
      <c r="K2910">
        <v>20112.629249451638</v>
      </c>
      <c r="L2910">
        <v>20868.17322602799</v>
      </c>
      <c r="M2910">
        <v>14514.32359932315</v>
      </c>
      <c r="N2910">
        <v>15648.144882985091</v>
      </c>
      <c r="O2910">
        <v>16781.966166646969</v>
      </c>
      <c r="P2910">
        <v>17915.787450308879</v>
      </c>
      <c r="Q2910">
        <v>19049.608733970828</v>
      </c>
      <c r="R2910">
        <v>20183.430017632661</v>
      </c>
      <c r="S2910">
        <v>21317.2513012946</v>
      </c>
      <c r="T2910">
        <v>22451.072584956459</v>
      </c>
      <c r="U2910">
        <v>23584.65293408214</v>
      </c>
      <c r="V2910">
        <v>24689.23639331133</v>
      </c>
      <c r="W2910">
        <v>25821.70551752123</v>
      </c>
      <c r="X2910">
        <v>24457.921173176001</v>
      </c>
      <c r="Y2910">
        <v>25303.219067965201</v>
      </c>
      <c r="Z2910">
        <v>26323.458957657462</v>
      </c>
      <c r="AA2910">
        <v>27343.6988473497</v>
      </c>
      <c r="AB2910">
        <v>28363.938737041899</v>
      </c>
      <c r="AC2910">
        <v>29384.17862673421</v>
      </c>
      <c r="AD2910">
        <v>30404.418516426442</v>
      </c>
      <c r="AE2910">
        <v>31424.65840611872</v>
      </c>
      <c r="AF2910">
        <v>32444.89829581089</v>
      </c>
    </row>
    <row r="2911" spans="1:32" x14ac:dyDescent="0.25">
      <c r="A2911">
        <v>42248.358455691567</v>
      </c>
      <c r="B2911">
        <v>749</v>
      </c>
      <c r="C2911">
        <v>49</v>
      </c>
      <c r="D2911" t="s">
        <v>6210</v>
      </c>
      <c r="E2911">
        <v>242</v>
      </c>
      <c r="F2911">
        <v>99.910435382434571</v>
      </c>
      <c r="G2911">
        <v>117.13267682394719</v>
      </c>
      <c r="H2911">
        <v>134.35491826545999</v>
      </c>
      <c r="I2911">
        <v>151.57715970697251</v>
      </c>
      <c r="J2911">
        <v>168.79940114848529</v>
      </c>
      <c r="K2911">
        <v>186.02164258999809</v>
      </c>
      <c r="L2911">
        <v>203.24388403151079</v>
      </c>
      <c r="M2911">
        <v>220.46612547302291</v>
      </c>
      <c r="N2911">
        <v>237.68836691453629</v>
      </c>
      <c r="O2911">
        <v>254.91060835604841</v>
      </c>
      <c r="P2911">
        <v>272.1328497975619</v>
      </c>
      <c r="Q2911">
        <v>289.35509123907423</v>
      </c>
      <c r="R2911">
        <v>306.57733268058661</v>
      </c>
      <c r="S2911">
        <v>323.79957412209927</v>
      </c>
      <c r="T2911">
        <v>341.02181556361262</v>
      </c>
      <c r="U2911">
        <v>358.24405700512438</v>
      </c>
      <c r="V2911">
        <v>375.46629844663721</v>
      </c>
      <c r="W2911">
        <v>392.68853988815039</v>
      </c>
      <c r="X2911">
        <v>409.91078132966231</v>
      </c>
      <c r="Y2911">
        <v>427.13302277117691</v>
      </c>
      <c r="Z2911">
        <v>444.35526421268702</v>
      </c>
      <c r="AA2911">
        <v>461.57750565420162</v>
      </c>
      <c r="AB2911">
        <v>478.79974709571343</v>
      </c>
      <c r="AC2911">
        <v>496.0219885372253</v>
      </c>
      <c r="AD2911">
        <v>513.2442299787399</v>
      </c>
      <c r="AE2911">
        <v>530.46647142025176</v>
      </c>
      <c r="AF2911">
        <v>547.68871286176181</v>
      </c>
    </row>
    <row r="2912" spans="1:32" x14ac:dyDescent="0.25">
      <c r="A2912">
        <v>207417.74203654189</v>
      </c>
      <c r="B2912">
        <v>7495</v>
      </c>
      <c r="C2912">
        <v>41</v>
      </c>
      <c r="D2912" t="s">
        <v>6211</v>
      </c>
      <c r="E2912">
        <v>16486.241540354738</v>
      </c>
      <c r="F2912">
        <v>3444.4329024613712</v>
      </c>
      <c r="G2912">
        <v>4038.1732344718689</v>
      </c>
      <c r="H2912">
        <v>4631.9135664823643</v>
      </c>
      <c r="I2912">
        <v>5225.6538984928629</v>
      </c>
      <c r="J2912">
        <v>5819.3942305033597</v>
      </c>
      <c r="K2912">
        <v>6413.1345625138574</v>
      </c>
      <c r="L2912">
        <v>7006.8748945243497</v>
      </c>
      <c r="M2912">
        <v>7600.6152265348574</v>
      </c>
      <c r="N2912">
        <v>8194.3555585453432</v>
      </c>
      <c r="O2912">
        <v>8788.0958905558509</v>
      </c>
      <c r="P2912">
        <v>9381.8362225663441</v>
      </c>
      <c r="Q2912">
        <v>9975.5765545768663</v>
      </c>
      <c r="R2912">
        <v>10569.316886587319</v>
      </c>
      <c r="S2912">
        <v>6800.3222638013694</v>
      </c>
      <c r="T2912">
        <v>0</v>
      </c>
      <c r="U2912">
        <v>0</v>
      </c>
      <c r="V2912">
        <v>0</v>
      </c>
      <c r="W2912">
        <v>0</v>
      </c>
      <c r="X2912">
        <v>0</v>
      </c>
      <c r="Y2912">
        <v>0</v>
      </c>
      <c r="Z2912">
        <v>0</v>
      </c>
      <c r="AA2912">
        <v>0</v>
      </c>
      <c r="AB2912">
        <v>0</v>
      </c>
      <c r="AC2912">
        <v>0</v>
      </c>
      <c r="AD2912">
        <v>0</v>
      </c>
      <c r="AE2912">
        <v>0</v>
      </c>
      <c r="AF2912">
        <v>0</v>
      </c>
    </row>
    <row r="2913" spans="1:32" x14ac:dyDescent="0.25">
      <c r="A2913">
        <v>207417.74203654189</v>
      </c>
      <c r="B2913">
        <v>7495</v>
      </c>
      <c r="C2913">
        <v>53</v>
      </c>
      <c r="D2913" t="s">
        <v>6226</v>
      </c>
      <c r="E2913">
        <v>3906.4400913300678</v>
      </c>
      <c r="F2913">
        <v>1451.1784312779239</v>
      </c>
      <c r="G2913">
        <v>1701.3279299015469</v>
      </c>
      <c r="H2913">
        <v>1809.2618113229589</v>
      </c>
      <c r="I2913">
        <v>1444.3674805135479</v>
      </c>
      <c r="J2913">
        <v>1608.4769382165589</v>
      </c>
      <c r="K2913">
        <v>1772.5863959195669</v>
      </c>
      <c r="L2913">
        <v>1936.695853622577</v>
      </c>
      <c r="M2913">
        <v>2100.8053113255842</v>
      </c>
      <c r="N2913">
        <v>2264.9147690285959</v>
      </c>
      <c r="O2913">
        <v>2216.1228130239292</v>
      </c>
      <c r="P2913">
        <v>1305.5629694833419</v>
      </c>
      <c r="Q2913">
        <v>1388.1870286304379</v>
      </c>
      <c r="R2913">
        <v>673.51529309351463</v>
      </c>
      <c r="S2913">
        <v>53.520590763983357</v>
      </c>
      <c r="T2913">
        <v>56.367242241919371</v>
      </c>
      <c r="U2913">
        <v>59.213893719855378</v>
      </c>
      <c r="V2913">
        <v>62.060545197791157</v>
      </c>
      <c r="W2913">
        <v>64.907196675727391</v>
      </c>
      <c r="X2913">
        <v>67.753848153663284</v>
      </c>
      <c r="Y2913">
        <v>70.600499631599291</v>
      </c>
      <c r="Z2913">
        <v>73.447151109535071</v>
      </c>
      <c r="AA2913">
        <v>76.293802587471532</v>
      </c>
      <c r="AB2913">
        <v>79.140454065406857</v>
      </c>
      <c r="AC2913">
        <v>81.987105543343205</v>
      </c>
      <c r="AD2913">
        <v>84.833757021279325</v>
      </c>
      <c r="AE2913">
        <v>87.680408499214991</v>
      </c>
      <c r="AF2913">
        <v>90.527059977151112</v>
      </c>
    </row>
    <row r="2914" spans="1:32" x14ac:dyDescent="0.25">
      <c r="A2914">
        <v>721573.9395481929</v>
      </c>
      <c r="B2914">
        <v>75</v>
      </c>
      <c r="C2914">
        <v>15</v>
      </c>
      <c r="D2914" t="s">
        <v>6207</v>
      </c>
      <c r="E2914">
        <v>166</v>
      </c>
      <c r="F2914">
        <v>68.533604435884882</v>
      </c>
      <c r="G2914">
        <v>80.34720806931918</v>
      </c>
      <c r="H2914">
        <v>92.160811702753506</v>
      </c>
      <c r="I2914">
        <v>103.9744153361878</v>
      </c>
      <c r="J2914">
        <v>115.7880189696221</v>
      </c>
      <c r="K2914">
        <v>127.6016226030565</v>
      </c>
      <c r="L2914">
        <v>139.41522623649089</v>
      </c>
      <c r="M2914">
        <v>151.22882986992499</v>
      </c>
      <c r="N2914">
        <v>163.04243350335969</v>
      </c>
      <c r="O2914">
        <v>174.8560371367935</v>
      </c>
      <c r="P2914">
        <v>186.66964077022789</v>
      </c>
      <c r="Q2914">
        <v>198.48324440366289</v>
      </c>
      <c r="R2914">
        <v>210.29684803709671</v>
      </c>
      <c r="S2914">
        <v>222.11045167053089</v>
      </c>
      <c r="T2914">
        <v>233.92405530396539</v>
      </c>
      <c r="U2914">
        <v>245.7376589373998</v>
      </c>
      <c r="V2914">
        <v>257.55126257083379</v>
      </c>
      <c r="W2914">
        <v>269.36486620426831</v>
      </c>
      <c r="X2914">
        <v>281.17846983770232</v>
      </c>
      <c r="Y2914">
        <v>292.99207347113719</v>
      </c>
      <c r="Z2914">
        <v>304.8056771045708</v>
      </c>
      <c r="AA2914">
        <v>316.61928073800658</v>
      </c>
      <c r="AB2914">
        <v>328.43288437143929</v>
      </c>
      <c r="AC2914">
        <v>340.24648800487381</v>
      </c>
      <c r="AD2914">
        <v>352.06009163830907</v>
      </c>
      <c r="AE2914">
        <v>363.87369527174178</v>
      </c>
      <c r="AF2914">
        <v>375.68729890517812</v>
      </c>
    </row>
    <row r="2915" spans="1:32" x14ac:dyDescent="0.25">
      <c r="A2915">
        <v>261751.36829541909</v>
      </c>
      <c r="B2915">
        <v>750</v>
      </c>
      <c r="C2915">
        <v>1</v>
      </c>
      <c r="D2915" t="s">
        <v>6179</v>
      </c>
      <c r="E2915">
        <v>109998</v>
      </c>
      <c r="F2915">
        <v>45413.008558665468</v>
      </c>
      <c r="G2915">
        <v>32813.025410283808</v>
      </c>
      <c r="H2915">
        <v>13739.743860271859</v>
      </c>
      <c r="I2915">
        <v>4725.1987307000054</v>
      </c>
      <c r="J2915">
        <v>5262.0771994387324</v>
      </c>
      <c r="K2915">
        <v>5798.9556681774629</v>
      </c>
      <c r="L2915">
        <v>6335.834136916179</v>
      </c>
      <c r="M2915">
        <v>6872.7126056549023</v>
      </c>
      <c r="N2915">
        <v>7409.5910743936474</v>
      </c>
      <c r="O2915">
        <v>7946.4695431323489</v>
      </c>
      <c r="P2915">
        <v>8483.3480118710868</v>
      </c>
      <c r="Q2915">
        <v>6953.4034959136479</v>
      </c>
      <c r="R2915">
        <v>0</v>
      </c>
      <c r="S2915">
        <v>0</v>
      </c>
      <c r="T2915">
        <v>0</v>
      </c>
      <c r="U2915">
        <v>0</v>
      </c>
      <c r="V2915">
        <v>0</v>
      </c>
      <c r="W2915">
        <v>0</v>
      </c>
      <c r="X2915">
        <v>0</v>
      </c>
      <c r="Y2915">
        <v>0</v>
      </c>
      <c r="Z2915">
        <v>0</v>
      </c>
      <c r="AA2915">
        <v>0</v>
      </c>
      <c r="AB2915">
        <v>0</v>
      </c>
      <c r="AC2915">
        <v>0</v>
      </c>
      <c r="AD2915">
        <v>0</v>
      </c>
      <c r="AE2915">
        <v>0</v>
      </c>
      <c r="AF2915">
        <v>0</v>
      </c>
    </row>
    <row r="2916" spans="1:32" x14ac:dyDescent="0.25">
      <c r="A2916">
        <v>180715.43693134919</v>
      </c>
      <c r="B2916">
        <v>751</v>
      </c>
      <c r="C2916">
        <v>49</v>
      </c>
      <c r="D2916" t="s">
        <v>6210</v>
      </c>
      <c r="E2916">
        <v>8</v>
      </c>
      <c r="F2916">
        <v>3.3028243101631261</v>
      </c>
      <c r="G2916">
        <v>3.8721546057503229</v>
      </c>
      <c r="H2916">
        <v>4.4414849013375166</v>
      </c>
      <c r="I2916">
        <v>5.0108151969247139</v>
      </c>
      <c r="J2916">
        <v>5.5801454925119138</v>
      </c>
      <c r="K2916">
        <v>6.1494757880991031</v>
      </c>
      <c r="L2916">
        <v>6.7188060836863031</v>
      </c>
      <c r="M2916">
        <v>7.2881363792734959</v>
      </c>
      <c r="N2916">
        <v>7.8574666748607029</v>
      </c>
      <c r="O2916">
        <v>8.4267969704478816</v>
      </c>
      <c r="P2916">
        <v>8.9961272660351028</v>
      </c>
      <c r="Q2916">
        <v>9.5654575616222957</v>
      </c>
      <c r="R2916">
        <v>10.13478785720946</v>
      </c>
      <c r="S2916">
        <v>10.704118152796701</v>
      </c>
      <c r="T2916">
        <v>11.273448448383871</v>
      </c>
      <c r="U2916">
        <v>11.842778743971079</v>
      </c>
      <c r="V2916">
        <v>12.41210903955823</v>
      </c>
      <c r="W2916">
        <v>12.98143933514547</v>
      </c>
      <c r="X2916">
        <v>13.550769630732651</v>
      </c>
      <c r="Y2916">
        <v>14.120099926319879</v>
      </c>
      <c r="Z2916">
        <v>14.689430221907029</v>
      </c>
      <c r="AA2916">
        <v>15.25876051749427</v>
      </c>
      <c r="AB2916">
        <v>15.828090813081451</v>
      </c>
      <c r="AC2916">
        <v>16.397421108668599</v>
      </c>
      <c r="AD2916">
        <v>16.966751404255859</v>
      </c>
      <c r="AE2916">
        <v>17.53608169984301</v>
      </c>
      <c r="AF2916">
        <v>18.105411995430249</v>
      </c>
    </row>
    <row r="2917" spans="1:32" x14ac:dyDescent="0.25">
      <c r="A2917">
        <v>59833245.126432203</v>
      </c>
      <c r="B2917">
        <v>7512</v>
      </c>
      <c r="C2917">
        <v>28</v>
      </c>
      <c r="D2917" t="s">
        <v>6194</v>
      </c>
      <c r="E2917">
        <v>5860</v>
      </c>
      <c r="F2917">
        <v>2419.318807194491</v>
      </c>
      <c r="G2917">
        <v>2836.3532487121101</v>
      </c>
      <c r="H2917">
        <v>3253.387690229732</v>
      </c>
      <c r="I2917">
        <v>3670.4221317473548</v>
      </c>
      <c r="J2917">
        <v>4087.4565732649721</v>
      </c>
      <c r="K2917">
        <v>4504.4910147825976</v>
      </c>
      <c r="L2917">
        <v>4921.5254563002163</v>
      </c>
      <c r="M2917">
        <v>5338.5598978178314</v>
      </c>
      <c r="N2917">
        <v>5755.5943393354682</v>
      </c>
      <c r="O2917">
        <v>6172.628780853076</v>
      </c>
      <c r="P2917">
        <v>6589.6632223707056</v>
      </c>
      <c r="Q2917">
        <v>7006.6976638883352</v>
      </c>
      <c r="R2917">
        <v>7423.7321054059285</v>
      </c>
      <c r="S2917">
        <v>7840.7665469235799</v>
      </c>
      <c r="T2917">
        <v>8257.8009884411877</v>
      </c>
      <c r="U2917">
        <v>8674.83542995881</v>
      </c>
      <c r="V2917">
        <v>2688.1617280237838</v>
      </c>
      <c r="W2917">
        <v>0</v>
      </c>
      <c r="X2917">
        <v>0</v>
      </c>
      <c r="Y2917">
        <v>0</v>
      </c>
      <c r="Z2917">
        <v>0</v>
      </c>
      <c r="AA2917">
        <v>0</v>
      </c>
      <c r="AB2917">
        <v>0</v>
      </c>
      <c r="AC2917">
        <v>0</v>
      </c>
      <c r="AD2917">
        <v>0</v>
      </c>
      <c r="AE2917">
        <v>0</v>
      </c>
      <c r="AF2917">
        <v>0</v>
      </c>
    </row>
    <row r="2918" spans="1:32" x14ac:dyDescent="0.25">
      <c r="A2918">
        <v>59833245.126432203</v>
      </c>
      <c r="B2918">
        <v>7512</v>
      </c>
      <c r="C2918">
        <v>1</v>
      </c>
      <c r="D2918" t="s">
        <v>6179</v>
      </c>
      <c r="E2918">
        <v>206248.41570007359</v>
      </c>
      <c r="F2918">
        <v>38897.361900791147</v>
      </c>
      <c r="G2918">
        <v>45602.364791921536</v>
      </c>
      <c r="H2918">
        <v>52307.367683051933</v>
      </c>
      <c r="I2918">
        <v>59012.370574182387</v>
      </c>
      <c r="J2918">
        <v>65717.373465312761</v>
      </c>
      <c r="K2918">
        <v>72422.376356443157</v>
      </c>
      <c r="L2918">
        <v>79127.379247573612</v>
      </c>
      <c r="M2918">
        <v>85832.38213870395</v>
      </c>
      <c r="N2918">
        <v>92537.38502983455</v>
      </c>
      <c r="O2918">
        <v>99242.387920964684</v>
      </c>
      <c r="P2918">
        <v>61138.176237542459</v>
      </c>
      <c r="Q2918">
        <v>56524.6800960166</v>
      </c>
      <c r="R2918">
        <v>46928.005179024003</v>
      </c>
      <c r="S2918">
        <v>10093.98341808726</v>
      </c>
      <c r="T2918">
        <v>10630.861886826009</v>
      </c>
      <c r="U2918">
        <v>7023.2321182819287</v>
      </c>
      <c r="V2918">
        <v>0</v>
      </c>
      <c r="W2918">
        <v>0</v>
      </c>
      <c r="X2918">
        <v>0</v>
      </c>
      <c r="Y2918">
        <v>0</v>
      </c>
      <c r="Z2918">
        <v>0</v>
      </c>
      <c r="AA2918">
        <v>0</v>
      </c>
      <c r="AB2918">
        <v>0</v>
      </c>
      <c r="AC2918">
        <v>0</v>
      </c>
      <c r="AD2918">
        <v>0</v>
      </c>
      <c r="AE2918">
        <v>0</v>
      </c>
      <c r="AF2918">
        <v>0</v>
      </c>
    </row>
    <row r="2919" spans="1:32" x14ac:dyDescent="0.25">
      <c r="A2919">
        <v>59833245.126432203</v>
      </c>
      <c r="B2919">
        <v>7512</v>
      </c>
      <c r="C2919">
        <v>21</v>
      </c>
      <c r="D2919" t="s">
        <v>6190</v>
      </c>
      <c r="E2919">
        <v>2443567</v>
      </c>
      <c r="F2919">
        <v>1008834.061389048</v>
      </c>
      <c r="G2919">
        <v>1182733.651688687</v>
      </c>
      <c r="H2919">
        <v>1321030.1075538769</v>
      </c>
      <c r="I2919">
        <v>1216494.66591496</v>
      </c>
      <c r="J2919">
        <v>893338.26546710473</v>
      </c>
      <c r="K2919">
        <v>910006.07252400334</v>
      </c>
      <c r="L2919">
        <v>935713.5650261963</v>
      </c>
      <c r="M2919">
        <v>909581.82450925105</v>
      </c>
      <c r="N2919">
        <v>863857.28432147403</v>
      </c>
      <c r="O2919">
        <v>822291.36415571242</v>
      </c>
      <c r="P2919">
        <v>732056.98048270913</v>
      </c>
      <c r="Q2919">
        <v>580644.62276557647</v>
      </c>
      <c r="R2919">
        <v>499398.19527111191</v>
      </c>
      <c r="S2919">
        <v>495807.44974951458</v>
      </c>
      <c r="T2919">
        <v>454328.88278562058</v>
      </c>
      <c r="U2919">
        <v>443096.82653200632</v>
      </c>
      <c r="V2919">
        <v>443356.20302020351</v>
      </c>
      <c r="W2919">
        <v>395279.32127211918</v>
      </c>
      <c r="X2919">
        <v>354503.28151723469</v>
      </c>
      <c r="Y2919">
        <v>332713.98378980218</v>
      </c>
      <c r="Z2919">
        <v>316199.29542555253</v>
      </c>
      <c r="AA2919">
        <v>328111.98842527642</v>
      </c>
      <c r="AB2919">
        <v>310773.93675823201</v>
      </c>
      <c r="AC2919">
        <v>281886.75416397752</v>
      </c>
      <c r="AD2919">
        <v>250888.92110533171</v>
      </c>
      <c r="AE2919">
        <v>234883.56571643829</v>
      </c>
      <c r="AF2919">
        <v>207114.7134784364</v>
      </c>
    </row>
    <row r="2920" spans="1:32" x14ac:dyDescent="0.25">
      <c r="A2920">
        <v>59833245.126432203</v>
      </c>
      <c r="B2920">
        <v>7512</v>
      </c>
      <c r="C2920">
        <v>47</v>
      </c>
      <c r="D2920" t="s">
        <v>6195</v>
      </c>
      <c r="E2920">
        <v>485460.25717659958</v>
      </c>
      <c r="F2920">
        <v>73739.460821706511</v>
      </c>
      <c r="G2920">
        <v>56787.226151335381</v>
      </c>
      <c r="H2920">
        <v>40071.045859000937</v>
      </c>
      <c r="I2920">
        <v>36506.920469094599</v>
      </c>
      <c r="J2920">
        <v>39977.768547308748</v>
      </c>
      <c r="K2920">
        <v>40266.190850961313</v>
      </c>
      <c r="L2920">
        <v>30584.00529294007</v>
      </c>
      <c r="M2920">
        <v>33175.596798452949</v>
      </c>
      <c r="N2920">
        <v>35767.188303965901</v>
      </c>
      <c r="O2920">
        <v>38358.779809478787</v>
      </c>
      <c r="P2920">
        <v>40950.371314991731</v>
      </c>
      <c r="Q2920">
        <v>43541.962820504727</v>
      </c>
      <c r="R2920">
        <v>43976.516636316817</v>
      </c>
      <c r="S2920">
        <v>39464.745614592233</v>
      </c>
      <c r="T2920">
        <v>36500.190593707906</v>
      </c>
      <c r="U2920">
        <v>29836.400698092151</v>
      </c>
      <c r="V2920">
        <v>31270.757211537039</v>
      </c>
      <c r="W2920">
        <v>26264.934239831378</v>
      </c>
      <c r="X2920">
        <v>24731.84842229091</v>
      </c>
      <c r="Y2920">
        <v>24417.44036918693</v>
      </c>
      <c r="Z2920">
        <v>24624.993588249421</v>
      </c>
      <c r="AA2920">
        <v>23107.661123020182</v>
      </c>
      <c r="AB2920">
        <v>22446.211284301091</v>
      </c>
      <c r="AC2920">
        <v>20774.693703380599</v>
      </c>
      <c r="AD2920">
        <v>16112.051302266471</v>
      </c>
      <c r="AE2920">
        <v>16652.701584213421</v>
      </c>
      <c r="AF2920">
        <v>17193.35186616041</v>
      </c>
    </row>
    <row r="2921" spans="1:32" x14ac:dyDescent="0.25">
      <c r="A2921">
        <v>59833245.126432203</v>
      </c>
      <c r="B2921">
        <v>7512</v>
      </c>
      <c r="C2921">
        <v>24</v>
      </c>
      <c r="D2921" t="s">
        <v>6192</v>
      </c>
      <c r="E2921">
        <v>173013.49019783241</v>
      </c>
      <c r="F2921">
        <v>56963.810877383468</v>
      </c>
      <c r="G2921">
        <v>66783.050485375774</v>
      </c>
      <c r="H2921">
        <v>70964.140590485622</v>
      </c>
      <c r="I2921">
        <v>52283.369629998917</v>
      </c>
      <c r="J2921">
        <v>49166.661934522454</v>
      </c>
      <c r="K2921">
        <v>51540.076097475583</v>
      </c>
      <c r="L2921">
        <v>54555.025698011872</v>
      </c>
      <c r="M2921">
        <v>43456.998370979993</v>
      </c>
      <c r="N2921">
        <v>13798.69366438975</v>
      </c>
      <c r="O2921">
        <v>14798.5088297278</v>
      </c>
      <c r="P2921">
        <v>15798.32399506589</v>
      </c>
      <c r="Q2921">
        <v>6729.1448655513523</v>
      </c>
      <c r="R2921">
        <v>0</v>
      </c>
      <c r="S2921">
        <v>0</v>
      </c>
      <c r="T2921">
        <v>0</v>
      </c>
      <c r="U2921">
        <v>0</v>
      </c>
      <c r="V2921">
        <v>0</v>
      </c>
      <c r="W2921">
        <v>0</v>
      </c>
      <c r="X2921">
        <v>0</v>
      </c>
      <c r="Y2921">
        <v>0</v>
      </c>
      <c r="Z2921">
        <v>0</v>
      </c>
      <c r="AA2921">
        <v>0</v>
      </c>
      <c r="AB2921">
        <v>0</v>
      </c>
      <c r="AC2921">
        <v>0</v>
      </c>
      <c r="AD2921">
        <v>0</v>
      </c>
      <c r="AE2921">
        <v>0</v>
      </c>
      <c r="AF2921">
        <v>0</v>
      </c>
    </row>
    <row r="2922" spans="1:32" x14ac:dyDescent="0.25">
      <c r="A2922">
        <v>59833245.126432203</v>
      </c>
      <c r="B2922">
        <v>7512</v>
      </c>
      <c r="C2922">
        <v>51</v>
      </c>
      <c r="D2922" t="s">
        <v>6184</v>
      </c>
      <c r="E2922">
        <v>1090743.5</v>
      </c>
      <c r="F2922">
        <v>450316.76849405188</v>
      </c>
      <c r="G2922">
        <v>527940.9334021532</v>
      </c>
      <c r="H2922">
        <v>605565.09831025521</v>
      </c>
      <c r="I2922">
        <v>683189.26321835641</v>
      </c>
      <c r="J2922">
        <v>760813.42812645831</v>
      </c>
      <c r="K2922">
        <v>838437.59303455998</v>
      </c>
      <c r="L2922">
        <v>916061.75794266141</v>
      </c>
      <c r="M2922">
        <v>963491.89680896839</v>
      </c>
      <c r="N2922">
        <v>932001.34926551662</v>
      </c>
      <c r="O2922">
        <v>868714.29440889042</v>
      </c>
      <c r="P2922">
        <v>832034.41091066995</v>
      </c>
      <c r="Q2922">
        <v>800161.23602470767</v>
      </c>
      <c r="R2922">
        <v>803925.6191246619</v>
      </c>
      <c r="S2922">
        <v>721998.82002695941</v>
      </c>
      <c r="T2922">
        <v>743969.38804472517</v>
      </c>
      <c r="U2922">
        <v>758166.46908169484</v>
      </c>
      <c r="V2922">
        <v>647830.71773205209</v>
      </c>
      <c r="W2922">
        <v>620495.91017167747</v>
      </c>
      <c r="X2922">
        <v>615280.20519305824</v>
      </c>
      <c r="Y2922">
        <v>572783.70245850284</v>
      </c>
      <c r="Z2922">
        <v>554817.22010971594</v>
      </c>
      <c r="AA2922">
        <v>549839.34561518184</v>
      </c>
      <c r="AB2922">
        <v>538886.04051261209</v>
      </c>
      <c r="AC2922">
        <v>522743.99411928852</v>
      </c>
      <c r="AD2922">
        <v>478347.20955823932</v>
      </c>
      <c r="AE2922">
        <v>461308.33740573598</v>
      </c>
      <c r="AF2922">
        <v>444138.97959354072</v>
      </c>
    </row>
    <row r="2923" spans="1:32" x14ac:dyDescent="0.25">
      <c r="A2923">
        <v>59833245.126432203</v>
      </c>
      <c r="B2923">
        <v>7512</v>
      </c>
      <c r="C2923">
        <v>39</v>
      </c>
      <c r="D2923" t="s">
        <v>6202</v>
      </c>
      <c r="E2923">
        <v>102616.2702589168</v>
      </c>
      <c r="F2923">
        <v>12703.42581517886</v>
      </c>
      <c r="G2923">
        <v>9728.7884469476812</v>
      </c>
      <c r="H2923">
        <v>11159.230814610521</v>
      </c>
      <c r="I2923">
        <v>3737.9308304202482</v>
      </c>
      <c r="J2923">
        <v>2539.663717279484</v>
      </c>
      <c r="K2923">
        <v>2798.7801680586081</v>
      </c>
      <c r="L2923">
        <v>3057.8966188377281</v>
      </c>
      <c r="M2923">
        <v>3317.0130696168512</v>
      </c>
      <c r="N2923">
        <v>3576.129520395973</v>
      </c>
      <c r="O2923">
        <v>3835.2459711750939</v>
      </c>
      <c r="P2923">
        <v>4094.3624219542248</v>
      </c>
      <c r="Q2923">
        <v>4353.4788727333525</v>
      </c>
      <c r="R2923">
        <v>3722.587771988432</v>
      </c>
      <c r="S2923">
        <v>1561.4632355392171</v>
      </c>
      <c r="T2923">
        <v>1644.5142924079989</v>
      </c>
      <c r="U2923">
        <v>1727.5653492767781</v>
      </c>
      <c r="V2923">
        <v>1810.6164061455599</v>
      </c>
      <c r="W2923">
        <v>1893.667463014343</v>
      </c>
      <c r="X2923">
        <v>1976.718519883128</v>
      </c>
      <c r="Y2923">
        <v>2059.7695767519108</v>
      </c>
      <c r="Z2923">
        <v>2142.820633620689</v>
      </c>
      <c r="AA2923">
        <v>246.86946994489341</v>
      </c>
      <c r="AB2923">
        <v>0</v>
      </c>
      <c r="AC2923">
        <v>0</v>
      </c>
      <c r="AD2923">
        <v>0</v>
      </c>
      <c r="AE2923">
        <v>0</v>
      </c>
      <c r="AF2923">
        <v>0</v>
      </c>
    </row>
    <row r="2924" spans="1:32" x14ac:dyDescent="0.25">
      <c r="A2924">
        <v>59833245.126432203</v>
      </c>
      <c r="B2924">
        <v>7512</v>
      </c>
      <c r="C2924">
        <v>37</v>
      </c>
      <c r="D2924" t="s">
        <v>6201</v>
      </c>
      <c r="E2924">
        <v>326769.30985257699</v>
      </c>
      <c r="F2924">
        <v>99502.477969528525</v>
      </c>
      <c r="G2924">
        <v>64723.950977208697</v>
      </c>
      <c r="H2924">
        <v>51768.848042663689</v>
      </c>
      <c r="I2924">
        <v>48444.56132386814</v>
      </c>
      <c r="J2924">
        <v>52551.983577486411</v>
      </c>
      <c r="K2924">
        <v>45564.688568165067</v>
      </c>
      <c r="L2924">
        <v>42141.191607640962</v>
      </c>
      <c r="M2924">
        <v>34776.746631309397</v>
      </c>
      <c r="N2924">
        <v>21958.784362326722</v>
      </c>
      <c r="O2924">
        <v>14239.138620141939</v>
      </c>
      <c r="P2924">
        <v>10545.710187609649</v>
      </c>
      <c r="Q2924">
        <v>11213.107626611751</v>
      </c>
      <c r="R2924">
        <v>8654.6957944545502</v>
      </c>
      <c r="S2924">
        <v>4565.3063921677895</v>
      </c>
      <c r="T2924">
        <v>4808.1257632357228</v>
      </c>
      <c r="U2924">
        <v>785.68151279716403</v>
      </c>
      <c r="V2924">
        <v>0</v>
      </c>
      <c r="W2924">
        <v>0</v>
      </c>
      <c r="X2924">
        <v>0</v>
      </c>
      <c r="Y2924">
        <v>0</v>
      </c>
      <c r="Z2924">
        <v>0</v>
      </c>
      <c r="AA2924">
        <v>0</v>
      </c>
      <c r="AB2924">
        <v>0</v>
      </c>
      <c r="AC2924">
        <v>0</v>
      </c>
      <c r="AD2924">
        <v>0</v>
      </c>
      <c r="AE2924">
        <v>0</v>
      </c>
      <c r="AF2924">
        <v>0</v>
      </c>
    </row>
    <row r="2925" spans="1:32" x14ac:dyDescent="0.25">
      <c r="A2925">
        <v>59833245.126432203</v>
      </c>
      <c r="B2925">
        <v>7512</v>
      </c>
      <c r="C2925">
        <v>29</v>
      </c>
      <c r="D2925" t="s">
        <v>6196</v>
      </c>
      <c r="E2925">
        <v>47441.548294233056</v>
      </c>
      <c r="F2925">
        <v>0</v>
      </c>
      <c r="G2925">
        <v>0</v>
      </c>
      <c r="H2925">
        <v>0</v>
      </c>
      <c r="I2925">
        <v>0</v>
      </c>
      <c r="J2925">
        <v>0</v>
      </c>
      <c r="K2925">
        <v>0</v>
      </c>
      <c r="L2925">
        <v>0</v>
      </c>
      <c r="M2925">
        <v>0</v>
      </c>
      <c r="N2925">
        <v>0</v>
      </c>
      <c r="O2925">
        <v>0</v>
      </c>
      <c r="P2925">
        <v>0</v>
      </c>
      <c r="Q2925">
        <v>0</v>
      </c>
      <c r="R2925">
        <v>0</v>
      </c>
      <c r="S2925">
        <v>0</v>
      </c>
      <c r="T2925">
        <v>0</v>
      </c>
      <c r="U2925">
        <v>0</v>
      </c>
      <c r="V2925">
        <v>0</v>
      </c>
      <c r="W2925">
        <v>0</v>
      </c>
      <c r="X2925">
        <v>0</v>
      </c>
      <c r="Y2925">
        <v>0</v>
      </c>
      <c r="Z2925">
        <v>0</v>
      </c>
      <c r="AA2925">
        <v>0</v>
      </c>
      <c r="AB2925">
        <v>0</v>
      </c>
      <c r="AC2925">
        <v>0</v>
      </c>
      <c r="AD2925">
        <v>0</v>
      </c>
      <c r="AE2925">
        <v>0</v>
      </c>
      <c r="AF2925">
        <v>0</v>
      </c>
    </row>
    <row r="2926" spans="1:32" x14ac:dyDescent="0.25">
      <c r="A2926">
        <v>59833245.126432203</v>
      </c>
      <c r="B2926">
        <v>7512</v>
      </c>
      <c r="C2926">
        <v>17</v>
      </c>
      <c r="D2926" t="s">
        <v>6186</v>
      </c>
      <c r="E2926">
        <v>174314.40081198761</v>
      </c>
      <c r="F2926">
        <v>8742.9888020405724</v>
      </c>
      <c r="G2926">
        <v>6077.2951894348589</v>
      </c>
      <c r="H2926">
        <v>3239.508049913054</v>
      </c>
      <c r="I2926">
        <v>3654.7633342569611</v>
      </c>
      <c r="J2926">
        <v>4070.0186186008759</v>
      </c>
      <c r="K2926">
        <v>4485.2739029447876</v>
      </c>
      <c r="L2926">
        <v>4900.5291872886964</v>
      </c>
      <c r="M2926">
        <v>5315.7844716326072</v>
      </c>
      <c r="N2926">
        <v>5731.0397559765261</v>
      </c>
      <c r="O2926">
        <v>6146.2950403204231</v>
      </c>
      <c r="P2926">
        <v>6561.5503246643493</v>
      </c>
      <c r="Q2926">
        <v>352.13879017743602</v>
      </c>
      <c r="R2926">
        <v>0</v>
      </c>
      <c r="S2926">
        <v>0</v>
      </c>
      <c r="T2926">
        <v>0</v>
      </c>
      <c r="U2926">
        <v>0</v>
      </c>
      <c r="V2926">
        <v>0</v>
      </c>
      <c r="W2926">
        <v>0</v>
      </c>
      <c r="X2926">
        <v>0</v>
      </c>
      <c r="Y2926">
        <v>0</v>
      </c>
      <c r="Z2926">
        <v>0</v>
      </c>
      <c r="AA2926">
        <v>0</v>
      </c>
      <c r="AB2926">
        <v>0</v>
      </c>
      <c r="AC2926">
        <v>0</v>
      </c>
      <c r="AD2926">
        <v>0</v>
      </c>
      <c r="AE2926">
        <v>0</v>
      </c>
      <c r="AF2926">
        <v>0</v>
      </c>
    </row>
    <row r="2927" spans="1:32" x14ac:dyDescent="0.25">
      <c r="A2927">
        <v>59833245.126432203</v>
      </c>
      <c r="B2927">
        <v>7512</v>
      </c>
      <c r="C2927">
        <v>54</v>
      </c>
      <c r="D2927" t="s">
        <v>6180</v>
      </c>
      <c r="E2927">
        <v>32803.205723383071</v>
      </c>
      <c r="F2927">
        <v>13538.27684735866</v>
      </c>
      <c r="G2927">
        <v>15708.674711847339</v>
      </c>
      <c r="H2927">
        <v>17951.201821607548</v>
      </c>
      <c r="I2927">
        <v>20249.330562672389</v>
      </c>
      <c r="J2927">
        <v>22550.0654534272</v>
      </c>
      <c r="K2927">
        <v>23471.436790304499</v>
      </c>
      <c r="L2927">
        <v>14810.768160725989</v>
      </c>
      <c r="M2927">
        <v>16065.78563106101</v>
      </c>
      <c r="N2927">
        <v>14941.33953910158</v>
      </c>
      <c r="O2927">
        <v>13303.805717094599</v>
      </c>
      <c r="P2927">
        <v>14202.635921252901</v>
      </c>
      <c r="Q2927">
        <v>15101.46612541122</v>
      </c>
      <c r="R2927">
        <v>16000.29632956945</v>
      </c>
      <c r="S2927">
        <v>16899.126533727751</v>
      </c>
      <c r="T2927">
        <v>17797.956737886059</v>
      </c>
      <c r="U2927">
        <v>18696.78694204432</v>
      </c>
      <c r="V2927">
        <v>19595.617146202581</v>
      </c>
      <c r="W2927">
        <v>20494.447350360912</v>
      </c>
      <c r="X2927">
        <v>21393.277554519162</v>
      </c>
      <c r="Y2927">
        <v>22292.107758677499</v>
      </c>
      <c r="Z2927">
        <v>23190.937962835731</v>
      </c>
      <c r="AA2927">
        <v>24089.768166994068</v>
      </c>
      <c r="AB2927">
        <v>23922.614689932139</v>
      </c>
      <c r="AC2927">
        <v>23075.270855173931</v>
      </c>
      <c r="AD2927">
        <v>23876.460913639021</v>
      </c>
      <c r="AE2927">
        <v>24677.650972104089</v>
      </c>
      <c r="AF2927">
        <v>25478.841030569169</v>
      </c>
    </row>
    <row r="2928" spans="1:32" x14ac:dyDescent="0.25">
      <c r="A2928">
        <v>59833245.126432203</v>
      </c>
      <c r="B2928">
        <v>7512</v>
      </c>
      <c r="C2928">
        <v>18</v>
      </c>
      <c r="D2928" t="s">
        <v>6187</v>
      </c>
      <c r="E2928">
        <v>276550.06722495961</v>
      </c>
      <c r="F2928">
        <v>34818.394175241658</v>
      </c>
      <c r="G2928">
        <v>23004.911305918271</v>
      </c>
      <c r="H2928">
        <v>13819.87648889746</v>
      </c>
      <c r="I2928">
        <v>13284.45282485857</v>
      </c>
      <c r="J2928">
        <v>4789.2828399911014</v>
      </c>
      <c r="K2928">
        <v>0</v>
      </c>
      <c r="L2928">
        <v>0</v>
      </c>
      <c r="M2928">
        <v>0</v>
      </c>
      <c r="N2928">
        <v>0</v>
      </c>
      <c r="O2928">
        <v>0</v>
      </c>
      <c r="P2928">
        <v>0</v>
      </c>
      <c r="Q2928">
        <v>0</v>
      </c>
      <c r="R2928">
        <v>0</v>
      </c>
      <c r="S2928">
        <v>0</v>
      </c>
      <c r="T2928">
        <v>0</v>
      </c>
      <c r="U2928">
        <v>0</v>
      </c>
      <c r="V2928">
        <v>0</v>
      </c>
      <c r="W2928">
        <v>0</v>
      </c>
      <c r="X2928">
        <v>0</v>
      </c>
      <c r="Y2928">
        <v>0</v>
      </c>
      <c r="Z2928">
        <v>0</v>
      </c>
      <c r="AA2928">
        <v>0</v>
      </c>
      <c r="AB2928">
        <v>0</v>
      </c>
      <c r="AC2928">
        <v>0</v>
      </c>
      <c r="AD2928">
        <v>0</v>
      </c>
      <c r="AE2928">
        <v>0</v>
      </c>
      <c r="AF2928">
        <v>0</v>
      </c>
    </row>
    <row r="2929" spans="1:32" x14ac:dyDescent="0.25">
      <c r="A2929">
        <v>59833245.126432203</v>
      </c>
      <c r="B2929">
        <v>7512</v>
      </c>
      <c r="C2929">
        <v>11</v>
      </c>
      <c r="D2929" t="s">
        <v>6213</v>
      </c>
      <c r="E2929">
        <v>0</v>
      </c>
      <c r="F2929">
        <v>0</v>
      </c>
      <c r="G2929">
        <v>0</v>
      </c>
      <c r="H2929">
        <v>0</v>
      </c>
      <c r="I2929">
        <v>0</v>
      </c>
      <c r="J2929">
        <v>0</v>
      </c>
      <c r="K2929">
        <v>0</v>
      </c>
      <c r="L2929">
        <v>0</v>
      </c>
      <c r="M2929">
        <v>0</v>
      </c>
      <c r="N2929">
        <v>0</v>
      </c>
      <c r="O2929">
        <v>0</v>
      </c>
      <c r="P2929">
        <v>0</v>
      </c>
      <c r="Q2929">
        <v>0</v>
      </c>
      <c r="R2929">
        <v>0</v>
      </c>
      <c r="S2929">
        <v>0</v>
      </c>
      <c r="T2929">
        <v>0</v>
      </c>
      <c r="U2929">
        <v>0</v>
      </c>
      <c r="V2929">
        <v>0</v>
      </c>
      <c r="W2929">
        <v>0</v>
      </c>
      <c r="X2929">
        <v>0</v>
      </c>
      <c r="Y2929">
        <v>0</v>
      </c>
      <c r="Z2929">
        <v>0</v>
      </c>
      <c r="AA2929">
        <v>0</v>
      </c>
      <c r="AB2929">
        <v>0</v>
      </c>
      <c r="AC2929">
        <v>0</v>
      </c>
      <c r="AD2929">
        <v>0</v>
      </c>
      <c r="AE2929">
        <v>0</v>
      </c>
      <c r="AF2929">
        <v>0</v>
      </c>
    </row>
    <row r="2930" spans="1:32" x14ac:dyDescent="0.25">
      <c r="A2930">
        <v>1995300.5769228691</v>
      </c>
      <c r="B2930">
        <v>752</v>
      </c>
      <c r="C2930">
        <v>12</v>
      </c>
      <c r="D2930" t="s">
        <v>6224</v>
      </c>
      <c r="E2930">
        <v>1487.4633756746</v>
      </c>
      <c r="F2930">
        <v>442.16560452308892</v>
      </c>
      <c r="G2930">
        <v>518.38469784482425</v>
      </c>
      <c r="H2930">
        <v>594.60379116656031</v>
      </c>
      <c r="I2930">
        <v>670.82288448829661</v>
      </c>
      <c r="J2930">
        <v>722.5337938933078</v>
      </c>
      <c r="K2930">
        <v>789.43895429722284</v>
      </c>
      <c r="L2930">
        <v>862.52673099322885</v>
      </c>
      <c r="M2930">
        <v>935.61450768923487</v>
      </c>
      <c r="N2930">
        <v>1008.702284385243</v>
      </c>
      <c r="O2930">
        <v>1081.7900610812469</v>
      </c>
      <c r="P2930">
        <v>1154.8778377772569</v>
      </c>
      <c r="Q2930">
        <v>1227.9656144732639</v>
      </c>
      <c r="R2930">
        <v>1301.053391169263</v>
      </c>
      <c r="S2930">
        <v>1374.141167865276</v>
      </c>
      <c r="T2930">
        <v>1447.228944561281</v>
      </c>
      <c r="U2930">
        <v>1520.3167212572839</v>
      </c>
      <c r="V2930">
        <v>1593.4044979532889</v>
      </c>
      <c r="W2930">
        <v>1666.4922746493021</v>
      </c>
      <c r="X2930">
        <v>1739.580051345303</v>
      </c>
      <c r="Y2930">
        <v>1812.6678280413159</v>
      </c>
      <c r="Z2930">
        <v>1885.755604737313</v>
      </c>
      <c r="AA2930">
        <v>1958.84338143333</v>
      </c>
      <c r="AB2930">
        <v>2031.931158129328</v>
      </c>
      <c r="AC2930">
        <v>2105.018934825333</v>
      </c>
      <c r="AD2930">
        <v>2178.106711521345</v>
      </c>
      <c r="AE2930">
        <v>2251.194488217343</v>
      </c>
      <c r="AF2930">
        <v>2324.2822649133591</v>
      </c>
    </row>
    <row r="2931" spans="1:32" x14ac:dyDescent="0.25">
      <c r="A2931">
        <v>780795.19355747418</v>
      </c>
      <c r="B2931">
        <v>7529</v>
      </c>
      <c r="C2931">
        <v>15</v>
      </c>
      <c r="D2931" t="s">
        <v>6207</v>
      </c>
      <c r="E2931">
        <v>397</v>
      </c>
      <c r="F2931">
        <v>163.9026563918452</v>
      </c>
      <c r="G2931">
        <v>192.15567231035971</v>
      </c>
      <c r="H2931">
        <v>220.40868822887441</v>
      </c>
      <c r="I2931">
        <v>248.66170414738889</v>
      </c>
      <c r="J2931">
        <v>276.91472006590362</v>
      </c>
      <c r="K2931">
        <v>305.16773598441841</v>
      </c>
      <c r="L2931">
        <v>333.42075190293298</v>
      </c>
      <c r="M2931">
        <v>361.67376782144669</v>
      </c>
      <c r="N2931">
        <v>389.9267837399625</v>
      </c>
      <c r="O2931">
        <v>418.17979965847599</v>
      </c>
      <c r="P2931">
        <v>446.43281557699169</v>
      </c>
      <c r="Q2931">
        <v>474.68583149550699</v>
      </c>
      <c r="R2931">
        <v>502.93884741401962</v>
      </c>
      <c r="S2931">
        <v>531.19186333253492</v>
      </c>
      <c r="T2931">
        <v>559.44487925105022</v>
      </c>
      <c r="U2931">
        <v>587.69789516956462</v>
      </c>
      <c r="V2931">
        <v>615.9509110880781</v>
      </c>
      <c r="W2931">
        <v>644.20392700659431</v>
      </c>
      <c r="X2931">
        <v>672.4569429251078</v>
      </c>
      <c r="Y2931">
        <v>700.7099588436231</v>
      </c>
      <c r="Z2931">
        <v>728.96297476213658</v>
      </c>
      <c r="AA2931">
        <v>757.2159906806537</v>
      </c>
      <c r="AB2931">
        <v>785.46900659916537</v>
      </c>
      <c r="AC2931">
        <v>813.72202251767885</v>
      </c>
      <c r="AD2931">
        <v>841.97503843619597</v>
      </c>
      <c r="AE2931">
        <v>870.22805435471128</v>
      </c>
      <c r="AF2931">
        <v>898.48107027322476</v>
      </c>
    </row>
    <row r="2932" spans="1:32" x14ac:dyDescent="0.25">
      <c r="A2932">
        <v>6798284.3749464471</v>
      </c>
      <c r="B2932">
        <v>753</v>
      </c>
      <c r="C2932">
        <v>6</v>
      </c>
      <c r="D2932" t="s">
        <v>6208</v>
      </c>
      <c r="E2932">
        <v>24695</v>
      </c>
      <c r="F2932">
        <v>10195.4057924348</v>
      </c>
      <c r="G2932">
        <v>11952.857248625531</v>
      </c>
      <c r="H2932">
        <v>13710.308704816271</v>
      </c>
      <c r="I2932">
        <v>15467.760161006971</v>
      </c>
      <c r="J2932">
        <v>17225.2116171977</v>
      </c>
      <c r="K2932">
        <v>18982.663073388419</v>
      </c>
      <c r="L2932">
        <v>20740.114529579168</v>
      </c>
      <c r="M2932">
        <v>22497.565985769881</v>
      </c>
      <c r="N2932">
        <v>24255.01744196063</v>
      </c>
      <c r="O2932">
        <v>26012.468898151332</v>
      </c>
      <c r="P2932">
        <v>27769.92035434203</v>
      </c>
      <c r="Q2932">
        <v>29527.371810532881</v>
      </c>
      <c r="R2932">
        <v>31284.823266723481</v>
      </c>
      <c r="S2932">
        <v>33042.274722914233</v>
      </c>
      <c r="T2932">
        <v>34799.726179104953</v>
      </c>
      <c r="U2932">
        <v>36557.177635295753</v>
      </c>
      <c r="V2932">
        <v>38314.629091486357</v>
      </c>
      <c r="W2932">
        <v>40072.080547677149</v>
      </c>
      <c r="X2932">
        <v>41829.532003867818</v>
      </c>
      <c r="Y2932">
        <v>43586.983460058676</v>
      </c>
      <c r="Z2932">
        <v>45344.434916249389</v>
      </c>
      <c r="AA2932">
        <v>47101.886372440073</v>
      </c>
      <c r="AB2932">
        <v>48859.337828630632</v>
      </c>
      <c r="AC2932">
        <v>50616.789284821527</v>
      </c>
      <c r="AD2932">
        <v>52374.240741012218</v>
      </c>
      <c r="AE2932">
        <v>54131.692197202981</v>
      </c>
      <c r="AF2932">
        <v>55889.143653393563</v>
      </c>
    </row>
    <row r="2933" spans="1:32" x14ac:dyDescent="0.25">
      <c r="A2933">
        <v>6798284.3749464471</v>
      </c>
      <c r="B2933">
        <v>753</v>
      </c>
      <c r="C2933">
        <v>41</v>
      </c>
      <c r="D2933" t="s">
        <v>6211</v>
      </c>
      <c r="E2933">
        <v>4435.4977082923551</v>
      </c>
      <c r="F2933">
        <v>1680.724720834261</v>
      </c>
      <c r="G2933">
        <v>1970.442675001196</v>
      </c>
      <c r="H2933">
        <v>2260.1606291681301</v>
      </c>
      <c r="I2933">
        <v>2549.8785833350639</v>
      </c>
      <c r="J2933">
        <v>2839.5965375019991</v>
      </c>
      <c r="K2933">
        <v>3129.314491668933</v>
      </c>
      <c r="L2933">
        <v>3419.0324458358682</v>
      </c>
      <c r="M2933">
        <v>3708.7504000028021</v>
      </c>
      <c r="N2933">
        <v>3998.4683541697359</v>
      </c>
      <c r="O2933">
        <v>4288.186308336667</v>
      </c>
      <c r="P2933">
        <v>4577.9042625036082</v>
      </c>
      <c r="Q2933">
        <v>4627.7242699521748</v>
      </c>
      <c r="R2933">
        <v>1650.703572242993</v>
      </c>
      <c r="S2933">
        <v>1743.433244136758</v>
      </c>
      <c r="T2933">
        <v>1836.1629160305249</v>
      </c>
      <c r="U2933">
        <v>1928.8925879242879</v>
      </c>
      <c r="V2933">
        <v>2021.622259818048</v>
      </c>
      <c r="W2933">
        <v>2114.351931711818</v>
      </c>
      <c r="X2933">
        <v>2207.081603605578</v>
      </c>
      <c r="Y2933">
        <v>2299.8112754993531</v>
      </c>
      <c r="Z2933">
        <v>2392.5409473931081</v>
      </c>
      <c r="AA2933">
        <v>2485.2706192868791</v>
      </c>
      <c r="AB2933">
        <v>2578.000291180635</v>
      </c>
      <c r="AC2933">
        <v>2670.7299630744019</v>
      </c>
      <c r="AD2933">
        <v>2763.459634968176</v>
      </c>
      <c r="AE2933">
        <v>2856.1893068619279</v>
      </c>
      <c r="AF2933">
        <v>2948.9189787556952</v>
      </c>
    </row>
    <row r="2934" spans="1:32" x14ac:dyDescent="0.25">
      <c r="A2934">
        <v>334768.12975244998</v>
      </c>
      <c r="B2934">
        <v>754</v>
      </c>
      <c r="C2934">
        <v>6</v>
      </c>
      <c r="D2934" t="s">
        <v>6208</v>
      </c>
      <c r="E2934">
        <v>14255.51110737708</v>
      </c>
      <c r="F2934">
        <v>5700.6747593415575</v>
      </c>
      <c r="G2934">
        <v>6683.3388495250574</v>
      </c>
      <c r="H2934">
        <v>7666.0029397085591</v>
      </c>
      <c r="I2934">
        <v>8648.6670298920544</v>
      </c>
      <c r="J2934">
        <v>9100.5619073045509</v>
      </c>
      <c r="K2934">
        <v>2748.0469928067878</v>
      </c>
      <c r="L2934">
        <v>3002.4664686473161</v>
      </c>
      <c r="M2934">
        <v>3256.885944487844</v>
      </c>
      <c r="N2934">
        <v>3511.3054203283791</v>
      </c>
      <c r="O2934">
        <v>3765.7248961689002</v>
      </c>
      <c r="P2934">
        <v>4020.1443720094239</v>
      </c>
      <c r="Q2934">
        <v>4274.5638478499704</v>
      </c>
      <c r="R2934">
        <v>4528.9833236904833</v>
      </c>
      <c r="S2934">
        <v>4783.4027995310116</v>
      </c>
      <c r="T2934">
        <v>5037.8222753715536</v>
      </c>
      <c r="U2934">
        <v>5292.2417512120674</v>
      </c>
      <c r="V2934">
        <v>5546.6612270525948</v>
      </c>
      <c r="W2934">
        <v>5801.0807028931304</v>
      </c>
      <c r="X2934">
        <v>6055.5001787336441</v>
      </c>
      <c r="Y2934">
        <v>6309.9196545741934</v>
      </c>
      <c r="Z2934">
        <v>6564.3391304147144</v>
      </c>
      <c r="AA2934">
        <v>6818.75860625525</v>
      </c>
      <c r="AB2934">
        <v>7073.1780820957556</v>
      </c>
      <c r="AC2934">
        <v>7327.5975579363048</v>
      </c>
      <c r="AD2934">
        <v>7582.0170337768259</v>
      </c>
      <c r="AE2934">
        <v>7836.436509617346</v>
      </c>
      <c r="AF2934">
        <v>8090.8559854578671</v>
      </c>
    </row>
    <row r="2935" spans="1:32" x14ac:dyDescent="0.25">
      <c r="A2935">
        <v>22056.372978062001</v>
      </c>
      <c r="B2935">
        <v>755</v>
      </c>
      <c r="C2935">
        <v>15</v>
      </c>
      <c r="D2935" t="s">
        <v>6207</v>
      </c>
      <c r="E2935">
        <v>397</v>
      </c>
      <c r="F2935">
        <v>163.9026563918452</v>
      </c>
      <c r="G2935">
        <v>192.15567231035971</v>
      </c>
      <c r="H2935">
        <v>220.40868822887441</v>
      </c>
      <c r="I2935">
        <v>248.66170414738889</v>
      </c>
      <c r="J2935">
        <v>276.91472006590362</v>
      </c>
      <c r="K2935">
        <v>305.16773598441841</v>
      </c>
      <c r="L2935">
        <v>333.42075190293298</v>
      </c>
      <c r="M2935">
        <v>361.67376782144669</v>
      </c>
      <c r="N2935">
        <v>389.9267837399625</v>
      </c>
      <c r="O2935">
        <v>418.17979965847599</v>
      </c>
      <c r="P2935">
        <v>446.43281557699169</v>
      </c>
      <c r="Q2935">
        <v>474.68583149550699</v>
      </c>
      <c r="R2935">
        <v>502.93884741401962</v>
      </c>
      <c r="S2935">
        <v>531.19186333253492</v>
      </c>
      <c r="T2935">
        <v>559.44487925105022</v>
      </c>
      <c r="U2935">
        <v>587.69789516956462</v>
      </c>
      <c r="V2935">
        <v>615.9509110880781</v>
      </c>
      <c r="W2935">
        <v>644.20392700659431</v>
      </c>
      <c r="X2935">
        <v>672.4569429251078</v>
      </c>
      <c r="Y2935">
        <v>700.7099588436231</v>
      </c>
      <c r="Z2935">
        <v>728.96297476213658</v>
      </c>
      <c r="AA2935">
        <v>757.2159906806537</v>
      </c>
      <c r="AB2935">
        <v>785.46900659916537</v>
      </c>
      <c r="AC2935">
        <v>813.72202251767885</v>
      </c>
      <c r="AD2935">
        <v>841.97503843619597</v>
      </c>
      <c r="AE2935">
        <v>870.22805435471128</v>
      </c>
      <c r="AF2935">
        <v>898.48107027322476</v>
      </c>
    </row>
    <row r="2936" spans="1:32" x14ac:dyDescent="0.25">
      <c r="A2936">
        <v>279605.77114108222</v>
      </c>
      <c r="B2936">
        <v>756</v>
      </c>
      <c r="C2936">
        <v>15</v>
      </c>
      <c r="D2936" t="s">
        <v>6207</v>
      </c>
      <c r="E2936">
        <v>166</v>
      </c>
      <c r="F2936">
        <v>68.533604435884882</v>
      </c>
      <c r="G2936">
        <v>80.34720806931918</v>
      </c>
      <c r="H2936">
        <v>92.160811702753506</v>
      </c>
      <c r="I2936">
        <v>103.9744153361878</v>
      </c>
      <c r="J2936">
        <v>115.7880189696221</v>
      </c>
      <c r="K2936">
        <v>127.6016226030565</v>
      </c>
      <c r="L2936">
        <v>139.41522623649089</v>
      </c>
      <c r="M2936">
        <v>151.22882986992499</v>
      </c>
      <c r="N2936">
        <v>163.04243350335969</v>
      </c>
      <c r="O2936">
        <v>174.8560371367935</v>
      </c>
      <c r="P2936">
        <v>186.66964077022789</v>
      </c>
      <c r="Q2936">
        <v>198.48324440366289</v>
      </c>
      <c r="R2936">
        <v>210.29684803709671</v>
      </c>
      <c r="S2936">
        <v>222.11045167053089</v>
      </c>
      <c r="T2936">
        <v>233.92405530396539</v>
      </c>
      <c r="U2936">
        <v>245.7376589373998</v>
      </c>
      <c r="V2936">
        <v>257.55126257083379</v>
      </c>
      <c r="W2936">
        <v>269.36486620426831</v>
      </c>
      <c r="X2936">
        <v>281.17846983770232</v>
      </c>
      <c r="Y2936">
        <v>292.99207347113719</v>
      </c>
      <c r="Z2936">
        <v>304.8056771045708</v>
      </c>
      <c r="AA2936">
        <v>316.61928073800658</v>
      </c>
      <c r="AB2936">
        <v>328.43288437143929</v>
      </c>
      <c r="AC2936">
        <v>340.24648800487381</v>
      </c>
      <c r="AD2936">
        <v>352.06009163830907</v>
      </c>
      <c r="AE2936">
        <v>363.87369527174178</v>
      </c>
      <c r="AF2936">
        <v>375.68729890517812</v>
      </c>
    </row>
    <row r="2937" spans="1:32" x14ac:dyDescent="0.25">
      <c r="A2937">
        <v>3254991.1593185831</v>
      </c>
      <c r="B2937">
        <v>757</v>
      </c>
      <c r="C2937">
        <v>15</v>
      </c>
      <c r="D2937" t="s">
        <v>6207</v>
      </c>
      <c r="E2937">
        <v>6</v>
      </c>
      <c r="F2937">
        <v>2.4771182326223449</v>
      </c>
      <c r="G2937">
        <v>2.9041159543127399</v>
      </c>
      <c r="H2937">
        <v>3.3311136760031421</v>
      </c>
      <c r="I2937">
        <v>3.7581113976935359</v>
      </c>
      <c r="J2937">
        <v>4.1851091193839309</v>
      </c>
      <c r="K2937">
        <v>4.6121068410743291</v>
      </c>
      <c r="L2937">
        <v>5.0391045627647273</v>
      </c>
      <c r="M2937">
        <v>5.4661022844551246</v>
      </c>
      <c r="N2937">
        <v>5.8931000061455174</v>
      </c>
      <c r="O2937">
        <v>6.3200977278359218</v>
      </c>
      <c r="P2937">
        <v>6.7470954495263129</v>
      </c>
      <c r="Q2937">
        <v>7.1740931712167324</v>
      </c>
      <c r="R2937">
        <v>7.6010908929071022</v>
      </c>
      <c r="S2937">
        <v>8.0280886145975074</v>
      </c>
      <c r="T2937">
        <v>8.4550863362879056</v>
      </c>
      <c r="U2937">
        <v>8.8820840579783038</v>
      </c>
      <c r="V2937">
        <v>9.3090817796686878</v>
      </c>
      <c r="W2937">
        <v>9.7360795013591002</v>
      </c>
      <c r="X2937">
        <v>10.163077223049481</v>
      </c>
      <c r="Y2937">
        <v>10.590074944739911</v>
      </c>
      <c r="Z2937">
        <v>11.01707266643027</v>
      </c>
      <c r="AA2937">
        <v>11.44407038812068</v>
      </c>
      <c r="AB2937">
        <v>11.871068109811061</v>
      </c>
      <c r="AC2937">
        <v>12.29806583150148</v>
      </c>
      <c r="AD2937">
        <v>12.725063553191889</v>
      </c>
      <c r="AE2937">
        <v>13.15206127488227</v>
      </c>
      <c r="AF2937">
        <v>13.579058996572661</v>
      </c>
    </row>
    <row r="2938" spans="1:32" x14ac:dyDescent="0.25">
      <c r="A2938">
        <v>5262967.4826411242</v>
      </c>
      <c r="B2938">
        <v>7572</v>
      </c>
      <c r="C2938">
        <v>4</v>
      </c>
      <c r="D2938" t="s">
        <v>6225</v>
      </c>
      <c r="E2938">
        <v>5117</v>
      </c>
      <c r="F2938">
        <v>2112.5689993880901</v>
      </c>
      <c r="G2938">
        <v>2476.726889703049</v>
      </c>
      <c r="H2938">
        <v>2840.884780018011</v>
      </c>
      <c r="I2938">
        <v>3205.0426703329699</v>
      </c>
      <c r="J2938">
        <v>3569.200560647932</v>
      </c>
      <c r="K2938">
        <v>3933.3584509628931</v>
      </c>
      <c r="L2938">
        <v>4297.5163412778493</v>
      </c>
      <c r="M2938">
        <v>4661.6742315928113</v>
      </c>
      <c r="N2938">
        <v>5025.8321219077743</v>
      </c>
      <c r="O2938">
        <v>5389.9900122227282</v>
      </c>
      <c r="P2938">
        <v>2812.4604253226121</v>
      </c>
      <c r="Q2938">
        <v>2374.6248396727351</v>
      </c>
      <c r="R2938">
        <v>2058.507695003249</v>
      </c>
      <c r="S2938">
        <v>41.478457842087103</v>
      </c>
      <c r="T2938">
        <v>43.684612737487562</v>
      </c>
      <c r="U2938">
        <v>45.890767632887901</v>
      </c>
      <c r="V2938">
        <v>48.096922528288189</v>
      </c>
      <c r="W2938">
        <v>50.303077423688713</v>
      </c>
      <c r="X2938">
        <v>52.509232319088937</v>
      </c>
      <c r="Y2938">
        <v>54.71538721448951</v>
      </c>
      <c r="Z2938">
        <v>56.921542109889863</v>
      </c>
      <c r="AA2938">
        <v>59.127697005290202</v>
      </c>
      <c r="AB2938">
        <v>61.333851900690547</v>
      </c>
      <c r="AC2938">
        <v>63.540006796090893</v>
      </c>
      <c r="AD2938">
        <v>65.746161691491466</v>
      </c>
      <c r="AE2938">
        <v>67.952316586891698</v>
      </c>
      <c r="AF2938">
        <v>70.158471482292043</v>
      </c>
    </row>
    <row r="2939" spans="1:32" x14ac:dyDescent="0.25">
      <c r="A2939">
        <v>5262967.4826411242</v>
      </c>
      <c r="B2939">
        <v>7572</v>
      </c>
      <c r="C2939">
        <v>46</v>
      </c>
      <c r="D2939" t="s">
        <v>6220</v>
      </c>
      <c r="E2939">
        <v>224152.90801788171</v>
      </c>
      <c r="F2939">
        <v>92293.70967015966</v>
      </c>
      <c r="G2939">
        <v>108203.0042837613</v>
      </c>
      <c r="H2939">
        <v>124112.298897363</v>
      </c>
      <c r="I2939">
        <v>140021.59351096451</v>
      </c>
      <c r="J2939">
        <v>155930.88812456621</v>
      </c>
      <c r="K2939">
        <v>171840.18273816799</v>
      </c>
      <c r="L2939">
        <v>187749.4773517696</v>
      </c>
      <c r="M2939">
        <v>203658.7719653711</v>
      </c>
      <c r="N2939">
        <v>153670.953544925</v>
      </c>
      <c r="O2939">
        <v>163901.20107521149</v>
      </c>
      <c r="P2939">
        <v>174974.67532438261</v>
      </c>
      <c r="Q2939">
        <v>186048.1495735537</v>
      </c>
      <c r="R2939">
        <v>197121.6238227241</v>
      </c>
      <c r="S2939">
        <v>167840.1141352827</v>
      </c>
      <c r="T2939">
        <v>171993.36625276849</v>
      </c>
      <c r="U2939">
        <v>180679.3539073946</v>
      </c>
      <c r="V2939">
        <v>189365.34156202039</v>
      </c>
      <c r="W2939">
        <v>198051.3292166469</v>
      </c>
      <c r="X2939">
        <v>167109.57237524039</v>
      </c>
      <c r="Y2939">
        <v>106183.1514459255</v>
      </c>
      <c r="Z2939">
        <v>110464.5152687408</v>
      </c>
      <c r="AA2939">
        <v>114745.8790915569</v>
      </c>
      <c r="AB2939">
        <v>119027.2429143722</v>
      </c>
      <c r="AC2939">
        <v>89394.925786862441</v>
      </c>
      <c r="AD2939">
        <v>92248.227384939091</v>
      </c>
      <c r="AE2939">
        <v>95343.676202046452</v>
      </c>
      <c r="AF2939">
        <v>48486.959294276079</v>
      </c>
    </row>
    <row r="2940" spans="1:32" x14ac:dyDescent="0.25">
      <c r="A2940">
        <v>5262967.4826411242</v>
      </c>
      <c r="B2940">
        <v>7572</v>
      </c>
      <c r="C2940">
        <v>56</v>
      </c>
      <c r="D2940" t="s">
        <v>6219</v>
      </c>
      <c r="E2940">
        <v>23246</v>
      </c>
      <c r="F2940">
        <v>9597.1817392565063</v>
      </c>
      <c r="G2940">
        <v>11251.513245659</v>
      </c>
      <c r="H2940">
        <v>12905.84475206149</v>
      </c>
      <c r="I2940">
        <v>7569.1010622245194</v>
      </c>
      <c r="J2940">
        <v>3347.3998693662111</v>
      </c>
      <c r="K2940">
        <v>0</v>
      </c>
      <c r="L2940">
        <v>0</v>
      </c>
      <c r="M2940">
        <v>0</v>
      </c>
      <c r="N2940">
        <v>0</v>
      </c>
      <c r="O2940">
        <v>0</v>
      </c>
      <c r="P2940">
        <v>0</v>
      </c>
      <c r="Q2940">
        <v>0</v>
      </c>
      <c r="R2940">
        <v>0</v>
      </c>
      <c r="S2940">
        <v>0</v>
      </c>
      <c r="T2940">
        <v>0</v>
      </c>
      <c r="U2940">
        <v>0</v>
      </c>
      <c r="V2940">
        <v>0</v>
      </c>
      <c r="W2940">
        <v>0</v>
      </c>
      <c r="X2940">
        <v>0</v>
      </c>
      <c r="Y2940">
        <v>0</v>
      </c>
      <c r="Z2940">
        <v>0</v>
      </c>
      <c r="AA2940">
        <v>0</v>
      </c>
      <c r="AB2940">
        <v>0</v>
      </c>
      <c r="AC2940">
        <v>0</v>
      </c>
      <c r="AD2940">
        <v>0</v>
      </c>
      <c r="AE2940">
        <v>0</v>
      </c>
      <c r="AF2940">
        <v>0</v>
      </c>
    </row>
    <row r="2941" spans="1:32" x14ac:dyDescent="0.25">
      <c r="A2941">
        <v>5262967.4826411242</v>
      </c>
      <c r="B2941">
        <v>7572</v>
      </c>
      <c r="C2941">
        <v>30</v>
      </c>
      <c r="D2941" t="s">
        <v>6214</v>
      </c>
      <c r="E2941">
        <v>372827.59990281239</v>
      </c>
      <c r="F2941">
        <v>6310.7148900628963</v>
      </c>
      <c r="G2941">
        <v>0</v>
      </c>
      <c r="H2941">
        <v>0</v>
      </c>
      <c r="I2941">
        <v>0</v>
      </c>
      <c r="J2941">
        <v>0</v>
      </c>
      <c r="K2941">
        <v>0</v>
      </c>
      <c r="L2941">
        <v>0</v>
      </c>
      <c r="M2941">
        <v>0</v>
      </c>
      <c r="N2941">
        <v>0</v>
      </c>
      <c r="O2941">
        <v>0</v>
      </c>
      <c r="P2941">
        <v>0</v>
      </c>
      <c r="Q2941">
        <v>0</v>
      </c>
      <c r="R2941">
        <v>0</v>
      </c>
      <c r="S2941">
        <v>0</v>
      </c>
      <c r="T2941">
        <v>0</v>
      </c>
      <c r="U2941">
        <v>0</v>
      </c>
      <c r="V2941">
        <v>0</v>
      </c>
      <c r="W2941">
        <v>0</v>
      </c>
      <c r="X2941">
        <v>0</v>
      </c>
      <c r="Y2941">
        <v>0</v>
      </c>
      <c r="Z2941">
        <v>0</v>
      </c>
      <c r="AA2941">
        <v>0</v>
      </c>
      <c r="AB2941">
        <v>0</v>
      </c>
      <c r="AC2941">
        <v>0</v>
      </c>
      <c r="AD2941">
        <v>0</v>
      </c>
      <c r="AE2941">
        <v>0</v>
      </c>
      <c r="AF2941">
        <v>0</v>
      </c>
    </row>
    <row r="2942" spans="1:32" x14ac:dyDescent="0.25">
      <c r="A2942">
        <v>5262967.4826411242</v>
      </c>
      <c r="B2942">
        <v>7572</v>
      </c>
      <c r="C2942">
        <v>49</v>
      </c>
      <c r="D2942" t="s">
        <v>6210</v>
      </c>
      <c r="E2942">
        <v>778</v>
      </c>
      <c r="F2942">
        <v>321.1996641633641</v>
      </c>
      <c r="G2942">
        <v>376.56703540921882</v>
      </c>
      <c r="H2942">
        <v>431.93440665507387</v>
      </c>
      <c r="I2942">
        <v>487.30177790092853</v>
      </c>
      <c r="J2942">
        <v>542.66914914678318</v>
      </c>
      <c r="K2942">
        <v>598.03652039263807</v>
      </c>
      <c r="L2942">
        <v>653.40389163849386</v>
      </c>
      <c r="M2942">
        <v>708.77126288434738</v>
      </c>
      <c r="N2942">
        <v>764.13863413020317</v>
      </c>
      <c r="O2942">
        <v>819.50600537605715</v>
      </c>
      <c r="P2942">
        <v>874.87337662191203</v>
      </c>
      <c r="Q2942">
        <v>930.24074786776964</v>
      </c>
      <c r="R2942">
        <v>985.60811911361998</v>
      </c>
      <c r="S2942">
        <v>1040.9754903594769</v>
      </c>
      <c r="T2942">
        <v>1096.3428616053329</v>
      </c>
      <c r="U2942">
        <v>1151.7102328511851</v>
      </c>
      <c r="V2942">
        <v>1207.0776040970411</v>
      </c>
      <c r="W2942">
        <v>1262.444975342896</v>
      </c>
      <c r="X2942">
        <v>1317.8123465887491</v>
      </c>
      <c r="Y2942">
        <v>1373.179717834608</v>
      </c>
      <c r="Z2942">
        <v>1428.5470890804611</v>
      </c>
      <c r="AA2942">
        <v>1483.914460326316</v>
      </c>
      <c r="AB2942">
        <v>1539.281831572167</v>
      </c>
      <c r="AC2942">
        <v>1594.649202818026</v>
      </c>
      <c r="AD2942">
        <v>1650.0165740638799</v>
      </c>
      <c r="AE2942">
        <v>1705.3839453097351</v>
      </c>
      <c r="AF2942">
        <v>1760.7513165555899</v>
      </c>
    </row>
    <row r="2943" spans="1:32" x14ac:dyDescent="0.25">
      <c r="A2943">
        <v>5262967.4826411242</v>
      </c>
      <c r="B2943">
        <v>7572</v>
      </c>
      <c r="C2943">
        <v>31</v>
      </c>
      <c r="D2943" t="s">
        <v>6197</v>
      </c>
      <c r="E2943">
        <v>45.064417227183547</v>
      </c>
      <c r="F2943">
        <v>0</v>
      </c>
      <c r="G2943">
        <v>0</v>
      </c>
      <c r="H2943">
        <v>0</v>
      </c>
      <c r="I2943">
        <v>0</v>
      </c>
      <c r="J2943">
        <v>0</v>
      </c>
      <c r="K2943">
        <v>0</v>
      </c>
      <c r="L2943">
        <v>0</v>
      </c>
      <c r="M2943">
        <v>0</v>
      </c>
      <c r="N2943">
        <v>0</v>
      </c>
      <c r="O2943">
        <v>0</v>
      </c>
      <c r="P2943">
        <v>0</v>
      </c>
      <c r="Q2943">
        <v>0</v>
      </c>
      <c r="R2943">
        <v>0</v>
      </c>
      <c r="S2943">
        <v>0</v>
      </c>
      <c r="T2943">
        <v>0</v>
      </c>
      <c r="U2943">
        <v>0</v>
      </c>
      <c r="V2943">
        <v>0</v>
      </c>
      <c r="W2943">
        <v>0</v>
      </c>
      <c r="X2943">
        <v>0</v>
      </c>
      <c r="Y2943">
        <v>0</v>
      </c>
      <c r="Z2943">
        <v>0</v>
      </c>
      <c r="AA2943">
        <v>0</v>
      </c>
      <c r="AB2943">
        <v>0</v>
      </c>
      <c r="AC2943">
        <v>0</v>
      </c>
      <c r="AD2943">
        <v>0</v>
      </c>
      <c r="AE2943">
        <v>0</v>
      </c>
      <c r="AF2943">
        <v>0</v>
      </c>
    </row>
    <row r="2944" spans="1:32" x14ac:dyDescent="0.25">
      <c r="A2944">
        <v>5262967.4826411242</v>
      </c>
      <c r="B2944">
        <v>7572</v>
      </c>
      <c r="C2944">
        <v>8</v>
      </c>
      <c r="D2944" t="s">
        <v>6233</v>
      </c>
      <c r="E2944">
        <v>2256.3509880796469</v>
      </c>
      <c r="F2944">
        <v>923.96510076813502</v>
      </c>
      <c r="G2944">
        <v>1083.2352509586531</v>
      </c>
      <c r="H2944">
        <v>1242.50540114917</v>
      </c>
      <c r="I2944">
        <v>1401.7755513396889</v>
      </c>
      <c r="J2944">
        <v>1561.0457015302079</v>
      </c>
      <c r="K2944">
        <v>1720.315851720725</v>
      </c>
      <c r="L2944">
        <v>1879.586001911242</v>
      </c>
      <c r="M2944">
        <v>2038.8561521017621</v>
      </c>
      <c r="N2944">
        <v>2198.126302292279</v>
      </c>
      <c r="O2944">
        <v>2357.3964524827929</v>
      </c>
      <c r="P2944">
        <v>2516.6666026733219</v>
      </c>
      <c r="Q2944">
        <v>1616.056632885771</v>
      </c>
      <c r="R2944">
        <v>0</v>
      </c>
      <c r="S2944">
        <v>0</v>
      </c>
      <c r="T2944">
        <v>0</v>
      </c>
      <c r="U2944">
        <v>0</v>
      </c>
      <c r="V2944">
        <v>0</v>
      </c>
      <c r="W2944">
        <v>0</v>
      </c>
      <c r="X2944">
        <v>0</v>
      </c>
      <c r="Y2944">
        <v>0</v>
      </c>
      <c r="Z2944">
        <v>0</v>
      </c>
      <c r="AA2944">
        <v>0</v>
      </c>
      <c r="AB2944">
        <v>0</v>
      </c>
      <c r="AC2944">
        <v>0</v>
      </c>
      <c r="AD2944">
        <v>0</v>
      </c>
      <c r="AE2944">
        <v>0</v>
      </c>
      <c r="AF2944">
        <v>0</v>
      </c>
    </row>
    <row r="2945" spans="1:32" x14ac:dyDescent="0.25">
      <c r="A2945">
        <v>170117.26091339951</v>
      </c>
      <c r="B2945">
        <v>758</v>
      </c>
      <c r="C2945">
        <v>15</v>
      </c>
      <c r="D2945" t="s">
        <v>6207</v>
      </c>
      <c r="E2945">
        <v>563</v>
      </c>
      <c r="F2945">
        <v>232.43626082773011</v>
      </c>
      <c r="G2945">
        <v>272.50288037967891</v>
      </c>
      <c r="H2945">
        <v>312.56949993162789</v>
      </c>
      <c r="I2945">
        <v>352.63611948357669</v>
      </c>
      <c r="J2945">
        <v>392.70273903552572</v>
      </c>
      <c r="K2945">
        <v>432.76935858747493</v>
      </c>
      <c r="L2945">
        <v>472.8359781394239</v>
      </c>
      <c r="M2945">
        <v>512.90259769137174</v>
      </c>
      <c r="N2945">
        <v>552.96921724332219</v>
      </c>
      <c r="O2945">
        <v>593.03583679526946</v>
      </c>
      <c r="P2945">
        <v>633.10245634721969</v>
      </c>
      <c r="Q2945">
        <v>673.16907589916991</v>
      </c>
      <c r="R2945">
        <v>713.23569545111627</v>
      </c>
      <c r="S2945">
        <v>753.30231500306581</v>
      </c>
      <c r="T2945">
        <v>793.36893455501558</v>
      </c>
      <c r="U2945">
        <v>833.43555410696445</v>
      </c>
      <c r="V2945">
        <v>873.50217365891194</v>
      </c>
      <c r="W2945">
        <v>913.56879321086262</v>
      </c>
      <c r="X2945">
        <v>953.63541276281012</v>
      </c>
      <c r="Y2945">
        <v>993.70203231476034</v>
      </c>
      <c r="Z2945">
        <v>1033.7686518667069</v>
      </c>
      <c r="AA2945">
        <v>1073.8352714186601</v>
      </c>
      <c r="AB2945">
        <v>1113.9018909706051</v>
      </c>
      <c r="AC2945">
        <v>1153.9685105225531</v>
      </c>
      <c r="AD2945">
        <v>1194.0351300745051</v>
      </c>
      <c r="AE2945">
        <v>1234.1017496264531</v>
      </c>
      <c r="AF2945">
        <v>1274.1683691784031</v>
      </c>
    </row>
    <row r="2946" spans="1:32" x14ac:dyDescent="0.25">
      <c r="A2946">
        <v>5501.025115768769</v>
      </c>
      <c r="B2946">
        <v>759</v>
      </c>
      <c r="C2946">
        <v>15</v>
      </c>
      <c r="D2946" t="s">
        <v>6207</v>
      </c>
      <c r="E2946">
        <v>166</v>
      </c>
      <c r="F2946">
        <v>68.533604435884882</v>
      </c>
      <c r="G2946">
        <v>80.34720806931918</v>
      </c>
      <c r="H2946">
        <v>92.160811702753506</v>
      </c>
      <c r="I2946">
        <v>103.9744153361878</v>
      </c>
      <c r="J2946">
        <v>115.7880189696221</v>
      </c>
      <c r="K2946">
        <v>127.6016226030565</v>
      </c>
      <c r="L2946">
        <v>139.41522623649089</v>
      </c>
      <c r="M2946">
        <v>151.22882986992499</v>
      </c>
      <c r="N2946">
        <v>163.04243350335969</v>
      </c>
      <c r="O2946">
        <v>174.8560371367935</v>
      </c>
      <c r="P2946">
        <v>186.66964077022789</v>
      </c>
      <c r="Q2946">
        <v>198.48324440366289</v>
      </c>
      <c r="R2946">
        <v>210.29684803709671</v>
      </c>
      <c r="S2946">
        <v>222.11045167053089</v>
      </c>
      <c r="T2946">
        <v>233.92405530396539</v>
      </c>
      <c r="U2946">
        <v>245.7376589373998</v>
      </c>
      <c r="V2946">
        <v>257.55126257083379</v>
      </c>
      <c r="W2946">
        <v>269.36486620426831</v>
      </c>
      <c r="X2946">
        <v>281.17846983770232</v>
      </c>
      <c r="Y2946">
        <v>292.99207347113719</v>
      </c>
      <c r="Z2946">
        <v>304.8056771045708</v>
      </c>
      <c r="AA2946">
        <v>316.61928073800658</v>
      </c>
      <c r="AB2946">
        <v>328.43288437143929</v>
      </c>
      <c r="AC2946">
        <v>340.24648800487381</v>
      </c>
      <c r="AD2946">
        <v>352.06009163830907</v>
      </c>
      <c r="AE2946">
        <v>77.60391484135107</v>
      </c>
      <c r="AF2946">
        <v>0</v>
      </c>
    </row>
    <row r="2947" spans="1:32" x14ac:dyDescent="0.25">
      <c r="A2947">
        <v>6863985.0893252594</v>
      </c>
      <c r="B2947">
        <v>7590</v>
      </c>
      <c r="C2947">
        <v>41</v>
      </c>
      <c r="D2947" t="s">
        <v>6211</v>
      </c>
      <c r="E2947">
        <v>586826.67901409976</v>
      </c>
      <c r="F2947">
        <v>50554.665861140333</v>
      </c>
      <c r="G2947">
        <v>28528.058722017151</v>
      </c>
      <c r="H2947">
        <v>1952.5877997505061</v>
      </c>
      <c r="I2947">
        <v>2202.8796309480272</v>
      </c>
      <c r="J2947">
        <v>2453.1714621455499</v>
      </c>
      <c r="K2947">
        <v>2703.4632933430698</v>
      </c>
      <c r="L2947">
        <v>2953.7551245405898</v>
      </c>
      <c r="M2947">
        <v>3204.0469557381098</v>
      </c>
      <c r="N2947">
        <v>3454.3387869356361</v>
      </c>
      <c r="O2947">
        <v>3704.6306181331529</v>
      </c>
      <c r="P2947">
        <v>3954.922449330672</v>
      </c>
      <c r="Q2947">
        <v>4205.2142805282083</v>
      </c>
      <c r="R2947">
        <v>4455.5061117257119</v>
      </c>
      <c r="S2947">
        <v>4705.7979429232419</v>
      </c>
      <c r="T2947">
        <v>4956.0897741207618</v>
      </c>
      <c r="U2947">
        <v>5206.3816053182836</v>
      </c>
      <c r="V2947">
        <v>5456.6734365157936</v>
      </c>
      <c r="W2947">
        <v>5706.9652677133272</v>
      </c>
      <c r="X2947">
        <v>5957.2570989108317</v>
      </c>
      <c r="Y2947">
        <v>6207.548930108378</v>
      </c>
      <c r="Z2947">
        <v>6457.8407613058744</v>
      </c>
      <c r="AA2947">
        <v>6708.1325925034253</v>
      </c>
      <c r="AB2947">
        <v>6958.4244237009189</v>
      </c>
      <c r="AC2947">
        <v>7208.7162548984415</v>
      </c>
      <c r="AD2947">
        <v>7459.0080860959752</v>
      </c>
      <c r="AE2947">
        <v>7709.2999172934869</v>
      </c>
      <c r="AF2947">
        <v>7959.5917484910042</v>
      </c>
    </row>
    <row r="2948" spans="1:32" x14ac:dyDescent="0.25">
      <c r="A2948">
        <v>6863985.0893252594</v>
      </c>
      <c r="B2948">
        <v>7590</v>
      </c>
      <c r="C2948">
        <v>53</v>
      </c>
      <c r="D2948" t="s">
        <v>6226</v>
      </c>
      <c r="E2948">
        <v>911794.46285807271</v>
      </c>
      <c r="F2948">
        <v>302288.72429596703</v>
      </c>
      <c r="G2948">
        <v>249132.83515782541</v>
      </c>
      <c r="H2948">
        <v>153079.85197687309</v>
      </c>
      <c r="I2948">
        <v>97810.89143783036</v>
      </c>
      <c r="J2948">
        <v>74706.639094656217</v>
      </c>
      <c r="K2948">
        <v>82328.797508834105</v>
      </c>
      <c r="L2948">
        <v>73886.394896547063</v>
      </c>
      <c r="M2948">
        <v>46568.9139209391</v>
      </c>
      <c r="N2948">
        <v>50206.756594023973</v>
      </c>
      <c r="O2948">
        <v>53844.599267108759</v>
      </c>
      <c r="P2948">
        <v>57482.441940193617</v>
      </c>
      <c r="Q2948">
        <v>61120.284613278491</v>
      </c>
      <c r="R2948">
        <v>64758.127286363131</v>
      </c>
      <c r="S2948">
        <v>68395.969959448048</v>
      </c>
      <c r="T2948">
        <v>72033.812632532863</v>
      </c>
      <c r="U2948">
        <v>75671.655305617664</v>
      </c>
      <c r="V2948">
        <v>79309.497978702449</v>
      </c>
      <c r="W2948">
        <v>82947.340651787323</v>
      </c>
      <c r="X2948">
        <v>86585.183324871934</v>
      </c>
      <c r="Y2948">
        <v>90223.025997957069</v>
      </c>
      <c r="Z2948">
        <v>93860.868671041506</v>
      </c>
      <c r="AA2948">
        <v>97498.71134412667</v>
      </c>
      <c r="AB2948">
        <v>101136.55401721119</v>
      </c>
      <c r="AC2948">
        <v>104774.3966902961</v>
      </c>
      <c r="AD2948">
        <v>108412.2393633811</v>
      </c>
      <c r="AE2948">
        <v>112050.0820364657</v>
      </c>
      <c r="AF2948">
        <v>115687.92470955021</v>
      </c>
    </row>
    <row r="2949" spans="1:32" x14ac:dyDescent="0.25">
      <c r="A2949">
        <v>1502369.1331056671</v>
      </c>
      <c r="B2949">
        <v>76</v>
      </c>
      <c r="C2949">
        <v>15</v>
      </c>
      <c r="D2949" t="s">
        <v>6207</v>
      </c>
      <c r="E2949">
        <v>563</v>
      </c>
      <c r="F2949">
        <v>232.43626082773011</v>
      </c>
      <c r="G2949">
        <v>272.50288037967891</v>
      </c>
      <c r="H2949">
        <v>312.56949993162789</v>
      </c>
      <c r="I2949">
        <v>352.63611948357669</v>
      </c>
      <c r="J2949">
        <v>392.70273903552572</v>
      </c>
      <c r="K2949">
        <v>432.76935858747493</v>
      </c>
      <c r="L2949">
        <v>472.8359781394239</v>
      </c>
      <c r="M2949">
        <v>512.90259769137174</v>
      </c>
      <c r="N2949">
        <v>552.96921724332219</v>
      </c>
      <c r="O2949">
        <v>593.03583679526946</v>
      </c>
      <c r="P2949">
        <v>633.10245634721969</v>
      </c>
      <c r="Q2949">
        <v>673.16907589916991</v>
      </c>
      <c r="R2949">
        <v>713.23569545111627</v>
      </c>
      <c r="S2949">
        <v>753.30231500306581</v>
      </c>
      <c r="T2949">
        <v>793.36893455501558</v>
      </c>
      <c r="U2949">
        <v>833.43555410696445</v>
      </c>
      <c r="V2949">
        <v>873.50217365891194</v>
      </c>
      <c r="W2949">
        <v>913.56879321086262</v>
      </c>
      <c r="X2949">
        <v>953.63541276281012</v>
      </c>
      <c r="Y2949">
        <v>993.70203231476034</v>
      </c>
      <c r="Z2949">
        <v>1033.7686518667069</v>
      </c>
      <c r="AA2949">
        <v>1073.8352714186601</v>
      </c>
      <c r="AB2949">
        <v>1113.9018909706051</v>
      </c>
      <c r="AC2949">
        <v>1153.9685105225531</v>
      </c>
      <c r="AD2949">
        <v>1194.0351300745051</v>
      </c>
      <c r="AE2949">
        <v>1234.1017496264531</v>
      </c>
      <c r="AF2949">
        <v>1274.1683691784031</v>
      </c>
    </row>
    <row r="2950" spans="1:32" x14ac:dyDescent="0.25">
      <c r="A2950">
        <v>709775.13550925907</v>
      </c>
      <c r="B2950">
        <v>760</v>
      </c>
      <c r="C2950">
        <v>6</v>
      </c>
      <c r="D2950" t="s">
        <v>6208</v>
      </c>
      <c r="E2950">
        <v>10659.594937062309</v>
      </c>
      <c r="F2950">
        <v>4259.817654032895</v>
      </c>
      <c r="G2950">
        <v>4994.1114027664753</v>
      </c>
      <c r="H2950">
        <v>5728.4051515000683</v>
      </c>
      <c r="I2950">
        <v>6462.6989002336486</v>
      </c>
      <c r="J2950">
        <v>7196.9926489672398</v>
      </c>
      <c r="K2950">
        <v>7931.2863977008237</v>
      </c>
      <c r="L2950">
        <v>8665.5801464344113</v>
      </c>
      <c r="M2950">
        <v>9399.8738951679916</v>
      </c>
      <c r="N2950">
        <v>10134.16764390159</v>
      </c>
      <c r="O2950">
        <v>10868.461392635159</v>
      </c>
      <c r="P2950">
        <v>11602.75514136876</v>
      </c>
      <c r="Q2950">
        <v>12337.04889010236</v>
      </c>
      <c r="R2950">
        <v>13071.34263883592</v>
      </c>
      <c r="S2950">
        <v>13805.636387569501</v>
      </c>
      <c r="T2950">
        <v>14539.93013630313</v>
      </c>
      <c r="U2950">
        <v>15274.223885036679</v>
      </c>
      <c r="V2950">
        <v>16008.51763377024</v>
      </c>
      <c r="W2950">
        <v>16742.81138250386</v>
      </c>
      <c r="X2950">
        <v>17477.105131237418</v>
      </c>
      <c r="Y2950">
        <v>18211.39887997109</v>
      </c>
      <c r="Z2950">
        <v>18945.69262870459</v>
      </c>
      <c r="AA2950">
        <v>19679.98637743821</v>
      </c>
      <c r="AB2950">
        <v>20414.280126171769</v>
      </c>
      <c r="AC2950">
        <v>21148.573874905411</v>
      </c>
      <c r="AD2950">
        <v>21882.86762363894</v>
      </c>
      <c r="AE2950">
        <v>22617.161372372531</v>
      </c>
      <c r="AF2950">
        <v>23351.455121106119</v>
      </c>
    </row>
    <row r="2951" spans="1:32" x14ac:dyDescent="0.25">
      <c r="A2951">
        <v>2340976.817569993</v>
      </c>
      <c r="B2951">
        <v>761</v>
      </c>
      <c r="C2951">
        <v>12</v>
      </c>
      <c r="D2951" t="s">
        <v>6224</v>
      </c>
      <c r="E2951">
        <v>10138.012928122051</v>
      </c>
      <c r="F2951">
        <v>4017.885773313446</v>
      </c>
      <c r="G2951">
        <v>4710.476077895265</v>
      </c>
      <c r="H2951">
        <v>5403.0663824770909</v>
      </c>
      <c r="I2951">
        <v>6095.6566870589131</v>
      </c>
      <c r="J2951">
        <v>6788.2469916407445</v>
      </c>
      <c r="K2951">
        <v>7480.8372962225658</v>
      </c>
      <c r="L2951">
        <v>8173.4276008043844</v>
      </c>
      <c r="M2951">
        <v>8866.0179053862103</v>
      </c>
      <c r="N2951">
        <v>9558.6082099680443</v>
      </c>
      <c r="O2951">
        <v>10251.198514549849</v>
      </c>
      <c r="P2951">
        <v>10943.788819131691</v>
      </c>
      <c r="Q2951">
        <v>11636.37912371353</v>
      </c>
      <c r="R2951">
        <v>12328.96942829531</v>
      </c>
      <c r="S2951">
        <v>13021.559732877169</v>
      </c>
      <c r="T2951">
        <v>13714.15003745898</v>
      </c>
      <c r="U2951">
        <v>14406.740342040821</v>
      </c>
      <c r="V2951">
        <v>15099.3306466226</v>
      </c>
      <c r="W2951">
        <v>15791.92095120444</v>
      </c>
      <c r="X2951">
        <v>16484.511255786281</v>
      </c>
      <c r="Y2951">
        <v>17177.10156036813</v>
      </c>
      <c r="Z2951">
        <v>17869.691864949909</v>
      </c>
      <c r="AA2951">
        <v>18562.28216953178</v>
      </c>
      <c r="AB2951">
        <v>19254.872474113588</v>
      </c>
      <c r="AC2951">
        <v>19947.46277869531</v>
      </c>
      <c r="AD2951">
        <v>20640.053083277238</v>
      </c>
      <c r="AE2951">
        <v>21332.643387859051</v>
      </c>
      <c r="AF2951">
        <v>22025.23369244087</v>
      </c>
    </row>
    <row r="2952" spans="1:32" x14ac:dyDescent="0.25">
      <c r="A2952">
        <v>1446360.121588096</v>
      </c>
      <c r="B2952">
        <v>7610</v>
      </c>
      <c r="C2952">
        <v>48</v>
      </c>
      <c r="D2952" t="s">
        <v>6212</v>
      </c>
      <c r="E2952">
        <v>161911.0095580277</v>
      </c>
      <c r="F2952">
        <v>54974.065657029561</v>
      </c>
      <c r="G2952">
        <v>64450.31934507408</v>
      </c>
      <c r="H2952">
        <v>67341.901301727281</v>
      </c>
      <c r="I2952">
        <v>66724.954690098908</v>
      </c>
      <c r="J2952">
        <v>74306.263655568444</v>
      </c>
      <c r="K2952">
        <v>81887.572621038009</v>
      </c>
      <c r="L2952">
        <v>71041.143211768562</v>
      </c>
      <c r="M2952">
        <v>75624.891631007762</v>
      </c>
      <c r="N2952">
        <v>81532.511860024912</v>
      </c>
      <c r="O2952">
        <v>87440.132089041799</v>
      </c>
      <c r="P2952">
        <v>77795.072413446833</v>
      </c>
      <c r="Q2952">
        <v>81075.622610115475</v>
      </c>
      <c r="R2952">
        <v>85901.195029225244</v>
      </c>
      <c r="S2952">
        <v>90726.76744833561</v>
      </c>
      <c r="T2952">
        <v>61246.69670440648</v>
      </c>
      <c r="U2952">
        <v>26637.37008987692</v>
      </c>
      <c r="V2952">
        <v>27917.936257226389</v>
      </c>
      <c r="W2952">
        <v>29198.502424575909</v>
      </c>
      <c r="X2952">
        <v>10849.61025349639</v>
      </c>
      <c r="Y2952">
        <v>84.720599557919286</v>
      </c>
      <c r="Z2952">
        <v>88.13658133144213</v>
      </c>
      <c r="AA2952">
        <v>91.552563104965429</v>
      </c>
      <c r="AB2952">
        <v>94.968544878488501</v>
      </c>
      <c r="AC2952">
        <v>98.3845266520118</v>
      </c>
      <c r="AD2952">
        <v>101.8005084255351</v>
      </c>
      <c r="AE2952">
        <v>105.2164901990582</v>
      </c>
      <c r="AF2952">
        <v>108.6324719725812</v>
      </c>
    </row>
    <row r="2953" spans="1:32" x14ac:dyDescent="0.25">
      <c r="A2953">
        <v>893624.83762719738</v>
      </c>
      <c r="B2953">
        <v>7617</v>
      </c>
      <c r="C2953">
        <v>15</v>
      </c>
      <c r="D2953" t="s">
        <v>6207</v>
      </c>
      <c r="E2953">
        <v>741</v>
      </c>
      <c r="F2953">
        <v>305.92410172885968</v>
      </c>
      <c r="G2953">
        <v>358.6583203576235</v>
      </c>
      <c r="H2953">
        <v>411.39253898638782</v>
      </c>
      <c r="I2953">
        <v>464.12675761515158</v>
      </c>
      <c r="J2953">
        <v>516.86097624391584</v>
      </c>
      <c r="K2953">
        <v>569.59519487268005</v>
      </c>
      <c r="L2953">
        <v>622.32941350144415</v>
      </c>
      <c r="M2953">
        <v>675.06363213020711</v>
      </c>
      <c r="N2953">
        <v>727.79785075897257</v>
      </c>
      <c r="O2953">
        <v>780.53206938773519</v>
      </c>
      <c r="P2953">
        <v>833.26628801650031</v>
      </c>
      <c r="Q2953">
        <v>886.00050664526634</v>
      </c>
      <c r="R2953">
        <v>938.7347252740268</v>
      </c>
      <c r="S2953">
        <v>991.46894390279215</v>
      </c>
      <c r="T2953">
        <v>1044.2031625315569</v>
      </c>
      <c r="U2953">
        <v>1096.93738116032</v>
      </c>
      <c r="V2953">
        <v>1149.6715997890831</v>
      </c>
      <c r="W2953">
        <v>1202.40581841785</v>
      </c>
      <c r="X2953">
        <v>1255.140037046611</v>
      </c>
      <c r="Y2953">
        <v>1307.874255675378</v>
      </c>
      <c r="Z2953">
        <v>1360.608474304139</v>
      </c>
      <c r="AA2953">
        <v>1413.3426929329071</v>
      </c>
      <c r="AB2953">
        <v>1466.076911561667</v>
      </c>
      <c r="AC2953">
        <v>1518.8111301904289</v>
      </c>
      <c r="AD2953">
        <v>1571.5453488191979</v>
      </c>
      <c r="AE2953">
        <v>1624.279567447961</v>
      </c>
      <c r="AF2953">
        <v>1677.013786076725</v>
      </c>
    </row>
    <row r="2954" spans="1:32" x14ac:dyDescent="0.25">
      <c r="A2954">
        <v>709775.13550925907</v>
      </c>
      <c r="B2954">
        <v>762</v>
      </c>
      <c r="C2954">
        <v>6</v>
      </c>
      <c r="D2954" t="s">
        <v>6208</v>
      </c>
      <c r="E2954">
        <v>10659.594937062309</v>
      </c>
      <c r="F2954">
        <v>4259.817654032895</v>
      </c>
      <c r="G2954">
        <v>4994.1114027664753</v>
      </c>
      <c r="H2954">
        <v>5728.4051515000683</v>
      </c>
      <c r="I2954">
        <v>6462.6989002336486</v>
      </c>
      <c r="J2954">
        <v>7196.9926489672398</v>
      </c>
      <c r="K2954">
        <v>7931.2863977008237</v>
      </c>
      <c r="L2954">
        <v>8665.5801464344113</v>
      </c>
      <c r="M2954">
        <v>9399.8738951679916</v>
      </c>
      <c r="N2954">
        <v>10134.16764390159</v>
      </c>
      <c r="O2954">
        <v>10868.461392635159</v>
      </c>
      <c r="P2954">
        <v>11602.75514136876</v>
      </c>
      <c r="Q2954">
        <v>12337.04889010236</v>
      </c>
      <c r="R2954">
        <v>13071.34263883592</v>
      </c>
      <c r="S2954">
        <v>13805.636387569501</v>
      </c>
      <c r="T2954">
        <v>14539.93013630313</v>
      </c>
      <c r="U2954">
        <v>15274.223885036679</v>
      </c>
      <c r="V2954">
        <v>16008.51763377024</v>
      </c>
      <c r="W2954">
        <v>16742.81138250386</v>
      </c>
      <c r="X2954">
        <v>17477.105131237418</v>
      </c>
      <c r="Y2954">
        <v>18211.39887997109</v>
      </c>
      <c r="Z2954">
        <v>18945.69262870459</v>
      </c>
      <c r="AA2954">
        <v>19679.98637743821</v>
      </c>
      <c r="AB2954">
        <v>20414.280126171769</v>
      </c>
      <c r="AC2954">
        <v>21148.573874905411</v>
      </c>
      <c r="AD2954">
        <v>21882.86762363894</v>
      </c>
      <c r="AE2954">
        <v>22617.161372372531</v>
      </c>
      <c r="AF2954">
        <v>23351.455121106119</v>
      </c>
    </row>
    <row r="2955" spans="1:32" x14ac:dyDescent="0.25">
      <c r="A2955">
        <v>2948837.7064408469</v>
      </c>
      <c r="B2955">
        <v>763</v>
      </c>
      <c r="C2955">
        <v>48</v>
      </c>
      <c r="D2955" t="s">
        <v>6212</v>
      </c>
      <c r="E2955">
        <v>39501.703318935288</v>
      </c>
      <c r="F2955">
        <v>16161.957908744491</v>
      </c>
      <c r="G2955">
        <v>18947.904543913479</v>
      </c>
      <c r="H2955">
        <v>21733.851179082481</v>
      </c>
      <c r="I2955">
        <v>24519.797814251469</v>
      </c>
      <c r="J2955">
        <v>27305.744449420461</v>
      </c>
      <c r="K2955">
        <v>30091.691084589489</v>
      </c>
      <c r="L2955">
        <v>32877.637719758481</v>
      </c>
      <c r="M2955">
        <v>35663.5843549274</v>
      </c>
      <c r="N2955">
        <v>38449.530990096508</v>
      </c>
      <c r="O2955">
        <v>41235.477625265397</v>
      </c>
      <c r="P2955">
        <v>44021.42426043452</v>
      </c>
      <c r="Q2955">
        <v>46807.370895603541</v>
      </c>
      <c r="R2955">
        <v>49593.31753077235</v>
      </c>
      <c r="S2955">
        <v>52379.264165941408</v>
      </c>
      <c r="T2955">
        <v>55165.210801110486</v>
      </c>
      <c r="U2955">
        <v>57951.157436279493</v>
      </c>
      <c r="V2955">
        <v>60737.104071448251</v>
      </c>
      <c r="W2955">
        <v>63523.050706617527</v>
      </c>
      <c r="X2955">
        <v>66308.997341786308</v>
      </c>
      <c r="Y2955">
        <v>69094.943976955576</v>
      </c>
      <c r="Z2955">
        <v>71880.890612124276</v>
      </c>
      <c r="AA2955">
        <v>74666.837247293413</v>
      </c>
      <c r="AB2955">
        <v>77452.783882462478</v>
      </c>
      <c r="AC2955">
        <v>80238.730517631207</v>
      </c>
      <c r="AD2955">
        <v>83024.677152800519</v>
      </c>
      <c r="AE2955">
        <v>52257.458427904057</v>
      </c>
      <c r="AF2955">
        <v>20674.11732228192</v>
      </c>
    </row>
    <row r="2956" spans="1:32" x14ac:dyDescent="0.25">
      <c r="A2956">
        <v>2781244.1823431938</v>
      </c>
      <c r="B2956">
        <v>764</v>
      </c>
      <c r="C2956">
        <v>13</v>
      </c>
      <c r="D2956" t="s">
        <v>6183</v>
      </c>
      <c r="E2956">
        <v>16308.672090158791</v>
      </c>
      <c r="F2956">
        <v>6625.8784192260009</v>
      </c>
      <c r="G2956">
        <v>7768.0261584608616</v>
      </c>
      <c r="H2956">
        <v>8910.1738976957349</v>
      </c>
      <c r="I2956">
        <v>10052.32163693059</v>
      </c>
      <c r="J2956">
        <v>11194.46937616546</v>
      </c>
      <c r="K2956">
        <v>12336.61711540033</v>
      </c>
      <c r="L2956">
        <v>13478.764854635179</v>
      </c>
      <c r="M2956">
        <v>14620.912593870031</v>
      </c>
      <c r="N2956">
        <v>15763.06033310493</v>
      </c>
      <c r="O2956">
        <v>16896.521942238131</v>
      </c>
      <c r="P2956">
        <v>18037.23516840037</v>
      </c>
      <c r="Q2956">
        <v>19178.742411052721</v>
      </c>
      <c r="R2956">
        <v>20320.249653704959</v>
      </c>
      <c r="S2956">
        <v>21461.756896357361</v>
      </c>
      <c r="T2956">
        <v>22603.264139009651</v>
      </c>
      <c r="U2956">
        <v>23744.771381662009</v>
      </c>
      <c r="V2956">
        <v>24886.27862431428</v>
      </c>
      <c r="W2956">
        <v>26027.78586696666</v>
      </c>
      <c r="X2956">
        <v>27169.293109618931</v>
      </c>
      <c r="Y2956">
        <v>28310.800352271359</v>
      </c>
      <c r="Z2956">
        <v>29452.307594923579</v>
      </c>
      <c r="AA2956">
        <v>30593.814837576039</v>
      </c>
      <c r="AB2956">
        <v>31735.322080228241</v>
      </c>
      <c r="AC2956">
        <v>32876.829322880629</v>
      </c>
      <c r="AD2956">
        <v>23027.592503854041</v>
      </c>
      <c r="AE2956">
        <v>12165.6566792661</v>
      </c>
      <c r="AF2956">
        <v>12560.62957182969</v>
      </c>
    </row>
    <row r="2957" spans="1:32" x14ac:dyDescent="0.25">
      <c r="A2957">
        <v>2781244.1823431938</v>
      </c>
      <c r="B2957">
        <v>764</v>
      </c>
      <c r="C2957">
        <v>1</v>
      </c>
      <c r="D2957" t="s">
        <v>6179</v>
      </c>
      <c r="E2957">
        <v>104479.796136579</v>
      </c>
      <c r="F2957">
        <v>41698.569768848247</v>
      </c>
      <c r="G2957">
        <v>48886.435916923532</v>
      </c>
      <c r="H2957">
        <v>56074.302064998847</v>
      </c>
      <c r="I2957">
        <v>63262.168213074117</v>
      </c>
      <c r="J2957">
        <v>67361.259917386444</v>
      </c>
      <c r="K2957">
        <v>69806.543093080516</v>
      </c>
      <c r="L2957">
        <v>76269.367109725543</v>
      </c>
      <c r="M2957">
        <v>81400.744649889384</v>
      </c>
      <c r="N2957">
        <v>83788.259148130848</v>
      </c>
      <c r="O2957">
        <v>87787.210789262142</v>
      </c>
      <c r="P2957">
        <v>93718.280309828842</v>
      </c>
      <c r="Q2957">
        <v>83889.579707014447</v>
      </c>
      <c r="R2957">
        <v>79265.442679717351</v>
      </c>
      <c r="S2957">
        <v>78542.754012271515</v>
      </c>
      <c r="T2957">
        <v>61025.459014372507</v>
      </c>
      <c r="U2957">
        <v>46238.849579677582</v>
      </c>
      <c r="V2957">
        <v>25027.251664147982</v>
      </c>
      <c r="W2957">
        <v>24471.63582666609</v>
      </c>
      <c r="X2957">
        <v>25544.894600134881</v>
      </c>
      <c r="Y2957">
        <v>26618.153373603749</v>
      </c>
      <c r="Z2957">
        <v>27691.412147072489</v>
      </c>
      <c r="AA2957">
        <v>28764.670920541419</v>
      </c>
      <c r="AB2957">
        <v>29837.92969401009</v>
      </c>
      <c r="AC2957">
        <v>30911.188467478951</v>
      </c>
      <c r="AD2957">
        <v>31984.4472409478</v>
      </c>
      <c r="AE2957">
        <v>33057.706014416537</v>
      </c>
      <c r="AF2957">
        <v>34130.964787885379</v>
      </c>
    </row>
    <row r="2958" spans="1:32" x14ac:dyDescent="0.25">
      <c r="A2958">
        <v>2781244.1823431938</v>
      </c>
      <c r="B2958">
        <v>764</v>
      </c>
      <c r="C2958">
        <v>47</v>
      </c>
      <c r="D2958" t="s">
        <v>6195</v>
      </c>
      <c r="E2958">
        <v>2.0992789283543289</v>
      </c>
      <c r="F2958">
        <v>0</v>
      </c>
      <c r="G2958">
        <v>0</v>
      </c>
      <c r="H2958">
        <v>0</v>
      </c>
      <c r="I2958">
        <v>0</v>
      </c>
      <c r="J2958">
        <v>0</v>
      </c>
      <c r="K2958">
        <v>0</v>
      </c>
      <c r="L2958">
        <v>0</v>
      </c>
      <c r="M2958">
        <v>0</v>
      </c>
      <c r="N2958">
        <v>0</v>
      </c>
      <c r="O2958">
        <v>0</v>
      </c>
      <c r="P2958">
        <v>0</v>
      </c>
      <c r="Q2958">
        <v>0</v>
      </c>
      <c r="R2958">
        <v>0</v>
      </c>
      <c r="S2958">
        <v>0</v>
      </c>
      <c r="T2958">
        <v>0</v>
      </c>
      <c r="U2958">
        <v>0</v>
      </c>
      <c r="V2958">
        <v>0</v>
      </c>
      <c r="W2958">
        <v>0</v>
      </c>
      <c r="X2958">
        <v>0</v>
      </c>
      <c r="Y2958">
        <v>0</v>
      </c>
      <c r="Z2958">
        <v>0</v>
      </c>
      <c r="AA2958">
        <v>0</v>
      </c>
      <c r="AB2958">
        <v>0</v>
      </c>
      <c r="AC2958">
        <v>0</v>
      </c>
      <c r="AD2958">
        <v>0</v>
      </c>
      <c r="AE2958">
        <v>0</v>
      </c>
      <c r="AF2958">
        <v>0</v>
      </c>
    </row>
    <row r="2959" spans="1:32" x14ac:dyDescent="0.25">
      <c r="A2959">
        <v>35154.491259890383</v>
      </c>
      <c r="B2959">
        <v>765</v>
      </c>
      <c r="C2959">
        <v>15</v>
      </c>
      <c r="D2959" t="s">
        <v>6207</v>
      </c>
      <c r="E2959">
        <v>172</v>
      </c>
      <c r="F2959">
        <v>71.01072266850727</v>
      </c>
      <c r="G2959">
        <v>83.251324023631895</v>
      </c>
      <c r="H2959">
        <v>95.491925378756662</v>
      </c>
      <c r="I2959">
        <v>107.7325267338813</v>
      </c>
      <c r="J2959">
        <v>119.9731280890062</v>
      </c>
      <c r="K2959">
        <v>132.21372944413079</v>
      </c>
      <c r="L2959">
        <v>144.45433079925559</v>
      </c>
      <c r="M2959">
        <v>156.69493215438021</v>
      </c>
      <c r="N2959">
        <v>168.93553350950489</v>
      </c>
      <c r="O2959">
        <v>181.1761348646298</v>
      </c>
      <c r="P2959">
        <v>193.41673621975431</v>
      </c>
      <c r="Q2959">
        <v>205.65733757487959</v>
      </c>
      <c r="R2959">
        <v>217.89793893000339</v>
      </c>
      <c r="S2959">
        <v>230.13854028512881</v>
      </c>
      <c r="T2959">
        <v>242.37914164025369</v>
      </c>
      <c r="U2959">
        <v>254.61974299537769</v>
      </c>
      <c r="V2959">
        <v>266.86034435050209</v>
      </c>
      <c r="W2959">
        <v>279.10094570562802</v>
      </c>
      <c r="X2959">
        <v>291.34154706075151</v>
      </c>
      <c r="Y2959">
        <v>303.58214841587778</v>
      </c>
      <c r="Z2959">
        <v>315.82274977100178</v>
      </c>
      <c r="AA2959">
        <v>328.06335112612578</v>
      </c>
      <c r="AB2959">
        <v>340.30395248125109</v>
      </c>
      <c r="AC2959">
        <v>352.54455383637469</v>
      </c>
      <c r="AD2959">
        <v>364.78515519150102</v>
      </c>
      <c r="AE2959">
        <v>377.02575654662542</v>
      </c>
      <c r="AF2959">
        <v>389.26635790174993</v>
      </c>
    </row>
    <row r="2960" spans="1:32" x14ac:dyDescent="0.25">
      <c r="A2960">
        <v>37641.33940882561</v>
      </c>
      <c r="B2960">
        <v>766</v>
      </c>
      <c r="C2960">
        <v>15</v>
      </c>
      <c r="D2960" t="s">
        <v>6207</v>
      </c>
      <c r="E2960">
        <v>397</v>
      </c>
      <c r="F2960">
        <v>163.9026563918452</v>
      </c>
      <c r="G2960">
        <v>192.15567231035971</v>
      </c>
      <c r="H2960">
        <v>220.40868822887441</v>
      </c>
      <c r="I2960">
        <v>248.66170414738889</v>
      </c>
      <c r="J2960">
        <v>276.91472006590362</v>
      </c>
      <c r="K2960">
        <v>305.16773598441841</v>
      </c>
      <c r="L2960">
        <v>333.42075190293298</v>
      </c>
      <c r="M2960">
        <v>361.67376782144669</v>
      </c>
      <c r="N2960">
        <v>389.9267837399625</v>
      </c>
      <c r="O2960">
        <v>418.17979965847599</v>
      </c>
      <c r="P2960">
        <v>446.43281557699169</v>
      </c>
      <c r="Q2960">
        <v>474.68583149550699</v>
      </c>
      <c r="R2960">
        <v>502.93884741401962</v>
      </c>
      <c r="S2960">
        <v>531.19186333253492</v>
      </c>
      <c r="T2960">
        <v>559.44487925105022</v>
      </c>
      <c r="U2960">
        <v>587.69789516956462</v>
      </c>
      <c r="V2960">
        <v>615.9509110880781</v>
      </c>
      <c r="W2960">
        <v>644.20392700659431</v>
      </c>
      <c r="X2960">
        <v>672.4569429251078</v>
      </c>
      <c r="Y2960">
        <v>700.7099588436231</v>
      </c>
      <c r="Z2960">
        <v>728.96297476213658</v>
      </c>
      <c r="AA2960">
        <v>757.2159906806537</v>
      </c>
      <c r="AB2960">
        <v>785.46900659916537</v>
      </c>
      <c r="AC2960">
        <v>813.72202251767885</v>
      </c>
      <c r="AD2960">
        <v>841.97503843619597</v>
      </c>
      <c r="AE2960">
        <v>870.22805435471128</v>
      </c>
      <c r="AF2960">
        <v>898.48107027322476</v>
      </c>
    </row>
    <row r="2961" spans="1:32" x14ac:dyDescent="0.25">
      <c r="A2961">
        <v>110147.5518055974</v>
      </c>
      <c r="B2961">
        <v>767</v>
      </c>
      <c r="C2961">
        <v>15</v>
      </c>
      <c r="D2961" t="s">
        <v>6207</v>
      </c>
      <c r="E2961">
        <v>569</v>
      </c>
      <c r="F2961">
        <v>234.9133790603525</v>
      </c>
      <c r="G2961">
        <v>275.40699633399157</v>
      </c>
      <c r="H2961">
        <v>315.9006136076311</v>
      </c>
      <c r="I2961">
        <v>356.39423088127029</v>
      </c>
      <c r="J2961">
        <v>396.88784815490982</v>
      </c>
      <c r="K2961">
        <v>437.38146542854918</v>
      </c>
      <c r="L2961">
        <v>477.87508270218859</v>
      </c>
      <c r="M2961">
        <v>518.36869997582698</v>
      </c>
      <c r="N2961">
        <v>558.86231724946742</v>
      </c>
      <c r="O2961">
        <v>599.35593452310582</v>
      </c>
      <c r="P2961">
        <v>639.84955179674603</v>
      </c>
      <c r="Q2961">
        <v>680.34316907038669</v>
      </c>
      <c r="R2961">
        <v>720.83678634402304</v>
      </c>
      <c r="S2961">
        <v>761.33040361766371</v>
      </c>
      <c r="T2961">
        <v>801.82402089130392</v>
      </c>
      <c r="U2961">
        <v>842.31763816494231</v>
      </c>
      <c r="V2961">
        <v>882.81125543858025</v>
      </c>
      <c r="W2961">
        <v>923.30487271222228</v>
      </c>
      <c r="X2961">
        <v>963.79848998585931</v>
      </c>
      <c r="Y2961">
        <v>1004.292107259501</v>
      </c>
      <c r="Z2961">
        <v>1044.7857245331379</v>
      </c>
      <c r="AA2961">
        <v>1085.279341806779</v>
      </c>
      <c r="AB2961">
        <v>1125.772959080417</v>
      </c>
      <c r="AC2961">
        <v>1166.266576354054</v>
      </c>
      <c r="AD2961">
        <v>1206.7601936276969</v>
      </c>
      <c r="AE2961">
        <v>1247.2538109013369</v>
      </c>
      <c r="AF2961">
        <v>1287.7474281749751</v>
      </c>
    </row>
    <row r="2962" spans="1:32" x14ac:dyDescent="0.25">
      <c r="A2962">
        <v>15180185.762213171</v>
      </c>
      <c r="B2962">
        <v>7670</v>
      </c>
      <c r="C2962">
        <v>35</v>
      </c>
      <c r="D2962" t="s">
        <v>6223</v>
      </c>
      <c r="E2962">
        <v>104101</v>
      </c>
      <c r="F2962">
        <v>23734.00417533208</v>
      </c>
      <c r="G2962">
        <v>18756.232890928841</v>
      </c>
      <c r="H2962">
        <v>21513.997676466272</v>
      </c>
      <c r="I2962">
        <v>12110.64579181069</v>
      </c>
      <c r="J2962">
        <v>0</v>
      </c>
      <c r="K2962">
        <v>0</v>
      </c>
      <c r="L2962">
        <v>0</v>
      </c>
      <c r="M2962">
        <v>0</v>
      </c>
      <c r="N2962">
        <v>0</v>
      </c>
      <c r="O2962">
        <v>0</v>
      </c>
      <c r="P2962">
        <v>0</v>
      </c>
      <c r="Q2962">
        <v>0</v>
      </c>
      <c r="R2962">
        <v>0</v>
      </c>
      <c r="S2962">
        <v>0</v>
      </c>
      <c r="T2962">
        <v>0</v>
      </c>
      <c r="U2962">
        <v>0</v>
      </c>
      <c r="V2962">
        <v>0</v>
      </c>
      <c r="W2962">
        <v>0</v>
      </c>
      <c r="X2962">
        <v>0</v>
      </c>
      <c r="Y2962">
        <v>0</v>
      </c>
      <c r="Z2962">
        <v>0</v>
      </c>
      <c r="AA2962">
        <v>0</v>
      </c>
      <c r="AB2962">
        <v>0</v>
      </c>
      <c r="AC2962">
        <v>0</v>
      </c>
      <c r="AD2962">
        <v>0</v>
      </c>
      <c r="AE2962">
        <v>0</v>
      </c>
      <c r="AF2962">
        <v>0</v>
      </c>
    </row>
    <row r="2963" spans="1:32" x14ac:dyDescent="0.25">
      <c r="A2963">
        <v>15180185.762213171</v>
      </c>
      <c r="B2963">
        <v>7670</v>
      </c>
      <c r="C2963">
        <v>48</v>
      </c>
      <c r="D2963" t="s">
        <v>6212</v>
      </c>
      <c r="E2963">
        <v>1217371</v>
      </c>
      <c r="F2963">
        <v>502595.31666094961</v>
      </c>
      <c r="G2963">
        <v>589231.09056960919</v>
      </c>
      <c r="H2963">
        <v>644052.85576669546</v>
      </c>
      <c r="I2963">
        <v>703034.88898167841</v>
      </c>
      <c r="J2963">
        <v>729059.22665242804</v>
      </c>
      <c r="K2963">
        <v>729858.8909172772</v>
      </c>
      <c r="L2963">
        <v>674250.21243293455</v>
      </c>
      <c r="M2963">
        <v>539746.99745649553</v>
      </c>
      <c r="N2963">
        <v>388540.05910377193</v>
      </c>
      <c r="O2963">
        <v>411979.78378746938</v>
      </c>
      <c r="P2963">
        <v>367294.86239370448</v>
      </c>
      <c r="Q2963">
        <v>327976.67525856418</v>
      </c>
      <c r="R2963">
        <v>311146.85515570571</v>
      </c>
      <c r="S2963">
        <v>328625.79339424189</v>
      </c>
      <c r="T2963">
        <v>346104.73163277732</v>
      </c>
      <c r="U2963">
        <v>317957.55617314298</v>
      </c>
      <c r="V2963">
        <v>286988.13067177602</v>
      </c>
      <c r="W2963">
        <v>298482.2392224411</v>
      </c>
      <c r="X2963">
        <v>311247.62764829787</v>
      </c>
      <c r="Y2963">
        <v>317333.06799795182</v>
      </c>
      <c r="Z2963">
        <v>290316.39036943758</v>
      </c>
      <c r="AA2963">
        <v>300109.03716568602</v>
      </c>
      <c r="AB2963">
        <v>282299.87625390489</v>
      </c>
      <c r="AC2963">
        <v>281701.54561401129</v>
      </c>
      <c r="AD2963">
        <v>208066.6983124695</v>
      </c>
      <c r="AE2963">
        <v>208821.8528919431</v>
      </c>
      <c r="AF2963">
        <v>202143.19094445059</v>
      </c>
    </row>
    <row r="2964" spans="1:32" x14ac:dyDescent="0.25">
      <c r="A2964">
        <v>32418.856792673829</v>
      </c>
      <c r="B2964">
        <v>768</v>
      </c>
      <c r="C2964">
        <v>15</v>
      </c>
      <c r="D2964" t="s">
        <v>6207</v>
      </c>
      <c r="E2964">
        <v>166</v>
      </c>
      <c r="F2964">
        <v>68.533604435884882</v>
      </c>
      <c r="G2964">
        <v>80.34720806931918</v>
      </c>
      <c r="H2964">
        <v>92.160811702753506</v>
      </c>
      <c r="I2964">
        <v>103.9744153361878</v>
      </c>
      <c r="J2964">
        <v>115.7880189696221</v>
      </c>
      <c r="K2964">
        <v>127.6016226030565</v>
      </c>
      <c r="L2964">
        <v>139.41522623649089</v>
      </c>
      <c r="M2964">
        <v>151.22882986992499</v>
      </c>
      <c r="N2964">
        <v>163.04243350335969</v>
      </c>
      <c r="O2964">
        <v>174.8560371367935</v>
      </c>
      <c r="P2964">
        <v>186.66964077022789</v>
      </c>
      <c r="Q2964">
        <v>198.48324440366289</v>
      </c>
      <c r="R2964">
        <v>210.29684803709671</v>
      </c>
      <c r="S2964">
        <v>222.11045167053089</v>
      </c>
      <c r="T2964">
        <v>233.92405530396539</v>
      </c>
      <c r="U2964">
        <v>245.7376589373998</v>
      </c>
      <c r="V2964">
        <v>257.55126257083379</v>
      </c>
      <c r="W2964">
        <v>269.36486620426831</v>
      </c>
      <c r="X2964">
        <v>281.17846983770232</v>
      </c>
      <c r="Y2964">
        <v>292.99207347113719</v>
      </c>
      <c r="Z2964">
        <v>304.8056771045708</v>
      </c>
      <c r="AA2964">
        <v>316.61928073800658</v>
      </c>
      <c r="AB2964">
        <v>328.43288437143929</v>
      </c>
      <c r="AC2964">
        <v>340.24648800487381</v>
      </c>
      <c r="AD2964">
        <v>352.06009163830907</v>
      </c>
      <c r="AE2964">
        <v>363.87369527174178</v>
      </c>
      <c r="AF2964">
        <v>375.68729890517812</v>
      </c>
    </row>
    <row r="2965" spans="1:32" x14ac:dyDescent="0.25">
      <c r="A2965">
        <v>43647.318007294547</v>
      </c>
      <c r="B2965">
        <v>769</v>
      </c>
      <c r="C2965">
        <v>15</v>
      </c>
      <c r="D2965" t="s">
        <v>6207</v>
      </c>
      <c r="E2965">
        <v>172</v>
      </c>
      <c r="F2965">
        <v>71.01072266850727</v>
      </c>
      <c r="G2965">
        <v>83.251324023631895</v>
      </c>
      <c r="H2965">
        <v>95.491925378756662</v>
      </c>
      <c r="I2965">
        <v>107.7325267338813</v>
      </c>
      <c r="J2965">
        <v>119.9731280890062</v>
      </c>
      <c r="K2965">
        <v>132.21372944413079</v>
      </c>
      <c r="L2965">
        <v>144.45433079925559</v>
      </c>
      <c r="M2965">
        <v>156.69493215438021</v>
      </c>
      <c r="N2965">
        <v>168.93553350950489</v>
      </c>
      <c r="O2965">
        <v>181.1761348646298</v>
      </c>
      <c r="P2965">
        <v>193.41673621975431</v>
      </c>
      <c r="Q2965">
        <v>205.65733757487959</v>
      </c>
      <c r="R2965">
        <v>217.89793893000339</v>
      </c>
      <c r="S2965">
        <v>230.13854028512881</v>
      </c>
      <c r="T2965">
        <v>242.37914164025369</v>
      </c>
      <c r="U2965">
        <v>254.61974299537769</v>
      </c>
      <c r="V2965">
        <v>266.86034435050209</v>
      </c>
      <c r="W2965">
        <v>279.10094570562802</v>
      </c>
      <c r="X2965">
        <v>291.34154706075151</v>
      </c>
      <c r="Y2965">
        <v>303.58214841587778</v>
      </c>
      <c r="Z2965">
        <v>315.82274977100178</v>
      </c>
      <c r="AA2965">
        <v>328.06335112612578</v>
      </c>
      <c r="AB2965">
        <v>340.30395248125109</v>
      </c>
      <c r="AC2965">
        <v>352.54455383637469</v>
      </c>
      <c r="AD2965">
        <v>364.78515519150102</v>
      </c>
      <c r="AE2965">
        <v>377.02575654662542</v>
      </c>
      <c r="AF2965">
        <v>389.26635790174993</v>
      </c>
    </row>
    <row r="2966" spans="1:32" x14ac:dyDescent="0.25">
      <c r="A2966">
        <v>780795.19355747418</v>
      </c>
      <c r="B2966">
        <v>77</v>
      </c>
      <c r="C2966">
        <v>15</v>
      </c>
      <c r="D2966" t="s">
        <v>6207</v>
      </c>
      <c r="E2966">
        <v>397</v>
      </c>
      <c r="F2966">
        <v>163.9026563918452</v>
      </c>
      <c r="G2966">
        <v>192.15567231035971</v>
      </c>
      <c r="H2966">
        <v>220.40868822887441</v>
      </c>
      <c r="I2966">
        <v>248.66170414738889</v>
      </c>
      <c r="J2966">
        <v>276.91472006590362</v>
      </c>
      <c r="K2966">
        <v>305.16773598441841</v>
      </c>
      <c r="L2966">
        <v>333.42075190293298</v>
      </c>
      <c r="M2966">
        <v>361.67376782144669</v>
      </c>
      <c r="N2966">
        <v>389.9267837399625</v>
      </c>
      <c r="O2966">
        <v>418.17979965847599</v>
      </c>
      <c r="P2966">
        <v>446.43281557699169</v>
      </c>
      <c r="Q2966">
        <v>474.68583149550699</v>
      </c>
      <c r="R2966">
        <v>502.93884741401962</v>
      </c>
      <c r="S2966">
        <v>531.19186333253492</v>
      </c>
      <c r="T2966">
        <v>559.44487925105022</v>
      </c>
      <c r="U2966">
        <v>587.69789516956462</v>
      </c>
      <c r="V2966">
        <v>615.9509110880781</v>
      </c>
      <c r="W2966">
        <v>644.20392700659431</v>
      </c>
      <c r="X2966">
        <v>672.4569429251078</v>
      </c>
      <c r="Y2966">
        <v>700.7099588436231</v>
      </c>
      <c r="Z2966">
        <v>728.96297476213658</v>
      </c>
      <c r="AA2966">
        <v>757.2159906806537</v>
      </c>
      <c r="AB2966">
        <v>785.46900659916537</v>
      </c>
      <c r="AC2966">
        <v>813.72202251767885</v>
      </c>
      <c r="AD2966">
        <v>841.97503843619597</v>
      </c>
      <c r="AE2966">
        <v>870.22805435471128</v>
      </c>
      <c r="AF2966">
        <v>898.48107027322476</v>
      </c>
    </row>
    <row r="2967" spans="1:32" x14ac:dyDescent="0.25">
      <c r="A2967">
        <v>3061.8999792431659</v>
      </c>
      <c r="B2967">
        <v>770</v>
      </c>
      <c r="C2967">
        <v>15</v>
      </c>
      <c r="D2967" t="s">
        <v>6207</v>
      </c>
      <c r="E2967">
        <v>172</v>
      </c>
      <c r="F2967">
        <v>71.01072266850727</v>
      </c>
      <c r="G2967">
        <v>83.251324023631895</v>
      </c>
      <c r="H2967">
        <v>95.491925378756662</v>
      </c>
      <c r="I2967">
        <v>107.7325267338813</v>
      </c>
      <c r="J2967">
        <v>119.9731280890062</v>
      </c>
      <c r="K2967">
        <v>132.21372944413079</v>
      </c>
      <c r="L2967">
        <v>144.45433079925559</v>
      </c>
      <c r="M2967">
        <v>156.69493215438021</v>
      </c>
      <c r="N2967">
        <v>168.93553350950489</v>
      </c>
      <c r="O2967">
        <v>181.1761348646298</v>
      </c>
      <c r="P2967">
        <v>193.41673621975431</v>
      </c>
      <c r="Q2967">
        <v>205.65733757487959</v>
      </c>
      <c r="R2967">
        <v>217.89793893000339</v>
      </c>
      <c r="S2967">
        <v>230.13854028512881</v>
      </c>
      <c r="T2967">
        <v>242.37914164025369</v>
      </c>
      <c r="U2967">
        <v>254.61974299537769</v>
      </c>
      <c r="V2967">
        <v>266.86034435050209</v>
      </c>
      <c r="W2967">
        <v>17.995909581582051</v>
      </c>
      <c r="X2967">
        <v>0</v>
      </c>
      <c r="Y2967">
        <v>0</v>
      </c>
      <c r="Z2967">
        <v>0</v>
      </c>
      <c r="AA2967">
        <v>0</v>
      </c>
      <c r="AB2967">
        <v>0</v>
      </c>
      <c r="AC2967">
        <v>0</v>
      </c>
      <c r="AD2967">
        <v>0</v>
      </c>
      <c r="AE2967">
        <v>0</v>
      </c>
      <c r="AF2967">
        <v>0</v>
      </c>
    </row>
    <row r="2968" spans="1:32" x14ac:dyDescent="0.25">
      <c r="A2968">
        <v>1534636.397458029</v>
      </c>
      <c r="B2968">
        <v>771</v>
      </c>
      <c r="C2968">
        <v>15</v>
      </c>
      <c r="D2968" t="s">
        <v>6207</v>
      </c>
      <c r="E2968">
        <v>172</v>
      </c>
      <c r="F2968">
        <v>71.01072266850727</v>
      </c>
      <c r="G2968">
        <v>83.251324023631895</v>
      </c>
      <c r="H2968">
        <v>95.491925378756662</v>
      </c>
      <c r="I2968">
        <v>107.7325267338813</v>
      </c>
      <c r="J2968">
        <v>119.9731280890062</v>
      </c>
      <c r="K2968">
        <v>132.21372944413079</v>
      </c>
      <c r="L2968">
        <v>144.45433079925559</v>
      </c>
      <c r="M2968">
        <v>156.69493215438021</v>
      </c>
      <c r="N2968">
        <v>168.93553350950489</v>
      </c>
      <c r="O2968">
        <v>181.1761348646298</v>
      </c>
      <c r="P2968">
        <v>193.41673621975431</v>
      </c>
      <c r="Q2968">
        <v>205.65733757487959</v>
      </c>
      <c r="R2968">
        <v>217.89793893000339</v>
      </c>
      <c r="S2968">
        <v>230.13854028512881</v>
      </c>
      <c r="T2968">
        <v>242.37914164025369</v>
      </c>
      <c r="U2968">
        <v>254.61974299537769</v>
      </c>
      <c r="V2968">
        <v>266.86034435050209</v>
      </c>
      <c r="W2968">
        <v>279.10094570562802</v>
      </c>
      <c r="X2968">
        <v>291.34154706075151</v>
      </c>
      <c r="Y2968">
        <v>303.58214841587778</v>
      </c>
      <c r="Z2968">
        <v>315.82274977100178</v>
      </c>
      <c r="AA2968">
        <v>328.06335112612578</v>
      </c>
      <c r="AB2968">
        <v>340.30395248125109</v>
      </c>
      <c r="AC2968">
        <v>352.54455383637469</v>
      </c>
      <c r="AD2968">
        <v>364.78515519150102</v>
      </c>
      <c r="AE2968">
        <v>377.02575654662542</v>
      </c>
      <c r="AF2968">
        <v>389.26635790174993</v>
      </c>
    </row>
    <row r="2969" spans="1:32" x14ac:dyDescent="0.25">
      <c r="A2969">
        <v>61698.771024942791</v>
      </c>
      <c r="B2969">
        <v>772</v>
      </c>
      <c r="C2969">
        <v>15</v>
      </c>
      <c r="D2969" t="s">
        <v>6207</v>
      </c>
      <c r="E2969">
        <v>563</v>
      </c>
      <c r="F2969">
        <v>232.43626082773011</v>
      </c>
      <c r="G2969">
        <v>272.50288037967891</v>
      </c>
      <c r="H2969">
        <v>312.56949993162789</v>
      </c>
      <c r="I2969">
        <v>352.63611948357669</v>
      </c>
      <c r="J2969">
        <v>392.70273903552572</v>
      </c>
      <c r="K2969">
        <v>432.76935858747493</v>
      </c>
      <c r="L2969">
        <v>472.8359781394239</v>
      </c>
      <c r="M2969">
        <v>512.90259769137174</v>
      </c>
      <c r="N2969">
        <v>552.96921724332219</v>
      </c>
      <c r="O2969">
        <v>593.03583679526946</v>
      </c>
      <c r="P2969">
        <v>633.10245634721969</v>
      </c>
      <c r="Q2969">
        <v>673.16907589916991</v>
      </c>
      <c r="R2969">
        <v>713.23569545111627</v>
      </c>
      <c r="S2969">
        <v>753.30231500306581</v>
      </c>
      <c r="T2969">
        <v>793.36893455501558</v>
      </c>
      <c r="U2969">
        <v>833.43555410696445</v>
      </c>
      <c r="V2969">
        <v>873.50217365891194</v>
      </c>
      <c r="W2969">
        <v>913.56879321086262</v>
      </c>
      <c r="X2969">
        <v>953.63541276281012</v>
      </c>
      <c r="Y2969">
        <v>993.70203231476034</v>
      </c>
      <c r="Z2969">
        <v>1033.7686518667069</v>
      </c>
      <c r="AA2969">
        <v>1073.8352714186601</v>
      </c>
      <c r="AB2969">
        <v>1113.9018909706051</v>
      </c>
      <c r="AC2969">
        <v>1153.9685105225531</v>
      </c>
      <c r="AD2969">
        <v>1194.0351300745051</v>
      </c>
      <c r="AE2969">
        <v>1234.1017496264531</v>
      </c>
      <c r="AF2969">
        <v>1274.1683691784031</v>
      </c>
    </row>
    <row r="2970" spans="1:32" x14ac:dyDescent="0.25">
      <c r="A2970">
        <v>13848.11925295167</v>
      </c>
      <c r="B2970">
        <v>773</v>
      </c>
      <c r="C2970">
        <v>15</v>
      </c>
      <c r="D2970" t="s">
        <v>6207</v>
      </c>
      <c r="E2970">
        <v>397</v>
      </c>
      <c r="F2970">
        <v>163.9026563918452</v>
      </c>
      <c r="G2970">
        <v>192.15567231035971</v>
      </c>
      <c r="H2970">
        <v>220.40868822887441</v>
      </c>
      <c r="I2970">
        <v>248.66170414738889</v>
      </c>
      <c r="J2970">
        <v>276.91472006590362</v>
      </c>
      <c r="K2970">
        <v>305.16773598441841</v>
      </c>
      <c r="L2970">
        <v>333.42075190293298</v>
      </c>
      <c r="M2970">
        <v>361.67376782144669</v>
      </c>
      <c r="N2970">
        <v>389.9267837399625</v>
      </c>
      <c r="O2970">
        <v>418.17979965847599</v>
      </c>
      <c r="P2970">
        <v>446.43281557699169</v>
      </c>
      <c r="Q2970">
        <v>474.68583149550699</v>
      </c>
      <c r="R2970">
        <v>502.93884741401962</v>
      </c>
      <c r="S2970">
        <v>531.19186333253492</v>
      </c>
      <c r="T2970">
        <v>559.44487925105022</v>
      </c>
      <c r="U2970">
        <v>587.69789516956462</v>
      </c>
      <c r="V2970">
        <v>615.9509110880781</v>
      </c>
      <c r="W2970">
        <v>644.20392700659431</v>
      </c>
      <c r="X2970">
        <v>672.4569429251078</v>
      </c>
      <c r="Y2970">
        <v>700.7099588436231</v>
      </c>
      <c r="Z2970">
        <v>728.96297476213658</v>
      </c>
      <c r="AA2970">
        <v>757.2159906806537</v>
      </c>
      <c r="AB2970">
        <v>785.46900659916537</v>
      </c>
      <c r="AC2970">
        <v>813.72202251767885</v>
      </c>
      <c r="AD2970">
        <v>841.97503843619597</v>
      </c>
      <c r="AE2970">
        <v>870.22805435471128</v>
      </c>
      <c r="AF2970">
        <v>7.4200132464502531</v>
      </c>
    </row>
    <row r="2971" spans="1:32" x14ac:dyDescent="0.25">
      <c r="A2971">
        <v>1705.2204563538151</v>
      </c>
      <c r="B2971">
        <v>7731</v>
      </c>
      <c r="C2971">
        <v>69</v>
      </c>
      <c r="D2971" t="s">
        <v>6231</v>
      </c>
      <c r="E2971">
        <v>1705.2204563538151</v>
      </c>
      <c r="F2971">
        <v>0</v>
      </c>
      <c r="G2971">
        <v>0</v>
      </c>
      <c r="H2971">
        <v>0</v>
      </c>
      <c r="I2971">
        <v>0</v>
      </c>
      <c r="J2971">
        <v>0</v>
      </c>
      <c r="K2971">
        <v>0</v>
      </c>
      <c r="L2971">
        <v>0</v>
      </c>
      <c r="M2971">
        <v>0</v>
      </c>
      <c r="N2971">
        <v>0</v>
      </c>
      <c r="O2971">
        <v>0</v>
      </c>
      <c r="P2971">
        <v>0</v>
      </c>
      <c r="Q2971">
        <v>0</v>
      </c>
      <c r="R2971">
        <v>0</v>
      </c>
      <c r="S2971">
        <v>0</v>
      </c>
      <c r="T2971">
        <v>0</v>
      </c>
      <c r="U2971">
        <v>0</v>
      </c>
      <c r="V2971">
        <v>0</v>
      </c>
      <c r="W2971">
        <v>0</v>
      </c>
      <c r="X2971">
        <v>0</v>
      </c>
      <c r="Y2971">
        <v>0</v>
      </c>
      <c r="Z2971">
        <v>0</v>
      </c>
      <c r="AA2971">
        <v>0</v>
      </c>
      <c r="AB2971">
        <v>0</v>
      </c>
      <c r="AC2971">
        <v>0</v>
      </c>
      <c r="AD2971">
        <v>0</v>
      </c>
      <c r="AE2971">
        <v>0</v>
      </c>
      <c r="AF2971">
        <v>0</v>
      </c>
    </row>
    <row r="2972" spans="1:32" x14ac:dyDescent="0.25">
      <c r="A2972">
        <v>11069.3010195559</v>
      </c>
      <c r="B2972">
        <v>774</v>
      </c>
      <c r="C2972">
        <v>15</v>
      </c>
      <c r="D2972" t="s">
        <v>6207</v>
      </c>
      <c r="E2972">
        <v>172</v>
      </c>
      <c r="F2972">
        <v>71.01072266850727</v>
      </c>
      <c r="G2972">
        <v>83.251324023631895</v>
      </c>
      <c r="H2972">
        <v>95.491925378756662</v>
      </c>
      <c r="I2972">
        <v>107.7325267338813</v>
      </c>
      <c r="J2972">
        <v>119.9731280890062</v>
      </c>
      <c r="K2972">
        <v>132.21372944413079</v>
      </c>
      <c r="L2972">
        <v>144.45433079925559</v>
      </c>
      <c r="M2972">
        <v>156.69493215438021</v>
      </c>
      <c r="N2972">
        <v>168.93553350950489</v>
      </c>
      <c r="O2972">
        <v>181.1761348646298</v>
      </c>
      <c r="P2972">
        <v>193.41673621975431</v>
      </c>
      <c r="Q2972">
        <v>205.65733757487959</v>
      </c>
      <c r="R2972">
        <v>217.89793893000339</v>
      </c>
      <c r="S2972">
        <v>230.13854028512881</v>
      </c>
      <c r="T2972">
        <v>242.37914164025369</v>
      </c>
      <c r="U2972">
        <v>254.61974299537769</v>
      </c>
      <c r="V2972">
        <v>266.86034435050209</v>
      </c>
      <c r="W2972">
        <v>279.10094570562802</v>
      </c>
      <c r="X2972">
        <v>291.34154706075151</v>
      </c>
      <c r="Y2972">
        <v>303.58214841587778</v>
      </c>
      <c r="Z2972">
        <v>315.82274977100178</v>
      </c>
      <c r="AA2972">
        <v>328.06335112612578</v>
      </c>
      <c r="AB2972">
        <v>340.30395248125109</v>
      </c>
      <c r="AC2972">
        <v>352.54455383637469</v>
      </c>
      <c r="AD2972">
        <v>364.78515519150102</v>
      </c>
      <c r="AE2972">
        <v>377.02575654662542</v>
      </c>
      <c r="AF2972">
        <v>389.26635790174993</v>
      </c>
    </row>
    <row r="2973" spans="1:32" x14ac:dyDescent="0.25">
      <c r="A2973">
        <v>15855.24472306924</v>
      </c>
      <c r="B2973">
        <v>775</v>
      </c>
      <c r="C2973">
        <v>15</v>
      </c>
      <c r="D2973" t="s">
        <v>6207</v>
      </c>
      <c r="E2973">
        <v>6</v>
      </c>
      <c r="F2973">
        <v>2.4771182326223449</v>
      </c>
      <c r="G2973">
        <v>2.9041159543127399</v>
      </c>
      <c r="H2973">
        <v>3.3311136760031421</v>
      </c>
      <c r="I2973">
        <v>3.7581113976935359</v>
      </c>
      <c r="J2973">
        <v>4.1851091193839309</v>
      </c>
      <c r="K2973">
        <v>4.6121068410743291</v>
      </c>
      <c r="L2973">
        <v>5.0391045627647273</v>
      </c>
      <c r="M2973">
        <v>5.4661022844551246</v>
      </c>
      <c r="N2973">
        <v>5.8931000061455174</v>
      </c>
      <c r="O2973">
        <v>6.3200977278359218</v>
      </c>
      <c r="P2973">
        <v>6.7470954495263129</v>
      </c>
      <c r="Q2973">
        <v>7.1740931712167324</v>
      </c>
      <c r="R2973">
        <v>7.6010908929071022</v>
      </c>
      <c r="S2973">
        <v>8.0280886145975074</v>
      </c>
      <c r="T2973">
        <v>8.4550863362879056</v>
      </c>
      <c r="U2973">
        <v>8.8820840579783038</v>
      </c>
      <c r="V2973">
        <v>9.3090817796686878</v>
      </c>
      <c r="W2973">
        <v>9.7360795013591002</v>
      </c>
      <c r="X2973">
        <v>10.163077223049481</v>
      </c>
      <c r="Y2973">
        <v>10.590074944739911</v>
      </c>
      <c r="Z2973">
        <v>11.01707266643027</v>
      </c>
      <c r="AA2973">
        <v>11.44407038812068</v>
      </c>
      <c r="AB2973">
        <v>11.871068109811061</v>
      </c>
      <c r="AC2973">
        <v>12.29806583150148</v>
      </c>
      <c r="AD2973">
        <v>12.725063553191889</v>
      </c>
      <c r="AE2973">
        <v>13.15206127488227</v>
      </c>
      <c r="AF2973">
        <v>13.579058996572661</v>
      </c>
    </row>
    <row r="2974" spans="1:32" x14ac:dyDescent="0.25">
      <c r="A2974">
        <v>38423.822692161331</v>
      </c>
      <c r="B2974">
        <v>776</v>
      </c>
      <c r="C2974">
        <v>32</v>
      </c>
      <c r="D2974" t="s">
        <v>6230</v>
      </c>
      <c r="E2974">
        <v>37</v>
      </c>
      <c r="F2974">
        <v>15.27556243450447</v>
      </c>
      <c r="G2974">
        <v>17.90871505159522</v>
      </c>
      <c r="H2974">
        <v>20.541867668686042</v>
      </c>
      <c r="I2974">
        <v>23.1750202857768</v>
      </c>
      <c r="J2974">
        <v>25.8081729028676</v>
      </c>
      <c r="K2974">
        <v>28.441325519958351</v>
      </c>
      <c r="L2974">
        <v>31.074478137049169</v>
      </c>
      <c r="M2974">
        <v>33.707630754139899</v>
      </c>
      <c r="N2974">
        <v>36.340783371230799</v>
      </c>
      <c r="O2974">
        <v>38.973935988321387</v>
      </c>
      <c r="P2974">
        <v>41.607088605412343</v>
      </c>
      <c r="Q2974">
        <v>44.24024122250313</v>
      </c>
      <c r="R2974">
        <v>46.873393839593803</v>
      </c>
      <c r="S2974">
        <v>49.506546456684653</v>
      </c>
      <c r="T2974">
        <v>52.139699073775489</v>
      </c>
      <c r="U2974">
        <v>54.772851690866098</v>
      </c>
      <c r="V2974">
        <v>57.406004307956891</v>
      </c>
      <c r="W2974">
        <v>60.039156925047791</v>
      </c>
      <c r="X2974">
        <v>62.672309542138457</v>
      </c>
      <c r="Y2974">
        <v>65.305462159229364</v>
      </c>
      <c r="Z2974">
        <v>67.938614776320037</v>
      </c>
      <c r="AA2974">
        <v>70.571767393411051</v>
      </c>
      <c r="AB2974">
        <v>73.20492001050161</v>
      </c>
      <c r="AC2974">
        <v>75.83807262759251</v>
      </c>
      <c r="AD2974">
        <v>78.471225244683183</v>
      </c>
      <c r="AE2974">
        <v>81.104377861773855</v>
      </c>
      <c r="AF2974">
        <v>83.737530478864755</v>
      </c>
    </row>
    <row r="2975" spans="1:32" x14ac:dyDescent="0.25">
      <c r="A2975">
        <v>2411050.2403519321</v>
      </c>
      <c r="B2975">
        <v>777</v>
      </c>
      <c r="C2975">
        <v>41</v>
      </c>
      <c r="D2975" t="s">
        <v>6211</v>
      </c>
      <c r="E2975">
        <v>14680.81845852834</v>
      </c>
      <c r="F2975">
        <v>6024.7643947763136</v>
      </c>
      <c r="G2975">
        <v>7063.2940202143072</v>
      </c>
      <c r="H2975">
        <v>8101.8236456523082</v>
      </c>
      <c r="I2975">
        <v>9140.3532710902873</v>
      </c>
      <c r="J2975">
        <v>10178.88289652829</v>
      </c>
      <c r="K2975">
        <v>11217.41252196628</v>
      </c>
      <c r="L2975">
        <v>12255.94214740429</v>
      </c>
      <c r="M2975">
        <v>13294.471772842249</v>
      </c>
      <c r="N2975">
        <v>14333.001398280279</v>
      </c>
      <c r="O2975">
        <v>15371.53102371826</v>
      </c>
      <c r="P2975">
        <v>16410.06064915625</v>
      </c>
      <c r="Q2975">
        <v>17448.59027459432</v>
      </c>
      <c r="R2975">
        <v>18487.119900032179</v>
      </c>
      <c r="S2975">
        <v>19525.649525470271</v>
      </c>
      <c r="T2975">
        <v>20564.179150908221</v>
      </c>
      <c r="U2975">
        <v>21602.708776346259</v>
      </c>
      <c r="V2975">
        <v>22641.23840178415</v>
      </c>
      <c r="W2975">
        <v>23679.76802722225</v>
      </c>
      <c r="X2975">
        <v>24718.297652660171</v>
      </c>
      <c r="Y2975">
        <v>25756.82727809827</v>
      </c>
      <c r="Z2975">
        <v>26795.356903536129</v>
      </c>
      <c r="AA2975">
        <v>27833.886528974221</v>
      </c>
      <c r="AB2975">
        <v>28872.4161544122</v>
      </c>
      <c r="AC2975">
        <v>29910.945779850121</v>
      </c>
      <c r="AD2975">
        <v>30949.475405288162</v>
      </c>
      <c r="AE2975">
        <v>31988.005030726199</v>
      </c>
      <c r="AF2975">
        <v>33026.534656164062</v>
      </c>
    </row>
    <row r="2976" spans="1:32" x14ac:dyDescent="0.25">
      <c r="A2976">
        <v>2411050.2403519321</v>
      </c>
      <c r="B2976">
        <v>777</v>
      </c>
      <c r="C2976">
        <v>53</v>
      </c>
      <c r="D2976" t="s">
        <v>6226</v>
      </c>
      <c r="E2976">
        <v>102.1332811438992</v>
      </c>
      <c r="F2976">
        <v>0</v>
      </c>
      <c r="G2976">
        <v>0</v>
      </c>
      <c r="H2976">
        <v>0</v>
      </c>
      <c r="I2976">
        <v>0</v>
      </c>
      <c r="J2976">
        <v>0</v>
      </c>
      <c r="K2976">
        <v>0</v>
      </c>
      <c r="L2976">
        <v>0</v>
      </c>
      <c r="M2976">
        <v>0</v>
      </c>
      <c r="N2976">
        <v>0</v>
      </c>
      <c r="O2976">
        <v>0</v>
      </c>
      <c r="P2976">
        <v>0</v>
      </c>
      <c r="Q2976">
        <v>0</v>
      </c>
      <c r="R2976">
        <v>0</v>
      </c>
      <c r="S2976">
        <v>0</v>
      </c>
      <c r="T2976">
        <v>0</v>
      </c>
      <c r="U2976">
        <v>0</v>
      </c>
      <c r="V2976">
        <v>0</v>
      </c>
      <c r="W2976">
        <v>0</v>
      </c>
      <c r="X2976">
        <v>0</v>
      </c>
      <c r="Y2976">
        <v>0</v>
      </c>
      <c r="Z2976">
        <v>0</v>
      </c>
      <c r="AA2976">
        <v>0</v>
      </c>
      <c r="AB2976">
        <v>0</v>
      </c>
      <c r="AC2976">
        <v>0</v>
      </c>
      <c r="AD2976">
        <v>0</v>
      </c>
      <c r="AE2976">
        <v>0</v>
      </c>
      <c r="AF2976">
        <v>0</v>
      </c>
    </row>
    <row r="2977" spans="1:32" x14ac:dyDescent="0.25">
      <c r="A2977">
        <v>2411050.2403519321</v>
      </c>
      <c r="B2977">
        <v>777</v>
      </c>
      <c r="C2977">
        <v>16</v>
      </c>
      <c r="D2977" t="s">
        <v>6228</v>
      </c>
      <c r="E2977">
        <v>81723.180118267002</v>
      </c>
      <c r="F2977">
        <v>33231.366796706287</v>
      </c>
      <c r="G2977">
        <v>38959.683565756874</v>
      </c>
      <c r="H2977">
        <v>44688.000334807439</v>
      </c>
      <c r="I2977">
        <v>50416.317103858019</v>
      </c>
      <c r="J2977">
        <v>56144.633872908569</v>
      </c>
      <c r="K2977">
        <v>61872.950641959149</v>
      </c>
      <c r="L2977">
        <v>26900.010049887351</v>
      </c>
      <c r="M2977">
        <v>0</v>
      </c>
      <c r="N2977">
        <v>0</v>
      </c>
      <c r="O2977">
        <v>0</v>
      </c>
      <c r="P2977">
        <v>0</v>
      </c>
      <c r="Q2977">
        <v>0</v>
      </c>
      <c r="R2977">
        <v>0</v>
      </c>
      <c r="S2977">
        <v>0</v>
      </c>
      <c r="T2977">
        <v>0</v>
      </c>
      <c r="U2977">
        <v>0</v>
      </c>
      <c r="V2977">
        <v>0</v>
      </c>
      <c r="W2977">
        <v>0</v>
      </c>
      <c r="X2977">
        <v>0</v>
      </c>
      <c r="Y2977">
        <v>0</v>
      </c>
      <c r="Z2977">
        <v>0</v>
      </c>
      <c r="AA2977">
        <v>0</v>
      </c>
      <c r="AB2977">
        <v>0</v>
      </c>
      <c r="AC2977">
        <v>0</v>
      </c>
      <c r="AD2977">
        <v>0</v>
      </c>
      <c r="AE2977">
        <v>0</v>
      </c>
      <c r="AF2977">
        <v>0</v>
      </c>
    </row>
    <row r="2978" spans="1:32" x14ac:dyDescent="0.25">
      <c r="A2978">
        <v>780795.19355747418</v>
      </c>
      <c r="B2978">
        <v>778</v>
      </c>
      <c r="C2978">
        <v>15</v>
      </c>
      <c r="D2978" t="s">
        <v>6207</v>
      </c>
      <c r="E2978">
        <v>397</v>
      </c>
      <c r="F2978">
        <v>163.9026563918452</v>
      </c>
      <c r="G2978">
        <v>192.15567231035971</v>
      </c>
      <c r="H2978">
        <v>220.40868822887441</v>
      </c>
      <c r="I2978">
        <v>248.66170414738889</v>
      </c>
      <c r="J2978">
        <v>276.91472006590362</v>
      </c>
      <c r="K2978">
        <v>305.16773598441841</v>
      </c>
      <c r="L2978">
        <v>333.42075190293298</v>
      </c>
      <c r="M2978">
        <v>361.67376782144669</v>
      </c>
      <c r="N2978">
        <v>389.9267837399625</v>
      </c>
      <c r="O2978">
        <v>418.17979965847599</v>
      </c>
      <c r="P2978">
        <v>446.43281557699169</v>
      </c>
      <c r="Q2978">
        <v>474.68583149550699</v>
      </c>
      <c r="R2978">
        <v>502.93884741401962</v>
      </c>
      <c r="S2978">
        <v>531.19186333253492</v>
      </c>
      <c r="T2978">
        <v>559.44487925105022</v>
      </c>
      <c r="U2978">
        <v>587.69789516956462</v>
      </c>
      <c r="V2978">
        <v>615.9509110880781</v>
      </c>
      <c r="W2978">
        <v>644.20392700659431</v>
      </c>
      <c r="X2978">
        <v>672.4569429251078</v>
      </c>
      <c r="Y2978">
        <v>700.7099588436231</v>
      </c>
      <c r="Z2978">
        <v>728.96297476213658</v>
      </c>
      <c r="AA2978">
        <v>757.2159906806537</v>
      </c>
      <c r="AB2978">
        <v>785.46900659916537</v>
      </c>
      <c r="AC2978">
        <v>813.72202251767885</v>
      </c>
      <c r="AD2978">
        <v>841.97503843619597</v>
      </c>
      <c r="AE2978">
        <v>870.22805435471128</v>
      </c>
      <c r="AF2978">
        <v>898.48107027322476</v>
      </c>
    </row>
    <row r="2979" spans="1:32" x14ac:dyDescent="0.25">
      <c r="A2979">
        <v>107574.797857104</v>
      </c>
      <c r="B2979">
        <v>779</v>
      </c>
      <c r="C2979">
        <v>15</v>
      </c>
      <c r="D2979" t="s">
        <v>6207</v>
      </c>
      <c r="E2979">
        <v>172</v>
      </c>
      <c r="F2979">
        <v>71.01072266850727</v>
      </c>
      <c r="G2979">
        <v>83.251324023631895</v>
      </c>
      <c r="H2979">
        <v>95.491925378756662</v>
      </c>
      <c r="I2979">
        <v>107.7325267338813</v>
      </c>
      <c r="J2979">
        <v>119.9731280890062</v>
      </c>
      <c r="K2979">
        <v>132.21372944413079</v>
      </c>
      <c r="L2979">
        <v>144.45433079925559</v>
      </c>
      <c r="M2979">
        <v>156.69493215438021</v>
      </c>
      <c r="N2979">
        <v>168.93553350950489</v>
      </c>
      <c r="O2979">
        <v>181.1761348646298</v>
      </c>
      <c r="P2979">
        <v>193.41673621975431</v>
      </c>
      <c r="Q2979">
        <v>205.65733757487959</v>
      </c>
      <c r="R2979">
        <v>217.89793893000339</v>
      </c>
      <c r="S2979">
        <v>230.13854028512881</v>
      </c>
      <c r="T2979">
        <v>242.37914164025369</v>
      </c>
      <c r="U2979">
        <v>254.61974299537769</v>
      </c>
      <c r="V2979">
        <v>266.86034435050209</v>
      </c>
      <c r="W2979">
        <v>279.10094570562802</v>
      </c>
      <c r="X2979">
        <v>291.34154706075151</v>
      </c>
      <c r="Y2979">
        <v>303.58214841587778</v>
      </c>
      <c r="Z2979">
        <v>315.82274977100178</v>
      </c>
      <c r="AA2979">
        <v>328.06335112612578</v>
      </c>
      <c r="AB2979">
        <v>340.30395248125109</v>
      </c>
      <c r="AC2979">
        <v>352.54455383637469</v>
      </c>
      <c r="AD2979">
        <v>364.78515519150102</v>
      </c>
      <c r="AE2979">
        <v>377.02575654662542</v>
      </c>
      <c r="AF2979">
        <v>389.26635790174993</v>
      </c>
    </row>
    <row r="2980" spans="1:32" x14ac:dyDescent="0.25">
      <c r="A2980">
        <v>4035786.3528760569</v>
      </c>
      <c r="B2980">
        <v>78</v>
      </c>
      <c r="C2980">
        <v>15</v>
      </c>
      <c r="D2980" t="s">
        <v>6207</v>
      </c>
      <c r="E2980">
        <v>403</v>
      </c>
      <c r="F2980">
        <v>166.3797746244675</v>
      </c>
      <c r="G2980">
        <v>195.05978826467239</v>
      </c>
      <c r="H2980">
        <v>223.7398019048776</v>
      </c>
      <c r="I2980">
        <v>252.41981554508251</v>
      </c>
      <c r="J2980">
        <v>281.09982918528749</v>
      </c>
      <c r="K2980">
        <v>309.77984282549272</v>
      </c>
      <c r="L2980">
        <v>338.45985646569778</v>
      </c>
      <c r="M2980">
        <v>367.13987010590188</v>
      </c>
      <c r="N2980">
        <v>395.81988374610802</v>
      </c>
      <c r="O2980">
        <v>424.49989738631189</v>
      </c>
      <c r="P2980">
        <v>453.17991102651808</v>
      </c>
      <c r="Q2980">
        <v>481.85992466672383</v>
      </c>
      <c r="R2980">
        <v>510.53993830692667</v>
      </c>
      <c r="S2980">
        <v>539.21995194713247</v>
      </c>
      <c r="T2980">
        <v>567.8999655873381</v>
      </c>
      <c r="U2980">
        <v>596.57997922754294</v>
      </c>
      <c r="V2980">
        <v>625.25999286774675</v>
      </c>
      <c r="W2980">
        <v>653.9400065079534</v>
      </c>
      <c r="X2980">
        <v>682.62002014815732</v>
      </c>
      <c r="Y2980">
        <v>711.30003378836295</v>
      </c>
      <c r="Z2980">
        <v>739.98004742856688</v>
      </c>
      <c r="AA2980">
        <v>768.66006106877444</v>
      </c>
      <c r="AB2980">
        <v>797.34007470897643</v>
      </c>
      <c r="AC2980">
        <v>826.02008834918036</v>
      </c>
      <c r="AD2980">
        <v>854.7001019893878</v>
      </c>
      <c r="AE2980">
        <v>883.38011562959355</v>
      </c>
      <c r="AF2980">
        <v>912.06012926979747</v>
      </c>
    </row>
    <row r="2981" spans="1:32" x14ac:dyDescent="0.25">
      <c r="A2981">
        <v>481686.17743139132</v>
      </c>
      <c r="B2981">
        <v>780</v>
      </c>
      <c r="C2981">
        <v>15</v>
      </c>
      <c r="D2981" t="s">
        <v>6207</v>
      </c>
      <c r="E2981">
        <v>6</v>
      </c>
      <c r="F2981">
        <v>2.4771182326223449</v>
      </c>
      <c r="G2981">
        <v>2.9041159543127399</v>
      </c>
      <c r="H2981">
        <v>3.3311136760031421</v>
      </c>
      <c r="I2981">
        <v>3.7581113976935359</v>
      </c>
      <c r="J2981">
        <v>4.1851091193839309</v>
      </c>
      <c r="K2981">
        <v>4.6121068410743291</v>
      </c>
      <c r="L2981">
        <v>5.0391045627647273</v>
      </c>
      <c r="M2981">
        <v>5.4661022844551246</v>
      </c>
      <c r="N2981">
        <v>5.8931000061455174</v>
      </c>
      <c r="O2981">
        <v>6.3200977278359218</v>
      </c>
      <c r="P2981">
        <v>6.7470954495263129</v>
      </c>
      <c r="Q2981">
        <v>7.1740931712167324</v>
      </c>
      <c r="R2981">
        <v>7.6010908929071022</v>
      </c>
      <c r="S2981">
        <v>8.0280886145975074</v>
      </c>
      <c r="T2981">
        <v>8.4550863362879056</v>
      </c>
      <c r="U2981">
        <v>8.8820840579783038</v>
      </c>
      <c r="V2981">
        <v>9.3090817796686878</v>
      </c>
      <c r="W2981">
        <v>9.7360795013591002</v>
      </c>
      <c r="X2981">
        <v>10.163077223049481</v>
      </c>
      <c r="Y2981">
        <v>10.590074944739911</v>
      </c>
      <c r="Z2981">
        <v>11.01707266643027</v>
      </c>
      <c r="AA2981">
        <v>11.44407038812068</v>
      </c>
      <c r="AB2981">
        <v>11.871068109811061</v>
      </c>
      <c r="AC2981">
        <v>12.29806583150148</v>
      </c>
      <c r="AD2981">
        <v>12.725063553191889</v>
      </c>
      <c r="AE2981">
        <v>13.15206127488227</v>
      </c>
      <c r="AF2981">
        <v>13.579058996572661</v>
      </c>
    </row>
    <row r="2982" spans="1:32" x14ac:dyDescent="0.25">
      <c r="A2982">
        <v>114788618.563502</v>
      </c>
      <c r="B2982">
        <v>7800</v>
      </c>
      <c r="C2982">
        <v>19</v>
      </c>
      <c r="D2982" t="s">
        <v>6188</v>
      </c>
      <c r="E2982">
        <v>457791.03615622228</v>
      </c>
      <c r="F2982">
        <v>188808.01595566911</v>
      </c>
      <c r="G2982">
        <v>221354.1381343457</v>
      </c>
      <c r="H2982">
        <v>253900.26031302271</v>
      </c>
      <c r="I2982">
        <v>286446.3824916993</v>
      </c>
      <c r="J2982">
        <v>217167.3788561055</v>
      </c>
      <c r="K2982">
        <v>20867.501940009359</v>
      </c>
      <c r="L2982">
        <v>0</v>
      </c>
      <c r="M2982">
        <v>0</v>
      </c>
      <c r="N2982">
        <v>0</v>
      </c>
      <c r="O2982">
        <v>0</v>
      </c>
      <c r="P2982">
        <v>0</v>
      </c>
      <c r="Q2982">
        <v>0</v>
      </c>
      <c r="R2982">
        <v>0</v>
      </c>
      <c r="S2982">
        <v>0</v>
      </c>
      <c r="T2982">
        <v>0</v>
      </c>
      <c r="U2982">
        <v>0</v>
      </c>
      <c r="V2982">
        <v>0</v>
      </c>
      <c r="W2982">
        <v>0</v>
      </c>
      <c r="X2982">
        <v>0</v>
      </c>
      <c r="Y2982">
        <v>0</v>
      </c>
      <c r="Z2982">
        <v>0</v>
      </c>
      <c r="AA2982">
        <v>0</v>
      </c>
      <c r="AB2982">
        <v>0</v>
      </c>
      <c r="AC2982">
        <v>0</v>
      </c>
      <c r="AD2982">
        <v>0</v>
      </c>
      <c r="AE2982">
        <v>0</v>
      </c>
      <c r="AF2982">
        <v>0</v>
      </c>
    </row>
    <row r="2983" spans="1:32" x14ac:dyDescent="0.25">
      <c r="A2983">
        <v>114788618.563502</v>
      </c>
      <c r="B2983">
        <v>7800</v>
      </c>
      <c r="C2983">
        <v>27</v>
      </c>
      <c r="D2983" t="s">
        <v>6216</v>
      </c>
      <c r="E2983">
        <v>10120740</v>
      </c>
      <c r="F2983">
        <v>4178378.263605047</v>
      </c>
      <c r="G2983">
        <v>4637117.6854149066</v>
      </c>
      <c r="H2983">
        <v>4185775.4183583502</v>
      </c>
      <c r="I2983">
        <v>3013473.161671875</v>
      </c>
      <c r="J2983">
        <v>1813865.7794019191</v>
      </c>
      <c r="K2983">
        <v>1440614.837370737</v>
      </c>
      <c r="L2983">
        <v>1189719.621210803</v>
      </c>
      <c r="M2983">
        <v>1120807.3874411071</v>
      </c>
      <c r="N2983">
        <v>718264.75687038573</v>
      </c>
      <c r="O2983">
        <v>580980.86564647802</v>
      </c>
      <c r="P2983">
        <v>535724.61667058594</v>
      </c>
      <c r="Q2983">
        <v>542805.04183840507</v>
      </c>
      <c r="R2983">
        <v>523961.43644203048</v>
      </c>
      <c r="S2983">
        <v>482509.41937612591</v>
      </c>
      <c r="T2983">
        <v>435556.10453454929</v>
      </c>
      <c r="U2983">
        <v>424948.50828054192</v>
      </c>
      <c r="V2983">
        <v>421163.49075113889</v>
      </c>
      <c r="W2983">
        <v>353070.40554878092</v>
      </c>
      <c r="X2983">
        <v>324387.86479962477</v>
      </c>
      <c r="Y2983">
        <v>321632.93115918653</v>
      </c>
      <c r="Z2983">
        <v>311423.29375135078</v>
      </c>
      <c r="AA2983">
        <v>276226.78411289293</v>
      </c>
      <c r="AB2983">
        <v>242992.85016242639</v>
      </c>
      <c r="AC2983">
        <v>229246.15961031441</v>
      </c>
      <c r="AD2983">
        <v>200654.9613441996</v>
      </c>
      <c r="AE2983">
        <v>200321.2372879443</v>
      </c>
      <c r="AF2983">
        <v>206824.91075329771</v>
      </c>
    </row>
    <row r="2984" spans="1:32" x14ac:dyDescent="0.25">
      <c r="A2984">
        <v>114788618.563502</v>
      </c>
      <c r="B2984">
        <v>7800</v>
      </c>
      <c r="C2984">
        <v>26</v>
      </c>
      <c r="D2984" t="s">
        <v>6193</v>
      </c>
      <c r="E2984">
        <v>2304197.9296131171</v>
      </c>
      <c r="F2984">
        <v>950577.60764727462</v>
      </c>
      <c r="G2984">
        <v>1114435.136694486</v>
      </c>
      <c r="H2984">
        <v>1278292.6657416979</v>
      </c>
      <c r="I2984">
        <v>1297735.9849498309</v>
      </c>
      <c r="J2984">
        <v>1156854.86463204</v>
      </c>
      <c r="K2984">
        <v>944156.8615849982</v>
      </c>
      <c r="L2984">
        <v>919308.03502800432</v>
      </c>
      <c r="M2984">
        <v>846935.87829611835</v>
      </c>
      <c r="N2984">
        <v>783026.26755317592</v>
      </c>
      <c r="O2984">
        <v>761850.91385387373</v>
      </c>
      <c r="P2984">
        <v>706434.86495804135</v>
      </c>
      <c r="Q2984">
        <v>562540.07129676803</v>
      </c>
      <c r="R2984">
        <v>585953.5949597836</v>
      </c>
      <c r="S2984">
        <v>529790.8629365135</v>
      </c>
      <c r="T2984">
        <v>503809.71058495139</v>
      </c>
      <c r="U2984">
        <v>522661.7953497041</v>
      </c>
      <c r="V2984">
        <v>547788.26278371434</v>
      </c>
      <c r="W2984">
        <v>529611.68582369888</v>
      </c>
      <c r="X2984">
        <v>451882.25673784642</v>
      </c>
      <c r="Y2984">
        <v>297867.21752829419</v>
      </c>
      <c r="Z2984">
        <v>290239.27086077229</v>
      </c>
      <c r="AA2984">
        <v>280770.95554361847</v>
      </c>
      <c r="AB2984">
        <v>270052.94991874049</v>
      </c>
      <c r="AC2984">
        <v>279766.64992318809</v>
      </c>
      <c r="AD2984">
        <v>289198.26384608581</v>
      </c>
      <c r="AE2984">
        <v>274487.90282721788</v>
      </c>
      <c r="AF2984">
        <v>283399.48761147022</v>
      </c>
    </row>
    <row r="2985" spans="1:32" x14ac:dyDescent="0.25">
      <c r="A2985">
        <v>114788618.563502</v>
      </c>
      <c r="B2985">
        <v>7800</v>
      </c>
      <c r="C2985">
        <v>18</v>
      </c>
      <c r="D2985" t="s">
        <v>6187</v>
      </c>
      <c r="E2985">
        <v>1176218.9549401239</v>
      </c>
      <c r="F2985">
        <v>485328.15116741683</v>
      </c>
      <c r="G2985">
        <v>568987.46629074658</v>
      </c>
      <c r="H2985">
        <v>652646.78141407715</v>
      </c>
      <c r="I2985">
        <v>608256.00352334382</v>
      </c>
      <c r="J2985">
        <v>452965.25963586889</v>
      </c>
      <c r="K2985">
        <v>297526.95040257578</v>
      </c>
      <c r="L2985">
        <v>204922.97245970601</v>
      </c>
      <c r="M2985">
        <v>157855.47663534881</v>
      </c>
      <c r="N2985">
        <v>50767.092186274938</v>
      </c>
      <c r="O2985">
        <v>24807.147802360942</v>
      </c>
      <c r="P2985">
        <v>0</v>
      </c>
      <c r="Q2985">
        <v>0</v>
      </c>
      <c r="R2985">
        <v>0</v>
      </c>
      <c r="S2985">
        <v>0</v>
      </c>
      <c r="T2985">
        <v>0</v>
      </c>
      <c r="U2985">
        <v>0</v>
      </c>
      <c r="V2985">
        <v>0</v>
      </c>
      <c r="W2985">
        <v>0</v>
      </c>
      <c r="X2985">
        <v>0</v>
      </c>
      <c r="Y2985">
        <v>0</v>
      </c>
      <c r="Z2985">
        <v>0</v>
      </c>
      <c r="AA2985">
        <v>0</v>
      </c>
      <c r="AB2985">
        <v>0</v>
      </c>
      <c r="AC2985">
        <v>0</v>
      </c>
      <c r="AD2985">
        <v>0</v>
      </c>
      <c r="AE2985">
        <v>0</v>
      </c>
      <c r="AF2985">
        <v>0</v>
      </c>
    </row>
    <row r="2986" spans="1:32" x14ac:dyDescent="0.25">
      <c r="A2986">
        <v>114788618.563502</v>
      </c>
      <c r="B2986">
        <v>7800</v>
      </c>
      <c r="C2986">
        <v>46</v>
      </c>
      <c r="D2986" t="s">
        <v>6220</v>
      </c>
      <c r="E2986">
        <v>477.47566213904111</v>
      </c>
      <c r="F2986">
        <v>0</v>
      </c>
      <c r="G2986">
        <v>0</v>
      </c>
      <c r="H2986">
        <v>0</v>
      </c>
      <c r="I2986">
        <v>0</v>
      </c>
      <c r="J2986">
        <v>0</v>
      </c>
      <c r="K2986">
        <v>0</v>
      </c>
      <c r="L2986">
        <v>0</v>
      </c>
      <c r="M2986">
        <v>0</v>
      </c>
      <c r="N2986">
        <v>0</v>
      </c>
      <c r="O2986">
        <v>0</v>
      </c>
      <c r="P2986">
        <v>0</v>
      </c>
      <c r="Q2986">
        <v>0</v>
      </c>
      <c r="R2986">
        <v>0</v>
      </c>
      <c r="S2986">
        <v>0</v>
      </c>
      <c r="T2986">
        <v>0</v>
      </c>
      <c r="U2986">
        <v>0</v>
      </c>
      <c r="V2986">
        <v>0</v>
      </c>
      <c r="W2986">
        <v>0</v>
      </c>
      <c r="X2986">
        <v>0</v>
      </c>
      <c r="Y2986">
        <v>0</v>
      </c>
      <c r="Z2986">
        <v>0</v>
      </c>
      <c r="AA2986">
        <v>0</v>
      </c>
      <c r="AB2986">
        <v>0</v>
      </c>
      <c r="AC2986">
        <v>0</v>
      </c>
      <c r="AD2986">
        <v>0</v>
      </c>
      <c r="AE2986">
        <v>0</v>
      </c>
      <c r="AF2986">
        <v>0</v>
      </c>
    </row>
    <row r="2987" spans="1:32" x14ac:dyDescent="0.25">
      <c r="A2987">
        <v>114788618.563502</v>
      </c>
      <c r="B2987">
        <v>7800</v>
      </c>
      <c r="C2987">
        <v>36</v>
      </c>
      <c r="D2987" t="s">
        <v>6199</v>
      </c>
      <c r="E2987">
        <v>42489.767573298799</v>
      </c>
      <c r="F2987">
        <v>17331.157714542249</v>
      </c>
      <c r="G2987">
        <v>20318.647274349089</v>
      </c>
      <c r="H2987">
        <v>23306.136834155961</v>
      </c>
      <c r="I2987">
        <v>26293.62639396283</v>
      </c>
      <c r="J2987">
        <v>29281.115953769691</v>
      </c>
      <c r="K2987">
        <v>32268.605513576549</v>
      </c>
      <c r="L2987">
        <v>35256.095073383418</v>
      </c>
      <c r="M2987">
        <v>38243.584633190272</v>
      </c>
      <c r="N2987">
        <v>41231.074192997163</v>
      </c>
      <c r="O2987">
        <v>44218.563752804002</v>
      </c>
      <c r="P2987">
        <v>47206.053312610893</v>
      </c>
      <c r="Q2987">
        <v>50193.542872417856</v>
      </c>
      <c r="R2987">
        <v>53181.032432224572</v>
      </c>
      <c r="S2987">
        <v>50614.73096938504</v>
      </c>
      <c r="T2987">
        <v>24884.72826875138</v>
      </c>
      <c r="U2987">
        <v>26141.45372997312</v>
      </c>
      <c r="V2987">
        <v>27398.17919119494</v>
      </c>
      <c r="W2987">
        <v>28654.90465241671</v>
      </c>
      <c r="X2987">
        <v>29911.63011363841</v>
      </c>
      <c r="Y2987">
        <v>31168.355574860409</v>
      </c>
      <c r="Z2987">
        <v>32425.081036082061</v>
      </c>
      <c r="AA2987">
        <v>33681.806497303893</v>
      </c>
      <c r="AB2987">
        <v>34938.531958525593</v>
      </c>
      <c r="AC2987">
        <v>11090.411850516341</v>
      </c>
      <c r="AD2987">
        <v>0</v>
      </c>
      <c r="AE2987">
        <v>0</v>
      </c>
      <c r="AF2987">
        <v>0</v>
      </c>
    </row>
    <row r="2988" spans="1:32" x14ac:dyDescent="0.25">
      <c r="A2988">
        <v>114788618.563502</v>
      </c>
      <c r="B2988">
        <v>7800</v>
      </c>
      <c r="C2988">
        <v>17</v>
      </c>
      <c r="D2988" t="s">
        <v>6186</v>
      </c>
      <c r="E2988">
        <v>536477.14898623177</v>
      </c>
      <c r="F2988">
        <v>220918.07389907501</v>
      </c>
      <c r="G2988">
        <v>258999.22521145031</v>
      </c>
      <c r="H2988">
        <v>254563.74104543019</v>
      </c>
      <c r="I2988">
        <v>170326.37747006569</v>
      </c>
      <c r="J2988">
        <v>89208.321280803517</v>
      </c>
      <c r="K2988">
        <v>94821.841914594173</v>
      </c>
      <c r="L2988">
        <v>69024.851715788973</v>
      </c>
      <c r="M2988">
        <v>14589.026997210711</v>
      </c>
      <c r="N2988">
        <v>15728.6839164024</v>
      </c>
      <c r="O2988">
        <v>16868.340835594048</v>
      </c>
      <c r="P2988">
        <v>18007.99775478576</v>
      </c>
      <c r="Q2988">
        <v>19147.654673977439</v>
      </c>
      <c r="R2988">
        <v>20287.311593169059</v>
      </c>
      <c r="S2988">
        <v>21426.968512360749</v>
      </c>
      <c r="T2988">
        <v>22566.625431552431</v>
      </c>
      <c r="U2988">
        <v>23706.282350744081</v>
      </c>
      <c r="V2988">
        <v>24845.939269935719</v>
      </c>
      <c r="W2988">
        <v>25985.59618912746</v>
      </c>
      <c r="X2988">
        <v>27125.253108319052</v>
      </c>
      <c r="Y2988">
        <v>28264.910027510781</v>
      </c>
      <c r="Z2988">
        <v>29404.566946702431</v>
      </c>
      <c r="AA2988">
        <v>30544.223865894161</v>
      </c>
      <c r="AB2988">
        <v>31683.880785085741</v>
      </c>
      <c r="AC2988">
        <v>32823.537704277391</v>
      </c>
      <c r="AD2988">
        <v>33963.194623469193</v>
      </c>
      <c r="AE2988">
        <v>35102.851542660697</v>
      </c>
      <c r="AF2988">
        <v>36242.508461852492</v>
      </c>
    </row>
    <row r="2989" spans="1:32" x14ac:dyDescent="0.25">
      <c r="A2989">
        <v>114788618.563502</v>
      </c>
      <c r="B2989">
        <v>7800</v>
      </c>
      <c r="C2989">
        <v>54</v>
      </c>
      <c r="D2989" t="s">
        <v>6180</v>
      </c>
      <c r="E2989">
        <v>16.54188429053637</v>
      </c>
      <c r="F2989">
        <v>0</v>
      </c>
      <c r="G2989">
        <v>0</v>
      </c>
      <c r="H2989">
        <v>0</v>
      </c>
      <c r="I2989">
        <v>0</v>
      </c>
      <c r="J2989">
        <v>0</v>
      </c>
      <c r="K2989">
        <v>0</v>
      </c>
      <c r="L2989">
        <v>0</v>
      </c>
      <c r="M2989">
        <v>0</v>
      </c>
      <c r="N2989">
        <v>0</v>
      </c>
      <c r="O2989">
        <v>0</v>
      </c>
      <c r="P2989">
        <v>0</v>
      </c>
      <c r="Q2989">
        <v>0</v>
      </c>
      <c r="R2989">
        <v>0</v>
      </c>
      <c r="S2989">
        <v>0</v>
      </c>
      <c r="T2989">
        <v>0</v>
      </c>
      <c r="U2989">
        <v>0</v>
      </c>
      <c r="V2989">
        <v>0</v>
      </c>
      <c r="W2989">
        <v>0</v>
      </c>
      <c r="X2989">
        <v>0</v>
      </c>
      <c r="Y2989">
        <v>0</v>
      </c>
      <c r="Z2989">
        <v>0</v>
      </c>
      <c r="AA2989">
        <v>0</v>
      </c>
      <c r="AB2989">
        <v>0</v>
      </c>
      <c r="AC2989">
        <v>0</v>
      </c>
      <c r="AD2989">
        <v>0</v>
      </c>
      <c r="AE2989">
        <v>0</v>
      </c>
      <c r="AF2989">
        <v>0</v>
      </c>
    </row>
    <row r="2990" spans="1:32" x14ac:dyDescent="0.25">
      <c r="A2990">
        <v>114788618.563502</v>
      </c>
      <c r="B2990">
        <v>7800</v>
      </c>
      <c r="C2990">
        <v>55</v>
      </c>
      <c r="D2990" t="s">
        <v>6206</v>
      </c>
      <c r="E2990">
        <v>418209.229682245</v>
      </c>
      <c r="F2990">
        <v>171083.4092951786</v>
      </c>
      <c r="G2990">
        <v>200574.22044258661</v>
      </c>
      <c r="H2990">
        <v>230065.03158999479</v>
      </c>
      <c r="I2990">
        <v>259555.842737403</v>
      </c>
      <c r="J2990">
        <v>289046.65388481098</v>
      </c>
      <c r="K2990">
        <v>289604.65850093809</v>
      </c>
      <c r="L2990">
        <v>256819.64374282531</v>
      </c>
      <c r="M2990">
        <v>278581.72496134997</v>
      </c>
      <c r="N2990">
        <v>258016.67882740029</v>
      </c>
      <c r="O2990">
        <v>262580.04694877751</v>
      </c>
      <c r="P2990">
        <v>258914.0775038994</v>
      </c>
      <c r="Q2990">
        <v>273555.8108659141</v>
      </c>
      <c r="R2990">
        <v>234933.25046949051</v>
      </c>
      <c r="S2990">
        <v>248130.82488521069</v>
      </c>
      <c r="T2990">
        <v>220711.450548569</v>
      </c>
      <c r="U2990">
        <v>187317.29504184329</v>
      </c>
      <c r="V2990">
        <v>152847.3652540101</v>
      </c>
      <c r="W2990">
        <v>159858.312012732</v>
      </c>
      <c r="X2990">
        <v>136266.9245970544</v>
      </c>
      <c r="Y2990">
        <v>83130.057548808109</v>
      </c>
      <c r="Z2990">
        <v>0</v>
      </c>
      <c r="AA2990">
        <v>0</v>
      </c>
      <c r="AB2990">
        <v>0</v>
      </c>
      <c r="AC2990">
        <v>0</v>
      </c>
      <c r="AD2990">
        <v>0</v>
      </c>
      <c r="AE2990">
        <v>0</v>
      </c>
      <c r="AF2990">
        <v>0</v>
      </c>
    </row>
    <row r="2991" spans="1:32" x14ac:dyDescent="0.25">
      <c r="A2991">
        <v>114788618.563502</v>
      </c>
      <c r="B2991">
        <v>7800</v>
      </c>
      <c r="C2991">
        <v>38</v>
      </c>
      <c r="D2991" t="s">
        <v>6222</v>
      </c>
      <c r="E2991">
        <v>15483.275634689609</v>
      </c>
      <c r="F2991">
        <v>0</v>
      </c>
      <c r="G2991">
        <v>0</v>
      </c>
      <c r="H2991">
        <v>0</v>
      </c>
      <c r="I2991">
        <v>0</v>
      </c>
      <c r="J2991">
        <v>0</v>
      </c>
      <c r="K2991">
        <v>0</v>
      </c>
      <c r="L2991">
        <v>0</v>
      </c>
      <c r="M2991">
        <v>0</v>
      </c>
      <c r="N2991">
        <v>0</v>
      </c>
      <c r="O2991">
        <v>0</v>
      </c>
      <c r="P2991">
        <v>0</v>
      </c>
      <c r="Q2991">
        <v>0</v>
      </c>
      <c r="R2991">
        <v>0</v>
      </c>
      <c r="S2991">
        <v>0</v>
      </c>
      <c r="T2991">
        <v>0</v>
      </c>
      <c r="U2991">
        <v>0</v>
      </c>
      <c r="V2991">
        <v>0</v>
      </c>
      <c r="W2991">
        <v>0</v>
      </c>
      <c r="X2991">
        <v>0</v>
      </c>
      <c r="Y2991">
        <v>0</v>
      </c>
      <c r="Z2991">
        <v>0</v>
      </c>
      <c r="AA2991">
        <v>0</v>
      </c>
      <c r="AB2991">
        <v>0</v>
      </c>
      <c r="AC2991">
        <v>0</v>
      </c>
      <c r="AD2991">
        <v>0</v>
      </c>
      <c r="AE2991">
        <v>0</v>
      </c>
      <c r="AF2991">
        <v>0</v>
      </c>
    </row>
    <row r="2992" spans="1:32" x14ac:dyDescent="0.25">
      <c r="A2992">
        <v>114788618.563502</v>
      </c>
      <c r="B2992">
        <v>7800</v>
      </c>
      <c r="C2992">
        <v>42</v>
      </c>
      <c r="D2992" t="s">
        <v>6204</v>
      </c>
      <c r="E2992">
        <v>47011.74513849651</v>
      </c>
      <c r="F2992">
        <v>19156.793851984901</v>
      </c>
      <c r="G2992">
        <v>22458.980732677581</v>
      </c>
      <c r="H2992">
        <v>25761.167613370279</v>
      </c>
      <c r="I2992">
        <v>29063.354494062962</v>
      </c>
      <c r="J2992">
        <v>32365.541374755641</v>
      </c>
      <c r="K2992">
        <v>35667.728255448339</v>
      </c>
      <c r="L2992">
        <v>38969.915136141033</v>
      </c>
      <c r="M2992">
        <v>42272.102016833684</v>
      </c>
      <c r="N2992">
        <v>45574.288897526407</v>
      </c>
      <c r="O2992">
        <v>48876.475778219043</v>
      </c>
      <c r="P2992">
        <v>52178.662658911817</v>
      </c>
      <c r="Q2992">
        <v>55480.849539604489</v>
      </c>
      <c r="R2992">
        <v>58783.036420297089</v>
      </c>
      <c r="S2992">
        <v>62085.223300989863</v>
      </c>
      <c r="T2992">
        <v>65387.410181682528</v>
      </c>
      <c r="U2992">
        <v>68689.597062375178</v>
      </c>
      <c r="V2992">
        <v>60227.64690753365</v>
      </c>
      <c r="W2992">
        <v>34167.148330102849</v>
      </c>
      <c r="X2992">
        <v>35665.625668088287</v>
      </c>
      <c r="Y2992">
        <v>37164.103006073972</v>
      </c>
      <c r="Z2992">
        <v>38662.580344059243</v>
      </c>
      <c r="AA2992">
        <v>40161.057682044913</v>
      </c>
      <c r="AB2992">
        <v>41659.535020030307</v>
      </c>
      <c r="AC2992">
        <v>43158.012358015869</v>
      </c>
      <c r="AD2992">
        <v>31989.464968603919</v>
      </c>
      <c r="AE2992">
        <v>11196.788165349781</v>
      </c>
      <c r="AF2992">
        <v>11560.30555908219</v>
      </c>
    </row>
    <row r="2993" spans="1:32" x14ac:dyDescent="0.25">
      <c r="A2993">
        <v>114788618.563502</v>
      </c>
      <c r="B2993">
        <v>7800</v>
      </c>
      <c r="C2993">
        <v>39</v>
      </c>
      <c r="D2993" t="s">
        <v>6202</v>
      </c>
      <c r="E2993">
        <v>2049378.8120448189</v>
      </c>
      <c r="F2993">
        <v>844826.54032535502</v>
      </c>
      <c r="G2993">
        <v>990455.03846959467</v>
      </c>
      <c r="H2993">
        <v>958574.99875327048</v>
      </c>
      <c r="I2993">
        <v>689856.48501020682</v>
      </c>
      <c r="J2993">
        <v>567738.28670847008</v>
      </c>
      <c r="K2993">
        <v>494243.20704185922</v>
      </c>
      <c r="L2993">
        <v>431606.02460688248</v>
      </c>
      <c r="M2993">
        <v>393854.4250179989</v>
      </c>
      <c r="N2993">
        <v>249762.97169971291</v>
      </c>
      <c r="O2993">
        <v>251413.48761331261</v>
      </c>
      <c r="P2993">
        <v>251390.02331364041</v>
      </c>
      <c r="Q2993">
        <v>232582.90492865129</v>
      </c>
      <c r="R2993">
        <v>155699.52123884569</v>
      </c>
      <c r="S2993">
        <v>99366.582837599504</v>
      </c>
      <c r="T2993">
        <v>78006.830300430913</v>
      </c>
      <c r="U2993">
        <v>68594.854832423385</v>
      </c>
      <c r="V2993">
        <v>71892.487070751376</v>
      </c>
      <c r="W2993">
        <v>55329.929456072627</v>
      </c>
      <c r="X2993">
        <v>0</v>
      </c>
      <c r="Y2993">
        <v>0</v>
      </c>
      <c r="Z2993">
        <v>0</v>
      </c>
      <c r="AA2993">
        <v>0</v>
      </c>
      <c r="AB2993">
        <v>0</v>
      </c>
      <c r="AC2993">
        <v>0</v>
      </c>
      <c r="AD2993">
        <v>0</v>
      </c>
      <c r="AE2993">
        <v>0</v>
      </c>
      <c r="AF2993">
        <v>0</v>
      </c>
    </row>
    <row r="2994" spans="1:32" x14ac:dyDescent="0.25">
      <c r="A2994">
        <v>425423.72333117528</v>
      </c>
      <c r="B2994">
        <v>7805</v>
      </c>
      <c r="C2994">
        <v>15</v>
      </c>
      <c r="D2994" t="s">
        <v>6207</v>
      </c>
      <c r="E2994">
        <v>569</v>
      </c>
      <c r="F2994">
        <v>234.9133790603525</v>
      </c>
      <c r="G2994">
        <v>275.40699633399157</v>
      </c>
      <c r="H2994">
        <v>315.9006136076311</v>
      </c>
      <c r="I2994">
        <v>356.39423088127029</v>
      </c>
      <c r="J2994">
        <v>396.88784815490982</v>
      </c>
      <c r="K2994">
        <v>437.38146542854918</v>
      </c>
      <c r="L2994">
        <v>477.87508270218859</v>
      </c>
      <c r="M2994">
        <v>518.36869997582698</v>
      </c>
      <c r="N2994">
        <v>558.86231724946742</v>
      </c>
      <c r="O2994">
        <v>599.35593452310582</v>
      </c>
      <c r="P2994">
        <v>639.84955179674603</v>
      </c>
      <c r="Q2994">
        <v>680.34316907038669</v>
      </c>
      <c r="R2994">
        <v>720.83678634402304</v>
      </c>
      <c r="S2994">
        <v>761.33040361766371</v>
      </c>
      <c r="T2994">
        <v>801.82402089130392</v>
      </c>
      <c r="U2994">
        <v>842.31763816494231</v>
      </c>
      <c r="V2994">
        <v>882.81125543858025</v>
      </c>
      <c r="W2994">
        <v>923.30487271222228</v>
      </c>
      <c r="X2994">
        <v>963.79848998585931</v>
      </c>
      <c r="Y2994">
        <v>1004.292107259501</v>
      </c>
      <c r="Z2994">
        <v>1044.7857245331379</v>
      </c>
      <c r="AA2994">
        <v>1085.279341806779</v>
      </c>
      <c r="AB2994">
        <v>1125.772959080417</v>
      </c>
      <c r="AC2994">
        <v>1166.266576354054</v>
      </c>
      <c r="AD2994">
        <v>1206.7601936276969</v>
      </c>
      <c r="AE2994">
        <v>1247.2538109013369</v>
      </c>
      <c r="AF2994">
        <v>1287.7474281749751</v>
      </c>
    </row>
    <row r="2995" spans="1:32" x14ac:dyDescent="0.25">
      <c r="A2995">
        <v>17362.319566281021</v>
      </c>
      <c r="B2995">
        <v>781</v>
      </c>
      <c r="C2995">
        <v>15</v>
      </c>
      <c r="D2995" t="s">
        <v>6207</v>
      </c>
      <c r="E2995">
        <v>397</v>
      </c>
      <c r="F2995">
        <v>163.9026563918452</v>
      </c>
      <c r="G2995">
        <v>192.15567231035971</v>
      </c>
      <c r="H2995">
        <v>220.40868822887441</v>
      </c>
      <c r="I2995">
        <v>248.66170414738889</v>
      </c>
      <c r="J2995">
        <v>276.91472006590362</v>
      </c>
      <c r="K2995">
        <v>305.16773598441841</v>
      </c>
      <c r="L2995">
        <v>333.42075190293298</v>
      </c>
      <c r="M2995">
        <v>361.67376782144669</v>
      </c>
      <c r="N2995">
        <v>389.9267837399625</v>
      </c>
      <c r="O2995">
        <v>418.17979965847599</v>
      </c>
      <c r="P2995">
        <v>446.43281557699169</v>
      </c>
      <c r="Q2995">
        <v>474.68583149550699</v>
      </c>
      <c r="R2995">
        <v>502.93884741401962</v>
      </c>
      <c r="S2995">
        <v>531.19186333253492</v>
      </c>
      <c r="T2995">
        <v>559.44487925105022</v>
      </c>
      <c r="U2995">
        <v>587.69789516956462</v>
      </c>
      <c r="V2995">
        <v>615.9509110880781</v>
      </c>
      <c r="W2995">
        <v>644.20392700659431</v>
      </c>
      <c r="X2995">
        <v>672.4569429251078</v>
      </c>
      <c r="Y2995">
        <v>700.7099588436231</v>
      </c>
      <c r="Z2995">
        <v>728.96297476213658</v>
      </c>
      <c r="AA2995">
        <v>757.2159906806537</v>
      </c>
      <c r="AB2995">
        <v>785.46900659916537</v>
      </c>
      <c r="AC2995">
        <v>813.72202251767885</v>
      </c>
      <c r="AD2995">
        <v>841.97503843619597</v>
      </c>
      <c r="AE2995">
        <v>870.22805435471128</v>
      </c>
      <c r="AF2995">
        <v>898.48107027322476</v>
      </c>
    </row>
    <row r="2996" spans="1:32" x14ac:dyDescent="0.25">
      <c r="A2996">
        <v>109069873.9848492</v>
      </c>
      <c r="B2996">
        <v>7816</v>
      </c>
      <c r="C2996">
        <v>17</v>
      </c>
      <c r="D2996" t="s">
        <v>6186</v>
      </c>
      <c r="E2996">
        <v>2858281.848665385</v>
      </c>
      <c r="F2996">
        <v>626845.62781229743</v>
      </c>
      <c r="G2996">
        <v>702008.44812998665</v>
      </c>
      <c r="H2996">
        <v>757231.72030988766</v>
      </c>
      <c r="I2996">
        <v>763658.84421965899</v>
      </c>
      <c r="J2996">
        <v>562927.52861703746</v>
      </c>
      <c r="K2996">
        <v>361850.40898530389</v>
      </c>
      <c r="L2996">
        <v>214411.9738289353</v>
      </c>
      <c r="M2996">
        <v>115634.5265438749</v>
      </c>
      <c r="N2996">
        <v>66621.736651676838</v>
      </c>
      <c r="O2996">
        <v>39509.393509465968</v>
      </c>
      <c r="P2996">
        <v>8396.7602869355069</v>
      </c>
      <c r="Q2996">
        <v>8928.1589515792184</v>
      </c>
      <c r="R2996">
        <v>9459.5576162228826</v>
      </c>
      <c r="S2996">
        <v>9990.9562808666087</v>
      </c>
      <c r="T2996">
        <v>10522.3549455103</v>
      </c>
      <c r="U2996">
        <v>11053.753610154001</v>
      </c>
      <c r="V2996">
        <v>11585.15227479768</v>
      </c>
      <c r="W2996">
        <v>12116.5509394414</v>
      </c>
      <c r="X2996">
        <v>12647.94960408507</v>
      </c>
      <c r="Y2996">
        <v>13179.3482687288</v>
      </c>
      <c r="Z2996">
        <v>13710.746933372489</v>
      </c>
      <c r="AA2996">
        <v>8953.8186488866559</v>
      </c>
      <c r="AB2996">
        <v>4002.5284643579648</v>
      </c>
      <c r="AC2996">
        <v>4146.4978628545796</v>
      </c>
      <c r="AD2996">
        <v>4290.4672613511939</v>
      </c>
      <c r="AE2996">
        <v>3424.141183092011</v>
      </c>
      <c r="AF2996">
        <v>0</v>
      </c>
    </row>
    <row r="2997" spans="1:32" x14ac:dyDescent="0.25">
      <c r="A2997">
        <v>109069873.9848492</v>
      </c>
      <c r="B2997">
        <v>7816</v>
      </c>
      <c r="C2997">
        <v>54</v>
      </c>
      <c r="D2997" t="s">
        <v>6180</v>
      </c>
      <c r="E2997">
        <v>22500</v>
      </c>
      <c r="F2997">
        <v>9289.1933723337952</v>
      </c>
      <c r="G2997">
        <v>10890.43482867278</v>
      </c>
      <c r="H2997">
        <v>12491.67628501177</v>
      </c>
      <c r="I2997">
        <v>14092.91774135076</v>
      </c>
      <c r="J2997">
        <v>15694.159197689751</v>
      </c>
      <c r="K2997">
        <v>17295.400654028741</v>
      </c>
      <c r="L2997">
        <v>18896.642110367731</v>
      </c>
      <c r="M2997">
        <v>20497.8835667067</v>
      </c>
      <c r="N2997">
        <v>22099.125023045741</v>
      </c>
      <c r="O2997">
        <v>23700.366479384669</v>
      </c>
      <c r="P2997">
        <v>23751.956063234629</v>
      </c>
      <c r="Q2997">
        <v>25249.220916097289</v>
      </c>
      <c r="R2997">
        <v>26752.03939758653</v>
      </c>
      <c r="S2997">
        <v>28254.85787907592</v>
      </c>
      <c r="T2997">
        <v>29757.6763605653</v>
      </c>
      <c r="U2997">
        <v>31260.494842054639</v>
      </c>
      <c r="V2997">
        <v>32763.313323543931</v>
      </c>
      <c r="W2997">
        <v>34266.131805033358</v>
      </c>
      <c r="X2997">
        <v>35768.95028652266</v>
      </c>
      <c r="Y2997">
        <v>37271.768768012102</v>
      </c>
      <c r="Z2997">
        <v>38774.587249501339</v>
      </c>
      <c r="AA2997">
        <v>40277.40573099078</v>
      </c>
      <c r="AB2997">
        <v>41780.224212480047</v>
      </c>
      <c r="AC2997">
        <v>36426.487526393037</v>
      </c>
      <c r="AD2997">
        <v>23592.267827617768</v>
      </c>
      <c r="AE2997">
        <v>24383.921603631701</v>
      </c>
      <c r="AF2997">
        <v>25175.575379645699</v>
      </c>
    </row>
    <row r="2998" spans="1:32" x14ac:dyDescent="0.25">
      <c r="A2998">
        <v>109069873.9848492</v>
      </c>
      <c r="B2998">
        <v>7816</v>
      </c>
      <c r="C2998">
        <v>29</v>
      </c>
      <c r="D2998" t="s">
        <v>6196</v>
      </c>
      <c r="E2998">
        <v>1220287.8345927461</v>
      </c>
      <c r="F2998">
        <v>308284.82781182782</v>
      </c>
      <c r="G2998">
        <v>234243.93713445219</v>
      </c>
      <c r="H2998">
        <v>257387.38114618519</v>
      </c>
      <c r="I2998">
        <v>288762.76974886062</v>
      </c>
      <c r="J2998">
        <v>237674.26058220671</v>
      </c>
      <c r="K2998">
        <v>156569.51909032039</v>
      </c>
      <c r="L2998">
        <v>90309.278997982503</v>
      </c>
      <c r="M2998">
        <v>88785.056359583206</v>
      </c>
      <c r="N2998">
        <v>80432.957617211563</v>
      </c>
      <c r="O2998">
        <v>86260.907187989797</v>
      </c>
      <c r="P2998">
        <v>92088.856758768234</v>
      </c>
      <c r="Q2998">
        <v>94135.855152911972</v>
      </c>
      <c r="R2998">
        <v>97603.074458855757</v>
      </c>
      <c r="S2998">
        <v>103086.0098705085</v>
      </c>
      <c r="T2998">
        <v>108568.9452821609</v>
      </c>
      <c r="U2998">
        <v>111657.04885591551</v>
      </c>
      <c r="V2998">
        <v>75979.46227339271</v>
      </c>
      <c r="W2998">
        <v>56566.62190289639</v>
      </c>
      <c r="X2998">
        <v>59047.478665917522</v>
      </c>
      <c r="Y2998">
        <v>61528.335428938808</v>
      </c>
      <c r="Z2998">
        <v>61791.430046575013</v>
      </c>
      <c r="AA2998">
        <v>63945.650638689091</v>
      </c>
      <c r="AB2998">
        <v>66331.571574920992</v>
      </c>
      <c r="AC2998">
        <v>68717.492511152988</v>
      </c>
      <c r="AD2998">
        <v>63937.727912937567</v>
      </c>
      <c r="AE2998">
        <v>50552.139520222467</v>
      </c>
      <c r="AF2998">
        <v>52193.376429826443</v>
      </c>
    </row>
    <row r="2999" spans="1:32" x14ac:dyDescent="0.25">
      <c r="A2999">
        <v>109069873.9848492</v>
      </c>
      <c r="B2999">
        <v>7816</v>
      </c>
      <c r="C2999">
        <v>38</v>
      </c>
      <c r="D2999" t="s">
        <v>6222</v>
      </c>
      <c r="E2999">
        <v>589045.24913142528</v>
      </c>
      <c r="F2999">
        <v>0</v>
      </c>
      <c r="G2999">
        <v>0</v>
      </c>
      <c r="H2999">
        <v>0</v>
      </c>
      <c r="I2999">
        <v>0</v>
      </c>
      <c r="J2999">
        <v>0</v>
      </c>
      <c r="K2999">
        <v>0</v>
      </c>
      <c r="L2999">
        <v>0</v>
      </c>
      <c r="M2999">
        <v>0</v>
      </c>
      <c r="N2999">
        <v>0</v>
      </c>
      <c r="O2999">
        <v>0</v>
      </c>
      <c r="P2999">
        <v>0</v>
      </c>
      <c r="Q2999">
        <v>0</v>
      </c>
      <c r="R2999">
        <v>0</v>
      </c>
      <c r="S2999">
        <v>0</v>
      </c>
      <c r="T2999">
        <v>0</v>
      </c>
      <c r="U2999">
        <v>0</v>
      </c>
      <c r="V2999">
        <v>0</v>
      </c>
      <c r="W2999">
        <v>0</v>
      </c>
      <c r="X2999">
        <v>0</v>
      </c>
      <c r="Y2999">
        <v>0</v>
      </c>
      <c r="Z2999">
        <v>0</v>
      </c>
      <c r="AA2999">
        <v>0</v>
      </c>
      <c r="AB2999">
        <v>0</v>
      </c>
      <c r="AC2999">
        <v>0</v>
      </c>
      <c r="AD2999">
        <v>0</v>
      </c>
      <c r="AE2999">
        <v>0</v>
      </c>
      <c r="AF2999">
        <v>0</v>
      </c>
    </row>
    <row r="3000" spans="1:32" x14ac:dyDescent="0.25">
      <c r="A3000">
        <v>109069873.9848492</v>
      </c>
      <c r="B3000">
        <v>7816</v>
      </c>
      <c r="C3000">
        <v>46</v>
      </c>
      <c r="D3000" t="s">
        <v>6220</v>
      </c>
      <c r="E3000">
        <v>523731.78680754948</v>
      </c>
      <c r="F3000">
        <v>27373.188308960529</v>
      </c>
      <c r="G3000">
        <v>0</v>
      </c>
      <c r="H3000">
        <v>0</v>
      </c>
      <c r="I3000">
        <v>0</v>
      </c>
      <c r="J3000">
        <v>0</v>
      </c>
      <c r="K3000">
        <v>0</v>
      </c>
      <c r="L3000">
        <v>0</v>
      </c>
      <c r="M3000">
        <v>0</v>
      </c>
      <c r="N3000">
        <v>0</v>
      </c>
      <c r="O3000">
        <v>0</v>
      </c>
      <c r="P3000">
        <v>0</v>
      </c>
      <c r="Q3000">
        <v>0</v>
      </c>
      <c r="R3000">
        <v>0</v>
      </c>
      <c r="S3000">
        <v>0</v>
      </c>
      <c r="T3000">
        <v>0</v>
      </c>
      <c r="U3000">
        <v>0</v>
      </c>
      <c r="V3000">
        <v>0</v>
      </c>
      <c r="W3000">
        <v>0</v>
      </c>
      <c r="X3000">
        <v>0</v>
      </c>
      <c r="Y3000">
        <v>0</v>
      </c>
      <c r="Z3000">
        <v>0</v>
      </c>
      <c r="AA3000">
        <v>0</v>
      </c>
      <c r="AB3000">
        <v>0</v>
      </c>
      <c r="AC3000">
        <v>0</v>
      </c>
      <c r="AD3000">
        <v>0</v>
      </c>
      <c r="AE3000">
        <v>0</v>
      </c>
      <c r="AF3000">
        <v>0</v>
      </c>
    </row>
    <row r="3001" spans="1:32" x14ac:dyDescent="0.25">
      <c r="A3001">
        <v>109069873.9848492</v>
      </c>
      <c r="B3001">
        <v>7816</v>
      </c>
      <c r="C3001">
        <v>21</v>
      </c>
      <c r="D3001" t="s">
        <v>6190</v>
      </c>
      <c r="E3001">
        <v>614956.9550629342</v>
      </c>
      <c r="F3001">
        <v>126094.74561469789</v>
      </c>
      <c r="G3001">
        <v>126477.086292377</v>
      </c>
      <c r="H3001">
        <v>116803.319698516</v>
      </c>
      <c r="I3001">
        <v>109555.55738278831</v>
      </c>
      <c r="J3001">
        <v>100810.9084677202</v>
      </c>
      <c r="K3001">
        <v>69923.482087605793</v>
      </c>
      <c r="L3001">
        <v>52770.342832032678</v>
      </c>
      <c r="M3001">
        <v>57241.934139861449</v>
      </c>
      <c r="N3001">
        <v>61619.271494201377</v>
      </c>
      <c r="O3001">
        <v>54342.190781678677</v>
      </c>
      <c r="P3001">
        <v>57813.611875174523</v>
      </c>
      <c r="Q3001">
        <v>59771.308112252351</v>
      </c>
      <c r="R3001">
        <v>52518.280153811822</v>
      </c>
      <c r="S3001">
        <v>53018.843043088353</v>
      </c>
      <c r="T3001">
        <v>41468.954975319968</v>
      </c>
      <c r="U3001">
        <v>35328.489340608729</v>
      </c>
      <c r="V3001">
        <v>36104.317826326587</v>
      </c>
      <c r="W3001">
        <v>27113.358731368171</v>
      </c>
      <c r="X3001">
        <v>28302.47621998897</v>
      </c>
      <c r="Y3001">
        <v>23434.946769285471</v>
      </c>
      <c r="Z3001">
        <v>20778.19904888748</v>
      </c>
      <c r="AA3001">
        <v>21583.516751995641</v>
      </c>
      <c r="AB3001">
        <v>19540.597842232652</v>
      </c>
      <c r="AC3001">
        <v>3757.059111523698</v>
      </c>
      <c r="AD3001">
        <v>3887.506915500122</v>
      </c>
      <c r="AE3001">
        <v>3740.7557027331441</v>
      </c>
      <c r="AF3001">
        <v>1568.3813141041389</v>
      </c>
    </row>
    <row r="3002" spans="1:32" x14ac:dyDescent="0.25">
      <c r="A3002">
        <v>109069873.9848492</v>
      </c>
      <c r="B3002">
        <v>7816</v>
      </c>
      <c r="C3002">
        <v>28</v>
      </c>
      <c r="D3002" t="s">
        <v>6194</v>
      </c>
      <c r="E3002">
        <v>980996.62266794499</v>
      </c>
      <c r="F3002">
        <v>187897.93184008391</v>
      </c>
      <c r="G3002">
        <v>121544.1774759088</v>
      </c>
      <c r="H3002">
        <v>3400.6767364650709</v>
      </c>
      <c r="I3002">
        <v>3670.4221317473548</v>
      </c>
      <c r="J3002">
        <v>4087.4565732649721</v>
      </c>
      <c r="K3002">
        <v>2157.545795897197</v>
      </c>
      <c r="L3002">
        <v>0</v>
      </c>
      <c r="M3002">
        <v>0</v>
      </c>
      <c r="N3002">
        <v>0</v>
      </c>
      <c r="O3002">
        <v>0</v>
      </c>
      <c r="P3002">
        <v>0</v>
      </c>
      <c r="Q3002">
        <v>0</v>
      </c>
      <c r="R3002">
        <v>0</v>
      </c>
      <c r="S3002">
        <v>0</v>
      </c>
      <c r="T3002">
        <v>0</v>
      </c>
      <c r="U3002">
        <v>0</v>
      </c>
      <c r="V3002">
        <v>0</v>
      </c>
      <c r="W3002">
        <v>0</v>
      </c>
      <c r="X3002">
        <v>0</v>
      </c>
      <c r="Y3002">
        <v>0</v>
      </c>
      <c r="Z3002">
        <v>0</v>
      </c>
      <c r="AA3002">
        <v>0</v>
      </c>
      <c r="AB3002">
        <v>0</v>
      </c>
      <c r="AC3002">
        <v>0</v>
      </c>
      <c r="AD3002">
        <v>0</v>
      </c>
      <c r="AE3002">
        <v>0</v>
      </c>
      <c r="AF3002">
        <v>0</v>
      </c>
    </row>
    <row r="3003" spans="1:32" x14ac:dyDescent="0.25">
      <c r="A3003">
        <v>109069873.9848492</v>
      </c>
      <c r="B3003">
        <v>7816</v>
      </c>
      <c r="C3003">
        <v>42</v>
      </c>
      <c r="D3003" t="s">
        <v>6204</v>
      </c>
      <c r="E3003">
        <v>70838.094792011587</v>
      </c>
      <c r="F3003">
        <v>13042.65832679135</v>
      </c>
      <c r="G3003">
        <v>11486.655733999591</v>
      </c>
      <c r="H3003">
        <v>8108.4858730043052</v>
      </c>
      <c r="I3003">
        <v>9147.8694938856825</v>
      </c>
      <c r="J3003">
        <v>10187.25311476706</v>
      </c>
      <c r="K3003">
        <v>11226.63673564843</v>
      </c>
      <c r="L3003">
        <v>8965.2514206107735</v>
      </c>
      <c r="M3003">
        <v>6780.6998838665804</v>
      </c>
      <c r="N3003">
        <v>7310.3905576235265</v>
      </c>
      <c r="O3003">
        <v>7840.0812313804472</v>
      </c>
      <c r="P3003">
        <v>8369.7719051373933</v>
      </c>
      <c r="Q3003">
        <v>8899.4625788943558</v>
      </c>
      <c r="R3003">
        <v>9429.1532526512656</v>
      </c>
      <c r="S3003">
        <v>9958.8439264082081</v>
      </c>
      <c r="T3003">
        <v>10488.534600165151</v>
      </c>
      <c r="U3003">
        <v>11018.225273922089</v>
      </c>
      <c r="V3003">
        <v>11547.915947678999</v>
      </c>
      <c r="W3003">
        <v>12077.60662143596</v>
      </c>
      <c r="X3003">
        <v>12607.29729519288</v>
      </c>
      <c r="Y3003">
        <v>13136.98796894987</v>
      </c>
      <c r="Z3003">
        <v>13666.678642706731</v>
      </c>
      <c r="AA3003">
        <v>14196.369316463721</v>
      </c>
      <c r="AB3003">
        <v>14726.05999022064</v>
      </c>
      <c r="AC3003">
        <v>15255.75066397758</v>
      </c>
      <c r="AD3003">
        <v>15080.54822555843</v>
      </c>
      <c r="AE3003">
        <v>15519.43230436108</v>
      </c>
      <c r="AF3003">
        <v>16023.28961595574</v>
      </c>
    </row>
    <row r="3004" spans="1:32" x14ac:dyDescent="0.25">
      <c r="A3004">
        <v>109069873.9848492</v>
      </c>
      <c r="B3004">
        <v>7816</v>
      </c>
      <c r="C3004">
        <v>27</v>
      </c>
      <c r="D3004" t="s">
        <v>6216</v>
      </c>
      <c r="E3004">
        <v>10120740</v>
      </c>
      <c r="F3004">
        <v>4178378.263605047</v>
      </c>
      <c r="G3004">
        <v>4637730.6339725535</v>
      </c>
      <c r="H3004">
        <v>4186645.585352018</v>
      </c>
      <c r="I3004">
        <v>3030370.9406906702</v>
      </c>
      <c r="J3004">
        <v>1814453.7957899331</v>
      </c>
      <c r="K3004">
        <v>1440801.7155923711</v>
      </c>
      <c r="L3004">
        <v>1189719.621210803</v>
      </c>
      <c r="M3004">
        <v>1120833.4150279281</v>
      </c>
      <c r="N3004">
        <v>723223.90692746709</v>
      </c>
      <c r="O3004">
        <v>580980.86564647802</v>
      </c>
      <c r="P3004">
        <v>536051.32404370978</v>
      </c>
      <c r="Q3004">
        <v>542805.04183840507</v>
      </c>
      <c r="R3004">
        <v>524163.47357699438</v>
      </c>
      <c r="S3004">
        <v>482509.41937612591</v>
      </c>
      <c r="T3004">
        <v>437452.55264493619</v>
      </c>
      <c r="U3004">
        <v>424948.50828054192</v>
      </c>
      <c r="V3004">
        <v>421163.49075113889</v>
      </c>
      <c r="W3004">
        <v>353070.40554878092</v>
      </c>
      <c r="X3004">
        <v>324387.86479962477</v>
      </c>
      <c r="Y3004">
        <v>321632.93115918653</v>
      </c>
      <c r="Z3004">
        <v>311423.29375135078</v>
      </c>
      <c r="AA3004">
        <v>278491.18639021402</v>
      </c>
      <c r="AB3004">
        <v>242992.85016242639</v>
      </c>
      <c r="AC3004">
        <v>229246.15961031441</v>
      </c>
      <c r="AD3004">
        <v>200654.9613441996</v>
      </c>
      <c r="AE3004">
        <v>200321.2372879443</v>
      </c>
      <c r="AF3004">
        <v>206824.91075329771</v>
      </c>
    </row>
    <row r="3005" spans="1:32" x14ac:dyDescent="0.25">
      <c r="A3005">
        <v>109069873.9848492</v>
      </c>
      <c r="B3005">
        <v>7816</v>
      </c>
      <c r="C3005">
        <v>55</v>
      </c>
      <c r="D3005" t="s">
        <v>6206</v>
      </c>
      <c r="E3005">
        <v>1486258.2451604451</v>
      </c>
      <c r="F3005">
        <v>499730.33997078741</v>
      </c>
      <c r="G3005">
        <v>506150.16254698322</v>
      </c>
      <c r="H3005">
        <v>508438.99382109771</v>
      </c>
      <c r="I3005">
        <v>548946.7851263152</v>
      </c>
      <c r="J3005">
        <v>525801.76435929304</v>
      </c>
      <c r="K3005">
        <v>475272.59182815423</v>
      </c>
      <c r="L3005">
        <v>487169.71106820769</v>
      </c>
      <c r="M3005">
        <v>528450.92563950503</v>
      </c>
      <c r="N3005">
        <v>558232.94730024447</v>
      </c>
      <c r="O3005">
        <v>469642.27867605758</v>
      </c>
      <c r="P3005">
        <v>348578.57700353762</v>
      </c>
      <c r="Q3005">
        <v>264308.4313559772</v>
      </c>
      <c r="R3005">
        <v>231424.08017393181</v>
      </c>
      <c r="S3005">
        <v>216427.29261985421</v>
      </c>
      <c r="T3005">
        <v>156106.06955241959</v>
      </c>
      <c r="U3005">
        <v>145260.23436388961</v>
      </c>
      <c r="V3005">
        <v>103410.3443459093</v>
      </c>
      <c r="W3005">
        <v>99118.157363586346</v>
      </c>
      <c r="X3005">
        <v>72927.588113103702</v>
      </c>
      <c r="Y3005">
        <v>46412.731125734907</v>
      </c>
      <c r="Z3005">
        <v>41757.680427847059</v>
      </c>
      <c r="AA3005">
        <v>36070.285830947643</v>
      </c>
      <c r="AB3005">
        <v>34089.750588674193</v>
      </c>
      <c r="AC3005">
        <v>35315.945712795037</v>
      </c>
      <c r="AD3005">
        <v>36542.140836916107</v>
      </c>
      <c r="AE3005">
        <v>37768.335961036813</v>
      </c>
      <c r="AF3005">
        <v>38994.531085157883</v>
      </c>
    </row>
    <row r="3006" spans="1:32" x14ac:dyDescent="0.25">
      <c r="A3006">
        <v>109069873.9848492</v>
      </c>
      <c r="B3006">
        <v>7816</v>
      </c>
      <c r="C3006">
        <v>39</v>
      </c>
      <c r="D3006" t="s">
        <v>6202</v>
      </c>
      <c r="E3006">
        <v>722689.14249788725</v>
      </c>
      <c r="F3006">
        <v>187407.37679313161</v>
      </c>
      <c r="G3006">
        <v>200507.01993851291</v>
      </c>
      <c r="H3006">
        <v>199918.7181731996</v>
      </c>
      <c r="I3006">
        <v>211553.28499041719</v>
      </c>
      <c r="J3006">
        <v>169048.4031793316</v>
      </c>
      <c r="K3006">
        <v>178401.78280405351</v>
      </c>
      <c r="L3006">
        <v>164892.176843161</v>
      </c>
      <c r="M3006">
        <v>142900.46105613149</v>
      </c>
      <c r="N3006">
        <v>136775.90459263459</v>
      </c>
      <c r="O3006">
        <v>146686.30821420759</v>
      </c>
      <c r="P3006">
        <v>156596.711835781</v>
      </c>
      <c r="Q3006">
        <v>166507.11545735481</v>
      </c>
      <c r="R3006">
        <v>176417.51907892729</v>
      </c>
      <c r="S3006">
        <v>142936.2032553076</v>
      </c>
      <c r="T3006">
        <v>147637.08088003521</v>
      </c>
      <c r="U3006">
        <v>146965.20835425501</v>
      </c>
      <c r="V3006">
        <v>123205.1725930356</v>
      </c>
      <c r="W3006">
        <v>125624.63380603641</v>
      </c>
      <c r="X3006">
        <v>131134.18540900739</v>
      </c>
      <c r="Y3006">
        <v>129211.938971486</v>
      </c>
      <c r="Z3006">
        <v>91539.93189059716</v>
      </c>
      <c r="AA3006">
        <v>74914.792105702785</v>
      </c>
      <c r="AB3006">
        <v>77709.990358174895</v>
      </c>
      <c r="AC3006">
        <v>80418.862914928875</v>
      </c>
      <c r="AD3006">
        <v>52166.032953688533</v>
      </c>
      <c r="AE3006">
        <v>48318.481113704933</v>
      </c>
      <c r="AF3006">
        <v>49887.199576908533</v>
      </c>
    </row>
    <row r="3007" spans="1:32" x14ac:dyDescent="0.25">
      <c r="A3007">
        <v>109069873.9848492</v>
      </c>
      <c r="B3007">
        <v>7816</v>
      </c>
      <c r="C3007">
        <v>19</v>
      </c>
      <c r="D3007" t="s">
        <v>6188</v>
      </c>
      <c r="E3007">
        <v>1869647.2569453849</v>
      </c>
      <c r="F3007">
        <v>337512.27294818382</v>
      </c>
      <c r="G3007">
        <v>304571.88270211522</v>
      </c>
      <c r="H3007">
        <v>336786.14117055823</v>
      </c>
      <c r="I3007">
        <v>334234.71998486773</v>
      </c>
      <c r="J3007">
        <v>354205.95628440159</v>
      </c>
      <c r="K3007">
        <v>240395.81942777781</v>
      </c>
      <c r="L3007">
        <v>171941.16153182811</v>
      </c>
      <c r="M3007">
        <v>135759.760404917</v>
      </c>
      <c r="N3007">
        <v>146364.96048596769</v>
      </c>
      <c r="O3007">
        <v>138771.3639169808</v>
      </c>
      <c r="P3007">
        <v>54081.67774618516</v>
      </c>
      <c r="Q3007">
        <v>44804.603218638862</v>
      </c>
      <c r="R3007">
        <v>22491.039498137659</v>
      </c>
      <c r="S3007">
        <v>0</v>
      </c>
      <c r="T3007">
        <v>0</v>
      </c>
      <c r="U3007">
        <v>0</v>
      </c>
      <c r="V3007">
        <v>0</v>
      </c>
      <c r="W3007">
        <v>0</v>
      </c>
      <c r="X3007">
        <v>0</v>
      </c>
      <c r="Y3007">
        <v>0</v>
      </c>
      <c r="Z3007">
        <v>0</v>
      </c>
      <c r="AA3007">
        <v>0</v>
      </c>
      <c r="AB3007">
        <v>0</v>
      </c>
      <c r="AC3007">
        <v>0</v>
      </c>
      <c r="AD3007">
        <v>0</v>
      </c>
      <c r="AE3007">
        <v>0</v>
      </c>
      <c r="AF3007">
        <v>0</v>
      </c>
    </row>
    <row r="3008" spans="1:32" x14ac:dyDescent="0.25">
      <c r="A3008">
        <v>109069873.9848492</v>
      </c>
      <c r="B3008">
        <v>7816</v>
      </c>
      <c r="C3008">
        <v>51</v>
      </c>
      <c r="D3008" t="s">
        <v>6184</v>
      </c>
      <c r="E3008">
        <v>22964</v>
      </c>
      <c r="F3008">
        <v>9480.7571823232593</v>
      </c>
      <c r="G3008">
        <v>11115.0197958063</v>
      </c>
      <c r="H3008">
        <v>12749.28240928935</v>
      </c>
      <c r="I3008">
        <v>12413.2405036774</v>
      </c>
      <c r="J3008">
        <v>13398.62684570766</v>
      </c>
      <c r="K3008">
        <v>14765.660051699469</v>
      </c>
      <c r="L3008">
        <v>16132.69325769129</v>
      </c>
      <c r="M3008">
        <v>15034.461967656949</v>
      </c>
      <c r="N3008">
        <v>13153.39921371681</v>
      </c>
      <c r="O3008">
        <v>14106.45812852977</v>
      </c>
      <c r="P3008">
        <v>15059.517043342739</v>
      </c>
      <c r="Q3008">
        <v>16012.57595815575</v>
      </c>
      <c r="R3008">
        <v>15965.06910354854</v>
      </c>
      <c r="S3008">
        <v>13108.53069286862</v>
      </c>
      <c r="T3008">
        <v>13805.74680610211</v>
      </c>
      <c r="U3008">
        <v>14502.962919335559</v>
      </c>
      <c r="V3008">
        <v>15200.179032569031</v>
      </c>
      <c r="W3008">
        <v>15897.395145802509</v>
      </c>
      <c r="X3008">
        <v>16594.61125903597</v>
      </c>
      <c r="Y3008">
        <v>17291.827372269461</v>
      </c>
      <c r="Z3008">
        <v>17989.043485502902</v>
      </c>
      <c r="AA3008">
        <v>18686.259598736411</v>
      </c>
      <c r="AB3008">
        <v>19383.475711969852</v>
      </c>
      <c r="AC3008">
        <v>20080.69182520331</v>
      </c>
      <c r="AD3008">
        <v>20777.90793843682</v>
      </c>
      <c r="AE3008">
        <v>21475.124051670289</v>
      </c>
      <c r="AF3008">
        <v>17855.50564885751</v>
      </c>
    </row>
    <row r="3009" spans="1:32" x14ac:dyDescent="0.25">
      <c r="A3009">
        <v>109069873.9848492</v>
      </c>
      <c r="B3009">
        <v>7816</v>
      </c>
      <c r="C3009">
        <v>26</v>
      </c>
      <c r="D3009" t="s">
        <v>6193</v>
      </c>
      <c r="E3009">
        <v>2998.6275068225741</v>
      </c>
      <c r="F3009">
        <v>1198.0995185116749</v>
      </c>
      <c r="G3009">
        <v>1404.624083235929</v>
      </c>
      <c r="H3009">
        <v>1611.1486479601861</v>
      </c>
      <c r="I3009">
        <v>1817.673212684439</v>
      </c>
      <c r="J3009">
        <v>2024.1977774086949</v>
      </c>
      <c r="K3009">
        <v>2230.7223421329518</v>
      </c>
      <c r="L3009">
        <v>656.81770944087714</v>
      </c>
      <c r="M3009">
        <v>10.02118752150106</v>
      </c>
      <c r="N3009">
        <v>10.804016677933451</v>
      </c>
      <c r="O3009">
        <v>11.58684583436585</v>
      </c>
      <c r="P3009">
        <v>12.369674990798259</v>
      </c>
      <c r="Q3009">
        <v>13.152504147230671</v>
      </c>
      <c r="R3009">
        <v>13.935333303663031</v>
      </c>
      <c r="S3009">
        <v>14.71816246009541</v>
      </c>
      <c r="T3009">
        <v>15.500991616527839</v>
      </c>
      <c r="U3009">
        <v>16.283820772960208</v>
      </c>
      <c r="V3009">
        <v>17.066649929392611</v>
      </c>
      <c r="W3009">
        <v>17.84947908582501</v>
      </c>
      <c r="X3009">
        <v>18.63230824225738</v>
      </c>
      <c r="Y3009">
        <v>19.41513739868984</v>
      </c>
      <c r="Z3009">
        <v>20.197966555122122</v>
      </c>
      <c r="AA3009">
        <v>20.980795711554659</v>
      </c>
      <c r="AB3009">
        <v>21.763624867986952</v>
      </c>
      <c r="AC3009">
        <v>22.546454024419351</v>
      </c>
      <c r="AD3009">
        <v>23.3292831808518</v>
      </c>
      <c r="AE3009">
        <v>24.112112337284149</v>
      </c>
      <c r="AF3009">
        <v>24.894941493716541</v>
      </c>
    </row>
    <row r="3010" spans="1:32" x14ac:dyDescent="0.25">
      <c r="A3010">
        <v>109069873.9848492</v>
      </c>
      <c r="B3010">
        <v>7816</v>
      </c>
      <c r="C3010">
        <v>47</v>
      </c>
      <c r="D3010" t="s">
        <v>6195</v>
      </c>
      <c r="E3010">
        <v>210127.5359206842</v>
      </c>
      <c r="F3010">
        <v>77109.093043848465</v>
      </c>
      <c r="G3010">
        <v>89429.104687443687</v>
      </c>
      <c r="H3010">
        <v>100827.5065425744</v>
      </c>
      <c r="I3010">
        <v>112024.01188560091</v>
      </c>
      <c r="J3010">
        <v>116667.4181456956</v>
      </c>
      <c r="K3010">
        <v>111280.414168078</v>
      </c>
      <c r="L3010">
        <v>102408.58931776629</v>
      </c>
      <c r="M3010">
        <v>107662.1726287229</v>
      </c>
      <c r="N3010">
        <v>116072.4620877109</v>
      </c>
      <c r="O3010">
        <v>96468.021487081904</v>
      </c>
      <c r="P3010">
        <v>82090.785818478471</v>
      </c>
      <c r="Q3010">
        <v>84073.756190557018</v>
      </c>
      <c r="R3010">
        <v>49307.289228038353</v>
      </c>
      <c r="S3010">
        <v>47649.381957174402</v>
      </c>
      <c r="T3010">
        <v>50183.755767980831</v>
      </c>
      <c r="U3010">
        <v>48556.124437472783</v>
      </c>
      <c r="V3010">
        <v>40402.966437392017</v>
      </c>
      <c r="W3010">
        <v>34377.509720160007</v>
      </c>
      <c r="X3010">
        <v>33688.907148205188</v>
      </c>
      <c r="Y3010">
        <v>32084.818491725619</v>
      </c>
      <c r="Z3010">
        <v>31352.752629882842</v>
      </c>
      <c r="AA3010">
        <v>32567.91697952681</v>
      </c>
      <c r="AB3010">
        <v>33783.081329170687</v>
      </c>
      <c r="AC3010">
        <v>34998.245678814601</v>
      </c>
      <c r="AD3010">
        <v>36213.410028458551</v>
      </c>
      <c r="AE3010">
        <v>37428.574378102458</v>
      </c>
      <c r="AF3010">
        <v>38643.738727746342</v>
      </c>
    </row>
    <row r="3011" spans="1:32" x14ac:dyDescent="0.25">
      <c r="A3011">
        <v>109069873.9848492</v>
      </c>
      <c r="B3011">
        <v>7816</v>
      </c>
      <c r="C3011">
        <v>18</v>
      </c>
      <c r="D3011" t="s">
        <v>6187</v>
      </c>
      <c r="E3011">
        <v>2918687.3030300029</v>
      </c>
      <c r="F3011">
        <v>745012.04386790656</v>
      </c>
      <c r="G3011">
        <v>735389.39547547826</v>
      </c>
      <c r="H3011">
        <v>721184.26100661047</v>
      </c>
      <c r="I3011">
        <v>633340.71261828265</v>
      </c>
      <c r="J3011">
        <v>420470.50182447908</v>
      </c>
      <c r="K3011">
        <v>234345.30896997251</v>
      </c>
      <c r="L3011">
        <v>201828.73550013429</v>
      </c>
      <c r="M3011">
        <v>166514.1282755663</v>
      </c>
      <c r="N3011">
        <v>112511.2611103222</v>
      </c>
      <c r="O3011">
        <v>77893.097796335074</v>
      </c>
      <c r="P3011">
        <v>83155.702383595359</v>
      </c>
      <c r="Q3011">
        <v>88418.306970855818</v>
      </c>
      <c r="R3011">
        <v>90978.204940062336</v>
      </c>
      <c r="S3011">
        <v>76944.166841986385</v>
      </c>
      <c r="T3011">
        <v>30989.30060355123</v>
      </c>
      <c r="U3011">
        <v>22972.990760513261</v>
      </c>
      <c r="V3011">
        <v>16151.517222349759</v>
      </c>
      <c r="W3011">
        <v>6377.1320733902248</v>
      </c>
      <c r="X3011">
        <v>6656.8155810973994</v>
      </c>
      <c r="Y3011">
        <v>6936.499088804645</v>
      </c>
      <c r="Z3011">
        <v>7216.1825965118333</v>
      </c>
      <c r="AA3011">
        <v>7495.8661042190506</v>
      </c>
      <c r="AB3011">
        <v>7775.5496119262534</v>
      </c>
      <c r="AC3011">
        <v>8055.2331196334708</v>
      </c>
      <c r="AD3011">
        <v>8334.9166273406736</v>
      </c>
      <c r="AE3011">
        <v>8614.6001350479055</v>
      </c>
      <c r="AF3011">
        <v>8894.2836427550938</v>
      </c>
    </row>
    <row r="3012" spans="1:32" x14ac:dyDescent="0.25">
      <c r="A3012">
        <v>109069873.9848492</v>
      </c>
      <c r="B3012">
        <v>7816</v>
      </c>
      <c r="C3012">
        <v>1</v>
      </c>
      <c r="D3012" t="s">
        <v>6179</v>
      </c>
      <c r="E3012">
        <v>333830.5606318232</v>
      </c>
      <c r="F3012">
        <v>119504.0277494386</v>
      </c>
      <c r="G3012">
        <v>106139.34237594189</v>
      </c>
      <c r="H3012">
        <v>109785.7341624861</v>
      </c>
      <c r="I3012">
        <v>122827.05349181651</v>
      </c>
      <c r="J3012">
        <v>86948.489588421013</v>
      </c>
      <c r="K3012">
        <v>38080.628817803743</v>
      </c>
      <c r="L3012">
        <v>41606.206673227411</v>
      </c>
      <c r="M3012">
        <v>45131.784528651136</v>
      </c>
      <c r="N3012">
        <v>21113.431409631488</v>
      </c>
      <c r="O3012">
        <v>20115.81771808043</v>
      </c>
      <c r="P3012">
        <v>21474.880299934011</v>
      </c>
      <c r="Q3012">
        <v>22833.94288178764</v>
      </c>
      <c r="R3012">
        <v>24193.00546364117</v>
      </c>
      <c r="S3012">
        <v>25552.068045494761</v>
      </c>
      <c r="T3012">
        <v>26911.130627348361</v>
      </c>
      <c r="U3012">
        <v>28270.193209201941</v>
      </c>
      <c r="V3012">
        <v>17497.600315995351</v>
      </c>
      <c r="W3012">
        <v>10291.036032936559</v>
      </c>
      <c r="X3012">
        <v>10742.3726247633</v>
      </c>
      <c r="Y3012">
        <v>11193.70921659007</v>
      </c>
      <c r="Z3012">
        <v>11645.04580841682</v>
      </c>
      <c r="AA3012">
        <v>12096.382400243599</v>
      </c>
      <c r="AB3012">
        <v>12547.718992070269</v>
      </c>
      <c r="AC3012">
        <v>12999.055583897079</v>
      </c>
      <c r="AD3012">
        <v>13450.3921757238</v>
      </c>
      <c r="AE3012">
        <v>5337.9204800162697</v>
      </c>
      <c r="AF3012">
        <v>0</v>
      </c>
    </row>
    <row r="3013" spans="1:32" x14ac:dyDescent="0.25">
      <c r="A3013">
        <v>161247.4098189708</v>
      </c>
      <c r="B3013">
        <v>782</v>
      </c>
      <c r="C3013">
        <v>15</v>
      </c>
      <c r="D3013" t="s">
        <v>6207</v>
      </c>
      <c r="E3013">
        <v>338</v>
      </c>
      <c r="F3013">
        <v>139.54432710439221</v>
      </c>
      <c r="G3013">
        <v>163.5985320929511</v>
      </c>
      <c r="H3013">
        <v>187.6527370815102</v>
      </c>
      <c r="I3013">
        <v>211.70694207006909</v>
      </c>
      <c r="J3013">
        <v>235.7611470586283</v>
      </c>
      <c r="K3013">
        <v>259.81535204718728</v>
      </c>
      <c r="L3013">
        <v>283.86955703574642</v>
      </c>
      <c r="M3013">
        <v>307.92376202430518</v>
      </c>
      <c r="N3013">
        <v>331.97796701286461</v>
      </c>
      <c r="O3013">
        <v>356.03217200142331</v>
      </c>
      <c r="P3013">
        <v>380.08637698998223</v>
      </c>
      <c r="Q3013">
        <v>404.14058197854251</v>
      </c>
      <c r="R3013">
        <v>428.19478696710007</v>
      </c>
      <c r="S3013">
        <v>452.24899195565968</v>
      </c>
      <c r="T3013">
        <v>476.30319694421911</v>
      </c>
      <c r="U3013">
        <v>500.35740193277752</v>
      </c>
      <c r="V3013">
        <v>524.41160692133599</v>
      </c>
      <c r="W3013">
        <v>548.46581190989627</v>
      </c>
      <c r="X3013">
        <v>572.52001689845383</v>
      </c>
      <c r="Y3013">
        <v>596.57422188701503</v>
      </c>
      <c r="Z3013">
        <v>620.62842687557259</v>
      </c>
      <c r="AA3013">
        <v>644.68263186413242</v>
      </c>
      <c r="AB3013">
        <v>668.73683685269043</v>
      </c>
      <c r="AC3013">
        <v>692.79104184124844</v>
      </c>
      <c r="AD3013">
        <v>716.84524682981009</v>
      </c>
      <c r="AE3013">
        <v>740.8994518183672</v>
      </c>
      <c r="AF3013">
        <v>764.95365680692794</v>
      </c>
    </row>
    <row r="3014" spans="1:32" x14ac:dyDescent="0.25">
      <c r="A3014">
        <v>4772564.5226167217</v>
      </c>
      <c r="B3014">
        <v>7834</v>
      </c>
      <c r="C3014">
        <v>53</v>
      </c>
      <c r="D3014" t="s">
        <v>6226</v>
      </c>
      <c r="E3014">
        <v>23005.665301493009</v>
      </c>
      <c r="F3014">
        <v>2462.4619497459971</v>
      </c>
      <c r="G3014">
        <v>2886.9332682497238</v>
      </c>
      <c r="H3014">
        <v>3311.4045867534551</v>
      </c>
      <c r="I3014">
        <v>3735.8759052571809</v>
      </c>
      <c r="J3014">
        <v>4160.3472237609139</v>
      </c>
      <c r="K3014">
        <v>4584.8185422646384</v>
      </c>
      <c r="L3014">
        <v>5009.289860768371</v>
      </c>
      <c r="M3014">
        <v>5433.7611792720954</v>
      </c>
      <c r="N3014">
        <v>5858.2324977758299</v>
      </c>
      <c r="O3014">
        <v>6282.7038162795534</v>
      </c>
      <c r="P3014">
        <v>6707.1751347832887</v>
      </c>
      <c r="Q3014">
        <v>7131.6464532870314</v>
      </c>
      <c r="R3014">
        <v>7556.1177717907331</v>
      </c>
      <c r="S3014">
        <v>7980.589090294472</v>
      </c>
      <c r="T3014">
        <v>8405.0604087982083</v>
      </c>
      <c r="U3014">
        <v>8829.5317273019336</v>
      </c>
      <c r="V3014">
        <v>9254.003045805639</v>
      </c>
      <c r="W3014">
        <v>9678.4743643093934</v>
      </c>
      <c r="X3014">
        <v>10102.94568281311</v>
      </c>
      <c r="Y3014">
        <v>10527.41700131687</v>
      </c>
      <c r="Z3014">
        <v>10951.88831982056</v>
      </c>
      <c r="AA3014">
        <v>11376.35963832432</v>
      </c>
      <c r="AB3014">
        <v>11800.83095682802</v>
      </c>
      <c r="AC3014">
        <v>12225.302275331749</v>
      </c>
      <c r="AD3014">
        <v>12649.7735938355</v>
      </c>
      <c r="AE3014">
        <v>11018.422939385289</v>
      </c>
      <c r="AF3014">
        <v>10762.535843033549</v>
      </c>
    </row>
    <row r="3015" spans="1:32" x14ac:dyDescent="0.25">
      <c r="A3015">
        <v>4772564.5226167217</v>
      </c>
      <c r="B3015">
        <v>7834</v>
      </c>
      <c r="C3015">
        <v>41</v>
      </c>
      <c r="D3015" t="s">
        <v>6211</v>
      </c>
      <c r="E3015">
        <v>35967.784886234273</v>
      </c>
      <c r="F3015">
        <v>13030.054756632309</v>
      </c>
      <c r="G3015">
        <v>15276.133939010741</v>
      </c>
      <c r="H3015">
        <v>17522.213121389181</v>
      </c>
      <c r="I3015">
        <v>7385.7921190036404</v>
      </c>
      <c r="J3015">
        <v>5571.0777560865808</v>
      </c>
      <c r="K3015">
        <v>6139.4828899434469</v>
      </c>
      <c r="L3015">
        <v>6707.8880238003076</v>
      </c>
      <c r="M3015">
        <v>7276.29315765718</v>
      </c>
      <c r="N3015">
        <v>7844.6982915140516</v>
      </c>
      <c r="O3015">
        <v>8413.1034253709095</v>
      </c>
      <c r="P3015">
        <v>8981.5085592277846</v>
      </c>
      <c r="Q3015">
        <v>9549.9136930846726</v>
      </c>
      <c r="R3015">
        <v>10118.31882694149</v>
      </c>
      <c r="S3015">
        <v>10686.72396079839</v>
      </c>
      <c r="T3015">
        <v>11255.129094655251</v>
      </c>
      <c r="U3015">
        <v>11823.534228512121</v>
      </c>
      <c r="V3015">
        <v>12391.939362368959</v>
      </c>
      <c r="W3015">
        <v>12960.344496225851</v>
      </c>
      <c r="X3015">
        <v>13528.749630082701</v>
      </c>
      <c r="Y3015">
        <v>14097.15476393961</v>
      </c>
      <c r="Z3015">
        <v>14665.55989779642</v>
      </c>
      <c r="AA3015">
        <v>15233.965031653361</v>
      </c>
      <c r="AB3015">
        <v>15802.370165510159</v>
      </c>
      <c r="AC3015">
        <v>16370.775299367029</v>
      </c>
      <c r="AD3015">
        <v>16939.180433223959</v>
      </c>
      <c r="AE3015">
        <v>17507.585567080761</v>
      </c>
      <c r="AF3015">
        <v>18075.990700937618</v>
      </c>
    </row>
    <row r="3016" spans="1:32" x14ac:dyDescent="0.25">
      <c r="A3016">
        <v>263428.37333142239</v>
      </c>
      <c r="B3016">
        <v>784</v>
      </c>
      <c r="C3016">
        <v>6</v>
      </c>
      <c r="D3016" t="s">
        <v>6208</v>
      </c>
      <c r="E3016">
        <v>32462</v>
      </c>
      <c r="F3016">
        <v>13402.03534456443</v>
      </c>
      <c r="G3016">
        <v>14573.612627958941</v>
      </c>
      <c r="H3016">
        <v>5128.8046898194998</v>
      </c>
      <c r="I3016">
        <v>5786.2388486488162</v>
      </c>
      <c r="J3016">
        <v>6443.6730074781262</v>
      </c>
      <c r="K3016">
        <v>7101.1071663074435</v>
      </c>
      <c r="L3016">
        <v>7758.541325136759</v>
      </c>
      <c r="M3016">
        <v>8415.9754839660636</v>
      </c>
      <c r="N3016">
        <v>8553.492318051347</v>
      </c>
      <c r="O3016">
        <v>6051.4935744028917</v>
      </c>
      <c r="P3016">
        <v>6460.3438929214462</v>
      </c>
      <c r="Q3016">
        <v>6869.1942114400226</v>
      </c>
      <c r="R3016">
        <v>7278.0445299585481</v>
      </c>
      <c r="S3016">
        <v>7686.8948484771099</v>
      </c>
      <c r="T3016">
        <v>8095.745166995679</v>
      </c>
      <c r="U3016">
        <v>8504.595485514219</v>
      </c>
      <c r="V3016">
        <v>8913.445804032759</v>
      </c>
      <c r="W3016">
        <v>9322.2961225513427</v>
      </c>
      <c r="X3016">
        <v>9731.1464410698827</v>
      </c>
      <c r="Y3016">
        <v>10139.99675958845</v>
      </c>
      <c r="Z3016">
        <v>10548.84707810699</v>
      </c>
      <c r="AA3016">
        <v>10957.697396625559</v>
      </c>
      <c r="AB3016">
        <v>11366.54771514409</v>
      </c>
      <c r="AC3016">
        <v>11775.39803366267</v>
      </c>
      <c r="AD3016">
        <v>12184.24835218125</v>
      </c>
      <c r="AE3016">
        <v>7916.9571068180376</v>
      </c>
      <c r="AF3016">
        <v>0</v>
      </c>
    </row>
    <row r="3017" spans="1:32" x14ac:dyDescent="0.25">
      <c r="A3017">
        <v>7262.7782255872453</v>
      </c>
      <c r="B3017">
        <v>7840</v>
      </c>
      <c r="C3017">
        <v>15</v>
      </c>
      <c r="D3017" t="s">
        <v>6207</v>
      </c>
      <c r="E3017">
        <v>397</v>
      </c>
      <c r="F3017">
        <v>163.9026563918452</v>
      </c>
      <c r="G3017">
        <v>192.15567231035971</v>
      </c>
      <c r="H3017">
        <v>220.40868822887441</v>
      </c>
      <c r="I3017">
        <v>248.66170414738889</v>
      </c>
      <c r="J3017">
        <v>276.91472006590362</v>
      </c>
      <c r="K3017">
        <v>305.16773598441841</v>
      </c>
      <c r="L3017">
        <v>333.42075190293298</v>
      </c>
      <c r="M3017">
        <v>361.67376782144669</v>
      </c>
      <c r="N3017">
        <v>389.9267837399625</v>
      </c>
      <c r="O3017">
        <v>418.17979965847599</v>
      </c>
      <c r="P3017">
        <v>446.43281557699169</v>
      </c>
      <c r="Q3017">
        <v>474.68583149550699</v>
      </c>
      <c r="R3017">
        <v>502.93884741401962</v>
      </c>
      <c r="S3017">
        <v>531.19186333253492</v>
      </c>
      <c r="T3017">
        <v>559.44487925105022</v>
      </c>
      <c r="U3017">
        <v>587.69789516956462</v>
      </c>
      <c r="V3017">
        <v>615.9509110880781</v>
      </c>
      <c r="W3017">
        <v>237.02290200789051</v>
      </c>
      <c r="X3017">
        <v>0</v>
      </c>
      <c r="Y3017">
        <v>0</v>
      </c>
      <c r="Z3017">
        <v>0</v>
      </c>
      <c r="AA3017">
        <v>0</v>
      </c>
      <c r="AB3017">
        <v>0</v>
      </c>
      <c r="AC3017">
        <v>0</v>
      </c>
      <c r="AD3017">
        <v>0</v>
      </c>
      <c r="AE3017">
        <v>0</v>
      </c>
      <c r="AF3017">
        <v>0</v>
      </c>
    </row>
    <row r="3018" spans="1:32" x14ac:dyDescent="0.25">
      <c r="A3018">
        <v>7504390.4703503707</v>
      </c>
      <c r="B3018">
        <v>7847</v>
      </c>
      <c r="C3018">
        <v>5</v>
      </c>
      <c r="D3018" t="s">
        <v>6191</v>
      </c>
      <c r="E3018">
        <v>317262.8651818941</v>
      </c>
      <c r="F3018">
        <v>60905.626711636804</v>
      </c>
      <c r="G3018">
        <v>34280.426734370449</v>
      </c>
      <c r="H3018">
        <v>39320.743424347398</v>
      </c>
      <c r="I3018">
        <v>44361.060114324282</v>
      </c>
      <c r="J3018">
        <v>49401.376804301253</v>
      </c>
      <c r="K3018">
        <v>54441.693494278152</v>
      </c>
      <c r="L3018">
        <v>59482.010184255079</v>
      </c>
      <c r="M3018">
        <v>64522.326874231949</v>
      </c>
      <c r="N3018">
        <v>69562.643564208964</v>
      </c>
      <c r="O3018">
        <v>74602.960254185731</v>
      </c>
      <c r="P3018">
        <v>55711.161110554953</v>
      </c>
      <c r="Q3018">
        <v>42256.604460661729</v>
      </c>
      <c r="R3018">
        <v>44771.692207704931</v>
      </c>
      <c r="S3018">
        <v>47286.779954748417</v>
      </c>
      <c r="T3018">
        <v>49801.867701791838</v>
      </c>
      <c r="U3018">
        <v>45569.571680723893</v>
      </c>
      <c r="V3018">
        <v>10925.75898207114</v>
      </c>
      <c r="W3018">
        <v>11426.91197476181</v>
      </c>
      <c r="X3018">
        <v>11928.064967452399</v>
      </c>
      <c r="Y3018">
        <v>12429.21796014308</v>
      </c>
      <c r="Z3018">
        <v>12930.370952833669</v>
      </c>
      <c r="AA3018">
        <v>13431.52394552433</v>
      </c>
      <c r="AB3018">
        <v>13932.67693821492</v>
      </c>
      <c r="AC3018">
        <v>14433.829930905569</v>
      </c>
      <c r="AD3018">
        <v>14934.98292359621</v>
      </c>
      <c r="AE3018">
        <v>15436.13591628681</v>
      </c>
      <c r="AF3018">
        <v>15937.288908977451</v>
      </c>
    </row>
    <row r="3019" spans="1:32" x14ac:dyDescent="0.25">
      <c r="A3019">
        <v>7504390.4703503707</v>
      </c>
      <c r="B3019">
        <v>7847</v>
      </c>
      <c r="C3019">
        <v>29</v>
      </c>
      <c r="D3019" t="s">
        <v>6196</v>
      </c>
      <c r="E3019">
        <v>174902.3434964639</v>
      </c>
      <c r="F3019">
        <v>32878.408681137873</v>
      </c>
      <c r="G3019">
        <v>17733.500055685039</v>
      </c>
      <c r="H3019">
        <v>20340.890476900498</v>
      </c>
      <c r="I3019">
        <v>22948.280898115951</v>
      </c>
      <c r="J3019">
        <v>25555.671319331432</v>
      </c>
      <c r="K3019">
        <v>28163.061740546891</v>
      </c>
      <c r="L3019">
        <v>30770.45216176235</v>
      </c>
      <c r="M3019">
        <v>33377.842582977777</v>
      </c>
      <c r="N3019">
        <v>35985.233004193287</v>
      </c>
      <c r="O3019">
        <v>38592.62342540871</v>
      </c>
      <c r="P3019">
        <v>41200.013846624221</v>
      </c>
      <c r="Q3019">
        <v>43807.404267839767</v>
      </c>
      <c r="R3019">
        <v>46414.794689055059</v>
      </c>
      <c r="S3019">
        <v>49022.185110270599</v>
      </c>
      <c r="T3019">
        <v>51629.575531486051</v>
      </c>
      <c r="U3019">
        <v>54236.965952701517</v>
      </c>
      <c r="V3019">
        <v>56844.356373916889</v>
      </c>
      <c r="W3019">
        <v>59451.746795132429</v>
      </c>
      <c r="X3019">
        <v>61665.310969969367</v>
      </c>
      <c r="Y3019">
        <v>61911.343139440287</v>
      </c>
      <c r="Z3019">
        <v>62875.649929548053</v>
      </c>
      <c r="AA3019">
        <v>63375.354464347722</v>
      </c>
      <c r="AB3019">
        <v>65739.996680782075</v>
      </c>
      <c r="AC3019">
        <v>68104.638897216544</v>
      </c>
      <c r="AD3019">
        <v>70469.281113651174</v>
      </c>
      <c r="AE3019">
        <v>72833.923330085498</v>
      </c>
      <c r="AF3019">
        <v>75198.565546519967</v>
      </c>
    </row>
    <row r="3020" spans="1:32" x14ac:dyDescent="0.25">
      <c r="A3020">
        <v>1991564.884552937</v>
      </c>
      <c r="B3020">
        <v>785</v>
      </c>
      <c r="C3020">
        <v>6</v>
      </c>
      <c r="D3020" t="s">
        <v>6208</v>
      </c>
      <c r="E3020">
        <v>45491.687995606473</v>
      </c>
      <c r="F3020">
        <v>18719.99533696584</v>
      </c>
      <c r="G3020">
        <v>21946.8882860671</v>
      </c>
      <c r="H3020">
        <v>25173.781235168401</v>
      </c>
      <c r="I3020">
        <v>28400.674184269661</v>
      </c>
      <c r="J3020">
        <v>31627.567133370951</v>
      </c>
      <c r="K3020">
        <v>34854.460082472229</v>
      </c>
      <c r="L3020">
        <v>35070.874898726011</v>
      </c>
      <c r="M3020">
        <v>29025.914147504089</v>
      </c>
      <c r="N3020">
        <v>30247.745011614479</v>
      </c>
      <c r="O3020">
        <v>22324.691873959058</v>
      </c>
      <c r="P3020">
        <v>23832.990159543479</v>
      </c>
      <c r="Q3020">
        <v>25341.288445127881</v>
      </c>
      <c r="R3020">
        <v>26849.586730712181</v>
      </c>
      <c r="S3020">
        <v>28357.885016296608</v>
      </c>
      <c r="T3020">
        <v>29866.183301880981</v>
      </c>
      <c r="U3020">
        <v>31374.481587465361</v>
      </c>
      <c r="V3020">
        <v>32882.779873049672</v>
      </c>
      <c r="W3020">
        <v>34391.078158634133</v>
      </c>
      <c r="X3020">
        <v>35899.376444218447</v>
      </c>
      <c r="Y3020">
        <v>37407.674729802973</v>
      </c>
      <c r="Z3020">
        <v>38915.973015387252</v>
      </c>
      <c r="AA3020">
        <v>40424.271300971603</v>
      </c>
      <c r="AB3020">
        <v>41932.569586555939</v>
      </c>
      <c r="AC3020">
        <v>43440.867872140429</v>
      </c>
      <c r="AD3020">
        <v>44949.166157724801</v>
      </c>
      <c r="AE3020">
        <v>46457.464443309123</v>
      </c>
      <c r="AF3020">
        <v>47965.762728893489</v>
      </c>
    </row>
    <row r="3021" spans="1:32" x14ac:dyDescent="0.25">
      <c r="A3021">
        <v>3751663.4436723781</v>
      </c>
      <c r="B3021">
        <v>7855</v>
      </c>
      <c r="C3021">
        <v>6</v>
      </c>
      <c r="D3021" t="s">
        <v>6208</v>
      </c>
      <c r="E3021">
        <v>153490</v>
      </c>
      <c r="F3021">
        <v>63368.812920867298</v>
      </c>
      <c r="G3021">
        <v>63596.101163629188</v>
      </c>
      <c r="H3021">
        <v>66266.013824583992</v>
      </c>
      <c r="I3021">
        <v>71328.954328223292</v>
      </c>
      <c r="J3021">
        <v>79433.371085907071</v>
      </c>
      <c r="K3021">
        <v>87537.787843590777</v>
      </c>
      <c r="L3021">
        <v>95642.204601274541</v>
      </c>
      <c r="M3021">
        <v>103746.6213589582</v>
      </c>
      <c r="N3021">
        <v>90627.090062125746</v>
      </c>
      <c r="O3021">
        <v>82820.667324804439</v>
      </c>
      <c r="P3021">
        <v>88416.18780240936</v>
      </c>
      <c r="Q3021">
        <v>94011.708280014456</v>
      </c>
      <c r="R3021">
        <v>99607.228757618897</v>
      </c>
      <c r="S3021">
        <v>102002.0499626458</v>
      </c>
      <c r="T3021">
        <v>105852.0442061003</v>
      </c>
      <c r="U3021">
        <v>91252.21444062778</v>
      </c>
      <c r="V3021">
        <v>90842.674546896989</v>
      </c>
      <c r="W3021">
        <v>93313.874009596388</v>
      </c>
      <c r="X3021">
        <v>90353.12734385184</v>
      </c>
      <c r="Y3021">
        <v>57412.058122611787</v>
      </c>
      <c r="Z3021">
        <v>59681.318812830548</v>
      </c>
      <c r="AA3021">
        <v>57563.356173454857</v>
      </c>
      <c r="AB3021">
        <v>51186.06717815368</v>
      </c>
      <c r="AC3021">
        <v>53027.210187795739</v>
      </c>
      <c r="AD3021">
        <v>54868.353197437973</v>
      </c>
      <c r="AE3021">
        <v>41880.940451947601</v>
      </c>
      <c r="AF3021">
        <v>35377.975039070669</v>
      </c>
    </row>
    <row r="3022" spans="1:32" x14ac:dyDescent="0.25">
      <c r="A3022">
        <v>952329.45928448229</v>
      </c>
      <c r="B3022">
        <v>786</v>
      </c>
      <c r="C3022">
        <v>6</v>
      </c>
      <c r="D3022" t="s">
        <v>6208</v>
      </c>
      <c r="E3022">
        <v>163613</v>
      </c>
      <c r="F3022">
        <v>67548.124232339978</v>
      </c>
      <c r="G3022">
        <v>72639.003740175118</v>
      </c>
      <c r="H3022">
        <v>77941.952976734159</v>
      </c>
      <c r="I3022">
        <v>86044.506931471959</v>
      </c>
      <c r="J3022">
        <v>52809.799422946176</v>
      </c>
      <c r="K3022">
        <v>43289.372623555493</v>
      </c>
      <c r="L3022">
        <v>29162.137955479939</v>
      </c>
      <c r="M3022">
        <v>31633.244937189182</v>
      </c>
      <c r="N3022">
        <v>34104.351918898508</v>
      </c>
      <c r="O3022">
        <v>36575.458900607773</v>
      </c>
      <c r="P3022">
        <v>27305.093184818888</v>
      </c>
      <c r="Q3022">
        <v>11393.65563808737</v>
      </c>
      <c r="R3022">
        <v>12071.79918641861</v>
      </c>
      <c r="S3022">
        <v>12749.94273474996</v>
      </c>
      <c r="T3022">
        <v>13428.086283081229</v>
      </c>
      <c r="U3022">
        <v>14106.229831412549</v>
      </c>
      <c r="V3022">
        <v>14784.3733797438</v>
      </c>
      <c r="W3022">
        <v>15462.516928075151</v>
      </c>
      <c r="X3022">
        <v>16140.66047640642</v>
      </c>
      <c r="Y3022">
        <v>16818.80402473775</v>
      </c>
      <c r="Z3022">
        <v>17496.947573069028</v>
      </c>
      <c r="AA3022">
        <v>18175.091121400372</v>
      </c>
      <c r="AB3022">
        <v>16730.190406512669</v>
      </c>
      <c r="AC3022">
        <v>8840.259655210979</v>
      </c>
      <c r="AD3022">
        <v>9147.1998508194229</v>
      </c>
      <c r="AE3022">
        <v>191.5333933144673</v>
      </c>
      <c r="AF3022">
        <v>31.68447099200284</v>
      </c>
    </row>
    <row r="3023" spans="1:32" x14ac:dyDescent="0.25">
      <c r="A3023">
        <v>186934.70452597819</v>
      </c>
      <c r="B3023">
        <v>787</v>
      </c>
      <c r="C3023">
        <v>6</v>
      </c>
      <c r="D3023" t="s">
        <v>6208</v>
      </c>
      <c r="E3023">
        <v>21563.902269413818</v>
      </c>
      <c r="F3023">
        <v>1591.9613174986271</v>
      </c>
      <c r="G3023">
        <v>1866.378519971654</v>
      </c>
      <c r="H3023">
        <v>2140.795722444685</v>
      </c>
      <c r="I3023">
        <v>2415.2129249177119</v>
      </c>
      <c r="J3023">
        <v>2689.6301273907388</v>
      </c>
      <c r="K3023">
        <v>2964.0473298637712</v>
      </c>
      <c r="L3023">
        <v>3238.4645323367972</v>
      </c>
      <c r="M3023">
        <v>3512.8817348098269</v>
      </c>
      <c r="N3023">
        <v>3787.2989372828588</v>
      </c>
      <c r="O3023">
        <v>4061.7161397558762</v>
      </c>
      <c r="P3023">
        <v>4336.1333422289154</v>
      </c>
      <c r="Q3023">
        <v>4610.550544701955</v>
      </c>
      <c r="R3023">
        <v>4884.9677471749555</v>
      </c>
      <c r="S3023">
        <v>5159.3849496480034</v>
      </c>
      <c r="T3023">
        <v>5433.8021521210276</v>
      </c>
      <c r="U3023">
        <v>5708.21935459406</v>
      </c>
      <c r="V3023">
        <v>5982.636557067076</v>
      </c>
      <c r="W3023">
        <v>6257.0537595401156</v>
      </c>
      <c r="X3023">
        <v>6531.470962013118</v>
      </c>
      <c r="Y3023">
        <v>6805.888164486194</v>
      </c>
      <c r="Z3023">
        <v>7080.3053669591955</v>
      </c>
      <c r="AA3023">
        <v>7354.7225694322296</v>
      </c>
      <c r="AB3023">
        <v>7467.3688714180298</v>
      </c>
      <c r="AC3023">
        <v>7159.5239915724378</v>
      </c>
      <c r="AD3023">
        <v>7408.1078318832151</v>
      </c>
      <c r="AE3023">
        <v>7656.6916721939633</v>
      </c>
      <c r="AF3023">
        <v>7905.2755125047124</v>
      </c>
    </row>
    <row r="3024" spans="1:32" x14ac:dyDescent="0.25">
      <c r="A3024">
        <v>329907.23743840901</v>
      </c>
      <c r="B3024">
        <v>788</v>
      </c>
      <c r="C3024">
        <v>15</v>
      </c>
      <c r="D3024" t="s">
        <v>6207</v>
      </c>
      <c r="E3024">
        <v>178</v>
      </c>
      <c r="F3024">
        <v>73.487840901129616</v>
      </c>
      <c r="G3024">
        <v>86.155439977944638</v>
      </c>
      <c r="H3024">
        <v>98.823039054759803</v>
      </c>
      <c r="I3024">
        <v>111.4906381315749</v>
      </c>
      <c r="J3024">
        <v>124.1582372083901</v>
      </c>
      <c r="K3024">
        <v>136.8258362852051</v>
      </c>
      <c r="L3024">
        <v>149.49343536202031</v>
      </c>
      <c r="M3024">
        <v>162.1610344388354</v>
      </c>
      <c r="N3024">
        <v>174.82863351565041</v>
      </c>
      <c r="O3024">
        <v>187.49623259246579</v>
      </c>
      <c r="P3024">
        <v>200.1638316692806</v>
      </c>
      <c r="Q3024">
        <v>212.8314307460964</v>
      </c>
      <c r="R3024">
        <v>225.4990298229105</v>
      </c>
      <c r="S3024">
        <v>238.16662889972631</v>
      </c>
      <c r="T3024">
        <v>250.8342279765416</v>
      </c>
      <c r="U3024">
        <v>263.50182705335601</v>
      </c>
      <c r="V3024">
        <v>276.16942613017079</v>
      </c>
      <c r="W3024">
        <v>288.83702520698711</v>
      </c>
      <c r="X3024">
        <v>301.50462428380098</v>
      </c>
      <c r="Y3024">
        <v>314.17222336061769</v>
      </c>
      <c r="Z3024">
        <v>326.83982243743208</v>
      </c>
      <c r="AA3024">
        <v>339.50742151424652</v>
      </c>
      <c r="AB3024">
        <v>352.17502059106221</v>
      </c>
      <c r="AC3024">
        <v>364.84261966787619</v>
      </c>
      <c r="AD3024">
        <v>377.51021874469279</v>
      </c>
      <c r="AE3024">
        <v>390.17781782150769</v>
      </c>
      <c r="AF3024">
        <v>402.84541689832253</v>
      </c>
    </row>
    <row r="3025" spans="1:32" x14ac:dyDescent="0.25">
      <c r="A3025">
        <v>780795.19355747418</v>
      </c>
      <c r="B3025">
        <v>7886</v>
      </c>
      <c r="C3025">
        <v>15</v>
      </c>
      <c r="D3025" t="s">
        <v>6207</v>
      </c>
      <c r="E3025">
        <v>397</v>
      </c>
      <c r="F3025">
        <v>163.9026563918452</v>
      </c>
      <c r="G3025">
        <v>192.15567231035971</v>
      </c>
      <c r="H3025">
        <v>220.40868822887441</v>
      </c>
      <c r="I3025">
        <v>248.66170414738889</v>
      </c>
      <c r="J3025">
        <v>276.91472006590362</v>
      </c>
      <c r="K3025">
        <v>305.16773598441841</v>
      </c>
      <c r="L3025">
        <v>333.42075190293298</v>
      </c>
      <c r="M3025">
        <v>361.67376782144669</v>
      </c>
      <c r="N3025">
        <v>389.9267837399625</v>
      </c>
      <c r="O3025">
        <v>418.17979965847599</v>
      </c>
      <c r="P3025">
        <v>446.43281557699169</v>
      </c>
      <c r="Q3025">
        <v>474.68583149550699</v>
      </c>
      <c r="R3025">
        <v>502.93884741401962</v>
      </c>
      <c r="S3025">
        <v>531.19186333253492</v>
      </c>
      <c r="T3025">
        <v>559.44487925105022</v>
      </c>
      <c r="U3025">
        <v>587.69789516956462</v>
      </c>
      <c r="V3025">
        <v>615.9509110880781</v>
      </c>
      <c r="W3025">
        <v>644.20392700659431</v>
      </c>
      <c r="X3025">
        <v>672.4569429251078</v>
      </c>
      <c r="Y3025">
        <v>700.7099588436231</v>
      </c>
      <c r="Z3025">
        <v>728.96297476213658</v>
      </c>
      <c r="AA3025">
        <v>757.2159906806537</v>
      </c>
      <c r="AB3025">
        <v>785.46900659916537</v>
      </c>
      <c r="AC3025">
        <v>813.72202251767885</v>
      </c>
      <c r="AD3025">
        <v>841.97503843619597</v>
      </c>
      <c r="AE3025">
        <v>870.22805435471128</v>
      </c>
      <c r="AF3025">
        <v>898.48107027322476</v>
      </c>
    </row>
    <row r="3026" spans="1:32" x14ac:dyDescent="0.25">
      <c r="A3026">
        <v>4585311.829522592</v>
      </c>
      <c r="B3026">
        <v>789</v>
      </c>
      <c r="C3026">
        <v>12</v>
      </c>
      <c r="D3026" t="s">
        <v>6224</v>
      </c>
      <c r="E3026">
        <v>13077.22174904492</v>
      </c>
      <c r="F3026">
        <v>4963.3192320976405</v>
      </c>
      <c r="G3026">
        <v>5818.8803337912959</v>
      </c>
      <c r="H3026">
        <v>6674.4414354849596</v>
      </c>
      <c r="I3026">
        <v>7523.6168517009364</v>
      </c>
      <c r="J3026">
        <v>8354.8728386634612</v>
      </c>
      <c r="K3026">
        <v>9207.3026237313861</v>
      </c>
      <c r="L3026">
        <v>10059.73240879932</v>
      </c>
      <c r="M3026">
        <v>10912.16219386724</v>
      </c>
      <c r="N3026">
        <v>11764.591978935179</v>
      </c>
      <c r="O3026">
        <v>12617.021764003101</v>
      </c>
      <c r="P3026">
        <v>13425.8932235882</v>
      </c>
      <c r="Q3026">
        <v>14269.27131755007</v>
      </c>
      <c r="R3026">
        <v>15118.569785992229</v>
      </c>
      <c r="S3026">
        <v>15967.868254434439</v>
      </c>
      <c r="T3026">
        <v>16817.166722876649</v>
      </c>
      <c r="U3026">
        <v>17666.465191318861</v>
      </c>
      <c r="V3026">
        <v>18515.763659761011</v>
      </c>
      <c r="W3026">
        <v>19365.062128203252</v>
      </c>
      <c r="X3026">
        <v>20214.360596645409</v>
      </c>
      <c r="Y3026">
        <v>21063.659065087679</v>
      </c>
      <c r="Z3026">
        <v>21912.95753352984</v>
      </c>
      <c r="AA3026">
        <v>17828.724906826901</v>
      </c>
      <c r="AB3026">
        <v>12074.854779029491</v>
      </c>
      <c r="AC3026">
        <v>12509.182628275559</v>
      </c>
      <c r="AD3026">
        <v>12943.51047752169</v>
      </c>
      <c r="AE3026">
        <v>13377.83832676776</v>
      </c>
      <c r="AF3026">
        <v>13812.166176013779</v>
      </c>
    </row>
    <row r="3027" spans="1:32" x14ac:dyDescent="0.25">
      <c r="A3027">
        <v>29338.135566834531</v>
      </c>
      <c r="B3027">
        <v>7892</v>
      </c>
      <c r="C3027">
        <v>15</v>
      </c>
      <c r="D3027" t="s">
        <v>6207</v>
      </c>
      <c r="E3027">
        <v>172</v>
      </c>
      <c r="F3027">
        <v>71.01072266850727</v>
      </c>
      <c r="G3027">
        <v>83.251324023631895</v>
      </c>
      <c r="H3027">
        <v>95.491925378756662</v>
      </c>
      <c r="I3027">
        <v>107.7325267338813</v>
      </c>
      <c r="J3027">
        <v>119.9731280890062</v>
      </c>
      <c r="K3027">
        <v>132.21372944413079</v>
      </c>
      <c r="L3027">
        <v>144.45433079925559</v>
      </c>
      <c r="M3027">
        <v>156.69493215438021</v>
      </c>
      <c r="N3027">
        <v>168.93553350950489</v>
      </c>
      <c r="O3027">
        <v>181.1761348646298</v>
      </c>
      <c r="P3027">
        <v>193.41673621975431</v>
      </c>
      <c r="Q3027">
        <v>205.65733757487959</v>
      </c>
      <c r="R3027">
        <v>217.89793893000339</v>
      </c>
      <c r="S3027">
        <v>230.13854028512881</v>
      </c>
      <c r="T3027">
        <v>242.37914164025369</v>
      </c>
      <c r="U3027">
        <v>254.61974299537769</v>
      </c>
      <c r="V3027">
        <v>266.86034435050209</v>
      </c>
      <c r="W3027">
        <v>279.10094570562802</v>
      </c>
      <c r="X3027">
        <v>291.34154706075151</v>
      </c>
      <c r="Y3027">
        <v>303.58214841587778</v>
      </c>
      <c r="Z3027">
        <v>315.82274977100178</v>
      </c>
      <c r="AA3027">
        <v>328.06335112612578</v>
      </c>
      <c r="AB3027">
        <v>340.30395248125109</v>
      </c>
      <c r="AC3027">
        <v>352.54455383637469</v>
      </c>
      <c r="AD3027">
        <v>364.78515519150102</v>
      </c>
      <c r="AE3027">
        <v>377.02575654662542</v>
      </c>
      <c r="AF3027">
        <v>389.26635790174993</v>
      </c>
    </row>
    <row r="3028" spans="1:32" x14ac:dyDescent="0.25">
      <c r="A3028">
        <v>3254991.1593185831</v>
      </c>
      <c r="B3028">
        <v>79</v>
      </c>
      <c r="C3028">
        <v>15</v>
      </c>
      <c r="D3028" t="s">
        <v>6207</v>
      </c>
      <c r="E3028">
        <v>6</v>
      </c>
      <c r="F3028">
        <v>2.4771182326223449</v>
      </c>
      <c r="G3028">
        <v>2.9041159543127399</v>
      </c>
      <c r="H3028">
        <v>3.3311136760031421</v>
      </c>
      <c r="I3028">
        <v>3.7581113976935359</v>
      </c>
      <c r="J3028">
        <v>4.1851091193839309</v>
      </c>
      <c r="K3028">
        <v>4.6121068410743291</v>
      </c>
      <c r="L3028">
        <v>5.0391045627647273</v>
      </c>
      <c r="M3028">
        <v>5.4661022844551246</v>
      </c>
      <c r="N3028">
        <v>5.8931000061455174</v>
      </c>
      <c r="O3028">
        <v>6.3200977278359218</v>
      </c>
      <c r="P3028">
        <v>6.7470954495263129</v>
      </c>
      <c r="Q3028">
        <v>7.1740931712167324</v>
      </c>
      <c r="R3028">
        <v>7.6010908929071022</v>
      </c>
      <c r="S3028">
        <v>8.0280886145975074</v>
      </c>
      <c r="T3028">
        <v>8.4550863362879056</v>
      </c>
      <c r="U3028">
        <v>8.8820840579783038</v>
      </c>
      <c r="V3028">
        <v>9.3090817796686878</v>
      </c>
      <c r="W3028">
        <v>9.7360795013591002</v>
      </c>
      <c r="X3028">
        <v>10.163077223049481</v>
      </c>
      <c r="Y3028">
        <v>10.590074944739911</v>
      </c>
      <c r="Z3028">
        <v>11.01707266643027</v>
      </c>
      <c r="AA3028">
        <v>11.44407038812068</v>
      </c>
      <c r="AB3028">
        <v>11.871068109811061</v>
      </c>
      <c r="AC3028">
        <v>12.29806583150148</v>
      </c>
      <c r="AD3028">
        <v>12.725063553191889</v>
      </c>
      <c r="AE3028">
        <v>13.15206127488227</v>
      </c>
      <c r="AF3028">
        <v>13.579058996572661</v>
      </c>
    </row>
    <row r="3029" spans="1:32" x14ac:dyDescent="0.25">
      <c r="A3029">
        <v>29620.330997365851</v>
      </c>
      <c r="B3029">
        <v>790</v>
      </c>
      <c r="C3029">
        <v>23</v>
      </c>
      <c r="D3029" t="s">
        <v>6217</v>
      </c>
      <c r="E3029">
        <v>4315</v>
      </c>
      <c r="F3029">
        <v>1781.460862294238</v>
      </c>
      <c r="G3029">
        <v>2088.54339047658</v>
      </c>
      <c r="H3029">
        <v>2395.625918658925</v>
      </c>
      <c r="I3029">
        <v>2702.7084468412668</v>
      </c>
      <c r="J3029">
        <v>3009.790975023614</v>
      </c>
      <c r="K3029">
        <v>3316.8735032059558</v>
      </c>
      <c r="L3029">
        <v>3623.9560313883012</v>
      </c>
      <c r="M3029">
        <v>3931.0385595706389</v>
      </c>
      <c r="N3029">
        <v>2455.3333099063352</v>
      </c>
      <c r="O3029">
        <v>0</v>
      </c>
      <c r="P3029">
        <v>0</v>
      </c>
      <c r="Q3029">
        <v>0</v>
      </c>
      <c r="R3029">
        <v>0</v>
      </c>
      <c r="S3029">
        <v>0</v>
      </c>
      <c r="T3029">
        <v>0</v>
      </c>
      <c r="U3029">
        <v>0</v>
      </c>
      <c r="V3029">
        <v>0</v>
      </c>
      <c r="W3029">
        <v>0</v>
      </c>
      <c r="X3029">
        <v>0</v>
      </c>
      <c r="Y3029">
        <v>0</v>
      </c>
      <c r="Z3029">
        <v>0</v>
      </c>
      <c r="AA3029">
        <v>0</v>
      </c>
      <c r="AB3029">
        <v>0</v>
      </c>
      <c r="AC3029">
        <v>0</v>
      </c>
      <c r="AD3029">
        <v>0</v>
      </c>
      <c r="AE3029">
        <v>0</v>
      </c>
      <c r="AF3029">
        <v>0</v>
      </c>
    </row>
    <row r="3030" spans="1:32" x14ac:dyDescent="0.25">
      <c r="A3030">
        <v>118467.27017984309</v>
      </c>
      <c r="B3030">
        <v>7907</v>
      </c>
      <c r="C3030">
        <v>66</v>
      </c>
      <c r="D3030" t="s">
        <v>6232</v>
      </c>
      <c r="E3030">
        <v>5040</v>
      </c>
      <c r="F3030">
        <v>2080.7793154027709</v>
      </c>
      <c r="G3030">
        <v>2439.4574016227029</v>
      </c>
      <c r="H3030">
        <v>2798.1354878426368</v>
      </c>
      <c r="I3030">
        <v>3156.813574062568</v>
      </c>
      <c r="J3030">
        <v>3515.4916602825092</v>
      </c>
      <c r="K3030">
        <v>3874.169746502434</v>
      </c>
      <c r="L3030">
        <v>4232.8478327223747</v>
      </c>
      <c r="M3030">
        <v>4591.5259189423014</v>
      </c>
      <c r="N3030">
        <v>4950.2040051622389</v>
      </c>
      <c r="O3030">
        <v>5308.8820913821692</v>
      </c>
      <c r="P3030">
        <v>5667.560177602114</v>
      </c>
      <c r="Q3030">
        <v>6026.2382638220524</v>
      </c>
      <c r="R3030">
        <v>6384.91635004196</v>
      </c>
      <c r="S3030">
        <v>6743.5944362619121</v>
      </c>
      <c r="T3030">
        <v>7102.2725224818423</v>
      </c>
      <c r="U3030">
        <v>7460.9506087017799</v>
      </c>
      <c r="V3030">
        <v>7819.6286949216883</v>
      </c>
      <c r="W3030">
        <v>8178.3067811416549</v>
      </c>
      <c r="X3030">
        <v>8536.9848673615634</v>
      </c>
      <c r="Y3030">
        <v>8895.6629535815155</v>
      </c>
      <c r="Z3030">
        <v>3662.8474900003489</v>
      </c>
      <c r="AA3030">
        <v>0</v>
      </c>
      <c r="AB3030">
        <v>0</v>
      </c>
      <c r="AC3030">
        <v>0</v>
      </c>
      <c r="AD3030">
        <v>0</v>
      </c>
      <c r="AE3030">
        <v>0</v>
      </c>
      <c r="AF3030">
        <v>0</v>
      </c>
    </row>
    <row r="3031" spans="1:32" x14ac:dyDescent="0.25">
      <c r="A3031">
        <v>421571.89920086192</v>
      </c>
      <c r="B3031">
        <v>791</v>
      </c>
      <c r="C3031">
        <v>4</v>
      </c>
      <c r="D3031" t="s">
        <v>6225</v>
      </c>
      <c r="E3031">
        <v>31</v>
      </c>
      <c r="F3031">
        <v>12.79844420188212</v>
      </c>
      <c r="G3031">
        <v>15.00459909728249</v>
      </c>
      <c r="H3031">
        <v>17.210753992682879</v>
      </c>
      <c r="I3031">
        <v>19.41690888808326</v>
      </c>
      <c r="J3031">
        <v>21.623063783483669</v>
      </c>
      <c r="K3031">
        <v>23.82921867888405</v>
      </c>
      <c r="L3031">
        <v>26.035373574284421</v>
      </c>
      <c r="M3031">
        <v>28.241528469684791</v>
      </c>
      <c r="N3031">
        <v>30.447683365085201</v>
      </c>
      <c r="O3031">
        <v>32.653838260485571</v>
      </c>
      <c r="P3031">
        <v>34.859993155886002</v>
      </c>
      <c r="Q3031">
        <v>37.066148051286397</v>
      </c>
      <c r="R3031">
        <v>39.272302946686693</v>
      </c>
      <c r="S3031">
        <v>41.478457842087103</v>
      </c>
      <c r="T3031">
        <v>43.684612737487562</v>
      </c>
      <c r="U3031">
        <v>45.890767632887901</v>
      </c>
      <c r="V3031">
        <v>48.096922528288189</v>
      </c>
      <c r="W3031">
        <v>50.303077423688713</v>
      </c>
      <c r="X3031">
        <v>52.509232319088937</v>
      </c>
      <c r="Y3031">
        <v>54.71538721448951</v>
      </c>
      <c r="Z3031">
        <v>56.921542109889863</v>
      </c>
      <c r="AA3031">
        <v>59.127697005290202</v>
      </c>
      <c r="AB3031">
        <v>61.333851900690547</v>
      </c>
      <c r="AC3031">
        <v>63.540006796090893</v>
      </c>
      <c r="AD3031">
        <v>65.746161691491466</v>
      </c>
      <c r="AE3031">
        <v>67.952316586891698</v>
      </c>
      <c r="AF3031">
        <v>70.158471482292043</v>
      </c>
    </row>
    <row r="3032" spans="1:32" x14ac:dyDescent="0.25">
      <c r="A3032">
        <v>14375.443667435989</v>
      </c>
      <c r="B3032">
        <v>7918</v>
      </c>
      <c r="C3032">
        <v>60</v>
      </c>
      <c r="D3032" t="s">
        <v>4932</v>
      </c>
      <c r="E3032">
        <v>14375.443667435989</v>
      </c>
      <c r="F3032">
        <v>0</v>
      </c>
      <c r="G3032">
        <v>0</v>
      </c>
      <c r="H3032">
        <v>0</v>
      </c>
      <c r="I3032">
        <v>0</v>
      </c>
      <c r="J3032">
        <v>0</v>
      </c>
      <c r="K3032">
        <v>0</v>
      </c>
      <c r="L3032">
        <v>0</v>
      </c>
      <c r="M3032">
        <v>0</v>
      </c>
      <c r="N3032">
        <v>0</v>
      </c>
      <c r="O3032">
        <v>0</v>
      </c>
      <c r="P3032">
        <v>0</v>
      </c>
      <c r="Q3032">
        <v>0</v>
      </c>
      <c r="R3032">
        <v>0</v>
      </c>
      <c r="S3032">
        <v>0</v>
      </c>
      <c r="T3032">
        <v>0</v>
      </c>
      <c r="U3032">
        <v>0</v>
      </c>
      <c r="V3032">
        <v>0</v>
      </c>
      <c r="W3032">
        <v>0</v>
      </c>
      <c r="X3032">
        <v>0</v>
      </c>
      <c r="Y3032">
        <v>0</v>
      </c>
      <c r="Z3032">
        <v>0</v>
      </c>
      <c r="AA3032">
        <v>0</v>
      </c>
      <c r="AB3032">
        <v>0</v>
      </c>
      <c r="AC3032">
        <v>0</v>
      </c>
      <c r="AD3032">
        <v>0</v>
      </c>
      <c r="AE3032">
        <v>0</v>
      </c>
      <c r="AF3032">
        <v>0</v>
      </c>
    </row>
    <row r="3033" spans="1:32" x14ac:dyDescent="0.25">
      <c r="A3033">
        <v>3981518.529511624</v>
      </c>
      <c r="B3033">
        <v>792</v>
      </c>
      <c r="C3033">
        <v>8</v>
      </c>
      <c r="D3033" t="s">
        <v>6233</v>
      </c>
      <c r="E3033">
        <v>2712.360948834405</v>
      </c>
      <c r="F3033">
        <v>1043.279628972778</v>
      </c>
      <c r="G3033">
        <v>1223.116836091383</v>
      </c>
      <c r="H3033">
        <v>1402.9540432099891</v>
      </c>
      <c r="I3033">
        <v>1582.7912503285929</v>
      </c>
      <c r="J3033">
        <v>1762.628457447199</v>
      </c>
      <c r="K3033">
        <v>1942.4656645658081</v>
      </c>
      <c r="L3033">
        <v>2122.3028716844119</v>
      </c>
      <c r="M3033">
        <v>2302.1400788030151</v>
      </c>
      <c r="N3033">
        <v>2481.9772859216241</v>
      </c>
      <c r="O3033">
        <v>2661.8144930402268</v>
      </c>
      <c r="P3033">
        <v>2841.651700158835</v>
      </c>
      <c r="Q3033">
        <v>3021.4889072774499</v>
      </c>
      <c r="R3033">
        <v>3201.3261143960358</v>
      </c>
      <c r="S3033">
        <v>3381.1633215146549</v>
      </c>
      <c r="T3033">
        <v>3561.0005286332562</v>
      </c>
      <c r="U3033">
        <v>3740.8377357518639</v>
      </c>
      <c r="V3033">
        <v>3920.674942870457</v>
      </c>
      <c r="W3033">
        <v>4100.512149989072</v>
      </c>
      <c r="X3033">
        <v>4280.3493571076806</v>
      </c>
      <c r="Y3033">
        <v>4460.1865642262956</v>
      </c>
      <c r="Z3033">
        <v>4640.0237713448814</v>
      </c>
      <c r="AA3033">
        <v>4819.86097846349</v>
      </c>
      <c r="AB3033">
        <v>4999.6981855821195</v>
      </c>
      <c r="AC3033">
        <v>5179.5353927006981</v>
      </c>
      <c r="AD3033">
        <v>5359.3725998193213</v>
      </c>
      <c r="AE3033">
        <v>5539.2098069378999</v>
      </c>
      <c r="AF3033">
        <v>5719.0470140565221</v>
      </c>
    </row>
    <row r="3034" spans="1:32" x14ac:dyDescent="0.25">
      <c r="A3034">
        <v>3981518.529511624</v>
      </c>
      <c r="B3034">
        <v>792</v>
      </c>
      <c r="C3034">
        <v>4</v>
      </c>
      <c r="D3034" t="s">
        <v>6225</v>
      </c>
      <c r="E3034">
        <v>21.059960915376369</v>
      </c>
      <c r="F3034">
        <v>0</v>
      </c>
      <c r="G3034">
        <v>0</v>
      </c>
      <c r="H3034">
        <v>0</v>
      </c>
      <c r="I3034">
        <v>0</v>
      </c>
      <c r="J3034">
        <v>0</v>
      </c>
      <c r="K3034">
        <v>0</v>
      </c>
      <c r="L3034">
        <v>0</v>
      </c>
      <c r="M3034">
        <v>0</v>
      </c>
      <c r="N3034">
        <v>0</v>
      </c>
      <c r="O3034">
        <v>0</v>
      </c>
      <c r="P3034">
        <v>0</v>
      </c>
      <c r="Q3034">
        <v>0</v>
      </c>
      <c r="R3034">
        <v>0</v>
      </c>
      <c r="S3034">
        <v>0</v>
      </c>
      <c r="T3034">
        <v>0</v>
      </c>
      <c r="U3034">
        <v>0</v>
      </c>
      <c r="V3034">
        <v>0</v>
      </c>
      <c r="W3034">
        <v>0</v>
      </c>
      <c r="X3034">
        <v>0</v>
      </c>
      <c r="Y3034">
        <v>0</v>
      </c>
      <c r="Z3034">
        <v>0</v>
      </c>
      <c r="AA3034">
        <v>0</v>
      </c>
      <c r="AB3034">
        <v>0</v>
      </c>
      <c r="AC3034">
        <v>0</v>
      </c>
      <c r="AD3034">
        <v>0</v>
      </c>
      <c r="AE3034">
        <v>0</v>
      </c>
      <c r="AF3034">
        <v>0</v>
      </c>
    </row>
    <row r="3035" spans="1:32" x14ac:dyDescent="0.25">
      <c r="A3035">
        <v>3981518.529511624</v>
      </c>
      <c r="B3035">
        <v>792</v>
      </c>
      <c r="C3035">
        <v>49</v>
      </c>
      <c r="D3035" t="s">
        <v>6210</v>
      </c>
      <c r="E3035">
        <v>4.0181263992320002E-4</v>
      </c>
      <c r="F3035">
        <v>0</v>
      </c>
      <c r="G3035">
        <v>0</v>
      </c>
      <c r="H3035">
        <v>0</v>
      </c>
      <c r="I3035">
        <v>0</v>
      </c>
      <c r="J3035">
        <v>0</v>
      </c>
      <c r="K3035">
        <v>0</v>
      </c>
      <c r="L3035">
        <v>0</v>
      </c>
      <c r="M3035">
        <v>0</v>
      </c>
      <c r="N3035">
        <v>0</v>
      </c>
      <c r="O3035">
        <v>0</v>
      </c>
      <c r="P3035">
        <v>0</v>
      </c>
      <c r="Q3035">
        <v>0</v>
      </c>
      <c r="R3035">
        <v>0</v>
      </c>
      <c r="S3035">
        <v>0</v>
      </c>
      <c r="T3035">
        <v>0</v>
      </c>
      <c r="U3035">
        <v>0</v>
      </c>
      <c r="V3035">
        <v>0</v>
      </c>
      <c r="W3035">
        <v>0</v>
      </c>
      <c r="X3035">
        <v>0</v>
      </c>
      <c r="Y3035">
        <v>0</v>
      </c>
      <c r="Z3035">
        <v>0</v>
      </c>
      <c r="AA3035">
        <v>0</v>
      </c>
      <c r="AB3035">
        <v>0</v>
      </c>
      <c r="AC3035">
        <v>0</v>
      </c>
      <c r="AD3035">
        <v>0</v>
      </c>
      <c r="AE3035">
        <v>0</v>
      </c>
      <c r="AF3035">
        <v>0</v>
      </c>
    </row>
    <row r="3036" spans="1:32" x14ac:dyDescent="0.25">
      <c r="A3036">
        <v>3981518.529511624</v>
      </c>
      <c r="B3036">
        <v>792</v>
      </c>
      <c r="C3036">
        <v>35</v>
      </c>
      <c r="D3036" t="s">
        <v>6223</v>
      </c>
      <c r="E3036">
        <v>11475.86275910212</v>
      </c>
      <c r="F3036">
        <v>4649.138069593374</v>
      </c>
      <c r="G3036">
        <v>5450.5416269192956</v>
      </c>
      <c r="H3036">
        <v>6251.9451842452272</v>
      </c>
      <c r="I3036">
        <v>7053.3487415711461</v>
      </c>
      <c r="J3036">
        <v>7854.7522988970904</v>
      </c>
      <c r="K3036">
        <v>8656.1558562229966</v>
      </c>
      <c r="L3036">
        <v>9457.5594135489409</v>
      </c>
      <c r="M3036">
        <v>10258.96297087486</v>
      </c>
      <c r="N3036">
        <v>11060.36652820079</v>
      </c>
      <c r="O3036">
        <v>11861.770085526699</v>
      </c>
      <c r="P3036">
        <v>12663.17364285264</v>
      </c>
      <c r="Q3036">
        <v>13464.577200178601</v>
      </c>
      <c r="R3036">
        <v>14265.980757504471</v>
      </c>
      <c r="S3036">
        <v>15067.38431483045</v>
      </c>
      <c r="T3036">
        <v>15868.787872156359</v>
      </c>
      <c r="U3036">
        <v>16670.19142948226</v>
      </c>
      <c r="V3036">
        <v>17471.594986808199</v>
      </c>
      <c r="W3036">
        <v>18272.998544134141</v>
      </c>
      <c r="X3036">
        <v>19074.402101460011</v>
      </c>
      <c r="Y3036">
        <v>19875.805658786041</v>
      </c>
      <c r="Z3036">
        <v>20670.56866900322</v>
      </c>
      <c r="AA3036">
        <v>21470.983393179082</v>
      </c>
      <c r="AB3036">
        <v>22272.10228535725</v>
      </c>
      <c r="AC3036">
        <v>23073.22117753531</v>
      </c>
      <c r="AD3036">
        <v>23874.34006971354</v>
      </c>
      <c r="AE3036">
        <v>24675.458961891651</v>
      </c>
      <c r="AF3036">
        <v>25476.57785406971</v>
      </c>
    </row>
    <row r="3037" spans="1:32" x14ac:dyDescent="0.25">
      <c r="A3037">
        <v>468904.85858171521</v>
      </c>
      <c r="B3037">
        <v>793</v>
      </c>
      <c r="C3037">
        <v>4</v>
      </c>
      <c r="D3037" t="s">
        <v>6225</v>
      </c>
      <c r="E3037">
        <v>1931</v>
      </c>
      <c r="F3037">
        <v>797.21921786562461</v>
      </c>
      <c r="G3037">
        <v>934.64131796298352</v>
      </c>
      <c r="H3037">
        <v>1072.063418060344</v>
      </c>
      <c r="I3037">
        <v>1209.4855181577029</v>
      </c>
      <c r="J3037">
        <v>1346.9076182550621</v>
      </c>
      <c r="K3037">
        <v>1484.3297183524221</v>
      </c>
      <c r="L3037">
        <v>1621.7518184497819</v>
      </c>
      <c r="M3037">
        <v>1759.1739185471399</v>
      </c>
      <c r="N3037">
        <v>1896.5960186445011</v>
      </c>
      <c r="O3037">
        <v>2034.018118741858</v>
      </c>
      <c r="P3037">
        <v>2171.4402188392201</v>
      </c>
      <c r="Q3037">
        <v>2308.8623189365858</v>
      </c>
      <c r="R3037">
        <v>2446.284419033931</v>
      </c>
      <c r="S3037">
        <v>2583.7065191313009</v>
      </c>
      <c r="T3037">
        <v>2721.128619228657</v>
      </c>
      <c r="U3037">
        <v>2858.550719326016</v>
      </c>
      <c r="V3037">
        <v>2995.972819423368</v>
      </c>
      <c r="W3037">
        <v>3133.3949195207392</v>
      </c>
      <c r="X3037">
        <v>3270.817019618094</v>
      </c>
      <c r="Y3037">
        <v>3408.239119715457</v>
      </c>
      <c r="Z3037">
        <v>3545.6612198128132</v>
      </c>
      <c r="AA3037">
        <v>3683.0833199101762</v>
      </c>
      <c r="AB3037">
        <v>3820.5054200075251</v>
      </c>
      <c r="AC3037">
        <v>3957.9275201048949</v>
      </c>
      <c r="AD3037">
        <v>4095.3496202022511</v>
      </c>
      <c r="AE3037">
        <v>4232.7717202996064</v>
      </c>
      <c r="AF3037">
        <v>4370.1938203969767</v>
      </c>
    </row>
    <row r="3038" spans="1:32" x14ac:dyDescent="0.25">
      <c r="A3038">
        <v>1149447.6809989971</v>
      </c>
      <c r="B3038">
        <v>794</v>
      </c>
      <c r="C3038">
        <v>4</v>
      </c>
      <c r="D3038" t="s">
        <v>6225</v>
      </c>
      <c r="E3038">
        <v>3162</v>
      </c>
      <c r="F3038">
        <v>1305.4413085919759</v>
      </c>
      <c r="G3038">
        <v>1530.4691079228151</v>
      </c>
      <c r="H3038">
        <v>1755.4969072536539</v>
      </c>
      <c r="I3038">
        <v>1980.5247065844931</v>
      </c>
      <c r="J3038">
        <v>2205.5525059153342</v>
      </c>
      <c r="K3038">
        <v>2430.580305246172</v>
      </c>
      <c r="L3038">
        <v>2655.6081045770088</v>
      </c>
      <c r="M3038">
        <v>2880.6359039078502</v>
      </c>
      <c r="N3038">
        <v>3105.6637032386911</v>
      </c>
      <c r="O3038">
        <v>3330.691502569528</v>
      </c>
      <c r="P3038">
        <v>3555.7193019003721</v>
      </c>
      <c r="Q3038">
        <v>3780.747101231213</v>
      </c>
      <c r="R3038">
        <v>4005.7749005620421</v>
      </c>
      <c r="S3038">
        <v>4230.8026998928899</v>
      </c>
      <c r="T3038">
        <v>4455.8304992237308</v>
      </c>
      <c r="U3038">
        <v>4680.8582985545572</v>
      </c>
      <c r="V3038">
        <v>4905.8860978853972</v>
      </c>
      <c r="W3038">
        <v>5130.9138972162445</v>
      </c>
      <c r="X3038">
        <v>5355.9416965470718</v>
      </c>
      <c r="Y3038">
        <v>5580.9694958779346</v>
      </c>
      <c r="Z3038">
        <v>5805.9972952087674</v>
      </c>
      <c r="AA3038">
        <v>6031.025094539601</v>
      </c>
      <c r="AB3038">
        <v>6256.0528938704338</v>
      </c>
      <c r="AC3038">
        <v>6481.0806932012674</v>
      </c>
      <c r="AD3038">
        <v>6706.1084925321156</v>
      </c>
      <c r="AE3038">
        <v>6931.1362918629629</v>
      </c>
      <c r="AF3038">
        <v>7156.1640911937966</v>
      </c>
    </row>
    <row r="3039" spans="1:32" x14ac:dyDescent="0.25">
      <c r="A3039">
        <v>1149447.6809989971</v>
      </c>
      <c r="B3039">
        <v>794</v>
      </c>
      <c r="C3039">
        <v>49</v>
      </c>
      <c r="D3039" t="s">
        <v>6210</v>
      </c>
      <c r="E3039">
        <v>304</v>
      </c>
      <c r="F3039">
        <v>125.5073237861989</v>
      </c>
      <c r="G3039">
        <v>147.14187501851211</v>
      </c>
      <c r="H3039">
        <v>168.77642625082581</v>
      </c>
      <c r="I3039">
        <v>190.41097748313911</v>
      </c>
      <c r="J3039">
        <v>212.04552871545269</v>
      </c>
      <c r="K3039">
        <v>233.6800799477659</v>
      </c>
      <c r="L3039">
        <v>255.31463118007969</v>
      </c>
      <c r="M3039">
        <v>276.9491824123927</v>
      </c>
      <c r="N3039">
        <v>292.86446568230889</v>
      </c>
      <c r="O3039">
        <v>8.4267969704478816</v>
      </c>
      <c r="P3039">
        <v>8.9961272660351028</v>
      </c>
      <c r="Q3039">
        <v>9.5654575616222957</v>
      </c>
      <c r="R3039">
        <v>10.13478785720946</v>
      </c>
      <c r="S3039">
        <v>10.704118152796701</v>
      </c>
      <c r="T3039">
        <v>11.273448448383871</v>
      </c>
      <c r="U3039">
        <v>11.842778743971079</v>
      </c>
      <c r="V3039">
        <v>12.41210903955823</v>
      </c>
      <c r="W3039">
        <v>12.98143933514547</v>
      </c>
      <c r="X3039">
        <v>13.550769630732651</v>
      </c>
      <c r="Y3039">
        <v>14.120099926319879</v>
      </c>
      <c r="Z3039">
        <v>14.689430221907029</v>
      </c>
      <c r="AA3039">
        <v>15.25876051749427</v>
      </c>
      <c r="AB3039">
        <v>6.1662549897478982</v>
      </c>
      <c r="AC3039">
        <v>0</v>
      </c>
      <c r="AD3039">
        <v>0</v>
      </c>
      <c r="AE3039">
        <v>0</v>
      </c>
      <c r="AF3039">
        <v>0</v>
      </c>
    </row>
    <row r="3040" spans="1:32" x14ac:dyDescent="0.25">
      <c r="A3040">
        <v>2395375.8486241922</v>
      </c>
      <c r="B3040">
        <v>7948</v>
      </c>
      <c r="C3040">
        <v>12</v>
      </c>
      <c r="D3040" t="s">
        <v>6224</v>
      </c>
      <c r="E3040">
        <v>2635.134156679499</v>
      </c>
      <c r="F3040">
        <v>1042.4539228952369</v>
      </c>
      <c r="G3040">
        <v>1222.148797439944</v>
      </c>
      <c r="H3040">
        <v>541.44709359463104</v>
      </c>
      <c r="I3040">
        <v>0</v>
      </c>
      <c r="J3040">
        <v>0</v>
      </c>
      <c r="K3040">
        <v>0</v>
      </c>
      <c r="L3040">
        <v>0</v>
      </c>
      <c r="M3040">
        <v>0</v>
      </c>
      <c r="N3040">
        <v>0</v>
      </c>
      <c r="O3040">
        <v>0</v>
      </c>
      <c r="P3040">
        <v>0</v>
      </c>
      <c r="Q3040">
        <v>0</v>
      </c>
      <c r="R3040">
        <v>0</v>
      </c>
      <c r="S3040">
        <v>0</v>
      </c>
      <c r="T3040">
        <v>0</v>
      </c>
      <c r="U3040">
        <v>0</v>
      </c>
      <c r="V3040">
        <v>0</v>
      </c>
      <c r="W3040">
        <v>0</v>
      </c>
      <c r="X3040">
        <v>0</v>
      </c>
      <c r="Y3040">
        <v>0</v>
      </c>
      <c r="Z3040">
        <v>0</v>
      </c>
      <c r="AA3040">
        <v>0</v>
      </c>
      <c r="AB3040">
        <v>0</v>
      </c>
      <c r="AC3040">
        <v>0</v>
      </c>
      <c r="AD3040">
        <v>0</v>
      </c>
      <c r="AE3040">
        <v>0</v>
      </c>
      <c r="AF3040">
        <v>0</v>
      </c>
    </row>
    <row r="3041" spans="1:32" x14ac:dyDescent="0.25">
      <c r="A3041">
        <v>7181149.9762453847</v>
      </c>
      <c r="B3041">
        <v>7949</v>
      </c>
      <c r="C3041">
        <v>1</v>
      </c>
      <c r="D3041" t="s">
        <v>6179</v>
      </c>
      <c r="E3041">
        <v>251185.7061297895</v>
      </c>
      <c r="F3041">
        <v>100062.5717272215</v>
      </c>
      <c r="G3041">
        <v>117311.0379454746</v>
      </c>
      <c r="H3041">
        <v>129250.8572272314</v>
      </c>
      <c r="I3041">
        <v>118333.21945892541</v>
      </c>
      <c r="J3041">
        <v>131778.27463750829</v>
      </c>
      <c r="K3041">
        <v>145223.32981609119</v>
      </c>
      <c r="L3041">
        <v>154459.5788778752</v>
      </c>
      <c r="M3041">
        <v>155312.14256338641</v>
      </c>
      <c r="N3041">
        <v>165654.55008108361</v>
      </c>
      <c r="O3041">
        <v>167594.86264787309</v>
      </c>
      <c r="P3041">
        <v>162794.48126412509</v>
      </c>
      <c r="Q3041">
        <v>169468.73177853669</v>
      </c>
      <c r="R3041">
        <v>167681.96537025389</v>
      </c>
      <c r="S3041">
        <v>177101.6418601748</v>
      </c>
      <c r="T3041">
        <v>174946.27870786679</v>
      </c>
      <c r="U3041">
        <v>157370.5448182449</v>
      </c>
      <c r="V3041">
        <v>160555.0822534303</v>
      </c>
      <c r="W3041">
        <v>112725.626767546</v>
      </c>
      <c r="X3041">
        <v>99405.905241748944</v>
      </c>
      <c r="Y3041">
        <v>103582.40554074651</v>
      </c>
      <c r="Z3041">
        <v>95513.732282914512</v>
      </c>
      <c r="AA3041">
        <v>83081.090000159253</v>
      </c>
      <c r="AB3041">
        <v>86180.986710200828</v>
      </c>
      <c r="AC3041">
        <v>89280.883420242768</v>
      </c>
      <c r="AD3041">
        <v>92380.780130284838</v>
      </c>
      <c r="AE3041">
        <v>95480.676840326501</v>
      </c>
      <c r="AF3041">
        <v>98580.573550368412</v>
      </c>
    </row>
    <row r="3042" spans="1:32" x14ac:dyDescent="0.25">
      <c r="A3042">
        <v>7181149.9762453847</v>
      </c>
      <c r="B3042">
        <v>7949</v>
      </c>
      <c r="C3042">
        <v>12</v>
      </c>
      <c r="D3042" t="s">
        <v>6224</v>
      </c>
      <c r="E3042">
        <v>132729</v>
      </c>
      <c r="F3042">
        <v>54797.570982955229</v>
      </c>
      <c r="G3042">
        <v>64243.4010833293</v>
      </c>
      <c r="H3042">
        <v>63193.206180927402</v>
      </c>
      <c r="I3042">
        <v>54181.944724346933</v>
      </c>
      <c r="J3042">
        <v>59849.429745206879</v>
      </c>
      <c r="K3042">
        <v>62148.13968347662</v>
      </c>
      <c r="L3042">
        <v>67901.933983254712</v>
      </c>
      <c r="M3042">
        <v>73655.728283032819</v>
      </c>
      <c r="N3042">
        <v>79409.522582810911</v>
      </c>
      <c r="O3042">
        <v>85163.316882588988</v>
      </c>
      <c r="P3042">
        <v>70515.191087085943</v>
      </c>
      <c r="Q3042">
        <v>51930.869102047523</v>
      </c>
      <c r="R3042">
        <v>55021.763276790232</v>
      </c>
      <c r="S3042">
        <v>58090.583209331933</v>
      </c>
      <c r="T3042">
        <v>32130.737258950121</v>
      </c>
      <c r="U3042">
        <v>33753.39976766055</v>
      </c>
      <c r="V3042">
        <v>35376.06227637094</v>
      </c>
      <c r="W3042">
        <v>36998.724785081467</v>
      </c>
      <c r="X3042">
        <v>38621.387293791879</v>
      </c>
      <c r="Y3042">
        <v>40244.049802502443</v>
      </c>
      <c r="Z3042">
        <v>41866.712311212803</v>
      </c>
      <c r="AA3042">
        <v>43489.374819923367</v>
      </c>
      <c r="AB3042">
        <v>44423.409036349942</v>
      </c>
      <c r="AC3042">
        <v>24175.94774709332</v>
      </c>
      <c r="AD3042">
        <v>25015.3541016497</v>
      </c>
      <c r="AE3042">
        <v>25854.760456206099</v>
      </c>
      <c r="AF3042">
        <v>26694.166810762388</v>
      </c>
    </row>
    <row r="3043" spans="1:32" x14ac:dyDescent="0.25">
      <c r="A3043">
        <v>384960.39779483352</v>
      </c>
      <c r="B3043">
        <v>795</v>
      </c>
      <c r="C3043">
        <v>15</v>
      </c>
      <c r="D3043" t="s">
        <v>6207</v>
      </c>
      <c r="E3043">
        <v>741</v>
      </c>
      <c r="F3043">
        <v>305.92410172885968</v>
      </c>
      <c r="G3043">
        <v>358.6583203576235</v>
      </c>
      <c r="H3043">
        <v>411.39253898638782</v>
      </c>
      <c r="I3043">
        <v>464.12675761515158</v>
      </c>
      <c r="J3043">
        <v>516.86097624391584</v>
      </c>
      <c r="K3043">
        <v>569.59519487268005</v>
      </c>
      <c r="L3043">
        <v>622.32941350144415</v>
      </c>
      <c r="M3043">
        <v>675.06363213020711</v>
      </c>
      <c r="N3043">
        <v>727.79785075897257</v>
      </c>
      <c r="O3043">
        <v>780.53206938773519</v>
      </c>
      <c r="P3043">
        <v>833.26628801650031</v>
      </c>
      <c r="Q3043">
        <v>886.00050664526634</v>
      </c>
      <c r="R3043">
        <v>938.7347252740268</v>
      </c>
      <c r="S3043">
        <v>991.46894390279215</v>
      </c>
      <c r="T3043">
        <v>1044.2031625315569</v>
      </c>
      <c r="U3043">
        <v>1096.93738116032</v>
      </c>
      <c r="V3043">
        <v>1149.6715997890831</v>
      </c>
      <c r="W3043">
        <v>1202.40581841785</v>
      </c>
      <c r="X3043">
        <v>1255.140037046611</v>
      </c>
      <c r="Y3043">
        <v>1307.874255675378</v>
      </c>
      <c r="Z3043">
        <v>1360.608474304139</v>
      </c>
      <c r="AA3043">
        <v>1413.3426929329071</v>
      </c>
      <c r="AB3043">
        <v>1466.076911561667</v>
      </c>
      <c r="AC3043">
        <v>1518.8111301904289</v>
      </c>
      <c r="AD3043">
        <v>1571.5453488191979</v>
      </c>
      <c r="AE3043">
        <v>1624.279567447961</v>
      </c>
      <c r="AF3043">
        <v>1677.013786076725</v>
      </c>
    </row>
    <row r="3044" spans="1:32" x14ac:dyDescent="0.25">
      <c r="A3044">
        <v>1.1506664616517E-3</v>
      </c>
      <c r="B3044">
        <v>7955</v>
      </c>
      <c r="C3044">
        <v>15</v>
      </c>
      <c r="D3044" t="s">
        <v>6207</v>
      </c>
      <c r="E3044">
        <v>1.1506664616517E-3</v>
      </c>
      <c r="F3044">
        <v>0</v>
      </c>
      <c r="G3044">
        <v>0</v>
      </c>
      <c r="H3044">
        <v>0</v>
      </c>
      <c r="I3044">
        <v>0</v>
      </c>
      <c r="J3044">
        <v>0</v>
      </c>
      <c r="K3044">
        <v>0</v>
      </c>
      <c r="L3044">
        <v>0</v>
      </c>
      <c r="M3044">
        <v>0</v>
      </c>
      <c r="N3044">
        <v>0</v>
      </c>
      <c r="O3044">
        <v>0</v>
      </c>
      <c r="P3044">
        <v>0</v>
      </c>
      <c r="Q3044">
        <v>0</v>
      </c>
      <c r="R3044">
        <v>0</v>
      </c>
      <c r="S3044">
        <v>0</v>
      </c>
      <c r="T3044">
        <v>0</v>
      </c>
      <c r="U3044">
        <v>0</v>
      </c>
      <c r="V3044">
        <v>0</v>
      </c>
      <c r="W3044">
        <v>0</v>
      </c>
      <c r="X3044">
        <v>0</v>
      </c>
      <c r="Y3044">
        <v>0</v>
      </c>
      <c r="Z3044">
        <v>0</v>
      </c>
      <c r="AA3044">
        <v>0</v>
      </c>
      <c r="AB3044">
        <v>0</v>
      </c>
      <c r="AC3044">
        <v>0</v>
      </c>
      <c r="AD3044">
        <v>0</v>
      </c>
      <c r="AE3044">
        <v>0</v>
      </c>
      <c r="AF3044">
        <v>0</v>
      </c>
    </row>
    <row r="3045" spans="1:32" x14ac:dyDescent="0.25">
      <c r="A3045">
        <v>170940.12808943231</v>
      </c>
      <c r="B3045">
        <v>796</v>
      </c>
      <c r="C3045">
        <v>49</v>
      </c>
      <c r="D3045" t="s">
        <v>6210</v>
      </c>
      <c r="E3045">
        <v>16563</v>
      </c>
      <c r="F3045">
        <v>6838.0848811539836</v>
      </c>
      <c r="G3045">
        <v>8016.8120918803224</v>
      </c>
      <c r="H3045">
        <v>9195.5393026066686</v>
      </c>
      <c r="I3045">
        <v>10374.266513332999</v>
      </c>
      <c r="J3045">
        <v>11552.99372405935</v>
      </c>
      <c r="K3045">
        <v>12731.72093478569</v>
      </c>
      <c r="L3045">
        <v>13910.448145512029</v>
      </c>
      <c r="M3045">
        <v>15089.17535623836</v>
      </c>
      <c r="N3045">
        <v>16267.902566964731</v>
      </c>
      <c r="O3045">
        <v>16497.297372950921</v>
      </c>
      <c r="P3045">
        <v>2769.682682030555</v>
      </c>
      <c r="Q3045">
        <v>2944.965246784468</v>
      </c>
      <c r="R3045">
        <v>3120.2478115383642</v>
      </c>
      <c r="S3045">
        <v>3295.5303762922758</v>
      </c>
      <c r="T3045">
        <v>3470.8129410461879</v>
      </c>
      <c r="U3045">
        <v>2590.0113005065468</v>
      </c>
      <c r="V3045">
        <v>2434.324885383357</v>
      </c>
      <c r="W3045">
        <v>2545.9847896054048</v>
      </c>
      <c r="X3045">
        <v>2657.6446938274421</v>
      </c>
      <c r="Y3045">
        <v>2769.3045980494858</v>
      </c>
      <c r="Z3045">
        <v>2880.9645022715122</v>
      </c>
      <c r="AA3045">
        <v>2423.413372611612</v>
      </c>
      <c r="AB3045">
        <v>0</v>
      </c>
      <c r="AC3045">
        <v>0</v>
      </c>
      <c r="AD3045">
        <v>0</v>
      </c>
      <c r="AE3045">
        <v>0</v>
      </c>
      <c r="AF3045">
        <v>0</v>
      </c>
    </row>
    <row r="3046" spans="1:32" x14ac:dyDescent="0.25">
      <c r="A3046">
        <v>2160376.3911926532</v>
      </c>
      <c r="B3046">
        <v>797</v>
      </c>
      <c r="C3046">
        <v>8</v>
      </c>
      <c r="D3046" t="s">
        <v>6233</v>
      </c>
      <c r="E3046">
        <v>12836.11424524199</v>
      </c>
      <c r="F3046">
        <v>5262.2248321674051</v>
      </c>
      <c r="G3046">
        <v>6169.3103256116992</v>
      </c>
      <c r="H3046">
        <v>7076.3958190560006</v>
      </c>
      <c r="I3046">
        <v>7983.481312500302</v>
      </c>
      <c r="J3046">
        <v>8890.5668059446034</v>
      </c>
      <c r="K3046">
        <v>9797.6522993889012</v>
      </c>
      <c r="L3046">
        <v>10704.73779283321</v>
      </c>
      <c r="M3046">
        <v>11611.8232862775</v>
      </c>
      <c r="N3046">
        <v>12518.908779721811</v>
      </c>
      <c r="O3046">
        <v>13425.994273166099</v>
      </c>
      <c r="P3046">
        <v>14333.079766610401</v>
      </c>
      <c r="Q3046">
        <v>15240.16526005474</v>
      </c>
      <c r="R3046">
        <v>16147.250753498991</v>
      </c>
      <c r="S3046">
        <v>17054.336246943309</v>
      </c>
      <c r="T3046">
        <v>17961.421740387621</v>
      </c>
      <c r="U3046">
        <v>18868.50723383189</v>
      </c>
      <c r="V3046">
        <v>19775.592727276209</v>
      </c>
      <c r="W3046">
        <v>20682.6782207205</v>
      </c>
      <c r="X3046">
        <v>21589.763714164761</v>
      </c>
      <c r="Y3046">
        <v>22496.84920760919</v>
      </c>
      <c r="Z3046">
        <v>23403.934701053371</v>
      </c>
      <c r="AA3046">
        <v>24311.020194497771</v>
      </c>
      <c r="AB3046">
        <v>25218.105687941948</v>
      </c>
      <c r="AC3046">
        <v>26125.191181386301</v>
      </c>
      <c r="AD3046">
        <v>27032.276674830649</v>
      </c>
      <c r="AE3046">
        <v>27939.362168274882</v>
      </c>
      <c r="AF3046">
        <v>28846.447661719169</v>
      </c>
    </row>
    <row r="3047" spans="1:32" x14ac:dyDescent="0.25">
      <c r="A3047">
        <v>2160376.3911926532</v>
      </c>
      <c r="B3047">
        <v>797</v>
      </c>
      <c r="C3047">
        <v>56</v>
      </c>
      <c r="D3047" t="s">
        <v>6219</v>
      </c>
      <c r="E3047">
        <v>234.5852316363798</v>
      </c>
      <c r="F3047">
        <v>0</v>
      </c>
      <c r="G3047">
        <v>0</v>
      </c>
      <c r="H3047">
        <v>0</v>
      </c>
      <c r="I3047">
        <v>0</v>
      </c>
      <c r="J3047">
        <v>0</v>
      </c>
      <c r="K3047">
        <v>0</v>
      </c>
      <c r="L3047">
        <v>0</v>
      </c>
      <c r="M3047">
        <v>0</v>
      </c>
      <c r="N3047">
        <v>0</v>
      </c>
      <c r="O3047">
        <v>0</v>
      </c>
      <c r="P3047">
        <v>0</v>
      </c>
      <c r="Q3047">
        <v>0</v>
      </c>
      <c r="R3047">
        <v>0</v>
      </c>
      <c r="S3047">
        <v>0</v>
      </c>
      <c r="T3047">
        <v>0</v>
      </c>
      <c r="U3047">
        <v>0</v>
      </c>
      <c r="V3047">
        <v>0</v>
      </c>
      <c r="W3047">
        <v>0</v>
      </c>
      <c r="X3047">
        <v>0</v>
      </c>
      <c r="Y3047">
        <v>0</v>
      </c>
      <c r="Z3047">
        <v>0</v>
      </c>
      <c r="AA3047">
        <v>0</v>
      </c>
      <c r="AB3047">
        <v>0</v>
      </c>
      <c r="AC3047">
        <v>0</v>
      </c>
      <c r="AD3047">
        <v>0</v>
      </c>
      <c r="AE3047">
        <v>0</v>
      </c>
      <c r="AF3047">
        <v>0</v>
      </c>
    </row>
    <row r="3048" spans="1:32" x14ac:dyDescent="0.25">
      <c r="A3048">
        <v>11917.264889321599</v>
      </c>
      <c r="B3048">
        <v>7979</v>
      </c>
      <c r="C3048">
        <v>15</v>
      </c>
      <c r="D3048" t="s">
        <v>6207</v>
      </c>
      <c r="E3048">
        <v>166</v>
      </c>
      <c r="F3048">
        <v>68.533604435884882</v>
      </c>
      <c r="G3048">
        <v>80.34720806931918</v>
      </c>
      <c r="H3048">
        <v>92.160811702753506</v>
      </c>
      <c r="I3048">
        <v>103.9744153361878</v>
      </c>
      <c r="J3048">
        <v>115.7880189696221</v>
      </c>
      <c r="K3048">
        <v>127.6016226030565</v>
      </c>
      <c r="L3048">
        <v>139.41522623649089</v>
      </c>
      <c r="M3048">
        <v>151.22882986992499</v>
      </c>
      <c r="N3048">
        <v>163.04243350335969</v>
      </c>
      <c r="O3048">
        <v>174.8560371367935</v>
      </c>
      <c r="P3048">
        <v>186.66964077022789</v>
      </c>
      <c r="Q3048">
        <v>198.48324440366289</v>
      </c>
      <c r="R3048">
        <v>210.29684803709671</v>
      </c>
      <c r="S3048">
        <v>222.11045167053089</v>
      </c>
      <c r="T3048">
        <v>233.92405530396539</v>
      </c>
      <c r="U3048">
        <v>245.7376589373998</v>
      </c>
      <c r="V3048">
        <v>257.55126257083379</v>
      </c>
      <c r="W3048">
        <v>269.36486620426831</v>
      </c>
      <c r="X3048">
        <v>281.17846983770232</v>
      </c>
      <c r="Y3048">
        <v>292.99207347113719</v>
      </c>
      <c r="Z3048">
        <v>304.8056771045708</v>
      </c>
      <c r="AA3048">
        <v>316.61928073800658</v>
      </c>
      <c r="AB3048">
        <v>328.43288437143929</v>
      </c>
      <c r="AC3048">
        <v>340.24648800487381</v>
      </c>
      <c r="AD3048">
        <v>352.06009163830907</v>
      </c>
      <c r="AE3048">
        <v>363.87369527174178</v>
      </c>
      <c r="AF3048">
        <v>375.68729890517812</v>
      </c>
    </row>
    <row r="3049" spans="1:32" x14ac:dyDescent="0.25">
      <c r="A3049">
        <v>1883685.609656746</v>
      </c>
      <c r="B3049">
        <v>798</v>
      </c>
      <c r="C3049">
        <v>48</v>
      </c>
      <c r="D3049" t="s">
        <v>6212</v>
      </c>
      <c r="E3049">
        <v>9767.8397423187362</v>
      </c>
      <c r="F3049">
        <v>3849.8545865338961</v>
      </c>
      <c r="G3049">
        <v>4513.4802123277186</v>
      </c>
      <c r="H3049">
        <v>5126.5505299414872</v>
      </c>
      <c r="I3049">
        <v>5773.7118106565031</v>
      </c>
      <c r="J3049">
        <v>6429.722643746848</v>
      </c>
      <c r="K3049">
        <v>7085.7334768371957</v>
      </c>
      <c r="L3049">
        <v>7741.744309927547</v>
      </c>
      <c r="M3049">
        <v>8397.7551430178828</v>
      </c>
      <c r="N3049">
        <v>9053.7659761082432</v>
      </c>
      <c r="O3049">
        <v>9709.7768091985799</v>
      </c>
      <c r="P3049">
        <v>10365.787642288929</v>
      </c>
      <c r="Q3049">
        <v>11020.332879175359</v>
      </c>
      <c r="R3049">
        <v>11667.674520612391</v>
      </c>
      <c r="S3049">
        <v>12323.11602340717</v>
      </c>
      <c r="T3049">
        <v>12978.557526201939</v>
      </c>
      <c r="U3049">
        <v>13633.999028996701</v>
      </c>
      <c r="V3049">
        <v>14289.440531791421</v>
      </c>
      <c r="W3049">
        <v>14944.88203458623</v>
      </c>
      <c r="X3049">
        <v>15600.323537380949</v>
      </c>
      <c r="Y3049">
        <v>16255.76504017576</v>
      </c>
      <c r="Z3049">
        <v>16911.206542970449</v>
      </c>
      <c r="AA3049">
        <v>17566.648045765291</v>
      </c>
      <c r="AB3049">
        <v>18222.089548559979</v>
      </c>
      <c r="AC3049">
        <v>18877.531051354781</v>
      </c>
      <c r="AD3049">
        <v>19532.97255414951</v>
      </c>
      <c r="AE3049">
        <v>20188.414056944261</v>
      </c>
      <c r="AF3049">
        <v>20843.855559739059</v>
      </c>
    </row>
    <row r="3050" spans="1:32" x14ac:dyDescent="0.25">
      <c r="A3050">
        <v>21295493.25243438</v>
      </c>
      <c r="B3050">
        <v>7989</v>
      </c>
      <c r="C3050">
        <v>53</v>
      </c>
      <c r="D3050" t="s">
        <v>6226</v>
      </c>
      <c r="E3050">
        <v>1024862.593855483</v>
      </c>
      <c r="F3050">
        <v>287735.96219427389</v>
      </c>
      <c r="G3050">
        <v>168150.705465115</v>
      </c>
      <c r="H3050">
        <v>189246.3973826713</v>
      </c>
      <c r="I3050">
        <v>170934.5572368268</v>
      </c>
      <c r="J3050">
        <v>178792.39544829421</v>
      </c>
      <c r="K3050">
        <v>161440.77466576011</v>
      </c>
      <c r="L3050">
        <v>79907.429877024013</v>
      </c>
      <c r="M3050">
        <v>27372.873714980131</v>
      </c>
      <c r="N3050">
        <v>29511.17155577525</v>
      </c>
      <c r="O3050">
        <v>31649.469396570301</v>
      </c>
      <c r="P3050">
        <v>33787.767237365413</v>
      </c>
      <c r="Q3050">
        <v>35926.065078160587</v>
      </c>
      <c r="R3050">
        <v>38064.362918955558</v>
      </c>
      <c r="S3050">
        <v>40202.660759750637</v>
      </c>
      <c r="T3050">
        <v>42340.95860054579</v>
      </c>
      <c r="U3050">
        <v>15448.37600159974</v>
      </c>
      <c r="V3050">
        <v>4428.7956566773764</v>
      </c>
      <c r="W3050">
        <v>4631.9398227715938</v>
      </c>
      <c r="X3050">
        <v>4835.083988865792</v>
      </c>
      <c r="Y3050">
        <v>5038.2281549600111</v>
      </c>
      <c r="Z3050">
        <v>5241.3723210542021</v>
      </c>
      <c r="AA3050">
        <v>5444.5164871484249</v>
      </c>
      <c r="AB3050">
        <v>5647.6606532426176</v>
      </c>
      <c r="AC3050">
        <v>5850.8048193368168</v>
      </c>
      <c r="AD3050">
        <v>6053.9489854310496</v>
      </c>
      <c r="AE3050">
        <v>6257.0931515252296</v>
      </c>
      <c r="AF3050">
        <v>6460.2373176194433</v>
      </c>
    </row>
    <row r="3051" spans="1:32" x14ac:dyDescent="0.25">
      <c r="A3051">
        <v>21295493.25243438</v>
      </c>
      <c r="B3051">
        <v>7989</v>
      </c>
      <c r="C3051">
        <v>16</v>
      </c>
      <c r="D3051" t="s">
        <v>6228</v>
      </c>
      <c r="E3051">
        <v>389246.29936488293</v>
      </c>
      <c r="F3051">
        <v>160684.26052811061</v>
      </c>
      <c r="G3051">
        <v>188382.49965671881</v>
      </c>
      <c r="H3051">
        <v>216080.73878532741</v>
      </c>
      <c r="I3051">
        <v>243778.97791393549</v>
      </c>
      <c r="J3051">
        <v>208230.38015200061</v>
      </c>
      <c r="K3051">
        <v>157741.35646724049</v>
      </c>
      <c r="L3051">
        <v>143021.21725066609</v>
      </c>
      <c r="M3051">
        <v>90878.050055779662</v>
      </c>
      <c r="N3051">
        <v>97977.207427173998</v>
      </c>
      <c r="O3051">
        <v>105054.3956362296</v>
      </c>
      <c r="P3051">
        <v>112123.79443818259</v>
      </c>
      <c r="Q3051">
        <v>119219.67816037709</v>
      </c>
      <c r="R3051">
        <v>126315.5618825713</v>
      </c>
      <c r="S3051">
        <v>133411.4456047659</v>
      </c>
      <c r="T3051">
        <v>140507.32932696061</v>
      </c>
      <c r="U3051">
        <v>147603.2130491547</v>
      </c>
      <c r="V3051">
        <v>154699.09677134929</v>
      </c>
      <c r="W3051">
        <v>161794.9804935439</v>
      </c>
      <c r="X3051">
        <v>168890.8642157384</v>
      </c>
      <c r="Y3051">
        <v>175986.74793793311</v>
      </c>
      <c r="Z3051">
        <v>183082.63166012691</v>
      </c>
      <c r="AA3051">
        <v>190178.5153823221</v>
      </c>
      <c r="AB3051">
        <v>197274.39910451611</v>
      </c>
      <c r="AC3051">
        <v>204370.28282671081</v>
      </c>
      <c r="AD3051">
        <v>211466.16654890581</v>
      </c>
      <c r="AE3051">
        <v>218562.0502710997</v>
      </c>
      <c r="AF3051">
        <v>203360.5823268528</v>
      </c>
    </row>
    <row r="3052" spans="1:32" x14ac:dyDescent="0.25">
      <c r="A3052">
        <v>21295493.25243438</v>
      </c>
      <c r="B3052">
        <v>7989</v>
      </c>
      <c r="C3052">
        <v>30</v>
      </c>
      <c r="D3052" t="s">
        <v>6214</v>
      </c>
      <c r="E3052">
        <v>976.7862416589652</v>
      </c>
      <c r="F3052">
        <v>0</v>
      </c>
      <c r="G3052">
        <v>0</v>
      </c>
      <c r="H3052">
        <v>0</v>
      </c>
      <c r="I3052">
        <v>0</v>
      </c>
      <c r="J3052">
        <v>0</v>
      </c>
      <c r="K3052">
        <v>0</v>
      </c>
      <c r="L3052">
        <v>0</v>
      </c>
      <c r="M3052">
        <v>0</v>
      </c>
      <c r="N3052">
        <v>0</v>
      </c>
      <c r="O3052">
        <v>0</v>
      </c>
      <c r="P3052">
        <v>0</v>
      </c>
      <c r="Q3052">
        <v>0</v>
      </c>
      <c r="R3052">
        <v>0</v>
      </c>
      <c r="S3052">
        <v>0</v>
      </c>
      <c r="T3052">
        <v>0</v>
      </c>
      <c r="U3052">
        <v>0</v>
      </c>
      <c r="V3052">
        <v>0</v>
      </c>
      <c r="W3052">
        <v>0</v>
      </c>
      <c r="X3052">
        <v>0</v>
      </c>
      <c r="Y3052">
        <v>0</v>
      </c>
      <c r="Z3052">
        <v>0</v>
      </c>
      <c r="AA3052">
        <v>0</v>
      </c>
      <c r="AB3052">
        <v>0</v>
      </c>
      <c r="AC3052">
        <v>0</v>
      </c>
      <c r="AD3052">
        <v>0</v>
      </c>
      <c r="AE3052">
        <v>0</v>
      </c>
      <c r="AF3052">
        <v>0</v>
      </c>
    </row>
    <row r="3053" spans="1:32" x14ac:dyDescent="0.25">
      <c r="A3053">
        <v>21295493.25243438</v>
      </c>
      <c r="B3053">
        <v>7989</v>
      </c>
      <c r="C3053">
        <v>41</v>
      </c>
      <c r="D3053" t="s">
        <v>6211</v>
      </c>
      <c r="E3053">
        <v>674563.29495631182</v>
      </c>
      <c r="F3053">
        <v>69784.64524139461</v>
      </c>
      <c r="G3053">
        <v>51071.861263932537</v>
      </c>
      <c r="H3053">
        <v>27811.468080950221</v>
      </c>
      <c r="I3053">
        <v>31376.47205934333</v>
      </c>
      <c r="J3053">
        <v>34941.476037736436</v>
      </c>
      <c r="K3053">
        <v>38506.480016129623</v>
      </c>
      <c r="L3053">
        <v>42071.4839945227</v>
      </c>
      <c r="M3053">
        <v>45636.487972915827</v>
      </c>
      <c r="N3053">
        <v>49201.491951308977</v>
      </c>
      <c r="O3053">
        <v>52766.495929702032</v>
      </c>
      <c r="P3053">
        <v>56331.49990809524</v>
      </c>
      <c r="Q3053">
        <v>59896.503886488506</v>
      </c>
      <c r="R3053">
        <v>63461.507864881307</v>
      </c>
      <c r="S3053">
        <v>67026.511843274609</v>
      </c>
      <c r="T3053">
        <v>70591.515821667752</v>
      </c>
      <c r="U3053">
        <v>74156.519800060923</v>
      </c>
      <c r="V3053">
        <v>77721.523778453819</v>
      </c>
      <c r="W3053">
        <v>81286.527756847121</v>
      </c>
      <c r="X3053">
        <v>84851.531735240103</v>
      </c>
      <c r="Y3053">
        <v>88416.535713633522</v>
      </c>
      <c r="Z3053">
        <v>91981.539692026316</v>
      </c>
      <c r="AA3053">
        <v>95546.543670419764</v>
      </c>
      <c r="AB3053">
        <v>99111.547648812673</v>
      </c>
      <c r="AC3053">
        <v>102676.5516272057</v>
      </c>
      <c r="AD3053">
        <v>106241.555605599</v>
      </c>
      <c r="AE3053">
        <v>82522.055089293397</v>
      </c>
      <c r="AF3053">
        <v>40986.126404655057</v>
      </c>
    </row>
    <row r="3054" spans="1:32" x14ac:dyDescent="0.25">
      <c r="A3054">
        <v>3252.815049198638</v>
      </c>
      <c r="B3054">
        <v>799</v>
      </c>
      <c r="C3054">
        <v>15</v>
      </c>
      <c r="D3054" t="s">
        <v>6207</v>
      </c>
      <c r="E3054">
        <v>172</v>
      </c>
      <c r="F3054">
        <v>71.01072266850727</v>
      </c>
      <c r="G3054">
        <v>83.251324023631895</v>
      </c>
      <c r="H3054">
        <v>95.491925378756662</v>
      </c>
      <c r="I3054">
        <v>107.7325267338813</v>
      </c>
      <c r="J3054">
        <v>119.9731280890062</v>
      </c>
      <c r="K3054">
        <v>132.21372944413079</v>
      </c>
      <c r="L3054">
        <v>144.45433079925559</v>
      </c>
      <c r="M3054">
        <v>156.69493215438021</v>
      </c>
      <c r="N3054">
        <v>168.93553350950489</v>
      </c>
      <c r="O3054">
        <v>181.1761348646298</v>
      </c>
      <c r="P3054">
        <v>193.41673621975431</v>
      </c>
      <c r="Q3054">
        <v>205.65733757487959</v>
      </c>
      <c r="R3054">
        <v>217.89793893000339</v>
      </c>
      <c r="S3054">
        <v>230.13854028512881</v>
      </c>
      <c r="T3054">
        <v>242.37914164025369</v>
      </c>
      <c r="U3054">
        <v>254.61974299537769</v>
      </c>
      <c r="V3054">
        <v>266.86034435050209</v>
      </c>
      <c r="W3054">
        <v>208.91097953705321</v>
      </c>
      <c r="X3054">
        <v>0</v>
      </c>
      <c r="Y3054">
        <v>0</v>
      </c>
      <c r="Z3054">
        <v>0</v>
      </c>
      <c r="AA3054">
        <v>0</v>
      </c>
      <c r="AB3054">
        <v>0</v>
      </c>
      <c r="AC3054">
        <v>0</v>
      </c>
      <c r="AD3054">
        <v>0</v>
      </c>
      <c r="AE3054">
        <v>0</v>
      </c>
      <c r="AF3054">
        <v>0</v>
      </c>
    </row>
    <row r="3055" spans="1:32" x14ac:dyDescent="0.25">
      <c r="A3055">
        <v>16641194.29525581</v>
      </c>
      <c r="B3055">
        <v>8</v>
      </c>
      <c r="C3055">
        <v>12</v>
      </c>
      <c r="D3055" t="s">
        <v>6224</v>
      </c>
      <c r="E3055">
        <v>30579.996540507949</v>
      </c>
      <c r="F3055">
        <v>12473.941713408591</v>
      </c>
      <c r="G3055">
        <v>14624.15990726752</v>
      </c>
      <c r="H3055">
        <v>16774.37810112648</v>
      </c>
      <c r="I3055">
        <v>18924.596294985411</v>
      </c>
      <c r="J3055">
        <v>21074.814488844371</v>
      </c>
      <c r="K3055">
        <v>23225.032682703299</v>
      </c>
      <c r="L3055">
        <v>25375.250876562252</v>
      </c>
      <c r="M3055">
        <v>27525.469070421179</v>
      </c>
      <c r="N3055">
        <v>29675.687264280161</v>
      </c>
      <c r="O3055">
        <v>31825.905458139059</v>
      </c>
      <c r="P3055">
        <v>33976.123651998038</v>
      </c>
      <c r="Q3055">
        <v>36126.34184585703</v>
      </c>
      <c r="R3055">
        <v>38276.560039715841</v>
      </c>
      <c r="S3055">
        <v>40426.778233574893</v>
      </c>
      <c r="T3055">
        <v>42576.996427433813</v>
      </c>
      <c r="U3055">
        <v>44727.214621292733</v>
      </c>
      <c r="V3055">
        <v>46850.262394848753</v>
      </c>
      <c r="W3055">
        <v>48993.574730755921</v>
      </c>
      <c r="X3055">
        <v>51142.298432588803</v>
      </c>
      <c r="Y3055">
        <v>53291.022134422041</v>
      </c>
      <c r="Z3055">
        <v>55439.745836254857</v>
      </c>
      <c r="AA3055">
        <v>57588.469538088117</v>
      </c>
      <c r="AB3055">
        <v>59737.193239920904</v>
      </c>
      <c r="AC3055">
        <v>61885.916941753872</v>
      </c>
      <c r="AD3055">
        <v>64034.64064358722</v>
      </c>
      <c r="AE3055">
        <v>66183.364345419963</v>
      </c>
      <c r="AF3055">
        <v>68332.088047252997</v>
      </c>
    </row>
    <row r="3056" spans="1:32" x14ac:dyDescent="0.25">
      <c r="A3056">
        <v>277934.62934345822</v>
      </c>
      <c r="B3056">
        <v>80</v>
      </c>
      <c r="C3056">
        <v>72</v>
      </c>
      <c r="D3056" t="s">
        <v>6209</v>
      </c>
      <c r="E3056">
        <v>6285.9823751913827</v>
      </c>
      <c r="F3056">
        <v>2544.000424903149</v>
      </c>
      <c r="G3056">
        <v>2982.5270850791871</v>
      </c>
      <c r="H3056">
        <v>3421.0537452552239</v>
      </c>
      <c r="I3056">
        <v>3859.5804054312621</v>
      </c>
      <c r="J3056">
        <v>4298.1070656072989</v>
      </c>
      <c r="K3056">
        <v>4736.6337257833384</v>
      </c>
      <c r="L3056">
        <v>5175.1603859593724</v>
      </c>
      <c r="M3056">
        <v>5613.6870461354174</v>
      </c>
      <c r="N3056">
        <v>6052.2137063114506</v>
      </c>
      <c r="O3056">
        <v>6490.740366487491</v>
      </c>
      <c r="P3056">
        <v>6929.267026663525</v>
      </c>
      <c r="Q3056">
        <v>7367.7936868395918</v>
      </c>
      <c r="R3056">
        <v>7806.3203470155822</v>
      </c>
      <c r="S3056">
        <v>8244.847007191649</v>
      </c>
      <c r="T3056">
        <v>8683.3736673676722</v>
      </c>
      <c r="U3056">
        <v>9076.5773226964593</v>
      </c>
      <c r="V3056">
        <v>7967.0224897664593</v>
      </c>
      <c r="W3056">
        <v>8332.4613732464968</v>
      </c>
      <c r="X3056">
        <v>8697.9002567265161</v>
      </c>
      <c r="Y3056">
        <v>9063.3391402065536</v>
      </c>
      <c r="Z3056">
        <v>9056.599376949991</v>
      </c>
      <c r="AA3056">
        <v>7835.3735257333174</v>
      </c>
      <c r="AB3056">
        <v>8127.7246325173037</v>
      </c>
      <c r="AC3056">
        <v>8420.0757393013482</v>
      </c>
      <c r="AD3056">
        <v>8712.4268460853636</v>
      </c>
      <c r="AE3056">
        <v>9004.7779528693936</v>
      </c>
      <c r="AF3056">
        <v>9297.1290596534091</v>
      </c>
    </row>
    <row r="3057" spans="1:32" x14ac:dyDescent="0.25">
      <c r="A3057">
        <v>596141.32286513492</v>
      </c>
      <c r="B3057">
        <v>800</v>
      </c>
      <c r="C3057">
        <v>15</v>
      </c>
      <c r="D3057" t="s">
        <v>6207</v>
      </c>
      <c r="E3057">
        <v>741</v>
      </c>
      <c r="F3057">
        <v>305.92410172885968</v>
      </c>
      <c r="G3057">
        <v>358.6583203576235</v>
      </c>
      <c r="H3057">
        <v>411.39253898638782</v>
      </c>
      <c r="I3057">
        <v>464.12675761515158</v>
      </c>
      <c r="J3057">
        <v>516.86097624391584</v>
      </c>
      <c r="K3057">
        <v>569.59519487268005</v>
      </c>
      <c r="L3057">
        <v>622.32941350144415</v>
      </c>
      <c r="M3057">
        <v>675.06363213020711</v>
      </c>
      <c r="N3057">
        <v>727.79785075897257</v>
      </c>
      <c r="O3057">
        <v>780.53206938773519</v>
      </c>
      <c r="P3057">
        <v>833.26628801650031</v>
      </c>
      <c r="Q3057">
        <v>886.00050664526634</v>
      </c>
      <c r="R3057">
        <v>938.7347252740268</v>
      </c>
      <c r="S3057">
        <v>991.46894390279215</v>
      </c>
      <c r="T3057">
        <v>1044.2031625315569</v>
      </c>
      <c r="U3057">
        <v>1096.93738116032</v>
      </c>
      <c r="V3057">
        <v>1149.6715997890831</v>
      </c>
      <c r="W3057">
        <v>1202.40581841785</v>
      </c>
      <c r="X3057">
        <v>1255.140037046611</v>
      </c>
      <c r="Y3057">
        <v>1307.874255675378</v>
      </c>
      <c r="Z3057">
        <v>1360.608474304139</v>
      </c>
      <c r="AA3057">
        <v>1413.3426929329071</v>
      </c>
      <c r="AB3057">
        <v>1466.076911561667</v>
      </c>
      <c r="AC3057">
        <v>1518.8111301904289</v>
      </c>
      <c r="AD3057">
        <v>1571.5453488191979</v>
      </c>
      <c r="AE3057">
        <v>1624.279567447961</v>
      </c>
      <c r="AF3057">
        <v>1677.013786076725</v>
      </c>
    </row>
    <row r="3058" spans="1:32" x14ac:dyDescent="0.25">
      <c r="A3058">
        <v>15615.67194812768</v>
      </c>
      <c r="B3058">
        <v>801</v>
      </c>
      <c r="C3058">
        <v>15</v>
      </c>
      <c r="D3058" t="s">
        <v>6207</v>
      </c>
      <c r="E3058">
        <v>397</v>
      </c>
      <c r="F3058">
        <v>163.9026563918452</v>
      </c>
      <c r="G3058">
        <v>192.15567231035971</v>
      </c>
      <c r="H3058">
        <v>220.40868822887441</v>
      </c>
      <c r="I3058">
        <v>248.66170414738889</v>
      </c>
      <c r="J3058">
        <v>276.91472006590362</v>
      </c>
      <c r="K3058">
        <v>305.16773598441841</v>
      </c>
      <c r="L3058">
        <v>333.42075190293298</v>
      </c>
      <c r="M3058">
        <v>361.67376782144669</v>
      </c>
      <c r="N3058">
        <v>389.9267837399625</v>
      </c>
      <c r="O3058">
        <v>418.17979965847599</v>
      </c>
      <c r="P3058">
        <v>446.43281557699169</v>
      </c>
      <c r="Q3058">
        <v>474.68583149550699</v>
      </c>
      <c r="R3058">
        <v>502.93884741401962</v>
      </c>
      <c r="S3058">
        <v>531.19186333253492</v>
      </c>
      <c r="T3058">
        <v>559.44487925105022</v>
      </c>
      <c r="U3058">
        <v>587.69789516956462</v>
      </c>
      <c r="V3058">
        <v>615.9509110880781</v>
      </c>
      <c r="W3058">
        <v>644.20392700659431</v>
      </c>
      <c r="X3058">
        <v>672.4569429251078</v>
      </c>
      <c r="Y3058">
        <v>700.7099588436231</v>
      </c>
      <c r="Z3058">
        <v>728.96297476213658</v>
      </c>
      <c r="AA3058">
        <v>757.2159906806537</v>
      </c>
      <c r="AB3058">
        <v>785.46900659916537</v>
      </c>
      <c r="AC3058">
        <v>813.72202251767885</v>
      </c>
      <c r="AD3058">
        <v>841.97503843619597</v>
      </c>
      <c r="AE3058">
        <v>870.22805435471128</v>
      </c>
      <c r="AF3058">
        <v>898.48107027322476</v>
      </c>
    </row>
    <row r="3059" spans="1:32" x14ac:dyDescent="0.25">
      <c r="A3059">
        <v>90207.151173996623</v>
      </c>
      <c r="B3059">
        <v>802</v>
      </c>
      <c r="C3059">
        <v>6</v>
      </c>
      <c r="D3059" t="s">
        <v>6208</v>
      </c>
      <c r="E3059">
        <v>10667</v>
      </c>
      <c r="F3059">
        <v>4403.9033645637628</v>
      </c>
      <c r="G3059">
        <v>5163.0341474423349</v>
      </c>
      <c r="H3059">
        <v>5922.164930320916</v>
      </c>
      <c r="I3059">
        <v>6681.2957131994917</v>
      </c>
      <c r="J3059">
        <v>7440.4264960780638</v>
      </c>
      <c r="K3059">
        <v>8199.5572789566577</v>
      </c>
      <c r="L3059">
        <v>8958.6880618352225</v>
      </c>
      <c r="M3059">
        <v>9717.8188447137873</v>
      </c>
      <c r="N3059">
        <v>10476.94962759239</v>
      </c>
      <c r="O3059">
        <v>11236.08041047097</v>
      </c>
      <c r="P3059">
        <v>1340.2322988230301</v>
      </c>
      <c r="Q3059">
        <v>0</v>
      </c>
      <c r="R3059">
        <v>0</v>
      </c>
      <c r="S3059">
        <v>0</v>
      </c>
      <c r="T3059">
        <v>0</v>
      </c>
      <c r="U3059">
        <v>0</v>
      </c>
      <c r="V3059">
        <v>0</v>
      </c>
      <c r="W3059">
        <v>0</v>
      </c>
      <c r="X3059">
        <v>0</v>
      </c>
      <c r="Y3059">
        <v>0</v>
      </c>
      <c r="Z3059">
        <v>0</v>
      </c>
      <c r="AA3059">
        <v>0</v>
      </c>
      <c r="AB3059">
        <v>0</v>
      </c>
      <c r="AC3059">
        <v>0</v>
      </c>
      <c r="AD3059">
        <v>0</v>
      </c>
      <c r="AE3059">
        <v>0</v>
      </c>
      <c r="AF3059">
        <v>0</v>
      </c>
    </row>
    <row r="3060" spans="1:32" x14ac:dyDescent="0.25">
      <c r="A3060">
        <v>5759386.8928985484</v>
      </c>
      <c r="B3060">
        <v>803</v>
      </c>
      <c r="C3060">
        <v>12</v>
      </c>
      <c r="D3060" t="s">
        <v>6224</v>
      </c>
      <c r="E3060">
        <v>19656.870388514701</v>
      </c>
      <c r="F3060">
        <v>7407.7725677465069</v>
      </c>
      <c r="G3060">
        <v>8680.4025874407835</v>
      </c>
      <c r="H3060">
        <v>9956.6987775733869</v>
      </c>
      <c r="I3060">
        <v>11226.609775895</v>
      </c>
      <c r="J3060">
        <v>12478.600357629761</v>
      </c>
      <c r="K3060">
        <v>13751.76523113664</v>
      </c>
      <c r="L3060">
        <v>15024.93010464349</v>
      </c>
      <c r="M3060">
        <v>16298.09497815034</v>
      </c>
      <c r="N3060">
        <v>17571.259851657251</v>
      </c>
      <c r="O3060">
        <v>18844.424725164092</v>
      </c>
      <c r="P3060">
        <v>20117.589598670991</v>
      </c>
      <c r="Q3060">
        <v>21390.754472177861</v>
      </c>
      <c r="R3060">
        <v>22663.919345684659</v>
      </c>
      <c r="S3060">
        <v>23937.084219191591</v>
      </c>
      <c r="T3060">
        <v>25210.249092698439</v>
      </c>
      <c r="U3060">
        <v>26483.413966205298</v>
      </c>
      <c r="V3060">
        <v>27756.57883971214</v>
      </c>
      <c r="W3060">
        <v>29029.743713219061</v>
      </c>
      <c r="X3060">
        <v>30302.908586725851</v>
      </c>
      <c r="Y3060">
        <v>31576.073460232841</v>
      </c>
      <c r="Z3060">
        <v>32849.238333739573</v>
      </c>
      <c r="AA3060">
        <v>34122.4032072466</v>
      </c>
      <c r="AB3060">
        <v>35395.568080753328</v>
      </c>
      <c r="AC3060">
        <v>36668.732954260187</v>
      </c>
      <c r="AD3060">
        <v>37941.89782776717</v>
      </c>
      <c r="AE3060">
        <v>39215.062701273993</v>
      </c>
      <c r="AF3060">
        <v>40488.227574780758</v>
      </c>
    </row>
    <row r="3061" spans="1:32" x14ac:dyDescent="0.25">
      <c r="A3061">
        <v>1995186.5220330481</v>
      </c>
      <c r="B3061">
        <v>804</v>
      </c>
      <c r="C3061">
        <v>12</v>
      </c>
      <c r="D3061" t="s">
        <v>6224</v>
      </c>
      <c r="E3061">
        <v>1466.9162442004319</v>
      </c>
      <c r="F3061">
        <v>442.16560452308892</v>
      </c>
      <c r="G3061">
        <v>518.38469784482425</v>
      </c>
      <c r="H3061">
        <v>594.60379116656031</v>
      </c>
      <c r="I3061">
        <v>664.43719901062047</v>
      </c>
      <c r="J3061">
        <v>716.35117760121682</v>
      </c>
      <c r="K3061">
        <v>789.43895429722284</v>
      </c>
      <c r="L3061">
        <v>862.52673099322885</v>
      </c>
      <c r="M3061">
        <v>935.61450768923487</v>
      </c>
      <c r="N3061">
        <v>1008.702284385243</v>
      </c>
      <c r="O3061">
        <v>1081.7900610812469</v>
      </c>
      <c r="P3061">
        <v>1154.8778377772569</v>
      </c>
      <c r="Q3061">
        <v>1227.9656144732639</v>
      </c>
      <c r="R3061">
        <v>1301.053391169263</v>
      </c>
      <c r="S3061">
        <v>1374.141167865276</v>
      </c>
      <c r="T3061">
        <v>1447.228944561281</v>
      </c>
      <c r="U3061">
        <v>1520.3167212572839</v>
      </c>
      <c r="V3061">
        <v>1593.4044979532889</v>
      </c>
      <c r="W3061">
        <v>1666.4922746493021</v>
      </c>
      <c r="X3061">
        <v>1739.580051345303</v>
      </c>
      <c r="Y3061">
        <v>1812.6678280413159</v>
      </c>
      <c r="Z3061">
        <v>1885.755604737313</v>
      </c>
      <c r="AA3061">
        <v>1958.84338143333</v>
      </c>
      <c r="AB3061">
        <v>2031.931158129328</v>
      </c>
      <c r="AC3061">
        <v>2105.018934825333</v>
      </c>
      <c r="AD3061">
        <v>2178.106711521345</v>
      </c>
      <c r="AE3061">
        <v>2251.194488217343</v>
      </c>
      <c r="AF3061">
        <v>2324.2822649133591</v>
      </c>
    </row>
    <row r="3062" spans="1:32" x14ac:dyDescent="0.25">
      <c r="A3062">
        <v>3601421.496561578</v>
      </c>
      <c r="B3062">
        <v>805</v>
      </c>
      <c r="C3062">
        <v>12</v>
      </c>
      <c r="D3062" t="s">
        <v>6224</v>
      </c>
      <c r="E3062">
        <v>4944.3279080286793</v>
      </c>
      <c r="F3062">
        <v>1508.9778567057799</v>
      </c>
      <c r="G3062">
        <v>1769.090635502178</v>
      </c>
      <c r="H3062">
        <v>2029.2034142985799</v>
      </c>
      <c r="I3062">
        <v>2283.0291236307048</v>
      </c>
      <c r="J3062">
        <v>2518.7381716825648</v>
      </c>
      <c r="K3062">
        <v>2775.7196338532349</v>
      </c>
      <c r="L3062">
        <v>3032.701096023904</v>
      </c>
      <c r="M3062">
        <v>3289.6825581945741</v>
      </c>
      <c r="N3062">
        <v>3546.6640203652478</v>
      </c>
      <c r="O3062">
        <v>3761.8955733889538</v>
      </c>
      <c r="P3062">
        <v>4011.1482447434018</v>
      </c>
      <c r="Q3062">
        <v>4264.998390288345</v>
      </c>
      <c r="R3062">
        <v>4518.8485358332709</v>
      </c>
      <c r="S3062">
        <v>4772.6986813782196</v>
      </c>
      <c r="T3062">
        <v>5026.548826923161</v>
      </c>
      <c r="U3062">
        <v>5280.3989724680978</v>
      </c>
      <c r="V3062">
        <v>5534.2491180130364</v>
      </c>
      <c r="W3062">
        <v>5788.0992635579887</v>
      </c>
      <c r="X3062">
        <v>6041.9494091029164</v>
      </c>
      <c r="Y3062">
        <v>6295.799554647876</v>
      </c>
      <c r="Z3062">
        <v>6549.6497001927992</v>
      </c>
      <c r="AA3062">
        <v>6803.4998457377551</v>
      </c>
      <c r="AB3062">
        <v>7057.3499912826937</v>
      </c>
      <c r="AC3062">
        <v>7311.2001368276096</v>
      </c>
      <c r="AD3062">
        <v>7565.0502823725756</v>
      </c>
      <c r="AE3062">
        <v>7818.9004279175151</v>
      </c>
      <c r="AF3062">
        <v>8072.7505734624283</v>
      </c>
    </row>
    <row r="3063" spans="1:32" x14ac:dyDescent="0.25">
      <c r="A3063">
        <v>797231.36058573809</v>
      </c>
      <c r="B3063">
        <v>806</v>
      </c>
      <c r="C3063">
        <v>15</v>
      </c>
      <c r="D3063" t="s">
        <v>6207</v>
      </c>
      <c r="E3063">
        <v>178</v>
      </c>
      <c r="F3063">
        <v>73.487840901129616</v>
      </c>
      <c r="G3063">
        <v>86.155439977944638</v>
      </c>
      <c r="H3063">
        <v>98.823039054759803</v>
      </c>
      <c r="I3063">
        <v>111.4906381315749</v>
      </c>
      <c r="J3063">
        <v>124.1582372083901</v>
      </c>
      <c r="K3063">
        <v>136.8258362852051</v>
      </c>
      <c r="L3063">
        <v>149.49343536202031</v>
      </c>
      <c r="M3063">
        <v>162.1610344388354</v>
      </c>
      <c r="N3063">
        <v>174.82863351565041</v>
      </c>
      <c r="O3063">
        <v>187.49623259246579</v>
      </c>
      <c r="P3063">
        <v>200.1638316692806</v>
      </c>
      <c r="Q3063">
        <v>212.8314307460964</v>
      </c>
      <c r="R3063">
        <v>225.4990298229105</v>
      </c>
      <c r="S3063">
        <v>238.16662889972631</v>
      </c>
      <c r="T3063">
        <v>250.8342279765416</v>
      </c>
      <c r="U3063">
        <v>263.50182705335601</v>
      </c>
      <c r="V3063">
        <v>276.16942613017079</v>
      </c>
      <c r="W3063">
        <v>288.83702520698711</v>
      </c>
      <c r="X3063">
        <v>301.50462428380098</v>
      </c>
      <c r="Y3063">
        <v>314.17222336061769</v>
      </c>
      <c r="Z3063">
        <v>326.83982243743208</v>
      </c>
      <c r="AA3063">
        <v>339.50742151424652</v>
      </c>
      <c r="AB3063">
        <v>352.17502059106221</v>
      </c>
      <c r="AC3063">
        <v>364.84261966787619</v>
      </c>
      <c r="AD3063">
        <v>377.51021874469279</v>
      </c>
      <c r="AE3063">
        <v>390.17781782150769</v>
      </c>
      <c r="AF3063">
        <v>402.84541689832253</v>
      </c>
    </row>
    <row r="3064" spans="1:32" x14ac:dyDescent="0.25">
      <c r="A3064">
        <v>1449559.775077702</v>
      </c>
      <c r="B3064">
        <v>807</v>
      </c>
      <c r="C3064">
        <v>48</v>
      </c>
      <c r="D3064" t="s">
        <v>6212</v>
      </c>
      <c r="E3064">
        <v>428.34280994400598</v>
      </c>
      <c r="F3064">
        <v>93.717639800878715</v>
      </c>
      <c r="G3064">
        <v>109.87238693816541</v>
      </c>
      <c r="H3064">
        <v>126.0271340754522</v>
      </c>
      <c r="I3064">
        <v>142.18188121273869</v>
      </c>
      <c r="J3064">
        <v>158.33662835002539</v>
      </c>
      <c r="K3064">
        <v>174.49137548731221</v>
      </c>
      <c r="L3064">
        <v>190.646122624599</v>
      </c>
      <c r="M3064">
        <v>206.8008697618852</v>
      </c>
      <c r="N3064">
        <v>222.95561689917241</v>
      </c>
      <c r="O3064">
        <v>239.1103640364588</v>
      </c>
      <c r="P3064">
        <v>255.26511117374571</v>
      </c>
      <c r="Q3064">
        <v>271.41985831103329</v>
      </c>
      <c r="R3064">
        <v>287.57460544831838</v>
      </c>
      <c r="S3064">
        <v>303.72935258560568</v>
      </c>
      <c r="T3064">
        <v>319.88409972289259</v>
      </c>
      <c r="U3064">
        <v>336.03884686017909</v>
      </c>
      <c r="V3064">
        <v>352.19359399746509</v>
      </c>
      <c r="W3064">
        <v>368.34834113475239</v>
      </c>
      <c r="X3064">
        <v>384.50308827203929</v>
      </c>
      <c r="Y3064">
        <v>400.65783540932529</v>
      </c>
      <c r="Z3064">
        <v>416.81258254661321</v>
      </c>
      <c r="AA3064">
        <v>432.96732968389921</v>
      </c>
      <c r="AB3064">
        <v>449.12207682118509</v>
      </c>
      <c r="AC3064">
        <v>465.27682395847302</v>
      </c>
      <c r="AD3064">
        <v>481.43157109575992</v>
      </c>
      <c r="AE3064">
        <v>497.58631823304592</v>
      </c>
      <c r="AF3064">
        <v>513.74106537033185</v>
      </c>
    </row>
    <row r="3065" spans="1:32" x14ac:dyDescent="0.25">
      <c r="A3065">
        <v>4308.6815555764224</v>
      </c>
      <c r="B3065">
        <v>808</v>
      </c>
      <c r="C3065">
        <v>15</v>
      </c>
      <c r="D3065" t="s">
        <v>6207</v>
      </c>
      <c r="E3065">
        <v>172</v>
      </c>
      <c r="F3065">
        <v>71.01072266850727</v>
      </c>
      <c r="G3065">
        <v>83.251324023631895</v>
      </c>
      <c r="H3065">
        <v>95.491925378756662</v>
      </c>
      <c r="I3065">
        <v>107.7325267338813</v>
      </c>
      <c r="J3065">
        <v>119.9731280890062</v>
      </c>
      <c r="K3065">
        <v>132.21372944413079</v>
      </c>
      <c r="L3065">
        <v>144.45433079925559</v>
      </c>
      <c r="M3065">
        <v>156.69493215438021</v>
      </c>
      <c r="N3065">
        <v>168.93553350950489</v>
      </c>
      <c r="O3065">
        <v>181.1761348646298</v>
      </c>
      <c r="P3065">
        <v>193.41673621975431</v>
      </c>
      <c r="Q3065">
        <v>205.65733757487959</v>
      </c>
      <c r="R3065">
        <v>217.89793893000339</v>
      </c>
      <c r="S3065">
        <v>230.13854028512881</v>
      </c>
      <c r="T3065">
        <v>242.37914164025369</v>
      </c>
      <c r="U3065">
        <v>254.61974299537769</v>
      </c>
      <c r="V3065">
        <v>266.86034435050209</v>
      </c>
      <c r="W3065">
        <v>279.10094570562802</v>
      </c>
      <c r="X3065">
        <v>291.34154706075151</v>
      </c>
      <c r="Y3065">
        <v>143.4938298761931</v>
      </c>
      <c r="Z3065">
        <v>0</v>
      </c>
      <c r="AA3065">
        <v>0</v>
      </c>
      <c r="AB3065">
        <v>0</v>
      </c>
      <c r="AC3065">
        <v>0</v>
      </c>
      <c r="AD3065">
        <v>0</v>
      </c>
      <c r="AE3065">
        <v>0</v>
      </c>
      <c r="AF3065">
        <v>0</v>
      </c>
    </row>
    <row r="3066" spans="1:32" x14ac:dyDescent="0.25">
      <c r="A3066">
        <v>8276405.446981255</v>
      </c>
      <c r="B3066">
        <v>8083</v>
      </c>
      <c r="C3066">
        <v>12</v>
      </c>
      <c r="D3066" t="s">
        <v>6224</v>
      </c>
      <c r="E3066">
        <v>7780.423011041521</v>
      </c>
      <c r="F3066">
        <v>3128.1874747632519</v>
      </c>
      <c r="G3066">
        <v>3667.414430971271</v>
      </c>
      <c r="H3066">
        <v>4206.6413871792993</v>
      </c>
      <c r="I3066">
        <v>4745.8683433873193</v>
      </c>
      <c r="J3066">
        <v>5285.0952995953458</v>
      </c>
      <c r="K3066">
        <v>5824.3222558033649</v>
      </c>
      <c r="L3066">
        <v>6363.5492120113913</v>
      </c>
      <c r="M3066">
        <v>6902.7761682194096</v>
      </c>
      <c r="N3066">
        <v>7442.0031244274451</v>
      </c>
      <c r="O3066">
        <v>7981.2300806354533</v>
      </c>
      <c r="P3066">
        <v>8520.4570368434852</v>
      </c>
      <c r="Q3066">
        <v>9059.683993051518</v>
      </c>
      <c r="R3066">
        <v>9598.9109492595126</v>
      </c>
      <c r="S3066">
        <v>10138.13790546756</v>
      </c>
      <c r="T3066">
        <v>10677.364861675591</v>
      </c>
      <c r="U3066">
        <v>11216.5918178836</v>
      </c>
      <c r="V3066">
        <v>11755.8187740916</v>
      </c>
      <c r="W3066">
        <v>12295.04573029966</v>
      </c>
      <c r="X3066">
        <v>12834.27268650764</v>
      </c>
      <c r="Y3066">
        <v>13373.499642715709</v>
      </c>
      <c r="Z3066">
        <v>13912.7265989237</v>
      </c>
      <c r="AA3066">
        <v>14451.95355513178</v>
      </c>
      <c r="AB3066">
        <v>14991.180511339709</v>
      </c>
      <c r="AC3066">
        <v>15530.40746754777</v>
      </c>
      <c r="AD3066">
        <v>16069.634423755841</v>
      </c>
      <c r="AE3066">
        <v>16608.86137996383</v>
      </c>
      <c r="AF3066">
        <v>17148.08833617183</v>
      </c>
    </row>
    <row r="3067" spans="1:32" x14ac:dyDescent="0.25">
      <c r="A3067">
        <v>3378122.1285027922</v>
      </c>
      <c r="B3067">
        <v>809</v>
      </c>
      <c r="C3067">
        <v>12</v>
      </c>
      <c r="D3067" t="s">
        <v>6224</v>
      </c>
      <c r="E3067">
        <v>7007.0836034616814</v>
      </c>
      <c r="F3067">
        <v>2549.3675144071649</v>
      </c>
      <c r="G3067">
        <v>2988.8193363135292</v>
      </c>
      <c r="H3067">
        <v>3428.2711582198981</v>
      </c>
      <c r="I3067">
        <v>3861.43591066199</v>
      </c>
      <c r="J3067">
        <v>4276.4840018238192</v>
      </c>
      <c r="K3067">
        <v>4712.8045071044526</v>
      </c>
      <c r="L3067">
        <v>5149.1250123850914</v>
      </c>
      <c r="M3067">
        <v>5585.4455176657248</v>
      </c>
      <c r="N3067">
        <v>6021.7660229463681</v>
      </c>
      <c r="O3067">
        <v>6458.0865282269997</v>
      </c>
      <c r="P3067">
        <v>6850.8487080248033</v>
      </c>
      <c r="Q3067">
        <v>7278.1175221993708</v>
      </c>
      <c r="R3067">
        <v>7711.3067108542509</v>
      </c>
      <c r="S3067">
        <v>8144.4958995091756</v>
      </c>
      <c r="T3067">
        <v>8577.6850881640821</v>
      </c>
      <c r="U3067">
        <v>9010.8742768189877</v>
      </c>
      <c r="V3067">
        <v>9444.0634654738788</v>
      </c>
      <c r="W3067">
        <v>9877.2526541288153</v>
      </c>
      <c r="X3067">
        <v>10310.441842783701</v>
      </c>
      <c r="Y3067">
        <v>10743.63103143863</v>
      </c>
      <c r="Z3067">
        <v>11176.820220093519</v>
      </c>
      <c r="AA3067">
        <v>11610.009408748459</v>
      </c>
      <c r="AB3067">
        <v>12043.19859740333</v>
      </c>
      <c r="AC3067">
        <v>12476.387786058231</v>
      </c>
      <c r="AD3067">
        <v>12909.57697471318</v>
      </c>
      <c r="AE3067">
        <v>13342.766163368069</v>
      </c>
      <c r="AF3067">
        <v>13775.95535202292</v>
      </c>
    </row>
    <row r="3068" spans="1:32" x14ac:dyDescent="0.25">
      <c r="A3068">
        <v>1534636.397458029</v>
      </c>
      <c r="B3068">
        <v>81</v>
      </c>
      <c r="C3068">
        <v>15</v>
      </c>
      <c r="D3068" t="s">
        <v>6207</v>
      </c>
      <c r="E3068">
        <v>172</v>
      </c>
      <c r="F3068">
        <v>71.01072266850727</v>
      </c>
      <c r="G3068">
        <v>83.251324023631895</v>
      </c>
      <c r="H3068">
        <v>95.491925378756662</v>
      </c>
      <c r="I3068">
        <v>107.7325267338813</v>
      </c>
      <c r="J3068">
        <v>119.9731280890062</v>
      </c>
      <c r="K3068">
        <v>132.21372944413079</v>
      </c>
      <c r="L3068">
        <v>144.45433079925559</v>
      </c>
      <c r="M3068">
        <v>156.69493215438021</v>
      </c>
      <c r="N3068">
        <v>168.93553350950489</v>
      </c>
      <c r="O3068">
        <v>181.1761348646298</v>
      </c>
      <c r="P3068">
        <v>193.41673621975431</v>
      </c>
      <c r="Q3068">
        <v>205.65733757487959</v>
      </c>
      <c r="R3068">
        <v>217.89793893000339</v>
      </c>
      <c r="S3068">
        <v>230.13854028512881</v>
      </c>
      <c r="T3068">
        <v>242.37914164025369</v>
      </c>
      <c r="U3068">
        <v>254.61974299537769</v>
      </c>
      <c r="V3068">
        <v>266.86034435050209</v>
      </c>
      <c r="W3068">
        <v>279.10094570562802</v>
      </c>
      <c r="X3068">
        <v>291.34154706075151</v>
      </c>
      <c r="Y3068">
        <v>303.58214841587778</v>
      </c>
      <c r="Z3068">
        <v>315.82274977100178</v>
      </c>
      <c r="AA3068">
        <v>328.06335112612578</v>
      </c>
      <c r="AB3068">
        <v>340.30395248125109</v>
      </c>
      <c r="AC3068">
        <v>352.54455383637469</v>
      </c>
      <c r="AD3068">
        <v>364.78515519150102</v>
      </c>
      <c r="AE3068">
        <v>377.02575654662542</v>
      </c>
      <c r="AF3068">
        <v>389.26635790174993</v>
      </c>
    </row>
    <row r="3069" spans="1:32" x14ac:dyDescent="0.25">
      <c r="A3069">
        <v>89813.275304804221</v>
      </c>
      <c r="B3069">
        <v>810</v>
      </c>
      <c r="C3069">
        <v>15</v>
      </c>
      <c r="D3069" t="s">
        <v>6207</v>
      </c>
      <c r="E3069">
        <v>397</v>
      </c>
      <c r="F3069">
        <v>163.9026563918452</v>
      </c>
      <c r="G3069">
        <v>192.15567231035971</v>
      </c>
      <c r="H3069">
        <v>220.40868822887441</v>
      </c>
      <c r="I3069">
        <v>248.66170414738889</v>
      </c>
      <c r="J3069">
        <v>276.91472006590362</v>
      </c>
      <c r="K3069">
        <v>305.16773598441841</v>
      </c>
      <c r="L3069">
        <v>333.42075190293298</v>
      </c>
      <c r="M3069">
        <v>361.67376782144669</v>
      </c>
      <c r="N3069">
        <v>389.9267837399625</v>
      </c>
      <c r="O3069">
        <v>418.17979965847599</v>
      </c>
      <c r="P3069">
        <v>446.43281557699169</v>
      </c>
      <c r="Q3069">
        <v>474.68583149550699</v>
      </c>
      <c r="R3069">
        <v>502.93884741401962</v>
      </c>
      <c r="S3069">
        <v>531.19186333253492</v>
      </c>
      <c r="T3069">
        <v>559.44487925105022</v>
      </c>
      <c r="U3069">
        <v>587.69789516956462</v>
      </c>
      <c r="V3069">
        <v>615.9509110880781</v>
      </c>
      <c r="W3069">
        <v>644.20392700659431</v>
      </c>
      <c r="X3069">
        <v>672.4569429251078</v>
      </c>
      <c r="Y3069">
        <v>700.7099588436231</v>
      </c>
      <c r="Z3069">
        <v>728.96297476213658</v>
      </c>
      <c r="AA3069">
        <v>757.2159906806537</v>
      </c>
      <c r="AB3069">
        <v>785.46900659916537</v>
      </c>
      <c r="AC3069">
        <v>813.72202251767885</v>
      </c>
      <c r="AD3069">
        <v>841.97503843619597</v>
      </c>
      <c r="AE3069">
        <v>870.22805435471128</v>
      </c>
      <c r="AF3069">
        <v>898.48107027322476</v>
      </c>
    </row>
    <row r="3070" spans="1:32" x14ac:dyDescent="0.25">
      <c r="A3070">
        <v>946173.28854964091</v>
      </c>
      <c r="B3070">
        <v>811</v>
      </c>
      <c r="C3070">
        <v>4</v>
      </c>
      <c r="D3070" t="s">
        <v>6225</v>
      </c>
      <c r="E3070">
        <v>27126</v>
      </c>
      <c r="F3070">
        <v>11199.05152968563</v>
      </c>
      <c r="G3070">
        <v>13129.5082294479</v>
      </c>
      <c r="H3070">
        <v>15059.9649292102</v>
      </c>
      <c r="I3070">
        <v>16990.421628972472</v>
      </c>
      <c r="J3070">
        <v>18920.878328734769</v>
      </c>
      <c r="K3070">
        <v>14516.398159291821</v>
      </c>
      <c r="L3070">
        <v>6408.9011530762673</v>
      </c>
      <c r="M3070">
        <v>6951.9710887795081</v>
      </c>
      <c r="N3070">
        <v>7495.041024482749</v>
      </c>
      <c r="O3070">
        <v>8038.1109601859771</v>
      </c>
      <c r="P3070">
        <v>8581.180895889227</v>
      </c>
      <c r="Q3070">
        <v>9124.2508315924715</v>
      </c>
      <c r="R3070">
        <v>9667.3207672956851</v>
      </c>
      <c r="S3070">
        <v>10210.39070299893</v>
      </c>
      <c r="T3070">
        <v>10753.460638702179</v>
      </c>
      <c r="U3070">
        <v>11296.5305744054</v>
      </c>
      <c r="V3070">
        <v>11839.60051010861</v>
      </c>
      <c r="W3070">
        <v>12382.67044581188</v>
      </c>
      <c r="X3070">
        <v>12925.740381515099</v>
      </c>
      <c r="Y3070">
        <v>13468.81031721838</v>
      </c>
      <c r="Z3070">
        <v>14011.880252921581</v>
      </c>
      <c r="AA3070">
        <v>14554.950188624831</v>
      </c>
      <c r="AB3070">
        <v>15098.02012432805</v>
      </c>
      <c r="AC3070">
        <v>15641.090060031291</v>
      </c>
      <c r="AD3070">
        <v>16184.15999573453</v>
      </c>
      <c r="AE3070">
        <v>16727.229931437781</v>
      </c>
      <c r="AF3070">
        <v>17270.299867140991</v>
      </c>
    </row>
    <row r="3071" spans="1:32" x14ac:dyDescent="0.25">
      <c r="A3071">
        <v>6426775.5608804356</v>
      </c>
      <c r="B3071">
        <v>812</v>
      </c>
      <c r="C3071">
        <v>48</v>
      </c>
      <c r="D3071" t="s">
        <v>6212</v>
      </c>
      <c r="E3071">
        <v>664.48676865520429</v>
      </c>
      <c r="F3071">
        <v>48.303805536135741</v>
      </c>
      <c r="G3071">
        <v>56.630261109098463</v>
      </c>
      <c r="H3071">
        <v>64.956716682061241</v>
      </c>
      <c r="I3071">
        <v>73.283172255023956</v>
      </c>
      <c r="J3071">
        <v>81.609627827986657</v>
      </c>
      <c r="K3071">
        <v>89.936083400949428</v>
      </c>
      <c r="L3071">
        <v>98.2625389739122</v>
      </c>
      <c r="M3071">
        <v>106.5889945468749</v>
      </c>
      <c r="N3071">
        <v>114.9154501198377</v>
      </c>
      <c r="O3071">
        <v>123.2419056928004</v>
      </c>
      <c r="P3071">
        <v>131.5683612657632</v>
      </c>
      <c r="Q3071">
        <v>139.89481683872631</v>
      </c>
      <c r="R3071">
        <v>148.22127241168849</v>
      </c>
      <c r="S3071">
        <v>156.54772798465149</v>
      </c>
      <c r="T3071">
        <v>164.874183557614</v>
      </c>
      <c r="U3071">
        <v>173.2006391305768</v>
      </c>
      <c r="V3071">
        <v>181.52709470353949</v>
      </c>
      <c r="W3071">
        <v>189.8535502765026</v>
      </c>
      <c r="X3071">
        <v>198.18000584946461</v>
      </c>
      <c r="Y3071">
        <v>206.50646142242849</v>
      </c>
      <c r="Z3071">
        <v>214.83291699539009</v>
      </c>
      <c r="AA3071">
        <v>223.15937256835369</v>
      </c>
      <c r="AB3071">
        <v>231.48582814131609</v>
      </c>
      <c r="AC3071">
        <v>239.81228371427869</v>
      </c>
      <c r="AD3071">
        <v>248.13873928724169</v>
      </c>
      <c r="AE3071">
        <v>256.46519486020418</v>
      </c>
      <c r="AF3071">
        <v>264.7916504331663</v>
      </c>
    </row>
    <row r="3072" spans="1:32" x14ac:dyDescent="0.25">
      <c r="A3072">
        <v>34240.390591718016</v>
      </c>
      <c r="B3072">
        <v>813</v>
      </c>
      <c r="C3072">
        <v>49</v>
      </c>
      <c r="D3072" t="s">
        <v>6210</v>
      </c>
      <c r="E3072">
        <v>648</v>
      </c>
      <c r="F3072">
        <v>267.52876912321352</v>
      </c>
      <c r="G3072">
        <v>313.64452306577601</v>
      </c>
      <c r="H3072">
        <v>359.76027700833907</v>
      </c>
      <c r="I3072">
        <v>405.87603095090208</v>
      </c>
      <c r="J3072">
        <v>451.99178489346502</v>
      </c>
      <c r="K3072">
        <v>498.10753883602752</v>
      </c>
      <c r="L3072">
        <v>544.22329277859092</v>
      </c>
      <c r="M3072">
        <v>590.3390467211533</v>
      </c>
      <c r="N3072">
        <v>636.4548006637167</v>
      </c>
      <c r="O3072">
        <v>682.57055460627873</v>
      </c>
      <c r="P3072">
        <v>728.68630854884259</v>
      </c>
      <c r="Q3072">
        <v>774.80206249140645</v>
      </c>
      <c r="R3072">
        <v>820.91781643396757</v>
      </c>
      <c r="S3072">
        <v>867.03357037653234</v>
      </c>
      <c r="T3072">
        <v>913.14932431909165</v>
      </c>
      <c r="U3072">
        <v>568.80132424152612</v>
      </c>
      <c r="V3072">
        <v>10.86059540961347</v>
      </c>
      <c r="W3072">
        <v>11.35875941825228</v>
      </c>
      <c r="X3072">
        <v>11.85692342689109</v>
      </c>
      <c r="Y3072">
        <v>12.355087435529869</v>
      </c>
      <c r="Z3072">
        <v>12.853251444168651</v>
      </c>
      <c r="AA3072">
        <v>13.351415452807521</v>
      </c>
      <c r="AB3072">
        <v>13.84957946144624</v>
      </c>
      <c r="AC3072">
        <v>14.347743470085019</v>
      </c>
      <c r="AD3072">
        <v>14.845907478723889</v>
      </c>
      <c r="AE3072">
        <v>15.34407148736264</v>
      </c>
      <c r="AF3072">
        <v>15.84223549600142</v>
      </c>
    </row>
    <row r="3073" spans="1:32" x14ac:dyDescent="0.25">
      <c r="A3073">
        <v>40481.249981467117</v>
      </c>
      <c r="B3073">
        <v>814</v>
      </c>
      <c r="C3073">
        <v>15</v>
      </c>
      <c r="D3073" t="s">
        <v>6207</v>
      </c>
      <c r="E3073">
        <v>397</v>
      </c>
      <c r="F3073">
        <v>163.9026563918452</v>
      </c>
      <c r="G3073">
        <v>192.15567231035971</v>
      </c>
      <c r="H3073">
        <v>220.40868822887441</v>
      </c>
      <c r="I3073">
        <v>248.66170414738889</v>
      </c>
      <c r="J3073">
        <v>276.91472006590362</v>
      </c>
      <c r="K3073">
        <v>305.16773598441841</v>
      </c>
      <c r="L3073">
        <v>333.42075190293298</v>
      </c>
      <c r="M3073">
        <v>361.67376782144669</v>
      </c>
      <c r="N3073">
        <v>389.9267837399625</v>
      </c>
      <c r="O3073">
        <v>418.17979965847599</v>
      </c>
      <c r="P3073">
        <v>446.43281557699169</v>
      </c>
      <c r="Q3073">
        <v>474.68583149550699</v>
      </c>
      <c r="R3073">
        <v>502.93884741401962</v>
      </c>
      <c r="S3073">
        <v>531.19186333253492</v>
      </c>
      <c r="T3073">
        <v>559.44487925105022</v>
      </c>
      <c r="U3073">
        <v>587.69789516956462</v>
      </c>
      <c r="V3073">
        <v>615.9509110880781</v>
      </c>
      <c r="W3073">
        <v>644.20392700659431</v>
      </c>
      <c r="X3073">
        <v>672.4569429251078</v>
      </c>
      <c r="Y3073">
        <v>700.7099588436231</v>
      </c>
      <c r="Z3073">
        <v>728.96297476213658</v>
      </c>
      <c r="AA3073">
        <v>757.2159906806537</v>
      </c>
      <c r="AB3073">
        <v>785.46900659916537</v>
      </c>
      <c r="AC3073">
        <v>813.72202251767885</v>
      </c>
      <c r="AD3073">
        <v>841.97503843619597</v>
      </c>
      <c r="AE3073">
        <v>870.22805435471128</v>
      </c>
      <c r="AF3073">
        <v>898.48107027322476</v>
      </c>
    </row>
    <row r="3074" spans="1:32" x14ac:dyDescent="0.25">
      <c r="A3074">
        <v>3445.2341420261632</v>
      </c>
      <c r="B3074">
        <v>815</v>
      </c>
      <c r="C3074">
        <v>15</v>
      </c>
      <c r="D3074" t="s">
        <v>6207</v>
      </c>
      <c r="E3074">
        <v>172</v>
      </c>
      <c r="F3074">
        <v>71.01072266850727</v>
      </c>
      <c r="G3074">
        <v>83.251324023631895</v>
      </c>
      <c r="H3074">
        <v>95.491925378756662</v>
      </c>
      <c r="I3074">
        <v>107.7325267338813</v>
      </c>
      <c r="J3074">
        <v>119.9731280890062</v>
      </c>
      <c r="K3074">
        <v>132.21372944413079</v>
      </c>
      <c r="L3074">
        <v>144.45433079925559</v>
      </c>
      <c r="M3074">
        <v>156.69493215438021</v>
      </c>
      <c r="N3074">
        <v>168.93553350950489</v>
      </c>
      <c r="O3074">
        <v>181.1761348646298</v>
      </c>
      <c r="P3074">
        <v>193.41673621975431</v>
      </c>
      <c r="Q3074">
        <v>205.65733757487959</v>
      </c>
      <c r="R3074">
        <v>217.89793893000339</v>
      </c>
      <c r="S3074">
        <v>230.13854028512881</v>
      </c>
      <c r="T3074">
        <v>242.37914164025369</v>
      </c>
      <c r="U3074">
        <v>254.61974299537769</v>
      </c>
      <c r="V3074">
        <v>266.86034435050209</v>
      </c>
      <c r="W3074">
        <v>279.10094570562802</v>
      </c>
      <c r="X3074">
        <v>122.2291266589509</v>
      </c>
      <c r="Y3074">
        <v>0</v>
      </c>
      <c r="Z3074">
        <v>0</v>
      </c>
      <c r="AA3074">
        <v>0</v>
      </c>
      <c r="AB3074">
        <v>0</v>
      </c>
      <c r="AC3074">
        <v>0</v>
      </c>
      <c r="AD3074">
        <v>0</v>
      </c>
      <c r="AE3074">
        <v>0</v>
      </c>
      <c r="AF3074">
        <v>0</v>
      </c>
    </row>
    <row r="3075" spans="1:32" x14ac:dyDescent="0.25">
      <c r="A3075">
        <v>1766146.091542809</v>
      </c>
      <c r="B3075">
        <v>816</v>
      </c>
      <c r="C3075">
        <v>12</v>
      </c>
      <c r="D3075" t="s">
        <v>6224</v>
      </c>
      <c r="E3075">
        <v>13625.020633688089</v>
      </c>
      <c r="F3075">
        <v>5432.7331371795754</v>
      </c>
      <c r="G3075">
        <v>6369.2103071335587</v>
      </c>
      <c r="H3075">
        <v>7288.6670596777212</v>
      </c>
      <c r="I3075">
        <v>8214.605163458451</v>
      </c>
      <c r="J3075">
        <v>9147.9510167867174</v>
      </c>
      <c r="K3075">
        <v>10081.29687011498</v>
      </c>
      <c r="L3075">
        <v>11014.64272344323</v>
      </c>
      <c r="M3075">
        <v>11947.98857677149</v>
      </c>
      <c r="N3075">
        <v>12881.33443009976</v>
      </c>
      <c r="O3075">
        <v>13814.680283428001</v>
      </c>
      <c r="P3075">
        <v>14730.322480135541</v>
      </c>
      <c r="Q3075">
        <v>15662.241074961319</v>
      </c>
      <c r="R3075">
        <v>16594.44826769835</v>
      </c>
      <c r="S3075">
        <v>17526.655460435471</v>
      </c>
      <c r="T3075">
        <v>18458.862653172539</v>
      </c>
      <c r="U3075">
        <v>19391.06984590966</v>
      </c>
      <c r="V3075">
        <v>20323.277038646669</v>
      </c>
      <c r="W3075">
        <v>21255.484231383791</v>
      </c>
      <c r="X3075">
        <v>22187.691424120891</v>
      </c>
      <c r="Y3075">
        <v>23119.898616858001</v>
      </c>
      <c r="Z3075">
        <v>24052.105809595021</v>
      </c>
      <c r="AA3075">
        <v>24984.31300233219</v>
      </c>
      <c r="AB3075">
        <v>25916.520195069239</v>
      </c>
      <c r="AC3075">
        <v>26848.173158100479</v>
      </c>
      <c r="AD3075">
        <v>27776.692892692361</v>
      </c>
      <c r="AE3075">
        <v>28708.757752855508</v>
      </c>
      <c r="AF3075">
        <v>29640.822613018699</v>
      </c>
    </row>
    <row r="3076" spans="1:32" x14ac:dyDescent="0.25">
      <c r="A3076">
        <v>1766146.091542809</v>
      </c>
      <c r="B3076">
        <v>816</v>
      </c>
      <c r="C3076">
        <v>13</v>
      </c>
      <c r="D3076" t="s">
        <v>6183</v>
      </c>
      <c r="E3076">
        <v>37.616519446286738</v>
      </c>
      <c r="F3076">
        <v>0</v>
      </c>
      <c r="G3076">
        <v>0</v>
      </c>
      <c r="H3076">
        <v>0</v>
      </c>
      <c r="I3076">
        <v>0</v>
      </c>
      <c r="J3076">
        <v>0</v>
      </c>
      <c r="K3076">
        <v>0</v>
      </c>
      <c r="L3076">
        <v>0</v>
      </c>
      <c r="M3076">
        <v>0</v>
      </c>
      <c r="N3076">
        <v>0</v>
      </c>
      <c r="O3076">
        <v>0</v>
      </c>
      <c r="P3076">
        <v>0</v>
      </c>
      <c r="Q3076">
        <v>0</v>
      </c>
      <c r="R3076">
        <v>0</v>
      </c>
      <c r="S3076">
        <v>0</v>
      </c>
      <c r="T3076">
        <v>0</v>
      </c>
      <c r="U3076">
        <v>0</v>
      </c>
      <c r="V3076">
        <v>0</v>
      </c>
      <c r="W3076">
        <v>0</v>
      </c>
      <c r="X3076">
        <v>0</v>
      </c>
      <c r="Y3076">
        <v>0</v>
      </c>
      <c r="Z3076">
        <v>0</v>
      </c>
      <c r="AA3076">
        <v>0</v>
      </c>
      <c r="AB3076">
        <v>0</v>
      </c>
      <c r="AC3076">
        <v>0</v>
      </c>
      <c r="AD3076">
        <v>0</v>
      </c>
      <c r="AE3076">
        <v>0</v>
      </c>
      <c r="AF3076">
        <v>0</v>
      </c>
    </row>
    <row r="3077" spans="1:32" x14ac:dyDescent="0.25">
      <c r="A3077">
        <v>1595.453962825499</v>
      </c>
      <c r="B3077">
        <v>8166</v>
      </c>
      <c r="C3077">
        <v>69</v>
      </c>
      <c r="D3077" t="s">
        <v>6231</v>
      </c>
      <c r="E3077">
        <v>1595.453962825499</v>
      </c>
      <c r="F3077">
        <v>0</v>
      </c>
      <c r="G3077">
        <v>0</v>
      </c>
      <c r="H3077">
        <v>0</v>
      </c>
      <c r="I3077">
        <v>0</v>
      </c>
      <c r="J3077">
        <v>0</v>
      </c>
      <c r="K3077">
        <v>0</v>
      </c>
      <c r="L3077">
        <v>0</v>
      </c>
      <c r="M3077">
        <v>0</v>
      </c>
      <c r="N3077">
        <v>0</v>
      </c>
      <c r="O3077">
        <v>0</v>
      </c>
      <c r="P3077">
        <v>0</v>
      </c>
      <c r="Q3077">
        <v>0</v>
      </c>
      <c r="R3077">
        <v>0</v>
      </c>
      <c r="S3077">
        <v>0</v>
      </c>
      <c r="T3077">
        <v>0</v>
      </c>
      <c r="U3077">
        <v>0</v>
      </c>
      <c r="V3077">
        <v>0</v>
      </c>
      <c r="W3077">
        <v>0</v>
      </c>
      <c r="X3077">
        <v>0</v>
      </c>
      <c r="Y3077">
        <v>0</v>
      </c>
      <c r="Z3077">
        <v>0</v>
      </c>
      <c r="AA3077">
        <v>0</v>
      </c>
      <c r="AB3077">
        <v>0</v>
      </c>
      <c r="AC3077">
        <v>0</v>
      </c>
      <c r="AD3077">
        <v>0</v>
      </c>
      <c r="AE3077">
        <v>0</v>
      </c>
      <c r="AF3077">
        <v>0</v>
      </c>
    </row>
    <row r="3078" spans="1:32" x14ac:dyDescent="0.25">
      <c r="A3078">
        <v>614670.6734654574</v>
      </c>
      <c r="B3078">
        <v>817</v>
      </c>
      <c r="C3078">
        <v>12</v>
      </c>
      <c r="D3078" t="s">
        <v>6224</v>
      </c>
      <c r="E3078">
        <v>14998</v>
      </c>
      <c r="F3078">
        <v>3201.2546854717871</v>
      </c>
      <c r="G3078">
        <v>1813.6204134683071</v>
      </c>
      <c r="H3078">
        <v>2080.2804906639599</v>
      </c>
      <c r="I3078">
        <v>2346.9405678596122</v>
      </c>
      <c r="J3078">
        <v>2613.6006450552668</v>
      </c>
      <c r="K3078">
        <v>2880.26072225092</v>
      </c>
      <c r="L3078">
        <v>3146.9207994465719</v>
      </c>
      <c r="M3078">
        <v>3413.5808766422228</v>
      </c>
      <c r="N3078">
        <v>1797.944685117141</v>
      </c>
      <c r="O3078">
        <v>0</v>
      </c>
      <c r="P3078">
        <v>0</v>
      </c>
      <c r="Q3078">
        <v>0</v>
      </c>
      <c r="R3078">
        <v>0</v>
      </c>
      <c r="S3078">
        <v>0</v>
      </c>
      <c r="T3078">
        <v>0</v>
      </c>
      <c r="U3078">
        <v>0</v>
      </c>
      <c r="V3078">
        <v>0</v>
      </c>
      <c r="W3078">
        <v>0</v>
      </c>
      <c r="X3078">
        <v>0</v>
      </c>
      <c r="Y3078">
        <v>0</v>
      </c>
      <c r="Z3078">
        <v>0</v>
      </c>
      <c r="AA3078">
        <v>0</v>
      </c>
      <c r="AB3078">
        <v>0</v>
      </c>
      <c r="AC3078">
        <v>0</v>
      </c>
      <c r="AD3078">
        <v>0</v>
      </c>
      <c r="AE3078">
        <v>0</v>
      </c>
      <c r="AF3078">
        <v>0</v>
      </c>
    </row>
    <row r="3079" spans="1:32" x14ac:dyDescent="0.25">
      <c r="A3079">
        <v>614670.6734654574</v>
      </c>
      <c r="B3079">
        <v>817</v>
      </c>
      <c r="C3079">
        <v>13</v>
      </c>
      <c r="D3079" t="s">
        <v>6183</v>
      </c>
      <c r="E3079">
        <v>56.764327409646</v>
      </c>
      <c r="F3079">
        <v>0</v>
      </c>
      <c r="G3079">
        <v>0</v>
      </c>
      <c r="H3079">
        <v>0</v>
      </c>
      <c r="I3079">
        <v>0</v>
      </c>
      <c r="J3079">
        <v>0</v>
      </c>
      <c r="K3079">
        <v>0</v>
      </c>
      <c r="L3079">
        <v>0</v>
      </c>
      <c r="M3079">
        <v>0</v>
      </c>
      <c r="N3079">
        <v>0</v>
      </c>
      <c r="O3079">
        <v>0</v>
      </c>
      <c r="P3079">
        <v>0</v>
      </c>
      <c r="Q3079">
        <v>0</v>
      </c>
      <c r="R3079">
        <v>0</v>
      </c>
      <c r="S3079">
        <v>0</v>
      </c>
      <c r="T3079">
        <v>0</v>
      </c>
      <c r="U3079">
        <v>0</v>
      </c>
      <c r="V3079">
        <v>0</v>
      </c>
      <c r="W3079">
        <v>0</v>
      </c>
      <c r="X3079">
        <v>0</v>
      </c>
      <c r="Y3079">
        <v>0</v>
      </c>
      <c r="Z3079">
        <v>0</v>
      </c>
      <c r="AA3079">
        <v>0</v>
      </c>
      <c r="AB3079">
        <v>0</v>
      </c>
      <c r="AC3079">
        <v>0</v>
      </c>
      <c r="AD3079">
        <v>0</v>
      </c>
      <c r="AE3079">
        <v>0</v>
      </c>
      <c r="AF3079">
        <v>0</v>
      </c>
    </row>
    <row r="3080" spans="1:32" x14ac:dyDescent="0.25">
      <c r="A3080">
        <v>614670.6734654574</v>
      </c>
      <c r="B3080">
        <v>817</v>
      </c>
      <c r="C3080">
        <v>45</v>
      </c>
      <c r="D3080" t="s">
        <v>6200</v>
      </c>
      <c r="E3080">
        <v>4086.1768097735039</v>
      </c>
      <c r="F3080">
        <v>1551.9145727379</v>
      </c>
      <c r="G3080">
        <v>1819.4286453769321</v>
      </c>
      <c r="H3080">
        <v>2086.9427180159669</v>
      </c>
      <c r="I3080">
        <v>2354.4567906550001</v>
      </c>
      <c r="J3080">
        <v>2621.970863294036</v>
      </c>
      <c r="K3080">
        <v>2889.484935933066</v>
      </c>
      <c r="L3080">
        <v>3156.999008572102</v>
      </c>
      <c r="M3080">
        <v>3424.5130812111329</v>
      </c>
      <c r="N3080">
        <v>3692.0271538501711</v>
      </c>
      <c r="O3080">
        <v>3959.5412264892002</v>
      </c>
      <c r="P3080">
        <v>4227.0552991282402</v>
      </c>
      <c r="Q3080">
        <v>4494.5693717672802</v>
      </c>
      <c r="R3080">
        <v>4762.0834444063003</v>
      </c>
      <c r="S3080">
        <v>5029.597517045333</v>
      </c>
      <c r="T3080">
        <v>5297.1115896843776</v>
      </c>
      <c r="U3080">
        <v>5564.625662323404</v>
      </c>
      <c r="V3080">
        <v>5832.1397349624349</v>
      </c>
      <c r="W3080">
        <v>6099.6538076014767</v>
      </c>
      <c r="X3080">
        <v>6367.167880240504</v>
      </c>
      <c r="Y3080">
        <v>6634.6819528795486</v>
      </c>
      <c r="Z3080">
        <v>6902.1960255185622</v>
      </c>
      <c r="AA3080">
        <v>7169.7100981576186</v>
      </c>
      <c r="AB3080">
        <v>7437.2241707966423</v>
      </c>
      <c r="AC3080">
        <v>7704.7382434356696</v>
      </c>
      <c r="AD3080">
        <v>7972.2523160747078</v>
      </c>
      <c r="AE3080">
        <v>8239.7663887137387</v>
      </c>
      <c r="AF3080">
        <v>8507.2804613527769</v>
      </c>
    </row>
    <row r="3081" spans="1:32" x14ac:dyDescent="0.25">
      <c r="A3081">
        <v>4385807.2549606366</v>
      </c>
      <c r="B3081">
        <v>8172</v>
      </c>
      <c r="C3081">
        <v>35</v>
      </c>
      <c r="D3081" t="s">
        <v>6223</v>
      </c>
      <c r="E3081">
        <v>1366</v>
      </c>
      <c r="F3081">
        <v>563.95725096035403</v>
      </c>
      <c r="G3081">
        <v>661.17039893186711</v>
      </c>
      <c r="H3081">
        <v>758.38354690338156</v>
      </c>
      <c r="I3081">
        <v>855.59669487489555</v>
      </c>
      <c r="J3081">
        <v>952.80984284640908</v>
      </c>
      <c r="K3081">
        <v>1050.0229908179231</v>
      </c>
      <c r="L3081">
        <v>1147.2361387894359</v>
      </c>
      <c r="M3081">
        <v>1244.449286760949</v>
      </c>
      <c r="N3081">
        <v>1341.662434732463</v>
      </c>
      <c r="O3081">
        <v>1438.875582703977</v>
      </c>
      <c r="P3081">
        <v>1536.0887306754919</v>
      </c>
      <c r="Q3081">
        <v>95.93716441003744</v>
      </c>
      <c r="R3081">
        <v>0</v>
      </c>
      <c r="S3081">
        <v>0</v>
      </c>
      <c r="T3081">
        <v>0</v>
      </c>
      <c r="U3081">
        <v>0</v>
      </c>
      <c r="V3081">
        <v>0</v>
      </c>
      <c r="W3081">
        <v>0</v>
      </c>
      <c r="X3081">
        <v>0</v>
      </c>
      <c r="Y3081">
        <v>0</v>
      </c>
      <c r="Z3081">
        <v>0</v>
      </c>
      <c r="AA3081">
        <v>0</v>
      </c>
      <c r="AB3081">
        <v>0</v>
      </c>
      <c r="AC3081">
        <v>0</v>
      </c>
      <c r="AD3081">
        <v>0</v>
      </c>
      <c r="AE3081">
        <v>0</v>
      </c>
      <c r="AF3081">
        <v>0</v>
      </c>
    </row>
    <row r="3082" spans="1:32" x14ac:dyDescent="0.25">
      <c r="A3082">
        <v>4385807.2549606366</v>
      </c>
      <c r="B3082">
        <v>8172</v>
      </c>
      <c r="C3082">
        <v>48</v>
      </c>
      <c r="D3082" t="s">
        <v>6212</v>
      </c>
      <c r="E3082">
        <v>53580.438021083013</v>
      </c>
      <c r="F3082">
        <v>14548.11538019103</v>
      </c>
      <c r="G3082">
        <v>17055.87299967873</v>
      </c>
      <c r="H3082">
        <v>19563.63061916643</v>
      </c>
      <c r="I3082">
        <v>22071.388238654141</v>
      </c>
      <c r="J3082">
        <v>24579.14585814183</v>
      </c>
      <c r="K3082">
        <v>27086.903477629548</v>
      </c>
      <c r="L3082">
        <v>29594.661097117219</v>
      </c>
      <c r="M3082">
        <v>21625.80184583359</v>
      </c>
      <c r="N3082">
        <v>14959.634365600419</v>
      </c>
      <c r="O3082">
        <v>16043.568082111469</v>
      </c>
      <c r="P3082">
        <v>17127.50179862255</v>
      </c>
      <c r="Q3082">
        <v>18211.435515133671</v>
      </c>
      <c r="R3082">
        <v>19295.36923164469</v>
      </c>
      <c r="S3082">
        <v>20379.302948155761</v>
      </c>
      <c r="T3082">
        <v>21463.236664666871</v>
      </c>
      <c r="U3082">
        <v>22547.170381177919</v>
      </c>
      <c r="V3082">
        <v>23631.104097688971</v>
      </c>
      <c r="W3082">
        <v>24715.03781420007</v>
      </c>
      <c r="X3082">
        <v>25798.971530711089</v>
      </c>
      <c r="Y3082">
        <v>26882.90524722225</v>
      </c>
      <c r="Z3082">
        <v>15483.11582915496</v>
      </c>
      <c r="AA3082">
        <v>14316.532055539021</v>
      </c>
      <c r="AB3082">
        <v>14850.70620537363</v>
      </c>
      <c r="AC3082">
        <v>15384.88035520837</v>
      </c>
      <c r="AD3082">
        <v>15919.054505043039</v>
      </c>
      <c r="AE3082">
        <v>16453.228654877708</v>
      </c>
      <c r="AF3082">
        <v>16987.402804712401</v>
      </c>
    </row>
    <row r="3083" spans="1:32" x14ac:dyDescent="0.25">
      <c r="A3083">
        <v>1171005.64834809</v>
      </c>
      <c r="B3083">
        <v>818</v>
      </c>
      <c r="C3083">
        <v>45</v>
      </c>
      <c r="D3083" t="s">
        <v>6200</v>
      </c>
      <c r="E3083">
        <v>1512.5454390317429</v>
      </c>
      <c r="F3083">
        <v>369.09061666072972</v>
      </c>
      <c r="G3083">
        <v>432.71327719259853</v>
      </c>
      <c r="H3083">
        <v>496.33593772446778</v>
      </c>
      <c r="I3083">
        <v>559.9585982563367</v>
      </c>
      <c r="J3083">
        <v>623.58125878820647</v>
      </c>
      <c r="K3083">
        <v>687.20391932007533</v>
      </c>
      <c r="L3083">
        <v>750.82657985194419</v>
      </c>
      <c r="M3083">
        <v>814.44924038381396</v>
      </c>
      <c r="N3083">
        <v>878.07190091568282</v>
      </c>
      <c r="O3083">
        <v>941.69456144755168</v>
      </c>
      <c r="P3083">
        <v>1005.317221979422</v>
      </c>
      <c r="Q3083">
        <v>1068.939882511293</v>
      </c>
      <c r="R3083">
        <v>1132.5625430431569</v>
      </c>
      <c r="S3083">
        <v>1196.1852035750289</v>
      </c>
      <c r="T3083">
        <v>1259.8078641068969</v>
      </c>
      <c r="U3083">
        <v>1323.430524638768</v>
      </c>
      <c r="V3083">
        <v>1387.0531851706351</v>
      </c>
      <c r="W3083">
        <v>1450.6758457025039</v>
      </c>
      <c r="X3083">
        <v>1514.2985062343721</v>
      </c>
      <c r="Y3083">
        <v>1577.9211667662489</v>
      </c>
      <c r="Z3083">
        <v>1641.5438272981121</v>
      </c>
      <c r="AA3083">
        <v>1705.166487829985</v>
      </c>
      <c r="AB3083">
        <v>1768.789148361848</v>
      </c>
      <c r="AC3083">
        <v>1832.411808893718</v>
      </c>
      <c r="AD3083">
        <v>1896.034469425595</v>
      </c>
      <c r="AE3083">
        <v>1959.6571299574571</v>
      </c>
      <c r="AF3083">
        <v>2023.27979048932</v>
      </c>
    </row>
    <row r="3084" spans="1:32" x14ac:dyDescent="0.25">
      <c r="A3084">
        <v>1171005.64834809</v>
      </c>
      <c r="B3084">
        <v>818</v>
      </c>
      <c r="C3084">
        <v>37</v>
      </c>
      <c r="D3084" t="s">
        <v>6201</v>
      </c>
      <c r="E3084">
        <v>14757.562875550429</v>
      </c>
      <c r="F3084">
        <v>5923.2025472387986</v>
      </c>
      <c r="G3084">
        <v>6944.2252660874847</v>
      </c>
      <c r="H3084">
        <v>7965.2479849361735</v>
      </c>
      <c r="I3084">
        <v>8986.2707037848595</v>
      </c>
      <c r="J3084">
        <v>10007.293422633549</v>
      </c>
      <c r="K3084">
        <v>11028.316141482241</v>
      </c>
      <c r="L3084">
        <v>12049.33886033093</v>
      </c>
      <c r="M3084">
        <v>13070.3615791796</v>
      </c>
      <c r="N3084">
        <v>14091.38429802831</v>
      </c>
      <c r="O3084">
        <v>15112.40701687699</v>
      </c>
      <c r="P3084">
        <v>16133.42973572568</v>
      </c>
      <c r="Q3084">
        <v>17154.45245457441</v>
      </c>
      <c r="R3084">
        <v>18175.475173423019</v>
      </c>
      <c r="S3084">
        <v>19196.49789227176</v>
      </c>
      <c r="T3084">
        <v>20217.520611120421</v>
      </c>
      <c r="U3084">
        <v>21238.543329969121</v>
      </c>
      <c r="V3084">
        <v>22259.566048817771</v>
      </c>
      <c r="W3084">
        <v>23280.588767666501</v>
      </c>
      <c r="X3084">
        <v>24301.611486515161</v>
      </c>
      <c r="Y3084">
        <v>25322.634205363938</v>
      </c>
      <c r="Z3084">
        <v>26343.656924212512</v>
      </c>
      <c r="AA3084">
        <v>21228.286235628129</v>
      </c>
      <c r="AB3084">
        <v>10017.202973328909</v>
      </c>
      <c r="AC3084">
        <v>10377.51788414863</v>
      </c>
      <c r="AD3084">
        <v>10737.832794968421</v>
      </c>
      <c r="AE3084">
        <v>11098.147705788169</v>
      </c>
      <c r="AF3084">
        <v>11458.462616607871</v>
      </c>
    </row>
    <row r="3085" spans="1:32" x14ac:dyDescent="0.25">
      <c r="A3085">
        <v>787848.33051056857</v>
      </c>
      <c r="B3085">
        <v>8181</v>
      </c>
      <c r="C3085">
        <v>12</v>
      </c>
      <c r="D3085" t="s">
        <v>6224</v>
      </c>
      <c r="E3085">
        <v>9077</v>
      </c>
      <c r="F3085">
        <v>3747.4670329188389</v>
      </c>
      <c r="G3085">
        <v>3779.5592739566032</v>
      </c>
      <c r="H3085">
        <v>3640.907247871432</v>
      </c>
      <c r="I3085">
        <v>4107.6157576790338</v>
      </c>
      <c r="J3085">
        <v>4574.3242674866406</v>
      </c>
      <c r="K3085">
        <v>5041.0327772942419</v>
      </c>
      <c r="L3085">
        <v>5507.7412871018469</v>
      </c>
      <c r="M3085">
        <v>5974.44979690945</v>
      </c>
      <c r="N3085">
        <v>6441.1583067170604</v>
      </c>
      <c r="O3085">
        <v>6907.8668165246554</v>
      </c>
      <c r="P3085">
        <v>7374.5753263322658</v>
      </c>
      <c r="Q3085">
        <v>7841.283836139879</v>
      </c>
      <c r="R3085">
        <v>8307.9923459474594</v>
      </c>
      <c r="S3085">
        <v>8774.7008557550726</v>
      </c>
      <c r="T3085">
        <v>9241.4093655627003</v>
      </c>
      <c r="U3085">
        <v>9708.1178753702825</v>
      </c>
      <c r="V3085">
        <v>10174.82638517787</v>
      </c>
      <c r="W3085">
        <v>10641.5348949855</v>
      </c>
      <c r="X3085">
        <v>11108.243404793069</v>
      </c>
      <c r="Y3085">
        <v>11574.951914600721</v>
      </c>
      <c r="Z3085">
        <v>12041.66042440829</v>
      </c>
      <c r="AA3085">
        <v>12508.36893421593</v>
      </c>
      <c r="AB3085">
        <v>12975.077444023471</v>
      </c>
      <c r="AC3085">
        <v>13441.78595383112</v>
      </c>
      <c r="AD3085">
        <v>13552.674133754461</v>
      </c>
      <c r="AE3085">
        <v>8840.3771869333577</v>
      </c>
      <c r="AF3085">
        <v>9127.390822196252</v>
      </c>
    </row>
    <row r="3086" spans="1:32" x14ac:dyDescent="0.25">
      <c r="A3086">
        <v>2499445.3504922008</v>
      </c>
      <c r="B3086">
        <v>819</v>
      </c>
      <c r="C3086">
        <v>1</v>
      </c>
      <c r="D3086" t="s">
        <v>6179</v>
      </c>
      <c r="E3086">
        <v>97587</v>
      </c>
      <c r="F3086">
        <v>40184.668171440731</v>
      </c>
      <c r="G3086">
        <v>47068.459329523757</v>
      </c>
      <c r="H3086">
        <v>53989.024903820879</v>
      </c>
      <c r="I3086">
        <v>60909.590478117978</v>
      </c>
      <c r="J3086">
        <v>67830.156052415114</v>
      </c>
      <c r="K3086">
        <v>74750.721626712213</v>
      </c>
      <c r="L3086">
        <v>81671.287201009327</v>
      </c>
      <c r="M3086">
        <v>78586.065607919896</v>
      </c>
      <c r="N3086">
        <v>65611.811101755564</v>
      </c>
      <c r="O3086">
        <v>70365.861402482493</v>
      </c>
      <c r="P3086">
        <v>75119.911703209509</v>
      </c>
      <c r="Q3086">
        <v>79873.962003936729</v>
      </c>
      <c r="R3086">
        <v>82511.292984883243</v>
      </c>
      <c r="S3086">
        <v>85492.453671617957</v>
      </c>
      <c r="T3086">
        <v>84569.204553611897</v>
      </c>
      <c r="U3086">
        <v>87189.497807801003</v>
      </c>
      <c r="V3086">
        <v>91381.049776487751</v>
      </c>
      <c r="W3086">
        <v>61905.102006690977</v>
      </c>
      <c r="X3086">
        <v>63566.660337766727</v>
      </c>
      <c r="Y3086">
        <v>66237.388754366591</v>
      </c>
      <c r="Z3086">
        <v>56359.717649360682</v>
      </c>
      <c r="AA3086">
        <v>25917.00473896402</v>
      </c>
      <c r="AB3086">
        <v>19362.225412339791</v>
      </c>
      <c r="AC3086">
        <v>14851.964169176639</v>
      </c>
      <c r="AD3086">
        <v>15367.63508440473</v>
      </c>
      <c r="AE3086">
        <v>15883.30599963281</v>
      </c>
      <c r="AF3086">
        <v>16398.97691486089</v>
      </c>
    </row>
    <row r="3087" spans="1:32" x14ac:dyDescent="0.25">
      <c r="A3087">
        <v>2499445.3504922008</v>
      </c>
      <c r="B3087">
        <v>819</v>
      </c>
      <c r="C3087">
        <v>13</v>
      </c>
      <c r="D3087" t="s">
        <v>6183</v>
      </c>
      <c r="E3087">
        <v>34721.763655983646</v>
      </c>
      <c r="F3087">
        <v>14167.464878444731</v>
      </c>
      <c r="G3087">
        <v>16609.607181365998</v>
      </c>
      <c r="H3087">
        <v>19011.76154623348</v>
      </c>
      <c r="I3087">
        <v>21252.746305856541</v>
      </c>
      <c r="J3087">
        <v>23667.48958830272</v>
      </c>
      <c r="K3087">
        <v>26082.232870748849</v>
      </c>
      <c r="L3087">
        <v>28496.976153194981</v>
      </c>
      <c r="M3087">
        <v>30907.82241470959</v>
      </c>
      <c r="N3087">
        <v>33318.163631260097</v>
      </c>
      <c r="O3087">
        <v>35725.40575621379</v>
      </c>
      <c r="P3087">
        <v>38139.08154435578</v>
      </c>
      <c r="Q3087">
        <v>40552.757332497757</v>
      </c>
      <c r="R3087">
        <v>31714.813748256522</v>
      </c>
      <c r="S3087">
        <v>31772.498707038729</v>
      </c>
      <c r="T3087">
        <v>33462.413356915473</v>
      </c>
      <c r="U3087">
        <v>35152.328006792137</v>
      </c>
      <c r="V3087">
        <v>36842.242656668757</v>
      </c>
      <c r="W3087">
        <v>38532.15730654556</v>
      </c>
      <c r="X3087">
        <v>27194.362153323342</v>
      </c>
      <c r="Y3087">
        <v>0</v>
      </c>
      <c r="Z3087">
        <v>0</v>
      </c>
      <c r="AA3087">
        <v>0</v>
      </c>
      <c r="AB3087">
        <v>0</v>
      </c>
      <c r="AC3087">
        <v>0</v>
      </c>
      <c r="AD3087">
        <v>0</v>
      </c>
      <c r="AE3087">
        <v>0</v>
      </c>
      <c r="AF3087">
        <v>0</v>
      </c>
    </row>
    <row r="3088" spans="1:32" x14ac:dyDescent="0.25">
      <c r="A3088">
        <v>2499445.3504922008</v>
      </c>
      <c r="B3088">
        <v>819</v>
      </c>
      <c r="C3088">
        <v>37</v>
      </c>
      <c r="D3088" t="s">
        <v>6201</v>
      </c>
      <c r="E3088">
        <v>25781.74661804461</v>
      </c>
      <c r="F3088">
        <v>10570.27635163832</v>
      </c>
      <c r="G3088">
        <v>12392.34679637817</v>
      </c>
      <c r="H3088">
        <v>14214.41724111807</v>
      </c>
      <c r="I3088">
        <v>16036.487685857919</v>
      </c>
      <c r="J3088">
        <v>17858.558130597808</v>
      </c>
      <c r="K3088">
        <v>19680.628575337669</v>
      </c>
      <c r="L3088">
        <v>21502.69902007758</v>
      </c>
      <c r="M3088">
        <v>3179.0108195644862</v>
      </c>
      <c r="N3088">
        <v>0</v>
      </c>
      <c r="O3088">
        <v>0</v>
      </c>
      <c r="P3088">
        <v>0</v>
      </c>
      <c r="Q3088">
        <v>0</v>
      </c>
      <c r="R3088">
        <v>0</v>
      </c>
      <c r="S3088">
        <v>0</v>
      </c>
      <c r="T3088">
        <v>0</v>
      </c>
      <c r="U3088">
        <v>0</v>
      </c>
      <c r="V3088">
        <v>0</v>
      </c>
      <c r="W3088">
        <v>0</v>
      </c>
      <c r="X3088">
        <v>0</v>
      </c>
      <c r="Y3088">
        <v>0</v>
      </c>
      <c r="Z3088">
        <v>0</v>
      </c>
      <c r="AA3088">
        <v>0</v>
      </c>
      <c r="AB3088">
        <v>0</v>
      </c>
      <c r="AC3088">
        <v>0</v>
      </c>
      <c r="AD3088">
        <v>0</v>
      </c>
      <c r="AE3088">
        <v>0</v>
      </c>
      <c r="AF3088">
        <v>0</v>
      </c>
    </row>
    <row r="3089" spans="1:32" x14ac:dyDescent="0.25">
      <c r="A3089">
        <v>2499445.3504922008</v>
      </c>
      <c r="B3089">
        <v>819</v>
      </c>
      <c r="C3089">
        <v>47</v>
      </c>
      <c r="D3089" t="s">
        <v>6195</v>
      </c>
      <c r="E3089">
        <v>1.6170663996283498E-2</v>
      </c>
      <c r="F3089">
        <v>0</v>
      </c>
      <c r="G3089">
        <v>0</v>
      </c>
      <c r="H3089">
        <v>0</v>
      </c>
      <c r="I3089">
        <v>0</v>
      </c>
      <c r="J3089">
        <v>0</v>
      </c>
      <c r="K3089">
        <v>0</v>
      </c>
      <c r="L3089">
        <v>0</v>
      </c>
      <c r="M3089">
        <v>0</v>
      </c>
      <c r="N3089">
        <v>0</v>
      </c>
      <c r="O3089">
        <v>0</v>
      </c>
      <c r="P3089">
        <v>0</v>
      </c>
      <c r="Q3089">
        <v>0</v>
      </c>
      <c r="R3089">
        <v>0</v>
      </c>
      <c r="S3089">
        <v>0</v>
      </c>
      <c r="T3089">
        <v>0</v>
      </c>
      <c r="U3089">
        <v>0</v>
      </c>
      <c r="V3089">
        <v>0</v>
      </c>
      <c r="W3089">
        <v>0</v>
      </c>
      <c r="X3089">
        <v>0</v>
      </c>
      <c r="Y3089">
        <v>0</v>
      </c>
      <c r="Z3089">
        <v>0</v>
      </c>
      <c r="AA3089">
        <v>0</v>
      </c>
      <c r="AB3089">
        <v>0</v>
      </c>
      <c r="AC3089">
        <v>0</v>
      </c>
      <c r="AD3089">
        <v>0</v>
      </c>
      <c r="AE3089">
        <v>0</v>
      </c>
      <c r="AF3089">
        <v>0</v>
      </c>
    </row>
    <row r="3090" spans="1:32" x14ac:dyDescent="0.25">
      <c r="A3090">
        <v>3166327.0514398809</v>
      </c>
      <c r="B3090">
        <v>82</v>
      </c>
      <c r="C3090">
        <v>15</v>
      </c>
      <c r="D3090" t="s">
        <v>6207</v>
      </c>
      <c r="E3090">
        <v>575</v>
      </c>
      <c r="F3090">
        <v>237.3904972929748</v>
      </c>
      <c r="G3090">
        <v>278.31111228830429</v>
      </c>
      <c r="H3090">
        <v>319.23172728363431</v>
      </c>
      <c r="I3090">
        <v>360.15234227896377</v>
      </c>
      <c r="J3090">
        <v>401.07295727429369</v>
      </c>
      <c r="K3090">
        <v>441.99357226962348</v>
      </c>
      <c r="L3090">
        <v>482.91418726495328</v>
      </c>
      <c r="M3090">
        <v>523.83480226028212</v>
      </c>
      <c r="N3090">
        <v>564.75541725561288</v>
      </c>
      <c r="O3090">
        <v>605.67603225094172</v>
      </c>
      <c r="P3090">
        <v>646.59664724627237</v>
      </c>
      <c r="Q3090">
        <v>687.51726224160348</v>
      </c>
      <c r="R3090">
        <v>728.43787723693015</v>
      </c>
      <c r="S3090">
        <v>769.35849223226126</v>
      </c>
      <c r="T3090">
        <v>810.27910722759179</v>
      </c>
      <c r="U3090">
        <v>851.19972222292063</v>
      </c>
      <c r="V3090">
        <v>892.12033721824889</v>
      </c>
      <c r="W3090">
        <v>933.04095221358136</v>
      </c>
      <c r="X3090">
        <v>973.96156720890883</v>
      </c>
      <c r="Y3090">
        <v>1014.882182204241</v>
      </c>
      <c r="Z3090">
        <v>1055.8027971995691</v>
      </c>
      <c r="AA3090">
        <v>1096.7234121949</v>
      </c>
      <c r="AB3090">
        <v>1137.644027190227</v>
      </c>
      <c r="AC3090">
        <v>1178.5646421855549</v>
      </c>
      <c r="AD3090">
        <v>1219.485257180889</v>
      </c>
      <c r="AE3090">
        <v>1260.405872176219</v>
      </c>
      <c r="AF3090">
        <v>1301.3264871715469</v>
      </c>
    </row>
    <row r="3091" spans="1:32" x14ac:dyDescent="0.25">
      <c r="A3091">
        <v>50880.921154673008</v>
      </c>
      <c r="B3091">
        <v>820</v>
      </c>
      <c r="C3091">
        <v>15</v>
      </c>
      <c r="D3091" t="s">
        <v>6207</v>
      </c>
      <c r="E3091">
        <v>741</v>
      </c>
      <c r="F3091">
        <v>305.92410172885968</v>
      </c>
      <c r="G3091">
        <v>358.6583203576235</v>
      </c>
      <c r="H3091">
        <v>411.39253898638782</v>
      </c>
      <c r="I3091">
        <v>464.12675761515158</v>
      </c>
      <c r="J3091">
        <v>516.86097624391584</v>
      </c>
      <c r="K3091">
        <v>569.59519487268005</v>
      </c>
      <c r="L3091">
        <v>622.32941350144415</v>
      </c>
      <c r="M3091">
        <v>675.06363213020711</v>
      </c>
      <c r="N3091">
        <v>727.79785075897257</v>
      </c>
      <c r="O3091">
        <v>780.53206938773519</v>
      </c>
      <c r="P3091">
        <v>833.26628801650031</v>
      </c>
      <c r="Q3091">
        <v>886.00050664526634</v>
      </c>
      <c r="R3091">
        <v>938.7347252740268</v>
      </c>
      <c r="S3091">
        <v>991.46894390279215</v>
      </c>
      <c r="T3091">
        <v>1044.2031625315569</v>
      </c>
      <c r="U3091">
        <v>1096.93738116032</v>
      </c>
      <c r="V3091">
        <v>1149.6715997890831</v>
      </c>
      <c r="W3091">
        <v>1202.40581841785</v>
      </c>
      <c r="X3091">
        <v>1255.140037046611</v>
      </c>
      <c r="Y3091">
        <v>1307.874255675378</v>
      </c>
      <c r="Z3091">
        <v>1360.608474304139</v>
      </c>
      <c r="AA3091">
        <v>1413.3426929329071</v>
      </c>
      <c r="AB3091">
        <v>1466.076911561667</v>
      </c>
      <c r="AC3091">
        <v>1518.8111301904289</v>
      </c>
      <c r="AD3091">
        <v>1571.5453488191979</v>
      </c>
      <c r="AE3091">
        <v>1354.6302059198899</v>
      </c>
      <c r="AF3091">
        <v>778.53271580350065</v>
      </c>
    </row>
    <row r="3092" spans="1:32" x14ac:dyDescent="0.25">
      <c r="A3092">
        <v>3681.0163336512751</v>
      </c>
      <c r="B3092">
        <v>821</v>
      </c>
      <c r="C3092">
        <v>15</v>
      </c>
      <c r="D3092" t="s">
        <v>6207</v>
      </c>
      <c r="E3092">
        <v>166</v>
      </c>
      <c r="F3092">
        <v>68.533604435884882</v>
      </c>
      <c r="G3092">
        <v>80.34720806931918</v>
      </c>
      <c r="H3092">
        <v>92.160811702753506</v>
      </c>
      <c r="I3092">
        <v>103.9744153361878</v>
      </c>
      <c r="J3092">
        <v>115.7880189696221</v>
      </c>
      <c r="K3092">
        <v>127.6016226030565</v>
      </c>
      <c r="L3092">
        <v>139.41522623649089</v>
      </c>
      <c r="M3092">
        <v>151.22882986992499</v>
      </c>
      <c r="N3092">
        <v>163.04243350335969</v>
      </c>
      <c r="O3092">
        <v>174.8560371367935</v>
      </c>
      <c r="P3092">
        <v>186.66964077022789</v>
      </c>
      <c r="Q3092">
        <v>198.48324440366289</v>
      </c>
      <c r="R3092">
        <v>210.29684803709671</v>
      </c>
      <c r="S3092">
        <v>222.11045167053089</v>
      </c>
      <c r="T3092">
        <v>233.92405530396539</v>
      </c>
      <c r="U3092">
        <v>245.7376589373998</v>
      </c>
      <c r="V3092">
        <v>257.55126257083379</v>
      </c>
      <c r="W3092">
        <v>269.36486620426831</v>
      </c>
      <c r="X3092">
        <v>281.17846983770232</v>
      </c>
      <c r="Y3092">
        <v>192.75162805219409</v>
      </c>
      <c r="Z3092">
        <v>0</v>
      </c>
      <c r="AA3092">
        <v>0</v>
      </c>
      <c r="AB3092">
        <v>0</v>
      </c>
      <c r="AC3092">
        <v>0</v>
      </c>
      <c r="AD3092">
        <v>0</v>
      </c>
      <c r="AE3092">
        <v>0</v>
      </c>
      <c r="AF3092">
        <v>0</v>
      </c>
    </row>
    <row r="3093" spans="1:32" x14ac:dyDescent="0.25">
      <c r="A3093">
        <v>25083.943897243789</v>
      </c>
      <c r="B3093">
        <v>822</v>
      </c>
      <c r="C3093">
        <v>15</v>
      </c>
      <c r="D3093" t="s">
        <v>6207</v>
      </c>
      <c r="E3093">
        <v>166</v>
      </c>
      <c r="F3093">
        <v>68.533604435884882</v>
      </c>
      <c r="G3093">
        <v>80.34720806931918</v>
      </c>
      <c r="H3093">
        <v>92.160811702753506</v>
      </c>
      <c r="I3093">
        <v>103.9744153361878</v>
      </c>
      <c r="J3093">
        <v>115.7880189696221</v>
      </c>
      <c r="K3093">
        <v>127.6016226030565</v>
      </c>
      <c r="L3093">
        <v>139.41522623649089</v>
      </c>
      <c r="M3093">
        <v>151.22882986992499</v>
      </c>
      <c r="N3093">
        <v>163.04243350335969</v>
      </c>
      <c r="O3093">
        <v>174.8560371367935</v>
      </c>
      <c r="P3093">
        <v>186.66964077022789</v>
      </c>
      <c r="Q3093">
        <v>198.48324440366289</v>
      </c>
      <c r="R3093">
        <v>210.29684803709671</v>
      </c>
      <c r="S3093">
        <v>222.11045167053089</v>
      </c>
      <c r="T3093">
        <v>233.92405530396539</v>
      </c>
      <c r="U3093">
        <v>245.7376589373998</v>
      </c>
      <c r="V3093">
        <v>257.55126257083379</v>
      </c>
      <c r="W3093">
        <v>269.36486620426831</v>
      </c>
      <c r="X3093">
        <v>281.17846983770232</v>
      </c>
      <c r="Y3093">
        <v>292.99207347113719</v>
      </c>
      <c r="Z3093">
        <v>304.8056771045708</v>
      </c>
      <c r="AA3093">
        <v>316.61928073800658</v>
      </c>
      <c r="AB3093">
        <v>328.43288437143929</v>
      </c>
      <c r="AC3093">
        <v>340.24648800487381</v>
      </c>
      <c r="AD3093">
        <v>352.06009163830907</v>
      </c>
      <c r="AE3093">
        <v>363.87369527174178</v>
      </c>
      <c r="AF3093">
        <v>375.68729890517812</v>
      </c>
    </row>
    <row r="3094" spans="1:32" x14ac:dyDescent="0.25">
      <c r="A3094">
        <v>11910150.899926409</v>
      </c>
      <c r="B3094">
        <v>823</v>
      </c>
      <c r="C3094">
        <v>33</v>
      </c>
      <c r="D3094" t="s">
        <v>6215</v>
      </c>
      <c r="E3094">
        <v>126</v>
      </c>
      <c r="F3094">
        <v>52.019482885069237</v>
      </c>
      <c r="G3094">
        <v>60.986435040567557</v>
      </c>
      <c r="H3094">
        <v>69.953387196065904</v>
      </c>
      <c r="I3094">
        <v>78.920339351564252</v>
      </c>
      <c r="J3094">
        <v>87.887291507062571</v>
      </c>
      <c r="K3094">
        <v>96.854243662560947</v>
      </c>
      <c r="L3094">
        <v>105.82119581805929</v>
      </c>
      <c r="M3094">
        <v>114.7881479735574</v>
      </c>
      <c r="N3094">
        <v>123.7551001290561</v>
      </c>
      <c r="O3094">
        <v>132.72205228455431</v>
      </c>
      <c r="P3094">
        <v>141.6890044400526</v>
      </c>
      <c r="Q3094">
        <v>150.6559565955514</v>
      </c>
      <c r="R3094">
        <v>159.6229087510491</v>
      </c>
      <c r="S3094">
        <v>168.5898609065475</v>
      </c>
      <c r="T3094">
        <v>177.5568130620461</v>
      </c>
      <c r="U3094">
        <v>186.52376521754451</v>
      </c>
      <c r="V3094">
        <v>195.4907173730422</v>
      </c>
      <c r="W3094">
        <v>204.45766952854109</v>
      </c>
      <c r="X3094">
        <v>213.42462168403901</v>
      </c>
      <c r="Y3094">
        <v>222.39157383953781</v>
      </c>
      <c r="Z3094">
        <v>231.35852599503619</v>
      </c>
      <c r="AA3094">
        <v>240.32547815053451</v>
      </c>
      <c r="AB3094">
        <v>249.2924303060324</v>
      </c>
      <c r="AC3094">
        <v>258.25938246153078</v>
      </c>
      <c r="AD3094">
        <v>267.22633461702941</v>
      </c>
      <c r="AE3094">
        <v>276.19328677252719</v>
      </c>
      <c r="AF3094">
        <v>285.1602389280265</v>
      </c>
    </row>
    <row r="3095" spans="1:32" x14ac:dyDescent="0.25">
      <c r="A3095">
        <v>11910150.899926409</v>
      </c>
      <c r="B3095">
        <v>823</v>
      </c>
      <c r="C3095">
        <v>36</v>
      </c>
      <c r="D3095" t="s">
        <v>6199</v>
      </c>
      <c r="E3095">
        <v>11324.154724759719</v>
      </c>
      <c r="F3095">
        <v>4675.1478110359076</v>
      </c>
      <c r="G3095">
        <v>1798.3208263768049</v>
      </c>
      <c r="H3095">
        <v>0</v>
      </c>
      <c r="I3095">
        <v>0</v>
      </c>
      <c r="J3095">
        <v>0</v>
      </c>
      <c r="K3095">
        <v>0</v>
      </c>
      <c r="L3095">
        <v>0</v>
      </c>
      <c r="M3095">
        <v>0</v>
      </c>
      <c r="N3095">
        <v>0</v>
      </c>
      <c r="O3095">
        <v>0</v>
      </c>
      <c r="P3095">
        <v>0</v>
      </c>
      <c r="Q3095">
        <v>0</v>
      </c>
      <c r="R3095">
        <v>0</v>
      </c>
      <c r="S3095">
        <v>0</v>
      </c>
      <c r="T3095">
        <v>0</v>
      </c>
      <c r="U3095">
        <v>0</v>
      </c>
      <c r="V3095">
        <v>0</v>
      </c>
      <c r="W3095">
        <v>0</v>
      </c>
      <c r="X3095">
        <v>0</v>
      </c>
      <c r="Y3095">
        <v>0</v>
      </c>
      <c r="Z3095">
        <v>0</v>
      </c>
      <c r="AA3095">
        <v>0</v>
      </c>
      <c r="AB3095">
        <v>0</v>
      </c>
      <c r="AC3095">
        <v>0</v>
      </c>
      <c r="AD3095">
        <v>0</v>
      </c>
      <c r="AE3095">
        <v>0</v>
      </c>
      <c r="AF3095">
        <v>0</v>
      </c>
    </row>
    <row r="3096" spans="1:32" x14ac:dyDescent="0.25">
      <c r="A3096">
        <v>11910150.899926409</v>
      </c>
      <c r="B3096">
        <v>823</v>
      </c>
      <c r="C3096">
        <v>50</v>
      </c>
      <c r="D3096" t="s">
        <v>6185</v>
      </c>
      <c r="E3096">
        <v>481.56778317016148</v>
      </c>
      <c r="F3096">
        <v>165.5540685469268</v>
      </c>
      <c r="G3096">
        <v>194.0917496132349</v>
      </c>
      <c r="H3096">
        <v>222.62943067954311</v>
      </c>
      <c r="I3096">
        <v>251.16711174585151</v>
      </c>
      <c r="J3096">
        <v>279.70479281215938</v>
      </c>
      <c r="K3096">
        <v>308.24247387846782</v>
      </c>
      <c r="L3096">
        <v>336.78015494477631</v>
      </c>
      <c r="M3096">
        <v>365.31783601108373</v>
      </c>
      <c r="N3096">
        <v>393.85551707739302</v>
      </c>
      <c r="O3096">
        <v>422.39319814369992</v>
      </c>
      <c r="P3096">
        <v>450.93087921000961</v>
      </c>
      <c r="Q3096">
        <v>479.46856027631787</v>
      </c>
      <c r="R3096">
        <v>508.00624134262489</v>
      </c>
      <c r="S3096">
        <v>536.54392240893321</v>
      </c>
      <c r="T3096">
        <v>565.08160347524154</v>
      </c>
      <c r="U3096">
        <v>593.61928454155077</v>
      </c>
      <c r="V3096">
        <v>622.15696560785727</v>
      </c>
      <c r="W3096">
        <v>650.69464667416651</v>
      </c>
      <c r="X3096">
        <v>679.23232774047483</v>
      </c>
      <c r="Y3096">
        <v>707.77000880678133</v>
      </c>
      <c r="Z3096">
        <v>736.30768987309239</v>
      </c>
      <c r="AA3096">
        <v>764.8453709393998</v>
      </c>
      <c r="AB3096">
        <v>793.38305200570539</v>
      </c>
      <c r="AC3096">
        <v>821.92073307201645</v>
      </c>
      <c r="AD3096">
        <v>850.45841413832204</v>
      </c>
      <c r="AE3096">
        <v>878.99609520463309</v>
      </c>
      <c r="AF3096">
        <v>907.53377627094051</v>
      </c>
    </row>
    <row r="3097" spans="1:32" x14ac:dyDescent="0.25">
      <c r="A3097">
        <v>11910150.899926409</v>
      </c>
      <c r="B3097">
        <v>823</v>
      </c>
      <c r="C3097">
        <v>42</v>
      </c>
      <c r="D3097" t="s">
        <v>6204</v>
      </c>
      <c r="E3097">
        <v>319927.83330913098</v>
      </c>
      <c r="F3097">
        <v>130793.0812415762</v>
      </c>
      <c r="G3097">
        <v>153338.77444568989</v>
      </c>
      <c r="H3097">
        <v>175884.46764980379</v>
      </c>
      <c r="I3097">
        <v>198430.16085391759</v>
      </c>
      <c r="J3097">
        <v>220975.85405803131</v>
      </c>
      <c r="K3097">
        <v>243521.54726214521</v>
      </c>
      <c r="L3097">
        <v>266067.24046625901</v>
      </c>
      <c r="M3097">
        <v>288612.93367037259</v>
      </c>
      <c r="N3097">
        <v>291136.91459331731</v>
      </c>
      <c r="O3097">
        <v>282518.9019304784</v>
      </c>
      <c r="P3097">
        <v>273924.67900097108</v>
      </c>
      <c r="Q3097">
        <v>244506.24777921339</v>
      </c>
      <c r="R3097">
        <v>252200.68101836761</v>
      </c>
      <c r="S3097">
        <v>242174.40950589991</v>
      </c>
      <c r="T3097">
        <v>208980.14143086021</v>
      </c>
      <c r="U3097">
        <v>208935.55452739869</v>
      </c>
      <c r="V3097">
        <v>179421.6907077044</v>
      </c>
      <c r="W3097">
        <v>187651.57362927831</v>
      </c>
      <c r="X3097">
        <v>195881.4565508519</v>
      </c>
      <c r="Y3097">
        <v>194927.99169815259</v>
      </c>
      <c r="Z3097">
        <v>154244.2273893012</v>
      </c>
      <c r="AA3097">
        <v>160142.59897616701</v>
      </c>
      <c r="AB3097">
        <v>166117.7915946412</v>
      </c>
      <c r="AC3097">
        <v>172092.98421311591</v>
      </c>
      <c r="AD3097">
        <v>178068.17683159071</v>
      </c>
      <c r="AE3097">
        <v>184043.36945006499</v>
      </c>
      <c r="AF3097">
        <v>190018.5620685395</v>
      </c>
    </row>
    <row r="3098" spans="1:32" x14ac:dyDescent="0.25">
      <c r="A3098">
        <v>11910150.899926409</v>
      </c>
      <c r="B3098">
        <v>823</v>
      </c>
      <c r="C3098">
        <v>54</v>
      </c>
      <c r="D3098" t="s">
        <v>6180</v>
      </c>
      <c r="E3098">
        <v>8121.4887418072403</v>
      </c>
      <c r="F3098">
        <v>3225.207938874295</v>
      </c>
      <c r="G3098">
        <v>3781.158972515188</v>
      </c>
      <c r="H3098">
        <v>4337.1100061560874</v>
      </c>
      <c r="I3098">
        <v>4893.0610397969849</v>
      </c>
      <c r="J3098">
        <v>5449.0120734378816</v>
      </c>
      <c r="K3098">
        <v>6004.9631070787782</v>
      </c>
      <c r="L3098">
        <v>6555.2569849705778</v>
      </c>
      <c r="M3098">
        <v>7109.5770379812948</v>
      </c>
      <c r="N3098">
        <v>7664.9587413266127</v>
      </c>
      <c r="O3098">
        <v>8220.3404446719142</v>
      </c>
      <c r="P3098">
        <v>8775.7221480172338</v>
      </c>
      <c r="Q3098">
        <v>9331.1038513625608</v>
      </c>
      <c r="R3098">
        <v>9886.4855547078369</v>
      </c>
      <c r="S3098">
        <v>10441.86725805316</v>
      </c>
      <c r="T3098">
        <v>10997.248961398471</v>
      </c>
      <c r="U3098">
        <v>11552.63066474377</v>
      </c>
      <c r="V3098">
        <v>12108.012368089079</v>
      </c>
      <c r="W3098">
        <v>12663.39407143441</v>
      </c>
      <c r="X3098">
        <v>13218.77577477969</v>
      </c>
      <c r="Y3098">
        <v>13774.15747812504</v>
      </c>
      <c r="Z3098">
        <v>14329.53918147032</v>
      </c>
      <c r="AA3098">
        <v>14884.92088481563</v>
      </c>
      <c r="AB3098">
        <v>15440.30258816095</v>
      </c>
      <c r="AC3098">
        <v>15995.68429150627</v>
      </c>
      <c r="AD3098">
        <v>16551.065994851539</v>
      </c>
      <c r="AE3098">
        <v>17106.447698196891</v>
      </c>
      <c r="AF3098">
        <v>17661.829401542171</v>
      </c>
    </row>
    <row r="3099" spans="1:32" x14ac:dyDescent="0.25">
      <c r="A3099">
        <v>11910150.899926409</v>
      </c>
      <c r="B3099">
        <v>823</v>
      </c>
      <c r="C3099">
        <v>34</v>
      </c>
      <c r="D3099" t="s">
        <v>6198</v>
      </c>
      <c r="E3099">
        <v>32.133939636656571</v>
      </c>
      <c r="F3099">
        <v>0</v>
      </c>
      <c r="G3099">
        <v>0</v>
      </c>
      <c r="H3099">
        <v>0</v>
      </c>
      <c r="I3099">
        <v>0</v>
      </c>
      <c r="J3099">
        <v>0</v>
      </c>
      <c r="K3099">
        <v>0</v>
      </c>
      <c r="L3099">
        <v>0</v>
      </c>
      <c r="M3099">
        <v>0</v>
      </c>
      <c r="N3099">
        <v>0</v>
      </c>
      <c r="O3099">
        <v>0</v>
      </c>
      <c r="P3099">
        <v>0</v>
      </c>
      <c r="Q3099">
        <v>0</v>
      </c>
      <c r="R3099">
        <v>0</v>
      </c>
      <c r="S3099">
        <v>0</v>
      </c>
      <c r="T3099">
        <v>0</v>
      </c>
      <c r="U3099">
        <v>0</v>
      </c>
      <c r="V3099">
        <v>0</v>
      </c>
      <c r="W3099">
        <v>0</v>
      </c>
      <c r="X3099">
        <v>0</v>
      </c>
      <c r="Y3099">
        <v>0</v>
      </c>
      <c r="Z3099">
        <v>0</v>
      </c>
      <c r="AA3099">
        <v>0</v>
      </c>
      <c r="AB3099">
        <v>0</v>
      </c>
      <c r="AC3099">
        <v>0</v>
      </c>
      <c r="AD3099">
        <v>0</v>
      </c>
      <c r="AE3099">
        <v>0</v>
      </c>
      <c r="AF3099">
        <v>0</v>
      </c>
    </row>
    <row r="3100" spans="1:32" x14ac:dyDescent="0.25">
      <c r="A3100">
        <v>11910150.899926409</v>
      </c>
      <c r="B3100">
        <v>823</v>
      </c>
      <c r="C3100">
        <v>25</v>
      </c>
      <c r="D3100" t="s">
        <v>6205</v>
      </c>
      <c r="E3100">
        <v>826.04351840686354</v>
      </c>
      <c r="F3100">
        <v>339.36519786926152</v>
      </c>
      <c r="G3100">
        <v>397.86388574084549</v>
      </c>
      <c r="H3100">
        <v>456.3625736124302</v>
      </c>
      <c r="I3100">
        <v>514.86126148401468</v>
      </c>
      <c r="J3100">
        <v>573.35994935559893</v>
      </c>
      <c r="K3100">
        <v>631.85863722718295</v>
      </c>
      <c r="L3100">
        <v>690.35732509876789</v>
      </c>
      <c r="M3100">
        <v>748.85601297035191</v>
      </c>
      <c r="N3100">
        <v>807.35470084193639</v>
      </c>
      <c r="O3100">
        <v>865.85338871352087</v>
      </c>
      <c r="P3100">
        <v>924.35207658510535</v>
      </c>
      <c r="Q3100">
        <v>982.85076445669165</v>
      </c>
      <c r="R3100">
        <v>1041.3494523282729</v>
      </c>
      <c r="S3100">
        <v>1099.8481401998581</v>
      </c>
      <c r="T3100">
        <v>1158.346828071444</v>
      </c>
      <c r="U3100">
        <v>1216.8455159430271</v>
      </c>
      <c r="V3100">
        <v>1275.3442038146111</v>
      </c>
      <c r="W3100">
        <v>1333.8428916861981</v>
      </c>
      <c r="X3100">
        <v>1392.341579557778</v>
      </c>
      <c r="Y3100">
        <v>1450.840267429365</v>
      </c>
      <c r="Z3100">
        <v>1509.3389553009511</v>
      </c>
      <c r="AA3100">
        <v>1567.8376431725339</v>
      </c>
      <c r="AB3100">
        <v>1626.3363310441159</v>
      </c>
      <c r="AC3100">
        <v>1684.835018915699</v>
      </c>
      <c r="AD3100">
        <v>1743.3337067872931</v>
      </c>
      <c r="AE3100">
        <v>1801.832394658868</v>
      </c>
      <c r="AF3100">
        <v>1860.3310825304541</v>
      </c>
    </row>
    <row r="3101" spans="1:32" x14ac:dyDescent="0.25">
      <c r="A3101">
        <v>11910150.899926409</v>
      </c>
      <c r="B3101">
        <v>823</v>
      </c>
      <c r="C3101">
        <v>51</v>
      </c>
      <c r="D3101" t="s">
        <v>6184</v>
      </c>
      <c r="E3101">
        <v>38479.726175691132</v>
      </c>
      <c r="F3101">
        <v>15701.21391747674</v>
      </c>
      <c r="G3101">
        <v>18407.73897641131</v>
      </c>
      <c r="H3101">
        <v>21114.264035345899</v>
      </c>
      <c r="I3101">
        <v>23820.78909428047</v>
      </c>
      <c r="J3101">
        <v>26527.31415321508</v>
      </c>
      <c r="K3101">
        <v>29233.839212149662</v>
      </c>
      <c r="L3101">
        <v>31940.364271084229</v>
      </c>
      <c r="M3101">
        <v>34646.889330018777</v>
      </c>
      <c r="N3101">
        <v>37353.41438895341</v>
      </c>
      <c r="O3101">
        <v>40059.939447887962</v>
      </c>
      <c r="P3101">
        <v>42766.464506822573</v>
      </c>
      <c r="Q3101">
        <v>45472.989565757242</v>
      </c>
      <c r="R3101">
        <v>48179.514624691663</v>
      </c>
      <c r="S3101">
        <v>50886.039683626281</v>
      </c>
      <c r="T3101">
        <v>53592.56474256092</v>
      </c>
      <c r="U3101">
        <v>56299.089801495473</v>
      </c>
      <c r="V3101">
        <v>59005.614860430018</v>
      </c>
      <c r="W3101">
        <v>61712.139919364643</v>
      </c>
      <c r="X3101">
        <v>64418.664978299137</v>
      </c>
      <c r="Y3101">
        <v>67125.190037233871</v>
      </c>
      <c r="Z3101">
        <v>69831.715096168278</v>
      </c>
      <c r="AA3101">
        <v>72538.240155103136</v>
      </c>
      <c r="AB3101">
        <v>75244.765214037485</v>
      </c>
      <c r="AC3101">
        <v>77951.290272972037</v>
      </c>
      <c r="AD3101">
        <v>80657.815331906764</v>
      </c>
      <c r="AE3101">
        <v>83364.340390841229</v>
      </c>
      <c r="AF3101">
        <v>65877.215351384439</v>
      </c>
    </row>
    <row r="3102" spans="1:32" x14ac:dyDescent="0.25">
      <c r="A3102">
        <v>11910150.899926409</v>
      </c>
      <c r="B3102">
        <v>823</v>
      </c>
      <c r="C3102">
        <v>24</v>
      </c>
      <c r="D3102" t="s">
        <v>6192</v>
      </c>
      <c r="E3102">
        <v>20109.496253307749</v>
      </c>
      <c r="F3102">
        <v>0</v>
      </c>
      <c r="G3102">
        <v>0</v>
      </c>
      <c r="H3102">
        <v>0</v>
      </c>
      <c r="I3102">
        <v>0</v>
      </c>
      <c r="J3102">
        <v>0</v>
      </c>
      <c r="K3102">
        <v>0</v>
      </c>
      <c r="L3102">
        <v>0</v>
      </c>
      <c r="M3102">
        <v>0</v>
      </c>
      <c r="N3102">
        <v>0</v>
      </c>
      <c r="O3102">
        <v>0</v>
      </c>
      <c r="P3102">
        <v>0</v>
      </c>
      <c r="Q3102">
        <v>0</v>
      </c>
      <c r="R3102">
        <v>0</v>
      </c>
      <c r="S3102">
        <v>0</v>
      </c>
      <c r="T3102">
        <v>0</v>
      </c>
      <c r="U3102">
        <v>0</v>
      </c>
      <c r="V3102">
        <v>0</v>
      </c>
      <c r="W3102">
        <v>0</v>
      </c>
      <c r="X3102">
        <v>0</v>
      </c>
      <c r="Y3102">
        <v>0</v>
      </c>
      <c r="Z3102">
        <v>0</v>
      </c>
      <c r="AA3102">
        <v>0</v>
      </c>
      <c r="AB3102">
        <v>0</v>
      </c>
      <c r="AC3102">
        <v>0</v>
      </c>
      <c r="AD3102">
        <v>0</v>
      </c>
      <c r="AE3102">
        <v>0</v>
      </c>
      <c r="AF3102">
        <v>0</v>
      </c>
    </row>
    <row r="3103" spans="1:32" x14ac:dyDescent="0.25">
      <c r="A3103">
        <v>1923968.0707264401</v>
      </c>
      <c r="B3103">
        <v>8231</v>
      </c>
      <c r="C3103">
        <v>48</v>
      </c>
      <c r="D3103" t="s">
        <v>6212</v>
      </c>
      <c r="E3103">
        <v>146876.5</v>
      </c>
      <c r="F3103">
        <v>46514.887760851067</v>
      </c>
      <c r="G3103">
        <v>46980.609821905797</v>
      </c>
      <c r="H3103">
        <v>53888.258715121803</v>
      </c>
      <c r="I3103">
        <v>53013.972821661016</v>
      </c>
      <c r="J3103">
        <v>50105.874205782769</v>
      </c>
      <c r="K3103">
        <v>39180.867296025739</v>
      </c>
      <c r="L3103">
        <v>26997.842545772481</v>
      </c>
      <c r="M3103">
        <v>29285.554006015729</v>
      </c>
      <c r="N3103">
        <v>31573.265466258999</v>
      </c>
      <c r="O3103">
        <v>33860.976926502233</v>
      </c>
      <c r="P3103">
        <v>36148.688386745504</v>
      </c>
      <c r="Q3103">
        <v>38436.399846988883</v>
      </c>
      <c r="R3103">
        <v>40724.111307231899</v>
      </c>
      <c r="S3103">
        <v>43011.822767475292</v>
      </c>
      <c r="T3103">
        <v>45299.534227718526</v>
      </c>
      <c r="U3103">
        <v>47587.245687961753</v>
      </c>
      <c r="V3103">
        <v>49874.957148204929</v>
      </c>
      <c r="W3103">
        <v>52162.668608448243</v>
      </c>
      <c r="X3103">
        <v>54450.380068691462</v>
      </c>
      <c r="Y3103">
        <v>56738.09152893482</v>
      </c>
      <c r="Z3103">
        <v>59025.802989177901</v>
      </c>
      <c r="AA3103">
        <v>61313.514449421389</v>
      </c>
      <c r="AB3103">
        <v>63601.225909664499</v>
      </c>
      <c r="AC3103">
        <v>65888.937369907595</v>
      </c>
      <c r="AD3103">
        <v>68176.648830151098</v>
      </c>
      <c r="AE3103">
        <v>70464.360290394165</v>
      </c>
      <c r="AF3103">
        <v>72752.07175063742</v>
      </c>
    </row>
    <row r="3104" spans="1:32" x14ac:dyDescent="0.25">
      <c r="A3104">
        <v>1439211.212347351</v>
      </c>
      <c r="B3104">
        <v>824</v>
      </c>
      <c r="C3104">
        <v>8</v>
      </c>
      <c r="D3104" t="s">
        <v>6233</v>
      </c>
      <c r="E3104">
        <v>7107</v>
      </c>
      <c r="F3104">
        <v>2934.1465465411679</v>
      </c>
      <c r="G3104">
        <v>3439.925347883443</v>
      </c>
      <c r="H3104">
        <v>3945.704149225719</v>
      </c>
      <c r="I3104">
        <v>4451.4829505679909</v>
      </c>
      <c r="J3104">
        <v>4957.2617519102714</v>
      </c>
      <c r="K3104">
        <v>5463.0405532525438</v>
      </c>
      <c r="L3104">
        <v>5968.8193545948188</v>
      </c>
      <c r="M3104">
        <v>6474.5981559370903</v>
      </c>
      <c r="N3104">
        <v>6980.3769572793744</v>
      </c>
      <c r="O3104">
        <v>7486.1557586216422</v>
      </c>
      <c r="P3104">
        <v>7991.9345599639273</v>
      </c>
      <c r="Q3104">
        <v>8497.7133613062197</v>
      </c>
      <c r="R3104">
        <v>9003.4921626484629</v>
      </c>
      <c r="S3104">
        <v>9509.2709639907443</v>
      </c>
      <c r="T3104">
        <v>10015.04976533302</v>
      </c>
      <c r="U3104">
        <v>10520.8285666753</v>
      </c>
      <c r="V3104">
        <v>11026.60736801755</v>
      </c>
      <c r="W3104">
        <v>11532.386169359859</v>
      </c>
      <c r="X3104">
        <v>12038.16497070211</v>
      </c>
      <c r="Y3104">
        <v>12543.943772044409</v>
      </c>
      <c r="Z3104">
        <v>13049.722573386671</v>
      </c>
      <c r="AA3104">
        <v>13555.50137472897</v>
      </c>
      <c r="AB3104">
        <v>14061.28017607121</v>
      </c>
      <c r="AC3104">
        <v>14567.058977413501</v>
      </c>
      <c r="AD3104">
        <v>15072.837778755789</v>
      </c>
      <c r="AE3104">
        <v>15578.616580098051</v>
      </c>
      <c r="AF3104">
        <v>16084.395381440299</v>
      </c>
    </row>
    <row r="3105" spans="1:32" x14ac:dyDescent="0.25">
      <c r="A3105">
        <v>5472934.0294838306</v>
      </c>
      <c r="B3105">
        <v>8241</v>
      </c>
      <c r="C3105">
        <v>53</v>
      </c>
      <c r="D3105" t="s">
        <v>6226</v>
      </c>
      <c r="E3105">
        <v>2735.5</v>
      </c>
      <c r="F3105">
        <v>1129.3594875564049</v>
      </c>
      <c r="G3105">
        <v>1324.034865503751</v>
      </c>
      <c r="H3105">
        <v>1518.710243451098</v>
      </c>
      <c r="I3105">
        <v>1713.3856213984441</v>
      </c>
      <c r="J3105">
        <v>1908.060999345792</v>
      </c>
      <c r="K3105">
        <v>2102.736377293138</v>
      </c>
      <c r="L3105">
        <v>2297.4117552404859</v>
      </c>
      <c r="M3105">
        <v>2492.0871331878302</v>
      </c>
      <c r="N3105">
        <v>2686.7625111351808</v>
      </c>
      <c r="O3105">
        <v>2881.4378890825242</v>
      </c>
      <c r="P3105">
        <v>3076.1132670298739</v>
      </c>
      <c r="Q3105">
        <v>3270.7886449772282</v>
      </c>
      <c r="R3105">
        <v>3465.4640229245629</v>
      </c>
      <c r="S3105">
        <v>3660.139400871913</v>
      </c>
      <c r="T3105">
        <v>3854.8147788192641</v>
      </c>
      <c r="U3105">
        <v>4049.490156766607</v>
      </c>
      <c r="V3105">
        <v>4244.1655347139467</v>
      </c>
      <c r="W3105">
        <v>4438.8409126613051</v>
      </c>
      <c r="X3105">
        <v>4633.5162906086434</v>
      </c>
      <c r="Y3105">
        <v>4828.1916685560027</v>
      </c>
      <c r="Z3105">
        <v>5022.8670465033356</v>
      </c>
      <c r="AA3105">
        <v>5217.5424244506976</v>
      </c>
      <c r="AB3105">
        <v>5412.2178023980314</v>
      </c>
      <c r="AC3105">
        <v>5606.8931803453706</v>
      </c>
      <c r="AD3105">
        <v>5801.5685582927435</v>
      </c>
      <c r="AE3105">
        <v>5996.2439362400664</v>
      </c>
      <c r="AF3105">
        <v>6190.9193141874193</v>
      </c>
    </row>
    <row r="3106" spans="1:32" x14ac:dyDescent="0.25">
      <c r="A3106">
        <v>5472934.0294838306</v>
      </c>
      <c r="B3106">
        <v>8241</v>
      </c>
      <c r="C3106">
        <v>41</v>
      </c>
      <c r="D3106" t="s">
        <v>6211</v>
      </c>
      <c r="E3106">
        <v>92204.873110741159</v>
      </c>
      <c r="F3106">
        <v>36385.976865950863</v>
      </c>
      <c r="G3106">
        <v>42658.075233574142</v>
      </c>
      <c r="H3106">
        <v>48930.173601197457</v>
      </c>
      <c r="I3106">
        <v>55202.271968820729</v>
      </c>
      <c r="J3106">
        <v>61474.370336444037</v>
      </c>
      <c r="K3106">
        <v>67746.468704067331</v>
      </c>
      <c r="L3106">
        <v>74018.567071690617</v>
      </c>
      <c r="M3106">
        <v>80290.665439313903</v>
      </c>
      <c r="N3106">
        <v>86562.763806937219</v>
      </c>
      <c r="O3106">
        <v>92834.86217456052</v>
      </c>
      <c r="P3106">
        <v>99106.960542183806</v>
      </c>
      <c r="Q3106">
        <v>91598.891167028924</v>
      </c>
      <c r="R3106">
        <v>89867.618608930439</v>
      </c>
      <c r="S3106">
        <v>81573.408412925273</v>
      </c>
      <c r="T3106">
        <v>85912.132263021485</v>
      </c>
      <c r="U3106">
        <v>90250.856113117537</v>
      </c>
      <c r="V3106">
        <v>88036.384723908937</v>
      </c>
      <c r="W3106">
        <v>85390.285266669991</v>
      </c>
      <c r="X3106">
        <v>89135.268784755433</v>
      </c>
      <c r="Y3106">
        <v>92880.252302841414</v>
      </c>
      <c r="Z3106">
        <v>96625.235820926711</v>
      </c>
      <c r="AA3106">
        <v>100370.2193390126</v>
      </c>
      <c r="AB3106">
        <v>82665.165810633378</v>
      </c>
      <c r="AC3106">
        <v>59541.085723214397</v>
      </c>
      <c r="AD3106">
        <v>61608.395192778509</v>
      </c>
      <c r="AE3106">
        <v>63675.70466234249</v>
      </c>
      <c r="AF3106">
        <v>65743.014131906501</v>
      </c>
    </row>
    <row r="3107" spans="1:32" x14ac:dyDescent="0.25">
      <c r="A3107">
        <v>3823856.7203326449</v>
      </c>
      <c r="B3107">
        <v>825</v>
      </c>
      <c r="C3107">
        <v>4</v>
      </c>
      <c r="D3107" t="s">
        <v>6225</v>
      </c>
      <c r="E3107">
        <v>21.060069478558681</v>
      </c>
      <c r="F3107">
        <v>0</v>
      </c>
      <c r="G3107">
        <v>0</v>
      </c>
      <c r="H3107">
        <v>0</v>
      </c>
      <c r="I3107">
        <v>0</v>
      </c>
      <c r="J3107">
        <v>0</v>
      </c>
      <c r="K3107">
        <v>0</v>
      </c>
      <c r="L3107">
        <v>0</v>
      </c>
      <c r="M3107">
        <v>0</v>
      </c>
      <c r="N3107">
        <v>0</v>
      </c>
      <c r="O3107">
        <v>0</v>
      </c>
      <c r="P3107">
        <v>0</v>
      </c>
      <c r="Q3107">
        <v>0</v>
      </c>
      <c r="R3107">
        <v>0</v>
      </c>
      <c r="S3107">
        <v>0</v>
      </c>
      <c r="T3107">
        <v>0</v>
      </c>
      <c r="U3107">
        <v>0</v>
      </c>
      <c r="V3107">
        <v>0</v>
      </c>
      <c r="W3107">
        <v>0</v>
      </c>
      <c r="X3107">
        <v>0</v>
      </c>
      <c r="Y3107">
        <v>0</v>
      </c>
      <c r="Z3107">
        <v>0</v>
      </c>
      <c r="AA3107">
        <v>0</v>
      </c>
      <c r="AB3107">
        <v>0</v>
      </c>
      <c r="AC3107">
        <v>0</v>
      </c>
      <c r="AD3107">
        <v>0</v>
      </c>
      <c r="AE3107">
        <v>0</v>
      </c>
      <c r="AF3107">
        <v>0</v>
      </c>
    </row>
    <row r="3108" spans="1:32" x14ac:dyDescent="0.25">
      <c r="A3108">
        <v>3823856.7203326449</v>
      </c>
      <c r="B3108">
        <v>825</v>
      </c>
      <c r="C3108">
        <v>8</v>
      </c>
      <c r="D3108" t="s">
        <v>6233</v>
      </c>
      <c r="E3108">
        <v>18699.467986357318</v>
      </c>
      <c r="F3108">
        <v>7549.843519994145</v>
      </c>
      <c r="G3108">
        <v>8851.261409419516</v>
      </c>
      <c r="H3108">
        <v>10152.679298844911</v>
      </c>
      <c r="I3108">
        <v>11454.097188270271</v>
      </c>
      <c r="J3108">
        <v>12755.51507769568</v>
      </c>
      <c r="K3108">
        <v>14056.932967121031</v>
      </c>
      <c r="L3108">
        <v>15358.35085654644</v>
      </c>
      <c r="M3108">
        <v>16659.7687459718</v>
      </c>
      <c r="N3108">
        <v>17961.186635397211</v>
      </c>
      <c r="O3108">
        <v>19262.60452482256</v>
      </c>
      <c r="P3108">
        <v>20564.022414248</v>
      </c>
      <c r="Q3108">
        <v>21865.44030367336</v>
      </c>
      <c r="R3108">
        <v>23166.858193098709</v>
      </c>
      <c r="S3108">
        <v>24468.276082524098</v>
      </c>
      <c r="T3108">
        <v>25769.693971949509</v>
      </c>
      <c r="U3108">
        <v>10894.15546130762</v>
      </c>
      <c r="V3108">
        <v>0</v>
      </c>
      <c r="W3108">
        <v>0</v>
      </c>
      <c r="X3108">
        <v>0</v>
      </c>
      <c r="Y3108">
        <v>0</v>
      </c>
      <c r="Z3108">
        <v>0</v>
      </c>
      <c r="AA3108">
        <v>0</v>
      </c>
      <c r="AB3108">
        <v>0</v>
      </c>
      <c r="AC3108">
        <v>0</v>
      </c>
      <c r="AD3108">
        <v>0</v>
      </c>
      <c r="AE3108">
        <v>0</v>
      </c>
      <c r="AF3108">
        <v>0</v>
      </c>
    </row>
    <row r="3109" spans="1:32" x14ac:dyDescent="0.25">
      <c r="A3109">
        <v>3823856.7203326449</v>
      </c>
      <c r="B3109">
        <v>825</v>
      </c>
      <c r="C3109">
        <v>35</v>
      </c>
      <c r="D3109" t="s">
        <v>6223</v>
      </c>
      <c r="E3109">
        <v>11475.815917723859</v>
      </c>
      <c r="F3109">
        <v>4649.138069593374</v>
      </c>
      <c r="G3109">
        <v>5450.5416269192956</v>
      </c>
      <c r="H3109">
        <v>6251.9451842452272</v>
      </c>
      <c r="I3109">
        <v>7053.3487415711461</v>
      </c>
      <c r="J3109">
        <v>7854.7522988970904</v>
      </c>
      <c r="K3109">
        <v>8656.1558562229966</v>
      </c>
      <c r="L3109">
        <v>9457.5594135489409</v>
      </c>
      <c r="M3109">
        <v>10258.96297087486</v>
      </c>
      <c r="N3109">
        <v>11060.36652820079</v>
      </c>
      <c r="O3109">
        <v>11861.770085526699</v>
      </c>
      <c r="P3109">
        <v>12663.17364285264</v>
      </c>
      <c r="Q3109">
        <v>13464.577200178601</v>
      </c>
      <c r="R3109">
        <v>14265.980757504471</v>
      </c>
      <c r="S3109">
        <v>15067.38431483045</v>
      </c>
      <c r="T3109">
        <v>15868.787872156359</v>
      </c>
      <c r="U3109">
        <v>16670.19142948226</v>
      </c>
      <c r="V3109">
        <v>17471.594986808199</v>
      </c>
      <c r="W3109">
        <v>18272.998544134141</v>
      </c>
      <c r="X3109">
        <v>19074.402101460011</v>
      </c>
      <c r="Y3109">
        <v>19875.805658786041</v>
      </c>
      <c r="Z3109">
        <v>20670.562401329029</v>
      </c>
      <c r="AA3109">
        <v>21470.983393179082</v>
      </c>
      <c r="AB3109">
        <v>22272.10228535725</v>
      </c>
      <c r="AC3109">
        <v>23073.22117753531</v>
      </c>
      <c r="AD3109">
        <v>23874.34006971354</v>
      </c>
      <c r="AE3109">
        <v>24675.458961891651</v>
      </c>
      <c r="AF3109">
        <v>25476.57785406971</v>
      </c>
    </row>
    <row r="3110" spans="1:32" x14ac:dyDescent="0.25">
      <c r="A3110">
        <v>3823856.7203326449</v>
      </c>
      <c r="B3110">
        <v>825</v>
      </c>
      <c r="C3110">
        <v>49</v>
      </c>
      <c r="D3110" t="s">
        <v>6210</v>
      </c>
      <c r="E3110">
        <v>4.2033902161181764</v>
      </c>
      <c r="F3110">
        <v>0</v>
      </c>
      <c r="G3110">
        <v>0</v>
      </c>
      <c r="H3110">
        <v>0</v>
      </c>
      <c r="I3110">
        <v>0</v>
      </c>
      <c r="J3110">
        <v>0</v>
      </c>
      <c r="K3110">
        <v>0</v>
      </c>
      <c r="L3110">
        <v>0</v>
      </c>
      <c r="M3110">
        <v>0</v>
      </c>
      <c r="N3110">
        <v>0</v>
      </c>
      <c r="O3110">
        <v>0</v>
      </c>
      <c r="P3110">
        <v>0</v>
      </c>
      <c r="Q3110">
        <v>0</v>
      </c>
      <c r="R3110">
        <v>0</v>
      </c>
      <c r="S3110">
        <v>0</v>
      </c>
      <c r="T3110">
        <v>0</v>
      </c>
      <c r="U3110">
        <v>0</v>
      </c>
      <c r="V3110">
        <v>0</v>
      </c>
      <c r="W3110">
        <v>0</v>
      </c>
      <c r="X3110">
        <v>0</v>
      </c>
      <c r="Y3110">
        <v>0</v>
      </c>
      <c r="Z3110">
        <v>0</v>
      </c>
      <c r="AA3110">
        <v>0</v>
      </c>
      <c r="AB3110">
        <v>0</v>
      </c>
      <c r="AC3110">
        <v>0</v>
      </c>
      <c r="AD3110">
        <v>0</v>
      </c>
      <c r="AE3110">
        <v>0</v>
      </c>
      <c r="AF3110">
        <v>0</v>
      </c>
    </row>
    <row r="3111" spans="1:32" x14ac:dyDescent="0.25">
      <c r="A3111">
        <v>7963.3988993936036</v>
      </c>
      <c r="B3111">
        <v>8254</v>
      </c>
      <c r="C3111">
        <v>15</v>
      </c>
      <c r="D3111" t="s">
        <v>6207</v>
      </c>
      <c r="E3111">
        <v>397</v>
      </c>
      <c r="F3111">
        <v>163.9026563918452</v>
      </c>
      <c r="G3111">
        <v>192.15567231035971</v>
      </c>
      <c r="H3111">
        <v>220.40868822887441</v>
      </c>
      <c r="I3111">
        <v>248.66170414738889</v>
      </c>
      <c r="J3111">
        <v>276.91472006590362</v>
      </c>
      <c r="K3111">
        <v>305.16773598441841</v>
      </c>
      <c r="L3111">
        <v>333.42075190293298</v>
      </c>
      <c r="M3111">
        <v>361.67376782144669</v>
      </c>
      <c r="N3111">
        <v>389.9267837399625</v>
      </c>
      <c r="O3111">
        <v>418.17979965847599</v>
      </c>
      <c r="P3111">
        <v>446.43281557699169</v>
      </c>
      <c r="Q3111">
        <v>474.68583149550699</v>
      </c>
      <c r="R3111">
        <v>502.93884741401962</v>
      </c>
      <c r="S3111">
        <v>531.19186333253492</v>
      </c>
      <c r="T3111">
        <v>559.44487925105022</v>
      </c>
      <c r="U3111">
        <v>587.69789516956462</v>
      </c>
      <c r="V3111">
        <v>615.9509110880781</v>
      </c>
      <c r="W3111">
        <v>644.20392700659431</v>
      </c>
      <c r="X3111">
        <v>293.43964880765452</v>
      </c>
      <c r="Y3111">
        <v>0</v>
      </c>
      <c r="Z3111">
        <v>0</v>
      </c>
      <c r="AA3111">
        <v>0</v>
      </c>
      <c r="AB3111">
        <v>0</v>
      </c>
      <c r="AC3111">
        <v>0</v>
      </c>
      <c r="AD3111">
        <v>0</v>
      </c>
      <c r="AE3111">
        <v>0</v>
      </c>
      <c r="AF3111">
        <v>0</v>
      </c>
    </row>
    <row r="3112" spans="1:32" x14ac:dyDescent="0.25">
      <c r="A3112">
        <v>993637.36817495234</v>
      </c>
      <c r="B3112">
        <v>826</v>
      </c>
      <c r="C3112">
        <v>49</v>
      </c>
      <c r="D3112" t="s">
        <v>6210</v>
      </c>
      <c r="E3112">
        <v>2509.0413338953158</v>
      </c>
      <c r="F3112">
        <v>1035.8482742749111</v>
      </c>
      <c r="G3112">
        <v>1214.4044882284441</v>
      </c>
      <c r="H3112">
        <v>1392.96070218198</v>
      </c>
      <c r="I3112">
        <v>1571.5169161355141</v>
      </c>
      <c r="J3112">
        <v>1750.073130089047</v>
      </c>
      <c r="K3112">
        <v>1928.6293440425829</v>
      </c>
      <c r="L3112">
        <v>2107.185557996117</v>
      </c>
      <c r="M3112">
        <v>2285.741771949648</v>
      </c>
      <c r="N3112">
        <v>2464.2979859031889</v>
      </c>
      <c r="O3112">
        <v>2642.8541998567189</v>
      </c>
      <c r="P3112">
        <v>2821.410413810253</v>
      </c>
      <c r="Q3112">
        <v>2999.9666277637939</v>
      </c>
      <c r="R3112">
        <v>3178.5228417173212</v>
      </c>
      <c r="S3112">
        <v>3357.079055670858</v>
      </c>
      <c r="T3112">
        <v>3535.6352696243962</v>
      </c>
      <c r="U3112">
        <v>3714.191483577928</v>
      </c>
      <c r="V3112">
        <v>3892.7476975314571</v>
      </c>
      <c r="W3112">
        <v>4071.3039114849948</v>
      </c>
      <c r="X3112">
        <v>4249.8601254385212</v>
      </c>
      <c r="Y3112">
        <v>4428.4163393920717</v>
      </c>
      <c r="Z3112">
        <v>4606.9725533455976</v>
      </c>
      <c r="AA3112">
        <v>4785.5287672991381</v>
      </c>
      <c r="AB3112">
        <v>4964.0849812526594</v>
      </c>
      <c r="AC3112">
        <v>5142.6411952061999</v>
      </c>
      <c r="AD3112">
        <v>5321.1974091597403</v>
      </c>
      <c r="AE3112">
        <v>5499.7536231132663</v>
      </c>
      <c r="AF3112">
        <v>5678.3098370668031</v>
      </c>
    </row>
    <row r="3113" spans="1:32" x14ac:dyDescent="0.25">
      <c r="A3113">
        <v>155719.55624854821</v>
      </c>
      <c r="B3113">
        <v>827</v>
      </c>
      <c r="C3113">
        <v>4</v>
      </c>
      <c r="D3113" t="s">
        <v>6225</v>
      </c>
      <c r="E3113">
        <v>31</v>
      </c>
      <c r="F3113">
        <v>12.79844420188212</v>
      </c>
      <c r="G3113">
        <v>15.00459909728249</v>
      </c>
      <c r="H3113">
        <v>17.210753992682879</v>
      </c>
      <c r="I3113">
        <v>19.41690888808326</v>
      </c>
      <c r="J3113">
        <v>21.623063783483669</v>
      </c>
      <c r="K3113">
        <v>23.82921867888405</v>
      </c>
      <c r="L3113">
        <v>26.035373574284421</v>
      </c>
      <c r="M3113">
        <v>28.241528469684791</v>
      </c>
      <c r="N3113">
        <v>30.447683365085201</v>
      </c>
      <c r="O3113">
        <v>32.653838260485571</v>
      </c>
      <c r="P3113">
        <v>34.859993155886002</v>
      </c>
      <c r="Q3113">
        <v>37.066148051286397</v>
      </c>
      <c r="R3113">
        <v>39.272302946686693</v>
      </c>
      <c r="S3113">
        <v>41.478457842087103</v>
      </c>
      <c r="T3113">
        <v>43.684612737487562</v>
      </c>
      <c r="U3113">
        <v>45.890767632887901</v>
      </c>
      <c r="V3113">
        <v>48.096922528288189</v>
      </c>
      <c r="W3113">
        <v>50.303077423688713</v>
      </c>
      <c r="X3113">
        <v>52.509232319088937</v>
      </c>
      <c r="Y3113">
        <v>54.71538721448951</v>
      </c>
      <c r="Z3113">
        <v>56.921542109889863</v>
      </c>
      <c r="AA3113">
        <v>59.127697005290202</v>
      </c>
      <c r="AB3113">
        <v>61.333851900690547</v>
      </c>
      <c r="AC3113">
        <v>63.540006796090893</v>
      </c>
      <c r="AD3113">
        <v>65.746161691491466</v>
      </c>
      <c r="AE3113">
        <v>67.952316586891698</v>
      </c>
      <c r="AF3113">
        <v>70.158471482292043</v>
      </c>
    </row>
    <row r="3114" spans="1:32" x14ac:dyDescent="0.25">
      <c r="A3114">
        <v>1534637.061068581</v>
      </c>
      <c r="B3114">
        <v>8277</v>
      </c>
      <c r="C3114">
        <v>15</v>
      </c>
      <c r="D3114" t="s">
        <v>6207</v>
      </c>
      <c r="E3114">
        <v>172</v>
      </c>
      <c r="F3114">
        <v>71.01072266850727</v>
      </c>
      <c r="G3114">
        <v>83.251324023631895</v>
      </c>
      <c r="H3114">
        <v>95.491925378756662</v>
      </c>
      <c r="I3114">
        <v>107.7325267338813</v>
      </c>
      <c r="J3114">
        <v>119.9731280890062</v>
      </c>
      <c r="K3114">
        <v>132.21372944413079</v>
      </c>
      <c r="L3114">
        <v>144.45433079925559</v>
      </c>
      <c r="M3114">
        <v>156.69493215438021</v>
      </c>
      <c r="N3114">
        <v>168.93553350950489</v>
      </c>
      <c r="O3114">
        <v>181.1761348646298</v>
      </c>
      <c r="P3114">
        <v>193.41673621975431</v>
      </c>
      <c r="Q3114">
        <v>205.65733757487959</v>
      </c>
      <c r="R3114">
        <v>217.89793893000339</v>
      </c>
      <c r="S3114">
        <v>230.13854028512881</v>
      </c>
      <c r="T3114">
        <v>242.37914164025369</v>
      </c>
      <c r="U3114">
        <v>254.61974299537769</v>
      </c>
      <c r="V3114">
        <v>266.86034435050209</v>
      </c>
      <c r="W3114">
        <v>279.10094570562802</v>
      </c>
      <c r="X3114">
        <v>291.34154706075151</v>
      </c>
      <c r="Y3114">
        <v>303.58214841587778</v>
      </c>
      <c r="Z3114">
        <v>315.82274977100178</v>
      </c>
      <c r="AA3114">
        <v>328.06335112612578</v>
      </c>
      <c r="AB3114">
        <v>340.30395248125109</v>
      </c>
      <c r="AC3114">
        <v>352.54455383637469</v>
      </c>
      <c r="AD3114">
        <v>364.78515519150102</v>
      </c>
      <c r="AE3114">
        <v>377.02575654662542</v>
      </c>
      <c r="AF3114">
        <v>389.26635790174993</v>
      </c>
    </row>
    <row r="3115" spans="1:32" x14ac:dyDescent="0.25">
      <c r="A3115">
        <v>6448787.7962704357</v>
      </c>
      <c r="B3115">
        <v>8278</v>
      </c>
      <c r="C3115">
        <v>16</v>
      </c>
      <c r="D3115" t="s">
        <v>6228</v>
      </c>
      <c r="E3115">
        <v>225145.5192339567</v>
      </c>
      <c r="F3115">
        <v>78691.647028310952</v>
      </c>
      <c r="G3115">
        <v>66693.969651636799</v>
      </c>
      <c r="H3115">
        <v>47273.777325804876</v>
      </c>
      <c r="I3115">
        <v>53310.539093516141</v>
      </c>
      <c r="J3115">
        <v>59361.238990248406</v>
      </c>
      <c r="K3115">
        <v>65417.739091561532</v>
      </c>
      <c r="L3115">
        <v>71474.239192874738</v>
      </c>
      <c r="M3115">
        <v>77530.739294187661</v>
      </c>
      <c r="N3115">
        <v>83587.23939550099</v>
      </c>
      <c r="O3115">
        <v>89643.73949681384</v>
      </c>
      <c r="P3115">
        <v>95700.2395981273</v>
      </c>
      <c r="Q3115">
        <v>101756.7396994404</v>
      </c>
      <c r="R3115">
        <v>107813.2398007532</v>
      </c>
      <c r="S3115">
        <v>113869.7399020665</v>
      </c>
      <c r="T3115">
        <v>9303.483435625014</v>
      </c>
      <c r="U3115">
        <v>6826.6217722278197</v>
      </c>
      <c r="V3115">
        <v>7154.8051044903659</v>
      </c>
      <c r="W3115">
        <v>7482.9884367529157</v>
      </c>
      <c r="X3115">
        <v>7587.4382497386214</v>
      </c>
      <c r="Y3115">
        <v>5057.6432923586981</v>
      </c>
      <c r="Z3115">
        <v>5261.570287609331</v>
      </c>
      <c r="AA3115">
        <v>5465.4972828599712</v>
      </c>
      <c r="AB3115">
        <v>5669.4242781106077</v>
      </c>
      <c r="AC3115">
        <v>5873.3512733612442</v>
      </c>
      <c r="AD3115">
        <v>6077.2782686118881</v>
      </c>
      <c r="AE3115">
        <v>6281.2052638625246</v>
      </c>
      <c r="AF3115">
        <v>6485.1322591131539</v>
      </c>
    </row>
    <row r="3116" spans="1:32" x14ac:dyDescent="0.25">
      <c r="A3116">
        <v>6448787.7962704357</v>
      </c>
      <c r="B3116">
        <v>8278</v>
      </c>
      <c r="C3116">
        <v>53</v>
      </c>
      <c r="D3116" t="s">
        <v>6226</v>
      </c>
      <c r="E3116">
        <v>893748.29858211055</v>
      </c>
      <c r="F3116">
        <v>256496.18872418319</v>
      </c>
      <c r="G3116">
        <v>85725.4920341658</v>
      </c>
      <c r="H3116">
        <v>94701.618659124942</v>
      </c>
      <c r="I3116">
        <v>64270.586843689613</v>
      </c>
      <c r="J3116">
        <v>60009.233385566367</v>
      </c>
      <c r="K3116">
        <v>66131.846967454578</v>
      </c>
      <c r="L3116">
        <v>43314.692563120872</v>
      </c>
      <c r="M3116">
        <v>2600.4981618295228</v>
      </c>
      <c r="N3116">
        <v>2803.6423279237338</v>
      </c>
      <c r="O3116">
        <v>3006.7864940179361</v>
      </c>
      <c r="P3116">
        <v>3209.9306601121461</v>
      </c>
      <c r="Q3116">
        <v>3413.0748262063598</v>
      </c>
      <c r="R3116">
        <v>3616.218992300554</v>
      </c>
      <c r="S3116">
        <v>3819.363158394764</v>
      </c>
      <c r="T3116">
        <v>4022.5073244889741</v>
      </c>
      <c r="U3116">
        <v>4225.6514905831773</v>
      </c>
      <c r="V3116">
        <v>4428.7956566773764</v>
      </c>
      <c r="W3116">
        <v>4631.9398227715938</v>
      </c>
      <c r="X3116">
        <v>4835.083988865792</v>
      </c>
      <c r="Y3116">
        <v>5038.2281549600111</v>
      </c>
      <c r="Z3116">
        <v>5241.3723210542021</v>
      </c>
      <c r="AA3116">
        <v>5444.5164871484249</v>
      </c>
      <c r="AB3116">
        <v>5647.6606532426176</v>
      </c>
      <c r="AC3116">
        <v>5850.8048193368168</v>
      </c>
      <c r="AD3116">
        <v>6053.9489854310496</v>
      </c>
      <c r="AE3116">
        <v>6257.0931515252296</v>
      </c>
      <c r="AF3116">
        <v>6460.2373176194433</v>
      </c>
    </row>
    <row r="3117" spans="1:32" x14ac:dyDescent="0.25">
      <c r="A3117">
        <v>6448787.7962704357</v>
      </c>
      <c r="B3117">
        <v>8278</v>
      </c>
      <c r="C3117">
        <v>41</v>
      </c>
      <c r="D3117" t="s">
        <v>6211</v>
      </c>
      <c r="E3117">
        <v>601419.25750211277</v>
      </c>
      <c r="F3117">
        <v>56579.953649362433</v>
      </c>
      <c r="G3117">
        <v>35590.987150142762</v>
      </c>
      <c r="H3117">
        <v>10054.411445402809</v>
      </c>
      <c r="I3117">
        <v>11343.232902038309</v>
      </c>
      <c r="J3117">
        <v>9041.4058872114292</v>
      </c>
      <c r="K3117">
        <v>2703.4632933430698</v>
      </c>
      <c r="L3117">
        <v>2953.7551245405898</v>
      </c>
      <c r="M3117">
        <v>3204.0469557381098</v>
      </c>
      <c r="N3117">
        <v>3454.3387869356361</v>
      </c>
      <c r="O3117">
        <v>3704.6306181331529</v>
      </c>
      <c r="P3117">
        <v>3954.922449330672</v>
      </c>
      <c r="Q3117">
        <v>4205.2142805282083</v>
      </c>
      <c r="R3117">
        <v>4455.5061117257119</v>
      </c>
      <c r="S3117">
        <v>4705.7979429232419</v>
      </c>
      <c r="T3117">
        <v>4956.0897741207618</v>
      </c>
      <c r="U3117">
        <v>5206.3816053182836</v>
      </c>
      <c r="V3117">
        <v>5456.6734365157936</v>
      </c>
      <c r="W3117">
        <v>5706.9652677133272</v>
      </c>
      <c r="X3117">
        <v>5957.2570989108317</v>
      </c>
      <c r="Y3117">
        <v>6207.548930108378</v>
      </c>
      <c r="Z3117">
        <v>6457.8407613058744</v>
      </c>
      <c r="AA3117">
        <v>6708.1325925034253</v>
      </c>
      <c r="AB3117">
        <v>6958.4244237009189</v>
      </c>
      <c r="AC3117">
        <v>7208.7162548984415</v>
      </c>
      <c r="AD3117">
        <v>7459.0080860959752</v>
      </c>
      <c r="AE3117">
        <v>7709.2999172934869</v>
      </c>
      <c r="AF3117">
        <v>7959.5917484910042</v>
      </c>
    </row>
    <row r="3118" spans="1:32" x14ac:dyDescent="0.25">
      <c r="A3118">
        <v>6448787.7962704357</v>
      </c>
      <c r="B3118">
        <v>8278</v>
      </c>
      <c r="C3118">
        <v>30</v>
      </c>
      <c r="D3118" t="s">
        <v>6214</v>
      </c>
      <c r="E3118">
        <v>32.149207297756767</v>
      </c>
      <c r="F3118">
        <v>0</v>
      </c>
      <c r="G3118">
        <v>0</v>
      </c>
      <c r="H3118">
        <v>0</v>
      </c>
      <c r="I3118">
        <v>0</v>
      </c>
      <c r="J3118">
        <v>0</v>
      </c>
      <c r="K3118">
        <v>0</v>
      </c>
      <c r="L3118">
        <v>0</v>
      </c>
      <c r="M3118">
        <v>0</v>
      </c>
      <c r="N3118">
        <v>0</v>
      </c>
      <c r="O3118">
        <v>0</v>
      </c>
      <c r="P3118">
        <v>0</v>
      </c>
      <c r="Q3118">
        <v>0</v>
      </c>
      <c r="R3118">
        <v>0</v>
      </c>
      <c r="S3118">
        <v>0</v>
      </c>
      <c r="T3118">
        <v>0</v>
      </c>
      <c r="U3118">
        <v>0</v>
      </c>
      <c r="V3118">
        <v>0</v>
      </c>
      <c r="W3118">
        <v>0</v>
      </c>
      <c r="X3118">
        <v>0</v>
      </c>
      <c r="Y3118">
        <v>0</v>
      </c>
      <c r="Z3118">
        <v>0</v>
      </c>
      <c r="AA3118">
        <v>0</v>
      </c>
      <c r="AB3118">
        <v>0</v>
      </c>
      <c r="AC3118">
        <v>0</v>
      </c>
      <c r="AD3118">
        <v>0</v>
      </c>
      <c r="AE3118">
        <v>0</v>
      </c>
      <c r="AF3118">
        <v>0</v>
      </c>
    </row>
    <row r="3119" spans="1:32" x14ac:dyDescent="0.25">
      <c r="A3119">
        <v>9213289.8202554472</v>
      </c>
      <c r="B3119">
        <v>828</v>
      </c>
      <c r="C3119">
        <v>53</v>
      </c>
      <c r="D3119" t="s">
        <v>6226</v>
      </c>
      <c r="E3119">
        <v>3778.986705114582</v>
      </c>
      <c r="F3119">
        <v>1336.4052864997559</v>
      </c>
      <c r="G3119">
        <v>1566.7705573517239</v>
      </c>
      <c r="H3119">
        <v>1797.135828203694</v>
      </c>
      <c r="I3119">
        <v>2027.5010990556621</v>
      </c>
      <c r="J3119">
        <v>2257.8663699076328</v>
      </c>
      <c r="K3119">
        <v>2467.092327629221</v>
      </c>
      <c r="L3119">
        <v>2685.0028811931411</v>
      </c>
      <c r="M3119">
        <v>2912.5215005671712</v>
      </c>
      <c r="N3119">
        <v>3140.040119941209</v>
      </c>
      <c r="O3119">
        <v>3367.5587393152359</v>
      </c>
      <c r="P3119">
        <v>3595.0773586892719</v>
      </c>
      <c r="Q3119">
        <v>3822.5959780633152</v>
      </c>
      <c r="R3119">
        <v>4050.1145974373339</v>
      </c>
      <c r="S3119">
        <v>4277.6332168113677</v>
      </c>
      <c r="T3119">
        <v>4505.1518361854141</v>
      </c>
      <c r="U3119">
        <v>4732.6704555594406</v>
      </c>
      <c r="V3119">
        <v>4960.1890749334561</v>
      </c>
      <c r="W3119">
        <v>5187.7076943075117</v>
      </c>
      <c r="X3119">
        <v>5415.2263136815354</v>
      </c>
      <c r="Y3119">
        <v>5642.7449330555828</v>
      </c>
      <c r="Z3119">
        <v>5870.2635524295983</v>
      </c>
      <c r="AA3119">
        <v>6097.7821718036466</v>
      </c>
      <c r="AB3119">
        <v>6325.3007911776658</v>
      </c>
      <c r="AC3119">
        <v>6552.8194105516959</v>
      </c>
      <c r="AD3119">
        <v>6780.3380299257406</v>
      </c>
      <c r="AE3119">
        <v>7007.8566492997634</v>
      </c>
      <c r="AF3119">
        <v>7235.375268673808</v>
      </c>
    </row>
    <row r="3120" spans="1:32" x14ac:dyDescent="0.25">
      <c r="A3120">
        <v>9213289.8202554472</v>
      </c>
      <c r="B3120">
        <v>828</v>
      </c>
      <c r="C3120">
        <v>41</v>
      </c>
      <c r="D3120" t="s">
        <v>6211</v>
      </c>
      <c r="E3120">
        <v>105263.21868673489</v>
      </c>
      <c r="F3120">
        <v>43419.754087482012</v>
      </c>
      <c r="G3120">
        <v>50904.31248584517</v>
      </c>
      <c r="H3120">
        <v>58388.870884208372</v>
      </c>
      <c r="I3120">
        <v>65873.429282571509</v>
      </c>
      <c r="J3120">
        <v>73357.987680934733</v>
      </c>
      <c r="K3120">
        <v>80842.546079297885</v>
      </c>
      <c r="L3120">
        <v>88327.104477661051</v>
      </c>
      <c r="M3120">
        <v>95811.662876024231</v>
      </c>
      <c r="N3120">
        <v>103296.2212743874</v>
      </c>
      <c r="O3120">
        <v>109784.06091426899</v>
      </c>
      <c r="P3120">
        <v>116857.4441539793</v>
      </c>
      <c r="Q3120">
        <v>124252.9023610834</v>
      </c>
      <c r="R3120">
        <v>131648.36056818659</v>
      </c>
      <c r="S3120">
        <v>139043.81877529071</v>
      </c>
      <c r="T3120">
        <v>146439.27698239451</v>
      </c>
      <c r="U3120">
        <v>153834.7351894982</v>
      </c>
      <c r="V3120">
        <v>161230.1933966018</v>
      </c>
      <c r="W3120">
        <v>168625.6516037058</v>
      </c>
      <c r="X3120">
        <v>176021.10981080931</v>
      </c>
      <c r="Y3120">
        <v>183416.56801791361</v>
      </c>
      <c r="Z3120">
        <v>190812.02622501689</v>
      </c>
      <c r="AA3120">
        <v>158552.2674843079</v>
      </c>
      <c r="AB3120">
        <v>155319.072279721</v>
      </c>
      <c r="AC3120">
        <v>130627.1845033365</v>
      </c>
      <c r="AD3120">
        <v>104239.4789398968</v>
      </c>
      <c r="AE3120">
        <v>88130.754070490933</v>
      </c>
      <c r="AF3120">
        <v>83142.31505951492</v>
      </c>
    </row>
    <row r="3121" spans="1:32" x14ac:dyDescent="0.25">
      <c r="A3121">
        <v>4352.4911231176766</v>
      </c>
      <c r="B3121">
        <v>829</v>
      </c>
      <c r="C3121">
        <v>15</v>
      </c>
      <c r="D3121" t="s">
        <v>6207</v>
      </c>
      <c r="E3121">
        <v>172</v>
      </c>
      <c r="F3121">
        <v>71.01072266850727</v>
      </c>
      <c r="G3121">
        <v>83.251324023631895</v>
      </c>
      <c r="H3121">
        <v>95.491925378756662</v>
      </c>
      <c r="I3121">
        <v>107.7325267338813</v>
      </c>
      <c r="J3121">
        <v>119.9731280890062</v>
      </c>
      <c r="K3121">
        <v>132.21372944413079</v>
      </c>
      <c r="L3121">
        <v>144.45433079925559</v>
      </c>
      <c r="M3121">
        <v>156.69493215438021</v>
      </c>
      <c r="N3121">
        <v>168.93553350950489</v>
      </c>
      <c r="O3121">
        <v>181.1761348646298</v>
      </c>
      <c r="P3121">
        <v>193.41673621975431</v>
      </c>
      <c r="Q3121">
        <v>205.65733757487959</v>
      </c>
      <c r="R3121">
        <v>217.89793893000339</v>
      </c>
      <c r="S3121">
        <v>230.13854028512881</v>
      </c>
      <c r="T3121">
        <v>242.37914164025369</v>
      </c>
      <c r="U3121">
        <v>254.61974299537769</v>
      </c>
      <c r="V3121">
        <v>266.86034435050209</v>
      </c>
      <c r="W3121">
        <v>279.10094570562802</v>
      </c>
      <c r="X3121">
        <v>291.34154706075151</v>
      </c>
      <c r="Y3121">
        <v>303.58214841587778</v>
      </c>
      <c r="Z3121">
        <v>294.73591308681131</v>
      </c>
      <c r="AA3121">
        <v>0</v>
      </c>
      <c r="AB3121">
        <v>0</v>
      </c>
      <c r="AC3121">
        <v>0</v>
      </c>
      <c r="AD3121">
        <v>0</v>
      </c>
      <c r="AE3121">
        <v>0</v>
      </c>
      <c r="AF3121">
        <v>0</v>
      </c>
    </row>
    <row r="3122" spans="1:32" x14ac:dyDescent="0.25">
      <c r="A3122">
        <v>2841539.6496981871</v>
      </c>
      <c r="B3122">
        <v>83</v>
      </c>
      <c r="C3122">
        <v>48</v>
      </c>
      <c r="D3122" t="s">
        <v>6212</v>
      </c>
      <c r="E3122">
        <v>80572.756042364694</v>
      </c>
      <c r="F3122">
        <v>31882.163066004661</v>
      </c>
      <c r="G3122">
        <v>37377.908409307849</v>
      </c>
      <c r="H3122">
        <v>42873.653752611077</v>
      </c>
      <c r="I3122">
        <v>48369.399095914268</v>
      </c>
      <c r="J3122">
        <v>53865.144439217467</v>
      </c>
      <c r="K3122">
        <v>59360.889782520659</v>
      </c>
      <c r="L3122">
        <v>64856.635125823886</v>
      </c>
      <c r="M3122">
        <v>70352.38046912702</v>
      </c>
      <c r="N3122">
        <v>75848.1258124304</v>
      </c>
      <c r="O3122">
        <v>81343.871155733417</v>
      </c>
      <c r="P3122">
        <v>86839.616499036725</v>
      </c>
      <c r="Q3122">
        <v>92335.361842340193</v>
      </c>
      <c r="R3122">
        <v>97831.107185642933</v>
      </c>
      <c r="S3122">
        <v>103326.8525289463</v>
      </c>
      <c r="T3122">
        <v>108822.59787224951</v>
      </c>
      <c r="U3122">
        <v>114318.3432155528</v>
      </c>
      <c r="V3122">
        <v>119814.0885588557</v>
      </c>
      <c r="W3122">
        <v>125309.8339021593</v>
      </c>
      <c r="X3122">
        <v>80167.966591968987</v>
      </c>
      <c r="Y3122">
        <v>33720.68555756929</v>
      </c>
      <c r="Z3122">
        <v>9706.0410191250667</v>
      </c>
      <c r="AA3122">
        <v>10082.22601193435</v>
      </c>
      <c r="AB3122">
        <v>10458.411004743541</v>
      </c>
      <c r="AC3122">
        <v>10834.59599755278</v>
      </c>
      <c r="AD3122">
        <v>11210.78099036208</v>
      </c>
      <c r="AE3122">
        <v>11586.96598317126</v>
      </c>
      <c r="AF3122">
        <v>11963.150975980499</v>
      </c>
    </row>
    <row r="3123" spans="1:32" x14ac:dyDescent="0.25">
      <c r="A3123">
        <v>223199.51297227971</v>
      </c>
      <c r="B3123">
        <v>830</v>
      </c>
      <c r="C3123">
        <v>15</v>
      </c>
      <c r="D3123" t="s">
        <v>6207</v>
      </c>
      <c r="E3123">
        <v>741</v>
      </c>
      <c r="F3123">
        <v>305.92410172885968</v>
      </c>
      <c r="G3123">
        <v>358.6583203576235</v>
      </c>
      <c r="H3123">
        <v>411.39253898638782</v>
      </c>
      <c r="I3123">
        <v>464.12675761515158</v>
      </c>
      <c r="J3123">
        <v>516.86097624391584</v>
      </c>
      <c r="K3123">
        <v>569.59519487268005</v>
      </c>
      <c r="L3123">
        <v>622.32941350144415</v>
      </c>
      <c r="M3123">
        <v>675.06363213020711</v>
      </c>
      <c r="N3123">
        <v>727.79785075897257</v>
      </c>
      <c r="O3123">
        <v>780.53206938773519</v>
      </c>
      <c r="P3123">
        <v>833.26628801650031</v>
      </c>
      <c r="Q3123">
        <v>886.00050664526634</v>
      </c>
      <c r="R3123">
        <v>938.7347252740268</v>
      </c>
      <c r="S3123">
        <v>991.46894390279215</v>
      </c>
      <c r="T3123">
        <v>1044.2031625315569</v>
      </c>
      <c r="U3123">
        <v>1096.93738116032</v>
      </c>
      <c r="V3123">
        <v>1149.6715997890831</v>
      </c>
      <c r="W3123">
        <v>1202.40581841785</v>
      </c>
      <c r="X3123">
        <v>1255.140037046611</v>
      </c>
      <c r="Y3123">
        <v>1307.874255675378</v>
      </c>
      <c r="Z3123">
        <v>1360.608474304139</v>
      </c>
      <c r="AA3123">
        <v>1413.3426929329071</v>
      </c>
      <c r="AB3123">
        <v>1466.076911561667</v>
      </c>
      <c r="AC3123">
        <v>1518.8111301904289</v>
      </c>
      <c r="AD3123">
        <v>1571.5453488191979</v>
      </c>
      <c r="AE3123">
        <v>1624.279567447961</v>
      </c>
      <c r="AF3123">
        <v>1677.013786076725</v>
      </c>
    </row>
    <row r="3124" spans="1:32" x14ac:dyDescent="0.25">
      <c r="A3124">
        <v>86607.484247045853</v>
      </c>
      <c r="B3124">
        <v>8303</v>
      </c>
      <c r="C3124">
        <v>15</v>
      </c>
      <c r="D3124" t="s">
        <v>6207</v>
      </c>
      <c r="E3124">
        <v>166</v>
      </c>
      <c r="F3124">
        <v>68.533604435884882</v>
      </c>
      <c r="G3124">
        <v>80.34720806931918</v>
      </c>
      <c r="H3124">
        <v>92.160811702753506</v>
      </c>
      <c r="I3124">
        <v>103.9744153361878</v>
      </c>
      <c r="J3124">
        <v>115.7880189696221</v>
      </c>
      <c r="K3124">
        <v>127.6016226030565</v>
      </c>
      <c r="L3124">
        <v>139.41522623649089</v>
      </c>
      <c r="M3124">
        <v>151.22882986992499</v>
      </c>
      <c r="N3124">
        <v>163.04243350335969</v>
      </c>
      <c r="O3124">
        <v>174.8560371367935</v>
      </c>
      <c r="P3124">
        <v>186.66964077022789</v>
      </c>
      <c r="Q3124">
        <v>198.48324440366289</v>
      </c>
      <c r="R3124">
        <v>210.29684803709671</v>
      </c>
      <c r="S3124">
        <v>222.11045167053089</v>
      </c>
      <c r="T3124">
        <v>233.92405530396539</v>
      </c>
      <c r="U3124">
        <v>245.7376589373998</v>
      </c>
      <c r="V3124">
        <v>257.55126257083379</v>
      </c>
      <c r="W3124">
        <v>269.36486620426831</v>
      </c>
      <c r="X3124">
        <v>281.17846983770232</v>
      </c>
      <c r="Y3124">
        <v>292.99207347113719</v>
      </c>
      <c r="Z3124">
        <v>304.8056771045708</v>
      </c>
      <c r="AA3124">
        <v>316.61928073800658</v>
      </c>
      <c r="AB3124">
        <v>328.43288437143929</v>
      </c>
      <c r="AC3124">
        <v>340.24648800487381</v>
      </c>
      <c r="AD3124">
        <v>352.06009163830907</v>
      </c>
      <c r="AE3124">
        <v>363.87369527174178</v>
      </c>
      <c r="AF3124">
        <v>375.68729890517812</v>
      </c>
    </row>
    <row r="3125" spans="1:32" x14ac:dyDescent="0.25">
      <c r="A3125">
        <v>1553652.2141446311</v>
      </c>
      <c r="B3125">
        <v>831</v>
      </c>
      <c r="C3125">
        <v>12</v>
      </c>
      <c r="D3125" t="s">
        <v>6224</v>
      </c>
      <c r="E3125">
        <v>49378.286333872682</v>
      </c>
      <c r="F3125">
        <v>20274.387027936351</v>
      </c>
      <c r="G3125">
        <v>23769.22104739834</v>
      </c>
      <c r="H3125">
        <v>27264.055066860361</v>
      </c>
      <c r="I3125">
        <v>30758.88908632235</v>
      </c>
      <c r="J3125">
        <v>34253.72310578436</v>
      </c>
      <c r="K3125">
        <v>37748.557125246363</v>
      </c>
      <c r="L3125">
        <v>41243.391144708366</v>
      </c>
      <c r="M3125">
        <v>44738.225164170399</v>
      </c>
      <c r="N3125">
        <v>48233.059183632336</v>
      </c>
      <c r="O3125">
        <v>51727.893203094383</v>
      </c>
      <c r="P3125">
        <v>55222.727222556467</v>
      </c>
      <c r="Q3125">
        <v>58717.561242018448</v>
      </c>
      <c r="R3125">
        <v>62212.395261480357</v>
      </c>
      <c r="S3125">
        <v>63720.637841465643</v>
      </c>
      <c r="T3125">
        <v>4062.668984586337</v>
      </c>
      <c r="U3125">
        <v>4267.8413898585859</v>
      </c>
      <c r="V3125">
        <v>4473.0137951307988</v>
      </c>
      <c r="W3125">
        <v>4678.1862004030481</v>
      </c>
      <c r="X3125">
        <v>4883.3586056752756</v>
      </c>
      <c r="Y3125">
        <v>5088.5310109475249</v>
      </c>
      <c r="Z3125">
        <v>5293.7034162197378</v>
      </c>
      <c r="AA3125">
        <v>5498.875821492009</v>
      </c>
      <c r="AB3125">
        <v>5704.0482267642219</v>
      </c>
      <c r="AC3125">
        <v>5909.2206320364494</v>
      </c>
      <c r="AD3125">
        <v>6114.393037308706</v>
      </c>
      <c r="AE3125">
        <v>6319.5654425809189</v>
      </c>
      <c r="AF3125">
        <v>6524.7378478531609</v>
      </c>
    </row>
    <row r="3126" spans="1:32" x14ac:dyDescent="0.25">
      <c r="A3126">
        <v>1553652.2141446311</v>
      </c>
      <c r="B3126">
        <v>831</v>
      </c>
      <c r="C3126">
        <v>13</v>
      </c>
      <c r="D3126" t="s">
        <v>6183</v>
      </c>
      <c r="E3126">
        <v>115630.7817080625</v>
      </c>
      <c r="F3126">
        <v>34770.621559407104</v>
      </c>
      <c r="G3126">
        <v>37881.478656499632</v>
      </c>
      <c r="H3126">
        <v>33203.581600230282</v>
      </c>
      <c r="I3126">
        <v>29243.90715502328</v>
      </c>
      <c r="J3126">
        <v>23431.259725282609</v>
      </c>
      <c r="K3126">
        <v>9121.7462947955828</v>
      </c>
      <c r="L3126">
        <v>8845.3082091730193</v>
      </c>
      <c r="M3126">
        <v>9594.8315433135558</v>
      </c>
      <c r="N3126">
        <v>10344.35487745412</v>
      </c>
      <c r="O3126">
        <v>11093.87821159464</v>
      </c>
      <c r="P3126">
        <v>11843.401545735211</v>
      </c>
      <c r="Q3126">
        <v>8504.1848937368322</v>
      </c>
      <c r="R3126">
        <v>8867.9393750582931</v>
      </c>
      <c r="S3126">
        <v>9366.1033836970892</v>
      </c>
      <c r="T3126">
        <v>9864.2673923358925</v>
      </c>
      <c r="U3126">
        <v>3891.4255720910501</v>
      </c>
      <c r="V3126">
        <v>1421.1864850294189</v>
      </c>
      <c r="W3126">
        <v>1486.374803874156</v>
      </c>
      <c r="X3126">
        <v>1551.563122718891</v>
      </c>
      <c r="Y3126">
        <v>1616.751441563621</v>
      </c>
      <c r="Z3126">
        <v>1681.939760408359</v>
      </c>
      <c r="AA3126">
        <v>1747.128079253092</v>
      </c>
      <c r="AB3126">
        <v>1812.316398097822</v>
      </c>
      <c r="AC3126">
        <v>1877.50471694256</v>
      </c>
      <c r="AD3126">
        <v>1942.693035787293</v>
      </c>
      <c r="AE3126">
        <v>2007.8813546320289</v>
      </c>
      <c r="AF3126">
        <v>2073.0696734767571</v>
      </c>
    </row>
    <row r="3127" spans="1:32" x14ac:dyDescent="0.25">
      <c r="A3127">
        <v>1553652.2141446311</v>
      </c>
      <c r="B3127">
        <v>831</v>
      </c>
      <c r="C3127">
        <v>1</v>
      </c>
      <c r="D3127" t="s">
        <v>6179</v>
      </c>
      <c r="E3127">
        <v>117.8537763984917</v>
      </c>
      <c r="F3127">
        <v>0</v>
      </c>
      <c r="G3127">
        <v>0</v>
      </c>
      <c r="H3127">
        <v>0</v>
      </c>
      <c r="I3127">
        <v>0</v>
      </c>
      <c r="J3127">
        <v>0</v>
      </c>
      <c r="K3127">
        <v>0</v>
      </c>
      <c r="L3127">
        <v>0</v>
      </c>
      <c r="M3127">
        <v>0</v>
      </c>
      <c r="N3127">
        <v>0</v>
      </c>
      <c r="O3127">
        <v>0</v>
      </c>
      <c r="P3127">
        <v>0</v>
      </c>
      <c r="Q3127">
        <v>0</v>
      </c>
      <c r="R3127">
        <v>0</v>
      </c>
      <c r="S3127">
        <v>0</v>
      </c>
      <c r="T3127">
        <v>0</v>
      </c>
      <c r="U3127">
        <v>0</v>
      </c>
      <c r="V3127">
        <v>0</v>
      </c>
      <c r="W3127">
        <v>0</v>
      </c>
      <c r="X3127">
        <v>0</v>
      </c>
      <c r="Y3127">
        <v>0</v>
      </c>
      <c r="Z3127">
        <v>0</v>
      </c>
      <c r="AA3127">
        <v>0</v>
      </c>
      <c r="AB3127">
        <v>0</v>
      </c>
      <c r="AC3127">
        <v>0</v>
      </c>
      <c r="AD3127">
        <v>0</v>
      </c>
      <c r="AE3127">
        <v>0</v>
      </c>
      <c r="AF3127">
        <v>0</v>
      </c>
    </row>
    <row r="3128" spans="1:32" x14ac:dyDescent="0.25">
      <c r="A3128">
        <v>456273.81695344037</v>
      </c>
      <c r="B3128">
        <v>832</v>
      </c>
      <c r="C3128">
        <v>15</v>
      </c>
      <c r="D3128" t="s">
        <v>6207</v>
      </c>
      <c r="E3128">
        <v>575</v>
      </c>
      <c r="F3128">
        <v>237.3904972929748</v>
      </c>
      <c r="G3128">
        <v>278.31111228830429</v>
      </c>
      <c r="H3128">
        <v>319.23172728363431</v>
      </c>
      <c r="I3128">
        <v>360.15234227896377</v>
      </c>
      <c r="J3128">
        <v>401.07295727429369</v>
      </c>
      <c r="K3128">
        <v>441.99357226962348</v>
      </c>
      <c r="L3128">
        <v>482.91418726495328</v>
      </c>
      <c r="M3128">
        <v>523.83480226028212</v>
      </c>
      <c r="N3128">
        <v>564.75541725561288</v>
      </c>
      <c r="O3128">
        <v>605.67603225094172</v>
      </c>
      <c r="P3128">
        <v>646.59664724627237</v>
      </c>
      <c r="Q3128">
        <v>687.51726224160348</v>
      </c>
      <c r="R3128">
        <v>728.43787723693015</v>
      </c>
      <c r="S3128">
        <v>769.35849223226126</v>
      </c>
      <c r="T3128">
        <v>810.27910722759179</v>
      </c>
      <c r="U3128">
        <v>851.19972222292063</v>
      </c>
      <c r="V3128">
        <v>892.12033721824889</v>
      </c>
      <c r="W3128">
        <v>933.04095221358136</v>
      </c>
      <c r="X3128">
        <v>973.96156720890883</v>
      </c>
      <c r="Y3128">
        <v>1014.882182204241</v>
      </c>
      <c r="Z3128">
        <v>1055.8027971995691</v>
      </c>
      <c r="AA3128">
        <v>1096.7234121949</v>
      </c>
      <c r="AB3128">
        <v>1137.644027190227</v>
      </c>
      <c r="AC3128">
        <v>1178.5646421855549</v>
      </c>
      <c r="AD3128">
        <v>1219.485257180889</v>
      </c>
      <c r="AE3128">
        <v>1260.405872176219</v>
      </c>
      <c r="AF3128">
        <v>1301.3264871715469</v>
      </c>
    </row>
    <row r="3129" spans="1:32" x14ac:dyDescent="0.25">
      <c r="A3129">
        <v>102692.2980903713</v>
      </c>
      <c r="B3129">
        <v>833</v>
      </c>
      <c r="C3129">
        <v>15</v>
      </c>
      <c r="D3129" t="s">
        <v>6207</v>
      </c>
      <c r="E3129">
        <v>735</v>
      </c>
      <c r="F3129">
        <v>303.44698349623741</v>
      </c>
      <c r="G3129">
        <v>355.75420440331078</v>
      </c>
      <c r="H3129">
        <v>408.06142531038461</v>
      </c>
      <c r="I3129">
        <v>460.36864621745809</v>
      </c>
      <c r="J3129">
        <v>512.67586712453181</v>
      </c>
      <c r="K3129">
        <v>564.98308803160569</v>
      </c>
      <c r="L3129">
        <v>617.29030893867946</v>
      </c>
      <c r="M3129">
        <v>669.59752984575198</v>
      </c>
      <c r="N3129">
        <v>721.90475075282711</v>
      </c>
      <c r="O3129">
        <v>774.21197165989929</v>
      </c>
      <c r="P3129">
        <v>826.51919256697397</v>
      </c>
      <c r="Q3129">
        <v>878.82641347404956</v>
      </c>
      <c r="R3129">
        <v>931.13363438111969</v>
      </c>
      <c r="S3129">
        <v>983.4408552881946</v>
      </c>
      <c r="T3129">
        <v>1035.7480761952691</v>
      </c>
      <c r="U3129">
        <v>1088.0552971023419</v>
      </c>
      <c r="V3129">
        <v>1140.3625180094141</v>
      </c>
      <c r="W3129">
        <v>1192.669738916491</v>
      </c>
      <c r="X3129">
        <v>1244.9769598235621</v>
      </c>
      <c r="Y3129">
        <v>1297.2841807306379</v>
      </c>
      <c r="Z3129">
        <v>1349.5914016377089</v>
      </c>
      <c r="AA3129">
        <v>1401.8986225447859</v>
      </c>
      <c r="AB3129">
        <v>1454.205843451856</v>
      </c>
      <c r="AC3129">
        <v>1506.5130643589271</v>
      </c>
      <c r="AD3129">
        <v>1558.8202852660061</v>
      </c>
      <c r="AE3129">
        <v>1611.127506173078</v>
      </c>
      <c r="AF3129">
        <v>1625.994241189009</v>
      </c>
    </row>
    <row r="3130" spans="1:32" x14ac:dyDescent="0.25">
      <c r="A3130">
        <v>3947859.0992929828</v>
      </c>
      <c r="B3130">
        <v>8336</v>
      </c>
      <c r="C3130">
        <v>12</v>
      </c>
      <c r="D3130" t="s">
        <v>6224</v>
      </c>
      <c r="E3130">
        <v>2684.280844160658</v>
      </c>
      <c r="F3130">
        <v>1045.7567472054</v>
      </c>
      <c r="G3130">
        <v>1226.020952045694</v>
      </c>
      <c r="H3130">
        <v>1406.285156885993</v>
      </c>
      <c r="I3130">
        <v>1586.549361726288</v>
      </c>
      <c r="J3130">
        <v>1766.813566566585</v>
      </c>
      <c r="K3130">
        <v>1947.077771406879</v>
      </c>
      <c r="L3130">
        <v>2127.3419762471758</v>
      </c>
      <c r="M3130">
        <v>2307.6061810874712</v>
      </c>
      <c r="N3130">
        <v>2487.8703859277698</v>
      </c>
      <c r="O3130">
        <v>2668.134590768062</v>
      </c>
      <c r="P3130">
        <v>2848.3987956083611</v>
      </c>
      <c r="Q3130">
        <v>3028.6630004486592</v>
      </c>
      <c r="R3130">
        <v>3208.9272052889469</v>
      </c>
      <c r="S3130">
        <v>3389.1914101292459</v>
      </c>
      <c r="T3130">
        <v>3569.4556149695518</v>
      </c>
      <c r="U3130">
        <v>3749.7198198098399</v>
      </c>
      <c r="V3130">
        <v>3929.984024650128</v>
      </c>
      <c r="W3130">
        <v>4110.2482294904376</v>
      </c>
      <c r="X3130">
        <v>4290.512434330718</v>
      </c>
      <c r="Y3130">
        <v>4470.7766391710284</v>
      </c>
      <c r="Z3130">
        <v>4651.040844011316</v>
      </c>
      <c r="AA3130">
        <v>4830.8416774643802</v>
      </c>
      <c r="AB3130">
        <v>4995.7411628788104</v>
      </c>
      <c r="AC3130">
        <v>5175.4360374235403</v>
      </c>
      <c r="AD3130">
        <v>5355.1309119682564</v>
      </c>
      <c r="AE3130">
        <v>5534.8257865129563</v>
      </c>
      <c r="AF3130">
        <v>5714.520661057657</v>
      </c>
    </row>
    <row r="3131" spans="1:32" x14ac:dyDescent="0.25">
      <c r="A3131">
        <v>15529.97958170038</v>
      </c>
      <c r="B3131">
        <v>8338</v>
      </c>
      <c r="C3131">
        <v>15</v>
      </c>
      <c r="D3131" t="s">
        <v>6207</v>
      </c>
      <c r="E3131">
        <v>172</v>
      </c>
      <c r="F3131">
        <v>71.01072266850727</v>
      </c>
      <c r="G3131">
        <v>83.251324023631895</v>
      </c>
      <c r="H3131">
        <v>95.491925378756662</v>
      </c>
      <c r="I3131">
        <v>107.7325267338813</v>
      </c>
      <c r="J3131">
        <v>119.9731280890062</v>
      </c>
      <c r="K3131">
        <v>132.21372944413079</v>
      </c>
      <c r="L3131">
        <v>144.45433079925559</v>
      </c>
      <c r="M3131">
        <v>156.69493215438021</v>
      </c>
      <c r="N3131">
        <v>168.93553350950489</v>
      </c>
      <c r="O3131">
        <v>181.1761348646298</v>
      </c>
      <c r="P3131">
        <v>193.41673621975431</v>
      </c>
      <c r="Q3131">
        <v>205.65733757487959</v>
      </c>
      <c r="R3131">
        <v>217.89793893000339</v>
      </c>
      <c r="S3131">
        <v>230.13854028512881</v>
      </c>
      <c r="T3131">
        <v>242.37914164025369</v>
      </c>
      <c r="U3131">
        <v>254.61974299537769</v>
      </c>
      <c r="V3131">
        <v>266.86034435050209</v>
      </c>
      <c r="W3131">
        <v>279.10094570562802</v>
      </c>
      <c r="X3131">
        <v>291.34154706075151</v>
      </c>
      <c r="Y3131">
        <v>303.58214841587778</v>
      </c>
      <c r="Z3131">
        <v>315.82274977100178</v>
      </c>
      <c r="AA3131">
        <v>328.06335112612578</v>
      </c>
      <c r="AB3131">
        <v>340.30395248125109</v>
      </c>
      <c r="AC3131">
        <v>352.54455383637469</v>
      </c>
      <c r="AD3131">
        <v>364.78515519150102</v>
      </c>
      <c r="AE3131">
        <v>377.02575654662542</v>
      </c>
      <c r="AF3131">
        <v>389.26635790174993</v>
      </c>
    </row>
    <row r="3132" spans="1:32" x14ac:dyDescent="0.25">
      <c r="A3132">
        <v>8806.4296516311406</v>
      </c>
      <c r="B3132">
        <v>8347</v>
      </c>
      <c r="C3132">
        <v>15</v>
      </c>
      <c r="D3132" t="s">
        <v>6207</v>
      </c>
      <c r="E3132">
        <v>166</v>
      </c>
      <c r="F3132">
        <v>68.533604435884882</v>
      </c>
      <c r="G3132">
        <v>80.34720806931918</v>
      </c>
      <c r="H3132">
        <v>92.160811702753506</v>
      </c>
      <c r="I3132">
        <v>103.9744153361878</v>
      </c>
      <c r="J3132">
        <v>115.7880189696221</v>
      </c>
      <c r="K3132">
        <v>127.6016226030565</v>
      </c>
      <c r="L3132">
        <v>139.41522623649089</v>
      </c>
      <c r="M3132">
        <v>151.22882986992499</v>
      </c>
      <c r="N3132">
        <v>163.04243350335969</v>
      </c>
      <c r="O3132">
        <v>174.8560371367935</v>
      </c>
      <c r="P3132">
        <v>186.66964077022789</v>
      </c>
      <c r="Q3132">
        <v>198.48324440366289</v>
      </c>
      <c r="R3132">
        <v>210.29684803709671</v>
      </c>
      <c r="S3132">
        <v>222.11045167053089</v>
      </c>
      <c r="T3132">
        <v>233.92405530396539</v>
      </c>
      <c r="U3132">
        <v>245.7376589373998</v>
      </c>
      <c r="V3132">
        <v>257.55126257083379</v>
      </c>
      <c r="W3132">
        <v>269.36486620426831</v>
      </c>
      <c r="X3132">
        <v>281.17846983770232</v>
      </c>
      <c r="Y3132">
        <v>292.99207347113719</v>
      </c>
      <c r="Z3132">
        <v>304.8056771045708</v>
      </c>
      <c r="AA3132">
        <v>316.61928073800658</v>
      </c>
      <c r="AB3132">
        <v>328.43288437143929</v>
      </c>
      <c r="AC3132">
        <v>340.24648800487381</v>
      </c>
      <c r="AD3132">
        <v>352.06009163830907</v>
      </c>
      <c r="AE3132">
        <v>363.87369527174178</v>
      </c>
      <c r="AF3132">
        <v>375.68729890517812</v>
      </c>
    </row>
    <row r="3133" spans="1:32" x14ac:dyDescent="0.25">
      <c r="A3133">
        <v>94519173.08518064</v>
      </c>
      <c r="B3133">
        <v>8349</v>
      </c>
      <c r="C3133">
        <v>28</v>
      </c>
      <c r="D3133" t="s">
        <v>6194</v>
      </c>
      <c r="E3133">
        <v>207001.13324404601</v>
      </c>
      <c r="F3133">
        <v>65826.52706066746</v>
      </c>
      <c r="G3133">
        <v>58537.97340031762</v>
      </c>
      <c r="H3133">
        <v>61963.15585855973</v>
      </c>
      <c r="I3133">
        <v>69905.882812296681</v>
      </c>
      <c r="J3133">
        <v>77795.494741488976</v>
      </c>
      <c r="K3133">
        <v>53789.664523377651</v>
      </c>
      <c r="L3133">
        <v>38271.171794685899</v>
      </c>
      <c r="M3133">
        <v>34834.264248525527</v>
      </c>
      <c r="N3133">
        <v>28384.74352455002</v>
      </c>
      <c r="O3133">
        <v>18210.177432757118</v>
      </c>
      <c r="P3133">
        <v>14102.77454226073</v>
      </c>
      <c r="Q3133">
        <v>7006.6976638883352</v>
      </c>
      <c r="R3133">
        <v>7423.7321054059285</v>
      </c>
      <c r="S3133">
        <v>7840.7665469235799</v>
      </c>
      <c r="T3133">
        <v>8257.8009884411877</v>
      </c>
      <c r="U3133">
        <v>8674.83542995881</v>
      </c>
      <c r="V3133">
        <v>6367.3307874921302</v>
      </c>
      <c r="W3133">
        <v>0</v>
      </c>
      <c r="X3133">
        <v>0</v>
      </c>
      <c r="Y3133">
        <v>0</v>
      </c>
      <c r="Z3133">
        <v>0</v>
      </c>
      <c r="AA3133">
        <v>0</v>
      </c>
      <c r="AB3133">
        <v>0</v>
      </c>
      <c r="AC3133">
        <v>0</v>
      </c>
      <c r="AD3133">
        <v>0</v>
      </c>
      <c r="AE3133">
        <v>0</v>
      </c>
      <c r="AF3133">
        <v>0</v>
      </c>
    </row>
    <row r="3134" spans="1:32" x14ac:dyDescent="0.25">
      <c r="A3134">
        <v>94519173.08518064</v>
      </c>
      <c r="B3134">
        <v>8349</v>
      </c>
      <c r="C3134">
        <v>55</v>
      </c>
      <c r="D3134" t="s">
        <v>6206</v>
      </c>
      <c r="E3134">
        <v>74266.966625976682</v>
      </c>
      <c r="F3134">
        <v>11083.45267882991</v>
      </c>
      <c r="G3134">
        <v>12993.982818246641</v>
      </c>
      <c r="H3134">
        <v>12872.54854981413</v>
      </c>
      <c r="I3134">
        <v>0</v>
      </c>
      <c r="J3134">
        <v>0</v>
      </c>
      <c r="K3134">
        <v>0</v>
      </c>
      <c r="L3134">
        <v>0</v>
      </c>
      <c r="M3134">
        <v>0</v>
      </c>
      <c r="N3134">
        <v>0</v>
      </c>
      <c r="O3134">
        <v>0</v>
      </c>
      <c r="P3134">
        <v>0</v>
      </c>
      <c r="Q3134">
        <v>0</v>
      </c>
      <c r="R3134">
        <v>0</v>
      </c>
      <c r="S3134">
        <v>0</v>
      </c>
      <c r="T3134">
        <v>0</v>
      </c>
      <c r="U3134">
        <v>0</v>
      </c>
      <c r="V3134">
        <v>0</v>
      </c>
      <c r="W3134">
        <v>0</v>
      </c>
      <c r="X3134">
        <v>0</v>
      </c>
      <c r="Y3134">
        <v>0</v>
      </c>
      <c r="Z3134">
        <v>0</v>
      </c>
      <c r="AA3134">
        <v>0</v>
      </c>
      <c r="AB3134">
        <v>0</v>
      </c>
      <c r="AC3134">
        <v>0</v>
      </c>
      <c r="AD3134">
        <v>0</v>
      </c>
      <c r="AE3134">
        <v>0</v>
      </c>
      <c r="AF3134">
        <v>0</v>
      </c>
    </row>
    <row r="3135" spans="1:32" x14ac:dyDescent="0.25">
      <c r="A3135">
        <v>94519173.08518064</v>
      </c>
      <c r="B3135">
        <v>8349</v>
      </c>
      <c r="C3135">
        <v>42</v>
      </c>
      <c r="D3135" t="s">
        <v>6204</v>
      </c>
      <c r="E3135">
        <v>82909</v>
      </c>
      <c r="F3135">
        <v>31670.795006385979</v>
      </c>
      <c r="G3135">
        <v>28582.30922234599</v>
      </c>
      <c r="H3135">
        <v>23465.167776867089</v>
      </c>
      <c r="I3135">
        <v>11130.429228203981</v>
      </c>
      <c r="J3135">
        <v>11754.576479976329</v>
      </c>
      <c r="K3135">
        <v>12953.87074763077</v>
      </c>
      <c r="L3135">
        <v>14153.165015285191</v>
      </c>
      <c r="M3135">
        <v>15352.459282939621</v>
      </c>
      <c r="N3135">
        <v>4292.2626792318661</v>
      </c>
      <c r="O3135">
        <v>2847.2040263900781</v>
      </c>
      <c r="P3135">
        <v>3039.5665000116101</v>
      </c>
      <c r="Q3135">
        <v>3231.9289736331339</v>
      </c>
      <c r="R3135">
        <v>3424.2914472546508</v>
      </c>
      <c r="S3135">
        <v>3616.6539208761751</v>
      </c>
      <c r="T3135">
        <v>3809.016394497703</v>
      </c>
      <c r="U3135">
        <v>2922.0975834215928</v>
      </c>
      <c r="V3135">
        <v>0</v>
      </c>
      <c r="W3135">
        <v>0</v>
      </c>
      <c r="X3135">
        <v>0</v>
      </c>
      <c r="Y3135">
        <v>0</v>
      </c>
      <c r="Z3135">
        <v>0</v>
      </c>
      <c r="AA3135">
        <v>0</v>
      </c>
      <c r="AB3135">
        <v>0</v>
      </c>
      <c r="AC3135">
        <v>0</v>
      </c>
      <c r="AD3135">
        <v>0</v>
      </c>
      <c r="AE3135">
        <v>0</v>
      </c>
      <c r="AF3135">
        <v>0</v>
      </c>
    </row>
    <row r="3136" spans="1:32" x14ac:dyDescent="0.25">
      <c r="A3136">
        <v>94519173.08518064</v>
      </c>
      <c r="B3136">
        <v>8349</v>
      </c>
      <c r="C3136">
        <v>47</v>
      </c>
      <c r="D3136" t="s">
        <v>6195</v>
      </c>
      <c r="E3136">
        <v>550827.87751198059</v>
      </c>
      <c r="F3136">
        <v>104160.67981028699</v>
      </c>
      <c r="G3136">
        <v>92452.118358164051</v>
      </c>
      <c r="H3136">
        <v>80979.769381961189</v>
      </c>
      <c r="I3136">
        <v>82659.660192269264</v>
      </c>
      <c r="J3136">
        <v>71616.966234404244</v>
      </c>
      <c r="K3136">
        <v>52947.367050137873</v>
      </c>
      <c r="L3136">
        <v>40861.461877490743</v>
      </c>
      <c r="M3136">
        <v>36082.652196735653</v>
      </c>
      <c r="N3136">
        <v>38901.335323900967</v>
      </c>
      <c r="O3136">
        <v>36335.169535725661</v>
      </c>
      <c r="P3136">
        <v>35451.488523627777</v>
      </c>
      <c r="Q3136">
        <v>37695.076885963099</v>
      </c>
      <c r="R3136">
        <v>37781.935451630627</v>
      </c>
      <c r="S3136">
        <v>32921.853393695259</v>
      </c>
      <c r="T3136">
        <v>29609.29522963327</v>
      </c>
      <c r="U3136">
        <v>22597.50219083983</v>
      </c>
      <c r="V3136">
        <v>23683.855561107059</v>
      </c>
      <c r="W3136">
        <v>18330.029446223711</v>
      </c>
      <c r="X3136">
        <v>11603.39707331938</v>
      </c>
      <c r="Y3136">
        <v>9171.2624737430579</v>
      </c>
      <c r="Z3136">
        <v>8764.0813061452864</v>
      </c>
      <c r="AA3136">
        <v>6632.4502736317627</v>
      </c>
      <c r="AB3136">
        <v>5355.8302288764316</v>
      </c>
      <c r="AC3136">
        <v>5548.477367645748</v>
      </c>
      <c r="AD3136">
        <v>5741.1245064150698</v>
      </c>
      <c r="AE3136">
        <v>5933.7716451843771</v>
      </c>
      <c r="AF3136">
        <v>6126.4187839537044</v>
      </c>
    </row>
    <row r="3137" spans="1:32" x14ac:dyDescent="0.25">
      <c r="A3137">
        <v>94519173.08518064</v>
      </c>
      <c r="B3137">
        <v>8349</v>
      </c>
      <c r="C3137">
        <v>12</v>
      </c>
      <c r="D3137" t="s">
        <v>6224</v>
      </c>
      <c r="E3137">
        <v>126882</v>
      </c>
      <c r="F3137">
        <v>52383.619265264759</v>
      </c>
      <c r="G3137">
        <v>40607.540808925012</v>
      </c>
      <c r="H3137">
        <v>44779.605960897527</v>
      </c>
      <c r="I3137">
        <v>50519.665167294588</v>
      </c>
      <c r="J3137">
        <v>39865.551680340897</v>
      </c>
      <c r="K3137">
        <v>33237.147950202168</v>
      </c>
      <c r="L3137">
        <v>36314.307031564007</v>
      </c>
      <c r="M3137">
        <v>39391.46611292586</v>
      </c>
      <c r="N3137">
        <v>38132.084680421962</v>
      </c>
      <c r="O3137">
        <v>33751.286751377447</v>
      </c>
      <c r="P3137">
        <v>29557.900648466541</v>
      </c>
      <c r="Q3137">
        <v>31428.506500905289</v>
      </c>
      <c r="R3137">
        <v>33299.112353343888</v>
      </c>
      <c r="S3137">
        <v>10011.454424037211</v>
      </c>
      <c r="T3137">
        <v>7967.5096908952983</v>
      </c>
      <c r="U3137">
        <v>8369.8838773015596</v>
      </c>
      <c r="V3137">
        <v>6678.7852747204024</v>
      </c>
      <c r="W3137">
        <v>0</v>
      </c>
      <c r="X3137">
        <v>0</v>
      </c>
      <c r="Y3137">
        <v>0</v>
      </c>
      <c r="Z3137">
        <v>0</v>
      </c>
      <c r="AA3137">
        <v>0</v>
      </c>
      <c r="AB3137">
        <v>0</v>
      </c>
      <c r="AC3137">
        <v>0</v>
      </c>
      <c r="AD3137">
        <v>0</v>
      </c>
      <c r="AE3137">
        <v>0</v>
      </c>
      <c r="AF3137">
        <v>0</v>
      </c>
    </row>
    <row r="3138" spans="1:32" x14ac:dyDescent="0.25">
      <c r="A3138">
        <v>94519173.08518064</v>
      </c>
      <c r="B3138">
        <v>8349</v>
      </c>
      <c r="C3138">
        <v>29</v>
      </c>
      <c r="D3138" t="s">
        <v>6196</v>
      </c>
      <c r="E3138">
        <v>47439.422505349823</v>
      </c>
      <c r="F3138">
        <v>0</v>
      </c>
      <c r="G3138">
        <v>0</v>
      </c>
      <c r="H3138">
        <v>0</v>
      </c>
      <c r="I3138">
        <v>0</v>
      </c>
      <c r="J3138">
        <v>0</v>
      </c>
      <c r="K3138">
        <v>0</v>
      </c>
      <c r="L3138">
        <v>0</v>
      </c>
      <c r="M3138">
        <v>0</v>
      </c>
      <c r="N3138">
        <v>0</v>
      </c>
      <c r="O3138">
        <v>0</v>
      </c>
      <c r="P3138">
        <v>0</v>
      </c>
      <c r="Q3138">
        <v>0</v>
      </c>
      <c r="R3138">
        <v>0</v>
      </c>
      <c r="S3138">
        <v>0</v>
      </c>
      <c r="T3138">
        <v>0</v>
      </c>
      <c r="U3138">
        <v>0</v>
      </c>
      <c r="V3138">
        <v>0</v>
      </c>
      <c r="W3138">
        <v>0</v>
      </c>
      <c r="X3138">
        <v>0</v>
      </c>
      <c r="Y3138">
        <v>0</v>
      </c>
      <c r="Z3138">
        <v>0</v>
      </c>
      <c r="AA3138">
        <v>0</v>
      </c>
      <c r="AB3138">
        <v>0</v>
      </c>
      <c r="AC3138">
        <v>0</v>
      </c>
      <c r="AD3138">
        <v>0</v>
      </c>
      <c r="AE3138">
        <v>0</v>
      </c>
      <c r="AF3138">
        <v>0</v>
      </c>
    </row>
    <row r="3139" spans="1:32" x14ac:dyDescent="0.25">
      <c r="A3139">
        <v>94519173.08518064</v>
      </c>
      <c r="B3139">
        <v>8349</v>
      </c>
      <c r="C3139">
        <v>51</v>
      </c>
      <c r="D3139" t="s">
        <v>6184</v>
      </c>
      <c r="E3139">
        <v>6537</v>
      </c>
      <c r="F3139">
        <v>2698.8203144420459</v>
      </c>
      <c r="G3139">
        <v>3164.0343322237318</v>
      </c>
      <c r="H3139">
        <v>3629.24835000542</v>
      </c>
      <c r="I3139">
        <v>4094.4623677871082</v>
      </c>
      <c r="J3139">
        <v>4559.6763855687941</v>
      </c>
      <c r="K3139">
        <v>5024.8904033504832</v>
      </c>
      <c r="L3139">
        <v>5490.1044211321741</v>
      </c>
      <c r="M3139">
        <v>5955.3184389138523</v>
      </c>
      <c r="N3139">
        <v>6420.5324566955496</v>
      </c>
      <c r="O3139">
        <v>6885.7464744772351</v>
      </c>
      <c r="P3139">
        <v>7350.9604922589206</v>
      </c>
      <c r="Q3139">
        <v>7816.1745100406324</v>
      </c>
      <c r="R3139">
        <v>8281.3885278222879</v>
      </c>
      <c r="S3139">
        <v>8746.6025456039806</v>
      </c>
      <c r="T3139">
        <v>6659.247120299392</v>
      </c>
      <c r="U3139">
        <v>5441.756832854705</v>
      </c>
      <c r="V3139">
        <v>5703.3641036770241</v>
      </c>
      <c r="W3139">
        <v>5964.9713744993296</v>
      </c>
      <c r="X3139">
        <v>6226.5786453216642</v>
      </c>
      <c r="Y3139">
        <v>6488.1859161439779</v>
      </c>
      <c r="Z3139">
        <v>162.42669346943549</v>
      </c>
      <c r="AA3139">
        <v>154.49495023962959</v>
      </c>
      <c r="AB3139">
        <v>160.25941948244969</v>
      </c>
      <c r="AC3139">
        <v>166.0238887252697</v>
      </c>
      <c r="AD3139">
        <v>171.78835796809031</v>
      </c>
      <c r="AE3139">
        <v>177.55282721091069</v>
      </c>
      <c r="AF3139">
        <v>183.3172964537313</v>
      </c>
    </row>
    <row r="3140" spans="1:32" x14ac:dyDescent="0.25">
      <c r="A3140">
        <v>94519173.08518064</v>
      </c>
      <c r="B3140">
        <v>8349</v>
      </c>
      <c r="C3140">
        <v>13</v>
      </c>
      <c r="D3140" t="s">
        <v>6183</v>
      </c>
      <c r="E3140">
        <v>155290.8098080981</v>
      </c>
      <c r="F3140">
        <v>43933.039811455252</v>
      </c>
      <c r="G3140">
        <v>40574.536518574212</v>
      </c>
      <c r="H3140">
        <v>43104.333023951192</v>
      </c>
      <c r="I3140">
        <v>29221.987278784069</v>
      </c>
      <c r="J3140">
        <v>17068.813300689879</v>
      </c>
      <c r="K3140">
        <v>8831.7574589136748</v>
      </c>
      <c r="L3140">
        <v>6505.4839905292656</v>
      </c>
      <c r="M3140">
        <v>7056.7380492315597</v>
      </c>
      <c r="N3140">
        <v>7607.9921079338756</v>
      </c>
      <c r="O3140">
        <v>8159.2461666361651</v>
      </c>
      <c r="P3140">
        <v>8710.5002253384791</v>
      </c>
      <c r="Q3140">
        <v>6711.5490950412304</v>
      </c>
      <c r="R3140">
        <v>4356.6919301179196</v>
      </c>
      <c r="S3140">
        <v>4601.4327909334734</v>
      </c>
      <c r="T3140">
        <v>4846.1736517490162</v>
      </c>
      <c r="U3140">
        <v>5090.9145125645673</v>
      </c>
      <c r="V3140">
        <v>5335.6553733800974</v>
      </c>
      <c r="W3140">
        <v>5580.3962341956576</v>
      </c>
      <c r="X3140">
        <v>3109.0895393606302</v>
      </c>
      <c r="Y3140">
        <v>2340.406562787512</v>
      </c>
      <c r="Z3140">
        <v>2434.7730592810972</v>
      </c>
      <c r="AA3140">
        <v>2529.1395557746732</v>
      </c>
      <c r="AB3140">
        <v>2623.5060522682438</v>
      </c>
      <c r="AC3140">
        <v>2717.872548761829</v>
      </c>
      <c r="AD3140">
        <v>2812.2390452554032</v>
      </c>
      <c r="AE3140">
        <v>2906.6055417489852</v>
      </c>
      <c r="AF3140">
        <v>3000.9720382425571</v>
      </c>
    </row>
    <row r="3141" spans="1:32" x14ac:dyDescent="0.25">
      <c r="A3141">
        <v>94519173.08518064</v>
      </c>
      <c r="B3141">
        <v>8349</v>
      </c>
      <c r="C3141">
        <v>17</v>
      </c>
      <c r="D3141" t="s">
        <v>6186</v>
      </c>
      <c r="E3141">
        <v>816638.22575478279</v>
      </c>
      <c r="F3141">
        <v>157743.3271315365</v>
      </c>
      <c r="G3141">
        <v>150694.78869944619</v>
      </c>
      <c r="H3141">
        <v>149450.41507388081</v>
      </c>
      <c r="I3141">
        <v>168607.66785752049</v>
      </c>
      <c r="J3141">
        <v>187764.92064116019</v>
      </c>
      <c r="K3141">
        <v>206922.17342479981</v>
      </c>
      <c r="L3141">
        <v>155430.0055219169</v>
      </c>
      <c r="M3141">
        <v>28710.0741920129</v>
      </c>
      <c r="N3141">
        <v>21459.723672378928</v>
      </c>
      <c r="O3141">
        <v>23014.635875914471</v>
      </c>
      <c r="P3141">
        <v>24569.548079450109</v>
      </c>
      <c r="Q3141">
        <v>19499.793464154871</v>
      </c>
      <c r="R3141">
        <v>20287.311593169059</v>
      </c>
      <c r="S3141">
        <v>21426.968512360749</v>
      </c>
      <c r="T3141">
        <v>22566.625431552431</v>
      </c>
      <c r="U3141">
        <v>23706.282350744081</v>
      </c>
      <c r="V3141">
        <v>24845.939269935719</v>
      </c>
      <c r="W3141">
        <v>25985.59618912746</v>
      </c>
      <c r="X3141">
        <v>27125.253108319052</v>
      </c>
      <c r="Y3141">
        <v>28264.910027510781</v>
      </c>
      <c r="Z3141">
        <v>29404.566946702431</v>
      </c>
      <c r="AA3141">
        <v>30544.223865894161</v>
      </c>
      <c r="AB3141">
        <v>31683.880785085741</v>
      </c>
      <c r="AC3141">
        <v>32823.537704277391</v>
      </c>
      <c r="AD3141">
        <v>33963.194623469193</v>
      </c>
      <c r="AE3141">
        <v>35102.851542660697</v>
      </c>
      <c r="AF3141">
        <v>20012.54156976844</v>
      </c>
    </row>
    <row r="3142" spans="1:32" x14ac:dyDescent="0.25">
      <c r="A3142">
        <v>94519173.08518064</v>
      </c>
      <c r="B3142">
        <v>8349</v>
      </c>
      <c r="C3142">
        <v>54</v>
      </c>
      <c r="D3142" t="s">
        <v>6180</v>
      </c>
      <c r="E3142">
        <v>18384.679310621079</v>
      </c>
      <c r="F3142">
        <v>7580.3946448631468</v>
      </c>
      <c r="G3142">
        <v>8437.3777033009956</v>
      </c>
      <c r="H3142">
        <v>9542.5303105236599</v>
      </c>
      <c r="I3142">
        <v>10765.73645059274</v>
      </c>
      <c r="J3142">
        <v>11988.94259066184</v>
      </c>
      <c r="K3142">
        <v>11633.99947568875</v>
      </c>
      <c r="L3142">
        <v>12205.551101776629</v>
      </c>
      <c r="M3142">
        <v>13239.81074999771</v>
      </c>
      <c r="N3142">
        <v>14274.07039821883</v>
      </c>
      <c r="O3142">
        <v>6183.906939175381</v>
      </c>
      <c r="P3142">
        <v>5616.9569617306634</v>
      </c>
      <c r="Q3142">
        <v>5972.4325650379269</v>
      </c>
      <c r="R3142">
        <v>6327.9081683451614</v>
      </c>
      <c r="S3142">
        <v>6683.383771652424</v>
      </c>
      <c r="T3142">
        <v>7038.8593749596857</v>
      </c>
      <c r="U3142">
        <v>7394.3349782669366</v>
      </c>
      <c r="V3142">
        <v>7749.8105815741828</v>
      </c>
      <c r="W3142">
        <v>8105.2861848814509</v>
      </c>
      <c r="X3142">
        <v>7287.1065439295689</v>
      </c>
      <c r="Y3142">
        <v>6276.8440496243111</v>
      </c>
      <c r="Z3142">
        <v>4843.8396156738509</v>
      </c>
      <c r="AA3142">
        <v>5031.5762806437297</v>
      </c>
      <c r="AB3142">
        <v>3594.997232149854</v>
      </c>
      <c r="AC3142">
        <v>2334.582830346696</v>
      </c>
      <c r="AD3142">
        <v>2415.6412311809258</v>
      </c>
      <c r="AE3142">
        <v>2496.6996320151488</v>
      </c>
      <c r="AF3142">
        <v>2577.758032849375</v>
      </c>
    </row>
    <row r="3143" spans="1:32" x14ac:dyDescent="0.25">
      <c r="A3143">
        <v>94519173.08518064</v>
      </c>
      <c r="B3143">
        <v>8349</v>
      </c>
      <c r="C3143">
        <v>26</v>
      </c>
      <c r="D3143" t="s">
        <v>6193</v>
      </c>
      <c r="E3143">
        <v>148131.67030734941</v>
      </c>
      <c r="F3143">
        <v>0</v>
      </c>
      <c r="G3143">
        <v>0</v>
      </c>
      <c r="H3143">
        <v>0</v>
      </c>
      <c r="I3143">
        <v>0</v>
      </c>
      <c r="J3143">
        <v>0</v>
      </c>
      <c r="K3143">
        <v>0</v>
      </c>
      <c r="L3143">
        <v>0</v>
      </c>
      <c r="M3143">
        <v>0</v>
      </c>
      <c r="N3143">
        <v>0</v>
      </c>
      <c r="O3143">
        <v>0</v>
      </c>
      <c r="P3143">
        <v>0</v>
      </c>
      <c r="Q3143">
        <v>0</v>
      </c>
      <c r="R3143">
        <v>0</v>
      </c>
      <c r="S3143">
        <v>0</v>
      </c>
      <c r="T3143">
        <v>0</v>
      </c>
      <c r="U3143">
        <v>0</v>
      </c>
      <c r="V3143">
        <v>0</v>
      </c>
      <c r="W3143">
        <v>0</v>
      </c>
      <c r="X3143">
        <v>0</v>
      </c>
      <c r="Y3143">
        <v>0</v>
      </c>
      <c r="Z3143">
        <v>0</v>
      </c>
      <c r="AA3143">
        <v>0</v>
      </c>
      <c r="AB3143">
        <v>0</v>
      </c>
      <c r="AC3143">
        <v>0</v>
      </c>
      <c r="AD3143">
        <v>0</v>
      </c>
      <c r="AE3143">
        <v>0</v>
      </c>
      <c r="AF3143">
        <v>0</v>
      </c>
    </row>
    <row r="3144" spans="1:32" x14ac:dyDescent="0.25">
      <c r="A3144">
        <v>94519173.08518064</v>
      </c>
      <c r="B3144">
        <v>8349</v>
      </c>
      <c r="C3144">
        <v>21</v>
      </c>
      <c r="D3144" t="s">
        <v>6190</v>
      </c>
      <c r="E3144">
        <v>2443567</v>
      </c>
      <c r="F3144">
        <v>1008834.061389048</v>
      </c>
      <c r="G3144">
        <v>1182733.651688687</v>
      </c>
      <c r="H3144">
        <v>1321030.1075538769</v>
      </c>
      <c r="I3144">
        <v>1216494.66591496</v>
      </c>
      <c r="J3144">
        <v>893338.26546710473</v>
      </c>
      <c r="K3144">
        <v>910006.07252400334</v>
      </c>
      <c r="L3144">
        <v>935713.5650261963</v>
      </c>
      <c r="M3144">
        <v>909581.82450925105</v>
      </c>
      <c r="N3144">
        <v>863857.28432147403</v>
      </c>
      <c r="O3144">
        <v>822291.36415571242</v>
      </c>
      <c r="P3144">
        <v>732056.98048270913</v>
      </c>
      <c r="Q3144">
        <v>580644.62276557647</v>
      </c>
      <c r="R3144">
        <v>499398.19527111191</v>
      </c>
      <c r="S3144">
        <v>495807.44974951458</v>
      </c>
      <c r="T3144">
        <v>454328.88278562058</v>
      </c>
      <c r="U3144">
        <v>443096.82653200632</v>
      </c>
      <c r="V3144">
        <v>443356.20302020351</v>
      </c>
      <c r="W3144">
        <v>395279.32127211918</v>
      </c>
      <c r="X3144">
        <v>354503.28151723469</v>
      </c>
      <c r="Y3144">
        <v>332713.98378980218</v>
      </c>
      <c r="Z3144">
        <v>316199.29542555253</v>
      </c>
      <c r="AA3144">
        <v>328111.98842527642</v>
      </c>
      <c r="AB3144">
        <v>310773.93675823201</v>
      </c>
      <c r="AC3144">
        <v>281886.75416397752</v>
      </c>
      <c r="AD3144">
        <v>250888.92110533171</v>
      </c>
      <c r="AE3144">
        <v>234883.56571643829</v>
      </c>
      <c r="AF3144">
        <v>207114.7134784364</v>
      </c>
    </row>
    <row r="3145" spans="1:32" x14ac:dyDescent="0.25">
      <c r="A3145">
        <v>94519173.08518064</v>
      </c>
      <c r="B3145">
        <v>8349</v>
      </c>
      <c r="C3145">
        <v>1</v>
      </c>
      <c r="D3145" t="s">
        <v>6179</v>
      </c>
      <c r="E3145">
        <v>963883.5</v>
      </c>
      <c r="F3145">
        <v>397942.23199564009</v>
      </c>
      <c r="G3145">
        <v>466538.24174146762</v>
      </c>
      <c r="H3145">
        <v>535134.25148729526</v>
      </c>
      <c r="I3145">
        <v>603730.26123312279</v>
      </c>
      <c r="J3145">
        <v>672326.27097895066</v>
      </c>
      <c r="K3145">
        <v>712721.79400377325</v>
      </c>
      <c r="L3145">
        <v>732493.05767646572</v>
      </c>
      <c r="M3145">
        <v>794562.19374739425</v>
      </c>
      <c r="N3145">
        <v>856631.32981832442</v>
      </c>
      <c r="O3145">
        <v>900885.20912223822</v>
      </c>
      <c r="P3145">
        <v>787139.87149915099</v>
      </c>
      <c r="Q3145">
        <v>794750.22639507265</v>
      </c>
      <c r="R3145">
        <v>829092.29311974498</v>
      </c>
      <c r="S3145">
        <v>836197.01300047757</v>
      </c>
      <c r="T3145">
        <v>869097.5934686556</v>
      </c>
      <c r="U3145">
        <v>864560.5400024883</v>
      </c>
      <c r="V3145">
        <v>887751.0721221792</v>
      </c>
      <c r="W3145">
        <v>814572.99156241794</v>
      </c>
      <c r="X3145">
        <v>783894.23775274283</v>
      </c>
      <c r="Y3145">
        <v>816829.24810645171</v>
      </c>
      <c r="Z3145">
        <v>797198.03281776572</v>
      </c>
      <c r="AA3145">
        <v>756225.12491954828</v>
      </c>
      <c r="AB3145">
        <v>739093.28901284095</v>
      </c>
      <c r="AC3145">
        <v>680190.65889225423</v>
      </c>
      <c r="AD3145">
        <v>683250.01862742042</v>
      </c>
      <c r="AE3145">
        <v>706176.91404757218</v>
      </c>
      <c r="AF3145">
        <v>729103.80946772452</v>
      </c>
    </row>
    <row r="3146" spans="1:32" x14ac:dyDescent="0.25">
      <c r="A3146">
        <v>94519173.08518064</v>
      </c>
      <c r="B3146">
        <v>8349</v>
      </c>
      <c r="C3146">
        <v>39</v>
      </c>
      <c r="D3146" t="s">
        <v>6202</v>
      </c>
      <c r="E3146">
        <v>5651952</v>
      </c>
      <c r="F3146">
        <v>2333425.558184389</v>
      </c>
      <c r="G3146">
        <v>2638825.4611827922</v>
      </c>
      <c r="H3146">
        <v>2357713.4161379738</v>
      </c>
      <c r="I3146">
        <v>1385025.584663247</v>
      </c>
      <c r="J3146">
        <v>1088353.0121588949</v>
      </c>
      <c r="K3146">
        <v>971612.02031996439</v>
      </c>
      <c r="L3146">
        <v>966978.51075583044</v>
      </c>
      <c r="M3146">
        <v>812904.26632759941</v>
      </c>
      <c r="N3146">
        <v>497706.48721964972</v>
      </c>
      <c r="O3146">
        <v>506687.50158871181</v>
      </c>
      <c r="P3146">
        <v>539358.33869393053</v>
      </c>
      <c r="Q3146">
        <v>488460.58876258542</v>
      </c>
      <c r="R3146">
        <v>443287.12687245279</v>
      </c>
      <c r="S3146">
        <v>308719.47941972379</v>
      </c>
      <c r="T3146">
        <v>236528.63660974859</v>
      </c>
      <c r="U3146">
        <v>225180.84056881189</v>
      </c>
      <c r="V3146">
        <v>208843.0436723473</v>
      </c>
      <c r="W3146">
        <v>214331.09339635461</v>
      </c>
      <c r="X3146">
        <v>184944.51643501539</v>
      </c>
      <c r="Y3146">
        <v>175061.21906683431</v>
      </c>
      <c r="Z3146">
        <v>142758.30271683159</v>
      </c>
      <c r="AA3146">
        <v>128118.2753400759</v>
      </c>
      <c r="AB3146">
        <v>132898.58600068651</v>
      </c>
      <c r="AC3146">
        <v>133137.06591652139</v>
      </c>
      <c r="AD3146">
        <v>101361.1286503283</v>
      </c>
      <c r="AE3146">
        <v>99164.350002399733</v>
      </c>
      <c r="AF3146">
        <v>102383.8416576585</v>
      </c>
    </row>
    <row r="3147" spans="1:32" x14ac:dyDescent="0.25">
      <c r="A3147">
        <v>94519173.08518064</v>
      </c>
      <c r="B3147">
        <v>8349</v>
      </c>
      <c r="C3147">
        <v>18</v>
      </c>
      <c r="D3147" t="s">
        <v>6187</v>
      </c>
      <c r="E3147">
        <v>654755.72584991821</v>
      </c>
      <c r="F3147">
        <v>56157.942043205643</v>
      </c>
      <c r="G3147">
        <v>37838.01390016701</v>
      </c>
      <c r="H3147">
        <v>20239.48772816818</v>
      </c>
      <c r="I3147">
        <v>16785.618543646651</v>
      </c>
      <c r="J3147">
        <v>4789.2250668039924</v>
      </c>
      <c r="K3147">
        <v>0</v>
      </c>
      <c r="L3147">
        <v>0</v>
      </c>
      <c r="M3147">
        <v>0</v>
      </c>
      <c r="N3147">
        <v>0</v>
      </c>
      <c r="O3147">
        <v>0</v>
      </c>
      <c r="P3147">
        <v>0</v>
      </c>
      <c r="Q3147">
        <v>0</v>
      </c>
      <c r="R3147">
        <v>0</v>
      </c>
      <c r="S3147">
        <v>0</v>
      </c>
      <c r="T3147">
        <v>0</v>
      </c>
      <c r="U3147">
        <v>0</v>
      </c>
      <c r="V3147">
        <v>0</v>
      </c>
      <c r="W3147">
        <v>0</v>
      </c>
      <c r="X3147">
        <v>0</v>
      </c>
      <c r="Y3147">
        <v>0</v>
      </c>
      <c r="Z3147">
        <v>0</v>
      </c>
      <c r="AA3147">
        <v>0</v>
      </c>
      <c r="AB3147">
        <v>0</v>
      </c>
      <c r="AC3147">
        <v>0</v>
      </c>
      <c r="AD3147">
        <v>0</v>
      </c>
      <c r="AE3147">
        <v>0</v>
      </c>
      <c r="AF3147">
        <v>0</v>
      </c>
    </row>
    <row r="3148" spans="1:32" x14ac:dyDescent="0.25">
      <c r="A3148">
        <v>924699.59076436271</v>
      </c>
      <c r="B3148">
        <v>835</v>
      </c>
      <c r="C3148">
        <v>18</v>
      </c>
      <c r="D3148" t="s">
        <v>6187</v>
      </c>
      <c r="E3148">
        <v>43347.16090525988</v>
      </c>
      <c r="F3148">
        <v>17823.69138979532</v>
      </c>
      <c r="G3148">
        <v>20896.082329931611</v>
      </c>
      <c r="H3148">
        <v>23968.473270067931</v>
      </c>
      <c r="I3148">
        <v>27040.864210204221</v>
      </c>
      <c r="J3148">
        <v>30113.25515034053</v>
      </c>
      <c r="K3148">
        <v>33185.646090476832</v>
      </c>
      <c r="L3148">
        <v>36258.037030613137</v>
      </c>
      <c r="M3148">
        <v>39330.427970749413</v>
      </c>
      <c r="N3148">
        <v>38935.980038435613</v>
      </c>
      <c r="O3148">
        <v>0</v>
      </c>
      <c r="P3148">
        <v>0</v>
      </c>
      <c r="Q3148">
        <v>0</v>
      </c>
      <c r="R3148">
        <v>0</v>
      </c>
      <c r="S3148">
        <v>0</v>
      </c>
      <c r="T3148">
        <v>0</v>
      </c>
      <c r="U3148">
        <v>0</v>
      </c>
      <c r="V3148">
        <v>0</v>
      </c>
      <c r="W3148">
        <v>0</v>
      </c>
      <c r="X3148">
        <v>0</v>
      </c>
      <c r="Y3148">
        <v>0</v>
      </c>
      <c r="Z3148">
        <v>0</v>
      </c>
      <c r="AA3148">
        <v>0</v>
      </c>
      <c r="AB3148">
        <v>0</v>
      </c>
      <c r="AC3148">
        <v>0</v>
      </c>
      <c r="AD3148">
        <v>0</v>
      </c>
      <c r="AE3148">
        <v>0</v>
      </c>
      <c r="AF3148">
        <v>0</v>
      </c>
    </row>
    <row r="3149" spans="1:32" x14ac:dyDescent="0.25">
      <c r="A3149">
        <v>924699.59076436271</v>
      </c>
      <c r="B3149">
        <v>835</v>
      </c>
      <c r="C3149">
        <v>21</v>
      </c>
      <c r="D3149" t="s">
        <v>6190</v>
      </c>
      <c r="E3149">
        <v>33407.21738819949</v>
      </c>
      <c r="F3149">
        <v>13353.31868598952</v>
      </c>
      <c r="G3149">
        <v>15655.12107104855</v>
      </c>
      <c r="H3149">
        <v>17956.92345610759</v>
      </c>
      <c r="I3149">
        <v>20258.725841166619</v>
      </c>
      <c r="J3149">
        <v>22560.52822622567</v>
      </c>
      <c r="K3149">
        <v>24862.33061128468</v>
      </c>
      <c r="L3149">
        <v>27164.132996343738</v>
      </c>
      <c r="M3149">
        <v>29465.93538140272</v>
      </c>
      <c r="N3149">
        <v>31767.737766461829</v>
      </c>
      <c r="O3149">
        <v>34069.5401515208</v>
      </c>
      <c r="P3149">
        <v>36371.34253657989</v>
      </c>
      <c r="Q3149">
        <v>25626.79720571193</v>
      </c>
      <c r="R3149">
        <v>12701.42288204776</v>
      </c>
      <c r="S3149">
        <v>13414.93607499246</v>
      </c>
      <c r="T3149">
        <v>14128.44926793706</v>
      </c>
      <c r="U3149">
        <v>14841.962460881759</v>
      </c>
      <c r="V3149">
        <v>15555.475653826379</v>
      </c>
      <c r="W3149">
        <v>16268.98884677105</v>
      </c>
      <c r="X3149">
        <v>16982.502039715691</v>
      </c>
      <c r="Y3149">
        <v>17696.015232660389</v>
      </c>
      <c r="Z3149">
        <v>18409.528425605</v>
      </c>
      <c r="AA3149">
        <v>19123.041618549691</v>
      </c>
      <c r="AB3149">
        <v>19836.554811494269</v>
      </c>
      <c r="AC3149">
        <v>20550.068004438941</v>
      </c>
      <c r="AD3149">
        <v>21263.581197383672</v>
      </c>
      <c r="AE3149">
        <v>18730.244838328741</v>
      </c>
      <c r="AF3149">
        <v>9613.9737695734293</v>
      </c>
    </row>
    <row r="3150" spans="1:32" x14ac:dyDescent="0.25">
      <c r="A3150">
        <v>34159298.687880062</v>
      </c>
      <c r="B3150">
        <v>8352</v>
      </c>
      <c r="C3150">
        <v>24</v>
      </c>
      <c r="D3150" t="s">
        <v>6192</v>
      </c>
      <c r="E3150">
        <v>173013.49022822629</v>
      </c>
      <c r="F3150">
        <v>56963.810877383468</v>
      </c>
      <c r="G3150">
        <v>66783.050485375774</v>
      </c>
      <c r="H3150">
        <v>70964.140615196142</v>
      </c>
      <c r="I3150">
        <v>52283.369629998917</v>
      </c>
      <c r="J3150">
        <v>49166.661934522454</v>
      </c>
      <c r="K3150">
        <v>51540.076045583497</v>
      </c>
      <c r="L3150">
        <v>54555.025698011872</v>
      </c>
      <c r="M3150">
        <v>43456.997950901197</v>
      </c>
      <c r="N3150">
        <v>13798.69366438975</v>
      </c>
      <c r="O3150">
        <v>14798.5088297278</v>
      </c>
      <c r="P3150">
        <v>15798.32399506589</v>
      </c>
      <c r="Q3150">
        <v>6729.1448902618431</v>
      </c>
      <c r="R3150">
        <v>0</v>
      </c>
      <c r="S3150">
        <v>0</v>
      </c>
      <c r="T3150">
        <v>0</v>
      </c>
      <c r="U3150">
        <v>0</v>
      </c>
      <c r="V3150">
        <v>0</v>
      </c>
      <c r="W3150">
        <v>0</v>
      </c>
      <c r="X3150">
        <v>0</v>
      </c>
      <c r="Y3150">
        <v>0</v>
      </c>
      <c r="Z3150">
        <v>0</v>
      </c>
      <c r="AA3150">
        <v>0</v>
      </c>
      <c r="AB3150">
        <v>0</v>
      </c>
      <c r="AC3150">
        <v>0</v>
      </c>
      <c r="AD3150">
        <v>0</v>
      </c>
      <c r="AE3150">
        <v>0</v>
      </c>
      <c r="AF3150">
        <v>0</v>
      </c>
    </row>
    <row r="3151" spans="1:32" x14ac:dyDescent="0.25">
      <c r="A3151">
        <v>34159298.687880062</v>
      </c>
      <c r="B3151">
        <v>8352</v>
      </c>
      <c r="C3151">
        <v>11</v>
      </c>
      <c r="D3151" t="s">
        <v>6213</v>
      </c>
      <c r="E3151">
        <v>0</v>
      </c>
      <c r="F3151">
        <v>0</v>
      </c>
      <c r="G3151">
        <v>0</v>
      </c>
      <c r="H3151">
        <v>0</v>
      </c>
      <c r="I3151">
        <v>0</v>
      </c>
      <c r="J3151">
        <v>0</v>
      </c>
      <c r="K3151">
        <v>0</v>
      </c>
      <c r="L3151">
        <v>0</v>
      </c>
      <c r="M3151">
        <v>0</v>
      </c>
      <c r="N3151">
        <v>0</v>
      </c>
      <c r="O3151">
        <v>0</v>
      </c>
      <c r="P3151">
        <v>0</v>
      </c>
      <c r="Q3151">
        <v>0</v>
      </c>
      <c r="R3151">
        <v>0</v>
      </c>
      <c r="S3151">
        <v>0</v>
      </c>
      <c r="T3151">
        <v>0</v>
      </c>
      <c r="U3151">
        <v>0</v>
      </c>
      <c r="V3151">
        <v>0</v>
      </c>
      <c r="W3151">
        <v>0</v>
      </c>
      <c r="X3151">
        <v>0</v>
      </c>
      <c r="Y3151">
        <v>0</v>
      </c>
      <c r="Z3151">
        <v>0</v>
      </c>
      <c r="AA3151">
        <v>0</v>
      </c>
      <c r="AB3151">
        <v>0</v>
      </c>
      <c r="AC3151">
        <v>0</v>
      </c>
      <c r="AD3151">
        <v>0</v>
      </c>
      <c r="AE3151">
        <v>0</v>
      </c>
      <c r="AF3151">
        <v>0</v>
      </c>
    </row>
    <row r="3152" spans="1:32" x14ac:dyDescent="0.25">
      <c r="A3152">
        <v>34159298.687880062</v>
      </c>
      <c r="B3152">
        <v>8352</v>
      </c>
      <c r="C3152">
        <v>37</v>
      </c>
      <c r="D3152" t="s">
        <v>6201</v>
      </c>
      <c r="E3152">
        <v>326769.30977597449</v>
      </c>
      <c r="F3152">
        <v>99502.332943508358</v>
      </c>
      <c r="G3152">
        <v>64723.950903077173</v>
      </c>
      <c r="H3152">
        <v>51768.848067374209</v>
      </c>
      <c r="I3152">
        <v>48444.56132386814</v>
      </c>
      <c r="J3152">
        <v>52552.167176622534</v>
      </c>
      <c r="K3152">
        <v>45564.688667007133</v>
      </c>
      <c r="L3152">
        <v>42141.191607640962</v>
      </c>
      <c r="M3152">
        <v>34776.960451406951</v>
      </c>
      <c r="N3152">
        <v>21958.784337616202</v>
      </c>
      <c r="O3152">
        <v>14239.138644852461</v>
      </c>
      <c r="P3152">
        <v>10545.710187609649</v>
      </c>
      <c r="Q3152">
        <v>11213.107626611751</v>
      </c>
      <c r="R3152">
        <v>8654.6958191650701</v>
      </c>
      <c r="S3152">
        <v>4565.3063921677895</v>
      </c>
      <c r="T3152">
        <v>4808.1257632357228</v>
      </c>
      <c r="U3152">
        <v>785.68156221818936</v>
      </c>
      <c r="V3152">
        <v>0</v>
      </c>
      <c r="W3152">
        <v>0</v>
      </c>
      <c r="X3152">
        <v>0</v>
      </c>
      <c r="Y3152">
        <v>0</v>
      </c>
      <c r="Z3152">
        <v>0</v>
      </c>
      <c r="AA3152">
        <v>0</v>
      </c>
      <c r="AB3152">
        <v>0</v>
      </c>
      <c r="AC3152">
        <v>0</v>
      </c>
      <c r="AD3152">
        <v>0</v>
      </c>
      <c r="AE3152">
        <v>0</v>
      </c>
      <c r="AF3152">
        <v>0</v>
      </c>
    </row>
    <row r="3153" spans="1:32" x14ac:dyDescent="0.25">
      <c r="A3153">
        <v>34159298.687880062</v>
      </c>
      <c r="B3153">
        <v>8352</v>
      </c>
      <c r="C3153">
        <v>47</v>
      </c>
      <c r="D3153" t="s">
        <v>6195</v>
      </c>
      <c r="E3153">
        <v>8689.7351931868161</v>
      </c>
      <c r="F3153">
        <v>3566.2245488986382</v>
      </c>
      <c r="G3153">
        <v>4180.9589355589096</v>
      </c>
      <c r="H3153">
        <v>4795.6933222191874</v>
      </c>
      <c r="I3153">
        <v>5410.4277088794579</v>
      </c>
      <c r="J3153">
        <v>6025.1620955397384</v>
      </c>
      <c r="K3153">
        <v>6639.8964822000135</v>
      </c>
      <c r="L3153">
        <v>7254.6308688602858</v>
      </c>
      <c r="M3153">
        <v>7869.3652555205572</v>
      </c>
      <c r="N3153">
        <v>8484.0996421808413</v>
      </c>
      <c r="O3153">
        <v>9098.8340288411036</v>
      </c>
      <c r="P3153">
        <v>9713.5684155013951</v>
      </c>
      <c r="Q3153">
        <v>10328.30280216169</v>
      </c>
      <c r="R3153">
        <v>10943.037188821931</v>
      </c>
      <c r="S3153">
        <v>11557.771575482209</v>
      </c>
      <c r="T3153">
        <v>12172.50596214249</v>
      </c>
      <c r="U3153">
        <v>12787.24034880277</v>
      </c>
      <c r="V3153">
        <v>13401.97473546302</v>
      </c>
      <c r="W3153">
        <v>14016.70912212333</v>
      </c>
      <c r="X3153">
        <v>14631.44350878357</v>
      </c>
      <c r="Y3153">
        <v>10790.846557582719</v>
      </c>
      <c r="Z3153">
        <v>8978.9142231406859</v>
      </c>
      <c r="AA3153">
        <v>9326.9173663183665</v>
      </c>
      <c r="AB3153">
        <v>9674.920509496018</v>
      </c>
      <c r="AC3153">
        <v>10022.92365267369</v>
      </c>
      <c r="AD3153">
        <v>10370.926795851399</v>
      </c>
      <c r="AE3153">
        <v>10718.92993902904</v>
      </c>
      <c r="AF3153">
        <v>11066.93308220671</v>
      </c>
    </row>
    <row r="3154" spans="1:32" x14ac:dyDescent="0.25">
      <c r="A3154">
        <v>34159298.687880062</v>
      </c>
      <c r="B3154">
        <v>8352</v>
      </c>
      <c r="C3154">
        <v>54</v>
      </c>
      <c r="D3154" t="s">
        <v>6180</v>
      </c>
      <c r="E3154">
        <v>34935.606525911448</v>
      </c>
      <c r="F3154">
        <v>14346.64309727108</v>
      </c>
      <c r="G3154">
        <v>16819.671568727961</v>
      </c>
      <c r="H3154">
        <v>19290.864696290209</v>
      </c>
      <c r="I3154">
        <v>21760.717696444801</v>
      </c>
      <c r="J3154">
        <v>24233.176837606101</v>
      </c>
      <c r="K3154">
        <v>25326.272400179379</v>
      </c>
      <c r="L3154">
        <v>16837.328045717881</v>
      </c>
      <c r="M3154">
        <v>18264.069766459379</v>
      </c>
      <c r="N3154">
        <v>17311.347875485411</v>
      </c>
      <c r="O3154">
        <v>15845.538353305939</v>
      </c>
      <c r="P3154">
        <v>16916.09280787074</v>
      </c>
      <c r="Q3154">
        <v>17986.647262435541</v>
      </c>
      <c r="R3154">
        <v>19057.201717000251</v>
      </c>
      <c r="S3154">
        <v>20127.756171565059</v>
      </c>
      <c r="T3154">
        <v>21198.310626129842</v>
      </c>
      <c r="U3154">
        <v>22268.865080694599</v>
      </c>
      <c r="V3154">
        <v>23339.419535259331</v>
      </c>
      <c r="W3154">
        <v>24409.973989824161</v>
      </c>
      <c r="X3154">
        <v>25480.528444388889</v>
      </c>
      <c r="Y3154">
        <v>26551.082898953729</v>
      </c>
      <c r="Z3154">
        <v>27621.637353518439</v>
      </c>
      <c r="AA3154">
        <v>28692.191808083269</v>
      </c>
      <c r="AB3154">
        <v>28696.762581427829</v>
      </c>
      <c r="AC3154">
        <v>27516.790288499491</v>
      </c>
      <c r="AD3154">
        <v>28171.169862841289</v>
      </c>
      <c r="AE3154">
        <v>29116.471652376851</v>
      </c>
      <c r="AF3154">
        <v>30061.773441912439</v>
      </c>
    </row>
    <row r="3155" spans="1:32" x14ac:dyDescent="0.25">
      <c r="A3155">
        <v>34159298.687880062</v>
      </c>
      <c r="B3155">
        <v>8352</v>
      </c>
      <c r="C3155">
        <v>51</v>
      </c>
      <c r="D3155" t="s">
        <v>6184</v>
      </c>
      <c r="E3155">
        <v>1090743.5</v>
      </c>
      <c r="F3155">
        <v>450316.76849405188</v>
      </c>
      <c r="G3155">
        <v>527940.9334021532</v>
      </c>
      <c r="H3155">
        <v>605565.09831025521</v>
      </c>
      <c r="I3155">
        <v>683189.26321835641</v>
      </c>
      <c r="J3155">
        <v>760813.42812645831</v>
      </c>
      <c r="K3155">
        <v>838437.59303455998</v>
      </c>
      <c r="L3155">
        <v>916061.75794266141</v>
      </c>
      <c r="M3155">
        <v>963491.89680896839</v>
      </c>
      <c r="N3155">
        <v>932001.34926551662</v>
      </c>
      <c r="O3155">
        <v>868714.29440889042</v>
      </c>
      <c r="P3155">
        <v>832034.41091066995</v>
      </c>
      <c r="Q3155">
        <v>800161.23602470767</v>
      </c>
      <c r="R3155">
        <v>803925.6191246619</v>
      </c>
      <c r="S3155">
        <v>721998.82002695941</v>
      </c>
      <c r="T3155">
        <v>743969.38804472517</v>
      </c>
      <c r="U3155">
        <v>758166.4693288001</v>
      </c>
      <c r="V3155">
        <v>647830.71748494694</v>
      </c>
      <c r="W3155">
        <v>620495.91017167747</v>
      </c>
      <c r="X3155">
        <v>615280.20519305824</v>
      </c>
      <c r="Y3155">
        <v>572783.70245850284</v>
      </c>
      <c r="Z3155">
        <v>554817.22010971594</v>
      </c>
      <c r="AA3155">
        <v>549839.34561518184</v>
      </c>
      <c r="AB3155">
        <v>538886.04051261209</v>
      </c>
      <c r="AC3155">
        <v>522743.99411928852</v>
      </c>
      <c r="AD3155">
        <v>478347.20955823932</v>
      </c>
      <c r="AE3155">
        <v>461308.33740573598</v>
      </c>
      <c r="AF3155">
        <v>444138.97959354072</v>
      </c>
    </row>
    <row r="3156" spans="1:32" x14ac:dyDescent="0.25">
      <c r="A3156">
        <v>34159298.687880062</v>
      </c>
      <c r="B3156">
        <v>8352</v>
      </c>
      <c r="C3156">
        <v>21</v>
      </c>
      <c r="D3156" t="s">
        <v>6190</v>
      </c>
      <c r="E3156">
        <v>3184</v>
      </c>
      <c r="F3156">
        <v>1314.5240754449251</v>
      </c>
      <c r="G3156">
        <v>1541.1175330886281</v>
      </c>
      <c r="H3156">
        <v>1767.7109907323329</v>
      </c>
      <c r="I3156">
        <v>1994.3044483760359</v>
      </c>
      <c r="J3156">
        <v>2220.8979060197412</v>
      </c>
      <c r="K3156">
        <v>2447.4913636634451</v>
      </c>
      <c r="L3156">
        <v>2674.084821307149</v>
      </c>
      <c r="M3156">
        <v>2900.678278950852</v>
      </c>
      <c r="N3156">
        <v>3127.2717365945568</v>
      </c>
      <c r="O3156">
        <v>3353.8651942382589</v>
      </c>
      <c r="P3156">
        <v>3580.4586518819669</v>
      </c>
      <c r="Q3156">
        <v>3807.0521095256781</v>
      </c>
      <c r="R3156">
        <v>4033.6455671693661</v>
      </c>
      <c r="S3156">
        <v>4260.2390248130832</v>
      </c>
      <c r="T3156">
        <v>4486.832482456779</v>
      </c>
      <c r="U3156">
        <v>4713.4259401004911</v>
      </c>
      <c r="V3156">
        <v>4940.0193977441777</v>
      </c>
      <c r="W3156">
        <v>5166.6128553879034</v>
      </c>
      <c r="X3156">
        <v>5393.2063130315873</v>
      </c>
      <c r="Y3156">
        <v>5619.7997706753113</v>
      </c>
      <c r="Z3156">
        <v>5846.3932283189979</v>
      </c>
      <c r="AA3156">
        <v>6072.9866859627236</v>
      </c>
      <c r="AB3156">
        <v>6299.5801436064066</v>
      </c>
      <c r="AC3156">
        <v>6526.1736012501106</v>
      </c>
      <c r="AD3156">
        <v>6752.7670588938236</v>
      </c>
      <c r="AE3156">
        <v>6979.3605165375211</v>
      </c>
      <c r="AF3156">
        <v>7205.9539741812187</v>
      </c>
    </row>
    <row r="3157" spans="1:32" x14ac:dyDescent="0.25">
      <c r="A3157">
        <v>1416572.428317263</v>
      </c>
      <c r="B3157">
        <v>8356</v>
      </c>
      <c r="C3157">
        <v>47</v>
      </c>
      <c r="D3157" t="s">
        <v>6195</v>
      </c>
      <c r="E3157">
        <v>90039.77356765492</v>
      </c>
      <c r="F3157">
        <v>19290.55823654652</v>
      </c>
      <c r="G3157">
        <v>22615.802994210469</v>
      </c>
      <c r="H3157">
        <v>10795.553317447329</v>
      </c>
      <c r="I3157">
        <v>3478.7584504649822</v>
      </c>
      <c r="J3157">
        <v>3874.016008176397</v>
      </c>
      <c r="K3157">
        <v>4269.2735658878009</v>
      </c>
      <c r="L3157">
        <v>4664.5311235992194</v>
      </c>
      <c r="M3157">
        <v>5059.7886813106234</v>
      </c>
      <c r="N3157">
        <v>5455.0462390220418</v>
      </c>
      <c r="O3157">
        <v>5850.3037967334531</v>
      </c>
      <c r="P3157">
        <v>6245.561354444857</v>
      </c>
      <c r="Q3157">
        <v>6640.81891215629</v>
      </c>
      <c r="R3157">
        <v>7036.0764698676794</v>
      </c>
      <c r="S3157">
        <v>7431.3340275790833</v>
      </c>
      <c r="T3157">
        <v>7826.5915852905018</v>
      </c>
      <c r="U3157">
        <v>8221.8491430019349</v>
      </c>
      <c r="V3157">
        <v>8617.1067007133097</v>
      </c>
      <c r="W3157">
        <v>2572.1847732739989</v>
      </c>
      <c r="X3157">
        <v>0</v>
      </c>
      <c r="Y3157">
        <v>0</v>
      </c>
      <c r="Z3157">
        <v>0</v>
      </c>
      <c r="AA3157">
        <v>0</v>
      </c>
      <c r="AB3157">
        <v>0</v>
      </c>
      <c r="AC3157">
        <v>0</v>
      </c>
      <c r="AD3157">
        <v>0</v>
      </c>
      <c r="AE3157">
        <v>0</v>
      </c>
      <c r="AF3157">
        <v>0</v>
      </c>
    </row>
    <row r="3158" spans="1:32" x14ac:dyDescent="0.25">
      <c r="A3158">
        <v>1416572.428317263</v>
      </c>
      <c r="B3158">
        <v>8356</v>
      </c>
      <c r="C3158">
        <v>28</v>
      </c>
      <c r="D3158" t="s">
        <v>6194</v>
      </c>
      <c r="E3158">
        <v>5860</v>
      </c>
      <c r="F3158">
        <v>2419.318807194491</v>
      </c>
      <c r="G3158">
        <v>2836.3532487121101</v>
      </c>
      <c r="H3158">
        <v>3253.387690229732</v>
      </c>
      <c r="I3158">
        <v>3670.4221317473548</v>
      </c>
      <c r="J3158">
        <v>4087.4565732649721</v>
      </c>
      <c r="K3158">
        <v>4504.4910147825976</v>
      </c>
      <c r="L3158">
        <v>4921.5254563002163</v>
      </c>
      <c r="M3158">
        <v>5338.5598978178314</v>
      </c>
      <c r="N3158">
        <v>5755.5943393354682</v>
      </c>
      <c r="O3158">
        <v>6172.628780853076</v>
      </c>
      <c r="P3158">
        <v>6589.6632223707056</v>
      </c>
      <c r="Q3158">
        <v>7006.6976638883352</v>
      </c>
      <c r="R3158">
        <v>7423.7321054059285</v>
      </c>
      <c r="S3158">
        <v>7840.7665469235799</v>
      </c>
      <c r="T3158">
        <v>8257.8009884411877</v>
      </c>
      <c r="U3158">
        <v>8674.83542995881</v>
      </c>
      <c r="V3158">
        <v>2688.1617280237838</v>
      </c>
      <c r="W3158">
        <v>0</v>
      </c>
      <c r="X3158">
        <v>0</v>
      </c>
      <c r="Y3158">
        <v>0</v>
      </c>
      <c r="Z3158">
        <v>0</v>
      </c>
      <c r="AA3158">
        <v>0</v>
      </c>
      <c r="AB3158">
        <v>0</v>
      </c>
      <c r="AC3158">
        <v>0</v>
      </c>
      <c r="AD3158">
        <v>0</v>
      </c>
      <c r="AE3158">
        <v>0</v>
      </c>
      <c r="AF3158">
        <v>0</v>
      </c>
    </row>
    <row r="3159" spans="1:32" x14ac:dyDescent="0.25">
      <c r="A3159">
        <v>1416572.428317263</v>
      </c>
      <c r="B3159">
        <v>8356</v>
      </c>
      <c r="C3159">
        <v>1</v>
      </c>
      <c r="D3159" t="s">
        <v>6179</v>
      </c>
      <c r="E3159">
        <v>206248.41570007359</v>
      </c>
      <c r="F3159">
        <v>38897.361900791147</v>
      </c>
      <c r="G3159">
        <v>45602.364791921536</v>
      </c>
      <c r="H3159">
        <v>52307.367683051933</v>
      </c>
      <c r="I3159">
        <v>59012.370574182387</v>
      </c>
      <c r="J3159">
        <v>65717.373465312761</v>
      </c>
      <c r="K3159">
        <v>72422.376356443157</v>
      </c>
      <c r="L3159">
        <v>79127.379247573612</v>
      </c>
      <c r="M3159">
        <v>85832.38213870395</v>
      </c>
      <c r="N3159">
        <v>92537.38502983455</v>
      </c>
      <c r="O3159">
        <v>99242.387920964684</v>
      </c>
      <c r="P3159">
        <v>61138.176237542459</v>
      </c>
      <c r="Q3159">
        <v>56524.6800960166</v>
      </c>
      <c r="R3159">
        <v>46928.005179024003</v>
      </c>
      <c r="S3159">
        <v>10093.98341808726</v>
      </c>
      <c r="T3159">
        <v>10630.861886826009</v>
      </c>
      <c r="U3159">
        <v>7023.2321182819287</v>
      </c>
      <c r="V3159">
        <v>0</v>
      </c>
      <c r="W3159">
        <v>0</v>
      </c>
      <c r="X3159">
        <v>0</v>
      </c>
      <c r="Y3159">
        <v>0</v>
      </c>
      <c r="Z3159">
        <v>0</v>
      </c>
      <c r="AA3159">
        <v>0</v>
      </c>
      <c r="AB3159">
        <v>0</v>
      </c>
      <c r="AC3159">
        <v>0</v>
      </c>
      <c r="AD3159">
        <v>0</v>
      </c>
      <c r="AE3159">
        <v>0</v>
      </c>
      <c r="AF3159">
        <v>0</v>
      </c>
    </row>
    <row r="3160" spans="1:32" x14ac:dyDescent="0.25">
      <c r="A3160">
        <v>14400.578352105091</v>
      </c>
      <c r="B3160">
        <v>8357</v>
      </c>
      <c r="C3160">
        <v>15</v>
      </c>
      <c r="D3160" t="s">
        <v>6207</v>
      </c>
      <c r="E3160">
        <v>397</v>
      </c>
      <c r="F3160">
        <v>163.9026563918452</v>
      </c>
      <c r="G3160">
        <v>192.15567231035971</v>
      </c>
      <c r="H3160">
        <v>220.40868822887441</v>
      </c>
      <c r="I3160">
        <v>248.66170414738889</v>
      </c>
      <c r="J3160">
        <v>276.91472006590362</v>
      </c>
      <c r="K3160">
        <v>305.16773598441841</v>
      </c>
      <c r="L3160">
        <v>333.42075190293298</v>
      </c>
      <c r="M3160">
        <v>361.67376782144669</v>
      </c>
      <c r="N3160">
        <v>389.9267837399625</v>
      </c>
      <c r="O3160">
        <v>418.17979965847599</v>
      </c>
      <c r="P3160">
        <v>446.43281557699169</v>
      </c>
      <c r="Q3160">
        <v>474.68583149550699</v>
      </c>
      <c r="R3160">
        <v>502.93884741401962</v>
      </c>
      <c r="S3160">
        <v>531.19186333253492</v>
      </c>
      <c r="T3160">
        <v>559.44487925105022</v>
      </c>
      <c r="U3160">
        <v>587.69789516956462</v>
      </c>
      <c r="V3160">
        <v>615.9509110880781</v>
      </c>
      <c r="W3160">
        <v>644.20392700659431</v>
      </c>
      <c r="X3160">
        <v>672.4569429251078</v>
      </c>
      <c r="Y3160">
        <v>700.7099588436231</v>
      </c>
      <c r="Z3160">
        <v>728.96297476213658</v>
      </c>
      <c r="AA3160">
        <v>757.2159906806537</v>
      </c>
      <c r="AB3160">
        <v>785.46900659916537</v>
      </c>
      <c r="AC3160">
        <v>813.72202251767885</v>
      </c>
      <c r="AD3160">
        <v>841.97503843619597</v>
      </c>
      <c r="AE3160">
        <v>870.22805435471128</v>
      </c>
      <c r="AF3160">
        <v>559.87911239986533</v>
      </c>
    </row>
    <row r="3161" spans="1:32" x14ac:dyDescent="0.25">
      <c r="A3161">
        <v>1768768.373964068</v>
      </c>
      <c r="B3161">
        <v>836</v>
      </c>
      <c r="C3161">
        <v>1</v>
      </c>
      <c r="D3161" t="s">
        <v>6179</v>
      </c>
      <c r="E3161">
        <v>55874.887794759386</v>
      </c>
      <c r="F3161">
        <v>14504.174376984911</v>
      </c>
      <c r="G3161">
        <v>14681.274187702351</v>
      </c>
      <c r="H3161">
        <v>16839.890003421198</v>
      </c>
      <c r="I3161">
        <v>18998.505819140049</v>
      </c>
      <c r="J3161">
        <v>18376.053670725509</v>
      </c>
      <c r="K3161">
        <v>14711.08345408009</v>
      </c>
      <c r="L3161">
        <v>16073.063853698561</v>
      </c>
      <c r="M3161">
        <v>17435.044253317021</v>
      </c>
      <c r="N3161">
        <v>16954.9612443353</v>
      </c>
      <c r="O3161">
        <v>9373.7582800019663</v>
      </c>
      <c r="P3161">
        <v>10007.06706755579</v>
      </c>
      <c r="Q3161">
        <v>10640.375855109611</v>
      </c>
      <c r="R3161">
        <v>11273.684642663389</v>
      </c>
      <c r="S3161">
        <v>11906.993430217201</v>
      </c>
      <c r="T3161">
        <v>12540.302217771021</v>
      </c>
      <c r="U3161">
        <v>13173.61100532483</v>
      </c>
      <c r="V3161">
        <v>6957.7445555400118</v>
      </c>
      <c r="W3161">
        <v>5283.4458094042056</v>
      </c>
      <c r="X3161">
        <v>5515.1632397081776</v>
      </c>
      <c r="Y3161">
        <v>5746.8806700122077</v>
      </c>
      <c r="Z3161">
        <v>5978.5981003161578</v>
      </c>
      <c r="AA3161">
        <v>6210.3155306201661</v>
      </c>
      <c r="AB3161">
        <v>6442.0329609241453</v>
      </c>
      <c r="AC3161">
        <v>6673.7503912281236</v>
      </c>
      <c r="AD3161">
        <v>6905.4678215321328</v>
      </c>
      <c r="AE3161">
        <v>7137.185251836112</v>
      </c>
      <c r="AF3161">
        <v>7368.9026821400912</v>
      </c>
    </row>
    <row r="3162" spans="1:32" x14ac:dyDescent="0.25">
      <c r="A3162">
        <v>1768768.373964068</v>
      </c>
      <c r="B3162">
        <v>836</v>
      </c>
      <c r="C3162">
        <v>13</v>
      </c>
      <c r="D3162" t="s">
        <v>6183</v>
      </c>
      <c r="E3162">
        <v>35.608013669857613</v>
      </c>
      <c r="F3162">
        <v>0</v>
      </c>
      <c r="G3162">
        <v>0</v>
      </c>
      <c r="H3162">
        <v>0</v>
      </c>
      <c r="I3162">
        <v>0</v>
      </c>
      <c r="J3162">
        <v>0</v>
      </c>
      <c r="K3162">
        <v>0</v>
      </c>
      <c r="L3162">
        <v>0</v>
      </c>
      <c r="M3162">
        <v>0</v>
      </c>
      <c r="N3162">
        <v>0</v>
      </c>
      <c r="O3162">
        <v>0</v>
      </c>
      <c r="P3162">
        <v>0</v>
      </c>
      <c r="Q3162">
        <v>0</v>
      </c>
      <c r="R3162">
        <v>0</v>
      </c>
      <c r="S3162">
        <v>0</v>
      </c>
      <c r="T3162">
        <v>0</v>
      </c>
      <c r="U3162">
        <v>0</v>
      </c>
      <c r="V3162">
        <v>0</v>
      </c>
      <c r="W3162">
        <v>0</v>
      </c>
      <c r="X3162">
        <v>0</v>
      </c>
      <c r="Y3162">
        <v>0</v>
      </c>
      <c r="Z3162">
        <v>0</v>
      </c>
      <c r="AA3162">
        <v>0</v>
      </c>
      <c r="AB3162">
        <v>0</v>
      </c>
      <c r="AC3162">
        <v>0</v>
      </c>
      <c r="AD3162">
        <v>0</v>
      </c>
      <c r="AE3162">
        <v>0</v>
      </c>
      <c r="AF3162">
        <v>0</v>
      </c>
    </row>
    <row r="3163" spans="1:32" x14ac:dyDescent="0.25">
      <c r="A3163">
        <v>1768768.373964068</v>
      </c>
      <c r="B3163">
        <v>836</v>
      </c>
      <c r="C3163">
        <v>12</v>
      </c>
      <c r="D3163" t="s">
        <v>6224</v>
      </c>
      <c r="E3163">
        <v>60734.679187303242</v>
      </c>
      <c r="F3163">
        <v>24926.00221576235</v>
      </c>
      <c r="G3163">
        <v>29222.66679027196</v>
      </c>
      <c r="H3163">
        <v>33519.331364781603</v>
      </c>
      <c r="I3163">
        <v>37815.995939291191</v>
      </c>
      <c r="J3163">
        <v>42112.660513800824</v>
      </c>
      <c r="K3163">
        <v>46409.325088310448</v>
      </c>
      <c r="L3163">
        <v>50705.989662820059</v>
      </c>
      <c r="M3163">
        <v>55002.65423732972</v>
      </c>
      <c r="N3163">
        <v>59299.318811839279</v>
      </c>
      <c r="O3163">
        <v>63595.983386348933</v>
      </c>
      <c r="P3163">
        <v>67892.647960858623</v>
      </c>
      <c r="Q3163">
        <v>72189.312535368284</v>
      </c>
      <c r="R3163">
        <v>76485.977109877742</v>
      </c>
      <c r="S3163">
        <v>78898.244538758299</v>
      </c>
      <c r="T3163">
        <v>19939.911943078991</v>
      </c>
      <c r="U3163">
        <v>20946.914903398851</v>
      </c>
      <c r="V3163">
        <v>21953.91786371866</v>
      </c>
      <c r="W3163">
        <v>22960.920824038509</v>
      </c>
      <c r="X3163">
        <v>23967.92378435834</v>
      </c>
      <c r="Y3163">
        <v>24974.92674467828</v>
      </c>
      <c r="Z3163">
        <v>25981.929704998111</v>
      </c>
      <c r="AA3163">
        <v>26987.947171660071</v>
      </c>
      <c r="AB3163">
        <v>27964.279444011569</v>
      </c>
      <c r="AC3163">
        <v>28970.14374374034</v>
      </c>
      <c r="AD3163">
        <v>29976.008043469021</v>
      </c>
      <c r="AE3163">
        <v>30981.872343197669</v>
      </c>
      <c r="AF3163">
        <v>31987.736642926258</v>
      </c>
    </row>
    <row r="3164" spans="1:32" x14ac:dyDescent="0.25">
      <c r="A3164">
        <v>6900299.2899251143</v>
      </c>
      <c r="B3164">
        <v>837</v>
      </c>
      <c r="C3164">
        <v>48</v>
      </c>
      <c r="D3164" t="s">
        <v>6212</v>
      </c>
      <c r="E3164">
        <v>189602.03218027801</v>
      </c>
      <c r="F3164">
        <v>77466.712062279243</v>
      </c>
      <c r="G3164">
        <v>90820.176229559511</v>
      </c>
      <c r="H3164">
        <v>104173.6403968399</v>
      </c>
      <c r="I3164">
        <v>117527.10456412011</v>
      </c>
      <c r="J3164">
        <v>130880.5687314005</v>
      </c>
      <c r="K3164">
        <v>144234.0328986808</v>
      </c>
      <c r="L3164">
        <v>157587.4970659611</v>
      </c>
      <c r="M3164">
        <v>170940.96123324131</v>
      </c>
      <c r="N3164">
        <v>184294.42540052181</v>
      </c>
      <c r="O3164">
        <v>197647.8895678019</v>
      </c>
      <c r="P3164">
        <v>211001.35373508249</v>
      </c>
      <c r="Q3164">
        <v>219047.48263111399</v>
      </c>
      <c r="R3164">
        <v>192071.33234862849</v>
      </c>
      <c r="S3164">
        <v>202861.10219487999</v>
      </c>
      <c r="T3164">
        <v>213650.87204113111</v>
      </c>
      <c r="U3164">
        <v>224437.08001595541</v>
      </c>
      <c r="V3164">
        <v>235224.20567911331</v>
      </c>
      <c r="W3164">
        <v>227744.54391266391</v>
      </c>
      <c r="X3164">
        <v>217234.9287195809</v>
      </c>
      <c r="Y3164">
        <v>226361.96943757011</v>
      </c>
      <c r="Z3164">
        <v>235489.01015555809</v>
      </c>
      <c r="AA3164">
        <v>214468.818337982</v>
      </c>
      <c r="AB3164">
        <v>189882.11290778039</v>
      </c>
      <c r="AC3164">
        <v>124352.0086042469</v>
      </c>
      <c r="AD3164">
        <v>92372.296754582785</v>
      </c>
      <c r="AE3164">
        <v>95471.908799476543</v>
      </c>
      <c r="AF3164">
        <v>98571.520844370651</v>
      </c>
    </row>
    <row r="3165" spans="1:32" x14ac:dyDescent="0.25">
      <c r="A3165">
        <v>414833.12418223021</v>
      </c>
      <c r="B3165">
        <v>838</v>
      </c>
      <c r="C3165">
        <v>15</v>
      </c>
      <c r="D3165" t="s">
        <v>6207</v>
      </c>
      <c r="E3165">
        <v>178</v>
      </c>
      <c r="F3165">
        <v>73.487840901129616</v>
      </c>
      <c r="G3165">
        <v>86.155439977944638</v>
      </c>
      <c r="H3165">
        <v>98.823039054759803</v>
      </c>
      <c r="I3165">
        <v>111.4906381315749</v>
      </c>
      <c r="J3165">
        <v>124.1582372083901</v>
      </c>
      <c r="K3165">
        <v>136.8258362852051</v>
      </c>
      <c r="L3165">
        <v>149.49343536202031</v>
      </c>
      <c r="M3165">
        <v>162.1610344388354</v>
      </c>
      <c r="N3165">
        <v>174.82863351565041</v>
      </c>
      <c r="O3165">
        <v>187.49623259246579</v>
      </c>
      <c r="P3165">
        <v>200.1638316692806</v>
      </c>
      <c r="Q3165">
        <v>212.8314307460964</v>
      </c>
      <c r="R3165">
        <v>225.4990298229105</v>
      </c>
      <c r="S3165">
        <v>238.16662889972631</v>
      </c>
      <c r="T3165">
        <v>250.8342279765416</v>
      </c>
      <c r="U3165">
        <v>263.50182705335601</v>
      </c>
      <c r="V3165">
        <v>276.16942613017079</v>
      </c>
      <c r="W3165">
        <v>288.83702520698711</v>
      </c>
      <c r="X3165">
        <v>301.50462428380098</v>
      </c>
      <c r="Y3165">
        <v>314.17222336061769</v>
      </c>
      <c r="Z3165">
        <v>326.83982243743208</v>
      </c>
      <c r="AA3165">
        <v>339.50742151424652</v>
      </c>
      <c r="AB3165">
        <v>352.17502059106221</v>
      </c>
      <c r="AC3165">
        <v>364.84261966787619</v>
      </c>
      <c r="AD3165">
        <v>377.51021874469279</v>
      </c>
      <c r="AE3165">
        <v>390.17781782150769</v>
      </c>
      <c r="AF3165">
        <v>402.84541689832253</v>
      </c>
    </row>
    <row r="3166" spans="1:32" x14ac:dyDescent="0.25">
      <c r="A3166">
        <v>2313653.3118266999</v>
      </c>
      <c r="B3166">
        <v>8389</v>
      </c>
      <c r="C3166">
        <v>49</v>
      </c>
      <c r="D3166" t="s">
        <v>6210</v>
      </c>
      <c r="E3166">
        <v>357.22293308886401</v>
      </c>
      <c r="F3166">
        <v>0</v>
      </c>
      <c r="G3166">
        <v>0</v>
      </c>
      <c r="H3166">
        <v>0</v>
      </c>
      <c r="I3166">
        <v>0</v>
      </c>
      <c r="J3166">
        <v>0</v>
      </c>
      <c r="K3166">
        <v>0</v>
      </c>
      <c r="L3166">
        <v>0</v>
      </c>
      <c r="M3166">
        <v>0</v>
      </c>
      <c r="N3166">
        <v>0</v>
      </c>
      <c r="O3166">
        <v>0</v>
      </c>
      <c r="P3166">
        <v>0</v>
      </c>
      <c r="Q3166">
        <v>0</v>
      </c>
      <c r="R3166">
        <v>0</v>
      </c>
      <c r="S3166">
        <v>0</v>
      </c>
      <c r="T3166">
        <v>0</v>
      </c>
      <c r="U3166">
        <v>0</v>
      </c>
      <c r="V3166">
        <v>0</v>
      </c>
      <c r="W3166">
        <v>0</v>
      </c>
      <c r="X3166">
        <v>0</v>
      </c>
      <c r="Y3166">
        <v>0</v>
      </c>
      <c r="Z3166">
        <v>0</v>
      </c>
      <c r="AA3166">
        <v>0</v>
      </c>
      <c r="AB3166">
        <v>0</v>
      </c>
      <c r="AC3166">
        <v>0</v>
      </c>
      <c r="AD3166">
        <v>0</v>
      </c>
      <c r="AE3166">
        <v>0</v>
      </c>
      <c r="AF3166">
        <v>0</v>
      </c>
    </row>
    <row r="3167" spans="1:32" x14ac:dyDescent="0.25">
      <c r="A3167">
        <v>2313653.3118266999</v>
      </c>
      <c r="B3167">
        <v>8389</v>
      </c>
      <c r="C3167">
        <v>6</v>
      </c>
      <c r="D3167" t="s">
        <v>6208</v>
      </c>
      <c r="E3167">
        <v>488</v>
      </c>
      <c r="F3167">
        <v>201.47228291995091</v>
      </c>
      <c r="G3167">
        <v>236.20143095076961</v>
      </c>
      <c r="H3167">
        <v>270.93057898158878</v>
      </c>
      <c r="I3167">
        <v>305.65972701240747</v>
      </c>
      <c r="J3167">
        <v>340.38887504322662</v>
      </c>
      <c r="K3167">
        <v>375.1180230740456</v>
      </c>
      <c r="L3167">
        <v>409.84717110486457</v>
      </c>
      <c r="M3167">
        <v>444.57631913568321</v>
      </c>
      <c r="N3167">
        <v>479.30546716650269</v>
      </c>
      <c r="O3167">
        <v>514.03461519732127</v>
      </c>
      <c r="P3167">
        <v>548.76376322814076</v>
      </c>
      <c r="Q3167">
        <v>583.4929112589607</v>
      </c>
      <c r="R3167">
        <v>618.22205928977746</v>
      </c>
      <c r="S3167">
        <v>652.95120732059786</v>
      </c>
      <c r="T3167">
        <v>687.68035535141644</v>
      </c>
      <c r="U3167">
        <v>722.40950338223502</v>
      </c>
      <c r="V3167">
        <v>757.13865141305359</v>
      </c>
      <c r="W3167">
        <v>791.86779944387308</v>
      </c>
      <c r="X3167">
        <v>826.59694747469075</v>
      </c>
      <c r="Y3167">
        <v>861.32609550551388</v>
      </c>
      <c r="Z3167">
        <v>896.05524353632973</v>
      </c>
      <c r="AA3167">
        <v>930.78439156714921</v>
      </c>
      <c r="AB3167">
        <v>965.51353959796688</v>
      </c>
      <c r="AC3167">
        <v>1000.242687628786</v>
      </c>
      <c r="AD3167">
        <v>1034.9718356596079</v>
      </c>
      <c r="AE3167">
        <v>1069.7009836904249</v>
      </c>
      <c r="AF3167">
        <v>1104.430131721241</v>
      </c>
    </row>
    <row r="3168" spans="1:32" x14ac:dyDescent="0.25">
      <c r="A3168">
        <v>2313653.3118266999</v>
      </c>
      <c r="B3168">
        <v>8389</v>
      </c>
      <c r="C3168">
        <v>32</v>
      </c>
      <c r="D3168" t="s">
        <v>6230</v>
      </c>
      <c r="E3168">
        <v>26565</v>
      </c>
      <c r="F3168">
        <v>10967.44097493544</v>
      </c>
      <c r="G3168">
        <v>12857.97338771966</v>
      </c>
      <c r="H3168">
        <v>14748.505800503901</v>
      </c>
      <c r="I3168">
        <v>16639.038213288131</v>
      </c>
      <c r="J3168">
        <v>18529.570626072371</v>
      </c>
      <c r="K3168">
        <v>20420.1030388566</v>
      </c>
      <c r="L3168">
        <v>22310.635451640828</v>
      </c>
      <c r="M3168">
        <v>24201.167864425039</v>
      </c>
      <c r="N3168">
        <v>26091.700277209329</v>
      </c>
      <c r="O3168">
        <v>27982.232689993521</v>
      </c>
      <c r="P3168">
        <v>29872.765102777768</v>
      </c>
      <c r="Q3168">
        <v>31763.297515562081</v>
      </c>
      <c r="R3168">
        <v>33653.829928346197</v>
      </c>
      <c r="S3168">
        <v>35544.362341130443</v>
      </c>
      <c r="T3168">
        <v>37434.894753914727</v>
      </c>
      <c r="U3168">
        <v>39325.427166698937</v>
      </c>
      <c r="V3168">
        <v>41215.95957948314</v>
      </c>
      <c r="W3168">
        <v>43106.491992267387</v>
      </c>
      <c r="X3168">
        <v>44997.02440505159</v>
      </c>
      <c r="Y3168">
        <v>46887.556817835961</v>
      </c>
      <c r="Z3168">
        <v>48778.089230620069</v>
      </c>
      <c r="AA3168">
        <v>50668.621643404367</v>
      </c>
      <c r="AB3168">
        <v>52559.154056188483</v>
      </c>
      <c r="AC3168">
        <v>54449.686468972803</v>
      </c>
      <c r="AD3168">
        <v>56340.218881757028</v>
      </c>
      <c r="AE3168">
        <v>58230.75129454126</v>
      </c>
      <c r="AF3168">
        <v>44234.979915177828</v>
      </c>
    </row>
    <row r="3169" spans="1:32" x14ac:dyDescent="0.25">
      <c r="A3169">
        <v>2313653.3118266999</v>
      </c>
      <c r="B3169">
        <v>8389</v>
      </c>
      <c r="C3169">
        <v>4</v>
      </c>
      <c r="D3169" t="s">
        <v>6225</v>
      </c>
      <c r="E3169">
        <v>3131</v>
      </c>
      <c r="F3169">
        <v>1292.642864390094</v>
      </c>
      <c r="G3169">
        <v>1515.464508825532</v>
      </c>
      <c r="H3169">
        <v>1738.2861532609711</v>
      </c>
      <c r="I3169">
        <v>1961.10779769641</v>
      </c>
      <c r="J3169">
        <v>2183.92944213185</v>
      </c>
      <c r="K3169">
        <v>2406.751086567288</v>
      </c>
      <c r="L3169">
        <v>2629.572731002725</v>
      </c>
      <c r="M3169">
        <v>2852.3943754381648</v>
      </c>
      <c r="N3169">
        <v>3075.216019873606</v>
      </c>
      <c r="O3169">
        <v>3298.0376643090422</v>
      </c>
      <c r="P3169">
        <v>3520.859308744486</v>
      </c>
      <c r="Q3169">
        <v>3743.6809531799258</v>
      </c>
      <c r="R3169">
        <v>3966.5025976153561</v>
      </c>
      <c r="S3169">
        <v>4189.3242420508032</v>
      </c>
      <c r="T3169">
        <v>4412.1458864862434</v>
      </c>
      <c r="U3169">
        <v>4634.9675309216691</v>
      </c>
      <c r="V3169">
        <v>4857.7891753571093</v>
      </c>
      <c r="W3169">
        <v>5080.6108197925569</v>
      </c>
      <c r="X3169">
        <v>5303.4324642279826</v>
      </c>
      <c r="Y3169">
        <v>5526.2541086634446</v>
      </c>
      <c r="Z3169">
        <v>5749.0757530988776</v>
      </c>
      <c r="AA3169">
        <v>5971.8973975343106</v>
      </c>
      <c r="AB3169">
        <v>6194.7190419697436</v>
      </c>
      <c r="AC3169">
        <v>6417.5406864051774</v>
      </c>
      <c r="AD3169">
        <v>6640.3623308406241</v>
      </c>
      <c r="AE3169">
        <v>3664.0983590629912</v>
      </c>
      <c r="AF3169">
        <v>0</v>
      </c>
    </row>
    <row r="3170" spans="1:32" x14ac:dyDescent="0.25">
      <c r="A3170">
        <v>7517.8679099351102</v>
      </c>
      <c r="B3170">
        <v>839</v>
      </c>
      <c r="C3170">
        <v>15</v>
      </c>
      <c r="D3170" t="s">
        <v>6207</v>
      </c>
      <c r="E3170">
        <v>166</v>
      </c>
      <c r="F3170">
        <v>68.533604435884882</v>
      </c>
      <c r="G3170">
        <v>80.34720806931918</v>
      </c>
      <c r="H3170">
        <v>92.160811702753506</v>
      </c>
      <c r="I3170">
        <v>103.9744153361878</v>
      </c>
      <c r="J3170">
        <v>115.7880189696221</v>
      </c>
      <c r="K3170">
        <v>127.6016226030565</v>
      </c>
      <c r="L3170">
        <v>139.41522623649089</v>
      </c>
      <c r="M3170">
        <v>151.22882986992499</v>
      </c>
      <c r="N3170">
        <v>163.04243350335969</v>
      </c>
      <c r="O3170">
        <v>174.8560371367935</v>
      </c>
      <c r="P3170">
        <v>186.66964077022789</v>
      </c>
      <c r="Q3170">
        <v>198.48324440366289</v>
      </c>
      <c r="R3170">
        <v>210.29684803709671</v>
      </c>
      <c r="S3170">
        <v>222.11045167053089</v>
      </c>
      <c r="T3170">
        <v>233.92405530396539</v>
      </c>
      <c r="U3170">
        <v>245.7376589373998</v>
      </c>
      <c r="V3170">
        <v>257.55126257083379</v>
      </c>
      <c r="W3170">
        <v>269.36486620426831</v>
      </c>
      <c r="X3170">
        <v>281.17846983770232</v>
      </c>
      <c r="Y3170">
        <v>292.99207347113719</v>
      </c>
      <c r="Z3170">
        <v>304.8056771045708</v>
      </c>
      <c r="AA3170">
        <v>316.61928073800658</v>
      </c>
      <c r="AB3170">
        <v>328.43288437143929</v>
      </c>
      <c r="AC3170">
        <v>340.24648800487381</v>
      </c>
      <c r="AD3170">
        <v>352.06009163830907</v>
      </c>
      <c r="AE3170">
        <v>363.87369527174178</v>
      </c>
      <c r="AF3170">
        <v>375.68729890517812</v>
      </c>
    </row>
    <row r="3171" spans="1:32" x14ac:dyDescent="0.25">
      <c r="A3171">
        <v>3753648.4056220129</v>
      </c>
      <c r="B3171">
        <v>8392</v>
      </c>
      <c r="C3171">
        <v>29</v>
      </c>
      <c r="D3171" t="s">
        <v>6196</v>
      </c>
      <c r="E3171">
        <v>90663.971156600426</v>
      </c>
      <c r="F3171">
        <v>37255.445365601321</v>
      </c>
      <c r="G3171">
        <v>43677.419933537887</v>
      </c>
      <c r="H3171">
        <v>50099.394501474562</v>
      </c>
      <c r="I3171">
        <v>56521.369069411143</v>
      </c>
      <c r="J3171">
        <v>62943.343637347803</v>
      </c>
      <c r="K3171">
        <v>69365.31820528445</v>
      </c>
      <c r="L3171">
        <v>75787.292773221008</v>
      </c>
      <c r="M3171">
        <v>51107.476069445584</v>
      </c>
      <c r="N3171">
        <v>33237.084034660751</v>
      </c>
      <c r="O3171">
        <v>35645.351184994543</v>
      </c>
      <c r="P3171">
        <v>38053.618335328443</v>
      </c>
      <c r="Q3171">
        <v>40461.885485662358</v>
      </c>
      <c r="R3171">
        <v>42870.152635996063</v>
      </c>
      <c r="S3171">
        <v>45278.419786329971</v>
      </c>
      <c r="T3171">
        <v>46096.603867474689</v>
      </c>
      <c r="U3171">
        <v>10313.579938655799</v>
      </c>
      <c r="V3171">
        <v>10809.395459825289</v>
      </c>
      <c r="W3171">
        <v>11305.210980994811</v>
      </c>
      <c r="X3171">
        <v>11801.02650216429</v>
      </c>
      <c r="Y3171">
        <v>12296.84202333382</v>
      </c>
      <c r="Z3171">
        <v>12792.65754450329</v>
      </c>
      <c r="AA3171">
        <v>13288.473065672821</v>
      </c>
      <c r="AB3171">
        <v>13784.288586842291</v>
      </c>
      <c r="AC3171">
        <v>14280.104108011759</v>
      </c>
      <c r="AD3171">
        <v>14775.91962918133</v>
      </c>
      <c r="AE3171">
        <v>15271.735150350791</v>
      </c>
      <c r="AF3171">
        <v>15767.550671520259</v>
      </c>
    </row>
    <row r="3172" spans="1:32" x14ac:dyDescent="0.25">
      <c r="A3172">
        <v>3753648.4056220129</v>
      </c>
      <c r="B3172">
        <v>8392</v>
      </c>
      <c r="C3172">
        <v>40</v>
      </c>
      <c r="D3172" t="s">
        <v>6203</v>
      </c>
      <c r="E3172">
        <v>54.587506610063109</v>
      </c>
      <c r="F3172">
        <v>0</v>
      </c>
      <c r="G3172">
        <v>0</v>
      </c>
      <c r="H3172">
        <v>0</v>
      </c>
      <c r="I3172">
        <v>0</v>
      </c>
      <c r="J3172">
        <v>0</v>
      </c>
      <c r="K3172">
        <v>0</v>
      </c>
      <c r="L3172">
        <v>0</v>
      </c>
      <c r="M3172">
        <v>0</v>
      </c>
      <c r="N3172">
        <v>0</v>
      </c>
      <c r="O3172">
        <v>0</v>
      </c>
      <c r="P3172">
        <v>0</v>
      </c>
      <c r="Q3172">
        <v>0</v>
      </c>
      <c r="R3172">
        <v>0</v>
      </c>
      <c r="S3172">
        <v>0</v>
      </c>
      <c r="T3172">
        <v>0</v>
      </c>
      <c r="U3172">
        <v>0</v>
      </c>
      <c r="V3172">
        <v>0</v>
      </c>
      <c r="W3172">
        <v>0</v>
      </c>
      <c r="X3172">
        <v>0</v>
      </c>
      <c r="Y3172">
        <v>0</v>
      </c>
      <c r="Z3172">
        <v>0</v>
      </c>
      <c r="AA3172">
        <v>0</v>
      </c>
      <c r="AB3172">
        <v>0</v>
      </c>
      <c r="AC3172">
        <v>0</v>
      </c>
      <c r="AD3172">
        <v>0</v>
      </c>
      <c r="AE3172">
        <v>0</v>
      </c>
      <c r="AF3172">
        <v>0</v>
      </c>
    </row>
    <row r="3173" spans="1:32" x14ac:dyDescent="0.25">
      <c r="A3173">
        <v>3753648.4056220129</v>
      </c>
      <c r="B3173">
        <v>8392</v>
      </c>
      <c r="C3173">
        <v>5</v>
      </c>
      <c r="D3173" t="s">
        <v>6191</v>
      </c>
      <c r="E3173">
        <v>14044.84845496508</v>
      </c>
      <c r="F3173">
        <v>4453.4457292162069</v>
      </c>
      <c r="G3173">
        <v>5221.1164665285914</v>
      </c>
      <c r="H3173">
        <v>5988.7872038409778</v>
      </c>
      <c r="I3173">
        <v>6756.4579411533596</v>
      </c>
      <c r="J3173">
        <v>7524.1286784657523</v>
      </c>
      <c r="K3173">
        <v>8291.7994157781341</v>
      </c>
      <c r="L3173">
        <v>9059.4701530905131</v>
      </c>
      <c r="M3173">
        <v>9827.1408904029031</v>
      </c>
      <c r="N3173">
        <v>10594.8116277153</v>
      </c>
      <c r="O3173">
        <v>11362.48236502767</v>
      </c>
      <c r="P3173">
        <v>12130.15310234006</v>
      </c>
      <c r="Q3173">
        <v>12897.823839652479</v>
      </c>
      <c r="R3173">
        <v>13665.494576964829</v>
      </c>
      <c r="S3173">
        <v>14433.165314277219</v>
      </c>
      <c r="T3173">
        <v>15200.8360515896</v>
      </c>
      <c r="U3173">
        <v>15968.506788901999</v>
      </c>
      <c r="V3173">
        <v>16736.177526214331</v>
      </c>
      <c r="W3173">
        <v>17503.848263526779</v>
      </c>
      <c r="X3173">
        <v>18271.519000839118</v>
      </c>
      <c r="Y3173">
        <v>19039.18973815157</v>
      </c>
      <c r="Z3173">
        <v>19806.860475463869</v>
      </c>
      <c r="AA3173">
        <v>20574.531212776361</v>
      </c>
      <c r="AB3173">
        <v>21342.201950088671</v>
      </c>
      <c r="AC3173">
        <v>22109.872687401039</v>
      </c>
      <c r="AD3173">
        <v>22877.543424713531</v>
      </c>
      <c r="AE3173">
        <v>23645.214162025772</v>
      </c>
      <c r="AF3173">
        <v>24412.884899338231</v>
      </c>
    </row>
    <row r="3174" spans="1:32" x14ac:dyDescent="0.25">
      <c r="A3174">
        <v>2221716.5979127032</v>
      </c>
      <c r="B3174">
        <v>8395</v>
      </c>
      <c r="C3174">
        <v>6</v>
      </c>
      <c r="D3174" t="s">
        <v>6208</v>
      </c>
      <c r="E3174">
        <v>83986.136468521276</v>
      </c>
      <c r="F3174">
        <v>11671.355406038951</v>
      </c>
      <c r="G3174">
        <v>13683.226338070201</v>
      </c>
      <c r="H3174">
        <v>15695.09727010146</v>
      </c>
      <c r="I3174">
        <v>12933.174453414589</v>
      </c>
      <c r="J3174">
        <v>10566.703008257869</v>
      </c>
      <c r="K3174">
        <v>11644.80108923917</v>
      </c>
      <c r="L3174">
        <v>12722.89917022048</v>
      </c>
      <c r="M3174">
        <v>13800.99725120177</v>
      </c>
      <c r="N3174">
        <v>14879.095332183089</v>
      </c>
      <c r="O3174">
        <v>15957.193413164379</v>
      </c>
      <c r="P3174">
        <v>17035.291494145691</v>
      </c>
      <c r="Q3174">
        <v>18113.38957512705</v>
      </c>
      <c r="R3174">
        <v>19191.487656108289</v>
      </c>
      <c r="S3174">
        <v>20269.585737089608</v>
      </c>
      <c r="T3174">
        <v>21347.68381807092</v>
      </c>
      <c r="U3174">
        <v>22425.78189905221</v>
      </c>
      <c r="V3174">
        <v>17990.390155006022</v>
      </c>
      <c r="W3174">
        <v>7172.2452326678704</v>
      </c>
      <c r="X3174">
        <v>7486.8002209797924</v>
      </c>
      <c r="Y3174">
        <v>7801.3552092917234</v>
      </c>
      <c r="Z3174">
        <v>8115.9101976036363</v>
      </c>
      <c r="AA3174">
        <v>8430.4651859155856</v>
      </c>
      <c r="AB3174">
        <v>8745.0201742274767</v>
      </c>
      <c r="AC3174">
        <v>8177.7969410630649</v>
      </c>
      <c r="AD3174">
        <v>7153.6065608193676</v>
      </c>
      <c r="AE3174">
        <v>7393.6504466963161</v>
      </c>
      <c r="AF3174">
        <v>7633.6943325732536</v>
      </c>
    </row>
    <row r="3175" spans="1:32" x14ac:dyDescent="0.25">
      <c r="A3175">
        <v>8448273.1471603736</v>
      </c>
      <c r="B3175">
        <v>84</v>
      </c>
      <c r="C3175">
        <v>4</v>
      </c>
      <c r="D3175" t="s">
        <v>6225</v>
      </c>
      <c r="E3175">
        <v>109065</v>
      </c>
      <c r="F3175">
        <v>45027.816673492678</v>
      </c>
      <c r="G3175">
        <v>52789.567759519843</v>
      </c>
      <c r="H3175">
        <v>60551.318845547088</v>
      </c>
      <c r="I3175">
        <v>68313.069931574253</v>
      </c>
      <c r="J3175">
        <v>76074.821017601425</v>
      </c>
      <c r="K3175">
        <v>83836.572103628656</v>
      </c>
      <c r="L3175">
        <v>91598.323189655828</v>
      </c>
      <c r="M3175">
        <v>99360.074275682971</v>
      </c>
      <c r="N3175">
        <v>98905.12844753133</v>
      </c>
      <c r="O3175">
        <v>87491.219545675165</v>
      </c>
      <c r="P3175">
        <v>93402.291339609394</v>
      </c>
      <c r="Q3175">
        <v>99313.363133543564</v>
      </c>
      <c r="R3175">
        <v>105224.4349274773</v>
      </c>
      <c r="S3175">
        <v>111135.5067214115</v>
      </c>
      <c r="T3175">
        <v>117046.5785153458</v>
      </c>
      <c r="U3175">
        <v>122957.6503092796</v>
      </c>
      <c r="V3175">
        <v>128868.7221032135</v>
      </c>
      <c r="W3175">
        <v>134779.7938971477</v>
      </c>
      <c r="X3175">
        <v>140690.8656910815</v>
      </c>
      <c r="Y3175">
        <v>92565.319244160302</v>
      </c>
      <c r="Z3175">
        <v>58522.690004077624</v>
      </c>
      <c r="AA3175">
        <v>60790.901901697172</v>
      </c>
      <c r="AB3175">
        <v>63059.113799316343</v>
      </c>
      <c r="AC3175">
        <v>65327.325696935863</v>
      </c>
      <c r="AD3175">
        <v>67595.53759455531</v>
      </c>
      <c r="AE3175">
        <v>69863.749492174582</v>
      </c>
      <c r="AF3175">
        <v>72131.961389793898</v>
      </c>
    </row>
    <row r="3176" spans="1:32" x14ac:dyDescent="0.25">
      <c r="A3176">
        <v>8448273.1471603736</v>
      </c>
      <c r="B3176">
        <v>84</v>
      </c>
      <c r="C3176">
        <v>6</v>
      </c>
      <c r="D3176" t="s">
        <v>6208</v>
      </c>
      <c r="E3176">
        <v>111272</v>
      </c>
      <c r="F3176">
        <v>45938.983330058953</v>
      </c>
      <c r="G3176">
        <v>53857.798411381242</v>
      </c>
      <c r="H3176">
        <v>61776.613492703531</v>
      </c>
      <c r="I3176">
        <v>69695.428574025835</v>
      </c>
      <c r="J3176">
        <v>77614.243655348138</v>
      </c>
      <c r="K3176">
        <v>82499.507109109603</v>
      </c>
      <c r="L3176">
        <v>84493.185756157662</v>
      </c>
      <c r="M3176">
        <v>91652.870054601168</v>
      </c>
      <c r="N3176">
        <v>98812.554353045125</v>
      </c>
      <c r="O3176">
        <v>105972.23865148881</v>
      </c>
      <c r="P3176">
        <v>40954.628177408937</v>
      </c>
      <c r="Q3176">
        <v>16703.680266982949</v>
      </c>
      <c r="R3176">
        <v>17697.87329565204</v>
      </c>
      <c r="S3176">
        <v>18692.066324321218</v>
      </c>
      <c r="T3176">
        <v>19686.259352990339</v>
      </c>
      <c r="U3176">
        <v>20680.452381659481</v>
      </c>
      <c r="V3176">
        <v>21674.645410328609</v>
      </c>
      <c r="W3176">
        <v>22668.838438997751</v>
      </c>
      <c r="X3176">
        <v>23663.031467666871</v>
      </c>
      <c r="Y3176">
        <v>24657.22449633609</v>
      </c>
      <c r="Z3176">
        <v>25651.417525005199</v>
      </c>
      <c r="AA3176">
        <v>26645.610553674382</v>
      </c>
      <c r="AB3176">
        <v>27639.80358234344</v>
      </c>
      <c r="AC3176">
        <v>28633.996611012499</v>
      </c>
      <c r="AD3176">
        <v>29628.189639681801</v>
      </c>
      <c r="AE3176">
        <v>30622.382668350921</v>
      </c>
      <c r="AF3176">
        <v>31616.57569701998</v>
      </c>
    </row>
    <row r="3177" spans="1:32" x14ac:dyDescent="0.25">
      <c r="A3177">
        <v>8448273.1471603736</v>
      </c>
      <c r="B3177">
        <v>84</v>
      </c>
      <c r="C3177">
        <v>32</v>
      </c>
      <c r="D3177" t="s">
        <v>6230</v>
      </c>
      <c r="E3177">
        <v>4495.8994326539587</v>
      </c>
      <c r="F3177">
        <v>0</v>
      </c>
      <c r="G3177">
        <v>0</v>
      </c>
      <c r="H3177">
        <v>0</v>
      </c>
      <c r="I3177">
        <v>0</v>
      </c>
      <c r="J3177">
        <v>0</v>
      </c>
      <c r="K3177">
        <v>0</v>
      </c>
      <c r="L3177">
        <v>0</v>
      </c>
      <c r="M3177">
        <v>0</v>
      </c>
      <c r="N3177">
        <v>0</v>
      </c>
      <c r="O3177">
        <v>0</v>
      </c>
      <c r="P3177">
        <v>0</v>
      </c>
      <c r="Q3177">
        <v>0</v>
      </c>
      <c r="R3177">
        <v>0</v>
      </c>
      <c r="S3177">
        <v>0</v>
      </c>
      <c r="T3177">
        <v>0</v>
      </c>
      <c r="U3177">
        <v>0</v>
      </c>
      <c r="V3177">
        <v>0</v>
      </c>
      <c r="W3177">
        <v>0</v>
      </c>
      <c r="X3177">
        <v>0</v>
      </c>
      <c r="Y3177">
        <v>0</v>
      </c>
      <c r="Z3177">
        <v>0</v>
      </c>
      <c r="AA3177">
        <v>0</v>
      </c>
      <c r="AB3177">
        <v>0</v>
      </c>
      <c r="AC3177">
        <v>0</v>
      </c>
      <c r="AD3177">
        <v>0</v>
      </c>
      <c r="AE3177">
        <v>0</v>
      </c>
      <c r="AF3177">
        <v>0</v>
      </c>
    </row>
    <row r="3178" spans="1:32" x14ac:dyDescent="0.25">
      <c r="A3178">
        <v>8448273.1471603736</v>
      </c>
      <c r="B3178">
        <v>84</v>
      </c>
      <c r="C3178">
        <v>49</v>
      </c>
      <c r="D3178" t="s">
        <v>6210</v>
      </c>
      <c r="E3178">
        <v>98.639498129413923</v>
      </c>
      <c r="F3178">
        <v>0</v>
      </c>
      <c r="G3178">
        <v>0</v>
      </c>
      <c r="H3178">
        <v>0</v>
      </c>
      <c r="I3178">
        <v>0</v>
      </c>
      <c r="J3178">
        <v>0</v>
      </c>
      <c r="K3178">
        <v>0</v>
      </c>
      <c r="L3178">
        <v>0</v>
      </c>
      <c r="M3178">
        <v>0</v>
      </c>
      <c r="N3178">
        <v>0</v>
      </c>
      <c r="O3178">
        <v>0</v>
      </c>
      <c r="P3178">
        <v>0</v>
      </c>
      <c r="Q3178">
        <v>0</v>
      </c>
      <c r="R3178">
        <v>0</v>
      </c>
      <c r="S3178">
        <v>0</v>
      </c>
      <c r="T3178">
        <v>0</v>
      </c>
      <c r="U3178">
        <v>0</v>
      </c>
      <c r="V3178">
        <v>0</v>
      </c>
      <c r="W3178">
        <v>0</v>
      </c>
      <c r="X3178">
        <v>0</v>
      </c>
      <c r="Y3178">
        <v>0</v>
      </c>
      <c r="Z3178">
        <v>0</v>
      </c>
      <c r="AA3178">
        <v>0</v>
      </c>
      <c r="AB3178">
        <v>0</v>
      </c>
      <c r="AC3178">
        <v>0</v>
      </c>
      <c r="AD3178">
        <v>0</v>
      </c>
      <c r="AE3178">
        <v>0</v>
      </c>
      <c r="AF3178">
        <v>0</v>
      </c>
    </row>
    <row r="3179" spans="1:32" x14ac:dyDescent="0.25">
      <c r="A3179">
        <v>69761.015997588242</v>
      </c>
      <c r="B3179">
        <v>840</v>
      </c>
      <c r="C3179">
        <v>41</v>
      </c>
      <c r="D3179" t="s">
        <v>6211</v>
      </c>
      <c r="E3179">
        <v>535</v>
      </c>
      <c r="F3179">
        <v>220.87637574215921</v>
      </c>
      <c r="G3179">
        <v>258.95033925955272</v>
      </c>
      <c r="H3179">
        <v>297.02430277694668</v>
      </c>
      <c r="I3179">
        <v>335.09826629434019</v>
      </c>
      <c r="J3179">
        <v>373.17222981173398</v>
      </c>
      <c r="K3179">
        <v>411.24619332912789</v>
      </c>
      <c r="L3179">
        <v>449.32015684652151</v>
      </c>
      <c r="M3179">
        <v>487.39412036391508</v>
      </c>
      <c r="N3179">
        <v>525.46808388130921</v>
      </c>
      <c r="O3179">
        <v>563.54204739870283</v>
      </c>
      <c r="P3179">
        <v>601.61601091609646</v>
      </c>
      <c r="Q3179">
        <v>639.68997443349144</v>
      </c>
      <c r="R3179">
        <v>677.7639379508837</v>
      </c>
      <c r="S3179">
        <v>715.83790146827778</v>
      </c>
      <c r="T3179">
        <v>753.91186498567185</v>
      </c>
      <c r="U3179">
        <v>791.98582850306593</v>
      </c>
      <c r="V3179">
        <v>830.05979202045637</v>
      </c>
      <c r="W3179">
        <v>868.13375553785409</v>
      </c>
      <c r="X3179">
        <v>906.20771905524452</v>
      </c>
      <c r="Y3179">
        <v>944.28168257264224</v>
      </c>
      <c r="Z3179">
        <v>982.35564609003268</v>
      </c>
      <c r="AA3179">
        <v>1020.4296096074301</v>
      </c>
      <c r="AB3179">
        <v>1058.5035731248211</v>
      </c>
      <c r="AC3179">
        <v>1096.5775366422131</v>
      </c>
      <c r="AD3179">
        <v>1134.651500159609</v>
      </c>
      <c r="AE3179">
        <v>1172.7254636770051</v>
      </c>
      <c r="AF3179">
        <v>1210.799427194394</v>
      </c>
    </row>
    <row r="3180" spans="1:32" x14ac:dyDescent="0.25">
      <c r="A3180">
        <v>264246.24622264173</v>
      </c>
      <c r="B3180">
        <v>841</v>
      </c>
      <c r="C3180">
        <v>6</v>
      </c>
      <c r="D3180" t="s">
        <v>6208</v>
      </c>
      <c r="E3180">
        <v>1059.804492510242</v>
      </c>
      <c r="F3180">
        <v>432.25713159259948</v>
      </c>
      <c r="G3180">
        <v>506.76823402757333</v>
      </c>
      <c r="H3180">
        <v>581.27933646254792</v>
      </c>
      <c r="I3180">
        <v>655.79043889752211</v>
      </c>
      <c r="J3180">
        <v>730.30154133249607</v>
      </c>
      <c r="K3180">
        <v>804.81264376747049</v>
      </c>
      <c r="L3180">
        <v>879.32374620244536</v>
      </c>
      <c r="M3180">
        <v>953.83484863741887</v>
      </c>
      <c r="N3180">
        <v>1028.345951072394</v>
      </c>
      <c r="O3180">
        <v>1102.857053507367</v>
      </c>
      <c r="P3180">
        <v>1177.3681559423419</v>
      </c>
      <c r="Q3180">
        <v>1251.879258377319</v>
      </c>
      <c r="R3180">
        <v>1326.390360812291</v>
      </c>
      <c r="S3180">
        <v>1400.901463247264</v>
      </c>
      <c r="T3180">
        <v>1475.41256568224</v>
      </c>
      <c r="U3180">
        <v>1549.9236681172131</v>
      </c>
      <c r="V3180">
        <v>1624.434770552187</v>
      </c>
      <c r="W3180">
        <v>1698.9458729871619</v>
      </c>
      <c r="X3180">
        <v>1773.456975422137</v>
      </c>
      <c r="Y3180">
        <v>1847.9680778571089</v>
      </c>
      <c r="Z3180">
        <v>1922.479180292084</v>
      </c>
      <c r="AA3180">
        <v>1996.990282727063</v>
      </c>
      <c r="AB3180">
        <v>2071.501385162032</v>
      </c>
      <c r="AC3180">
        <v>2146.0124875970032</v>
      </c>
      <c r="AD3180">
        <v>2220.5235900319858</v>
      </c>
      <c r="AE3180">
        <v>2295.034692466957</v>
      </c>
      <c r="AF3180">
        <v>2369.5457949019328</v>
      </c>
    </row>
    <row r="3181" spans="1:32" x14ac:dyDescent="0.25">
      <c r="A3181">
        <v>11527.94991919661</v>
      </c>
      <c r="B3181">
        <v>842</v>
      </c>
      <c r="C3181">
        <v>6</v>
      </c>
      <c r="D3181" t="s">
        <v>6208</v>
      </c>
      <c r="E3181">
        <v>4281.3917827649084</v>
      </c>
      <c r="F3181">
        <v>10.321325969259769</v>
      </c>
      <c r="G3181">
        <v>12.10048314296975</v>
      </c>
      <c r="H3181">
        <v>13.879640316679749</v>
      </c>
      <c r="I3181">
        <v>15.658797490389739</v>
      </c>
      <c r="J3181">
        <v>17.437954664099721</v>
      </c>
      <c r="K3181">
        <v>19.217111837809711</v>
      </c>
      <c r="L3181">
        <v>20.996269011519701</v>
      </c>
      <c r="M3181">
        <v>22.775426185229659</v>
      </c>
      <c r="N3181">
        <v>24.554583358939681</v>
      </c>
      <c r="O3181">
        <v>26.333740532649671</v>
      </c>
      <c r="P3181">
        <v>28.112897706359661</v>
      </c>
      <c r="Q3181">
        <v>29.892054880069711</v>
      </c>
      <c r="R3181">
        <v>31.67121205377958</v>
      </c>
      <c r="S3181">
        <v>33.450369227489603</v>
      </c>
      <c r="T3181">
        <v>35.229526401199621</v>
      </c>
      <c r="U3181">
        <v>37.008683574909583</v>
      </c>
      <c r="V3181">
        <v>38.787840748619537</v>
      </c>
      <c r="W3181">
        <v>40.566997922329563</v>
      </c>
      <c r="X3181">
        <v>42.346155096039467</v>
      </c>
      <c r="Y3181">
        <v>44.125312269749656</v>
      </c>
      <c r="Z3181">
        <v>45.904469443459448</v>
      </c>
      <c r="AA3181">
        <v>47.68362661716958</v>
      </c>
      <c r="AB3181">
        <v>49.462783790879477</v>
      </c>
      <c r="AC3181">
        <v>51.241940964589389</v>
      </c>
      <c r="AD3181">
        <v>53.021098138299642</v>
      </c>
      <c r="AE3181">
        <v>54.800255312009433</v>
      </c>
      <c r="AF3181">
        <v>56.579412485719331</v>
      </c>
    </row>
    <row r="3182" spans="1:32" x14ac:dyDescent="0.25">
      <c r="A3182">
        <v>6253661.7393726893</v>
      </c>
      <c r="B3182">
        <v>843</v>
      </c>
      <c r="C3182">
        <v>48</v>
      </c>
      <c r="D3182" t="s">
        <v>6212</v>
      </c>
      <c r="E3182">
        <v>78783.79213952618</v>
      </c>
      <c r="F3182">
        <v>32207.078407516969</v>
      </c>
      <c r="G3182">
        <v>37758.831618648554</v>
      </c>
      <c r="H3182">
        <v>43310.584829780149</v>
      </c>
      <c r="I3182">
        <v>48862.338040911724</v>
      </c>
      <c r="J3182">
        <v>54414.091252043349</v>
      </c>
      <c r="K3182">
        <v>59965.844463174952</v>
      </c>
      <c r="L3182">
        <v>65517.597674306511</v>
      </c>
      <c r="M3182">
        <v>71069.350885438078</v>
      </c>
      <c r="N3182">
        <v>76621.104096569732</v>
      </c>
      <c r="O3182">
        <v>82172.857307701255</v>
      </c>
      <c r="P3182">
        <v>87724.610518832909</v>
      </c>
      <c r="Q3182">
        <v>93276.363729964753</v>
      </c>
      <c r="R3182">
        <v>98828.116941096043</v>
      </c>
      <c r="S3182">
        <v>104379.8701522277</v>
      </c>
      <c r="T3182">
        <v>109931.62336335939</v>
      </c>
      <c r="U3182">
        <v>115483.3765744908</v>
      </c>
      <c r="V3182">
        <v>121035.1297856224</v>
      </c>
      <c r="W3182">
        <v>126586.88299675399</v>
      </c>
      <c r="X3182">
        <v>132138.6362078856</v>
      </c>
      <c r="Y3182">
        <v>137690.38941901739</v>
      </c>
      <c r="Z3182">
        <v>110363.8503876355</v>
      </c>
      <c r="AA3182">
        <v>68956.246123621313</v>
      </c>
      <c r="AB3182">
        <v>71529.12089566655</v>
      </c>
      <c r="AC3182">
        <v>74101.995667712195</v>
      </c>
      <c r="AD3182">
        <v>70431.476301218165</v>
      </c>
      <c r="AE3182">
        <v>44587.6797320634</v>
      </c>
      <c r="AF3182">
        <v>46035.273174880793</v>
      </c>
    </row>
    <row r="3183" spans="1:32" x14ac:dyDescent="0.25">
      <c r="A3183">
        <v>1383709.3217756241</v>
      </c>
      <c r="B3183">
        <v>844</v>
      </c>
      <c r="C3183">
        <v>6</v>
      </c>
      <c r="D3183" t="s">
        <v>6208</v>
      </c>
      <c r="E3183">
        <v>1503.6244022279</v>
      </c>
      <c r="F3183">
        <v>539.18606863413061</v>
      </c>
      <c r="G3183">
        <v>632.12923938873973</v>
      </c>
      <c r="H3183">
        <v>725.07241014335023</v>
      </c>
      <c r="I3183">
        <v>818.01558089795981</v>
      </c>
      <c r="J3183">
        <v>910.95875165256939</v>
      </c>
      <c r="K3183">
        <v>1003.901922407179</v>
      </c>
      <c r="L3183">
        <v>1096.8450931617899</v>
      </c>
      <c r="M3183">
        <v>1189.7882639163979</v>
      </c>
      <c r="N3183">
        <v>1282.73143467101</v>
      </c>
      <c r="O3183">
        <v>1375.6746054256159</v>
      </c>
      <c r="P3183">
        <v>1468.6177761802301</v>
      </c>
      <c r="Q3183">
        <v>1561.5609469348401</v>
      </c>
      <c r="R3183">
        <v>1654.5041176894449</v>
      </c>
      <c r="S3183">
        <v>1747.447288444057</v>
      </c>
      <c r="T3183">
        <v>1840.390459198672</v>
      </c>
      <c r="U3183">
        <v>1933.333629953275</v>
      </c>
      <c r="V3183">
        <v>2026.2768007078851</v>
      </c>
      <c r="W3183">
        <v>2119.2199714624949</v>
      </c>
      <c r="X3183">
        <v>2212.1631422171049</v>
      </c>
      <c r="Y3183">
        <v>2305.1063129717222</v>
      </c>
      <c r="Z3183">
        <v>2398.0494837263209</v>
      </c>
      <c r="AA3183">
        <v>2490.9926544809418</v>
      </c>
      <c r="AB3183">
        <v>2583.9358252355451</v>
      </c>
      <c r="AC3183">
        <v>2676.8789959901478</v>
      </c>
      <c r="AD3183">
        <v>2769.8221667447651</v>
      </c>
      <c r="AE3183">
        <v>2862.7653374993752</v>
      </c>
      <c r="AF3183">
        <v>2955.7085082539852</v>
      </c>
    </row>
    <row r="3184" spans="1:32" x14ac:dyDescent="0.25">
      <c r="A3184">
        <v>257458.06422757401</v>
      </c>
      <c r="B3184">
        <v>845</v>
      </c>
      <c r="C3184">
        <v>15</v>
      </c>
      <c r="D3184" t="s">
        <v>6207</v>
      </c>
      <c r="E3184">
        <v>178</v>
      </c>
      <c r="F3184">
        <v>73.487840901129616</v>
      </c>
      <c r="G3184">
        <v>86.155439977944638</v>
      </c>
      <c r="H3184">
        <v>98.823039054759803</v>
      </c>
      <c r="I3184">
        <v>111.4906381315749</v>
      </c>
      <c r="J3184">
        <v>124.1582372083901</v>
      </c>
      <c r="K3184">
        <v>136.8258362852051</v>
      </c>
      <c r="L3184">
        <v>149.49343536202031</v>
      </c>
      <c r="M3184">
        <v>162.1610344388354</v>
      </c>
      <c r="N3184">
        <v>174.82863351565041</v>
      </c>
      <c r="O3184">
        <v>187.49623259246579</v>
      </c>
      <c r="P3184">
        <v>200.1638316692806</v>
      </c>
      <c r="Q3184">
        <v>212.8314307460964</v>
      </c>
      <c r="R3184">
        <v>225.4990298229105</v>
      </c>
      <c r="S3184">
        <v>238.16662889972631</v>
      </c>
      <c r="T3184">
        <v>250.8342279765416</v>
      </c>
      <c r="U3184">
        <v>263.50182705335601</v>
      </c>
      <c r="V3184">
        <v>276.16942613017079</v>
      </c>
      <c r="W3184">
        <v>288.83702520698711</v>
      </c>
      <c r="X3184">
        <v>301.50462428380098</v>
      </c>
      <c r="Y3184">
        <v>314.17222336061769</v>
      </c>
      <c r="Z3184">
        <v>326.83982243743208</v>
      </c>
      <c r="AA3184">
        <v>339.50742151424652</v>
      </c>
      <c r="AB3184">
        <v>352.17502059106221</v>
      </c>
      <c r="AC3184">
        <v>364.84261966787619</v>
      </c>
      <c r="AD3184">
        <v>377.51021874469279</v>
      </c>
      <c r="AE3184">
        <v>390.17781782150769</v>
      </c>
      <c r="AF3184">
        <v>402.84541689832253</v>
      </c>
    </row>
    <row r="3185" spans="1:32" x14ac:dyDescent="0.25">
      <c r="A3185">
        <v>38592.131257320492</v>
      </c>
      <c r="B3185">
        <v>846</v>
      </c>
      <c r="C3185">
        <v>15</v>
      </c>
      <c r="D3185" t="s">
        <v>6207</v>
      </c>
      <c r="E3185">
        <v>172</v>
      </c>
      <c r="F3185">
        <v>71.01072266850727</v>
      </c>
      <c r="G3185">
        <v>83.251324023631895</v>
      </c>
      <c r="H3185">
        <v>95.491925378756662</v>
      </c>
      <c r="I3185">
        <v>107.7325267338813</v>
      </c>
      <c r="J3185">
        <v>119.9731280890062</v>
      </c>
      <c r="K3185">
        <v>132.21372944413079</v>
      </c>
      <c r="L3185">
        <v>144.45433079925559</v>
      </c>
      <c r="M3185">
        <v>156.69493215438021</v>
      </c>
      <c r="N3185">
        <v>168.93553350950489</v>
      </c>
      <c r="O3185">
        <v>181.1761348646298</v>
      </c>
      <c r="P3185">
        <v>193.41673621975431</v>
      </c>
      <c r="Q3185">
        <v>205.65733757487959</v>
      </c>
      <c r="R3185">
        <v>217.89793893000339</v>
      </c>
      <c r="S3185">
        <v>230.13854028512881</v>
      </c>
      <c r="T3185">
        <v>242.37914164025369</v>
      </c>
      <c r="U3185">
        <v>254.61974299537769</v>
      </c>
      <c r="V3185">
        <v>266.86034435050209</v>
      </c>
      <c r="W3185">
        <v>279.10094570562802</v>
      </c>
      <c r="X3185">
        <v>291.34154706075151</v>
      </c>
      <c r="Y3185">
        <v>303.58214841587778</v>
      </c>
      <c r="Z3185">
        <v>315.82274977100178</v>
      </c>
      <c r="AA3185">
        <v>328.06335112612578</v>
      </c>
      <c r="AB3185">
        <v>340.30395248125109</v>
      </c>
      <c r="AC3185">
        <v>352.54455383637469</v>
      </c>
      <c r="AD3185">
        <v>364.78515519150102</v>
      </c>
      <c r="AE3185">
        <v>377.02575654662542</v>
      </c>
      <c r="AF3185">
        <v>389.26635790174993</v>
      </c>
    </row>
    <row r="3186" spans="1:32" x14ac:dyDescent="0.25">
      <c r="A3186">
        <v>6315674.3484909227</v>
      </c>
      <c r="B3186">
        <v>8462</v>
      </c>
      <c r="C3186">
        <v>32</v>
      </c>
      <c r="D3186" t="s">
        <v>6230</v>
      </c>
      <c r="E3186">
        <v>694.12819773849355</v>
      </c>
      <c r="F3186">
        <v>33.441096140401662</v>
      </c>
      <c r="G3186">
        <v>39.205565383222023</v>
      </c>
      <c r="H3186">
        <v>44.970034626042377</v>
      </c>
      <c r="I3186">
        <v>50.734503868862731</v>
      </c>
      <c r="J3186">
        <v>56.4989731116831</v>
      </c>
      <c r="K3186">
        <v>62.263442354503468</v>
      </c>
      <c r="L3186">
        <v>68.027911597323822</v>
      </c>
      <c r="M3186">
        <v>73.792380840144119</v>
      </c>
      <c r="N3186">
        <v>79.556850082964587</v>
      </c>
      <c r="O3186">
        <v>85.321319325784827</v>
      </c>
      <c r="P3186">
        <v>91.085788568605381</v>
      </c>
      <c r="Q3186">
        <v>96.85025781142582</v>
      </c>
      <c r="R3186">
        <v>102.6147270542458</v>
      </c>
      <c r="S3186">
        <v>108.3791962970664</v>
      </c>
      <c r="T3186">
        <v>114.1436655398867</v>
      </c>
      <c r="U3186">
        <v>119.90813478270709</v>
      </c>
      <c r="V3186">
        <v>125.67260402552731</v>
      </c>
      <c r="W3186">
        <v>131.43707326834789</v>
      </c>
      <c r="X3186">
        <v>137.2015425111679</v>
      </c>
      <c r="Y3186">
        <v>142.96601175398879</v>
      </c>
      <c r="Z3186">
        <v>87.105211637873595</v>
      </c>
      <c r="AA3186">
        <v>74.386457522784667</v>
      </c>
      <c r="AB3186">
        <v>77.161942713772078</v>
      </c>
      <c r="AC3186">
        <v>79.937427904759488</v>
      </c>
      <c r="AD3186">
        <v>82.712913095747126</v>
      </c>
      <c r="AE3186">
        <v>85.488398286734764</v>
      </c>
      <c r="AF3186">
        <v>88.263883477722402</v>
      </c>
    </row>
    <row r="3187" spans="1:32" x14ac:dyDescent="0.25">
      <c r="A3187">
        <v>6315674.3484909227</v>
      </c>
      <c r="B3187">
        <v>8462</v>
      </c>
      <c r="C3187">
        <v>6</v>
      </c>
      <c r="D3187" t="s">
        <v>6208</v>
      </c>
      <c r="E3187">
        <v>80906.097404599364</v>
      </c>
      <c r="F3187">
        <v>22763.47799868304</v>
      </c>
      <c r="G3187">
        <v>26687.373562156939</v>
      </c>
      <c r="H3187">
        <v>30611.269125630861</v>
      </c>
      <c r="I3187">
        <v>34535.164689104728</v>
      </c>
      <c r="J3187">
        <v>38459.060252578667</v>
      </c>
      <c r="K3187">
        <v>42382.955816052527</v>
      </c>
      <c r="L3187">
        <v>13563.385956059279</v>
      </c>
      <c r="M3187">
        <v>12889.980203792589</v>
      </c>
      <c r="N3187">
        <v>13896.911997825509</v>
      </c>
      <c r="O3187">
        <v>14903.84379185839</v>
      </c>
      <c r="P3187">
        <v>15910.77558589131</v>
      </c>
      <c r="Q3187">
        <v>16917.70737992425</v>
      </c>
      <c r="R3187">
        <v>17590.99179052667</v>
      </c>
      <c r="S3187">
        <v>13179.445475630901</v>
      </c>
      <c r="T3187">
        <v>13880.433402072669</v>
      </c>
      <c r="U3187">
        <v>14426.87178972344</v>
      </c>
      <c r="V3187">
        <v>15100.88216025256</v>
      </c>
      <c r="W3187">
        <v>15793.54363112134</v>
      </c>
      <c r="X3187">
        <v>16486.205101990101</v>
      </c>
      <c r="Y3187">
        <v>17178.866572858929</v>
      </c>
      <c r="Z3187">
        <v>17871.528043727649</v>
      </c>
      <c r="AA3187">
        <v>18564.18951459647</v>
      </c>
      <c r="AB3187">
        <v>19256.850985465189</v>
      </c>
      <c r="AC3187">
        <v>19949.51245633396</v>
      </c>
      <c r="AD3187">
        <v>20642.17392720277</v>
      </c>
      <c r="AE3187">
        <v>21334.835398071511</v>
      </c>
      <c r="AF3187">
        <v>22027.496868940281</v>
      </c>
    </row>
    <row r="3188" spans="1:32" x14ac:dyDescent="0.25">
      <c r="A3188">
        <v>22349.33216123117</v>
      </c>
      <c r="B3188">
        <v>847</v>
      </c>
      <c r="C3188">
        <v>15</v>
      </c>
      <c r="D3188" t="s">
        <v>6207</v>
      </c>
      <c r="E3188">
        <v>166</v>
      </c>
      <c r="F3188">
        <v>68.533604435884882</v>
      </c>
      <c r="G3188">
        <v>80.34720806931918</v>
      </c>
      <c r="H3188">
        <v>92.160811702753506</v>
      </c>
      <c r="I3188">
        <v>103.9744153361878</v>
      </c>
      <c r="J3188">
        <v>115.7880189696221</v>
      </c>
      <c r="K3188">
        <v>127.6016226030565</v>
      </c>
      <c r="L3188">
        <v>139.41522623649089</v>
      </c>
      <c r="M3188">
        <v>151.22882986992499</v>
      </c>
      <c r="N3188">
        <v>163.04243350335969</v>
      </c>
      <c r="O3188">
        <v>174.8560371367935</v>
      </c>
      <c r="P3188">
        <v>186.66964077022789</v>
      </c>
      <c r="Q3188">
        <v>198.48324440366289</v>
      </c>
      <c r="R3188">
        <v>210.29684803709671</v>
      </c>
      <c r="S3188">
        <v>222.11045167053089</v>
      </c>
      <c r="T3188">
        <v>233.92405530396539</v>
      </c>
      <c r="U3188">
        <v>245.7376589373998</v>
      </c>
      <c r="V3188">
        <v>257.55126257083379</v>
      </c>
      <c r="W3188">
        <v>269.36486620426831</v>
      </c>
      <c r="X3188">
        <v>281.17846983770232</v>
      </c>
      <c r="Y3188">
        <v>292.99207347113719</v>
      </c>
      <c r="Z3188">
        <v>304.8056771045708</v>
      </c>
      <c r="AA3188">
        <v>316.61928073800658</v>
      </c>
      <c r="AB3188">
        <v>328.43288437143929</v>
      </c>
      <c r="AC3188">
        <v>340.24648800487381</v>
      </c>
      <c r="AD3188">
        <v>352.06009163830907</v>
      </c>
      <c r="AE3188">
        <v>363.87369527174178</v>
      </c>
      <c r="AF3188">
        <v>375.68729890517812</v>
      </c>
    </row>
    <row r="3189" spans="1:32" x14ac:dyDescent="0.25">
      <c r="A3189">
        <v>73595.797853150347</v>
      </c>
      <c r="B3189">
        <v>848</v>
      </c>
      <c r="C3189">
        <v>15</v>
      </c>
      <c r="D3189" t="s">
        <v>6207</v>
      </c>
      <c r="E3189">
        <v>338</v>
      </c>
      <c r="F3189">
        <v>139.54432710439221</v>
      </c>
      <c r="G3189">
        <v>163.5985320929511</v>
      </c>
      <c r="H3189">
        <v>187.6527370815102</v>
      </c>
      <c r="I3189">
        <v>211.70694207006909</v>
      </c>
      <c r="J3189">
        <v>235.7611470586283</v>
      </c>
      <c r="K3189">
        <v>259.81535204718728</v>
      </c>
      <c r="L3189">
        <v>283.86955703574642</v>
      </c>
      <c r="M3189">
        <v>307.92376202430518</v>
      </c>
      <c r="N3189">
        <v>331.97796701286461</v>
      </c>
      <c r="O3189">
        <v>356.03217200142331</v>
      </c>
      <c r="P3189">
        <v>380.08637698998223</v>
      </c>
      <c r="Q3189">
        <v>404.14058197854251</v>
      </c>
      <c r="R3189">
        <v>428.19478696710007</v>
      </c>
      <c r="S3189">
        <v>452.24899195565968</v>
      </c>
      <c r="T3189">
        <v>476.30319694421911</v>
      </c>
      <c r="U3189">
        <v>500.35740193277752</v>
      </c>
      <c r="V3189">
        <v>524.41160692133599</v>
      </c>
      <c r="W3189">
        <v>548.46581190989627</v>
      </c>
      <c r="X3189">
        <v>572.52001689845383</v>
      </c>
      <c r="Y3189">
        <v>596.57422188701503</v>
      </c>
      <c r="Z3189">
        <v>620.62842687557259</v>
      </c>
      <c r="AA3189">
        <v>644.68263186413242</v>
      </c>
      <c r="AB3189">
        <v>668.73683685269043</v>
      </c>
      <c r="AC3189">
        <v>692.79104184124844</v>
      </c>
      <c r="AD3189">
        <v>716.84524682981009</v>
      </c>
      <c r="AE3189">
        <v>740.8994518183672</v>
      </c>
      <c r="AF3189">
        <v>764.95365680692794</v>
      </c>
    </row>
    <row r="3190" spans="1:32" x14ac:dyDescent="0.25">
      <c r="A3190">
        <v>35388.118417736223</v>
      </c>
      <c r="B3190">
        <v>849</v>
      </c>
      <c r="C3190">
        <v>15</v>
      </c>
      <c r="D3190" t="s">
        <v>6207</v>
      </c>
      <c r="E3190">
        <v>172</v>
      </c>
      <c r="F3190">
        <v>71.01072266850727</v>
      </c>
      <c r="G3190">
        <v>83.251324023631895</v>
      </c>
      <c r="H3190">
        <v>95.491925378756662</v>
      </c>
      <c r="I3190">
        <v>107.7325267338813</v>
      </c>
      <c r="J3190">
        <v>119.9731280890062</v>
      </c>
      <c r="K3190">
        <v>132.21372944413079</v>
      </c>
      <c r="L3190">
        <v>144.45433079925559</v>
      </c>
      <c r="M3190">
        <v>156.69493215438021</v>
      </c>
      <c r="N3190">
        <v>168.93553350950489</v>
      </c>
      <c r="O3190">
        <v>181.1761348646298</v>
      </c>
      <c r="P3190">
        <v>193.41673621975431</v>
      </c>
      <c r="Q3190">
        <v>205.65733757487959</v>
      </c>
      <c r="R3190">
        <v>217.89793893000339</v>
      </c>
      <c r="S3190">
        <v>230.13854028512881</v>
      </c>
      <c r="T3190">
        <v>242.37914164025369</v>
      </c>
      <c r="U3190">
        <v>254.61974299537769</v>
      </c>
      <c r="V3190">
        <v>266.86034435050209</v>
      </c>
      <c r="W3190">
        <v>279.10094570562802</v>
      </c>
      <c r="X3190">
        <v>291.34154706075151</v>
      </c>
      <c r="Y3190">
        <v>303.58214841587778</v>
      </c>
      <c r="Z3190">
        <v>315.82274977100178</v>
      </c>
      <c r="AA3190">
        <v>328.06335112612578</v>
      </c>
      <c r="AB3190">
        <v>340.30395248125109</v>
      </c>
      <c r="AC3190">
        <v>352.54455383637469</v>
      </c>
      <c r="AD3190">
        <v>364.78515519150102</v>
      </c>
      <c r="AE3190">
        <v>377.02575654662542</v>
      </c>
      <c r="AF3190">
        <v>389.26635790174993</v>
      </c>
    </row>
    <row r="3191" spans="1:32" x14ac:dyDescent="0.25">
      <c r="A3191">
        <v>5423092.7146633929</v>
      </c>
      <c r="B3191">
        <v>85</v>
      </c>
      <c r="C3191">
        <v>12</v>
      </c>
      <c r="D3191" t="s">
        <v>6224</v>
      </c>
      <c r="E3191">
        <v>5145.4289875854374</v>
      </c>
      <c r="F3191">
        <v>2085.7335518680152</v>
      </c>
      <c r="G3191">
        <v>2445.2656335313268</v>
      </c>
      <c r="H3191">
        <v>2804.7977151946438</v>
      </c>
      <c r="I3191">
        <v>3164.3297968579568</v>
      </c>
      <c r="J3191">
        <v>3523.861878521273</v>
      </c>
      <c r="K3191">
        <v>3883.393960184585</v>
      </c>
      <c r="L3191">
        <v>4242.9260418479016</v>
      </c>
      <c r="M3191">
        <v>4602.4581235112128</v>
      </c>
      <c r="N3191">
        <v>4961.9902051745357</v>
      </c>
      <c r="O3191">
        <v>5321.5222868378396</v>
      </c>
      <c r="P3191">
        <v>5681.0543685011598</v>
      </c>
      <c r="Q3191">
        <v>6040.586450164481</v>
      </c>
      <c r="R3191">
        <v>6400.1185318277758</v>
      </c>
      <c r="S3191">
        <v>6759.6506134911069</v>
      </c>
      <c r="T3191">
        <v>7119.1826951544244</v>
      </c>
      <c r="U3191">
        <v>7478.7147768177292</v>
      </c>
      <c r="V3191">
        <v>7838.2468584810294</v>
      </c>
      <c r="W3191">
        <v>8197.7789401443697</v>
      </c>
      <c r="X3191">
        <v>8557.3110218076545</v>
      </c>
      <c r="Y3191">
        <v>8916.8431034710047</v>
      </c>
      <c r="Z3191">
        <v>9276.3751851342895</v>
      </c>
      <c r="AA3191">
        <v>9635.9072667976452</v>
      </c>
      <c r="AB3191">
        <v>9995.4393484609009</v>
      </c>
      <c r="AC3191">
        <v>10354.971430124229</v>
      </c>
      <c r="AD3191">
        <v>10714.50351178759</v>
      </c>
      <c r="AE3191">
        <v>11074.03559345087</v>
      </c>
      <c r="AF3191">
        <v>11433.567675114169</v>
      </c>
    </row>
    <row r="3192" spans="1:32" x14ac:dyDescent="0.25">
      <c r="A3192">
        <v>49303.740872182367</v>
      </c>
      <c r="B3192">
        <v>850</v>
      </c>
      <c r="C3192">
        <v>15</v>
      </c>
      <c r="D3192" t="s">
        <v>6207</v>
      </c>
      <c r="E3192">
        <v>172</v>
      </c>
      <c r="F3192">
        <v>71.01072266850727</v>
      </c>
      <c r="G3192">
        <v>83.251324023631895</v>
      </c>
      <c r="H3192">
        <v>95.491925378756662</v>
      </c>
      <c r="I3192">
        <v>107.7325267338813</v>
      </c>
      <c r="J3192">
        <v>119.9731280890062</v>
      </c>
      <c r="K3192">
        <v>132.21372944413079</v>
      </c>
      <c r="L3192">
        <v>144.45433079925559</v>
      </c>
      <c r="M3192">
        <v>156.69493215438021</v>
      </c>
      <c r="N3192">
        <v>168.93553350950489</v>
      </c>
      <c r="O3192">
        <v>181.1761348646298</v>
      </c>
      <c r="P3192">
        <v>193.41673621975431</v>
      </c>
      <c r="Q3192">
        <v>205.65733757487959</v>
      </c>
      <c r="R3192">
        <v>217.89793893000339</v>
      </c>
      <c r="S3192">
        <v>230.13854028512881</v>
      </c>
      <c r="T3192">
        <v>242.37914164025369</v>
      </c>
      <c r="U3192">
        <v>254.61974299537769</v>
      </c>
      <c r="V3192">
        <v>266.86034435050209</v>
      </c>
      <c r="W3192">
        <v>279.10094570562802</v>
      </c>
      <c r="X3192">
        <v>291.34154706075151</v>
      </c>
      <c r="Y3192">
        <v>303.58214841587778</v>
      </c>
      <c r="Z3192">
        <v>315.82274977100178</v>
      </c>
      <c r="AA3192">
        <v>328.06335112612578</v>
      </c>
      <c r="AB3192">
        <v>340.30395248125109</v>
      </c>
      <c r="AC3192">
        <v>352.54455383637469</v>
      </c>
      <c r="AD3192">
        <v>364.78515519150102</v>
      </c>
      <c r="AE3192">
        <v>377.02575654662542</v>
      </c>
      <c r="AF3192">
        <v>389.26635790174993</v>
      </c>
    </row>
    <row r="3193" spans="1:32" x14ac:dyDescent="0.25">
      <c r="A3193">
        <v>19842.271259692701</v>
      </c>
      <c r="B3193">
        <v>8503</v>
      </c>
      <c r="C3193">
        <v>6</v>
      </c>
      <c r="D3193" t="s">
        <v>6208</v>
      </c>
      <c r="E3193">
        <v>13482</v>
      </c>
      <c r="F3193">
        <v>5566.0846687024132</v>
      </c>
      <c r="G3193">
        <v>794.1865909902881</v>
      </c>
      <c r="H3193">
        <v>0</v>
      </c>
      <c r="I3193">
        <v>0</v>
      </c>
      <c r="J3193">
        <v>0</v>
      </c>
      <c r="K3193">
        <v>0</v>
      </c>
      <c r="L3193">
        <v>0</v>
      </c>
      <c r="M3193">
        <v>0</v>
      </c>
      <c r="N3193">
        <v>0</v>
      </c>
      <c r="O3193">
        <v>0</v>
      </c>
      <c r="P3193">
        <v>0</v>
      </c>
      <c r="Q3193">
        <v>0</v>
      </c>
      <c r="R3193">
        <v>0</v>
      </c>
      <c r="S3193">
        <v>0</v>
      </c>
      <c r="T3193">
        <v>0</v>
      </c>
      <c r="U3193">
        <v>0</v>
      </c>
      <c r="V3193">
        <v>0</v>
      </c>
      <c r="W3193">
        <v>0</v>
      </c>
      <c r="X3193">
        <v>0</v>
      </c>
      <c r="Y3193">
        <v>0</v>
      </c>
      <c r="Z3193">
        <v>0</v>
      </c>
      <c r="AA3193">
        <v>0</v>
      </c>
      <c r="AB3193">
        <v>0</v>
      </c>
      <c r="AC3193">
        <v>0</v>
      </c>
      <c r="AD3193">
        <v>0</v>
      </c>
      <c r="AE3193">
        <v>0</v>
      </c>
      <c r="AF3193">
        <v>0</v>
      </c>
    </row>
    <row r="3194" spans="1:32" x14ac:dyDescent="0.25">
      <c r="A3194">
        <v>73302.561615672399</v>
      </c>
      <c r="B3194">
        <v>851</v>
      </c>
      <c r="C3194">
        <v>15</v>
      </c>
      <c r="D3194" t="s">
        <v>6207</v>
      </c>
      <c r="E3194">
        <v>166</v>
      </c>
      <c r="F3194">
        <v>68.533604435884882</v>
      </c>
      <c r="G3194">
        <v>80.34720806931918</v>
      </c>
      <c r="H3194">
        <v>92.160811702753506</v>
      </c>
      <c r="I3194">
        <v>103.9744153361878</v>
      </c>
      <c r="J3194">
        <v>115.7880189696221</v>
      </c>
      <c r="K3194">
        <v>127.6016226030565</v>
      </c>
      <c r="L3194">
        <v>139.41522623649089</v>
      </c>
      <c r="M3194">
        <v>151.22882986992499</v>
      </c>
      <c r="N3194">
        <v>163.04243350335969</v>
      </c>
      <c r="O3194">
        <v>174.8560371367935</v>
      </c>
      <c r="P3194">
        <v>186.66964077022789</v>
      </c>
      <c r="Q3194">
        <v>198.48324440366289</v>
      </c>
      <c r="R3194">
        <v>210.29684803709671</v>
      </c>
      <c r="S3194">
        <v>222.11045167053089</v>
      </c>
      <c r="T3194">
        <v>233.92405530396539</v>
      </c>
      <c r="U3194">
        <v>245.7376589373998</v>
      </c>
      <c r="V3194">
        <v>257.55126257083379</v>
      </c>
      <c r="W3194">
        <v>269.36486620426831</v>
      </c>
      <c r="X3194">
        <v>281.17846983770232</v>
      </c>
      <c r="Y3194">
        <v>292.99207347113719</v>
      </c>
      <c r="Z3194">
        <v>304.8056771045708</v>
      </c>
      <c r="AA3194">
        <v>316.61928073800658</v>
      </c>
      <c r="AB3194">
        <v>328.43288437143929</v>
      </c>
      <c r="AC3194">
        <v>340.24648800487381</v>
      </c>
      <c r="AD3194">
        <v>352.06009163830907</v>
      </c>
      <c r="AE3194">
        <v>363.87369527174178</v>
      </c>
      <c r="AF3194">
        <v>375.68729890517812</v>
      </c>
    </row>
    <row r="3195" spans="1:32" x14ac:dyDescent="0.25">
      <c r="A3195">
        <v>3677282.4202002059</v>
      </c>
      <c r="B3195">
        <v>852</v>
      </c>
      <c r="C3195">
        <v>45</v>
      </c>
      <c r="D3195" t="s">
        <v>6200</v>
      </c>
      <c r="E3195">
        <v>41.623218059399143</v>
      </c>
      <c r="F3195">
        <v>0</v>
      </c>
      <c r="G3195">
        <v>0</v>
      </c>
      <c r="H3195">
        <v>0</v>
      </c>
      <c r="I3195">
        <v>0</v>
      </c>
      <c r="J3195">
        <v>0</v>
      </c>
      <c r="K3195">
        <v>0</v>
      </c>
      <c r="L3195">
        <v>0</v>
      </c>
      <c r="M3195">
        <v>0</v>
      </c>
      <c r="N3195">
        <v>0</v>
      </c>
      <c r="O3195">
        <v>0</v>
      </c>
      <c r="P3195">
        <v>0</v>
      </c>
      <c r="Q3195">
        <v>0</v>
      </c>
      <c r="R3195">
        <v>0</v>
      </c>
      <c r="S3195">
        <v>0</v>
      </c>
      <c r="T3195">
        <v>0</v>
      </c>
      <c r="U3195">
        <v>0</v>
      </c>
      <c r="V3195">
        <v>0</v>
      </c>
      <c r="W3195">
        <v>0</v>
      </c>
      <c r="X3195">
        <v>0</v>
      </c>
      <c r="Y3195">
        <v>0</v>
      </c>
      <c r="Z3195">
        <v>0</v>
      </c>
      <c r="AA3195">
        <v>0</v>
      </c>
      <c r="AB3195">
        <v>0</v>
      </c>
      <c r="AC3195">
        <v>0</v>
      </c>
      <c r="AD3195">
        <v>0</v>
      </c>
      <c r="AE3195">
        <v>0</v>
      </c>
      <c r="AF3195">
        <v>0</v>
      </c>
    </row>
    <row r="3196" spans="1:32" x14ac:dyDescent="0.25">
      <c r="A3196">
        <v>3677282.4202002059</v>
      </c>
      <c r="B3196">
        <v>852</v>
      </c>
      <c r="C3196">
        <v>12</v>
      </c>
      <c r="D3196" t="s">
        <v>6224</v>
      </c>
      <c r="E3196">
        <v>6112.2098080042306</v>
      </c>
      <c r="F3196">
        <v>2455.6498746062862</v>
      </c>
      <c r="G3196">
        <v>2878.9469493753618</v>
      </c>
      <c r="H3196">
        <v>3302.2440241444469</v>
      </c>
      <c r="I3196">
        <v>3725.541098913523</v>
      </c>
      <c r="J3196">
        <v>4148.8381736826086</v>
      </c>
      <c r="K3196">
        <v>4572.1352484516856</v>
      </c>
      <c r="L3196">
        <v>4995.4323232207644</v>
      </c>
      <c r="M3196">
        <v>5418.7293979898504</v>
      </c>
      <c r="N3196">
        <v>5842.0264727589238</v>
      </c>
      <c r="O3196">
        <v>6265.3235475280089</v>
      </c>
      <c r="P3196">
        <v>6688.6206222970868</v>
      </c>
      <c r="Q3196">
        <v>7111.9176970661938</v>
      </c>
      <c r="R3196">
        <v>7535.2147718352426</v>
      </c>
      <c r="S3196">
        <v>7958.5118466043205</v>
      </c>
      <c r="T3196">
        <v>8381.8089213734202</v>
      </c>
      <c r="U3196">
        <v>6445.486981699898</v>
      </c>
      <c r="V3196">
        <v>0</v>
      </c>
      <c r="W3196">
        <v>0</v>
      </c>
      <c r="X3196">
        <v>0</v>
      </c>
      <c r="Y3196">
        <v>0</v>
      </c>
      <c r="Z3196">
        <v>0</v>
      </c>
      <c r="AA3196">
        <v>0</v>
      </c>
      <c r="AB3196">
        <v>0</v>
      </c>
      <c r="AC3196">
        <v>0</v>
      </c>
      <c r="AD3196">
        <v>0</v>
      </c>
      <c r="AE3196">
        <v>0</v>
      </c>
      <c r="AF3196">
        <v>0</v>
      </c>
    </row>
    <row r="3197" spans="1:32" x14ac:dyDescent="0.25">
      <c r="A3197">
        <v>3677282.4202002059</v>
      </c>
      <c r="B3197">
        <v>852</v>
      </c>
      <c r="C3197">
        <v>13</v>
      </c>
      <c r="D3197" t="s">
        <v>6183</v>
      </c>
      <c r="E3197">
        <v>88408.279836349669</v>
      </c>
      <c r="F3197">
        <v>36108.126770858413</v>
      </c>
      <c r="G3197">
        <v>42332.330227365383</v>
      </c>
      <c r="H3197">
        <v>48556.533683872432</v>
      </c>
      <c r="I3197">
        <v>54780.737140379431</v>
      </c>
      <c r="J3197">
        <v>61004.940596886488</v>
      </c>
      <c r="K3197">
        <v>67229.144053393466</v>
      </c>
      <c r="L3197">
        <v>73453.347509900515</v>
      </c>
      <c r="M3197">
        <v>79677.550966407493</v>
      </c>
      <c r="N3197">
        <v>85901.754422914601</v>
      </c>
      <c r="O3197">
        <v>77198.847267351957</v>
      </c>
      <c r="P3197">
        <v>15129.261738373079</v>
      </c>
      <c r="Q3197">
        <v>4135.8647132064507</v>
      </c>
      <c r="R3197">
        <v>4382.0288997609387</v>
      </c>
      <c r="S3197">
        <v>4628.193086315463</v>
      </c>
      <c r="T3197">
        <v>4874.3572728699801</v>
      </c>
      <c r="U3197">
        <v>5120.5214594244899</v>
      </c>
      <c r="V3197">
        <v>5366.6856459789997</v>
      </c>
      <c r="W3197">
        <v>5612.8498325335313</v>
      </c>
      <c r="X3197">
        <v>5859.0140190880193</v>
      </c>
      <c r="Y3197">
        <v>6105.1782056425582</v>
      </c>
      <c r="Z3197">
        <v>6351.3423921970534</v>
      </c>
      <c r="AA3197">
        <v>6597.5065787515778</v>
      </c>
      <c r="AB3197">
        <v>6843.6707653060876</v>
      </c>
      <c r="AC3197">
        <v>7089.8349518605974</v>
      </c>
      <c r="AD3197">
        <v>7335.9991384151217</v>
      </c>
      <c r="AE3197">
        <v>7582.163324969617</v>
      </c>
      <c r="AF3197">
        <v>7828.3275115241413</v>
      </c>
    </row>
    <row r="3198" spans="1:32" x14ac:dyDescent="0.25">
      <c r="A3198">
        <v>3677282.4202002059</v>
      </c>
      <c r="B3198">
        <v>852</v>
      </c>
      <c r="C3198">
        <v>37</v>
      </c>
      <c r="D3198" t="s">
        <v>6201</v>
      </c>
      <c r="E3198">
        <v>135948.39394321031</v>
      </c>
      <c r="F3198">
        <v>54361.598174013692</v>
      </c>
      <c r="G3198">
        <v>63732.276675370267</v>
      </c>
      <c r="H3198">
        <v>73102.955176726886</v>
      </c>
      <c r="I3198">
        <v>82473.633678083497</v>
      </c>
      <c r="J3198">
        <v>91844.312179440138</v>
      </c>
      <c r="K3198">
        <v>101214.99068079671</v>
      </c>
      <c r="L3198">
        <v>110585.6691821533</v>
      </c>
      <c r="M3198">
        <v>119956.3476835099</v>
      </c>
      <c r="N3198">
        <v>129327.0261848666</v>
      </c>
      <c r="O3198">
        <v>123436.594556672</v>
      </c>
      <c r="P3198">
        <v>63664.468145822058</v>
      </c>
      <c r="Q3198">
        <v>67693.547481405883</v>
      </c>
      <c r="R3198">
        <v>71722.626816989214</v>
      </c>
      <c r="S3198">
        <v>75751.706152573039</v>
      </c>
      <c r="T3198">
        <v>79780.785488156689</v>
      </c>
      <c r="U3198">
        <v>83809.864823740223</v>
      </c>
      <c r="V3198">
        <v>87838.944159323815</v>
      </c>
      <c r="W3198">
        <v>91868.023494907553</v>
      </c>
      <c r="X3198">
        <v>95897.102830491058</v>
      </c>
      <c r="Y3198">
        <v>99926.182166074956</v>
      </c>
      <c r="Z3198">
        <v>103955.2615016584</v>
      </c>
      <c r="AA3198">
        <v>107984.3408372421</v>
      </c>
      <c r="AB3198">
        <v>73299.063560285984</v>
      </c>
      <c r="AC3198">
        <v>71580.892172254302</v>
      </c>
      <c r="AD3198">
        <v>64461.352794994942</v>
      </c>
      <c r="AE3198">
        <v>35885.399188516247</v>
      </c>
      <c r="AF3198">
        <v>37050.462472148552</v>
      </c>
    </row>
    <row r="3199" spans="1:32" x14ac:dyDescent="0.25">
      <c r="A3199">
        <v>1002433.4706464109</v>
      </c>
      <c r="B3199">
        <v>853</v>
      </c>
      <c r="C3199">
        <v>49</v>
      </c>
      <c r="D3199" t="s">
        <v>6210</v>
      </c>
      <c r="E3199">
        <v>2509.4740762307069</v>
      </c>
      <c r="F3199">
        <v>1035.8482742749111</v>
      </c>
      <c r="G3199">
        <v>1214.4044882284441</v>
      </c>
      <c r="H3199">
        <v>1392.96070218198</v>
      </c>
      <c r="I3199">
        <v>1571.5169161355141</v>
      </c>
      <c r="J3199">
        <v>1750.073130089047</v>
      </c>
      <c r="K3199">
        <v>1928.6293440425829</v>
      </c>
      <c r="L3199">
        <v>2107.185557996117</v>
      </c>
      <c r="M3199">
        <v>2285.741771949648</v>
      </c>
      <c r="N3199">
        <v>2464.2979859031889</v>
      </c>
      <c r="O3199">
        <v>2642.8541998567189</v>
      </c>
      <c r="P3199">
        <v>2821.410413810253</v>
      </c>
      <c r="Q3199">
        <v>2999.9666277637939</v>
      </c>
      <c r="R3199">
        <v>3178.5228417173212</v>
      </c>
      <c r="S3199">
        <v>3357.079055670858</v>
      </c>
      <c r="T3199">
        <v>3535.6352696243962</v>
      </c>
      <c r="U3199">
        <v>3714.191483577928</v>
      </c>
      <c r="V3199">
        <v>3892.7476975314571</v>
      </c>
      <c r="W3199">
        <v>4071.3039114849948</v>
      </c>
      <c r="X3199">
        <v>4249.8601254385212</v>
      </c>
      <c r="Y3199">
        <v>4428.4163393920717</v>
      </c>
      <c r="Z3199">
        <v>4606.9725533455976</v>
      </c>
      <c r="AA3199">
        <v>4785.5287672991381</v>
      </c>
      <c r="AB3199">
        <v>4964.0849812526594</v>
      </c>
      <c r="AC3199">
        <v>5142.6411952061999</v>
      </c>
      <c r="AD3199">
        <v>5321.1974091597403</v>
      </c>
      <c r="AE3199">
        <v>5499.7536231132663</v>
      </c>
      <c r="AF3199">
        <v>5678.3098370668031</v>
      </c>
    </row>
    <row r="3200" spans="1:32" x14ac:dyDescent="0.25">
      <c r="A3200">
        <v>3077824.007867828</v>
      </c>
      <c r="B3200">
        <v>855</v>
      </c>
      <c r="C3200">
        <v>6</v>
      </c>
      <c r="D3200" t="s">
        <v>6208</v>
      </c>
      <c r="E3200">
        <v>59936.535691869743</v>
      </c>
      <c r="F3200">
        <v>23573.08280771178</v>
      </c>
      <c r="G3200">
        <v>27636.535459891489</v>
      </c>
      <c r="H3200">
        <v>30764.93995598843</v>
      </c>
      <c r="I3200">
        <v>31609.474966000322</v>
      </c>
      <c r="J3200">
        <v>35200.952803138272</v>
      </c>
      <c r="K3200">
        <v>28083.769830471461</v>
      </c>
      <c r="L3200">
        <v>22879.214416472802</v>
      </c>
      <c r="M3200">
        <v>24817.926405521051</v>
      </c>
      <c r="N3200">
        <v>22629.762616926961</v>
      </c>
      <c r="O3200">
        <v>17916.423708793522</v>
      </c>
      <c r="P3200">
        <v>19126.891083498849</v>
      </c>
      <c r="Q3200">
        <v>20337.358458204231</v>
      </c>
      <c r="R3200">
        <v>20916.448050569899</v>
      </c>
      <c r="S3200">
        <v>21357.391744367589</v>
      </c>
      <c r="T3200">
        <v>22493.348016637901</v>
      </c>
      <c r="U3200">
        <v>23629.06335437204</v>
      </c>
      <c r="V3200">
        <v>24735.78180220968</v>
      </c>
      <c r="W3200">
        <v>25870.385915028019</v>
      </c>
      <c r="X3200">
        <v>24508.204344191141</v>
      </c>
      <c r="Y3200">
        <v>25356.169442688901</v>
      </c>
      <c r="Z3200">
        <v>26378.544320989611</v>
      </c>
      <c r="AA3200">
        <v>27400.9191992903</v>
      </c>
      <c r="AB3200">
        <v>28423.294077590959</v>
      </c>
      <c r="AC3200">
        <v>29445.668955891721</v>
      </c>
      <c r="AD3200">
        <v>30468.043834192398</v>
      </c>
      <c r="AE3200">
        <v>31490.41871249313</v>
      </c>
      <c r="AF3200">
        <v>32512.79359079375</v>
      </c>
    </row>
    <row r="3201" spans="1:32" x14ac:dyDescent="0.25">
      <c r="A3201">
        <v>279581.05826492643</v>
      </c>
      <c r="B3201">
        <v>856</v>
      </c>
      <c r="C3201">
        <v>6</v>
      </c>
      <c r="D3201" t="s">
        <v>6208</v>
      </c>
      <c r="E3201">
        <v>12023</v>
      </c>
      <c r="F3201">
        <v>4963.7320851364093</v>
      </c>
      <c r="G3201">
        <v>5819.3643531170173</v>
      </c>
      <c r="H3201">
        <v>6674.9966210976199</v>
      </c>
      <c r="I3201">
        <v>7530.6288890782353</v>
      </c>
      <c r="J3201">
        <v>8386.2611570588324</v>
      </c>
      <c r="K3201">
        <v>9241.893425039445</v>
      </c>
      <c r="L3201">
        <v>10097.525693020059</v>
      </c>
      <c r="M3201">
        <v>10953.157961000639</v>
      </c>
      <c r="N3201">
        <v>11808.790228981279</v>
      </c>
      <c r="O3201">
        <v>12664.42249696187</v>
      </c>
      <c r="P3201">
        <v>13520.05476494249</v>
      </c>
      <c r="Q3201">
        <v>14375.68703292313</v>
      </c>
      <c r="R3201">
        <v>15231.31930090368</v>
      </c>
      <c r="S3201">
        <v>16086.95156888432</v>
      </c>
      <c r="T3201">
        <v>16942.58383686488</v>
      </c>
      <c r="U3201">
        <v>17798.216104845549</v>
      </c>
      <c r="V3201">
        <v>17177.89155107929</v>
      </c>
      <c r="W3201">
        <v>17461.65858568755</v>
      </c>
      <c r="X3201">
        <v>18227.47899953922</v>
      </c>
      <c r="Y3201">
        <v>18993.299413391011</v>
      </c>
      <c r="Z3201">
        <v>13602.14419537387</v>
      </c>
      <c r="AA3201">
        <v>0</v>
      </c>
      <c r="AB3201">
        <v>0</v>
      </c>
      <c r="AC3201">
        <v>0</v>
      </c>
      <c r="AD3201">
        <v>0</v>
      </c>
      <c r="AE3201">
        <v>0</v>
      </c>
      <c r="AF3201">
        <v>0</v>
      </c>
    </row>
    <row r="3202" spans="1:32" x14ac:dyDescent="0.25">
      <c r="A3202">
        <v>439835.17741040949</v>
      </c>
      <c r="B3202">
        <v>857</v>
      </c>
      <c r="C3202">
        <v>45</v>
      </c>
      <c r="D3202" t="s">
        <v>6200</v>
      </c>
      <c r="E3202">
        <v>3638.558235496163</v>
      </c>
      <c r="F3202">
        <v>1393.379005850069</v>
      </c>
      <c r="G3202">
        <v>1633.565224300917</v>
      </c>
      <c r="H3202">
        <v>1873.7514427517649</v>
      </c>
      <c r="I3202">
        <v>2113.937661202614</v>
      </c>
      <c r="J3202">
        <v>2354.1238796534622</v>
      </c>
      <c r="K3202">
        <v>2594.310098104314</v>
      </c>
      <c r="L3202">
        <v>2834.496316555158</v>
      </c>
      <c r="M3202">
        <v>3074.6825350060062</v>
      </c>
      <c r="N3202">
        <v>3314.8687534568562</v>
      </c>
      <c r="O3202">
        <v>3555.054971907703</v>
      </c>
      <c r="P3202">
        <v>3795.2411903585562</v>
      </c>
      <c r="Q3202">
        <v>4035.4274088094062</v>
      </c>
      <c r="R3202">
        <v>4275.6136272602535</v>
      </c>
      <c r="S3202">
        <v>4515.7998457110953</v>
      </c>
      <c r="T3202">
        <v>4755.9860641619453</v>
      </c>
      <c r="U3202">
        <v>4996.1722826127952</v>
      </c>
      <c r="V3202">
        <v>5236.358501063638</v>
      </c>
      <c r="W3202">
        <v>5476.544719514488</v>
      </c>
      <c r="X3202">
        <v>5716.7309379653452</v>
      </c>
      <c r="Y3202">
        <v>5956.9171564161807</v>
      </c>
      <c r="Z3202">
        <v>6197.1033748670452</v>
      </c>
      <c r="AA3202">
        <v>6437.2895933178806</v>
      </c>
      <c r="AB3202">
        <v>6677.4758117687306</v>
      </c>
      <c r="AC3202">
        <v>6917.6620302195661</v>
      </c>
      <c r="AD3202">
        <v>7157.8482486704452</v>
      </c>
      <c r="AE3202">
        <v>7398.0344671212806</v>
      </c>
      <c r="AF3202">
        <v>7638.2206855721161</v>
      </c>
    </row>
    <row r="3203" spans="1:32" x14ac:dyDescent="0.25">
      <c r="A3203">
        <v>439835.17741040949</v>
      </c>
      <c r="B3203">
        <v>857</v>
      </c>
      <c r="C3203">
        <v>13</v>
      </c>
      <c r="D3203" t="s">
        <v>6183</v>
      </c>
      <c r="E3203">
        <v>4373.9913393569332</v>
      </c>
      <c r="F3203">
        <v>120.55308732095411</v>
      </c>
      <c r="G3203">
        <v>141.33364310988671</v>
      </c>
      <c r="H3203">
        <v>162.11419889881941</v>
      </c>
      <c r="I3203">
        <v>182.89475468775211</v>
      </c>
      <c r="J3203">
        <v>203.67531047668481</v>
      </c>
      <c r="K3203">
        <v>224.4558662656174</v>
      </c>
      <c r="L3203">
        <v>245.23642205455019</v>
      </c>
      <c r="M3203">
        <v>266.01697784348238</v>
      </c>
      <c r="N3203">
        <v>286.79753363241571</v>
      </c>
      <c r="O3203">
        <v>307.57808942134773</v>
      </c>
      <c r="P3203">
        <v>328.35864521028122</v>
      </c>
      <c r="Q3203">
        <v>349.13920099921381</v>
      </c>
      <c r="R3203">
        <v>369.91975678814561</v>
      </c>
      <c r="S3203">
        <v>390.70031257707888</v>
      </c>
      <c r="T3203">
        <v>411.48086836601141</v>
      </c>
      <c r="U3203">
        <v>383.57621039149927</v>
      </c>
      <c r="V3203">
        <v>107.0544404661898</v>
      </c>
      <c r="W3203">
        <v>29.944559222434691</v>
      </c>
      <c r="X3203">
        <v>0</v>
      </c>
      <c r="Y3203">
        <v>0</v>
      </c>
      <c r="Z3203">
        <v>0</v>
      </c>
      <c r="AA3203">
        <v>0</v>
      </c>
      <c r="AB3203">
        <v>0</v>
      </c>
      <c r="AC3203">
        <v>0</v>
      </c>
      <c r="AD3203">
        <v>0</v>
      </c>
      <c r="AE3203">
        <v>0</v>
      </c>
      <c r="AF3203">
        <v>0</v>
      </c>
    </row>
    <row r="3204" spans="1:32" x14ac:dyDescent="0.25">
      <c r="A3204">
        <v>439835.17741040949</v>
      </c>
      <c r="B3204">
        <v>857</v>
      </c>
      <c r="C3204">
        <v>37</v>
      </c>
      <c r="D3204" t="s">
        <v>6201</v>
      </c>
      <c r="E3204">
        <v>8.1537744325229937</v>
      </c>
      <c r="F3204">
        <v>0</v>
      </c>
      <c r="G3204">
        <v>0</v>
      </c>
      <c r="H3204">
        <v>0</v>
      </c>
      <c r="I3204">
        <v>0</v>
      </c>
      <c r="J3204">
        <v>0</v>
      </c>
      <c r="K3204">
        <v>0</v>
      </c>
      <c r="L3204">
        <v>0</v>
      </c>
      <c r="M3204">
        <v>0</v>
      </c>
      <c r="N3204">
        <v>0</v>
      </c>
      <c r="O3204">
        <v>0</v>
      </c>
      <c r="P3204">
        <v>0</v>
      </c>
      <c r="Q3204">
        <v>0</v>
      </c>
      <c r="R3204">
        <v>0</v>
      </c>
      <c r="S3204">
        <v>0</v>
      </c>
      <c r="T3204">
        <v>0</v>
      </c>
      <c r="U3204">
        <v>0</v>
      </c>
      <c r="V3204">
        <v>0</v>
      </c>
      <c r="W3204">
        <v>0</v>
      </c>
      <c r="X3204">
        <v>0</v>
      </c>
      <c r="Y3204">
        <v>0</v>
      </c>
      <c r="Z3204">
        <v>0</v>
      </c>
      <c r="AA3204">
        <v>0</v>
      </c>
      <c r="AB3204">
        <v>0</v>
      </c>
      <c r="AC3204">
        <v>0</v>
      </c>
      <c r="AD3204">
        <v>0</v>
      </c>
      <c r="AE3204">
        <v>0</v>
      </c>
      <c r="AF3204">
        <v>0</v>
      </c>
    </row>
    <row r="3205" spans="1:32" x14ac:dyDescent="0.25">
      <c r="A3205">
        <v>3879204.7131188819</v>
      </c>
      <c r="B3205">
        <v>858</v>
      </c>
      <c r="C3205">
        <v>32</v>
      </c>
      <c r="D3205" t="s">
        <v>6230</v>
      </c>
      <c r="E3205">
        <v>2.860052801431233</v>
      </c>
      <c r="F3205">
        <v>0</v>
      </c>
      <c r="G3205">
        <v>0</v>
      </c>
      <c r="H3205">
        <v>0</v>
      </c>
      <c r="I3205">
        <v>0</v>
      </c>
      <c r="J3205">
        <v>0</v>
      </c>
      <c r="K3205">
        <v>0</v>
      </c>
      <c r="L3205">
        <v>0</v>
      </c>
      <c r="M3205">
        <v>0</v>
      </c>
      <c r="N3205">
        <v>0</v>
      </c>
      <c r="O3205">
        <v>0</v>
      </c>
      <c r="P3205">
        <v>0</v>
      </c>
      <c r="Q3205">
        <v>0</v>
      </c>
      <c r="R3205">
        <v>0</v>
      </c>
      <c r="S3205">
        <v>0</v>
      </c>
      <c r="T3205">
        <v>0</v>
      </c>
      <c r="U3205">
        <v>0</v>
      </c>
      <c r="V3205">
        <v>0</v>
      </c>
      <c r="W3205">
        <v>0</v>
      </c>
      <c r="X3205">
        <v>0</v>
      </c>
      <c r="Y3205">
        <v>0</v>
      </c>
      <c r="Z3205">
        <v>0</v>
      </c>
      <c r="AA3205">
        <v>0</v>
      </c>
      <c r="AB3205">
        <v>0</v>
      </c>
      <c r="AC3205">
        <v>0</v>
      </c>
      <c r="AD3205">
        <v>0</v>
      </c>
      <c r="AE3205">
        <v>0</v>
      </c>
      <c r="AF3205">
        <v>0</v>
      </c>
    </row>
    <row r="3206" spans="1:32" x14ac:dyDescent="0.25">
      <c r="A3206">
        <v>3879204.7131188819</v>
      </c>
      <c r="B3206">
        <v>858</v>
      </c>
      <c r="C3206">
        <v>6</v>
      </c>
      <c r="D3206" t="s">
        <v>6208</v>
      </c>
      <c r="E3206">
        <v>217131.91016491799</v>
      </c>
      <c r="F3206">
        <v>72233.180516306369</v>
      </c>
      <c r="G3206">
        <v>76800.417672678261</v>
      </c>
      <c r="H3206">
        <v>61227.534921775718</v>
      </c>
      <c r="I3206">
        <v>61708.452377829701</v>
      </c>
      <c r="J3206">
        <v>47095.67163862694</v>
      </c>
      <c r="K3206">
        <v>43432.092289278473</v>
      </c>
      <c r="L3206">
        <v>25608.010992336749</v>
      </c>
      <c r="M3206">
        <v>24458.074671794438</v>
      </c>
      <c r="N3206">
        <v>26368.67597749814</v>
      </c>
      <c r="O3206">
        <v>28279.277283201809</v>
      </c>
      <c r="P3206">
        <v>30189.878588905522</v>
      </c>
      <c r="Q3206">
        <v>32100.479894609271</v>
      </c>
      <c r="R3206">
        <v>32486.61172271553</v>
      </c>
      <c r="S3206">
        <v>30140.348807886221</v>
      </c>
      <c r="T3206">
        <v>31609.340268212331</v>
      </c>
      <c r="U3206">
        <v>33205.671250751882</v>
      </c>
      <c r="V3206">
        <v>34802.002233291372</v>
      </c>
      <c r="W3206">
        <v>36398.333215831008</v>
      </c>
      <c r="X3206">
        <v>37994.66419837049</v>
      </c>
      <c r="Y3206">
        <v>39590.995180910133</v>
      </c>
      <c r="Z3206">
        <v>41187.326163449601</v>
      </c>
      <c r="AA3206">
        <v>42783.657145989207</v>
      </c>
      <c r="AB3206">
        <v>44379.988128528763</v>
      </c>
      <c r="AC3206">
        <v>45976.319111068187</v>
      </c>
      <c r="AD3206">
        <v>47572.650093607903</v>
      </c>
      <c r="AE3206">
        <v>42162.09101599222</v>
      </c>
      <c r="AF3206">
        <v>38960.583437666399</v>
      </c>
    </row>
    <row r="3207" spans="1:32" x14ac:dyDescent="0.25">
      <c r="A3207">
        <v>3879204.7131188819</v>
      </c>
      <c r="B3207">
        <v>858</v>
      </c>
      <c r="C3207">
        <v>41</v>
      </c>
      <c r="D3207" t="s">
        <v>6211</v>
      </c>
      <c r="E3207">
        <v>7968.8868011248223</v>
      </c>
      <c r="F3207">
        <v>196.51804645470611</v>
      </c>
      <c r="G3207">
        <v>230.39319904214429</v>
      </c>
      <c r="H3207">
        <v>264.26835162958241</v>
      </c>
      <c r="I3207">
        <v>298.14350421702062</v>
      </c>
      <c r="J3207">
        <v>332.01865680445871</v>
      </c>
      <c r="K3207">
        <v>365.89380939189692</v>
      </c>
      <c r="L3207">
        <v>399.76896197933547</v>
      </c>
      <c r="M3207">
        <v>433.64411456677232</v>
      </c>
      <c r="N3207">
        <v>467.51926715421217</v>
      </c>
      <c r="O3207">
        <v>501.39441974164902</v>
      </c>
      <c r="P3207">
        <v>535.26957232908853</v>
      </c>
      <c r="Q3207">
        <v>569.14472491652668</v>
      </c>
      <c r="R3207">
        <v>603.01987750396347</v>
      </c>
      <c r="S3207">
        <v>636.89503009140299</v>
      </c>
      <c r="T3207">
        <v>670.77018267883977</v>
      </c>
      <c r="U3207">
        <v>704.64533526627929</v>
      </c>
      <c r="V3207">
        <v>738.52048785371608</v>
      </c>
      <c r="W3207">
        <v>772.39564044115468</v>
      </c>
      <c r="X3207">
        <v>806.2707930285942</v>
      </c>
      <c r="Y3207">
        <v>840.1459456160319</v>
      </c>
      <c r="Z3207">
        <v>654.92181110444835</v>
      </c>
      <c r="AA3207">
        <v>0</v>
      </c>
      <c r="AB3207">
        <v>0</v>
      </c>
      <c r="AC3207">
        <v>0</v>
      </c>
      <c r="AD3207">
        <v>0</v>
      </c>
      <c r="AE3207">
        <v>0</v>
      </c>
      <c r="AF3207">
        <v>0</v>
      </c>
    </row>
    <row r="3208" spans="1:32" x14ac:dyDescent="0.25">
      <c r="A3208">
        <v>72495.729600233259</v>
      </c>
      <c r="B3208">
        <v>859</v>
      </c>
      <c r="C3208">
        <v>6</v>
      </c>
      <c r="D3208" t="s">
        <v>6208</v>
      </c>
      <c r="E3208">
        <v>43544.016504153828</v>
      </c>
      <c r="F3208">
        <v>9588.0989724035608</v>
      </c>
      <c r="G3208">
        <v>11240.864820493191</v>
      </c>
      <c r="H3208">
        <v>8122.7493031826816</v>
      </c>
      <c r="I3208">
        <v>0</v>
      </c>
      <c r="J3208">
        <v>0</v>
      </c>
      <c r="K3208">
        <v>0</v>
      </c>
      <c r="L3208">
        <v>0</v>
      </c>
      <c r="M3208">
        <v>0</v>
      </c>
      <c r="N3208">
        <v>0</v>
      </c>
      <c r="O3208">
        <v>0</v>
      </c>
      <c r="P3208">
        <v>0</v>
      </c>
      <c r="Q3208">
        <v>0</v>
      </c>
      <c r="R3208">
        <v>0</v>
      </c>
      <c r="S3208">
        <v>0</v>
      </c>
      <c r="T3208">
        <v>0</v>
      </c>
      <c r="U3208">
        <v>0</v>
      </c>
      <c r="V3208">
        <v>0</v>
      </c>
      <c r="W3208">
        <v>0</v>
      </c>
      <c r="X3208">
        <v>0</v>
      </c>
      <c r="Y3208">
        <v>0</v>
      </c>
      <c r="Z3208">
        <v>0</v>
      </c>
      <c r="AA3208">
        <v>0</v>
      </c>
      <c r="AB3208">
        <v>0</v>
      </c>
      <c r="AC3208">
        <v>0</v>
      </c>
      <c r="AD3208">
        <v>0</v>
      </c>
      <c r="AE3208">
        <v>0</v>
      </c>
      <c r="AF3208">
        <v>0</v>
      </c>
    </row>
    <row r="3209" spans="1:32" x14ac:dyDescent="0.25">
      <c r="A3209">
        <v>780795.19355747418</v>
      </c>
      <c r="B3209">
        <v>86</v>
      </c>
      <c r="C3209">
        <v>15</v>
      </c>
      <c r="D3209" t="s">
        <v>6207</v>
      </c>
      <c r="E3209">
        <v>397</v>
      </c>
      <c r="F3209">
        <v>163.9026563918452</v>
      </c>
      <c r="G3209">
        <v>192.15567231035971</v>
      </c>
      <c r="H3209">
        <v>220.40868822887441</v>
      </c>
      <c r="I3209">
        <v>248.66170414738889</v>
      </c>
      <c r="J3209">
        <v>276.91472006590362</v>
      </c>
      <c r="K3209">
        <v>305.16773598441841</v>
      </c>
      <c r="L3209">
        <v>333.42075190293298</v>
      </c>
      <c r="M3209">
        <v>361.67376782144669</v>
      </c>
      <c r="N3209">
        <v>389.9267837399625</v>
      </c>
      <c r="O3209">
        <v>418.17979965847599</v>
      </c>
      <c r="P3209">
        <v>446.43281557699169</v>
      </c>
      <c r="Q3209">
        <v>474.68583149550699</v>
      </c>
      <c r="R3209">
        <v>502.93884741401962</v>
      </c>
      <c r="S3209">
        <v>531.19186333253492</v>
      </c>
      <c r="T3209">
        <v>559.44487925105022</v>
      </c>
      <c r="U3209">
        <v>587.69789516956462</v>
      </c>
      <c r="V3209">
        <v>615.9509110880781</v>
      </c>
      <c r="W3209">
        <v>644.20392700659431</v>
      </c>
      <c r="X3209">
        <v>672.4569429251078</v>
      </c>
      <c r="Y3209">
        <v>700.7099588436231</v>
      </c>
      <c r="Z3209">
        <v>728.96297476213658</v>
      </c>
      <c r="AA3209">
        <v>757.2159906806537</v>
      </c>
      <c r="AB3209">
        <v>785.46900659916537</v>
      </c>
      <c r="AC3209">
        <v>813.72202251767885</v>
      </c>
      <c r="AD3209">
        <v>841.97503843619597</v>
      </c>
      <c r="AE3209">
        <v>870.22805435471128</v>
      </c>
      <c r="AF3209">
        <v>898.48107027322476</v>
      </c>
    </row>
    <row r="3210" spans="1:32" x14ac:dyDescent="0.25">
      <c r="A3210">
        <v>23675.545615613089</v>
      </c>
      <c r="B3210">
        <v>860</v>
      </c>
      <c r="C3210">
        <v>15</v>
      </c>
      <c r="D3210" t="s">
        <v>6207</v>
      </c>
      <c r="E3210">
        <v>166</v>
      </c>
      <c r="F3210">
        <v>68.533604435884882</v>
      </c>
      <c r="G3210">
        <v>80.34720806931918</v>
      </c>
      <c r="H3210">
        <v>92.160811702753506</v>
      </c>
      <c r="I3210">
        <v>103.9744153361878</v>
      </c>
      <c r="J3210">
        <v>115.7880189696221</v>
      </c>
      <c r="K3210">
        <v>127.6016226030565</v>
      </c>
      <c r="L3210">
        <v>139.41522623649089</v>
      </c>
      <c r="M3210">
        <v>151.22882986992499</v>
      </c>
      <c r="N3210">
        <v>163.04243350335969</v>
      </c>
      <c r="O3210">
        <v>174.8560371367935</v>
      </c>
      <c r="P3210">
        <v>186.66964077022789</v>
      </c>
      <c r="Q3210">
        <v>198.48324440366289</v>
      </c>
      <c r="R3210">
        <v>210.29684803709671</v>
      </c>
      <c r="S3210">
        <v>222.11045167053089</v>
      </c>
      <c r="T3210">
        <v>233.92405530396539</v>
      </c>
      <c r="U3210">
        <v>245.7376589373998</v>
      </c>
      <c r="V3210">
        <v>257.55126257083379</v>
      </c>
      <c r="W3210">
        <v>269.36486620426831</v>
      </c>
      <c r="X3210">
        <v>281.17846983770232</v>
      </c>
      <c r="Y3210">
        <v>292.99207347113719</v>
      </c>
      <c r="Z3210">
        <v>304.8056771045708</v>
      </c>
      <c r="AA3210">
        <v>316.61928073800658</v>
      </c>
      <c r="AB3210">
        <v>328.43288437143929</v>
      </c>
      <c r="AC3210">
        <v>340.24648800487381</v>
      </c>
      <c r="AD3210">
        <v>352.06009163830907</v>
      </c>
      <c r="AE3210">
        <v>363.87369527174178</v>
      </c>
      <c r="AF3210">
        <v>375.68729890517812</v>
      </c>
    </row>
    <row r="3211" spans="1:32" x14ac:dyDescent="0.25">
      <c r="A3211">
        <v>90577.836767271394</v>
      </c>
      <c r="B3211">
        <v>861</v>
      </c>
      <c r="C3211">
        <v>15</v>
      </c>
      <c r="D3211" t="s">
        <v>6207</v>
      </c>
      <c r="E3211">
        <v>6</v>
      </c>
      <c r="F3211">
        <v>2.4771182326223449</v>
      </c>
      <c r="G3211">
        <v>2.9041159543127399</v>
      </c>
      <c r="H3211">
        <v>3.3311136760031421</v>
      </c>
      <c r="I3211">
        <v>3.7581113976935359</v>
      </c>
      <c r="J3211">
        <v>4.1851091193839309</v>
      </c>
      <c r="K3211">
        <v>4.6121068410743291</v>
      </c>
      <c r="L3211">
        <v>5.0391045627647273</v>
      </c>
      <c r="M3211">
        <v>5.4661022844551246</v>
      </c>
      <c r="N3211">
        <v>5.8931000061455174</v>
      </c>
      <c r="O3211">
        <v>6.3200977278359218</v>
      </c>
      <c r="P3211">
        <v>6.7470954495263129</v>
      </c>
      <c r="Q3211">
        <v>7.1740931712167324</v>
      </c>
      <c r="R3211">
        <v>7.6010908929071022</v>
      </c>
      <c r="S3211">
        <v>8.0280886145975074</v>
      </c>
      <c r="T3211">
        <v>8.4550863362879056</v>
      </c>
      <c r="U3211">
        <v>8.8820840579783038</v>
      </c>
      <c r="V3211">
        <v>9.3090817796686878</v>
      </c>
      <c r="W3211">
        <v>9.7360795013591002</v>
      </c>
      <c r="X3211">
        <v>10.163077223049481</v>
      </c>
      <c r="Y3211">
        <v>10.590074944739911</v>
      </c>
      <c r="Z3211">
        <v>11.01707266643027</v>
      </c>
      <c r="AA3211">
        <v>11.44407038812068</v>
      </c>
      <c r="AB3211">
        <v>11.871068109811061</v>
      </c>
      <c r="AC3211">
        <v>12.29806583150148</v>
      </c>
      <c r="AD3211">
        <v>12.725063553191889</v>
      </c>
      <c r="AE3211">
        <v>13.15206127488227</v>
      </c>
      <c r="AF3211">
        <v>13.579058996572661</v>
      </c>
    </row>
    <row r="3212" spans="1:32" x14ac:dyDescent="0.25">
      <c r="A3212">
        <v>991702.48581369256</v>
      </c>
      <c r="B3212">
        <v>862</v>
      </c>
      <c r="C3212">
        <v>15</v>
      </c>
      <c r="D3212" t="s">
        <v>6207</v>
      </c>
      <c r="E3212">
        <v>741</v>
      </c>
      <c r="F3212">
        <v>305.92410172885968</v>
      </c>
      <c r="G3212">
        <v>358.6583203576235</v>
      </c>
      <c r="H3212">
        <v>411.39253898638782</v>
      </c>
      <c r="I3212">
        <v>464.12675761515158</v>
      </c>
      <c r="J3212">
        <v>516.86097624391584</v>
      </c>
      <c r="K3212">
        <v>569.59519487268005</v>
      </c>
      <c r="L3212">
        <v>622.32941350144415</v>
      </c>
      <c r="M3212">
        <v>675.06363213020711</v>
      </c>
      <c r="N3212">
        <v>727.79785075897257</v>
      </c>
      <c r="O3212">
        <v>780.53206938773519</v>
      </c>
      <c r="P3212">
        <v>833.26628801650031</v>
      </c>
      <c r="Q3212">
        <v>886.00050664526634</v>
      </c>
      <c r="R3212">
        <v>938.7347252740268</v>
      </c>
      <c r="S3212">
        <v>991.46894390279215</v>
      </c>
      <c r="T3212">
        <v>1044.2031625315569</v>
      </c>
      <c r="U3212">
        <v>1096.93738116032</v>
      </c>
      <c r="V3212">
        <v>1149.6715997890831</v>
      </c>
      <c r="W3212">
        <v>1202.40581841785</v>
      </c>
      <c r="X3212">
        <v>1255.140037046611</v>
      </c>
      <c r="Y3212">
        <v>1307.874255675378</v>
      </c>
      <c r="Z3212">
        <v>1360.608474304139</v>
      </c>
      <c r="AA3212">
        <v>1413.3426929329071</v>
      </c>
      <c r="AB3212">
        <v>1466.076911561667</v>
      </c>
      <c r="AC3212">
        <v>1518.8111301904289</v>
      </c>
      <c r="AD3212">
        <v>1571.5453488191979</v>
      </c>
      <c r="AE3212">
        <v>1624.279567447961</v>
      </c>
      <c r="AF3212">
        <v>1677.013786076725</v>
      </c>
    </row>
    <row r="3213" spans="1:32" x14ac:dyDescent="0.25">
      <c r="A3213">
        <v>579418323.29945385</v>
      </c>
      <c r="B3213">
        <v>8621</v>
      </c>
      <c r="C3213">
        <v>21</v>
      </c>
      <c r="D3213" t="s">
        <v>6190</v>
      </c>
      <c r="E3213">
        <v>2243.414460248192</v>
      </c>
      <c r="F3213">
        <v>0</v>
      </c>
      <c r="G3213">
        <v>0</v>
      </c>
      <c r="H3213">
        <v>0</v>
      </c>
      <c r="I3213">
        <v>0</v>
      </c>
      <c r="J3213">
        <v>0</v>
      </c>
      <c r="K3213">
        <v>0</v>
      </c>
      <c r="L3213">
        <v>0</v>
      </c>
      <c r="M3213">
        <v>0</v>
      </c>
      <c r="N3213">
        <v>0</v>
      </c>
      <c r="O3213">
        <v>0</v>
      </c>
      <c r="P3213">
        <v>0</v>
      </c>
      <c r="Q3213">
        <v>0</v>
      </c>
      <c r="R3213">
        <v>0</v>
      </c>
      <c r="S3213">
        <v>0</v>
      </c>
      <c r="T3213">
        <v>0</v>
      </c>
      <c r="U3213">
        <v>0</v>
      </c>
      <c r="V3213">
        <v>0</v>
      </c>
      <c r="W3213">
        <v>0</v>
      </c>
      <c r="X3213">
        <v>0</v>
      </c>
      <c r="Y3213">
        <v>0</v>
      </c>
      <c r="Z3213">
        <v>0</v>
      </c>
      <c r="AA3213">
        <v>0</v>
      </c>
      <c r="AB3213">
        <v>0</v>
      </c>
      <c r="AC3213">
        <v>0</v>
      </c>
      <c r="AD3213">
        <v>0</v>
      </c>
      <c r="AE3213">
        <v>0</v>
      </c>
      <c r="AF3213">
        <v>0</v>
      </c>
    </row>
    <row r="3214" spans="1:32" x14ac:dyDescent="0.25">
      <c r="A3214">
        <v>579418323.29945385</v>
      </c>
      <c r="B3214">
        <v>8621</v>
      </c>
      <c r="C3214">
        <v>33</v>
      </c>
      <c r="D3214" t="s">
        <v>6215</v>
      </c>
      <c r="E3214">
        <v>1006</v>
      </c>
      <c r="F3214">
        <v>415.33015700301331</v>
      </c>
      <c r="G3214">
        <v>483.82159001462838</v>
      </c>
      <c r="H3214">
        <v>540.75078673784287</v>
      </c>
      <c r="I3214">
        <v>610.06675022558386</v>
      </c>
      <c r="J3214">
        <v>679.3827137133253</v>
      </c>
      <c r="K3214">
        <v>748.69867720106629</v>
      </c>
      <c r="L3214">
        <v>818.01464068880705</v>
      </c>
      <c r="M3214">
        <v>887.33060417654838</v>
      </c>
      <c r="N3214">
        <v>956.64656766428925</v>
      </c>
      <c r="O3214">
        <v>1025.9625311520299</v>
      </c>
      <c r="P3214">
        <v>1095.278494639774</v>
      </c>
      <c r="Q3214">
        <v>1164.5944581275151</v>
      </c>
      <c r="R3214">
        <v>1233.9104216152541</v>
      </c>
      <c r="S3214">
        <v>1303.2263851029941</v>
      </c>
      <c r="T3214">
        <v>1372.542348590737</v>
      </c>
      <c r="U3214">
        <v>1441.8583120784781</v>
      </c>
      <c r="V3214">
        <v>1511.1742755662169</v>
      </c>
      <c r="W3214">
        <v>1580.4902390539601</v>
      </c>
      <c r="X3214">
        <v>1649.8062025416989</v>
      </c>
      <c r="Y3214">
        <v>1719.122166029445</v>
      </c>
      <c r="Z3214">
        <v>1788.438129517179</v>
      </c>
      <c r="AA3214">
        <v>1857.754093004929</v>
      </c>
      <c r="AB3214">
        <v>1927.0700564926631</v>
      </c>
      <c r="AC3214">
        <v>1996.3860199804039</v>
      </c>
      <c r="AD3214">
        <v>2065.7019834681519</v>
      </c>
      <c r="AE3214">
        <v>2135.0179469558861</v>
      </c>
      <c r="AF3214">
        <v>2204.3339104436268</v>
      </c>
    </row>
    <row r="3215" spans="1:32" x14ac:dyDescent="0.25">
      <c r="A3215">
        <v>579418323.29945385</v>
      </c>
      <c r="B3215">
        <v>8621</v>
      </c>
      <c r="C3215">
        <v>54</v>
      </c>
      <c r="D3215" t="s">
        <v>6180</v>
      </c>
      <c r="E3215">
        <v>60498</v>
      </c>
      <c r="F3215">
        <v>24976.783139531111</v>
      </c>
      <c r="G3215">
        <v>29282.20116733537</v>
      </c>
      <c r="H3215">
        <v>33587.619195139661</v>
      </c>
      <c r="I3215">
        <v>37893.037222943924</v>
      </c>
      <c r="J3215">
        <v>42198.4552507482</v>
      </c>
      <c r="K3215">
        <v>46503.873278552477</v>
      </c>
      <c r="L3215">
        <v>50809.291306356747</v>
      </c>
      <c r="M3215">
        <v>55114.70933416098</v>
      </c>
      <c r="N3215">
        <v>59420.127361965373</v>
      </c>
      <c r="O3215">
        <v>63725.545389769512</v>
      </c>
      <c r="P3215">
        <v>64367.765604615532</v>
      </c>
      <c r="Q3215">
        <v>54767.027269068531</v>
      </c>
      <c r="R3215">
        <v>58026.727876452802</v>
      </c>
      <c r="S3215">
        <v>61286.428483837379</v>
      </c>
      <c r="T3215">
        <v>64546.12909122189</v>
      </c>
      <c r="U3215">
        <v>67805.829698606351</v>
      </c>
      <c r="V3215">
        <v>71065.530305990746</v>
      </c>
      <c r="W3215">
        <v>74325.230913375373</v>
      </c>
      <c r="X3215">
        <v>77584.931520759739</v>
      </c>
      <c r="Y3215">
        <v>79590.985346639762</v>
      </c>
      <c r="Z3215">
        <v>79229.278080633303</v>
      </c>
      <c r="AA3215">
        <v>82300.032196169966</v>
      </c>
      <c r="AB3215">
        <v>85370.786311706339</v>
      </c>
      <c r="AC3215">
        <v>81631.79172378518</v>
      </c>
      <c r="AD3215">
        <v>71283.685181055378</v>
      </c>
      <c r="AE3215">
        <v>73675.655251677978</v>
      </c>
      <c r="AF3215">
        <v>76067.625322300577</v>
      </c>
    </row>
    <row r="3216" spans="1:32" x14ac:dyDescent="0.25">
      <c r="A3216">
        <v>579418323.29945385</v>
      </c>
      <c r="B3216">
        <v>8621</v>
      </c>
      <c r="C3216">
        <v>44</v>
      </c>
      <c r="D3216" t="s">
        <v>6221</v>
      </c>
      <c r="E3216">
        <v>1668</v>
      </c>
      <c r="F3216">
        <v>688.6388686690118</v>
      </c>
      <c r="G3216">
        <v>807.34423529894195</v>
      </c>
      <c r="H3216">
        <v>926.04960192887279</v>
      </c>
      <c r="I3216">
        <v>1044.7549685588019</v>
      </c>
      <c r="J3216">
        <v>1163.460335188734</v>
      </c>
      <c r="K3216">
        <v>1282.1657018186629</v>
      </c>
      <c r="L3216">
        <v>1400.871068448595</v>
      </c>
      <c r="M3216">
        <v>1519.5764350785239</v>
      </c>
      <c r="N3216">
        <v>1638.2818017084551</v>
      </c>
      <c r="O3216">
        <v>1756.987168338386</v>
      </c>
      <c r="P3216">
        <v>1875.692534968317</v>
      </c>
      <c r="Q3216">
        <v>1994.39790159825</v>
      </c>
      <c r="R3216">
        <v>2113.1032682281721</v>
      </c>
      <c r="S3216">
        <v>2231.8086348581091</v>
      </c>
      <c r="T3216">
        <v>2350.514001488038</v>
      </c>
      <c r="U3216">
        <v>2469.2193681179679</v>
      </c>
      <c r="V3216">
        <v>2587.9247347478931</v>
      </c>
      <c r="W3216">
        <v>2706.6301013778289</v>
      </c>
      <c r="X3216">
        <v>2825.3354680077541</v>
      </c>
      <c r="Y3216">
        <v>2944.0408346376962</v>
      </c>
      <c r="Z3216">
        <v>3062.7462012676178</v>
      </c>
      <c r="AA3216">
        <v>3181.451567897554</v>
      </c>
      <c r="AB3216">
        <v>3300.1569345274779</v>
      </c>
      <c r="AC3216">
        <v>3418.8623011574068</v>
      </c>
      <c r="AD3216">
        <v>3537.567667787343</v>
      </c>
      <c r="AE3216">
        <v>3656.2730344172751</v>
      </c>
      <c r="AF3216">
        <v>3774.9784010471922</v>
      </c>
    </row>
    <row r="3217" spans="1:32" x14ac:dyDescent="0.25">
      <c r="A3217">
        <v>579418323.29945385</v>
      </c>
      <c r="B3217">
        <v>8621</v>
      </c>
      <c r="C3217">
        <v>36</v>
      </c>
      <c r="D3217" t="s">
        <v>6199</v>
      </c>
      <c r="E3217">
        <v>515293</v>
      </c>
      <c r="F3217">
        <v>212740.28090711101</v>
      </c>
      <c r="G3217">
        <v>249411.77040761249</v>
      </c>
      <c r="H3217">
        <v>286083.25990811433</v>
      </c>
      <c r="I3217">
        <v>322754.74940861581</v>
      </c>
      <c r="J3217">
        <v>359426.23890911753</v>
      </c>
      <c r="K3217">
        <v>396097.72840961919</v>
      </c>
      <c r="L3217">
        <v>432769.21791012067</v>
      </c>
      <c r="M3217">
        <v>469440.7074106221</v>
      </c>
      <c r="N3217">
        <v>506112.1969111244</v>
      </c>
      <c r="O3217">
        <v>530504.11013590405</v>
      </c>
      <c r="P3217">
        <v>544068.90931117872</v>
      </c>
      <c r="Q3217">
        <v>571036.88335172157</v>
      </c>
      <c r="R3217">
        <v>522520.33115588018</v>
      </c>
      <c r="S3217">
        <v>494629.27922563691</v>
      </c>
      <c r="T3217">
        <v>474064.00824615848</v>
      </c>
      <c r="U3217">
        <v>489635.45594078739</v>
      </c>
      <c r="V3217">
        <v>396760.85034933162</v>
      </c>
      <c r="W3217">
        <v>397125.80720414349</v>
      </c>
      <c r="X3217">
        <v>400520.09797556477</v>
      </c>
      <c r="Y3217">
        <v>417347.79352223658</v>
      </c>
      <c r="Z3217">
        <v>427416.16972624441</v>
      </c>
      <c r="AA3217">
        <v>393985.01125183119</v>
      </c>
      <c r="AB3217">
        <v>408685.26181646582</v>
      </c>
      <c r="AC3217">
        <v>399491.72427370457</v>
      </c>
      <c r="AD3217">
        <v>400633.78006476781</v>
      </c>
      <c r="AE3217">
        <v>362763.16003816237</v>
      </c>
      <c r="AF3217">
        <v>367408.59927026631</v>
      </c>
    </row>
    <row r="3218" spans="1:32" x14ac:dyDescent="0.25">
      <c r="A3218">
        <v>579418323.29945385</v>
      </c>
      <c r="B3218">
        <v>8621</v>
      </c>
      <c r="C3218">
        <v>56</v>
      </c>
      <c r="D3218" t="s">
        <v>6219</v>
      </c>
      <c r="E3218">
        <v>130.68677827500829</v>
      </c>
      <c r="F3218">
        <v>0</v>
      </c>
      <c r="G3218">
        <v>0</v>
      </c>
      <c r="H3218">
        <v>0</v>
      </c>
      <c r="I3218">
        <v>0</v>
      </c>
      <c r="J3218">
        <v>0</v>
      </c>
      <c r="K3218">
        <v>0</v>
      </c>
      <c r="L3218">
        <v>0</v>
      </c>
      <c r="M3218">
        <v>0</v>
      </c>
      <c r="N3218">
        <v>0</v>
      </c>
      <c r="O3218">
        <v>0</v>
      </c>
      <c r="P3218">
        <v>0</v>
      </c>
      <c r="Q3218">
        <v>0</v>
      </c>
      <c r="R3218">
        <v>0</v>
      </c>
      <c r="S3218">
        <v>0</v>
      </c>
      <c r="T3218">
        <v>0</v>
      </c>
      <c r="U3218">
        <v>0</v>
      </c>
      <c r="V3218">
        <v>0</v>
      </c>
      <c r="W3218">
        <v>0</v>
      </c>
      <c r="X3218">
        <v>0</v>
      </c>
      <c r="Y3218">
        <v>0</v>
      </c>
      <c r="Z3218">
        <v>0</v>
      </c>
      <c r="AA3218">
        <v>0</v>
      </c>
      <c r="AB3218">
        <v>0</v>
      </c>
      <c r="AC3218">
        <v>0</v>
      </c>
      <c r="AD3218">
        <v>0</v>
      </c>
      <c r="AE3218">
        <v>0</v>
      </c>
      <c r="AF3218">
        <v>0</v>
      </c>
    </row>
    <row r="3219" spans="1:32" x14ac:dyDescent="0.25">
      <c r="A3219">
        <v>579418323.29945385</v>
      </c>
      <c r="B3219">
        <v>8621</v>
      </c>
      <c r="C3219">
        <v>16</v>
      </c>
      <c r="D3219" t="s">
        <v>6228</v>
      </c>
      <c r="E3219">
        <v>9.0167499938223692</v>
      </c>
      <c r="F3219">
        <v>0</v>
      </c>
      <c r="G3219">
        <v>0</v>
      </c>
      <c r="H3219">
        <v>0</v>
      </c>
      <c r="I3219">
        <v>0</v>
      </c>
      <c r="J3219">
        <v>0</v>
      </c>
      <c r="K3219">
        <v>0</v>
      </c>
      <c r="L3219">
        <v>0</v>
      </c>
      <c r="M3219">
        <v>0</v>
      </c>
      <c r="N3219">
        <v>0</v>
      </c>
      <c r="O3219">
        <v>0</v>
      </c>
      <c r="P3219">
        <v>0</v>
      </c>
      <c r="Q3219">
        <v>0</v>
      </c>
      <c r="R3219">
        <v>0</v>
      </c>
      <c r="S3219">
        <v>0</v>
      </c>
      <c r="T3219">
        <v>0</v>
      </c>
      <c r="U3219">
        <v>0</v>
      </c>
      <c r="V3219">
        <v>0</v>
      </c>
      <c r="W3219">
        <v>0</v>
      </c>
      <c r="X3219">
        <v>0</v>
      </c>
      <c r="Y3219">
        <v>0</v>
      </c>
      <c r="Z3219">
        <v>0</v>
      </c>
      <c r="AA3219">
        <v>0</v>
      </c>
      <c r="AB3219">
        <v>0</v>
      </c>
      <c r="AC3219">
        <v>0</v>
      </c>
      <c r="AD3219">
        <v>0</v>
      </c>
      <c r="AE3219">
        <v>0</v>
      </c>
      <c r="AF3219">
        <v>0</v>
      </c>
    </row>
    <row r="3220" spans="1:32" x14ac:dyDescent="0.25">
      <c r="A3220">
        <v>579418323.29945385</v>
      </c>
      <c r="B3220">
        <v>8621</v>
      </c>
      <c r="C3220">
        <v>37</v>
      </c>
      <c r="D3220" t="s">
        <v>6201</v>
      </c>
      <c r="E3220">
        <v>1312454.9250735899</v>
      </c>
      <c r="F3220">
        <v>539499.21766403795</v>
      </c>
      <c r="G3220">
        <v>632496.3680472977</v>
      </c>
      <c r="H3220">
        <v>725493.51843055815</v>
      </c>
      <c r="I3220">
        <v>815803.926685891</v>
      </c>
      <c r="J3220">
        <v>747464.88690891163</v>
      </c>
      <c r="K3220">
        <v>806740.1200848032</v>
      </c>
      <c r="L3220">
        <v>828075.85953378305</v>
      </c>
      <c r="M3220">
        <v>823395.18392702658</v>
      </c>
      <c r="N3220">
        <v>790811.88589531509</v>
      </c>
      <c r="O3220">
        <v>793486.27599701204</v>
      </c>
      <c r="P3220">
        <v>774217.6308865631</v>
      </c>
      <c r="Q3220">
        <v>688826.01867787621</v>
      </c>
      <c r="R3220">
        <v>577483.28858473711</v>
      </c>
      <c r="S3220">
        <v>520861.47204467282</v>
      </c>
      <c r="T3220">
        <v>486480.08229330799</v>
      </c>
      <c r="U3220">
        <v>457526.95581926708</v>
      </c>
      <c r="V3220">
        <v>359827.25302220701</v>
      </c>
      <c r="W3220">
        <v>362737.92532209441</v>
      </c>
      <c r="X3220">
        <v>329544.16161225608</v>
      </c>
      <c r="Y3220">
        <v>311546.76728056697</v>
      </c>
      <c r="Z3220">
        <v>324108.50650554593</v>
      </c>
      <c r="AA3220">
        <v>330511.66593661031</v>
      </c>
      <c r="AB3220">
        <v>292281.55112861271</v>
      </c>
      <c r="AC3220">
        <v>298302.90964771871</v>
      </c>
      <c r="AD3220">
        <v>299058.92193273659</v>
      </c>
      <c r="AE3220">
        <v>260330.75862755871</v>
      </c>
      <c r="AF3220">
        <v>210349.80815115769</v>
      </c>
    </row>
    <row r="3221" spans="1:32" x14ac:dyDescent="0.25">
      <c r="A3221">
        <v>579418323.29945385</v>
      </c>
      <c r="B3221">
        <v>8621</v>
      </c>
      <c r="C3221">
        <v>20</v>
      </c>
      <c r="D3221" t="s">
        <v>6189</v>
      </c>
      <c r="E3221">
        <v>1098370.1054821629</v>
      </c>
      <c r="F3221">
        <v>452484.86622715462</v>
      </c>
      <c r="G3221">
        <v>514053.37888264027</v>
      </c>
      <c r="H3221">
        <v>238065.2510565962</v>
      </c>
      <c r="I3221">
        <v>63817.217992240447</v>
      </c>
      <c r="J3221">
        <v>0</v>
      </c>
      <c r="K3221">
        <v>0</v>
      </c>
      <c r="L3221">
        <v>0</v>
      </c>
      <c r="M3221">
        <v>0</v>
      </c>
      <c r="N3221">
        <v>0</v>
      </c>
      <c r="O3221">
        <v>0</v>
      </c>
      <c r="P3221">
        <v>0</v>
      </c>
      <c r="Q3221">
        <v>0</v>
      </c>
      <c r="R3221">
        <v>0</v>
      </c>
      <c r="S3221">
        <v>0</v>
      </c>
      <c r="T3221">
        <v>0</v>
      </c>
      <c r="U3221">
        <v>0</v>
      </c>
      <c r="V3221">
        <v>0</v>
      </c>
      <c r="W3221">
        <v>0</v>
      </c>
      <c r="X3221">
        <v>0</v>
      </c>
      <c r="Y3221">
        <v>0</v>
      </c>
      <c r="Z3221">
        <v>0</v>
      </c>
      <c r="AA3221">
        <v>0</v>
      </c>
      <c r="AB3221">
        <v>0</v>
      </c>
      <c r="AC3221">
        <v>0</v>
      </c>
      <c r="AD3221">
        <v>0</v>
      </c>
      <c r="AE3221">
        <v>0</v>
      </c>
      <c r="AF3221">
        <v>0</v>
      </c>
    </row>
    <row r="3222" spans="1:32" x14ac:dyDescent="0.25">
      <c r="A3222">
        <v>579418323.29945385</v>
      </c>
      <c r="B3222">
        <v>8621</v>
      </c>
      <c r="C3222">
        <v>40</v>
      </c>
      <c r="D3222" t="s">
        <v>6203</v>
      </c>
      <c r="E3222">
        <v>5030648</v>
      </c>
      <c r="F3222">
        <v>2076918.31378419</v>
      </c>
      <c r="G3222">
        <v>2434930.8528885799</v>
      </c>
      <c r="H3222">
        <v>2315903.549111919</v>
      </c>
      <c r="I3222">
        <v>2182416.6308394838</v>
      </c>
      <c r="J3222">
        <v>1981647.0051922321</v>
      </c>
      <c r="K3222">
        <v>1679407.7062980251</v>
      </c>
      <c r="L3222">
        <v>1676838.3950279551</v>
      </c>
      <c r="M3222">
        <v>1391016.6977707101</v>
      </c>
      <c r="N3222">
        <v>1098161.9517859321</v>
      </c>
      <c r="O3222">
        <v>1057725.9340141709</v>
      </c>
      <c r="P3222">
        <v>1020092.95006036</v>
      </c>
      <c r="Q3222">
        <v>1020744.694924062</v>
      </c>
      <c r="R3222">
        <v>854784.96216618747</v>
      </c>
      <c r="S3222">
        <v>733177.23486103967</v>
      </c>
      <c r="T3222">
        <v>749944.92473031138</v>
      </c>
      <c r="U3222">
        <v>711641.92881894449</v>
      </c>
      <c r="V3222">
        <v>660413.53906023211</v>
      </c>
      <c r="W3222">
        <v>690286.41396644327</v>
      </c>
      <c r="X3222">
        <v>630567.30980760837</v>
      </c>
      <c r="Y3222">
        <v>576827.92743517598</v>
      </c>
      <c r="Z3222">
        <v>488496.86676882033</v>
      </c>
      <c r="AA3222">
        <v>475546.90090796741</v>
      </c>
      <c r="AB3222">
        <v>461883.94266645907</v>
      </c>
      <c r="AC3222">
        <v>465451.90917348489</v>
      </c>
      <c r="AD3222">
        <v>456314.41648568452</v>
      </c>
      <c r="AE3222">
        <v>471626.34128664067</v>
      </c>
      <c r="AF3222">
        <v>486938.26608759712</v>
      </c>
    </row>
    <row r="3223" spans="1:32" x14ac:dyDescent="0.25">
      <c r="A3223">
        <v>579418323.29945385</v>
      </c>
      <c r="B3223">
        <v>8621</v>
      </c>
      <c r="C3223">
        <v>5</v>
      </c>
      <c r="D3223" t="s">
        <v>6191</v>
      </c>
      <c r="E3223">
        <v>504549.79927631788</v>
      </c>
      <c r="F3223">
        <v>207804.2099755723</v>
      </c>
      <c r="G3223">
        <v>243624.83534931869</v>
      </c>
      <c r="H3223">
        <v>275374.94981996471</v>
      </c>
      <c r="I3223">
        <v>180277.68414379729</v>
      </c>
      <c r="J3223">
        <v>196768.46228525421</v>
      </c>
      <c r="K3223">
        <v>45934.467776449826</v>
      </c>
      <c r="L3223">
        <v>33751.922361398138</v>
      </c>
      <c r="M3223">
        <v>36611.953101280378</v>
      </c>
      <c r="N3223">
        <v>39471.983841162728</v>
      </c>
      <c r="O3223">
        <v>42332.014581044961</v>
      </c>
      <c r="P3223">
        <v>45192.045320927282</v>
      </c>
      <c r="Q3223">
        <v>48052.076060809661</v>
      </c>
      <c r="R3223">
        <v>50912.106800691749</v>
      </c>
      <c r="S3223">
        <v>53772.137540574127</v>
      </c>
      <c r="T3223">
        <v>56632.168280456448</v>
      </c>
      <c r="U3223">
        <v>59492.199020338587</v>
      </c>
      <c r="V3223">
        <v>17968.564981451371</v>
      </c>
      <c r="W3223">
        <v>0</v>
      </c>
      <c r="X3223">
        <v>0</v>
      </c>
      <c r="Y3223">
        <v>0</v>
      </c>
      <c r="Z3223">
        <v>0</v>
      </c>
      <c r="AA3223">
        <v>0</v>
      </c>
      <c r="AB3223">
        <v>0</v>
      </c>
      <c r="AC3223">
        <v>0</v>
      </c>
      <c r="AD3223">
        <v>0</v>
      </c>
      <c r="AE3223">
        <v>0</v>
      </c>
      <c r="AF3223">
        <v>0</v>
      </c>
    </row>
    <row r="3224" spans="1:32" x14ac:dyDescent="0.25">
      <c r="A3224">
        <v>579418323.29945385</v>
      </c>
      <c r="B3224">
        <v>8621</v>
      </c>
      <c r="C3224">
        <v>17</v>
      </c>
      <c r="D3224" t="s">
        <v>6186</v>
      </c>
      <c r="E3224">
        <v>11099335.75930069</v>
      </c>
      <c r="F3224">
        <v>4582103.9473943021</v>
      </c>
      <c r="G3224">
        <v>5265965.9016725896</v>
      </c>
      <c r="H3224">
        <v>5628975.9786618054</v>
      </c>
      <c r="I3224">
        <v>3712151.8447870221</v>
      </c>
      <c r="J3224">
        <v>1592660.635101157</v>
      </c>
      <c r="K3224">
        <v>763629.99497245136</v>
      </c>
      <c r="L3224">
        <v>401469.6757198174</v>
      </c>
      <c r="M3224">
        <v>228591.68046021101</v>
      </c>
      <c r="N3224">
        <v>149284.62100594779</v>
      </c>
      <c r="O3224">
        <v>126601.1013507801</v>
      </c>
      <c r="P3224">
        <v>64596.691833765013</v>
      </c>
      <c r="Q3224">
        <v>54690.839311156611</v>
      </c>
      <c r="R3224">
        <v>44552.527420292819</v>
      </c>
      <c r="S3224">
        <v>47055.303399694167</v>
      </c>
      <c r="T3224">
        <v>49558.079379095543</v>
      </c>
      <c r="U3224">
        <v>43767.028098627146</v>
      </c>
      <c r="V3224">
        <v>30760.309227285241</v>
      </c>
      <c r="W3224">
        <v>32171.252032324261</v>
      </c>
      <c r="X3224">
        <v>26921.570652056111</v>
      </c>
      <c r="Y3224">
        <v>24694.289758642659</v>
      </c>
      <c r="Z3224">
        <v>25689.97727933768</v>
      </c>
      <c r="AA3224">
        <v>26685.664800032799</v>
      </c>
      <c r="AB3224">
        <v>27681.352320727779</v>
      </c>
      <c r="AC3224">
        <v>28677.039841422811</v>
      </c>
      <c r="AD3224">
        <v>29672.727362117988</v>
      </c>
      <c r="AE3224">
        <v>30668.414882812911</v>
      </c>
      <c r="AF3224">
        <v>31664.102403508059</v>
      </c>
    </row>
    <row r="3225" spans="1:32" x14ac:dyDescent="0.25">
      <c r="A3225">
        <v>579418323.29945385</v>
      </c>
      <c r="B3225">
        <v>8621</v>
      </c>
      <c r="C3225">
        <v>19</v>
      </c>
      <c r="D3225" t="s">
        <v>6188</v>
      </c>
      <c r="E3225">
        <v>2063.2110379627661</v>
      </c>
      <c r="F3225">
        <v>0</v>
      </c>
      <c r="G3225">
        <v>0</v>
      </c>
      <c r="H3225">
        <v>0</v>
      </c>
      <c r="I3225">
        <v>0</v>
      </c>
      <c r="J3225">
        <v>0</v>
      </c>
      <c r="K3225">
        <v>0</v>
      </c>
      <c r="L3225">
        <v>0</v>
      </c>
      <c r="M3225">
        <v>0</v>
      </c>
      <c r="N3225">
        <v>0</v>
      </c>
      <c r="O3225">
        <v>0</v>
      </c>
      <c r="P3225">
        <v>0</v>
      </c>
      <c r="Q3225">
        <v>0</v>
      </c>
      <c r="R3225">
        <v>0</v>
      </c>
      <c r="S3225">
        <v>0</v>
      </c>
      <c r="T3225">
        <v>0</v>
      </c>
      <c r="U3225">
        <v>0</v>
      </c>
      <c r="V3225">
        <v>0</v>
      </c>
      <c r="W3225">
        <v>0</v>
      </c>
      <c r="X3225">
        <v>0</v>
      </c>
      <c r="Y3225">
        <v>0</v>
      </c>
      <c r="Z3225">
        <v>0</v>
      </c>
      <c r="AA3225">
        <v>0</v>
      </c>
      <c r="AB3225">
        <v>0</v>
      </c>
      <c r="AC3225">
        <v>0</v>
      </c>
      <c r="AD3225">
        <v>0</v>
      </c>
      <c r="AE3225">
        <v>0</v>
      </c>
      <c r="AF3225">
        <v>0</v>
      </c>
    </row>
    <row r="3226" spans="1:32" x14ac:dyDescent="0.25">
      <c r="A3226">
        <v>579418323.29945385</v>
      </c>
      <c r="B3226">
        <v>8621</v>
      </c>
      <c r="C3226">
        <v>39</v>
      </c>
      <c r="D3226" t="s">
        <v>6202</v>
      </c>
      <c r="E3226">
        <v>371003.60295398871</v>
      </c>
      <c r="F3226">
        <v>152613.19004666881</v>
      </c>
      <c r="G3226">
        <v>178920.1638485794</v>
      </c>
      <c r="H3226">
        <v>205227.1376504901</v>
      </c>
      <c r="I3226">
        <v>201679.56196492881</v>
      </c>
      <c r="J3226">
        <v>190511.04974166269</v>
      </c>
      <c r="K3226">
        <v>206502.51573113451</v>
      </c>
      <c r="L3226">
        <v>159552.32792005909</v>
      </c>
      <c r="M3226">
        <v>173072.2856156551</v>
      </c>
      <c r="N3226">
        <v>186592.2433112514</v>
      </c>
      <c r="O3226">
        <v>200112.2010068472</v>
      </c>
      <c r="P3226">
        <v>190411.46356634871</v>
      </c>
      <c r="Q3226">
        <v>98863.786628147383</v>
      </c>
      <c r="R3226">
        <v>71529.496631537811</v>
      </c>
      <c r="S3226">
        <v>64101.611558022851</v>
      </c>
      <c r="T3226">
        <v>67511.046033146893</v>
      </c>
      <c r="U3226">
        <v>70920.480508270703</v>
      </c>
      <c r="V3226">
        <v>74329.914983394629</v>
      </c>
      <c r="W3226">
        <v>57852.452973703497</v>
      </c>
      <c r="X3226">
        <v>2661.0323862351252</v>
      </c>
      <c r="Y3226">
        <v>2772.8346230310649</v>
      </c>
      <c r="Z3226">
        <v>2884.6368598269951</v>
      </c>
      <c r="AA3226">
        <v>2996.4390966229371</v>
      </c>
      <c r="AB3226">
        <v>3108.24133341886</v>
      </c>
      <c r="AC3226">
        <v>3220.043570214802</v>
      </c>
      <c r="AD3226">
        <v>3331.8458070107408</v>
      </c>
      <c r="AE3226">
        <v>3443.6480438066792</v>
      </c>
      <c r="AF3226">
        <v>3555.4502806025989</v>
      </c>
    </row>
    <row r="3227" spans="1:32" x14ac:dyDescent="0.25">
      <c r="A3227">
        <v>579418323.29945385</v>
      </c>
      <c r="B3227">
        <v>8621</v>
      </c>
      <c r="C3227">
        <v>38</v>
      </c>
      <c r="D3227" t="s">
        <v>6222</v>
      </c>
      <c r="E3227">
        <v>6583055.1657587169</v>
      </c>
      <c r="F3227">
        <v>2716705.3145080991</v>
      </c>
      <c r="G3227">
        <v>3088287.2476238511</v>
      </c>
      <c r="H3227">
        <v>3080099.5692531709</v>
      </c>
      <c r="I3227">
        <v>2568846.3420076091</v>
      </c>
      <c r="J3227">
        <v>1618358.9138811941</v>
      </c>
      <c r="K3227">
        <v>1240013.351344665</v>
      </c>
      <c r="L3227">
        <v>870597.30478634371</v>
      </c>
      <c r="M3227">
        <v>727767.35013091937</v>
      </c>
      <c r="N3227">
        <v>611983.52784710005</v>
      </c>
      <c r="O3227">
        <v>524738.75404903246</v>
      </c>
      <c r="P3227">
        <v>139733.79910321609</v>
      </c>
      <c r="Q3227">
        <v>52448.599492570327</v>
      </c>
      <c r="R3227">
        <v>55570.308669561637</v>
      </c>
      <c r="S3227">
        <v>58692.017846553303</v>
      </c>
      <c r="T3227">
        <v>61813.727023544838</v>
      </c>
      <c r="U3227">
        <v>64935.436200536438</v>
      </c>
      <c r="V3227">
        <v>13747.02303019085</v>
      </c>
      <c r="W3227">
        <v>0</v>
      </c>
      <c r="X3227">
        <v>0</v>
      </c>
      <c r="Y3227">
        <v>0</v>
      </c>
      <c r="Z3227">
        <v>0</v>
      </c>
      <c r="AA3227">
        <v>0</v>
      </c>
      <c r="AB3227">
        <v>0</v>
      </c>
      <c r="AC3227">
        <v>0</v>
      </c>
      <c r="AD3227">
        <v>0</v>
      </c>
      <c r="AE3227">
        <v>0</v>
      </c>
      <c r="AF3227">
        <v>0</v>
      </c>
    </row>
    <row r="3228" spans="1:32" x14ac:dyDescent="0.25">
      <c r="A3228">
        <v>579418323.29945385</v>
      </c>
      <c r="B3228">
        <v>8621</v>
      </c>
      <c r="C3228">
        <v>45</v>
      </c>
      <c r="D3228" t="s">
        <v>6200</v>
      </c>
      <c r="E3228">
        <v>93690.695534845916</v>
      </c>
      <c r="F3228">
        <v>37486.230214273957</v>
      </c>
      <c r="G3228">
        <v>43947.986736614723</v>
      </c>
      <c r="H3228">
        <v>50409.743258955517</v>
      </c>
      <c r="I3228">
        <v>56871.499781296247</v>
      </c>
      <c r="J3228">
        <v>63333.256303637063</v>
      </c>
      <c r="K3228">
        <v>69795.012825977872</v>
      </c>
      <c r="L3228">
        <v>74869.006218059774</v>
      </c>
      <c r="M3228">
        <v>80983.949412392263</v>
      </c>
      <c r="N3228">
        <v>87310.205324383365</v>
      </c>
      <c r="O3228">
        <v>93636.461236374307</v>
      </c>
      <c r="P3228">
        <v>99962.717148365366</v>
      </c>
      <c r="Q3228">
        <v>106288.9730603567</v>
      </c>
      <c r="R3228">
        <v>111489.8501194413</v>
      </c>
      <c r="S3228">
        <v>28664.290398420409</v>
      </c>
      <c r="T3228">
        <v>30188.88576371596</v>
      </c>
      <c r="U3228">
        <v>31713.481129011539</v>
      </c>
      <c r="V3228">
        <v>33238.076494307061</v>
      </c>
      <c r="W3228">
        <v>34762.671859602669</v>
      </c>
      <c r="X3228">
        <v>36287.26722489814</v>
      </c>
      <c r="Y3228">
        <v>37811.862590193829</v>
      </c>
      <c r="Z3228">
        <v>39336.457955489292</v>
      </c>
      <c r="AA3228">
        <v>40861.05332078498</v>
      </c>
      <c r="AB3228">
        <v>42385.648686080378</v>
      </c>
      <c r="AC3228">
        <v>43910.244051375979</v>
      </c>
      <c r="AD3228">
        <v>45434.839416671719</v>
      </c>
      <c r="AE3228">
        <v>46959.434781967138</v>
      </c>
      <c r="AF3228">
        <v>48484.030147262652</v>
      </c>
    </row>
    <row r="3229" spans="1:32" x14ac:dyDescent="0.25">
      <c r="A3229">
        <v>579418323.29945385</v>
      </c>
      <c r="B3229">
        <v>8621</v>
      </c>
      <c r="C3229">
        <v>18</v>
      </c>
      <c r="D3229" t="s">
        <v>6187</v>
      </c>
      <c r="E3229">
        <v>54705.632983791867</v>
      </c>
      <c r="F3229">
        <v>21339.547867963978</v>
      </c>
      <c r="G3229">
        <v>25017.99090775281</v>
      </c>
      <c r="H3229">
        <v>28696.433947541718</v>
      </c>
      <c r="I3229">
        <v>32374.876987330561</v>
      </c>
      <c r="J3229">
        <v>36053.32002711948</v>
      </c>
      <c r="K3229">
        <v>39731.763066908323</v>
      </c>
      <c r="L3229">
        <v>43410.206106697209</v>
      </c>
      <c r="M3229">
        <v>47088.649146486066</v>
      </c>
      <c r="N3229">
        <v>50767.092186274938</v>
      </c>
      <c r="O3229">
        <v>24768.58506483107</v>
      </c>
      <c r="P3229">
        <v>0</v>
      </c>
      <c r="Q3229">
        <v>0</v>
      </c>
      <c r="R3229">
        <v>0</v>
      </c>
      <c r="S3229">
        <v>0</v>
      </c>
      <c r="T3229">
        <v>0</v>
      </c>
      <c r="U3229">
        <v>0</v>
      </c>
      <c r="V3229">
        <v>0</v>
      </c>
      <c r="W3229">
        <v>0</v>
      </c>
      <c r="X3229">
        <v>0</v>
      </c>
      <c r="Y3229">
        <v>0</v>
      </c>
      <c r="Z3229">
        <v>0</v>
      </c>
      <c r="AA3229">
        <v>0</v>
      </c>
      <c r="AB3229">
        <v>0</v>
      </c>
      <c r="AC3229">
        <v>0</v>
      </c>
      <c r="AD3229">
        <v>0</v>
      </c>
      <c r="AE3229">
        <v>0</v>
      </c>
      <c r="AF3229">
        <v>0</v>
      </c>
    </row>
    <row r="3230" spans="1:32" x14ac:dyDescent="0.25">
      <c r="A3230">
        <v>579418323.29945385</v>
      </c>
      <c r="B3230">
        <v>8621</v>
      </c>
      <c r="C3230">
        <v>31</v>
      </c>
      <c r="D3230" t="s">
        <v>6197</v>
      </c>
      <c r="E3230">
        <v>1129781.7668852301</v>
      </c>
      <c r="F3230">
        <v>463406.48051478667</v>
      </c>
      <c r="G3230">
        <v>543287.00813373027</v>
      </c>
      <c r="H3230">
        <v>623167.53575267468</v>
      </c>
      <c r="I3230">
        <v>703048.06337161863</v>
      </c>
      <c r="J3230">
        <v>498637.5230458047</v>
      </c>
      <c r="K3230">
        <v>310709.8237768957</v>
      </c>
      <c r="L3230">
        <v>292929.86703959719</v>
      </c>
      <c r="M3230">
        <v>286895.20282844699</v>
      </c>
      <c r="N3230">
        <v>206672.211420787</v>
      </c>
      <c r="O3230">
        <v>212024.53187419669</v>
      </c>
      <c r="P3230">
        <v>226349.30910889251</v>
      </c>
      <c r="Q3230">
        <v>240674.0863435886</v>
      </c>
      <c r="R3230">
        <v>228909.10406281531</v>
      </c>
      <c r="S3230">
        <v>186675.80654046679</v>
      </c>
      <c r="T3230">
        <v>196604.71339664649</v>
      </c>
      <c r="U3230">
        <v>206533.62025282669</v>
      </c>
      <c r="V3230">
        <v>165019.27316821349</v>
      </c>
      <c r="W3230">
        <v>167673.1384924895</v>
      </c>
      <c r="X3230">
        <v>161154.87074415549</v>
      </c>
      <c r="Y3230">
        <v>3217.0937138999429</v>
      </c>
      <c r="Z3230">
        <v>2919.5242566040251</v>
      </c>
      <c r="AA3230">
        <v>3032.6786528519879</v>
      </c>
      <c r="AB3230">
        <v>3145.8330490999292</v>
      </c>
      <c r="AC3230">
        <v>3258.987445347891</v>
      </c>
      <c r="AD3230">
        <v>3372.1418415958469</v>
      </c>
      <c r="AE3230">
        <v>3485.2962378438019</v>
      </c>
      <c r="AF3230">
        <v>3598.450634091751</v>
      </c>
    </row>
    <row r="3231" spans="1:32" x14ac:dyDescent="0.25">
      <c r="A3231">
        <v>579418323.29945385</v>
      </c>
      <c r="B3231">
        <v>8621</v>
      </c>
      <c r="C3231">
        <v>47</v>
      </c>
      <c r="D3231" t="s">
        <v>6195</v>
      </c>
      <c r="E3231">
        <v>1947.7392908921979</v>
      </c>
      <c r="F3231">
        <v>37.30007740220217</v>
      </c>
      <c r="G3231">
        <v>36.301449428909272</v>
      </c>
      <c r="H3231">
        <v>41.638920950039228</v>
      </c>
      <c r="I3231">
        <v>46.976392471169213</v>
      </c>
      <c r="J3231">
        <v>52.313863992299133</v>
      </c>
      <c r="K3231">
        <v>4.0688750251062267</v>
      </c>
      <c r="L3231">
        <v>3.359403041843152</v>
      </c>
      <c r="M3231">
        <v>3.6440681896367479</v>
      </c>
      <c r="N3231">
        <v>3.928733337430351</v>
      </c>
      <c r="O3231">
        <v>4.2133984852239408</v>
      </c>
      <c r="P3231">
        <v>4.4980636330175514</v>
      </c>
      <c r="Q3231">
        <v>4.7827287808111478</v>
      </c>
      <c r="R3231">
        <v>5.06739392860473</v>
      </c>
      <c r="S3231">
        <v>5.3520590763983478</v>
      </c>
      <c r="T3231">
        <v>5.6367242241919371</v>
      </c>
      <c r="U3231">
        <v>5.9213893719855406</v>
      </c>
      <c r="V3231">
        <v>6.2060545197791157</v>
      </c>
      <c r="W3231">
        <v>6.4907196675727334</v>
      </c>
      <c r="X3231">
        <v>6.7753848153663228</v>
      </c>
      <c r="Y3231">
        <v>7.0600499631599396</v>
      </c>
      <c r="Z3231">
        <v>7.3447151109535156</v>
      </c>
      <c r="AA3231">
        <v>7.6293802587471333</v>
      </c>
      <c r="AB3231">
        <v>7.9140454065407226</v>
      </c>
      <c r="AC3231">
        <v>8.1987105543342977</v>
      </c>
      <c r="AD3231">
        <v>8.4833757021279297</v>
      </c>
      <c r="AE3231">
        <v>8.7680408499215048</v>
      </c>
      <c r="AF3231">
        <v>9.0527059977151225</v>
      </c>
    </row>
    <row r="3232" spans="1:32" x14ac:dyDescent="0.25">
      <c r="A3232">
        <v>579418323.29945385</v>
      </c>
      <c r="B3232">
        <v>8621</v>
      </c>
      <c r="C3232">
        <v>22</v>
      </c>
      <c r="D3232" t="s">
        <v>6218</v>
      </c>
      <c r="E3232">
        <v>71865.768043463322</v>
      </c>
      <c r="F3232">
        <v>23639.13929391505</v>
      </c>
      <c r="G3232">
        <v>27713.978552006491</v>
      </c>
      <c r="H3232">
        <v>31788.81781009796</v>
      </c>
      <c r="I3232">
        <v>35863.657068189401</v>
      </c>
      <c r="J3232">
        <v>39938.496326280867</v>
      </c>
      <c r="K3232">
        <v>44013.335584372348</v>
      </c>
      <c r="L3232">
        <v>48088.174842463792</v>
      </c>
      <c r="M3232">
        <v>52163.014100555207</v>
      </c>
      <c r="N3232">
        <v>56237.85335864676</v>
      </c>
      <c r="O3232">
        <v>60312.692616738132</v>
      </c>
      <c r="P3232">
        <v>64387.5318748297</v>
      </c>
      <c r="Q3232">
        <v>68462.371132921238</v>
      </c>
      <c r="R3232">
        <v>72537.210391012442</v>
      </c>
      <c r="S3232">
        <v>76612.049649104054</v>
      </c>
      <c r="T3232">
        <v>80686.888907195433</v>
      </c>
      <c r="U3232">
        <v>84761.728165286971</v>
      </c>
      <c r="V3232">
        <v>88836.56742337835</v>
      </c>
      <c r="W3232">
        <v>92911.406681469831</v>
      </c>
      <c r="X3232">
        <v>96986.245939561122</v>
      </c>
      <c r="Y3232">
        <v>101061.085197653</v>
      </c>
      <c r="Z3232">
        <v>105135.9244557441</v>
      </c>
      <c r="AA3232">
        <v>109210.7637138359</v>
      </c>
      <c r="AB3232">
        <v>113285.6029719269</v>
      </c>
      <c r="AC3232">
        <v>117360.4422300186</v>
      </c>
      <c r="AD3232">
        <v>121435.28148811019</v>
      </c>
      <c r="AE3232">
        <v>125510.1207462014</v>
      </c>
      <c r="AF3232">
        <v>129584.96000429289</v>
      </c>
    </row>
    <row r="3233" spans="1:32" x14ac:dyDescent="0.25">
      <c r="A3233">
        <v>579418323.29945385</v>
      </c>
      <c r="B3233">
        <v>8621</v>
      </c>
      <c r="C3233">
        <v>26</v>
      </c>
      <c r="D3233" t="s">
        <v>6193</v>
      </c>
      <c r="E3233">
        <v>1464557.965599309</v>
      </c>
      <c r="F3233">
        <v>603721.60424256301</v>
      </c>
      <c r="G3233">
        <v>707789.2043077983</v>
      </c>
      <c r="H3233">
        <v>811856.80437303451</v>
      </c>
      <c r="I3233">
        <v>915924.40443826979</v>
      </c>
      <c r="J3233">
        <v>899731.81517094828</v>
      </c>
      <c r="K3233">
        <v>848924.93700476002</v>
      </c>
      <c r="L3233">
        <v>612476.58442034724</v>
      </c>
      <c r="M3233">
        <v>569232.60376677732</v>
      </c>
      <c r="N3233">
        <v>525509.33245867933</v>
      </c>
      <c r="O3233">
        <v>447471.34592775308</v>
      </c>
      <c r="P3233">
        <v>477703.35395372962</v>
      </c>
      <c r="Q3233">
        <v>429629.18453971931</v>
      </c>
      <c r="R3233">
        <v>445240.23329444398</v>
      </c>
      <c r="S3233">
        <v>470251.98067389469</v>
      </c>
      <c r="T3233">
        <v>456091.88561772188</v>
      </c>
      <c r="U3233">
        <v>472347.74985594302</v>
      </c>
      <c r="V3233">
        <v>495055.41752915102</v>
      </c>
      <c r="W3233">
        <v>474425.63462675089</v>
      </c>
      <c r="X3233">
        <v>394180.90380078339</v>
      </c>
      <c r="Y3233">
        <v>237802.67041105221</v>
      </c>
      <c r="Z3233">
        <v>227831.22656300041</v>
      </c>
      <c r="AA3233">
        <v>236661.46828127131</v>
      </c>
      <c r="AB3233">
        <v>245491.70999954149</v>
      </c>
      <c r="AC3233">
        <v>254321.95171781149</v>
      </c>
      <c r="AD3233">
        <v>263152.19343608269</v>
      </c>
      <c r="AE3233">
        <v>271982.4351543528</v>
      </c>
      <c r="AF3233">
        <v>280812.67687262321</v>
      </c>
    </row>
    <row r="3234" spans="1:32" x14ac:dyDescent="0.25">
      <c r="A3234">
        <v>579418323.29945385</v>
      </c>
      <c r="B3234">
        <v>8621</v>
      </c>
      <c r="C3234">
        <v>29</v>
      </c>
      <c r="D3234" t="s">
        <v>6196</v>
      </c>
      <c r="E3234">
        <v>3577182.216117538</v>
      </c>
      <c r="F3234">
        <v>1449890.1017206111</v>
      </c>
      <c r="G3234">
        <v>1506238.3090549561</v>
      </c>
      <c r="H3234">
        <v>1471805.981728809</v>
      </c>
      <c r="I3234">
        <v>1454734.863322848</v>
      </c>
      <c r="J3234">
        <v>1142779.985835118</v>
      </c>
      <c r="K3234">
        <v>792437.96845577366</v>
      </c>
      <c r="L3234">
        <v>509398.81960972102</v>
      </c>
      <c r="M3234">
        <v>395943.61151968798</v>
      </c>
      <c r="N3234">
        <v>318356.4132609138</v>
      </c>
      <c r="O3234">
        <v>236176.7361959634</v>
      </c>
      <c r="P3234">
        <v>218708.2235123039</v>
      </c>
      <c r="Q3234">
        <v>226124.35563506791</v>
      </c>
      <c r="R3234">
        <v>166424.72851368561</v>
      </c>
      <c r="S3234">
        <v>140504.93090314741</v>
      </c>
      <c r="T3234">
        <v>138939.54236881231</v>
      </c>
      <c r="U3234">
        <v>128766.53328319739</v>
      </c>
      <c r="V3234">
        <v>99499.676763409152</v>
      </c>
      <c r="W3234">
        <v>60836.502010857737</v>
      </c>
      <c r="X3234">
        <v>55461.60625238494</v>
      </c>
      <c r="Y3234">
        <v>57791.803985936451</v>
      </c>
      <c r="Z3234">
        <v>59920.707918924338</v>
      </c>
      <c r="AA3234">
        <v>32016.69425583235</v>
      </c>
      <c r="AB3234">
        <v>33211.291548548092</v>
      </c>
      <c r="AC3234">
        <v>34405.888841263921</v>
      </c>
      <c r="AD3234">
        <v>28400.305707195919</v>
      </c>
      <c r="AE3234">
        <v>13857.88856330095</v>
      </c>
      <c r="AF3234">
        <v>14307.801829388711</v>
      </c>
    </row>
    <row r="3235" spans="1:32" x14ac:dyDescent="0.25">
      <c r="A3235">
        <v>579418323.29945385</v>
      </c>
      <c r="B3235">
        <v>8621</v>
      </c>
      <c r="C3235">
        <v>25</v>
      </c>
      <c r="D3235" t="s">
        <v>6205</v>
      </c>
      <c r="E3235">
        <v>3418.2431857786041</v>
      </c>
      <c r="F3235">
        <v>1390.076181539906</v>
      </c>
      <c r="G3235">
        <v>1573.822475849842</v>
      </c>
      <c r="H3235">
        <v>1214.190934903145</v>
      </c>
      <c r="I3235">
        <v>1369.831604459293</v>
      </c>
      <c r="J3235">
        <v>1525.472274015445</v>
      </c>
      <c r="K3235">
        <v>1681.112943571592</v>
      </c>
      <c r="L3235">
        <v>1836.7536131277441</v>
      </c>
      <c r="M3235">
        <v>1992.3942826838911</v>
      </c>
      <c r="N3235">
        <v>2148.0349522400438</v>
      </c>
      <c r="O3235">
        <v>2303.6756217961911</v>
      </c>
      <c r="P3235">
        <v>2459.3162913523452</v>
      </c>
      <c r="Q3235">
        <v>2614.956960908497</v>
      </c>
      <c r="R3235">
        <v>2770.5976304646379</v>
      </c>
      <c r="S3235">
        <v>2926.2383000207942</v>
      </c>
      <c r="T3235">
        <v>3081.8789695769428</v>
      </c>
      <c r="U3235">
        <v>3237.5196391330942</v>
      </c>
      <c r="V3235">
        <v>3393.1603086892351</v>
      </c>
      <c r="W3235">
        <v>3548.8009782453892</v>
      </c>
      <c r="X3235">
        <v>3704.4416478015369</v>
      </c>
      <c r="Y3235">
        <v>3860.0823173576941</v>
      </c>
      <c r="Z3235">
        <v>4015.7229869138359</v>
      </c>
      <c r="AA3235">
        <v>4171.3636564699927</v>
      </c>
      <c r="AB3235">
        <v>4327.0043260261391</v>
      </c>
      <c r="AC3235">
        <v>4482.64499558229</v>
      </c>
      <c r="AD3235">
        <v>4638.2856651384409</v>
      </c>
      <c r="AE3235">
        <v>4793.9263346945827</v>
      </c>
      <c r="AF3235">
        <v>4949.5670042507318</v>
      </c>
    </row>
    <row r="3236" spans="1:32" x14ac:dyDescent="0.25">
      <c r="A3236">
        <v>579418323.29945385</v>
      </c>
      <c r="B3236">
        <v>8621</v>
      </c>
      <c r="C3236">
        <v>55</v>
      </c>
      <c r="D3236" t="s">
        <v>6206</v>
      </c>
      <c r="E3236">
        <v>201489.278622304</v>
      </c>
      <c r="F3236">
        <v>81346.498494123996</v>
      </c>
      <c r="G3236">
        <v>95368.747843001824</v>
      </c>
      <c r="H3236">
        <v>109390.9971918798</v>
      </c>
      <c r="I3236">
        <v>123413.24654075759</v>
      </c>
      <c r="J3236">
        <v>137435.49588963561</v>
      </c>
      <c r="K3236">
        <v>151457.74523851351</v>
      </c>
      <c r="L3236">
        <v>165479.99458739141</v>
      </c>
      <c r="M3236">
        <v>179502.24393626919</v>
      </c>
      <c r="N3236">
        <v>193524.49328514721</v>
      </c>
      <c r="O3236">
        <v>207546.74263402499</v>
      </c>
      <c r="P3236">
        <v>199361.3755786134</v>
      </c>
      <c r="Q3236">
        <v>133059.2564374895</v>
      </c>
      <c r="R3236">
        <v>127643.8525161068</v>
      </c>
      <c r="S3236">
        <v>134814.35409016689</v>
      </c>
      <c r="T3236">
        <v>141984.8556642269</v>
      </c>
      <c r="U3236">
        <v>149155.3572382867</v>
      </c>
      <c r="V3236">
        <v>156325.85881234621</v>
      </c>
      <c r="W3236">
        <v>163496.36038640651</v>
      </c>
      <c r="X3236">
        <v>116861.842854199</v>
      </c>
      <c r="Y3236">
        <v>93021.453302104579</v>
      </c>
      <c r="Z3236">
        <v>96772.130123145675</v>
      </c>
      <c r="AA3236">
        <v>82950.001819702549</v>
      </c>
      <c r="AB3236">
        <v>48125.310117174136</v>
      </c>
      <c r="AC3236">
        <v>49856.358880906992</v>
      </c>
      <c r="AD3236">
        <v>51587.407644639847</v>
      </c>
      <c r="AE3236">
        <v>53318.456408372731</v>
      </c>
      <c r="AF3236">
        <v>55049.505172105579</v>
      </c>
    </row>
    <row r="3237" spans="1:32" x14ac:dyDescent="0.25">
      <c r="A3237">
        <v>579418323.29945385</v>
      </c>
      <c r="B3237">
        <v>8621</v>
      </c>
      <c r="C3237">
        <v>10</v>
      </c>
      <c r="D3237" t="s">
        <v>6182</v>
      </c>
      <c r="E3237">
        <v>188299.92849715581</v>
      </c>
      <c r="F3237">
        <v>0</v>
      </c>
      <c r="G3237">
        <v>0</v>
      </c>
      <c r="H3237">
        <v>0</v>
      </c>
      <c r="I3237">
        <v>0</v>
      </c>
      <c r="J3237">
        <v>0</v>
      </c>
      <c r="K3237">
        <v>0</v>
      </c>
      <c r="L3237">
        <v>0</v>
      </c>
      <c r="M3237">
        <v>0</v>
      </c>
      <c r="N3237">
        <v>0</v>
      </c>
      <c r="O3237">
        <v>0</v>
      </c>
      <c r="P3237">
        <v>0</v>
      </c>
      <c r="Q3237">
        <v>0</v>
      </c>
      <c r="R3237">
        <v>0</v>
      </c>
      <c r="S3237">
        <v>0</v>
      </c>
      <c r="T3237">
        <v>0</v>
      </c>
      <c r="U3237">
        <v>0</v>
      </c>
      <c r="V3237">
        <v>0</v>
      </c>
      <c r="W3237">
        <v>0</v>
      </c>
      <c r="X3237">
        <v>0</v>
      </c>
      <c r="Y3237">
        <v>0</v>
      </c>
      <c r="Z3237">
        <v>0</v>
      </c>
      <c r="AA3237">
        <v>0</v>
      </c>
      <c r="AB3237">
        <v>0</v>
      </c>
      <c r="AC3237">
        <v>0</v>
      </c>
      <c r="AD3237">
        <v>0</v>
      </c>
      <c r="AE3237">
        <v>0</v>
      </c>
      <c r="AF3237">
        <v>0</v>
      </c>
    </row>
    <row r="3238" spans="1:32" x14ac:dyDescent="0.25">
      <c r="A3238">
        <v>579418323.29945385</v>
      </c>
      <c r="B3238">
        <v>8621</v>
      </c>
      <c r="C3238">
        <v>35</v>
      </c>
      <c r="D3238" t="s">
        <v>6223</v>
      </c>
      <c r="E3238">
        <v>819.53731562742462</v>
      </c>
      <c r="F3238">
        <v>0</v>
      </c>
      <c r="G3238">
        <v>0</v>
      </c>
      <c r="H3238">
        <v>0</v>
      </c>
      <c r="I3238">
        <v>0</v>
      </c>
      <c r="J3238">
        <v>0</v>
      </c>
      <c r="K3238">
        <v>0</v>
      </c>
      <c r="L3238">
        <v>0</v>
      </c>
      <c r="M3238">
        <v>0</v>
      </c>
      <c r="N3238">
        <v>0</v>
      </c>
      <c r="O3238">
        <v>0</v>
      </c>
      <c r="P3238">
        <v>0</v>
      </c>
      <c r="Q3238">
        <v>0</v>
      </c>
      <c r="R3238">
        <v>0</v>
      </c>
      <c r="S3238">
        <v>0</v>
      </c>
      <c r="T3238">
        <v>0</v>
      </c>
      <c r="U3238">
        <v>0</v>
      </c>
      <c r="V3238">
        <v>0</v>
      </c>
      <c r="W3238">
        <v>0</v>
      </c>
      <c r="X3238">
        <v>0</v>
      </c>
      <c r="Y3238">
        <v>0</v>
      </c>
      <c r="Z3238">
        <v>0</v>
      </c>
      <c r="AA3238">
        <v>0</v>
      </c>
      <c r="AB3238">
        <v>0</v>
      </c>
      <c r="AC3238">
        <v>0</v>
      </c>
      <c r="AD3238">
        <v>0</v>
      </c>
      <c r="AE3238">
        <v>0</v>
      </c>
      <c r="AF3238">
        <v>0</v>
      </c>
    </row>
    <row r="3239" spans="1:32" x14ac:dyDescent="0.25">
      <c r="A3239">
        <v>579418323.29945385</v>
      </c>
      <c r="B3239">
        <v>8621</v>
      </c>
      <c r="C3239">
        <v>42</v>
      </c>
      <c r="D3239" t="s">
        <v>6204</v>
      </c>
      <c r="E3239">
        <v>18410.920133424432</v>
      </c>
      <c r="F3239">
        <v>6959.0508215137079</v>
      </c>
      <c r="G3239">
        <v>8158.6297543159226</v>
      </c>
      <c r="H3239">
        <v>9358.2086871181546</v>
      </c>
      <c r="I3239">
        <v>10557.787619920369</v>
      </c>
      <c r="J3239">
        <v>11757.3665527226</v>
      </c>
      <c r="K3239">
        <v>12956.94548552482</v>
      </c>
      <c r="L3239">
        <v>14156.524418327041</v>
      </c>
      <c r="M3239">
        <v>15356.103351129261</v>
      </c>
      <c r="N3239">
        <v>16555.682283931481</v>
      </c>
      <c r="O3239">
        <v>17755.26121673371</v>
      </c>
      <c r="P3239">
        <v>18954.84014953595</v>
      </c>
      <c r="Q3239">
        <v>20154.41908233818</v>
      </c>
      <c r="R3239">
        <v>21353.998015140351</v>
      </c>
      <c r="S3239">
        <v>22553.576947942602</v>
      </c>
      <c r="T3239">
        <v>23753.155880744798</v>
      </c>
      <c r="U3239">
        <v>24952.734813547031</v>
      </c>
      <c r="V3239">
        <v>26152.313746349279</v>
      </c>
      <c r="W3239">
        <v>27351.89267915142</v>
      </c>
      <c r="X3239">
        <v>28551.471611953741</v>
      </c>
      <c r="Y3239">
        <v>29751.05054475593</v>
      </c>
      <c r="Z3239">
        <v>30950.62947755813</v>
      </c>
      <c r="AA3239">
        <v>32150.20841036045</v>
      </c>
      <c r="AB3239">
        <v>33349.787343162527</v>
      </c>
      <c r="AC3239">
        <v>34549.366275964792</v>
      </c>
      <c r="AD3239">
        <v>35748.945208767043</v>
      </c>
      <c r="AE3239">
        <v>36948.524141569287</v>
      </c>
      <c r="AF3239">
        <v>38148.103074371378</v>
      </c>
    </row>
    <row r="3240" spans="1:32" x14ac:dyDescent="0.25">
      <c r="A3240">
        <v>579418323.29945385</v>
      </c>
      <c r="B3240">
        <v>8621</v>
      </c>
      <c r="C3240">
        <v>13</v>
      </c>
      <c r="D3240" t="s">
        <v>6183</v>
      </c>
      <c r="E3240">
        <v>19527.879989927991</v>
      </c>
      <c r="F3240">
        <v>7610.5329166933898</v>
      </c>
      <c r="G3240">
        <v>8922.4122503001781</v>
      </c>
      <c r="H3240">
        <v>10234.291583906979</v>
      </c>
      <c r="I3240">
        <v>11546.170917513769</v>
      </c>
      <c r="J3240">
        <v>12858.05025112058</v>
      </c>
      <c r="K3240">
        <v>14169.92958472737</v>
      </c>
      <c r="L3240">
        <v>15481.80891833416</v>
      </c>
      <c r="M3240">
        <v>16793.688251940948</v>
      </c>
      <c r="N3240">
        <v>18105.567585547771</v>
      </c>
      <c r="O3240">
        <v>19417.44691915454</v>
      </c>
      <c r="P3240">
        <v>20729.326252761381</v>
      </c>
      <c r="Q3240">
        <v>22041.2055863682</v>
      </c>
      <c r="R3240">
        <v>23353.084919974899</v>
      </c>
      <c r="S3240">
        <v>24664.964253581769</v>
      </c>
      <c r="T3240">
        <v>25976.84358718853</v>
      </c>
      <c r="U3240">
        <v>27288.72292079535</v>
      </c>
      <c r="V3240">
        <v>4046.7843393930921</v>
      </c>
      <c r="W3240">
        <v>1002.816188639988</v>
      </c>
      <c r="X3240">
        <v>1046.7969539740971</v>
      </c>
      <c r="Y3240">
        <v>1090.77771930821</v>
      </c>
      <c r="Z3240">
        <v>1134.7584846423169</v>
      </c>
      <c r="AA3240">
        <v>1178.739249976433</v>
      </c>
      <c r="AB3240">
        <v>1222.7200153105391</v>
      </c>
      <c r="AC3240">
        <v>1266.70078064465</v>
      </c>
      <c r="AD3240">
        <v>1310.6815459787649</v>
      </c>
      <c r="AE3240">
        <v>1354.662311312873</v>
      </c>
      <c r="AF3240">
        <v>1398.6430766469871</v>
      </c>
    </row>
    <row r="3241" spans="1:32" x14ac:dyDescent="0.25">
      <c r="A3241">
        <v>579418323.29945385</v>
      </c>
      <c r="B3241">
        <v>8621</v>
      </c>
      <c r="C3241">
        <v>50</v>
      </c>
      <c r="D3241" t="s">
        <v>6185</v>
      </c>
      <c r="E3241">
        <v>1205.7037801900731</v>
      </c>
      <c r="F3241">
        <v>0</v>
      </c>
      <c r="G3241">
        <v>0</v>
      </c>
      <c r="H3241">
        <v>0</v>
      </c>
      <c r="I3241">
        <v>0</v>
      </c>
      <c r="J3241">
        <v>0</v>
      </c>
      <c r="K3241">
        <v>0</v>
      </c>
      <c r="L3241">
        <v>0</v>
      </c>
      <c r="M3241">
        <v>0</v>
      </c>
      <c r="N3241">
        <v>0</v>
      </c>
      <c r="O3241">
        <v>0</v>
      </c>
      <c r="P3241">
        <v>0</v>
      </c>
      <c r="Q3241">
        <v>0</v>
      </c>
      <c r="R3241">
        <v>0</v>
      </c>
      <c r="S3241">
        <v>0</v>
      </c>
      <c r="T3241">
        <v>0</v>
      </c>
      <c r="U3241">
        <v>0</v>
      </c>
      <c r="V3241">
        <v>0</v>
      </c>
      <c r="W3241">
        <v>0</v>
      </c>
      <c r="X3241">
        <v>0</v>
      </c>
      <c r="Y3241">
        <v>0</v>
      </c>
      <c r="Z3241">
        <v>0</v>
      </c>
      <c r="AA3241">
        <v>0</v>
      </c>
      <c r="AB3241">
        <v>0</v>
      </c>
      <c r="AC3241">
        <v>0</v>
      </c>
      <c r="AD3241">
        <v>0</v>
      </c>
      <c r="AE3241">
        <v>0</v>
      </c>
      <c r="AF3241">
        <v>0</v>
      </c>
    </row>
    <row r="3242" spans="1:32" x14ac:dyDescent="0.25">
      <c r="A3242">
        <v>579418323.29945385</v>
      </c>
      <c r="B3242">
        <v>8621</v>
      </c>
      <c r="C3242">
        <v>27</v>
      </c>
      <c r="D3242" t="s">
        <v>6216</v>
      </c>
      <c r="E3242">
        <v>41919.914967011457</v>
      </c>
      <c r="F3242">
        <v>17168.493617266711</v>
      </c>
      <c r="G3242">
        <v>15059.20303711558</v>
      </c>
      <c r="H3242">
        <v>11811.57390949446</v>
      </c>
      <c r="I3242">
        <v>13325.636664321661</v>
      </c>
      <c r="J3242">
        <v>14839.699419148859</v>
      </c>
      <c r="K3242">
        <v>16353.762173976071</v>
      </c>
      <c r="L3242">
        <v>13074.962322292709</v>
      </c>
      <c r="M3242">
        <v>11165.42493304699</v>
      </c>
      <c r="N3242">
        <v>12037.638945886591</v>
      </c>
      <c r="O3242">
        <v>12909.85295872616</v>
      </c>
      <c r="P3242">
        <v>12636.35358776411</v>
      </c>
      <c r="Q3242">
        <v>7494.5359995310764</v>
      </c>
      <c r="R3242">
        <v>7940.6062861236032</v>
      </c>
      <c r="S3242">
        <v>8386.6765727162056</v>
      </c>
      <c r="T3242">
        <v>8832.7468593087651</v>
      </c>
      <c r="U3242">
        <v>9278.8171459013374</v>
      </c>
      <c r="V3242">
        <v>9724.8874324938806</v>
      </c>
      <c r="W3242">
        <v>10170.95771908648</v>
      </c>
      <c r="X3242">
        <v>10617.028005679031</v>
      </c>
      <c r="Y3242">
        <v>11063.09829227161</v>
      </c>
      <c r="Z3242">
        <v>11509.168578864181</v>
      </c>
      <c r="AA3242">
        <v>11955.238865456729</v>
      </c>
      <c r="AB3242">
        <v>12401.309152049331</v>
      </c>
      <c r="AC3242">
        <v>12847.379438641839</v>
      </c>
      <c r="AD3242">
        <v>13293.449725234461</v>
      </c>
      <c r="AE3242">
        <v>13739.52001182702</v>
      </c>
      <c r="AF3242">
        <v>14185.59029841954</v>
      </c>
    </row>
    <row r="3243" spans="1:32" x14ac:dyDescent="0.25">
      <c r="A3243">
        <v>579418323.29945385</v>
      </c>
      <c r="B3243">
        <v>8621</v>
      </c>
      <c r="C3243">
        <v>30</v>
      </c>
      <c r="D3243" t="s">
        <v>6214</v>
      </c>
      <c r="E3243">
        <v>2206792.3916480429</v>
      </c>
      <c r="F3243">
        <v>909286.73025421193</v>
      </c>
      <c r="G3243">
        <v>1066026.669861709</v>
      </c>
      <c r="H3243">
        <v>1222766.6094692079</v>
      </c>
      <c r="I3243">
        <v>1358433.0204240831</v>
      </c>
      <c r="J3243">
        <v>1191621.814025359</v>
      </c>
      <c r="K3243">
        <v>969299.24358464242</v>
      </c>
      <c r="L3243">
        <v>995304.19674441847</v>
      </c>
      <c r="M3243">
        <v>1079643.114324962</v>
      </c>
      <c r="N3243">
        <v>1163982.031905507</v>
      </c>
      <c r="O3243">
        <v>1248320.9494860489</v>
      </c>
      <c r="P3243">
        <v>1223145.565829193</v>
      </c>
      <c r="Q3243">
        <v>853258.20306887385</v>
      </c>
      <c r="R3243">
        <v>861457.60128704575</v>
      </c>
      <c r="S3243">
        <v>909850.71199510247</v>
      </c>
      <c r="T3243">
        <v>932776.47282751522</v>
      </c>
      <c r="U3243">
        <v>784906.00877347984</v>
      </c>
      <c r="V3243">
        <v>701654.19673578278</v>
      </c>
      <c r="W3243">
        <v>476375.82654466998</v>
      </c>
      <c r="X3243">
        <v>451011.11254277668</v>
      </c>
      <c r="Y3243">
        <v>469960.16835394967</v>
      </c>
      <c r="Z3243">
        <v>488909.2241651208</v>
      </c>
      <c r="AA3243">
        <v>507858.27997629408</v>
      </c>
      <c r="AB3243">
        <v>456025.27261820878</v>
      </c>
      <c r="AC3243">
        <v>356680.51166138827</v>
      </c>
      <c r="AD3243">
        <v>259212.7258444069</v>
      </c>
      <c r="AE3243">
        <v>267910.77618467063</v>
      </c>
      <c r="AF3243">
        <v>276608.82652493432</v>
      </c>
    </row>
    <row r="3244" spans="1:32" x14ac:dyDescent="0.25">
      <c r="A3244">
        <v>579418323.29945385</v>
      </c>
      <c r="B3244">
        <v>8621</v>
      </c>
      <c r="C3244">
        <v>48</v>
      </c>
      <c r="D3244" t="s">
        <v>6212</v>
      </c>
      <c r="E3244">
        <v>5604126.5</v>
      </c>
      <c r="F3244">
        <v>2313680.655178675</v>
      </c>
      <c r="G3244">
        <v>2712505.5297728041</v>
      </c>
      <c r="H3244">
        <v>3111330.4043669351</v>
      </c>
      <c r="I3244">
        <v>3510155.2789610629</v>
      </c>
      <c r="J3244">
        <v>3908980.1535551939</v>
      </c>
      <c r="K3244">
        <v>4230142.4776292332</v>
      </c>
      <c r="L3244">
        <v>4456892.5890340358</v>
      </c>
      <c r="M3244">
        <v>4549701.0808652965</v>
      </c>
      <c r="N3244">
        <v>4703756.3871094165</v>
      </c>
      <c r="O3244">
        <v>4714595.9189862069</v>
      </c>
      <c r="P3244">
        <v>4619855.1387645081</v>
      </c>
      <c r="Q3244">
        <v>4647298.3711541807</v>
      </c>
      <c r="R3244">
        <v>4574686.9641137216</v>
      </c>
      <c r="S3244">
        <v>4409742.2180941133</v>
      </c>
      <c r="T3244">
        <v>4196475.0629630247</v>
      </c>
      <c r="U3244">
        <v>4071325.5540467901</v>
      </c>
      <c r="V3244">
        <v>3806829.216876606</v>
      </c>
      <c r="W3244">
        <v>3474316.324799329</v>
      </c>
      <c r="X3244">
        <v>3071978.4135059239</v>
      </c>
      <c r="Y3244">
        <v>3050161.3622237341</v>
      </c>
      <c r="Z3244">
        <v>2869835.3060281919</v>
      </c>
      <c r="AA3244">
        <v>2734893.1878607199</v>
      </c>
      <c r="AB3244">
        <v>2517245.4487609719</v>
      </c>
      <c r="AC3244">
        <v>2339264.3844019598</v>
      </c>
      <c r="AD3244">
        <v>2108397.379794152</v>
      </c>
      <c r="AE3244">
        <v>1976279.507549203</v>
      </c>
      <c r="AF3244">
        <v>1835820.900422588</v>
      </c>
    </row>
    <row r="3245" spans="1:32" x14ac:dyDescent="0.25">
      <c r="A3245">
        <v>579418323.29945385</v>
      </c>
      <c r="B3245">
        <v>8621</v>
      </c>
      <c r="C3245">
        <v>1</v>
      </c>
      <c r="D3245" t="s">
        <v>6179</v>
      </c>
      <c r="E3245">
        <v>79292.227594569616</v>
      </c>
      <c r="F3245">
        <v>32560.067755665659</v>
      </c>
      <c r="G3245">
        <v>38172.668142138107</v>
      </c>
      <c r="H3245">
        <v>43785.268528610592</v>
      </c>
      <c r="I3245">
        <v>49397.868915083083</v>
      </c>
      <c r="J3245">
        <v>55010.46930155556</v>
      </c>
      <c r="K3245">
        <v>60623.069688028001</v>
      </c>
      <c r="L3245">
        <v>66235.67007450058</v>
      </c>
      <c r="M3245">
        <v>71848.270460972941</v>
      </c>
      <c r="N3245">
        <v>77460.870847445476</v>
      </c>
      <c r="O3245">
        <v>83073.471233917895</v>
      </c>
      <c r="P3245">
        <v>88686.071620390445</v>
      </c>
      <c r="Q3245">
        <v>94298.672006863155</v>
      </c>
      <c r="R3245">
        <v>99911.272393335152</v>
      </c>
      <c r="S3245">
        <v>105523.87277980791</v>
      </c>
      <c r="T3245">
        <v>111136.4731662803</v>
      </c>
      <c r="U3245">
        <v>116749.0735527528</v>
      </c>
      <c r="V3245">
        <v>122361.6739392251</v>
      </c>
      <c r="W3245">
        <v>127974.274325698</v>
      </c>
      <c r="X3245">
        <v>44253.091493290623</v>
      </c>
      <c r="Y3245">
        <v>22724.535818921111</v>
      </c>
      <c r="Z3245">
        <v>23640.80176338158</v>
      </c>
      <c r="AA3245">
        <v>24557.067707842391</v>
      </c>
      <c r="AB3245">
        <v>25473.333652302859</v>
      </c>
      <c r="AC3245">
        <v>26389.599596763612</v>
      </c>
      <c r="AD3245">
        <v>27305.865541224252</v>
      </c>
      <c r="AE3245">
        <v>28222.131485684891</v>
      </c>
      <c r="AF3245">
        <v>29138.397430145411</v>
      </c>
    </row>
    <row r="3246" spans="1:32" x14ac:dyDescent="0.25">
      <c r="A3246">
        <v>579418323.29945385</v>
      </c>
      <c r="B3246">
        <v>8621</v>
      </c>
      <c r="C3246">
        <v>9</v>
      </c>
      <c r="D3246" t="s">
        <v>6181</v>
      </c>
      <c r="E3246">
        <v>2025.0996280820191</v>
      </c>
      <c r="F3246">
        <v>815.38475157152175</v>
      </c>
      <c r="G3246">
        <v>955.93816829461093</v>
      </c>
      <c r="H3246">
        <v>1096.4915850176999</v>
      </c>
      <c r="I3246">
        <v>1237.0450017407879</v>
      </c>
      <c r="J3246">
        <v>1377.598418463878</v>
      </c>
      <c r="K3246">
        <v>1518.1518351869679</v>
      </c>
      <c r="L3246">
        <v>1658.7052519100559</v>
      </c>
      <c r="M3246">
        <v>1799.258668633144</v>
      </c>
      <c r="N3246">
        <v>1939.8120853562359</v>
      </c>
      <c r="O3246">
        <v>2080.3655020793221</v>
      </c>
      <c r="P3246">
        <v>2220.9189188024129</v>
      </c>
      <c r="Q3246">
        <v>2361.4723355255041</v>
      </c>
      <c r="R3246">
        <v>2502.025752248589</v>
      </c>
      <c r="S3246">
        <v>2642.5791689716812</v>
      </c>
      <c r="T3246">
        <v>2783.1325856947692</v>
      </c>
      <c r="U3246">
        <v>2923.6860024178559</v>
      </c>
      <c r="V3246">
        <v>3064.2394191409439</v>
      </c>
      <c r="W3246">
        <v>3204.792835864037</v>
      </c>
      <c r="X3246">
        <v>3345.346252587125</v>
      </c>
      <c r="Y3246">
        <v>3485.899669310214</v>
      </c>
      <c r="Z3246">
        <v>3626.4530860333011</v>
      </c>
      <c r="AA3246">
        <v>3767.0065027563951</v>
      </c>
      <c r="AB3246">
        <v>3907.559919479479</v>
      </c>
      <c r="AC3246">
        <v>4048.1133362025662</v>
      </c>
      <c r="AD3246">
        <v>4188.6667529256656</v>
      </c>
      <c r="AE3246">
        <v>4329.2201696487427</v>
      </c>
      <c r="AF3246">
        <v>4469.7735863718317</v>
      </c>
    </row>
    <row r="3247" spans="1:32" x14ac:dyDescent="0.25">
      <c r="A3247">
        <v>579418323.29945385</v>
      </c>
      <c r="B3247">
        <v>8621</v>
      </c>
      <c r="C3247">
        <v>28</v>
      </c>
      <c r="D3247" t="s">
        <v>6194</v>
      </c>
      <c r="E3247">
        <v>23307.926849011332</v>
      </c>
      <c r="F3247">
        <v>9459.4952508265815</v>
      </c>
      <c r="G3247">
        <v>11090.09280053178</v>
      </c>
      <c r="H3247">
        <v>12720.69035023699</v>
      </c>
      <c r="I3247">
        <v>14351.28789994219</v>
      </c>
      <c r="J3247">
        <v>15981.8854496474</v>
      </c>
      <c r="K3247">
        <v>17612.4829993526</v>
      </c>
      <c r="L3247">
        <v>19243.08054905781</v>
      </c>
      <c r="M3247">
        <v>20873.678098762979</v>
      </c>
      <c r="N3247">
        <v>22504.27564846821</v>
      </c>
      <c r="O3247">
        <v>24134.873198173431</v>
      </c>
      <c r="P3247">
        <v>25765.470747878629</v>
      </c>
      <c r="Q3247">
        <v>27396.068297583879</v>
      </c>
      <c r="R3247">
        <v>29026.665847289001</v>
      </c>
      <c r="S3247">
        <v>30657.263396994229</v>
      </c>
      <c r="T3247">
        <v>32287.860946699439</v>
      </c>
      <c r="U3247">
        <v>33918.458496404652</v>
      </c>
      <c r="V3247">
        <v>35549.056046109821</v>
      </c>
      <c r="W3247">
        <v>37179.65359581502</v>
      </c>
      <c r="X3247">
        <v>38810.251145520248</v>
      </c>
      <c r="Y3247">
        <v>40440.84869522549</v>
      </c>
      <c r="Z3247">
        <v>42071.446244930623</v>
      </c>
      <c r="AA3247">
        <v>43702.043794635953</v>
      </c>
      <c r="AB3247">
        <v>45332.641344340947</v>
      </c>
      <c r="AC3247">
        <v>46963.238894046262</v>
      </c>
      <c r="AD3247">
        <v>48593.836443751527</v>
      </c>
      <c r="AE3247">
        <v>50224.433993456623</v>
      </c>
      <c r="AF3247">
        <v>51855.031543161836</v>
      </c>
    </row>
    <row r="3248" spans="1:32" x14ac:dyDescent="0.25">
      <c r="A3248">
        <v>579418323.29945385</v>
      </c>
      <c r="B3248">
        <v>8621</v>
      </c>
      <c r="C3248">
        <v>24</v>
      </c>
      <c r="D3248" t="s">
        <v>6192</v>
      </c>
      <c r="E3248">
        <v>45750.540451288158</v>
      </c>
      <c r="F3248">
        <v>18609.350722575371</v>
      </c>
      <c r="G3248">
        <v>21817.171106774462</v>
      </c>
      <c r="H3248">
        <v>25024.991490973582</v>
      </c>
      <c r="I3248">
        <v>24172.12369701844</v>
      </c>
      <c r="J3248">
        <v>0</v>
      </c>
      <c r="K3248">
        <v>0</v>
      </c>
      <c r="L3248">
        <v>0</v>
      </c>
      <c r="M3248">
        <v>0</v>
      </c>
      <c r="N3248">
        <v>0</v>
      </c>
      <c r="O3248">
        <v>0</v>
      </c>
      <c r="P3248">
        <v>0</v>
      </c>
      <c r="Q3248">
        <v>0</v>
      </c>
      <c r="R3248">
        <v>0</v>
      </c>
      <c r="S3248">
        <v>0</v>
      </c>
      <c r="T3248">
        <v>0</v>
      </c>
      <c r="U3248">
        <v>0</v>
      </c>
      <c r="V3248">
        <v>0</v>
      </c>
      <c r="W3248">
        <v>0</v>
      </c>
      <c r="X3248">
        <v>0</v>
      </c>
      <c r="Y3248">
        <v>0</v>
      </c>
      <c r="Z3248">
        <v>0</v>
      </c>
      <c r="AA3248">
        <v>0</v>
      </c>
      <c r="AB3248">
        <v>0</v>
      </c>
      <c r="AC3248">
        <v>0</v>
      </c>
      <c r="AD3248">
        <v>0</v>
      </c>
      <c r="AE3248">
        <v>0</v>
      </c>
      <c r="AF3248">
        <v>0</v>
      </c>
    </row>
    <row r="3249" spans="1:32" x14ac:dyDescent="0.25">
      <c r="A3249">
        <v>579418323.29945385</v>
      </c>
      <c r="B3249">
        <v>8621</v>
      </c>
      <c r="C3249">
        <v>51</v>
      </c>
      <c r="D3249" t="s">
        <v>6184</v>
      </c>
      <c r="E3249">
        <v>98580.968091710616</v>
      </c>
      <c r="F3249">
        <v>38390.791222219857</v>
      </c>
      <c r="G3249">
        <v>45008.473079264593</v>
      </c>
      <c r="H3249">
        <v>40230.489089470597</v>
      </c>
      <c r="I3249">
        <v>2203.1499367366769</v>
      </c>
      <c r="J3249">
        <v>11.160290985023829</v>
      </c>
      <c r="K3249">
        <v>12.29895157619821</v>
      </c>
      <c r="L3249">
        <v>13.43761216737261</v>
      </c>
      <c r="M3249">
        <v>14.57627275854699</v>
      </c>
      <c r="N3249">
        <v>15.714933349721409</v>
      </c>
      <c r="O3249">
        <v>16.85359394089576</v>
      </c>
      <c r="P3249">
        <v>17.992254532070209</v>
      </c>
      <c r="Q3249">
        <v>19.130915123244591</v>
      </c>
      <c r="R3249">
        <v>20.26957571441892</v>
      </c>
      <c r="S3249">
        <v>21.408236305593391</v>
      </c>
      <c r="T3249">
        <v>22.546896896767748</v>
      </c>
      <c r="U3249">
        <v>23.685557487942159</v>
      </c>
      <c r="V3249">
        <v>24.824218079116459</v>
      </c>
      <c r="W3249">
        <v>25.96287867029093</v>
      </c>
      <c r="X3249">
        <v>27.101539261465291</v>
      </c>
      <c r="Y3249">
        <v>28.240199852639758</v>
      </c>
      <c r="Z3249">
        <v>29.378860443814059</v>
      </c>
      <c r="AA3249">
        <v>21.843988255407002</v>
      </c>
      <c r="AB3249">
        <v>0</v>
      </c>
      <c r="AC3249">
        <v>0</v>
      </c>
      <c r="AD3249">
        <v>0</v>
      </c>
      <c r="AE3249">
        <v>0</v>
      </c>
      <c r="AF3249">
        <v>0</v>
      </c>
    </row>
    <row r="3250" spans="1:32" x14ac:dyDescent="0.25">
      <c r="A3250">
        <v>579418323.29945385</v>
      </c>
      <c r="B3250">
        <v>8621</v>
      </c>
      <c r="C3250">
        <v>12</v>
      </c>
      <c r="D3250" t="s">
        <v>6224</v>
      </c>
      <c r="E3250">
        <v>273247.63411260833</v>
      </c>
      <c r="F3250">
        <v>112256.18622730501</v>
      </c>
      <c r="G3250">
        <v>131606.54873057909</v>
      </c>
      <c r="H3250">
        <v>150956.91123385329</v>
      </c>
      <c r="I3250">
        <v>170307.2737371274</v>
      </c>
      <c r="J3250">
        <v>189657.6362404016</v>
      </c>
      <c r="K3250">
        <v>209007.99874367571</v>
      </c>
      <c r="L3250">
        <v>228358.36124694991</v>
      </c>
      <c r="M3250">
        <v>247708.72375022381</v>
      </c>
      <c r="N3250">
        <v>267059.08625349827</v>
      </c>
      <c r="O3250">
        <v>286409.44875677221</v>
      </c>
      <c r="P3250">
        <v>305713.47060628951</v>
      </c>
      <c r="Q3250">
        <v>325057.56374673243</v>
      </c>
      <c r="R3250">
        <v>344404.79493337963</v>
      </c>
      <c r="S3250">
        <v>363752.02612002869</v>
      </c>
      <c r="T3250">
        <v>383099.257306677</v>
      </c>
      <c r="U3250">
        <v>402211.54681112949</v>
      </c>
      <c r="V3250">
        <v>399923.58355227142</v>
      </c>
      <c r="W3250">
        <v>418267.65475809609</v>
      </c>
      <c r="X3250">
        <v>401447.57613958832</v>
      </c>
      <c r="Y3250">
        <v>366656.57446707942</v>
      </c>
      <c r="Z3250">
        <v>367086.10697729001</v>
      </c>
      <c r="AA3250">
        <v>381313.56431458477</v>
      </c>
      <c r="AB3250">
        <v>367303.39511604351</v>
      </c>
      <c r="AC3250">
        <v>359664.24063715618</v>
      </c>
      <c r="AD3250">
        <v>355354.82267662312</v>
      </c>
      <c r="AE3250">
        <v>356494.40444626129</v>
      </c>
      <c r="AF3250">
        <v>356940.27637215838</v>
      </c>
    </row>
    <row r="3251" spans="1:32" x14ac:dyDescent="0.25">
      <c r="A3251">
        <v>579418323.29945385</v>
      </c>
      <c r="B3251">
        <v>8621</v>
      </c>
      <c r="C3251">
        <v>8</v>
      </c>
      <c r="D3251" t="s">
        <v>6233</v>
      </c>
      <c r="E3251">
        <v>267.64837424571152</v>
      </c>
      <c r="F3251">
        <v>0</v>
      </c>
      <c r="G3251">
        <v>0</v>
      </c>
      <c r="H3251">
        <v>0</v>
      </c>
      <c r="I3251">
        <v>0</v>
      </c>
      <c r="J3251">
        <v>0</v>
      </c>
      <c r="K3251">
        <v>0</v>
      </c>
      <c r="L3251">
        <v>0</v>
      </c>
      <c r="M3251">
        <v>0</v>
      </c>
      <c r="N3251">
        <v>0</v>
      </c>
      <c r="O3251">
        <v>0</v>
      </c>
      <c r="P3251">
        <v>0</v>
      </c>
      <c r="Q3251">
        <v>0</v>
      </c>
      <c r="R3251">
        <v>0</v>
      </c>
      <c r="S3251">
        <v>0</v>
      </c>
      <c r="T3251">
        <v>0</v>
      </c>
      <c r="U3251">
        <v>0</v>
      </c>
      <c r="V3251">
        <v>0</v>
      </c>
      <c r="W3251">
        <v>0</v>
      </c>
      <c r="X3251">
        <v>0</v>
      </c>
      <c r="Y3251">
        <v>0</v>
      </c>
      <c r="Z3251">
        <v>0</v>
      </c>
      <c r="AA3251">
        <v>0</v>
      </c>
      <c r="AB3251">
        <v>0</v>
      </c>
      <c r="AC3251">
        <v>0</v>
      </c>
      <c r="AD3251">
        <v>0</v>
      </c>
      <c r="AE3251">
        <v>0</v>
      </c>
      <c r="AF3251">
        <v>0</v>
      </c>
    </row>
    <row r="3252" spans="1:32" x14ac:dyDescent="0.25">
      <c r="A3252">
        <v>579418323.29945385</v>
      </c>
      <c r="B3252">
        <v>8621</v>
      </c>
      <c r="C3252">
        <v>23</v>
      </c>
      <c r="D3252" t="s">
        <v>6217</v>
      </c>
      <c r="E3252">
        <v>4752.5559261501512</v>
      </c>
      <c r="F3252">
        <v>1535.865101901034</v>
      </c>
      <c r="G3252">
        <v>1599.0818149501431</v>
      </c>
      <c r="H3252">
        <v>1764.3798770563301</v>
      </c>
      <c r="I3252">
        <v>1990.546336978342</v>
      </c>
      <c r="J3252">
        <v>2216.7127969003568</v>
      </c>
      <c r="K3252">
        <v>2442.8792568223698</v>
      </c>
      <c r="L3252">
        <v>2669.0457167443842</v>
      </c>
      <c r="M3252">
        <v>2895.2121766663959</v>
      </c>
      <c r="N3252">
        <v>3121.378636588413</v>
      </c>
      <c r="O3252">
        <v>3347.5450965104228</v>
      </c>
      <c r="P3252">
        <v>3573.7115564324422</v>
      </c>
      <c r="Q3252">
        <v>3799.878016354462</v>
      </c>
      <c r="R3252">
        <v>3950.9522368281018</v>
      </c>
      <c r="S3252">
        <v>4166.5779909761059</v>
      </c>
      <c r="T3252">
        <v>4388.1898085334251</v>
      </c>
      <c r="U3252">
        <v>4609.8016260907398</v>
      </c>
      <c r="V3252">
        <v>4831.413443648049</v>
      </c>
      <c r="W3252">
        <v>5053.02526120537</v>
      </c>
      <c r="X3252">
        <v>5274.6370787626829</v>
      </c>
      <c r="Y3252">
        <v>5496.2488963200076</v>
      </c>
      <c r="Z3252">
        <v>5717.860713877315</v>
      </c>
      <c r="AA3252">
        <v>5939.4725314346424</v>
      </c>
      <c r="AB3252">
        <v>6161.0843489919444</v>
      </c>
      <c r="AC3252">
        <v>6382.6961665492654</v>
      </c>
      <c r="AD3252">
        <v>6604.3079841065892</v>
      </c>
      <c r="AE3252">
        <v>6825.9198016638929</v>
      </c>
      <c r="AF3252">
        <v>7047.5316192212122</v>
      </c>
    </row>
    <row r="3253" spans="1:32" x14ac:dyDescent="0.25">
      <c r="A3253">
        <v>579418323.29945385</v>
      </c>
      <c r="B3253">
        <v>8621</v>
      </c>
      <c r="C3253">
        <v>46</v>
      </c>
      <c r="D3253" t="s">
        <v>6220</v>
      </c>
      <c r="E3253">
        <v>7940954.5</v>
      </c>
      <c r="F3253">
        <v>3278447.1960624112</v>
      </c>
      <c r="G3253">
        <v>3843575.4426535931</v>
      </c>
      <c r="H3253">
        <v>4236946.6115907421</v>
      </c>
      <c r="I3253">
        <v>3868405.3001441169</v>
      </c>
      <c r="J3253">
        <v>2484735.479340476</v>
      </c>
      <c r="K3253">
        <v>1680098.416437312</v>
      </c>
      <c r="L3253">
        <v>1281112.9546305649</v>
      </c>
      <c r="M3253">
        <v>1221640.2855831359</v>
      </c>
      <c r="N3253">
        <v>1254850.1963585999</v>
      </c>
      <c r="O3253">
        <v>1318061.623507204</v>
      </c>
      <c r="P3253">
        <v>1070072.5445525269</v>
      </c>
      <c r="Q3253">
        <v>960247.4078354612</v>
      </c>
      <c r="R3253">
        <v>878497.34679622017</v>
      </c>
      <c r="S3253">
        <v>927847.67964687594</v>
      </c>
      <c r="T3253">
        <v>972246.03638676216</v>
      </c>
      <c r="U3253">
        <v>903047.97770001041</v>
      </c>
      <c r="V3253">
        <v>722415.77637488919</v>
      </c>
      <c r="W3253">
        <v>755552.22290380416</v>
      </c>
      <c r="X3253">
        <v>749284.28131669282</v>
      </c>
      <c r="Y3253">
        <v>712584.96288165881</v>
      </c>
      <c r="Z3253">
        <v>683350.17660005344</v>
      </c>
      <c r="AA3253">
        <v>458356.50534546399</v>
      </c>
      <c r="AB3253">
        <v>348378.25730727392</v>
      </c>
      <c r="AC3253">
        <v>360909.28827943519</v>
      </c>
      <c r="AD3253">
        <v>373440.31925159693</v>
      </c>
      <c r="AE3253">
        <v>385971.35022375721</v>
      </c>
      <c r="AF3253">
        <v>348631.67418223858</v>
      </c>
    </row>
    <row r="3254" spans="1:32" x14ac:dyDescent="0.25">
      <c r="A3254">
        <v>579418323.29945385</v>
      </c>
      <c r="B3254">
        <v>8621</v>
      </c>
      <c r="C3254">
        <v>34</v>
      </c>
      <c r="D3254" t="s">
        <v>6198</v>
      </c>
      <c r="E3254">
        <v>103114.8248723455</v>
      </c>
      <c r="F3254">
        <v>24778.153350998939</v>
      </c>
      <c r="G3254">
        <v>14481.374206180481</v>
      </c>
      <c r="H3254">
        <v>16610.598345389659</v>
      </c>
      <c r="I3254">
        <v>18739.822484598801</v>
      </c>
      <c r="J3254">
        <v>20837.968377958659</v>
      </c>
      <c r="K3254">
        <v>22809.715877357201</v>
      </c>
      <c r="L3254">
        <v>24297.72235089105</v>
      </c>
      <c r="M3254">
        <v>26356.634198595199</v>
      </c>
      <c r="N3254">
        <v>28415.546046299369</v>
      </c>
      <c r="O3254">
        <v>30474.457894003481</v>
      </c>
      <c r="P3254">
        <v>32533.369741707629</v>
      </c>
      <c r="Q3254">
        <v>34592.28158941189</v>
      </c>
      <c r="R3254">
        <v>36651.19343711585</v>
      </c>
      <c r="S3254">
        <v>31329.402788219511</v>
      </c>
      <c r="T3254">
        <v>29688.626488818969</v>
      </c>
      <c r="U3254">
        <v>31187.95782224779</v>
      </c>
      <c r="V3254">
        <v>30685.364062585952</v>
      </c>
      <c r="W3254">
        <v>4934.569627272168</v>
      </c>
      <c r="X3254">
        <v>5150.9863058822448</v>
      </c>
      <c r="Y3254">
        <v>5367.4029844923416</v>
      </c>
      <c r="Z3254">
        <v>5583.819663102413</v>
      </c>
      <c r="AA3254">
        <v>5800.236341712508</v>
      </c>
      <c r="AB3254">
        <v>6016.6530203225766</v>
      </c>
      <c r="AC3254">
        <v>6233.0696989326661</v>
      </c>
      <c r="AD3254">
        <v>6449.4863775427521</v>
      </c>
      <c r="AE3254">
        <v>6665.9030561528234</v>
      </c>
      <c r="AF3254">
        <v>6882.3197347629093</v>
      </c>
    </row>
    <row r="3255" spans="1:32" x14ac:dyDescent="0.25">
      <c r="A3255">
        <v>66622.637551088992</v>
      </c>
      <c r="B3255">
        <v>863</v>
      </c>
      <c r="C3255">
        <v>15</v>
      </c>
      <c r="D3255" t="s">
        <v>6207</v>
      </c>
      <c r="E3255">
        <v>166</v>
      </c>
      <c r="F3255">
        <v>68.533604435884882</v>
      </c>
      <c r="G3255">
        <v>80.34720806931918</v>
      </c>
      <c r="H3255">
        <v>92.160811702753506</v>
      </c>
      <c r="I3255">
        <v>103.9744153361878</v>
      </c>
      <c r="J3255">
        <v>115.7880189696221</v>
      </c>
      <c r="K3255">
        <v>127.6016226030565</v>
      </c>
      <c r="L3255">
        <v>139.41522623649089</v>
      </c>
      <c r="M3255">
        <v>151.22882986992499</v>
      </c>
      <c r="N3255">
        <v>163.04243350335969</v>
      </c>
      <c r="O3255">
        <v>174.8560371367935</v>
      </c>
      <c r="P3255">
        <v>186.66964077022789</v>
      </c>
      <c r="Q3255">
        <v>198.48324440366289</v>
      </c>
      <c r="R3255">
        <v>210.29684803709671</v>
      </c>
      <c r="S3255">
        <v>222.11045167053089</v>
      </c>
      <c r="T3255">
        <v>233.92405530396539</v>
      </c>
      <c r="U3255">
        <v>245.7376589373998</v>
      </c>
      <c r="V3255">
        <v>257.55126257083379</v>
      </c>
      <c r="W3255">
        <v>269.36486620426831</v>
      </c>
      <c r="X3255">
        <v>281.17846983770232</v>
      </c>
      <c r="Y3255">
        <v>292.99207347113719</v>
      </c>
      <c r="Z3255">
        <v>304.8056771045708</v>
      </c>
      <c r="AA3255">
        <v>316.61928073800658</v>
      </c>
      <c r="AB3255">
        <v>328.43288437143929</v>
      </c>
      <c r="AC3255">
        <v>340.24648800487381</v>
      </c>
      <c r="AD3255">
        <v>352.06009163830907</v>
      </c>
      <c r="AE3255">
        <v>363.87369527174178</v>
      </c>
      <c r="AF3255">
        <v>375.68729890517812</v>
      </c>
    </row>
    <row r="3256" spans="1:32" x14ac:dyDescent="0.25">
      <c r="A3256">
        <v>10021.64992611556</v>
      </c>
      <c r="B3256">
        <v>864</v>
      </c>
      <c r="C3256">
        <v>15</v>
      </c>
      <c r="D3256" t="s">
        <v>6207</v>
      </c>
      <c r="E3256">
        <v>397</v>
      </c>
      <c r="F3256">
        <v>163.9026563918452</v>
      </c>
      <c r="G3256">
        <v>192.15567231035971</v>
      </c>
      <c r="H3256">
        <v>220.40868822887441</v>
      </c>
      <c r="I3256">
        <v>248.66170414738889</v>
      </c>
      <c r="J3256">
        <v>276.91472006590362</v>
      </c>
      <c r="K3256">
        <v>305.16773598441841</v>
      </c>
      <c r="L3256">
        <v>333.42075190293298</v>
      </c>
      <c r="M3256">
        <v>361.67376782144669</v>
      </c>
      <c r="N3256">
        <v>389.9267837399625</v>
      </c>
      <c r="O3256">
        <v>418.17979965847599</v>
      </c>
      <c r="P3256">
        <v>446.43281557699169</v>
      </c>
      <c r="Q3256">
        <v>474.68583149550699</v>
      </c>
      <c r="R3256">
        <v>502.93884741401962</v>
      </c>
      <c r="S3256">
        <v>531.19186333253492</v>
      </c>
      <c r="T3256">
        <v>559.44487925105022</v>
      </c>
      <c r="U3256">
        <v>587.69789516956462</v>
      </c>
      <c r="V3256">
        <v>615.9509110880781</v>
      </c>
      <c r="W3256">
        <v>644.20392700659431</v>
      </c>
      <c r="X3256">
        <v>672.4569429251078</v>
      </c>
      <c r="Y3256">
        <v>700.7099588436231</v>
      </c>
      <c r="Z3256">
        <v>728.96297476213658</v>
      </c>
      <c r="AA3256">
        <v>249.56079899874021</v>
      </c>
      <c r="AB3256">
        <v>0</v>
      </c>
      <c r="AC3256">
        <v>0</v>
      </c>
      <c r="AD3256">
        <v>0</v>
      </c>
      <c r="AE3256">
        <v>0</v>
      </c>
      <c r="AF3256">
        <v>0</v>
      </c>
    </row>
    <row r="3257" spans="1:32" x14ac:dyDescent="0.25">
      <c r="A3257">
        <v>45351.701170784261</v>
      </c>
      <c r="B3257">
        <v>865</v>
      </c>
      <c r="C3257">
        <v>15</v>
      </c>
      <c r="D3257" t="s">
        <v>6207</v>
      </c>
      <c r="E3257">
        <v>397</v>
      </c>
      <c r="F3257">
        <v>163.9026563918452</v>
      </c>
      <c r="G3257">
        <v>192.15567231035971</v>
      </c>
      <c r="H3257">
        <v>220.40868822887441</v>
      </c>
      <c r="I3257">
        <v>248.66170414738889</v>
      </c>
      <c r="J3257">
        <v>276.91472006590362</v>
      </c>
      <c r="K3257">
        <v>305.16773598441841</v>
      </c>
      <c r="L3257">
        <v>333.42075190293298</v>
      </c>
      <c r="M3257">
        <v>361.67376782144669</v>
      </c>
      <c r="N3257">
        <v>389.9267837399625</v>
      </c>
      <c r="O3257">
        <v>418.17979965847599</v>
      </c>
      <c r="P3257">
        <v>446.43281557699169</v>
      </c>
      <c r="Q3257">
        <v>474.68583149550699</v>
      </c>
      <c r="R3257">
        <v>502.93884741401962</v>
      </c>
      <c r="S3257">
        <v>531.19186333253492</v>
      </c>
      <c r="T3257">
        <v>559.44487925105022</v>
      </c>
      <c r="U3257">
        <v>587.69789516956462</v>
      </c>
      <c r="V3257">
        <v>615.9509110880781</v>
      </c>
      <c r="W3257">
        <v>644.20392700659431</v>
      </c>
      <c r="X3257">
        <v>672.4569429251078</v>
      </c>
      <c r="Y3257">
        <v>700.7099588436231</v>
      </c>
      <c r="Z3257">
        <v>728.96297476213658</v>
      </c>
      <c r="AA3257">
        <v>757.2159906806537</v>
      </c>
      <c r="AB3257">
        <v>785.46900659916537</v>
      </c>
      <c r="AC3257">
        <v>813.72202251767885</v>
      </c>
      <c r="AD3257">
        <v>841.97503843619597</v>
      </c>
      <c r="AE3257">
        <v>870.22805435471128</v>
      </c>
      <c r="AF3257">
        <v>898.48107027322476</v>
      </c>
    </row>
    <row r="3258" spans="1:32" x14ac:dyDescent="0.25">
      <c r="A3258">
        <v>770.77115442590048</v>
      </c>
      <c r="B3258">
        <v>866</v>
      </c>
      <c r="C3258">
        <v>15</v>
      </c>
      <c r="D3258" t="s">
        <v>6207</v>
      </c>
      <c r="E3258">
        <v>172</v>
      </c>
      <c r="F3258">
        <v>71.01072266850727</v>
      </c>
      <c r="G3258">
        <v>83.251324023631895</v>
      </c>
      <c r="H3258">
        <v>95.491925378756662</v>
      </c>
      <c r="I3258">
        <v>107.7325267338813</v>
      </c>
      <c r="J3258">
        <v>119.9731280890062</v>
      </c>
      <c r="K3258">
        <v>121.3115275321171</v>
      </c>
      <c r="L3258">
        <v>0</v>
      </c>
      <c r="M3258">
        <v>0</v>
      </c>
      <c r="N3258">
        <v>0</v>
      </c>
      <c r="O3258">
        <v>0</v>
      </c>
      <c r="P3258">
        <v>0</v>
      </c>
      <c r="Q3258">
        <v>0</v>
      </c>
      <c r="R3258">
        <v>0</v>
      </c>
      <c r="S3258">
        <v>0</v>
      </c>
      <c r="T3258">
        <v>0</v>
      </c>
      <c r="U3258">
        <v>0</v>
      </c>
      <c r="V3258">
        <v>0</v>
      </c>
      <c r="W3258">
        <v>0</v>
      </c>
      <c r="X3258">
        <v>0</v>
      </c>
      <c r="Y3258">
        <v>0</v>
      </c>
      <c r="Z3258">
        <v>0</v>
      </c>
      <c r="AA3258">
        <v>0</v>
      </c>
      <c r="AB3258">
        <v>0</v>
      </c>
      <c r="AC3258">
        <v>0</v>
      </c>
      <c r="AD3258">
        <v>0</v>
      </c>
      <c r="AE3258">
        <v>0</v>
      </c>
      <c r="AF3258">
        <v>0</v>
      </c>
    </row>
    <row r="3259" spans="1:32" x14ac:dyDescent="0.25">
      <c r="A3259">
        <v>10435.945837019321</v>
      </c>
      <c r="B3259">
        <v>867</v>
      </c>
      <c r="C3259">
        <v>15</v>
      </c>
      <c r="D3259" t="s">
        <v>6207</v>
      </c>
      <c r="E3259">
        <v>166</v>
      </c>
      <c r="F3259">
        <v>68.533604435884882</v>
      </c>
      <c r="G3259">
        <v>80.34720806931918</v>
      </c>
      <c r="H3259">
        <v>92.160811702753506</v>
      </c>
      <c r="I3259">
        <v>103.9744153361878</v>
      </c>
      <c r="J3259">
        <v>115.7880189696221</v>
      </c>
      <c r="K3259">
        <v>127.6016226030565</v>
      </c>
      <c r="L3259">
        <v>139.41522623649089</v>
      </c>
      <c r="M3259">
        <v>151.22882986992499</v>
      </c>
      <c r="N3259">
        <v>163.04243350335969</v>
      </c>
      <c r="O3259">
        <v>174.8560371367935</v>
      </c>
      <c r="P3259">
        <v>186.66964077022789</v>
      </c>
      <c r="Q3259">
        <v>198.48324440366289</v>
      </c>
      <c r="R3259">
        <v>210.29684803709671</v>
      </c>
      <c r="S3259">
        <v>222.11045167053089</v>
      </c>
      <c r="T3259">
        <v>233.92405530396539</v>
      </c>
      <c r="U3259">
        <v>245.7376589373998</v>
      </c>
      <c r="V3259">
        <v>257.55126257083379</v>
      </c>
      <c r="W3259">
        <v>269.36486620426831</v>
      </c>
      <c r="X3259">
        <v>281.17846983770232</v>
      </c>
      <c r="Y3259">
        <v>292.99207347113719</v>
      </c>
      <c r="Z3259">
        <v>304.8056771045708</v>
      </c>
      <c r="AA3259">
        <v>316.61928073800658</v>
      </c>
      <c r="AB3259">
        <v>328.43288437143929</v>
      </c>
      <c r="AC3259">
        <v>340.24648800487381</v>
      </c>
      <c r="AD3259">
        <v>352.06009163830907</v>
      </c>
      <c r="AE3259">
        <v>363.87369527174178</v>
      </c>
      <c r="AF3259">
        <v>375.68729890517812</v>
      </c>
    </row>
    <row r="3260" spans="1:32" x14ac:dyDescent="0.25">
      <c r="A3260">
        <v>134307.8480352668</v>
      </c>
      <c r="B3260">
        <v>868</v>
      </c>
      <c r="C3260">
        <v>15</v>
      </c>
      <c r="D3260" t="s">
        <v>6207</v>
      </c>
      <c r="E3260">
        <v>397</v>
      </c>
      <c r="F3260">
        <v>163.9026563918452</v>
      </c>
      <c r="G3260">
        <v>192.15567231035971</v>
      </c>
      <c r="H3260">
        <v>220.40868822887441</v>
      </c>
      <c r="I3260">
        <v>248.66170414738889</v>
      </c>
      <c r="J3260">
        <v>276.91472006590362</v>
      </c>
      <c r="K3260">
        <v>305.16773598441841</v>
      </c>
      <c r="L3260">
        <v>333.42075190293298</v>
      </c>
      <c r="M3260">
        <v>361.67376782144669</v>
      </c>
      <c r="N3260">
        <v>389.9267837399625</v>
      </c>
      <c r="O3260">
        <v>418.17979965847599</v>
      </c>
      <c r="P3260">
        <v>446.43281557699169</v>
      </c>
      <c r="Q3260">
        <v>474.68583149550699</v>
      </c>
      <c r="R3260">
        <v>502.93884741401962</v>
      </c>
      <c r="S3260">
        <v>531.19186333253492</v>
      </c>
      <c r="T3260">
        <v>559.44487925105022</v>
      </c>
      <c r="U3260">
        <v>587.69789516956462</v>
      </c>
      <c r="V3260">
        <v>615.9509110880781</v>
      </c>
      <c r="W3260">
        <v>644.20392700659431</v>
      </c>
      <c r="X3260">
        <v>672.4569429251078</v>
      </c>
      <c r="Y3260">
        <v>700.7099588436231</v>
      </c>
      <c r="Z3260">
        <v>728.96297476213658</v>
      </c>
      <c r="AA3260">
        <v>757.2159906806537</v>
      </c>
      <c r="AB3260">
        <v>785.46900659916537</v>
      </c>
      <c r="AC3260">
        <v>813.72202251767885</v>
      </c>
      <c r="AD3260">
        <v>841.97503843619597</v>
      </c>
      <c r="AE3260">
        <v>870.22805435471128</v>
      </c>
      <c r="AF3260">
        <v>898.48107027322476</v>
      </c>
    </row>
    <row r="3261" spans="1:32" x14ac:dyDescent="0.25">
      <c r="A3261">
        <v>361179.29184551729</v>
      </c>
      <c r="B3261">
        <v>8683</v>
      </c>
      <c r="C3261">
        <v>53</v>
      </c>
      <c r="D3261" t="s">
        <v>6226</v>
      </c>
      <c r="E3261">
        <v>216.70094788304999</v>
      </c>
      <c r="F3261">
        <v>16.514121550815631</v>
      </c>
      <c r="G3261">
        <v>19.360773028751609</v>
      </c>
      <c r="H3261">
        <v>22.207424506687591</v>
      </c>
      <c r="I3261">
        <v>25.054075984623569</v>
      </c>
      <c r="J3261">
        <v>27.900727462559558</v>
      </c>
      <c r="K3261">
        <v>30.74737894049554</v>
      </c>
      <c r="L3261">
        <v>33.594030418431522</v>
      </c>
      <c r="M3261">
        <v>36.440681896367472</v>
      </c>
      <c r="N3261">
        <v>39.287333374303529</v>
      </c>
      <c r="O3261">
        <v>42.133984852239386</v>
      </c>
      <c r="P3261">
        <v>44.980636330175457</v>
      </c>
      <c r="Q3261">
        <v>47.827287808111578</v>
      </c>
      <c r="R3261">
        <v>50.6739392860473</v>
      </c>
      <c r="S3261">
        <v>53.520590763983357</v>
      </c>
      <c r="T3261">
        <v>56.367242241919371</v>
      </c>
      <c r="U3261">
        <v>59.213893719855378</v>
      </c>
      <c r="V3261">
        <v>62.060545197791157</v>
      </c>
      <c r="W3261">
        <v>64.907196675727391</v>
      </c>
      <c r="X3261">
        <v>67.753848153663284</v>
      </c>
      <c r="Y3261">
        <v>70.600499631599291</v>
      </c>
      <c r="Z3261">
        <v>73.447151109535071</v>
      </c>
      <c r="AA3261">
        <v>76.293802587471532</v>
      </c>
      <c r="AB3261">
        <v>79.140454065406857</v>
      </c>
      <c r="AC3261">
        <v>81.987105543343205</v>
      </c>
      <c r="AD3261">
        <v>84.833757021279325</v>
      </c>
      <c r="AE3261">
        <v>87.680408499214991</v>
      </c>
      <c r="AF3261">
        <v>90.527059977151112</v>
      </c>
    </row>
    <row r="3262" spans="1:32" x14ac:dyDescent="0.25">
      <c r="A3262">
        <v>361179.29184551729</v>
      </c>
      <c r="B3262">
        <v>8684</v>
      </c>
      <c r="C3262">
        <v>53</v>
      </c>
      <c r="D3262" t="s">
        <v>6226</v>
      </c>
      <c r="E3262">
        <v>216.70094788304999</v>
      </c>
      <c r="F3262">
        <v>16.514121550815631</v>
      </c>
      <c r="G3262">
        <v>19.360773028751609</v>
      </c>
      <c r="H3262">
        <v>22.207424506687591</v>
      </c>
      <c r="I3262">
        <v>25.054075984623569</v>
      </c>
      <c r="J3262">
        <v>27.900727462559558</v>
      </c>
      <c r="K3262">
        <v>30.74737894049554</v>
      </c>
      <c r="L3262">
        <v>33.594030418431522</v>
      </c>
      <c r="M3262">
        <v>36.440681896367472</v>
      </c>
      <c r="N3262">
        <v>39.287333374303529</v>
      </c>
      <c r="O3262">
        <v>42.133984852239386</v>
      </c>
      <c r="P3262">
        <v>44.980636330175457</v>
      </c>
      <c r="Q3262">
        <v>47.827287808111578</v>
      </c>
      <c r="R3262">
        <v>50.6739392860473</v>
      </c>
      <c r="S3262">
        <v>53.520590763983357</v>
      </c>
      <c r="T3262">
        <v>56.367242241919371</v>
      </c>
      <c r="U3262">
        <v>59.213893719855378</v>
      </c>
      <c r="V3262">
        <v>62.060545197791157</v>
      </c>
      <c r="W3262">
        <v>64.907196675727391</v>
      </c>
      <c r="X3262">
        <v>67.753848153663284</v>
      </c>
      <c r="Y3262">
        <v>70.600499631599291</v>
      </c>
      <c r="Z3262">
        <v>73.447151109535071</v>
      </c>
      <c r="AA3262">
        <v>76.293802587471532</v>
      </c>
      <c r="AB3262">
        <v>79.140454065406857</v>
      </c>
      <c r="AC3262">
        <v>81.987105543343205</v>
      </c>
      <c r="AD3262">
        <v>84.833757021279325</v>
      </c>
      <c r="AE3262">
        <v>87.680408499214991</v>
      </c>
      <c r="AF3262">
        <v>90.527059977151112</v>
      </c>
    </row>
    <row r="3263" spans="1:32" x14ac:dyDescent="0.25">
      <c r="A3263">
        <v>361179.29184551729</v>
      </c>
      <c r="B3263">
        <v>8685</v>
      </c>
      <c r="C3263">
        <v>53</v>
      </c>
      <c r="D3263" t="s">
        <v>6226</v>
      </c>
      <c r="E3263">
        <v>216.70094788304999</v>
      </c>
      <c r="F3263">
        <v>16.514121550815631</v>
      </c>
      <c r="G3263">
        <v>19.360773028751609</v>
      </c>
      <c r="H3263">
        <v>22.207424506687591</v>
      </c>
      <c r="I3263">
        <v>25.054075984623569</v>
      </c>
      <c r="J3263">
        <v>27.900727462559558</v>
      </c>
      <c r="K3263">
        <v>30.74737894049554</v>
      </c>
      <c r="L3263">
        <v>33.594030418431522</v>
      </c>
      <c r="M3263">
        <v>36.440681896367472</v>
      </c>
      <c r="N3263">
        <v>39.287333374303529</v>
      </c>
      <c r="O3263">
        <v>42.133984852239386</v>
      </c>
      <c r="P3263">
        <v>44.980636330175457</v>
      </c>
      <c r="Q3263">
        <v>47.827287808111578</v>
      </c>
      <c r="R3263">
        <v>50.6739392860473</v>
      </c>
      <c r="S3263">
        <v>53.520590763983357</v>
      </c>
      <c r="T3263">
        <v>56.367242241919371</v>
      </c>
      <c r="U3263">
        <v>59.213893719855378</v>
      </c>
      <c r="V3263">
        <v>62.060545197791157</v>
      </c>
      <c r="W3263">
        <v>64.907196675727391</v>
      </c>
      <c r="X3263">
        <v>67.753848153663284</v>
      </c>
      <c r="Y3263">
        <v>70.600499631599291</v>
      </c>
      <c r="Z3263">
        <v>73.447151109535071</v>
      </c>
      <c r="AA3263">
        <v>76.293802587471532</v>
      </c>
      <c r="AB3263">
        <v>79.140454065406857</v>
      </c>
      <c r="AC3263">
        <v>81.987105543343205</v>
      </c>
      <c r="AD3263">
        <v>84.833757021279325</v>
      </c>
      <c r="AE3263">
        <v>87.680408499214991</v>
      </c>
      <c r="AF3263">
        <v>90.527059977151112</v>
      </c>
    </row>
    <row r="3264" spans="1:32" x14ac:dyDescent="0.25">
      <c r="A3264">
        <v>204688.40864003199</v>
      </c>
      <c r="B3264">
        <v>869</v>
      </c>
      <c r="C3264">
        <v>15</v>
      </c>
      <c r="D3264" t="s">
        <v>6207</v>
      </c>
      <c r="E3264">
        <v>575</v>
      </c>
      <c r="F3264">
        <v>237.3904972929748</v>
      </c>
      <c r="G3264">
        <v>278.31111228830429</v>
      </c>
      <c r="H3264">
        <v>319.23172728363431</v>
      </c>
      <c r="I3264">
        <v>360.15234227896377</v>
      </c>
      <c r="J3264">
        <v>401.07295727429369</v>
      </c>
      <c r="K3264">
        <v>441.99357226962348</v>
      </c>
      <c r="L3264">
        <v>482.91418726495328</v>
      </c>
      <c r="M3264">
        <v>523.83480226028212</v>
      </c>
      <c r="N3264">
        <v>564.75541725561288</v>
      </c>
      <c r="O3264">
        <v>605.67603225094172</v>
      </c>
      <c r="P3264">
        <v>646.59664724627237</v>
      </c>
      <c r="Q3264">
        <v>687.51726224160348</v>
      </c>
      <c r="R3264">
        <v>728.43787723693015</v>
      </c>
      <c r="S3264">
        <v>769.35849223226126</v>
      </c>
      <c r="T3264">
        <v>810.27910722759179</v>
      </c>
      <c r="U3264">
        <v>851.19972222292063</v>
      </c>
      <c r="V3264">
        <v>892.12033721824889</v>
      </c>
      <c r="W3264">
        <v>933.04095221358136</v>
      </c>
      <c r="X3264">
        <v>973.96156720890883</v>
      </c>
      <c r="Y3264">
        <v>1014.882182204241</v>
      </c>
      <c r="Z3264">
        <v>1055.8027971995691</v>
      </c>
      <c r="AA3264">
        <v>1096.7234121949</v>
      </c>
      <c r="AB3264">
        <v>1137.644027190227</v>
      </c>
      <c r="AC3264">
        <v>1178.5646421855549</v>
      </c>
      <c r="AD3264">
        <v>1219.485257180889</v>
      </c>
      <c r="AE3264">
        <v>1260.405872176219</v>
      </c>
      <c r="AF3264">
        <v>1301.3264871715469</v>
      </c>
    </row>
    <row r="3265" spans="1:32" x14ac:dyDescent="0.25">
      <c r="A3265">
        <v>262986.44996367558</v>
      </c>
      <c r="B3265">
        <v>87</v>
      </c>
      <c r="C3265">
        <v>69</v>
      </c>
      <c r="D3265" t="s">
        <v>6231</v>
      </c>
      <c r="E3265">
        <v>8620</v>
      </c>
      <c r="F3265">
        <v>3558.7931942007708</v>
      </c>
      <c r="G3265">
        <v>4172.2465876959704</v>
      </c>
      <c r="H3265">
        <v>4785.6999811911764</v>
      </c>
      <c r="I3265">
        <v>5399.1533746863824</v>
      </c>
      <c r="J3265">
        <v>6012.6067681815839</v>
      </c>
      <c r="K3265">
        <v>6626.060161676789</v>
      </c>
      <c r="L3265">
        <v>7239.5135551719941</v>
      </c>
      <c r="M3265">
        <v>7852.9669486671846</v>
      </c>
      <c r="N3265">
        <v>8466.4203421624115</v>
      </c>
      <c r="O3265">
        <v>9079.8737356576021</v>
      </c>
      <c r="P3265">
        <v>9693.3271291528072</v>
      </c>
      <c r="Q3265">
        <v>8467.0194047319237</v>
      </c>
      <c r="R3265">
        <v>8190.1754371074021</v>
      </c>
      <c r="S3265">
        <v>8437.4236269158828</v>
      </c>
      <c r="T3265">
        <v>4892.4127510907674</v>
      </c>
      <c r="U3265">
        <v>3190.148524157205</v>
      </c>
      <c r="V3265">
        <v>3343.5118725310022</v>
      </c>
      <c r="W3265">
        <v>3496.8752209048112</v>
      </c>
      <c r="X3265">
        <v>3650.238569278612</v>
      </c>
      <c r="Y3265">
        <v>3227.232700675137</v>
      </c>
      <c r="Z3265">
        <v>0</v>
      </c>
      <c r="AA3265">
        <v>0</v>
      </c>
      <c r="AB3265">
        <v>0</v>
      </c>
      <c r="AC3265">
        <v>0</v>
      </c>
      <c r="AD3265">
        <v>0</v>
      </c>
      <c r="AE3265">
        <v>0</v>
      </c>
      <c r="AF3265">
        <v>0</v>
      </c>
    </row>
    <row r="3266" spans="1:32" x14ac:dyDescent="0.25">
      <c r="A3266">
        <v>262986.44996367558</v>
      </c>
      <c r="B3266">
        <v>87</v>
      </c>
      <c r="C3266">
        <v>66</v>
      </c>
      <c r="D3266" t="s">
        <v>6232</v>
      </c>
      <c r="E3266">
        <v>5040</v>
      </c>
      <c r="F3266">
        <v>2080.7793154027709</v>
      </c>
      <c r="G3266">
        <v>2439.4574016227029</v>
      </c>
      <c r="H3266">
        <v>2798.1354878426368</v>
      </c>
      <c r="I3266">
        <v>3156.813574062568</v>
      </c>
      <c r="J3266">
        <v>3515.4916602825092</v>
      </c>
      <c r="K3266">
        <v>3874.169746502434</v>
      </c>
      <c r="L3266">
        <v>4232.8478327223747</v>
      </c>
      <c r="M3266">
        <v>4591.5259189423014</v>
      </c>
      <c r="N3266">
        <v>4950.2040051622389</v>
      </c>
      <c r="O3266">
        <v>5308.8820913821692</v>
      </c>
      <c r="P3266">
        <v>5667.560177602114</v>
      </c>
      <c r="Q3266">
        <v>6026.2382638220524</v>
      </c>
      <c r="R3266">
        <v>6384.91635004196</v>
      </c>
      <c r="S3266">
        <v>6743.5944362619121</v>
      </c>
      <c r="T3266">
        <v>7102.2725224818423</v>
      </c>
      <c r="U3266">
        <v>7460.9506087017799</v>
      </c>
      <c r="V3266">
        <v>7819.6286949216883</v>
      </c>
      <c r="W3266">
        <v>8178.3067811416549</v>
      </c>
      <c r="X3266">
        <v>8536.9848673615634</v>
      </c>
      <c r="Y3266">
        <v>8895.6629535815155</v>
      </c>
      <c r="Z3266">
        <v>9254.3410398014385</v>
      </c>
      <c r="AA3266">
        <v>9613.0191260214051</v>
      </c>
      <c r="AB3266">
        <v>912.96722217250499</v>
      </c>
      <c r="AC3266">
        <v>0</v>
      </c>
      <c r="AD3266">
        <v>0</v>
      </c>
      <c r="AE3266">
        <v>0</v>
      </c>
      <c r="AF3266">
        <v>0</v>
      </c>
    </row>
    <row r="3267" spans="1:32" x14ac:dyDescent="0.25">
      <c r="A3267">
        <v>4331597.0112685319</v>
      </c>
      <c r="B3267">
        <v>870</v>
      </c>
      <c r="C3267">
        <v>48</v>
      </c>
      <c r="D3267" t="s">
        <v>6212</v>
      </c>
      <c r="E3267">
        <v>100883.39749049141</v>
      </c>
      <c r="F3267">
        <v>41304.914396380693</v>
      </c>
      <c r="G3267">
        <v>48424.923489850662</v>
      </c>
      <c r="H3267">
        <v>55544.932583320689</v>
      </c>
      <c r="I3267">
        <v>62664.941676790637</v>
      </c>
      <c r="J3267">
        <v>69784.950770260693</v>
      </c>
      <c r="K3267">
        <v>76904.959863730735</v>
      </c>
      <c r="L3267">
        <v>84023.517662016326</v>
      </c>
      <c r="M3267">
        <v>91130.401777912077</v>
      </c>
      <c r="N3267">
        <v>98249.272210790979</v>
      </c>
      <c r="O3267">
        <v>105368.14264366969</v>
      </c>
      <c r="P3267">
        <v>112487.0130765487</v>
      </c>
      <c r="Q3267">
        <v>119605.8835094277</v>
      </c>
      <c r="R3267">
        <v>126724.7539423061</v>
      </c>
      <c r="S3267">
        <v>133843.62437518511</v>
      </c>
      <c r="T3267">
        <v>140962.49480806399</v>
      </c>
      <c r="U3267">
        <v>148081.36524094269</v>
      </c>
      <c r="V3267">
        <v>155200.2356738215</v>
      </c>
      <c r="W3267">
        <v>162319.1061067004</v>
      </c>
      <c r="X3267">
        <v>169437.97653957899</v>
      </c>
      <c r="Y3267">
        <v>176556.84697245841</v>
      </c>
      <c r="Z3267">
        <v>124140.77716317739</v>
      </c>
      <c r="AA3267">
        <v>59479.771954770513</v>
      </c>
      <c r="AB3267">
        <v>18118.21770259914</v>
      </c>
      <c r="AC3267">
        <v>18769.9229753291</v>
      </c>
      <c r="AD3267">
        <v>19421.628248059129</v>
      </c>
      <c r="AE3267">
        <v>20073.333520789081</v>
      </c>
      <c r="AF3267">
        <v>20725.038793519019</v>
      </c>
    </row>
    <row r="3268" spans="1:32" x14ac:dyDescent="0.25">
      <c r="A3268">
        <v>6953001.8210877422</v>
      </c>
      <c r="B3268">
        <v>871</v>
      </c>
      <c r="C3268">
        <v>35</v>
      </c>
      <c r="D3268" t="s">
        <v>6223</v>
      </c>
      <c r="E3268">
        <v>1414.301950079815</v>
      </c>
      <c r="F3268">
        <v>270.83159343337638</v>
      </c>
      <c r="G3268">
        <v>312.32157022364538</v>
      </c>
      <c r="H3268">
        <v>332.55618198764688</v>
      </c>
      <c r="I3268">
        <v>375.18478786973787</v>
      </c>
      <c r="J3268">
        <v>417.81339375182921</v>
      </c>
      <c r="K3268">
        <v>460.44199963392089</v>
      </c>
      <c r="L3268">
        <v>503.07060551601188</v>
      </c>
      <c r="M3268">
        <v>545.69921139810299</v>
      </c>
      <c r="N3268">
        <v>588.32781728019472</v>
      </c>
      <c r="O3268">
        <v>630.95642316228577</v>
      </c>
      <c r="P3268">
        <v>673.58502904437773</v>
      </c>
      <c r="Q3268">
        <v>716.21363492647004</v>
      </c>
      <c r="R3268">
        <v>756.72735323624943</v>
      </c>
      <c r="S3268">
        <v>796.11878761425385</v>
      </c>
      <c r="T3268">
        <v>838.46272834855051</v>
      </c>
      <c r="U3268">
        <v>880.80666908284695</v>
      </c>
      <c r="V3268">
        <v>923.15060981714464</v>
      </c>
      <c r="W3268">
        <v>965.49455055144495</v>
      </c>
      <c r="X3268">
        <v>1007.838491285742</v>
      </c>
      <c r="Y3268">
        <v>1050.1824320200401</v>
      </c>
      <c r="Z3268">
        <v>1092.5263727543349</v>
      </c>
      <c r="AA3268">
        <v>1134.8703134886371</v>
      </c>
      <c r="AB3268">
        <v>1177.2142542229301</v>
      </c>
      <c r="AC3268">
        <v>1219.5581949572279</v>
      </c>
      <c r="AD3268">
        <v>1261.90213569153</v>
      </c>
      <c r="AE3268">
        <v>1304.2460764258269</v>
      </c>
      <c r="AF3268">
        <v>1346.590017160117</v>
      </c>
    </row>
    <row r="3269" spans="1:32" x14ac:dyDescent="0.25">
      <c r="A3269">
        <v>6953001.8210877422</v>
      </c>
      <c r="B3269">
        <v>871</v>
      </c>
      <c r="C3269">
        <v>48</v>
      </c>
      <c r="D3269" t="s">
        <v>6212</v>
      </c>
      <c r="E3269">
        <v>32.141541935970103</v>
      </c>
      <c r="F3269">
        <v>0</v>
      </c>
      <c r="G3269">
        <v>0</v>
      </c>
      <c r="H3269">
        <v>0</v>
      </c>
      <c r="I3269">
        <v>0</v>
      </c>
      <c r="J3269">
        <v>0</v>
      </c>
      <c r="K3269">
        <v>0</v>
      </c>
      <c r="L3269">
        <v>0</v>
      </c>
      <c r="M3269">
        <v>0</v>
      </c>
      <c r="N3269">
        <v>0</v>
      </c>
      <c r="O3269">
        <v>0</v>
      </c>
      <c r="P3269">
        <v>0</v>
      </c>
      <c r="Q3269">
        <v>0</v>
      </c>
      <c r="R3269">
        <v>0</v>
      </c>
      <c r="S3269">
        <v>0</v>
      </c>
      <c r="T3269">
        <v>0</v>
      </c>
      <c r="U3269">
        <v>0</v>
      </c>
      <c r="V3269">
        <v>0</v>
      </c>
      <c r="W3269">
        <v>0</v>
      </c>
      <c r="X3269">
        <v>0</v>
      </c>
      <c r="Y3269">
        <v>0</v>
      </c>
      <c r="Z3269">
        <v>0</v>
      </c>
      <c r="AA3269">
        <v>0</v>
      </c>
      <c r="AB3269">
        <v>0</v>
      </c>
      <c r="AC3269">
        <v>0</v>
      </c>
      <c r="AD3269">
        <v>0</v>
      </c>
      <c r="AE3269">
        <v>0</v>
      </c>
      <c r="AF3269">
        <v>0</v>
      </c>
    </row>
    <row r="3270" spans="1:32" x14ac:dyDescent="0.25">
      <c r="A3270">
        <v>1816287.66038955</v>
      </c>
      <c r="B3270">
        <v>872</v>
      </c>
      <c r="C3270">
        <v>48</v>
      </c>
      <c r="D3270" t="s">
        <v>6212</v>
      </c>
      <c r="E3270">
        <v>45506.074374714473</v>
      </c>
      <c r="F3270">
        <v>18366.593135778381</v>
      </c>
      <c r="G3270">
        <v>21532.567743251821</v>
      </c>
      <c r="H3270">
        <v>24698.542350725282</v>
      </c>
      <c r="I3270">
        <v>27864.516958198728</v>
      </c>
      <c r="J3270">
        <v>31030.491565672161</v>
      </c>
      <c r="K3270">
        <v>34196.466173145629</v>
      </c>
      <c r="L3270">
        <v>37362.440780619057</v>
      </c>
      <c r="M3270">
        <v>40528.415388092501</v>
      </c>
      <c r="N3270">
        <v>43694.389995566002</v>
      </c>
      <c r="O3270">
        <v>46860.364603039387</v>
      </c>
      <c r="P3270">
        <v>50026.339210512902</v>
      </c>
      <c r="Q3270">
        <v>53192.313817986433</v>
      </c>
      <c r="R3270">
        <v>56358.288425459672</v>
      </c>
      <c r="S3270">
        <v>59524.263032933282</v>
      </c>
      <c r="T3270">
        <v>62690.237640406667</v>
      </c>
      <c r="U3270">
        <v>65856.212247880205</v>
      </c>
      <c r="V3270">
        <v>69022.186855353444</v>
      </c>
      <c r="W3270">
        <v>72188.16146282696</v>
      </c>
      <c r="X3270">
        <v>75354.136070300476</v>
      </c>
      <c r="Y3270">
        <v>78520.110677774006</v>
      </c>
      <c r="Z3270">
        <v>81686.085285247216</v>
      </c>
      <c r="AA3270">
        <v>84852.059892721038</v>
      </c>
      <c r="AB3270">
        <v>88018.034500194131</v>
      </c>
      <c r="AC3270">
        <v>50608.907495813117</v>
      </c>
      <c r="AD3270">
        <v>51918.259297022967</v>
      </c>
      <c r="AE3270">
        <v>53660.410001519631</v>
      </c>
      <c r="AF3270">
        <v>55402.560706016433</v>
      </c>
    </row>
    <row r="3271" spans="1:32" x14ac:dyDescent="0.25">
      <c r="A3271">
        <v>102992.9255761825</v>
      </c>
      <c r="B3271">
        <v>873</v>
      </c>
      <c r="C3271">
        <v>6</v>
      </c>
      <c r="D3271" t="s">
        <v>6208</v>
      </c>
      <c r="E3271">
        <v>1101.500397154831</v>
      </c>
      <c r="F3271">
        <v>444.64272275571119</v>
      </c>
      <c r="G3271">
        <v>521.28881379913696</v>
      </c>
      <c r="H3271">
        <v>597.93490484256358</v>
      </c>
      <c r="I3271">
        <v>674.58099588598975</v>
      </c>
      <c r="J3271">
        <v>751.22708692941569</v>
      </c>
      <c r="K3271">
        <v>827.87317797284209</v>
      </c>
      <c r="L3271">
        <v>904.51926901626905</v>
      </c>
      <c r="M3271">
        <v>981.16536005969442</v>
      </c>
      <c r="N3271">
        <v>1057.811451103122</v>
      </c>
      <c r="O3271">
        <v>1134.4575421465461</v>
      </c>
      <c r="P3271">
        <v>1211.1036331899741</v>
      </c>
      <c r="Q3271">
        <v>1287.749724233403</v>
      </c>
      <c r="R3271">
        <v>733.17826828020407</v>
      </c>
      <c r="S3271">
        <v>40.14044307298758</v>
      </c>
      <c r="T3271">
        <v>42.2754316814395</v>
      </c>
      <c r="U3271">
        <v>44.410420289891533</v>
      </c>
      <c r="V3271">
        <v>46.545408898343403</v>
      </c>
      <c r="W3271">
        <v>48.680397506795543</v>
      </c>
      <c r="X3271">
        <v>50.815386115247406</v>
      </c>
      <c r="Y3271">
        <v>52.950374723699497</v>
      </c>
      <c r="Z3271">
        <v>55.08536333215136</v>
      </c>
      <c r="AA3271">
        <v>57.220351940603557</v>
      </c>
      <c r="AB3271">
        <v>59.355340549055313</v>
      </c>
      <c r="AC3271">
        <v>61.490329157507396</v>
      </c>
      <c r="AD3271">
        <v>63.62531776595938</v>
      </c>
      <c r="AE3271">
        <v>65.76030637441113</v>
      </c>
      <c r="AF3271">
        <v>67.895294982863334</v>
      </c>
    </row>
    <row r="3272" spans="1:32" x14ac:dyDescent="0.25">
      <c r="A3272">
        <v>2256210.3347822749</v>
      </c>
      <c r="B3272">
        <v>874</v>
      </c>
      <c r="C3272">
        <v>15</v>
      </c>
      <c r="D3272" t="s">
        <v>6207</v>
      </c>
      <c r="E3272">
        <v>338</v>
      </c>
      <c r="F3272">
        <v>139.54432710439221</v>
      </c>
      <c r="G3272">
        <v>163.5985320929511</v>
      </c>
      <c r="H3272">
        <v>187.6527370815102</v>
      </c>
      <c r="I3272">
        <v>211.70694207006909</v>
      </c>
      <c r="J3272">
        <v>235.7611470586283</v>
      </c>
      <c r="K3272">
        <v>259.81535204718728</v>
      </c>
      <c r="L3272">
        <v>283.86955703574642</v>
      </c>
      <c r="M3272">
        <v>307.92376202430518</v>
      </c>
      <c r="N3272">
        <v>331.97796701286461</v>
      </c>
      <c r="O3272">
        <v>356.03217200142331</v>
      </c>
      <c r="P3272">
        <v>380.08637698998223</v>
      </c>
      <c r="Q3272">
        <v>404.14058197854251</v>
      </c>
      <c r="R3272">
        <v>428.19478696710007</v>
      </c>
      <c r="S3272">
        <v>452.24899195565968</v>
      </c>
      <c r="T3272">
        <v>476.30319694421911</v>
      </c>
      <c r="U3272">
        <v>500.35740193277752</v>
      </c>
      <c r="V3272">
        <v>524.41160692133599</v>
      </c>
      <c r="W3272">
        <v>548.46581190989627</v>
      </c>
      <c r="X3272">
        <v>572.52001689845383</v>
      </c>
      <c r="Y3272">
        <v>596.57422188701503</v>
      </c>
      <c r="Z3272">
        <v>620.62842687557259</v>
      </c>
      <c r="AA3272">
        <v>644.68263186413242</v>
      </c>
      <c r="AB3272">
        <v>668.73683685269043</v>
      </c>
      <c r="AC3272">
        <v>692.79104184124844</v>
      </c>
      <c r="AD3272">
        <v>716.84524682981009</v>
      </c>
      <c r="AE3272">
        <v>740.8994518183672</v>
      </c>
      <c r="AF3272">
        <v>764.95365680692794</v>
      </c>
    </row>
    <row r="3273" spans="1:32" x14ac:dyDescent="0.25">
      <c r="A3273">
        <v>2906272.221311959</v>
      </c>
      <c r="B3273">
        <v>875</v>
      </c>
      <c r="C3273">
        <v>34</v>
      </c>
      <c r="D3273" t="s">
        <v>6198</v>
      </c>
      <c r="E3273">
        <v>91010.734510904746</v>
      </c>
      <c r="F3273">
        <v>34796.607331759187</v>
      </c>
      <c r="G3273">
        <v>37215.277915866347</v>
      </c>
      <c r="H3273">
        <v>42687.111386754899</v>
      </c>
      <c r="I3273">
        <v>46235.760914859449</v>
      </c>
      <c r="J3273">
        <v>28384.107565848419</v>
      </c>
      <c r="K3273">
        <v>31280.077280639609</v>
      </c>
      <c r="L3273">
        <v>31652.225419402708</v>
      </c>
      <c r="M3273">
        <v>14894.2727166978</v>
      </c>
      <c r="N3273">
        <v>594.22091728634041</v>
      </c>
      <c r="O3273">
        <v>637.2765208901219</v>
      </c>
      <c r="P3273">
        <v>680.33212449390339</v>
      </c>
      <c r="Q3273">
        <v>723.38772809768761</v>
      </c>
      <c r="R3273">
        <v>766.44333170146547</v>
      </c>
      <c r="S3273">
        <v>809.49893530524878</v>
      </c>
      <c r="T3273">
        <v>852.55453890903118</v>
      </c>
      <c r="U3273">
        <v>895.61014251281085</v>
      </c>
      <c r="V3273">
        <v>938.66574611659416</v>
      </c>
      <c r="W3273">
        <v>981.72134972037566</v>
      </c>
      <c r="X3273">
        <v>1024.7769533241551</v>
      </c>
      <c r="Y3273">
        <v>1067.83255692794</v>
      </c>
      <c r="Z3273">
        <v>1110.888160531722</v>
      </c>
      <c r="AA3273">
        <v>1153.9437641355021</v>
      </c>
      <c r="AB3273">
        <v>1196.9993677392811</v>
      </c>
      <c r="AC3273">
        <v>1240.0549713430701</v>
      </c>
      <c r="AD3273">
        <v>1283.1105749468479</v>
      </c>
      <c r="AE3273">
        <v>1326.166178550626</v>
      </c>
      <c r="AF3273">
        <v>1369.2217821544109</v>
      </c>
    </row>
    <row r="3274" spans="1:32" x14ac:dyDescent="0.25">
      <c r="A3274">
        <v>2906272.221311959</v>
      </c>
      <c r="B3274">
        <v>875</v>
      </c>
      <c r="C3274">
        <v>51</v>
      </c>
      <c r="D3274" t="s">
        <v>6184</v>
      </c>
      <c r="E3274">
        <v>99046.940301488066</v>
      </c>
      <c r="F3274">
        <v>8330.285035462377</v>
      </c>
      <c r="G3274">
        <v>4379.8591849949653</v>
      </c>
      <c r="H3274">
        <v>0</v>
      </c>
      <c r="I3274">
        <v>0</v>
      </c>
      <c r="J3274">
        <v>0</v>
      </c>
      <c r="K3274">
        <v>0</v>
      </c>
      <c r="L3274">
        <v>0</v>
      </c>
      <c r="M3274">
        <v>0</v>
      </c>
      <c r="N3274">
        <v>0</v>
      </c>
      <c r="O3274">
        <v>0</v>
      </c>
      <c r="P3274">
        <v>0</v>
      </c>
      <c r="Q3274">
        <v>0</v>
      </c>
      <c r="R3274">
        <v>0</v>
      </c>
      <c r="S3274">
        <v>0</v>
      </c>
      <c r="T3274">
        <v>0</v>
      </c>
      <c r="U3274">
        <v>0</v>
      </c>
      <c r="V3274">
        <v>0</v>
      </c>
      <c r="W3274">
        <v>0</v>
      </c>
      <c r="X3274">
        <v>0</v>
      </c>
      <c r="Y3274">
        <v>0</v>
      </c>
      <c r="Z3274">
        <v>0</v>
      </c>
      <c r="AA3274">
        <v>0</v>
      </c>
      <c r="AB3274">
        <v>0</v>
      </c>
      <c r="AC3274">
        <v>0</v>
      </c>
      <c r="AD3274">
        <v>0</v>
      </c>
      <c r="AE3274">
        <v>0</v>
      </c>
      <c r="AF3274">
        <v>0</v>
      </c>
    </row>
    <row r="3275" spans="1:32" x14ac:dyDescent="0.25">
      <c r="A3275">
        <v>2906272.221311959</v>
      </c>
      <c r="B3275">
        <v>875</v>
      </c>
      <c r="C3275">
        <v>24</v>
      </c>
      <c r="D3275" t="s">
        <v>6192</v>
      </c>
      <c r="E3275">
        <v>9771.8593824468844</v>
      </c>
      <c r="F3275">
        <v>0</v>
      </c>
      <c r="G3275">
        <v>0</v>
      </c>
      <c r="H3275">
        <v>0</v>
      </c>
      <c r="I3275">
        <v>0</v>
      </c>
      <c r="J3275">
        <v>0</v>
      </c>
      <c r="K3275">
        <v>0</v>
      </c>
      <c r="L3275">
        <v>0</v>
      </c>
      <c r="M3275">
        <v>0</v>
      </c>
      <c r="N3275">
        <v>0</v>
      </c>
      <c r="O3275">
        <v>0</v>
      </c>
      <c r="P3275">
        <v>0</v>
      </c>
      <c r="Q3275">
        <v>0</v>
      </c>
      <c r="R3275">
        <v>0</v>
      </c>
      <c r="S3275">
        <v>0</v>
      </c>
      <c r="T3275">
        <v>0</v>
      </c>
      <c r="U3275">
        <v>0</v>
      </c>
      <c r="V3275">
        <v>0</v>
      </c>
      <c r="W3275">
        <v>0</v>
      </c>
      <c r="X3275">
        <v>0</v>
      </c>
      <c r="Y3275">
        <v>0</v>
      </c>
      <c r="Z3275">
        <v>0</v>
      </c>
      <c r="AA3275">
        <v>0</v>
      </c>
      <c r="AB3275">
        <v>0</v>
      </c>
      <c r="AC3275">
        <v>0</v>
      </c>
      <c r="AD3275">
        <v>0</v>
      </c>
      <c r="AE3275">
        <v>0</v>
      </c>
      <c r="AF3275">
        <v>0</v>
      </c>
    </row>
    <row r="3276" spans="1:32" x14ac:dyDescent="0.25">
      <c r="A3276">
        <v>2906272.221311959</v>
      </c>
      <c r="B3276">
        <v>875</v>
      </c>
      <c r="C3276">
        <v>37</v>
      </c>
      <c r="D3276" t="s">
        <v>6201</v>
      </c>
      <c r="E3276">
        <v>242936.01358710209</v>
      </c>
      <c r="F3276">
        <v>99017.847112613032</v>
      </c>
      <c r="G3276">
        <v>116086.2270417432</v>
      </c>
      <c r="H3276">
        <v>133154.60697087349</v>
      </c>
      <c r="I3276">
        <v>150222.98690000371</v>
      </c>
      <c r="J3276">
        <v>167291.36682913391</v>
      </c>
      <c r="K3276">
        <v>184359.74675826429</v>
      </c>
      <c r="L3276">
        <v>168759.3822606444</v>
      </c>
      <c r="M3276">
        <v>169530.25133532821</v>
      </c>
      <c r="N3276">
        <v>114110.27094980649</v>
      </c>
      <c r="O3276">
        <v>97342.145204128785</v>
      </c>
      <c r="P3276">
        <v>103918.76411360429</v>
      </c>
      <c r="Q3276">
        <v>110495.3830230802</v>
      </c>
      <c r="R3276">
        <v>117072.0019325551</v>
      </c>
      <c r="S3276">
        <v>123648.6208420309</v>
      </c>
      <c r="T3276">
        <v>100963.6157106531</v>
      </c>
      <c r="U3276">
        <v>80140.385245413869</v>
      </c>
      <c r="V3276">
        <v>0</v>
      </c>
      <c r="W3276">
        <v>0</v>
      </c>
      <c r="X3276">
        <v>0</v>
      </c>
      <c r="Y3276">
        <v>0</v>
      </c>
      <c r="Z3276">
        <v>0</v>
      </c>
      <c r="AA3276">
        <v>0</v>
      </c>
      <c r="AB3276">
        <v>0</v>
      </c>
      <c r="AC3276">
        <v>0</v>
      </c>
      <c r="AD3276">
        <v>0</v>
      </c>
      <c r="AE3276">
        <v>0</v>
      </c>
      <c r="AF3276">
        <v>0</v>
      </c>
    </row>
    <row r="3277" spans="1:32" x14ac:dyDescent="0.25">
      <c r="A3277">
        <v>2906272.221311959</v>
      </c>
      <c r="B3277">
        <v>875</v>
      </c>
      <c r="C3277">
        <v>42</v>
      </c>
      <c r="D3277" t="s">
        <v>6204</v>
      </c>
      <c r="E3277">
        <v>1.519954448387145</v>
      </c>
      <c r="F3277">
        <v>0</v>
      </c>
      <c r="G3277">
        <v>0</v>
      </c>
      <c r="H3277">
        <v>0</v>
      </c>
      <c r="I3277">
        <v>0</v>
      </c>
      <c r="J3277">
        <v>0</v>
      </c>
      <c r="K3277">
        <v>0</v>
      </c>
      <c r="L3277">
        <v>0</v>
      </c>
      <c r="M3277">
        <v>0</v>
      </c>
      <c r="N3277">
        <v>0</v>
      </c>
      <c r="O3277">
        <v>0</v>
      </c>
      <c r="P3277">
        <v>0</v>
      </c>
      <c r="Q3277">
        <v>0</v>
      </c>
      <c r="R3277">
        <v>0</v>
      </c>
      <c r="S3277">
        <v>0</v>
      </c>
      <c r="T3277">
        <v>0</v>
      </c>
      <c r="U3277">
        <v>0</v>
      </c>
      <c r="V3277">
        <v>0</v>
      </c>
      <c r="W3277">
        <v>0</v>
      </c>
      <c r="X3277">
        <v>0</v>
      </c>
      <c r="Y3277">
        <v>0</v>
      </c>
      <c r="Z3277">
        <v>0</v>
      </c>
      <c r="AA3277">
        <v>0</v>
      </c>
      <c r="AB3277">
        <v>0</v>
      </c>
      <c r="AC3277">
        <v>0</v>
      </c>
      <c r="AD3277">
        <v>0</v>
      </c>
      <c r="AE3277">
        <v>0</v>
      </c>
      <c r="AF3277">
        <v>0</v>
      </c>
    </row>
    <row r="3278" spans="1:32" x14ac:dyDescent="0.25">
      <c r="A3278">
        <v>2906272.221311959</v>
      </c>
      <c r="B3278">
        <v>875</v>
      </c>
      <c r="C3278">
        <v>10</v>
      </c>
      <c r="D3278" t="s">
        <v>6182</v>
      </c>
      <c r="E3278">
        <v>117.5863830970184</v>
      </c>
      <c r="F3278">
        <v>0</v>
      </c>
      <c r="G3278">
        <v>0</v>
      </c>
      <c r="H3278">
        <v>0</v>
      </c>
      <c r="I3278">
        <v>0</v>
      </c>
      <c r="J3278">
        <v>0</v>
      </c>
      <c r="K3278">
        <v>0</v>
      </c>
      <c r="L3278">
        <v>0</v>
      </c>
      <c r="M3278">
        <v>0</v>
      </c>
      <c r="N3278">
        <v>0</v>
      </c>
      <c r="O3278">
        <v>0</v>
      </c>
      <c r="P3278">
        <v>0</v>
      </c>
      <c r="Q3278">
        <v>0</v>
      </c>
      <c r="R3278">
        <v>0</v>
      </c>
      <c r="S3278">
        <v>0</v>
      </c>
      <c r="T3278">
        <v>0</v>
      </c>
      <c r="U3278">
        <v>0</v>
      </c>
      <c r="V3278">
        <v>0</v>
      </c>
      <c r="W3278">
        <v>0</v>
      </c>
      <c r="X3278">
        <v>0</v>
      </c>
      <c r="Y3278">
        <v>0</v>
      </c>
      <c r="Z3278">
        <v>0</v>
      </c>
      <c r="AA3278">
        <v>0</v>
      </c>
      <c r="AB3278">
        <v>0</v>
      </c>
      <c r="AC3278">
        <v>0</v>
      </c>
      <c r="AD3278">
        <v>0</v>
      </c>
      <c r="AE3278">
        <v>0</v>
      </c>
      <c r="AF3278">
        <v>0</v>
      </c>
    </row>
    <row r="3279" spans="1:32" x14ac:dyDescent="0.25">
      <c r="A3279">
        <v>1813254.2574337539</v>
      </c>
      <c r="B3279">
        <v>876</v>
      </c>
      <c r="C3279">
        <v>24</v>
      </c>
      <c r="D3279" t="s">
        <v>6192</v>
      </c>
      <c r="E3279">
        <v>3472.1987961036461</v>
      </c>
      <c r="F3279">
        <v>0</v>
      </c>
      <c r="G3279">
        <v>0</v>
      </c>
      <c r="H3279">
        <v>0</v>
      </c>
      <c r="I3279">
        <v>0</v>
      </c>
      <c r="J3279">
        <v>0</v>
      </c>
      <c r="K3279">
        <v>0</v>
      </c>
      <c r="L3279">
        <v>0</v>
      </c>
      <c r="M3279">
        <v>0</v>
      </c>
      <c r="N3279">
        <v>0</v>
      </c>
      <c r="O3279">
        <v>0</v>
      </c>
      <c r="P3279">
        <v>0</v>
      </c>
      <c r="Q3279">
        <v>0</v>
      </c>
      <c r="R3279">
        <v>0</v>
      </c>
      <c r="S3279">
        <v>0</v>
      </c>
      <c r="T3279">
        <v>0</v>
      </c>
      <c r="U3279">
        <v>0</v>
      </c>
      <c r="V3279">
        <v>0</v>
      </c>
      <c r="W3279">
        <v>0</v>
      </c>
      <c r="X3279">
        <v>0</v>
      </c>
      <c r="Y3279">
        <v>0</v>
      </c>
      <c r="Z3279">
        <v>0</v>
      </c>
      <c r="AA3279">
        <v>0</v>
      </c>
      <c r="AB3279">
        <v>0</v>
      </c>
      <c r="AC3279">
        <v>0</v>
      </c>
      <c r="AD3279">
        <v>0</v>
      </c>
      <c r="AE3279">
        <v>0</v>
      </c>
      <c r="AF3279">
        <v>0</v>
      </c>
    </row>
    <row r="3280" spans="1:32" x14ac:dyDescent="0.25">
      <c r="A3280">
        <v>1813254.2574337539</v>
      </c>
      <c r="B3280">
        <v>876</v>
      </c>
      <c r="C3280">
        <v>9</v>
      </c>
      <c r="D3280" t="s">
        <v>6181</v>
      </c>
      <c r="E3280">
        <v>407.53417914630108</v>
      </c>
      <c r="F3280">
        <v>0</v>
      </c>
      <c r="G3280">
        <v>0</v>
      </c>
      <c r="H3280">
        <v>0</v>
      </c>
      <c r="I3280">
        <v>0</v>
      </c>
      <c r="J3280">
        <v>0</v>
      </c>
      <c r="K3280">
        <v>0</v>
      </c>
      <c r="L3280">
        <v>0</v>
      </c>
      <c r="M3280">
        <v>0</v>
      </c>
      <c r="N3280">
        <v>0</v>
      </c>
      <c r="O3280">
        <v>0</v>
      </c>
      <c r="P3280">
        <v>0</v>
      </c>
      <c r="Q3280">
        <v>0</v>
      </c>
      <c r="R3280">
        <v>0</v>
      </c>
      <c r="S3280">
        <v>0</v>
      </c>
      <c r="T3280">
        <v>0</v>
      </c>
      <c r="U3280">
        <v>0</v>
      </c>
      <c r="V3280">
        <v>0</v>
      </c>
      <c r="W3280">
        <v>0</v>
      </c>
      <c r="X3280">
        <v>0</v>
      </c>
      <c r="Y3280">
        <v>0</v>
      </c>
      <c r="Z3280">
        <v>0</v>
      </c>
      <c r="AA3280">
        <v>0</v>
      </c>
      <c r="AB3280">
        <v>0</v>
      </c>
      <c r="AC3280">
        <v>0</v>
      </c>
      <c r="AD3280">
        <v>0</v>
      </c>
      <c r="AE3280">
        <v>0</v>
      </c>
      <c r="AF3280">
        <v>0</v>
      </c>
    </row>
    <row r="3281" spans="1:32" x14ac:dyDescent="0.25">
      <c r="A3281">
        <v>1813254.2574337539</v>
      </c>
      <c r="B3281">
        <v>876</v>
      </c>
      <c r="C3281">
        <v>25</v>
      </c>
      <c r="D3281" t="s">
        <v>6205</v>
      </c>
      <c r="E3281">
        <v>24</v>
      </c>
      <c r="F3281">
        <v>9.9084729304893813</v>
      </c>
      <c r="G3281">
        <v>11.61646381725097</v>
      </c>
      <c r="H3281">
        <v>13.32445470401256</v>
      </c>
      <c r="I3281">
        <v>15.03244559077414</v>
      </c>
      <c r="J3281">
        <v>16.740436477535731</v>
      </c>
      <c r="K3281">
        <v>18.448427364297331</v>
      </c>
      <c r="L3281">
        <v>20.156418251058909</v>
      </c>
      <c r="M3281">
        <v>21.86440913782047</v>
      </c>
      <c r="N3281">
        <v>23.572400024582091</v>
      </c>
      <c r="O3281">
        <v>25.28039091134367</v>
      </c>
      <c r="P3281">
        <v>26.988381798105291</v>
      </c>
      <c r="Q3281">
        <v>28.696372684866901</v>
      </c>
      <c r="R3281">
        <v>26.232574002780488</v>
      </c>
      <c r="S3281">
        <v>4.0140443072987537</v>
      </c>
      <c r="T3281">
        <v>4.2275431681439528</v>
      </c>
      <c r="U3281">
        <v>4.4410420289891519</v>
      </c>
      <c r="V3281">
        <v>4.6545408898343439</v>
      </c>
      <c r="W3281">
        <v>4.8680397506795501</v>
      </c>
      <c r="X3281">
        <v>5.0815386115247421</v>
      </c>
      <c r="Y3281">
        <v>5.2950374723699554</v>
      </c>
      <c r="Z3281">
        <v>5.5085363332151331</v>
      </c>
      <c r="AA3281">
        <v>5.7220351940603393</v>
      </c>
      <c r="AB3281">
        <v>5.9355340549055313</v>
      </c>
      <c r="AC3281">
        <v>6.1490329157507384</v>
      </c>
      <c r="AD3281">
        <v>6.3625317765959437</v>
      </c>
      <c r="AE3281">
        <v>6.5760306374411357</v>
      </c>
      <c r="AF3281">
        <v>6.7895294982863277</v>
      </c>
    </row>
    <row r="3282" spans="1:32" x14ac:dyDescent="0.25">
      <c r="A3282">
        <v>1813254.2574337539</v>
      </c>
      <c r="B3282">
        <v>876</v>
      </c>
      <c r="C3282">
        <v>36</v>
      </c>
      <c r="D3282" t="s">
        <v>6199</v>
      </c>
      <c r="E3282">
        <v>618.80541536895271</v>
      </c>
      <c r="F3282">
        <v>246.0604111071529</v>
      </c>
      <c r="G3282">
        <v>288.47551812839868</v>
      </c>
      <c r="H3282">
        <v>330.89062514964559</v>
      </c>
      <c r="I3282">
        <v>373.30573217089102</v>
      </c>
      <c r="J3282">
        <v>415.72083919213742</v>
      </c>
      <c r="K3282">
        <v>458.13594621338319</v>
      </c>
      <c r="L3282">
        <v>500.55105323462959</v>
      </c>
      <c r="M3282">
        <v>542.96616025587548</v>
      </c>
      <c r="N3282">
        <v>585.38126727712233</v>
      </c>
      <c r="O3282">
        <v>627.79637429836725</v>
      </c>
      <c r="P3282">
        <v>670.21148131961365</v>
      </c>
      <c r="Q3282">
        <v>712.62658834086267</v>
      </c>
      <c r="R3282">
        <v>755.04169536210543</v>
      </c>
      <c r="S3282">
        <v>797.45680238335171</v>
      </c>
      <c r="T3282">
        <v>839.87190940459811</v>
      </c>
      <c r="U3282">
        <v>882.28701642584531</v>
      </c>
      <c r="V3282">
        <v>924.70212344708898</v>
      </c>
      <c r="W3282">
        <v>967.11723046833799</v>
      </c>
      <c r="X3282">
        <v>1009.532337489582</v>
      </c>
      <c r="Y3282">
        <v>1051.947444510831</v>
      </c>
      <c r="Z3282">
        <v>1094.3625515320739</v>
      </c>
      <c r="AA3282">
        <v>1136.777658553322</v>
      </c>
      <c r="AB3282">
        <v>1179.1927655745669</v>
      </c>
      <c r="AC3282">
        <v>1221.607872595813</v>
      </c>
      <c r="AD3282">
        <v>1264.0229796170579</v>
      </c>
      <c r="AE3282">
        <v>1306.4380866383069</v>
      </c>
      <c r="AF3282">
        <v>1348.8531936595491</v>
      </c>
    </row>
    <row r="3283" spans="1:32" x14ac:dyDescent="0.25">
      <c r="A3283">
        <v>1813254.2574337539</v>
      </c>
      <c r="B3283">
        <v>876</v>
      </c>
      <c r="C3283">
        <v>44</v>
      </c>
      <c r="D3283" t="s">
        <v>6221</v>
      </c>
      <c r="E3283">
        <v>127.74338143647169</v>
      </c>
      <c r="F3283">
        <v>0</v>
      </c>
      <c r="G3283">
        <v>0</v>
      </c>
      <c r="H3283">
        <v>0</v>
      </c>
      <c r="I3283">
        <v>0</v>
      </c>
      <c r="J3283">
        <v>0</v>
      </c>
      <c r="K3283">
        <v>0</v>
      </c>
      <c r="L3283">
        <v>0</v>
      </c>
      <c r="M3283">
        <v>0</v>
      </c>
      <c r="N3283">
        <v>0</v>
      </c>
      <c r="O3283">
        <v>0</v>
      </c>
      <c r="P3283">
        <v>0</v>
      </c>
      <c r="Q3283">
        <v>0</v>
      </c>
      <c r="R3283">
        <v>0</v>
      </c>
      <c r="S3283">
        <v>0</v>
      </c>
      <c r="T3283">
        <v>0</v>
      </c>
      <c r="U3283">
        <v>0</v>
      </c>
      <c r="V3283">
        <v>0</v>
      </c>
      <c r="W3283">
        <v>0</v>
      </c>
      <c r="X3283">
        <v>0</v>
      </c>
      <c r="Y3283">
        <v>0</v>
      </c>
      <c r="Z3283">
        <v>0</v>
      </c>
      <c r="AA3283">
        <v>0</v>
      </c>
      <c r="AB3283">
        <v>0</v>
      </c>
      <c r="AC3283">
        <v>0</v>
      </c>
      <c r="AD3283">
        <v>0</v>
      </c>
      <c r="AE3283">
        <v>0</v>
      </c>
      <c r="AF3283">
        <v>0</v>
      </c>
    </row>
    <row r="3284" spans="1:32" x14ac:dyDescent="0.25">
      <c r="A3284">
        <v>221622.8837419629</v>
      </c>
      <c r="B3284">
        <v>878</v>
      </c>
      <c r="C3284">
        <v>4</v>
      </c>
      <c r="D3284" t="s">
        <v>6225</v>
      </c>
      <c r="E3284">
        <v>4902</v>
      </c>
      <c r="F3284">
        <v>2023.8055960524559</v>
      </c>
      <c r="G3284">
        <v>2372.662734673509</v>
      </c>
      <c r="H3284">
        <v>2721.5198732945628</v>
      </c>
      <c r="I3284">
        <v>3070.3770119156202</v>
      </c>
      <c r="J3284">
        <v>3419.2341505366712</v>
      </c>
      <c r="K3284">
        <v>3768.0912891577282</v>
      </c>
      <c r="L3284">
        <v>4116.9484277787806</v>
      </c>
      <c r="M3284">
        <v>4465.8055663998348</v>
      </c>
      <c r="N3284">
        <v>4814.6627050208917</v>
      </c>
      <c r="O3284">
        <v>5163.519843641945</v>
      </c>
      <c r="P3284">
        <v>5512.3769822629984</v>
      </c>
      <c r="Q3284">
        <v>5861.2341208840662</v>
      </c>
      <c r="R3284">
        <v>6210.091259505105</v>
      </c>
      <c r="S3284">
        <v>6558.9483981261656</v>
      </c>
      <c r="T3284">
        <v>6907.8055367472116</v>
      </c>
      <c r="U3284">
        <v>7256.6626753682795</v>
      </c>
      <c r="V3284">
        <v>7605.5198139893182</v>
      </c>
      <c r="W3284">
        <v>7954.3769526103724</v>
      </c>
      <c r="X3284">
        <v>8303.2340912314248</v>
      </c>
      <c r="Y3284">
        <v>8652.0912298525218</v>
      </c>
      <c r="Z3284">
        <v>9000.9483684735314</v>
      </c>
      <c r="AA3284">
        <v>9349.8055070945993</v>
      </c>
      <c r="AB3284">
        <v>9698.6626457156672</v>
      </c>
      <c r="AC3284">
        <v>10047.51978433668</v>
      </c>
      <c r="AD3284">
        <v>10396.37692295777</v>
      </c>
      <c r="AE3284">
        <v>10745.234061578811</v>
      </c>
      <c r="AF3284">
        <v>11094.091200199849</v>
      </c>
    </row>
    <row r="3285" spans="1:32" x14ac:dyDescent="0.25">
      <c r="A3285">
        <v>431138.07416235888</v>
      </c>
      <c r="B3285">
        <v>879</v>
      </c>
      <c r="C3285">
        <v>6</v>
      </c>
      <c r="D3285" t="s">
        <v>6208</v>
      </c>
      <c r="E3285">
        <v>10835.899622098141</v>
      </c>
      <c r="F3285">
        <v>4429.5002529675257</v>
      </c>
      <c r="G3285">
        <v>5193.0433456368992</v>
      </c>
      <c r="H3285">
        <v>5956.5864383062799</v>
      </c>
      <c r="I3285">
        <v>6720.1295309756606</v>
      </c>
      <c r="J3285">
        <v>7483.672623645034</v>
      </c>
      <c r="K3285">
        <v>8247.2157163144147</v>
      </c>
      <c r="L3285">
        <v>9010.7588089837955</v>
      </c>
      <c r="M3285">
        <v>9774.3019016531689</v>
      </c>
      <c r="N3285">
        <v>10537.844994322561</v>
      </c>
      <c r="O3285">
        <v>11301.388086991919</v>
      </c>
      <c r="P3285">
        <v>12064.9311796613</v>
      </c>
      <c r="Q3285">
        <v>12828.47427233073</v>
      </c>
      <c r="R3285">
        <v>13592.017365000051</v>
      </c>
      <c r="S3285">
        <v>14355.56045766945</v>
      </c>
      <c r="T3285">
        <v>15119.10355033883</v>
      </c>
      <c r="U3285">
        <v>15882.646643008189</v>
      </c>
      <c r="V3285">
        <v>16646.189735677559</v>
      </c>
      <c r="W3285">
        <v>17409.732828346951</v>
      </c>
      <c r="X3285">
        <v>18173.27592101632</v>
      </c>
      <c r="Y3285">
        <v>18936.819013685741</v>
      </c>
      <c r="Z3285">
        <v>19700.362106355049</v>
      </c>
      <c r="AA3285">
        <v>20463.905199024481</v>
      </c>
      <c r="AB3285">
        <v>21227.448291693869</v>
      </c>
      <c r="AC3285">
        <v>21990.991384363209</v>
      </c>
      <c r="AD3285">
        <v>22754.534477032659</v>
      </c>
      <c r="AE3285">
        <v>23518.077569701942</v>
      </c>
      <c r="AF3285">
        <v>24281.620662371341</v>
      </c>
    </row>
    <row r="3286" spans="1:32" x14ac:dyDescent="0.25">
      <c r="A3286">
        <v>63520233.685120508</v>
      </c>
      <c r="B3286">
        <v>88</v>
      </c>
      <c r="C3286">
        <v>15</v>
      </c>
      <c r="D3286" t="s">
        <v>6207</v>
      </c>
      <c r="E3286">
        <v>563</v>
      </c>
      <c r="F3286">
        <v>232.43626082773011</v>
      </c>
      <c r="G3286">
        <v>272.50288037967891</v>
      </c>
      <c r="H3286">
        <v>312.56949993162789</v>
      </c>
      <c r="I3286">
        <v>352.63611948357669</v>
      </c>
      <c r="J3286">
        <v>392.70273903552572</v>
      </c>
      <c r="K3286">
        <v>432.76935858747493</v>
      </c>
      <c r="L3286">
        <v>472.8359781394239</v>
      </c>
      <c r="M3286">
        <v>512.90259769137174</v>
      </c>
      <c r="N3286">
        <v>552.96921724332219</v>
      </c>
      <c r="O3286">
        <v>593.03583679526946</v>
      </c>
      <c r="P3286">
        <v>633.10245634721969</v>
      </c>
      <c r="Q3286">
        <v>673.16907589916991</v>
      </c>
      <c r="R3286">
        <v>713.23569545111627</v>
      </c>
      <c r="S3286">
        <v>753.30231500306581</v>
      </c>
      <c r="T3286">
        <v>793.36893455501558</v>
      </c>
      <c r="U3286">
        <v>833.43555410696445</v>
      </c>
      <c r="V3286">
        <v>873.50217365891194</v>
      </c>
      <c r="W3286">
        <v>913.56879321086262</v>
      </c>
      <c r="X3286">
        <v>953.63541276281012</v>
      </c>
      <c r="Y3286">
        <v>993.70203231476034</v>
      </c>
      <c r="Z3286">
        <v>1033.7686518667069</v>
      </c>
      <c r="AA3286">
        <v>1073.8352714186601</v>
      </c>
      <c r="AB3286">
        <v>1113.9018909706051</v>
      </c>
      <c r="AC3286">
        <v>1153.9685105225531</v>
      </c>
      <c r="AD3286">
        <v>1194.0351300745051</v>
      </c>
      <c r="AE3286">
        <v>1234.1017496264531</v>
      </c>
      <c r="AF3286">
        <v>1274.1683691784031</v>
      </c>
    </row>
    <row r="3287" spans="1:32" x14ac:dyDescent="0.25">
      <c r="A3287">
        <v>63520233.685120508</v>
      </c>
      <c r="B3287">
        <v>88</v>
      </c>
      <c r="C3287">
        <v>41</v>
      </c>
      <c r="D3287" t="s">
        <v>6211</v>
      </c>
      <c r="E3287">
        <v>11315.14318154055</v>
      </c>
      <c r="F3287">
        <v>4671.4321336869734</v>
      </c>
      <c r="G3287">
        <v>5476.6786705081113</v>
      </c>
      <c r="H3287">
        <v>6281.9252073292546</v>
      </c>
      <c r="I3287">
        <v>7087.1717441503897</v>
      </c>
      <c r="J3287">
        <v>7892.4182809715358</v>
      </c>
      <c r="K3287">
        <v>8697.6648177926763</v>
      </c>
      <c r="L3287">
        <v>9502.9113546138178</v>
      </c>
      <c r="M3287">
        <v>10308.15789143495</v>
      </c>
      <c r="N3287">
        <v>11113.404428256101</v>
      </c>
      <c r="O3287">
        <v>11918.65096507724</v>
      </c>
      <c r="P3287">
        <v>12144.73117061425</v>
      </c>
      <c r="Q3287">
        <v>3844.1182575769658</v>
      </c>
      <c r="R3287">
        <v>4072.917870116054</v>
      </c>
      <c r="S3287">
        <v>4301.7174826551636</v>
      </c>
      <c r="T3287">
        <v>4530.51709519427</v>
      </c>
      <c r="U3287">
        <v>4759.3167077333756</v>
      </c>
      <c r="V3287">
        <v>4988.1163202724692</v>
      </c>
      <c r="W3287">
        <v>5216.9159328115848</v>
      </c>
      <c r="X3287">
        <v>5445.715545350683</v>
      </c>
      <c r="Y3287">
        <v>5674.5151578897976</v>
      </c>
      <c r="Z3287">
        <v>5903.3147704288931</v>
      </c>
      <c r="AA3287">
        <v>6132.1143829680068</v>
      </c>
      <c r="AB3287">
        <v>6360.913995507095</v>
      </c>
      <c r="AC3287">
        <v>6589.7136080462033</v>
      </c>
      <c r="AD3287">
        <v>6818.5132205853188</v>
      </c>
      <c r="AE3287">
        <v>7047.3128331244097</v>
      </c>
      <c r="AF3287">
        <v>7276.1124456635243</v>
      </c>
    </row>
    <row r="3288" spans="1:32" x14ac:dyDescent="0.25">
      <c r="A3288">
        <v>63520233.685120508</v>
      </c>
      <c r="B3288">
        <v>88</v>
      </c>
      <c r="C3288">
        <v>2</v>
      </c>
      <c r="D3288" t="s">
        <v>6227</v>
      </c>
      <c r="E3288">
        <v>90</v>
      </c>
      <c r="F3288">
        <v>37.15677348933518</v>
      </c>
      <c r="G3288">
        <v>43.561739314691081</v>
      </c>
      <c r="H3288">
        <v>49.966705140047132</v>
      </c>
      <c r="I3288">
        <v>56.371670965402998</v>
      </c>
      <c r="J3288">
        <v>62.776636790759021</v>
      </c>
      <c r="K3288">
        <v>69.181602616114901</v>
      </c>
      <c r="L3288">
        <v>75.586568441470945</v>
      </c>
      <c r="M3288">
        <v>81.991534266826847</v>
      </c>
      <c r="N3288">
        <v>88.396500092182862</v>
      </c>
      <c r="O3288">
        <v>94.801465917538792</v>
      </c>
      <c r="P3288">
        <v>101.20643174289469</v>
      </c>
      <c r="Q3288">
        <v>107.61139756825089</v>
      </c>
      <c r="R3288">
        <v>114.0163633936065</v>
      </c>
      <c r="S3288">
        <v>120.4213292189627</v>
      </c>
      <c r="T3288">
        <v>126.8262950443186</v>
      </c>
      <c r="U3288">
        <v>133.23126086967449</v>
      </c>
      <c r="V3288">
        <v>139.63622669503019</v>
      </c>
      <c r="W3288">
        <v>146.0411925203866</v>
      </c>
      <c r="X3288">
        <v>152.4461583457423</v>
      </c>
      <c r="Y3288">
        <v>158.85112417109841</v>
      </c>
      <c r="Z3288">
        <v>165.25608999645431</v>
      </c>
      <c r="AA3288">
        <v>171.66105582181021</v>
      </c>
      <c r="AB3288">
        <v>178.0660216471662</v>
      </c>
      <c r="AC3288">
        <v>184.47098747252201</v>
      </c>
      <c r="AD3288">
        <v>190.87595329787811</v>
      </c>
      <c r="AE3288">
        <v>197.2809191232341</v>
      </c>
      <c r="AF3288">
        <v>203.68588494859009</v>
      </c>
    </row>
    <row r="3289" spans="1:32" x14ac:dyDescent="0.25">
      <c r="A3289">
        <v>63520233.685120508</v>
      </c>
      <c r="B3289">
        <v>88</v>
      </c>
      <c r="C3289">
        <v>53</v>
      </c>
      <c r="D3289" t="s">
        <v>6226</v>
      </c>
      <c r="E3289">
        <v>4229.5</v>
      </c>
      <c r="F3289">
        <v>1746.1619274793691</v>
      </c>
      <c r="G3289">
        <v>2047.159738127624</v>
      </c>
      <c r="H3289">
        <v>2348.157548775881</v>
      </c>
      <c r="I3289">
        <v>2649.1553594241332</v>
      </c>
      <c r="J3289">
        <v>2950.1531700723931</v>
      </c>
      <c r="K3289">
        <v>3251.1509807206471</v>
      </c>
      <c r="L3289">
        <v>3552.1487913689029</v>
      </c>
      <c r="M3289">
        <v>3853.1466020171551</v>
      </c>
      <c r="N3289">
        <v>4154.1444126654187</v>
      </c>
      <c r="O3289">
        <v>4455.1422233136709</v>
      </c>
      <c r="P3289">
        <v>4756.140033961924</v>
      </c>
      <c r="Q3289">
        <v>5057.1378446101971</v>
      </c>
      <c r="R3289">
        <v>5358.1356552584293</v>
      </c>
      <c r="S3289">
        <v>5659.1334659066952</v>
      </c>
      <c r="T3289">
        <v>5960.1312765549501</v>
      </c>
      <c r="U3289">
        <v>6261.129087203215</v>
      </c>
      <c r="V3289">
        <v>6562.1268978514418</v>
      </c>
      <c r="W3289">
        <v>6863.1247084997158</v>
      </c>
      <c r="X3289">
        <v>7164.1225191479753</v>
      </c>
      <c r="Y3289">
        <v>7465.1203297962411</v>
      </c>
      <c r="Z3289">
        <v>7766.1181404444706</v>
      </c>
      <c r="AA3289">
        <v>8067.1159510927591</v>
      </c>
      <c r="AB3289">
        <v>8368.1137617409768</v>
      </c>
      <c r="AC3289">
        <v>8669.1115723892544</v>
      </c>
      <c r="AD3289">
        <v>8873.0744968097752</v>
      </c>
      <c r="AE3289">
        <v>9036.5621009503448</v>
      </c>
      <c r="AF3289">
        <v>9329.9451188951425</v>
      </c>
    </row>
    <row r="3290" spans="1:32" x14ac:dyDescent="0.25">
      <c r="A3290">
        <v>63520233.685120508</v>
      </c>
      <c r="B3290">
        <v>88</v>
      </c>
      <c r="C3290">
        <v>6</v>
      </c>
      <c r="D3290" t="s">
        <v>6208</v>
      </c>
      <c r="E3290">
        <v>14660.479629035841</v>
      </c>
      <c r="F3290">
        <v>5983.9652362519573</v>
      </c>
      <c r="G3290">
        <v>7004.7276818023356</v>
      </c>
      <c r="H3290">
        <v>8034.6461865195679</v>
      </c>
      <c r="I3290">
        <v>9064.564691236812</v>
      </c>
      <c r="J3290">
        <v>10094.483195954041</v>
      </c>
      <c r="K3290">
        <v>11124.40170067128</v>
      </c>
      <c r="L3290">
        <v>12154.320205388531</v>
      </c>
      <c r="M3290">
        <v>13184.238710105739</v>
      </c>
      <c r="N3290">
        <v>14214.15721482301</v>
      </c>
      <c r="O3290">
        <v>15244.075719540229</v>
      </c>
      <c r="P3290">
        <v>16273.994224257471</v>
      </c>
      <c r="Q3290">
        <v>17303.912728974759</v>
      </c>
      <c r="R3290">
        <v>18333.83123369193</v>
      </c>
      <c r="S3290">
        <v>19363.749738409198</v>
      </c>
      <c r="T3290">
        <v>20393.668243126402</v>
      </c>
      <c r="U3290">
        <v>21423.586747843681</v>
      </c>
      <c r="V3290">
        <v>22453.505252560899</v>
      </c>
      <c r="W3290">
        <v>23483.423757278149</v>
      </c>
      <c r="X3290">
        <v>24513.34226199532</v>
      </c>
      <c r="Y3290">
        <v>25543.260766712639</v>
      </c>
      <c r="Z3290">
        <v>26573.179271429879</v>
      </c>
      <c r="AA3290">
        <v>27603.0977761471</v>
      </c>
      <c r="AB3290">
        <v>28609.358491371931</v>
      </c>
      <c r="AC3290">
        <v>29623.99091044849</v>
      </c>
      <c r="AD3290">
        <v>30652.55725571368</v>
      </c>
      <c r="AE3290">
        <v>31681.123600978921</v>
      </c>
      <c r="AF3290">
        <v>32709.689946244049</v>
      </c>
    </row>
    <row r="3291" spans="1:32" x14ac:dyDescent="0.25">
      <c r="A3291">
        <v>1382392.118503971</v>
      </c>
      <c r="B3291">
        <v>880</v>
      </c>
      <c r="C3291">
        <v>47</v>
      </c>
      <c r="D3291" t="s">
        <v>6195</v>
      </c>
      <c r="E3291">
        <v>8886.3954160489866</v>
      </c>
      <c r="F3291">
        <v>3611.8448096827651</v>
      </c>
      <c r="G3291">
        <v>4234.4430710508368</v>
      </c>
      <c r="H3291">
        <v>4857.0413324189112</v>
      </c>
      <c r="I3291">
        <v>5474.8188237232744</v>
      </c>
      <c r="J3291">
        <v>6086.1949368640844</v>
      </c>
      <c r="K3291">
        <v>6707.1563736323496</v>
      </c>
      <c r="L3291">
        <v>7328.1178104006049</v>
      </c>
      <c r="M3291">
        <v>7949.0792471688619</v>
      </c>
      <c r="N3291">
        <v>8570.0406839371317</v>
      </c>
      <c r="O3291">
        <v>9191.0021207053833</v>
      </c>
      <c r="P3291">
        <v>9811.9635574736421</v>
      </c>
      <c r="Q3291">
        <v>10432.92499424193</v>
      </c>
      <c r="R3291">
        <v>11053.886431010151</v>
      </c>
      <c r="S3291">
        <v>11674.847867778421</v>
      </c>
      <c r="T3291">
        <v>12295.80930454671</v>
      </c>
      <c r="U3291">
        <v>12916.770741314949</v>
      </c>
      <c r="V3291">
        <v>13537.732178083181</v>
      </c>
      <c r="W3291">
        <v>14158.693614851471</v>
      </c>
      <c r="X3291">
        <v>14779.65505161972</v>
      </c>
      <c r="Y3291">
        <v>15400.61648838801</v>
      </c>
      <c r="Z3291">
        <v>16021.57792515622</v>
      </c>
      <c r="AA3291">
        <v>16642.539361924551</v>
      </c>
      <c r="AB3291">
        <v>17263.50079869273</v>
      </c>
      <c r="AC3291">
        <v>17884.462235461018</v>
      </c>
      <c r="AD3291">
        <v>18505.423672229281</v>
      </c>
      <c r="AE3291">
        <v>19126.385108997529</v>
      </c>
      <c r="AF3291">
        <v>19747.34654576582</v>
      </c>
    </row>
    <row r="3292" spans="1:32" x14ac:dyDescent="0.25">
      <c r="A3292">
        <v>1382392.118503971</v>
      </c>
      <c r="B3292">
        <v>880</v>
      </c>
      <c r="C3292">
        <v>21</v>
      </c>
      <c r="D3292" t="s">
        <v>6190</v>
      </c>
      <c r="E3292">
        <v>1414.629453420677</v>
      </c>
      <c r="F3292">
        <v>465.69822773300069</v>
      </c>
      <c r="G3292">
        <v>545.97379941079544</v>
      </c>
      <c r="H3292">
        <v>626.24937108859012</v>
      </c>
      <c r="I3292">
        <v>706.52494276638436</v>
      </c>
      <c r="J3292">
        <v>786.80051444417904</v>
      </c>
      <c r="K3292">
        <v>867.0760861219751</v>
      </c>
      <c r="L3292">
        <v>947.35165779976796</v>
      </c>
      <c r="M3292">
        <v>1027.627229477564</v>
      </c>
      <c r="N3292">
        <v>1107.9028011553589</v>
      </c>
      <c r="O3292">
        <v>1188.17837283315</v>
      </c>
      <c r="P3292">
        <v>1268.453944510949</v>
      </c>
      <c r="Q3292">
        <v>1348.729516188745</v>
      </c>
      <c r="R3292">
        <v>1429.005087866535</v>
      </c>
      <c r="S3292">
        <v>1509.280659544331</v>
      </c>
      <c r="T3292">
        <v>1589.556231222128</v>
      </c>
      <c r="U3292">
        <v>1669.8318028999199</v>
      </c>
      <c r="V3292">
        <v>1750.1073745777101</v>
      </c>
      <c r="W3292">
        <v>1830.3829462555109</v>
      </c>
      <c r="X3292">
        <v>1910.658517933301</v>
      </c>
      <c r="Y3292">
        <v>1990.934089611103</v>
      </c>
      <c r="Z3292">
        <v>2071.2096612888931</v>
      </c>
      <c r="AA3292">
        <v>2151.4852329666901</v>
      </c>
      <c r="AB3292">
        <v>2231.7608046444839</v>
      </c>
      <c r="AC3292">
        <v>2312.0363763222672</v>
      </c>
      <c r="AD3292">
        <v>2392.3119480000819</v>
      </c>
      <c r="AE3292">
        <v>2472.5875196778652</v>
      </c>
      <c r="AF3292">
        <v>2552.8630913556549</v>
      </c>
    </row>
    <row r="3293" spans="1:32" x14ac:dyDescent="0.25">
      <c r="A3293">
        <v>9882176.9581990298</v>
      </c>
      <c r="B3293">
        <v>881</v>
      </c>
      <c r="C3293">
        <v>6</v>
      </c>
      <c r="D3293" t="s">
        <v>6208</v>
      </c>
      <c r="E3293">
        <v>49165.616993721058</v>
      </c>
      <c r="F3293">
        <v>19999.42690411528</v>
      </c>
      <c r="G3293">
        <v>23446.864176469629</v>
      </c>
      <c r="H3293">
        <v>26894.301448824019</v>
      </c>
      <c r="I3293">
        <v>30341.738721178372</v>
      </c>
      <c r="J3293">
        <v>33789.17599353275</v>
      </c>
      <c r="K3293">
        <v>37236.613265887121</v>
      </c>
      <c r="L3293">
        <v>40684.050538241492</v>
      </c>
      <c r="M3293">
        <v>44131.487810595827</v>
      </c>
      <c r="N3293">
        <v>47578.925082950263</v>
      </c>
      <c r="O3293">
        <v>51026.362355304584</v>
      </c>
      <c r="P3293">
        <v>54473.799627658991</v>
      </c>
      <c r="Q3293">
        <v>57921.236900013471</v>
      </c>
      <c r="R3293">
        <v>61368.67417236761</v>
      </c>
      <c r="S3293">
        <v>64816.111444722119</v>
      </c>
      <c r="T3293">
        <v>68263.548717076468</v>
      </c>
      <c r="U3293">
        <v>71710.985989430803</v>
      </c>
      <c r="V3293">
        <v>75158.423261785094</v>
      </c>
      <c r="W3293">
        <v>78605.860534139574</v>
      </c>
      <c r="X3293">
        <v>82053.297806493865</v>
      </c>
      <c r="Y3293">
        <v>69051.543826942652</v>
      </c>
      <c r="Z3293">
        <v>64855.670608497312</v>
      </c>
      <c r="AA3293">
        <v>67369.335029801761</v>
      </c>
      <c r="AB3293">
        <v>69882.999451106138</v>
      </c>
      <c r="AC3293">
        <v>72396.663872410645</v>
      </c>
      <c r="AD3293">
        <v>74910.328293715138</v>
      </c>
      <c r="AE3293">
        <v>77423.992715019383</v>
      </c>
      <c r="AF3293">
        <v>79937.657136323804</v>
      </c>
    </row>
    <row r="3294" spans="1:32" x14ac:dyDescent="0.25">
      <c r="A3294">
        <v>9882176.9581990298</v>
      </c>
      <c r="B3294">
        <v>881</v>
      </c>
      <c r="C3294">
        <v>53</v>
      </c>
      <c r="D3294" t="s">
        <v>6226</v>
      </c>
      <c r="E3294">
        <v>1650.8963688925239</v>
      </c>
      <c r="F3294">
        <v>594.50837582936299</v>
      </c>
      <c r="G3294">
        <v>696.98782903505764</v>
      </c>
      <c r="H3294">
        <v>799.46728224075355</v>
      </c>
      <c r="I3294">
        <v>889.50173755758294</v>
      </c>
      <c r="J3294">
        <v>901.14518596357004</v>
      </c>
      <c r="K3294">
        <v>960.08690741697296</v>
      </c>
      <c r="L3294">
        <v>1048.973599815524</v>
      </c>
      <c r="M3294">
        <v>1111.080517669596</v>
      </c>
      <c r="N3294">
        <v>1187.4596512383209</v>
      </c>
      <c r="O3294">
        <v>1273.499692158937</v>
      </c>
      <c r="P3294">
        <v>1359.5397330795549</v>
      </c>
      <c r="Q3294">
        <v>1445.579774000171</v>
      </c>
      <c r="R3294">
        <v>1531.6198149207789</v>
      </c>
      <c r="S3294">
        <v>1617.6598558413989</v>
      </c>
      <c r="T3294">
        <v>1703.6998967620129</v>
      </c>
      <c r="U3294">
        <v>1789.739937682629</v>
      </c>
      <c r="V3294">
        <v>1875.779978603241</v>
      </c>
      <c r="W3294">
        <v>1961.8200195238569</v>
      </c>
      <c r="X3294">
        <v>2047.8600604444689</v>
      </c>
      <c r="Y3294">
        <v>2133.9001013650918</v>
      </c>
      <c r="Z3294">
        <v>2219.9401422857009</v>
      </c>
      <c r="AA3294">
        <v>2305.9801832063199</v>
      </c>
      <c r="AB3294">
        <v>2392.020224126929</v>
      </c>
      <c r="AC3294">
        <v>2478.060265047548</v>
      </c>
      <c r="AD3294">
        <v>2564.1003059681611</v>
      </c>
      <c r="AE3294">
        <v>2650.1403468887802</v>
      </c>
      <c r="AF3294">
        <v>2736.180387809392</v>
      </c>
    </row>
    <row r="3295" spans="1:32" x14ac:dyDescent="0.25">
      <c r="A3295">
        <v>115231.22912826241</v>
      </c>
      <c r="B3295">
        <v>882</v>
      </c>
      <c r="C3295">
        <v>15</v>
      </c>
      <c r="D3295" t="s">
        <v>6207</v>
      </c>
      <c r="E3295">
        <v>178</v>
      </c>
      <c r="F3295">
        <v>73.487840901129616</v>
      </c>
      <c r="G3295">
        <v>86.155439977944638</v>
      </c>
      <c r="H3295">
        <v>98.823039054759803</v>
      </c>
      <c r="I3295">
        <v>111.4906381315749</v>
      </c>
      <c r="J3295">
        <v>124.1582372083901</v>
      </c>
      <c r="K3295">
        <v>136.8258362852051</v>
      </c>
      <c r="L3295">
        <v>149.49343536202031</v>
      </c>
      <c r="M3295">
        <v>162.1610344388354</v>
      </c>
      <c r="N3295">
        <v>174.82863351565041</v>
      </c>
      <c r="O3295">
        <v>187.49623259246579</v>
      </c>
      <c r="P3295">
        <v>200.1638316692806</v>
      </c>
      <c r="Q3295">
        <v>212.8314307460964</v>
      </c>
      <c r="R3295">
        <v>225.4990298229105</v>
      </c>
      <c r="S3295">
        <v>238.16662889972631</v>
      </c>
      <c r="T3295">
        <v>250.8342279765416</v>
      </c>
      <c r="U3295">
        <v>263.50182705335601</v>
      </c>
      <c r="V3295">
        <v>276.16942613017079</v>
      </c>
      <c r="W3295">
        <v>288.83702520698711</v>
      </c>
      <c r="X3295">
        <v>301.50462428380098</v>
      </c>
      <c r="Y3295">
        <v>314.17222336061769</v>
      </c>
      <c r="Z3295">
        <v>326.83982243743208</v>
      </c>
      <c r="AA3295">
        <v>339.50742151424652</v>
      </c>
      <c r="AB3295">
        <v>352.17502059106221</v>
      </c>
      <c r="AC3295">
        <v>364.84261966787619</v>
      </c>
      <c r="AD3295">
        <v>377.51021874469279</v>
      </c>
      <c r="AE3295">
        <v>390.17781782150769</v>
      </c>
      <c r="AF3295">
        <v>402.84541689832253</v>
      </c>
    </row>
    <row r="3296" spans="1:32" x14ac:dyDescent="0.25">
      <c r="A3296">
        <v>134634.25484007379</v>
      </c>
      <c r="B3296">
        <v>883</v>
      </c>
      <c r="C3296">
        <v>72</v>
      </c>
      <c r="D3296" t="s">
        <v>6209</v>
      </c>
      <c r="E3296">
        <v>3179.0360185677291</v>
      </c>
      <c r="F3296">
        <v>1272.000212451574</v>
      </c>
      <c r="G3296">
        <v>1491.263542539594</v>
      </c>
      <c r="H3296">
        <v>1710.526872627612</v>
      </c>
      <c r="I3296">
        <v>1929.790202715631</v>
      </c>
      <c r="J3296">
        <v>2149.053532803649</v>
      </c>
      <c r="K3296">
        <v>2368.3168628916692</v>
      </c>
      <c r="L3296">
        <v>2587.5801929796862</v>
      </c>
      <c r="M3296">
        <v>2806.8435230677092</v>
      </c>
      <c r="N3296">
        <v>3026.1068531557262</v>
      </c>
      <c r="O3296">
        <v>3245.370183243745</v>
      </c>
      <c r="P3296">
        <v>3464.633513331763</v>
      </c>
      <c r="Q3296">
        <v>3683.8968434197959</v>
      </c>
      <c r="R3296">
        <v>3903.1601735077911</v>
      </c>
      <c r="S3296">
        <v>4122.4235035958254</v>
      </c>
      <c r="T3296">
        <v>4341.6868336838361</v>
      </c>
      <c r="U3296">
        <v>4560.9501637718586</v>
      </c>
      <c r="V3296">
        <v>4780.2134938598756</v>
      </c>
      <c r="W3296">
        <v>4999.4768239478981</v>
      </c>
      <c r="X3296">
        <v>5218.7401540359097</v>
      </c>
      <c r="Y3296">
        <v>5438.0034841239321</v>
      </c>
      <c r="Z3296">
        <v>5657.2668142119546</v>
      </c>
      <c r="AA3296">
        <v>5876.530144299988</v>
      </c>
      <c r="AB3296">
        <v>6095.7934743879778</v>
      </c>
      <c r="AC3296">
        <v>6315.0568044760112</v>
      </c>
      <c r="AD3296">
        <v>6534.3201345640227</v>
      </c>
      <c r="AE3296">
        <v>6753.5834646520452</v>
      </c>
      <c r="AF3296">
        <v>6972.8467947400568</v>
      </c>
    </row>
    <row r="3297" spans="1:32" x14ac:dyDescent="0.25">
      <c r="A3297">
        <v>1343082.3715895261</v>
      </c>
      <c r="B3297">
        <v>884</v>
      </c>
      <c r="C3297">
        <v>4</v>
      </c>
      <c r="D3297" t="s">
        <v>6225</v>
      </c>
      <c r="E3297">
        <v>3916.9331811058451</v>
      </c>
      <c r="F3297">
        <v>1614.255381592229</v>
      </c>
      <c r="G3297">
        <v>1892.515563560469</v>
      </c>
      <c r="H3297">
        <v>2170.7757455287128</v>
      </c>
      <c r="I3297">
        <v>2449.0359274969542</v>
      </c>
      <c r="J3297">
        <v>2727.296109465196</v>
      </c>
      <c r="K3297">
        <v>3005.5562914334391</v>
      </c>
      <c r="L3297">
        <v>3283.8164734016832</v>
      </c>
      <c r="M3297">
        <v>3562.0766553699191</v>
      </c>
      <c r="N3297">
        <v>3840.3368373381659</v>
      </c>
      <c r="O3297">
        <v>4118.597019306404</v>
      </c>
      <c r="P3297">
        <v>4396.8572012746499</v>
      </c>
      <c r="Q3297">
        <v>4675.1173832429049</v>
      </c>
      <c r="R3297">
        <v>4953.3775652111217</v>
      </c>
      <c r="S3297">
        <v>5231.6377471793821</v>
      </c>
      <c r="T3297">
        <v>5509.8979291476198</v>
      </c>
      <c r="U3297">
        <v>5788.1581111158584</v>
      </c>
      <c r="V3297">
        <v>6066.4182930840852</v>
      </c>
      <c r="W3297">
        <v>6344.6784750523493</v>
      </c>
      <c r="X3297">
        <v>6622.9386570205879</v>
      </c>
      <c r="Y3297">
        <v>6901.1988389888338</v>
      </c>
      <c r="Z3297">
        <v>7179.4590209570724</v>
      </c>
      <c r="AA3297">
        <v>7457.7192029253101</v>
      </c>
      <c r="AB3297">
        <v>7735.9793848935478</v>
      </c>
      <c r="AC3297">
        <v>8014.2395668617937</v>
      </c>
      <c r="AD3297">
        <v>8292.4997488300469</v>
      </c>
      <c r="AE3297">
        <v>8570.7599307982709</v>
      </c>
      <c r="AF3297">
        <v>8849.0201127665168</v>
      </c>
    </row>
    <row r="3298" spans="1:32" x14ac:dyDescent="0.25">
      <c r="A3298">
        <v>1343082.3715895261</v>
      </c>
      <c r="B3298">
        <v>884</v>
      </c>
      <c r="C3298">
        <v>49</v>
      </c>
      <c r="D3298" t="s">
        <v>6210</v>
      </c>
      <c r="E3298">
        <v>64.267668636918501</v>
      </c>
      <c r="F3298">
        <v>3.3028243101631261</v>
      </c>
      <c r="G3298">
        <v>3.8721546057503229</v>
      </c>
      <c r="H3298">
        <v>4.4414849013375166</v>
      </c>
      <c r="I3298">
        <v>5.0108151969247139</v>
      </c>
      <c r="J3298">
        <v>5.5801454925119138</v>
      </c>
      <c r="K3298">
        <v>6.1494757880991031</v>
      </c>
      <c r="L3298">
        <v>6.7188060836863031</v>
      </c>
      <c r="M3298">
        <v>7.2881363792734959</v>
      </c>
      <c r="N3298">
        <v>7.8574666748607029</v>
      </c>
      <c r="O3298">
        <v>8.4267969704478816</v>
      </c>
      <c r="P3298">
        <v>8.9961272660351028</v>
      </c>
      <c r="Q3298">
        <v>9.5654575616222957</v>
      </c>
      <c r="R3298">
        <v>10.13478785720946</v>
      </c>
      <c r="S3298">
        <v>10.704118152796701</v>
      </c>
      <c r="T3298">
        <v>11.273448448383871</v>
      </c>
      <c r="U3298">
        <v>11.842778743971079</v>
      </c>
      <c r="V3298">
        <v>12.41210903955823</v>
      </c>
      <c r="W3298">
        <v>12.98143933514547</v>
      </c>
      <c r="X3298">
        <v>13.550769630732651</v>
      </c>
      <c r="Y3298">
        <v>14.120099926319879</v>
      </c>
      <c r="Z3298">
        <v>14.689430221907029</v>
      </c>
      <c r="AA3298">
        <v>15.25876051749427</v>
      </c>
      <c r="AB3298">
        <v>15.828090813081451</v>
      </c>
      <c r="AC3298">
        <v>16.397421108668599</v>
      </c>
      <c r="AD3298">
        <v>16.966751404255859</v>
      </c>
      <c r="AE3298">
        <v>17.53608169984301</v>
      </c>
      <c r="AF3298">
        <v>18.105411995430249</v>
      </c>
    </row>
    <row r="3299" spans="1:32" x14ac:dyDescent="0.25">
      <c r="A3299">
        <v>3927581.1680385959</v>
      </c>
      <c r="B3299">
        <v>885</v>
      </c>
      <c r="C3299">
        <v>41</v>
      </c>
      <c r="D3299" t="s">
        <v>6211</v>
      </c>
      <c r="E3299">
        <v>18352.833931559278</v>
      </c>
      <c r="F3299">
        <v>7440.4374647199838</v>
      </c>
      <c r="G3299">
        <v>8722.9962881040374</v>
      </c>
      <c r="H3299">
        <v>10005.555111488089</v>
      </c>
      <c r="I3299">
        <v>11288.11393487215</v>
      </c>
      <c r="J3299">
        <v>12570.672758256211</v>
      </c>
      <c r="K3299">
        <v>13853.23158164027</v>
      </c>
      <c r="L3299">
        <v>15135.79040502432</v>
      </c>
      <c r="M3299">
        <v>16418.349228408359</v>
      </c>
      <c r="N3299">
        <v>17700.908051792441</v>
      </c>
      <c r="O3299">
        <v>18983.466875176469</v>
      </c>
      <c r="P3299">
        <v>20266.025698560548</v>
      </c>
      <c r="Q3299">
        <v>21548.58452194466</v>
      </c>
      <c r="R3299">
        <v>22831.143345328601</v>
      </c>
      <c r="S3299">
        <v>24113.702168712742</v>
      </c>
      <c r="T3299">
        <v>25396.26099209677</v>
      </c>
      <c r="U3299">
        <v>26678.819815480849</v>
      </c>
      <c r="V3299">
        <v>27961.37863886484</v>
      </c>
      <c r="W3299">
        <v>29243.937462248901</v>
      </c>
      <c r="X3299">
        <v>30526.496285633009</v>
      </c>
      <c r="Y3299">
        <v>31809.055109017059</v>
      </c>
      <c r="Z3299">
        <v>33091.613932401116</v>
      </c>
      <c r="AA3299">
        <v>34374.172755785228</v>
      </c>
      <c r="AB3299">
        <v>35656.731579169107</v>
      </c>
      <c r="AC3299">
        <v>36939.290402553277</v>
      </c>
      <c r="AD3299">
        <v>38221.849225937389</v>
      </c>
      <c r="AE3299">
        <v>39504.408049321268</v>
      </c>
      <c r="AF3299">
        <v>40786.966872705503</v>
      </c>
    </row>
    <row r="3300" spans="1:32" x14ac:dyDescent="0.25">
      <c r="A3300">
        <v>3927581.1680385959</v>
      </c>
      <c r="B3300">
        <v>885</v>
      </c>
      <c r="C3300">
        <v>6</v>
      </c>
      <c r="D3300" t="s">
        <v>6208</v>
      </c>
      <c r="E3300">
        <v>911.03944401338322</v>
      </c>
      <c r="F3300">
        <v>0</v>
      </c>
      <c r="G3300">
        <v>0</v>
      </c>
      <c r="H3300">
        <v>0</v>
      </c>
      <c r="I3300">
        <v>0</v>
      </c>
      <c r="J3300">
        <v>0</v>
      </c>
      <c r="K3300">
        <v>0</v>
      </c>
      <c r="L3300">
        <v>0</v>
      </c>
      <c r="M3300">
        <v>0</v>
      </c>
      <c r="N3300">
        <v>0</v>
      </c>
      <c r="O3300">
        <v>0</v>
      </c>
      <c r="P3300">
        <v>0</v>
      </c>
      <c r="Q3300">
        <v>0</v>
      </c>
      <c r="R3300">
        <v>0</v>
      </c>
      <c r="S3300">
        <v>0</v>
      </c>
      <c r="T3300">
        <v>0</v>
      </c>
      <c r="U3300">
        <v>0</v>
      </c>
      <c r="V3300">
        <v>0</v>
      </c>
      <c r="W3300">
        <v>0</v>
      </c>
      <c r="X3300">
        <v>0</v>
      </c>
      <c r="Y3300">
        <v>0</v>
      </c>
      <c r="Z3300">
        <v>0</v>
      </c>
      <c r="AA3300">
        <v>0</v>
      </c>
      <c r="AB3300">
        <v>0</v>
      </c>
      <c r="AC3300">
        <v>0</v>
      </c>
      <c r="AD3300">
        <v>0</v>
      </c>
      <c r="AE3300">
        <v>0</v>
      </c>
      <c r="AF3300">
        <v>0</v>
      </c>
    </row>
    <row r="3301" spans="1:32" x14ac:dyDescent="0.25">
      <c r="A3301">
        <v>227919.7096810861</v>
      </c>
      <c r="B3301">
        <v>886</v>
      </c>
      <c r="C3301">
        <v>6</v>
      </c>
      <c r="D3301" t="s">
        <v>6208</v>
      </c>
      <c r="E3301">
        <v>13970</v>
      </c>
      <c r="F3301">
        <v>5767.5569516223641</v>
      </c>
      <c r="G3301">
        <v>6761.7499802914981</v>
      </c>
      <c r="H3301">
        <v>7755.943008960644</v>
      </c>
      <c r="I3301">
        <v>8750.1360376297853</v>
      </c>
      <c r="J3301">
        <v>9744.3290662989275</v>
      </c>
      <c r="K3301">
        <v>10738.522094968061</v>
      </c>
      <c r="L3301">
        <v>11732.715123637219</v>
      </c>
      <c r="M3301">
        <v>12726.90815230634</v>
      </c>
      <c r="N3301">
        <v>13721.1011809755</v>
      </c>
      <c r="O3301">
        <v>14715.29420964463</v>
      </c>
      <c r="P3301">
        <v>15709.48723831377</v>
      </c>
      <c r="Q3301">
        <v>16218.363840348669</v>
      </c>
      <c r="R3301">
        <v>17079.651236362261</v>
      </c>
      <c r="S3301">
        <v>18039.11511700062</v>
      </c>
      <c r="T3301">
        <v>18998.578997638921</v>
      </c>
      <c r="U3301">
        <v>19958.042878277251</v>
      </c>
      <c r="V3301">
        <v>5532.2145668095909</v>
      </c>
      <c r="W3301">
        <v>0</v>
      </c>
      <c r="X3301">
        <v>0</v>
      </c>
      <c r="Y3301">
        <v>0</v>
      </c>
      <c r="Z3301">
        <v>0</v>
      </c>
      <c r="AA3301">
        <v>0</v>
      </c>
      <c r="AB3301">
        <v>0</v>
      </c>
      <c r="AC3301">
        <v>0</v>
      </c>
      <c r="AD3301">
        <v>0</v>
      </c>
      <c r="AE3301">
        <v>0</v>
      </c>
      <c r="AF3301">
        <v>0</v>
      </c>
    </row>
    <row r="3302" spans="1:32" x14ac:dyDescent="0.25">
      <c r="A3302">
        <v>36833447.140746146</v>
      </c>
      <c r="B3302">
        <v>8861</v>
      </c>
      <c r="C3302">
        <v>2</v>
      </c>
      <c r="D3302" t="s">
        <v>6227</v>
      </c>
      <c r="E3302">
        <v>0</v>
      </c>
      <c r="F3302">
        <v>0</v>
      </c>
      <c r="G3302">
        <v>0</v>
      </c>
      <c r="H3302">
        <v>0</v>
      </c>
      <c r="I3302">
        <v>0</v>
      </c>
      <c r="J3302">
        <v>0</v>
      </c>
      <c r="K3302">
        <v>0</v>
      </c>
      <c r="L3302">
        <v>0</v>
      </c>
      <c r="M3302">
        <v>0</v>
      </c>
      <c r="N3302">
        <v>0</v>
      </c>
      <c r="O3302">
        <v>0</v>
      </c>
      <c r="P3302">
        <v>0</v>
      </c>
      <c r="Q3302">
        <v>0</v>
      </c>
      <c r="R3302">
        <v>0</v>
      </c>
      <c r="S3302">
        <v>0</v>
      </c>
      <c r="T3302">
        <v>0</v>
      </c>
      <c r="U3302">
        <v>0</v>
      </c>
      <c r="V3302">
        <v>0</v>
      </c>
      <c r="W3302">
        <v>0</v>
      </c>
      <c r="X3302">
        <v>0</v>
      </c>
      <c r="Y3302">
        <v>0</v>
      </c>
      <c r="Z3302">
        <v>0</v>
      </c>
      <c r="AA3302">
        <v>0</v>
      </c>
      <c r="AB3302">
        <v>0</v>
      </c>
      <c r="AC3302">
        <v>0</v>
      </c>
      <c r="AD3302">
        <v>0</v>
      </c>
      <c r="AE3302">
        <v>0</v>
      </c>
      <c r="AF3302">
        <v>0</v>
      </c>
    </row>
    <row r="3303" spans="1:32" x14ac:dyDescent="0.25">
      <c r="A3303">
        <v>151624.7250707956</v>
      </c>
      <c r="B3303">
        <v>887</v>
      </c>
      <c r="C3303">
        <v>6</v>
      </c>
      <c r="D3303" t="s">
        <v>6208</v>
      </c>
      <c r="E3303">
        <v>1306</v>
      </c>
      <c r="F3303">
        <v>539.18606863413061</v>
      </c>
      <c r="G3303">
        <v>632.12923938873973</v>
      </c>
      <c r="H3303">
        <v>725.07241014335023</v>
      </c>
      <c r="I3303">
        <v>818.01558089795981</v>
      </c>
      <c r="J3303">
        <v>910.95875165256939</v>
      </c>
      <c r="K3303">
        <v>1003.901922407179</v>
      </c>
      <c r="L3303">
        <v>1096.8450931617899</v>
      </c>
      <c r="M3303">
        <v>1189.7882639163979</v>
      </c>
      <c r="N3303">
        <v>1282.73143467101</v>
      </c>
      <c r="O3303">
        <v>1375.6746054256159</v>
      </c>
      <c r="P3303">
        <v>1468.6177761802301</v>
      </c>
      <c r="Q3303">
        <v>1561.5609469348401</v>
      </c>
      <c r="R3303">
        <v>1654.5041176894449</v>
      </c>
      <c r="S3303">
        <v>1747.447288444057</v>
      </c>
      <c r="T3303">
        <v>1840.390459198672</v>
      </c>
      <c r="U3303">
        <v>1933.333629953275</v>
      </c>
      <c r="V3303">
        <v>2026.2768007078851</v>
      </c>
      <c r="W3303">
        <v>2119.2199714624949</v>
      </c>
      <c r="X3303">
        <v>2212.1631422171049</v>
      </c>
      <c r="Y3303">
        <v>2305.1063129717222</v>
      </c>
      <c r="Z3303">
        <v>2398.0494837263209</v>
      </c>
      <c r="AA3303">
        <v>2490.9926544809418</v>
      </c>
      <c r="AB3303">
        <v>2583.9358252355451</v>
      </c>
      <c r="AC3303">
        <v>2676.8789959901478</v>
      </c>
      <c r="AD3303">
        <v>2769.8221667447651</v>
      </c>
      <c r="AE3303">
        <v>2862.7653374993752</v>
      </c>
      <c r="AF3303">
        <v>2955.7085082539852</v>
      </c>
    </row>
    <row r="3304" spans="1:32" x14ac:dyDescent="0.25">
      <c r="A3304">
        <v>6439.5893087480163</v>
      </c>
      <c r="B3304">
        <v>888</v>
      </c>
      <c r="C3304">
        <v>49</v>
      </c>
      <c r="D3304" t="s">
        <v>6210</v>
      </c>
      <c r="E3304">
        <v>1781</v>
      </c>
      <c r="F3304">
        <v>735.29126205006651</v>
      </c>
      <c r="G3304">
        <v>862.03841910516553</v>
      </c>
      <c r="H3304">
        <v>988.78557616026524</v>
      </c>
      <c r="I3304">
        <v>856.69569037198335</v>
      </c>
      <c r="J3304">
        <v>623.58125878820647</v>
      </c>
      <c r="K3304">
        <v>592.19710227232963</v>
      </c>
      <c r="L3304">
        <v>0</v>
      </c>
      <c r="M3304">
        <v>0</v>
      </c>
      <c r="N3304">
        <v>0</v>
      </c>
      <c r="O3304">
        <v>0</v>
      </c>
      <c r="P3304">
        <v>0</v>
      </c>
      <c r="Q3304">
        <v>0</v>
      </c>
      <c r="R3304">
        <v>0</v>
      </c>
      <c r="S3304">
        <v>0</v>
      </c>
      <c r="T3304">
        <v>0</v>
      </c>
      <c r="U3304">
        <v>0</v>
      </c>
      <c r="V3304">
        <v>0</v>
      </c>
      <c r="W3304">
        <v>0</v>
      </c>
      <c r="X3304">
        <v>0</v>
      </c>
      <c r="Y3304">
        <v>0</v>
      </c>
      <c r="Z3304">
        <v>0</v>
      </c>
      <c r="AA3304">
        <v>0</v>
      </c>
      <c r="AB3304">
        <v>0</v>
      </c>
      <c r="AC3304">
        <v>0</v>
      </c>
      <c r="AD3304">
        <v>0</v>
      </c>
      <c r="AE3304">
        <v>0</v>
      </c>
      <c r="AF3304">
        <v>0</v>
      </c>
    </row>
    <row r="3305" spans="1:32" x14ac:dyDescent="0.25">
      <c r="A3305">
        <v>166233.88197268991</v>
      </c>
      <c r="B3305">
        <v>889</v>
      </c>
      <c r="C3305">
        <v>6</v>
      </c>
      <c r="D3305" t="s">
        <v>6208</v>
      </c>
      <c r="E3305">
        <v>10667</v>
      </c>
      <c r="F3305">
        <v>4403.9033645637628</v>
      </c>
      <c r="G3305">
        <v>5163.0341474423349</v>
      </c>
      <c r="H3305">
        <v>5922.164930320916</v>
      </c>
      <c r="I3305">
        <v>6681.2957131994917</v>
      </c>
      <c r="J3305">
        <v>7440.4264960780638</v>
      </c>
      <c r="K3305">
        <v>8199.5572789566577</v>
      </c>
      <c r="L3305">
        <v>8958.6880618352225</v>
      </c>
      <c r="M3305">
        <v>9717.8188447137873</v>
      </c>
      <c r="N3305">
        <v>10476.94962759239</v>
      </c>
      <c r="O3305">
        <v>11236.08041047097</v>
      </c>
      <c r="P3305">
        <v>11995.211193349551</v>
      </c>
      <c r="Q3305">
        <v>12754.341976228139</v>
      </c>
      <c r="R3305">
        <v>13513.47275910666</v>
      </c>
      <c r="S3305">
        <v>14272.603541985271</v>
      </c>
      <c r="T3305">
        <v>15031.734324863881</v>
      </c>
      <c r="U3305">
        <v>9799.5993019828456</v>
      </c>
      <c r="V3305">
        <v>0</v>
      </c>
      <c r="W3305">
        <v>0</v>
      </c>
      <c r="X3305">
        <v>0</v>
      </c>
      <c r="Y3305">
        <v>0</v>
      </c>
      <c r="Z3305">
        <v>0</v>
      </c>
      <c r="AA3305">
        <v>0</v>
      </c>
      <c r="AB3305">
        <v>0</v>
      </c>
      <c r="AC3305">
        <v>0</v>
      </c>
      <c r="AD3305">
        <v>0</v>
      </c>
      <c r="AE3305">
        <v>0</v>
      </c>
      <c r="AF3305">
        <v>0</v>
      </c>
    </row>
    <row r="3306" spans="1:32" x14ac:dyDescent="0.25">
      <c r="A3306">
        <v>247250.97482986809</v>
      </c>
      <c r="B3306">
        <v>89</v>
      </c>
      <c r="C3306">
        <v>4</v>
      </c>
      <c r="D3306" t="s">
        <v>6225</v>
      </c>
      <c r="E3306">
        <v>4902</v>
      </c>
      <c r="F3306">
        <v>2023.8055960524559</v>
      </c>
      <c r="G3306">
        <v>2372.662734673509</v>
      </c>
      <c r="H3306">
        <v>2721.5198732945628</v>
      </c>
      <c r="I3306">
        <v>3070.3770119156202</v>
      </c>
      <c r="J3306">
        <v>3419.2341505366712</v>
      </c>
      <c r="K3306">
        <v>3768.0912891577282</v>
      </c>
      <c r="L3306">
        <v>4116.9484277787806</v>
      </c>
      <c r="M3306">
        <v>4465.8055663998348</v>
      </c>
      <c r="N3306">
        <v>4814.6627050208917</v>
      </c>
      <c r="O3306">
        <v>5163.519843641945</v>
      </c>
      <c r="P3306">
        <v>5512.3769822629984</v>
      </c>
      <c r="Q3306">
        <v>5861.2341208840662</v>
      </c>
      <c r="R3306">
        <v>6210.091259505105</v>
      </c>
      <c r="S3306">
        <v>6558.9483981261656</v>
      </c>
      <c r="T3306">
        <v>6907.8055367472116</v>
      </c>
      <c r="U3306">
        <v>7256.6626753682795</v>
      </c>
      <c r="V3306">
        <v>7605.5198139893182</v>
      </c>
      <c r="W3306">
        <v>7954.3769526103724</v>
      </c>
      <c r="X3306">
        <v>8303.2340912314248</v>
      </c>
      <c r="Y3306">
        <v>8652.0912298525218</v>
      </c>
      <c r="Z3306">
        <v>9000.9483684735314</v>
      </c>
      <c r="AA3306">
        <v>9349.8055070945993</v>
      </c>
      <c r="AB3306">
        <v>9698.6626457156672</v>
      </c>
      <c r="AC3306">
        <v>10047.51978433668</v>
      </c>
      <c r="AD3306">
        <v>10396.37692295777</v>
      </c>
      <c r="AE3306">
        <v>10745.234061578811</v>
      </c>
      <c r="AF3306">
        <v>11094.091200199849</v>
      </c>
    </row>
    <row r="3307" spans="1:32" x14ac:dyDescent="0.25">
      <c r="A3307">
        <v>365011.12023260701</v>
      </c>
      <c r="B3307">
        <v>890</v>
      </c>
      <c r="C3307">
        <v>72</v>
      </c>
      <c r="D3307" t="s">
        <v>6209</v>
      </c>
      <c r="E3307">
        <v>11941.19997344311</v>
      </c>
      <c r="F3307">
        <v>4664.000778989106</v>
      </c>
      <c r="G3307">
        <v>5467.9663226451767</v>
      </c>
      <c r="H3307">
        <v>6271.9318663012436</v>
      </c>
      <c r="I3307">
        <v>7075.8974099573134</v>
      </c>
      <c r="J3307">
        <v>7879.8629536133813</v>
      </c>
      <c r="K3307">
        <v>8683.8284972694528</v>
      </c>
      <c r="L3307">
        <v>9487.794040925517</v>
      </c>
      <c r="M3307">
        <v>10291.759584581599</v>
      </c>
      <c r="N3307">
        <v>11095.72512823766</v>
      </c>
      <c r="O3307">
        <v>11899.69067189373</v>
      </c>
      <c r="P3307">
        <v>12703.6562155498</v>
      </c>
      <c r="Q3307">
        <v>13507.62175920592</v>
      </c>
      <c r="R3307">
        <v>14311.587302861901</v>
      </c>
      <c r="S3307">
        <v>15115.55284651802</v>
      </c>
      <c r="T3307">
        <v>15781.968784401241</v>
      </c>
      <c r="U3307">
        <v>13682.850491315579</v>
      </c>
      <c r="V3307">
        <v>13648.86355527542</v>
      </c>
      <c r="W3307">
        <v>13331.938197194389</v>
      </c>
      <c r="X3307">
        <v>13916.640410762429</v>
      </c>
      <c r="Y3307">
        <v>14030.72231827957</v>
      </c>
      <c r="Z3307">
        <v>11610.45601473201</v>
      </c>
      <c r="AA3307">
        <v>11753.06028859998</v>
      </c>
      <c r="AB3307">
        <v>11398.95275053164</v>
      </c>
      <c r="AC3307">
        <v>9784.865692127245</v>
      </c>
      <c r="AD3307">
        <v>8712.4268460853636</v>
      </c>
      <c r="AE3307">
        <v>8592.9645194250043</v>
      </c>
      <c r="AF3307">
        <v>6972.8467947400568</v>
      </c>
    </row>
    <row r="3308" spans="1:32" x14ac:dyDescent="0.25">
      <c r="A3308">
        <v>10983120.33173701</v>
      </c>
      <c r="B3308">
        <v>891</v>
      </c>
      <c r="C3308">
        <v>29</v>
      </c>
      <c r="D3308" t="s">
        <v>6196</v>
      </c>
      <c r="E3308">
        <v>776589.72203674703</v>
      </c>
      <c r="F3308">
        <v>294633.33792434278</v>
      </c>
      <c r="G3308">
        <v>272646.6341194174</v>
      </c>
      <c r="H3308">
        <v>312734.3900585901</v>
      </c>
      <c r="I3308">
        <v>275615.82705879858</v>
      </c>
      <c r="J3308">
        <v>228825.2114742416</v>
      </c>
      <c r="K3308">
        <v>208405.47204330121</v>
      </c>
      <c r="L3308">
        <v>101431.6470570579</v>
      </c>
      <c r="M3308">
        <v>60734.745804718747</v>
      </c>
      <c r="N3308">
        <v>47417.847016115622</v>
      </c>
      <c r="O3308">
        <v>50853.61301741036</v>
      </c>
      <c r="P3308">
        <v>54289.37901870528</v>
      </c>
      <c r="Q3308">
        <v>57725.145020000236</v>
      </c>
      <c r="R3308">
        <v>61160.9110212948</v>
      </c>
      <c r="S3308">
        <v>64596.677022589807</v>
      </c>
      <c r="T3308">
        <v>68032.443023884567</v>
      </c>
      <c r="U3308">
        <v>71468.2090251794</v>
      </c>
      <c r="V3308">
        <v>39336.70114606565</v>
      </c>
      <c r="W3308">
        <v>20479.843231108862</v>
      </c>
      <c r="X3308">
        <v>21378.032938684632</v>
      </c>
      <c r="Y3308">
        <v>22276.222646260361</v>
      </c>
      <c r="Z3308">
        <v>23174.412353836091</v>
      </c>
      <c r="AA3308">
        <v>24072.602061411912</v>
      </c>
      <c r="AB3308">
        <v>24970.791768987579</v>
      </c>
      <c r="AC3308">
        <v>25868.981476563298</v>
      </c>
      <c r="AD3308">
        <v>19403.17214242907</v>
      </c>
      <c r="AE3308">
        <v>4728.1660283201636</v>
      </c>
      <c r="AF3308">
        <v>4881.6717092678882</v>
      </c>
    </row>
    <row r="3309" spans="1:32" x14ac:dyDescent="0.25">
      <c r="A3309">
        <v>10983120.33173701</v>
      </c>
      <c r="B3309">
        <v>891</v>
      </c>
      <c r="C3309">
        <v>21</v>
      </c>
      <c r="D3309" t="s">
        <v>6190</v>
      </c>
      <c r="E3309">
        <v>164.46285528780339</v>
      </c>
      <c r="F3309">
        <v>0</v>
      </c>
      <c r="G3309">
        <v>0</v>
      </c>
      <c r="H3309">
        <v>0</v>
      </c>
      <c r="I3309">
        <v>0</v>
      </c>
      <c r="J3309">
        <v>0</v>
      </c>
      <c r="K3309">
        <v>0</v>
      </c>
      <c r="L3309">
        <v>0</v>
      </c>
      <c r="M3309">
        <v>0</v>
      </c>
      <c r="N3309">
        <v>0</v>
      </c>
      <c r="O3309">
        <v>0</v>
      </c>
      <c r="P3309">
        <v>0</v>
      </c>
      <c r="Q3309">
        <v>0</v>
      </c>
      <c r="R3309">
        <v>0</v>
      </c>
      <c r="S3309">
        <v>0</v>
      </c>
      <c r="T3309">
        <v>0</v>
      </c>
      <c r="U3309">
        <v>0</v>
      </c>
      <c r="V3309">
        <v>0</v>
      </c>
      <c r="W3309">
        <v>0</v>
      </c>
      <c r="X3309">
        <v>0</v>
      </c>
      <c r="Y3309">
        <v>0</v>
      </c>
      <c r="Z3309">
        <v>0</v>
      </c>
      <c r="AA3309">
        <v>0</v>
      </c>
      <c r="AB3309">
        <v>0</v>
      </c>
      <c r="AC3309">
        <v>0</v>
      </c>
      <c r="AD3309">
        <v>0</v>
      </c>
      <c r="AE3309">
        <v>0</v>
      </c>
      <c r="AF3309">
        <v>0</v>
      </c>
    </row>
    <row r="3310" spans="1:32" x14ac:dyDescent="0.25">
      <c r="A3310">
        <v>10983120.33173701</v>
      </c>
      <c r="B3310">
        <v>891</v>
      </c>
      <c r="C3310">
        <v>5</v>
      </c>
      <c r="D3310" t="s">
        <v>6191</v>
      </c>
      <c r="E3310">
        <v>271.15311166929422</v>
      </c>
      <c r="F3310">
        <v>0</v>
      </c>
      <c r="G3310">
        <v>0</v>
      </c>
      <c r="H3310">
        <v>0</v>
      </c>
      <c r="I3310">
        <v>0</v>
      </c>
      <c r="J3310">
        <v>0</v>
      </c>
      <c r="K3310">
        <v>0</v>
      </c>
      <c r="L3310">
        <v>0</v>
      </c>
      <c r="M3310">
        <v>0</v>
      </c>
      <c r="N3310">
        <v>0</v>
      </c>
      <c r="O3310">
        <v>0</v>
      </c>
      <c r="P3310">
        <v>0</v>
      </c>
      <c r="Q3310">
        <v>0</v>
      </c>
      <c r="R3310">
        <v>0</v>
      </c>
      <c r="S3310">
        <v>0</v>
      </c>
      <c r="T3310">
        <v>0</v>
      </c>
      <c r="U3310">
        <v>0</v>
      </c>
      <c r="V3310">
        <v>0</v>
      </c>
      <c r="W3310">
        <v>0</v>
      </c>
      <c r="X3310">
        <v>0</v>
      </c>
      <c r="Y3310">
        <v>0</v>
      </c>
      <c r="Z3310">
        <v>0</v>
      </c>
      <c r="AA3310">
        <v>0</v>
      </c>
      <c r="AB3310">
        <v>0</v>
      </c>
      <c r="AC3310">
        <v>0</v>
      </c>
      <c r="AD3310">
        <v>0</v>
      </c>
      <c r="AE3310">
        <v>0</v>
      </c>
      <c r="AF3310">
        <v>0</v>
      </c>
    </row>
    <row r="3311" spans="1:32" x14ac:dyDescent="0.25">
      <c r="A3311">
        <v>10983120.33173701</v>
      </c>
      <c r="B3311">
        <v>891</v>
      </c>
      <c r="C3311">
        <v>17</v>
      </c>
      <c r="D3311" t="s">
        <v>6186</v>
      </c>
      <c r="E3311">
        <v>2054207.0338785769</v>
      </c>
      <c r="F3311">
        <v>847424.21164529829</v>
      </c>
      <c r="G3311">
        <v>993500.48806701717</v>
      </c>
      <c r="H3311">
        <v>1139576.764488738</v>
      </c>
      <c r="I3311">
        <v>1194543.4155066591</v>
      </c>
      <c r="J3311">
        <v>654589.43088544032</v>
      </c>
      <c r="K3311">
        <v>239804.78094520341</v>
      </c>
      <c r="L3311">
        <v>70425.685518439335</v>
      </c>
      <c r="M3311">
        <v>36765.580850323313</v>
      </c>
      <c r="N3311">
        <v>0</v>
      </c>
      <c r="O3311">
        <v>0</v>
      </c>
      <c r="P3311">
        <v>0</v>
      </c>
      <c r="Q3311">
        <v>0</v>
      </c>
      <c r="R3311">
        <v>0</v>
      </c>
      <c r="S3311">
        <v>0</v>
      </c>
      <c r="T3311">
        <v>0</v>
      </c>
      <c r="U3311">
        <v>0</v>
      </c>
      <c r="V3311">
        <v>0</v>
      </c>
      <c r="W3311">
        <v>0</v>
      </c>
      <c r="X3311">
        <v>0</v>
      </c>
      <c r="Y3311">
        <v>0</v>
      </c>
      <c r="Z3311">
        <v>0</v>
      </c>
      <c r="AA3311">
        <v>0</v>
      </c>
      <c r="AB3311">
        <v>0</v>
      </c>
      <c r="AC3311">
        <v>0</v>
      </c>
      <c r="AD3311">
        <v>0</v>
      </c>
      <c r="AE3311">
        <v>0</v>
      </c>
      <c r="AF3311">
        <v>0</v>
      </c>
    </row>
    <row r="3312" spans="1:32" x14ac:dyDescent="0.25">
      <c r="A3312">
        <v>7089073.569639584</v>
      </c>
      <c r="B3312">
        <v>892</v>
      </c>
      <c r="C3312">
        <v>12</v>
      </c>
      <c r="D3312" t="s">
        <v>6224</v>
      </c>
      <c r="E3312">
        <v>22284.92317056928</v>
      </c>
      <c r="F3312">
        <v>8531.1951931513595</v>
      </c>
      <c r="G3312">
        <v>10001.775346653079</v>
      </c>
      <c r="H3312">
        <v>11472.355500154819</v>
      </c>
      <c r="I3312">
        <v>12936.67502140531</v>
      </c>
      <c r="J3312">
        <v>14382.82500694945</v>
      </c>
      <c r="K3312">
        <v>15816.167492873161</v>
      </c>
      <c r="L3312">
        <v>17245.49551530182</v>
      </c>
      <c r="M3312">
        <v>18706.824051500229</v>
      </c>
      <c r="N3312">
        <v>20168.152587698711</v>
      </c>
      <c r="O3312">
        <v>21629.48112389712</v>
      </c>
      <c r="P3312">
        <v>23047.251462613211</v>
      </c>
      <c r="Q3312">
        <v>24499.52817970511</v>
      </c>
      <c r="R3312">
        <v>25957.725399277741</v>
      </c>
      <c r="S3312">
        <v>27415.922618850509</v>
      </c>
      <c r="T3312">
        <v>28874.119838423201</v>
      </c>
      <c r="U3312">
        <v>30332.31705799589</v>
      </c>
      <c r="V3312">
        <v>31790.514277568571</v>
      </c>
      <c r="W3312">
        <v>33248.711497141332</v>
      </c>
      <c r="X3312">
        <v>34688.844595656439</v>
      </c>
      <c r="Y3312">
        <v>36128.040673980213</v>
      </c>
      <c r="Z3312">
        <v>37584.743401526852</v>
      </c>
      <c r="AA3312">
        <v>39041.446129073811</v>
      </c>
      <c r="AB3312">
        <v>40498.148856620457</v>
      </c>
      <c r="AC3312">
        <v>41954.851584167227</v>
      </c>
      <c r="AD3312">
        <v>43411.554311714142</v>
      </c>
      <c r="AE3312">
        <v>44868.25703926089</v>
      </c>
      <c r="AF3312">
        <v>46324.959766807551</v>
      </c>
    </row>
    <row r="3313" spans="1:32" x14ac:dyDescent="0.25">
      <c r="A3313">
        <v>1342067.0872343001</v>
      </c>
      <c r="B3313">
        <v>8921</v>
      </c>
      <c r="C3313">
        <v>47</v>
      </c>
      <c r="D3313" t="s">
        <v>6195</v>
      </c>
      <c r="E3313">
        <v>173244</v>
      </c>
      <c r="F3313">
        <v>71524.311848737605</v>
      </c>
      <c r="G3313">
        <v>71850.868305853175</v>
      </c>
      <c r="H3313">
        <v>50213.897033565023</v>
      </c>
      <c r="I3313">
        <v>49427.933806264598</v>
      </c>
      <c r="J3313">
        <v>54170.366588931429</v>
      </c>
      <c r="K3313">
        <v>44559.101560566152</v>
      </c>
      <c r="L3313">
        <v>48684.46888239096</v>
      </c>
      <c r="M3313">
        <v>52809.836204215717</v>
      </c>
      <c r="N3313">
        <v>56935.20352604067</v>
      </c>
      <c r="O3313">
        <v>61060.570847865347</v>
      </c>
      <c r="P3313">
        <v>62593.334005520577</v>
      </c>
      <c r="Q3313">
        <v>57250.459188504727</v>
      </c>
      <c r="R3313">
        <v>58994.01521958621</v>
      </c>
      <c r="S3313">
        <v>29877.952575204308</v>
      </c>
      <c r="T3313">
        <v>18592.734853497099</v>
      </c>
      <c r="U3313">
        <v>19531.702843494309</v>
      </c>
      <c r="V3313">
        <v>20470.670833491429</v>
      </c>
      <c r="W3313">
        <v>21409.63882348864</v>
      </c>
      <c r="X3313">
        <v>22348.606813485789</v>
      </c>
      <c r="Y3313">
        <v>23287.57480348309</v>
      </c>
      <c r="Z3313">
        <v>24226.542793480159</v>
      </c>
      <c r="AA3313">
        <v>25165.510783477399</v>
      </c>
      <c r="AB3313">
        <v>26104.478773474581</v>
      </c>
      <c r="AC3313">
        <v>15113.95794958674</v>
      </c>
      <c r="AD3313">
        <v>0</v>
      </c>
      <c r="AE3313">
        <v>0</v>
      </c>
      <c r="AF3313">
        <v>0</v>
      </c>
    </row>
    <row r="3314" spans="1:32" x14ac:dyDescent="0.25">
      <c r="A3314">
        <v>1342067.0872343001</v>
      </c>
      <c r="B3314">
        <v>8921</v>
      </c>
      <c r="C3314">
        <v>1</v>
      </c>
      <c r="D3314" t="s">
        <v>6179</v>
      </c>
      <c r="E3314">
        <v>151662.3859646738</v>
      </c>
      <c r="F3314">
        <v>24204.3351039917</v>
      </c>
      <c r="G3314">
        <v>6752.6273014288017</v>
      </c>
      <c r="H3314">
        <v>0</v>
      </c>
      <c r="I3314">
        <v>0</v>
      </c>
      <c r="J3314">
        <v>0</v>
      </c>
      <c r="K3314">
        <v>0</v>
      </c>
      <c r="L3314">
        <v>0</v>
      </c>
      <c r="M3314">
        <v>0</v>
      </c>
      <c r="N3314">
        <v>0</v>
      </c>
      <c r="O3314">
        <v>0</v>
      </c>
      <c r="P3314">
        <v>0</v>
      </c>
      <c r="Q3314">
        <v>0</v>
      </c>
      <c r="R3314">
        <v>0</v>
      </c>
      <c r="S3314">
        <v>0</v>
      </c>
      <c r="T3314">
        <v>0</v>
      </c>
      <c r="U3314">
        <v>0</v>
      </c>
      <c r="V3314">
        <v>0</v>
      </c>
      <c r="W3314">
        <v>0</v>
      </c>
      <c r="X3314">
        <v>0</v>
      </c>
      <c r="Y3314">
        <v>0</v>
      </c>
      <c r="Z3314">
        <v>0</v>
      </c>
      <c r="AA3314">
        <v>0</v>
      </c>
      <c r="AB3314">
        <v>0</v>
      </c>
      <c r="AC3314">
        <v>0</v>
      </c>
      <c r="AD3314">
        <v>0</v>
      </c>
      <c r="AE3314">
        <v>0</v>
      </c>
      <c r="AF3314">
        <v>0</v>
      </c>
    </row>
    <row r="3315" spans="1:32" x14ac:dyDescent="0.25">
      <c r="A3315">
        <v>196992.3599117054</v>
      </c>
      <c r="B3315">
        <v>893</v>
      </c>
      <c r="C3315">
        <v>72</v>
      </c>
      <c r="D3315" t="s">
        <v>6209</v>
      </c>
      <c r="E3315">
        <v>6334.0372837913837</v>
      </c>
      <c r="F3315">
        <v>2544.000424903149</v>
      </c>
      <c r="G3315">
        <v>2982.5270850791871</v>
      </c>
      <c r="H3315">
        <v>3421.0537452552239</v>
      </c>
      <c r="I3315">
        <v>3859.5804054312621</v>
      </c>
      <c r="J3315">
        <v>4298.1070656072989</v>
      </c>
      <c r="K3315">
        <v>4736.6337257833384</v>
      </c>
      <c r="L3315">
        <v>5175.1603859593724</v>
      </c>
      <c r="M3315">
        <v>5613.6870461354174</v>
      </c>
      <c r="N3315">
        <v>6052.2137063114506</v>
      </c>
      <c r="O3315">
        <v>6490.740366487491</v>
      </c>
      <c r="P3315">
        <v>6350.1413483697706</v>
      </c>
      <c r="Q3315">
        <v>6139.8280723663274</v>
      </c>
      <c r="R3315">
        <v>6505.2669558463194</v>
      </c>
      <c r="S3315">
        <v>6870.7058393263742</v>
      </c>
      <c r="T3315">
        <v>6970.2898479629566</v>
      </c>
      <c r="U3315">
        <v>6081.2668850291448</v>
      </c>
      <c r="V3315">
        <v>6373.6179918131666</v>
      </c>
      <c r="W3315">
        <v>6665.9690985971974</v>
      </c>
      <c r="X3315">
        <v>6958.3202053812129</v>
      </c>
      <c r="Y3315">
        <v>7250.6713121652429</v>
      </c>
      <c r="Z3315">
        <v>7543.0224189492728</v>
      </c>
      <c r="AA3315">
        <v>7672.5133316767533</v>
      </c>
      <c r="AB3315">
        <v>4617.4872411567849</v>
      </c>
      <c r="AC3315">
        <v>2105.0189348253371</v>
      </c>
      <c r="AD3315">
        <v>2178.1067115213409</v>
      </c>
      <c r="AE3315">
        <v>1843.1411057754669</v>
      </c>
      <c r="AF3315">
        <v>0</v>
      </c>
    </row>
    <row r="3316" spans="1:32" x14ac:dyDescent="0.25">
      <c r="A3316">
        <v>196992.3599117054</v>
      </c>
      <c r="B3316">
        <v>893</v>
      </c>
      <c r="C3316">
        <v>78</v>
      </c>
      <c r="D3316" t="s">
        <v>6229</v>
      </c>
      <c r="E3316">
        <v>13100</v>
      </c>
      <c r="F3316">
        <v>5408.3748078921199</v>
      </c>
      <c r="G3316">
        <v>6340.6531669161523</v>
      </c>
      <c r="H3316">
        <v>7272.9315259401883</v>
      </c>
      <c r="I3316">
        <v>8205.2098849642207</v>
      </c>
      <c r="J3316">
        <v>9137.4882439882495</v>
      </c>
      <c r="K3316">
        <v>3894.5937404971992</v>
      </c>
      <c r="L3316">
        <v>0</v>
      </c>
      <c r="M3316">
        <v>0</v>
      </c>
      <c r="N3316">
        <v>0</v>
      </c>
      <c r="O3316">
        <v>0</v>
      </c>
      <c r="P3316">
        <v>0</v>
      </c>
      <c r="Q3316">
        <v>0</v>
      </c>
      <c r="R3316">
        <v>0</v>
      </c>
      <c r="S3316">
        <v>0</v>
      </c>
      <c r="T3316">
        <v>0</v>
      </c>
      <c r="U3316">
        <v>0</v>
      </c>
      <c r="V3316">
        <v>0</v>
      </c>
      <c r="W3316">
        <v>0</v>
      </c>
      <c r="X3316">
        <v>0</v>
      </c>
      <c r="Y3316">
        <v>0</v>
      </c>
      <c r="Z3316">
        <v>0</v>
      </c>
      <c r="AA3316">
        <v>0</v>
      </c>
      <c r="AB3316">
        <v>0</v>
      </c>
      <c r="AC3316">
        <v>0</v>
      </c>
      <c r="AD3316">
        <v>0</v>
      </c>
      <c r="AE3316">
        <v>0</v>
      </c>
      <c r="AF3316">
        <v>0</v>
      </c>
    </row>
    <row r="3317" spans="1:32" x14ac:dyDescent="0.25">
      <c r="A3317">
        <v>110486.4528927916</v>
      </c>
      <c r="B3317">
        <v>894</v>
      </c>
      <c r="C3317">
        <v>72</v>
      </c>
      <c r="D3317" t="s">
        <v>6209</v>
      </c>
      <c r="E3317">
        <v>4198.9016827175637</v>
      </c>
      <c r="F3317">
        <v>1696.000283268766</v>
      </c>
      <c r="G3317">
        <v>1988.351390052791</v>
      </c>
      <c r="H3317">
        <v>2280.702496836816</v>
      </c>
      <c r="I3317">
        <v>2573.0536036208409</v>
      </c>
      <c r="J3317">
        <v>2865.4047104048659</v>
      </c>
      <c r="K3317">
        <v>3157.7558171888918</v>
      </c>
      <c r="L3317">
        <v>3450.106923972915</v>
      </c>
      <c r="M3317">
        <v>3742.4580307569449</v>
      </c>
      <c r="N3317">
        <v>4034.8091375409681</v>
      </c>
      <c r="O3317">
        <v>4327.160244324994</v>
      </c>
      <c r="P3317">
        <v>4619.5113511090167</v>
      </c>
      <c r="Q3317">
        <v>4911.8624578930612</v>
      </c>
      <c r="R3317">
        <v>5204.2135646770548</v>
      </c>
      <c r="S3317">
        <v>5496.5646714610994</v>
      </c>
      <c r="T3317">
        <v>5788.9157782451148</v>
      </c>
      <c r="U3317">
        <v>6034.2972306807933</v>
      </c>
      <c r="V3317">
        <v>4780.2134938598756</v>
      </c>
      <c r="W3317">
        <v>4999.4768239478981</v>
      </c>
      <c r="X3317">
        <v>5218.7401540359097</v>
      </c>
      <c r="Y3317">
        <v>3931.9951933144662</v>
      </c>
      <c r="Z3317">
        <v>3771.511209474636</v>
      </c>
      <c r="AA3317">
        <v>3917.6867628666591</v>
      </c>
      <c r="AB3317">
        <v>4063.8623162586518</v>
      </c>
      <c r="AC3317">
        <v>4210.0378696506741</v>
      </c>
      <c r="AD3317">
        <v>3880.4023288408789</v>
      </c>
      <c r="AE3317">
        <v>2251.194488217348</v>
      </c>
      <c r="AF3317">
        <v>2324.2822649133518</v>
      </c>
    </row>
    <row r="3318" spans="1:32" x14ac:dyDescent="0.25">
      <c r="A3318">
        <v>12680.71038286474</v>
      </c>
      <c r="B3318">
        <v>895</v>
      </c>
      <c r="C3318">
        <v>78</v>
      </c>
      <c r="D3318" t="s">
        <v>6229</v>
      </c>
      <c r="E3318">
        <v>12680.71038286474</v>
      </c>
      <c r="F3318">
        <v>0</v>
      </c>
      <c r="G3318">
        <v>0</v>
      </c>
      <c r="H3318">
        <v>0</v>
      </c>
      <c r="I3318">
        <v>0</v>
      </c>
      <c r="J3318">
        <v>0</v>
      </c>
      <c r="K3318">
        <v>0</v>
      </c>
      <c r="L3318">
        <v>0</v>
      </c>
      <c r="M3318">
        <v>0</v>
      </c>
      <c r="N3318">
        <v>0</v>
      </c>
      <c r="O3318">
        <v>0</v>
      </c>
      <c r="P3318">
        <v>0</v>
      </c>
      <c r="Q3318">
        <v>0</v>
      </c>
      <c r="R3318">
        <v>0</v>
      </c>
      <c r="S3318">
        <v>0</v>
      </c>
      <c r="T3318">
        <v>0</v>
      </c>
      <c r="U3318">
        <v>0</v>
      </c>
      <c r="V3318">
        <v>0</v>
      </c>
      <c r="W3318">
        <v>0</v>
      </c>
      <c r="X3318">
        <v>0</v>
      </c>
      <c r="Y3318">
        <v>0</v>
      </c>
      <c r="Z3318">
        <v>0</v>
      </c>
      <c r="AA3318">
        <v>0</v>
      </c>
      <c r="AB3318">
        <v>0</v>
      </c>
      <c r="AC3318">
        <v>0</v>
      </c>
      <c r="AD3318">
        <v>0</v>
      </c>
      <c r="AE3318">
        <v>0</v>
      </c>
      <c r="AF3318">
        <v>0</v>
      </c>
    </row>
    <row r="3319" spans="1:32" x14ac:dyDescent="0.25">
      <c r="A3319">
        <v>307357.98285506439</v>
      </c>
      <c r="B3319">
        <v>896</v>
      </c>
      <c r="C3319">
        <v>72</v>
      </c>
      <c r="D3319" t="s">
        <v>6209</v>
      </c>
      <c r="E3319">
        <v>7586.2628326272716</v>
      </c>
      <c r="F3319">
        <v>2968.00049572034</v>
      </c>
      <c r="G3319">
        <v>3479.6149325923848</v>
      </c>
      <c r="H3319">
        <v>3991.2293694644281</v>
      </c>
      <c r="I3319">
        <v>4502.843806336472</v>
      </c>
      <c r="J3319">
        <v>5014.4582432085153</v>
      </c>
      <c r="K3319">
        <v>5526.0726800805614</v>
      </c>
      <c r="L3319">
        <v>6037.6871169526012</v>
      </c>
      <c r="M3319">
        <v>6549.3015538246536</v>
      </c>
      <c r="N3319">
        <v>7060.9159906966934</v>
      </c>
      <c r="O3319">
        <v>7572.5304275687386</v>
      </c>
      <c r="P3319">
        <v>8084.1448644407792</v>
      </c>
      <c r="Q3319">
        <v>8595.7593013128571</v>
      </c>
      <c r="R3319">
        <v>9107.3737381848459</v>
      </c>
      <c r="S3319">
        <v>9618.9881750569239</v>
      </c>
      <c r="T3319">
        <v>9867.710940655692</v>
      </c>
      <c r="U3319">
        <v>9121.9003275437171</v>
      </c>
      <c r="V3319">
        <v>9560.4269877197512</v>
      </c>
      <c r="W3319">
        <v>9998.9536478957962</v>
      </c>
      <c r="X3319">
        <v>10437.480308071819</v>
      </c>
      <c r="Y3319">
        <v>10876.006968247861</v>
      </c>
      <c r="Z3319">
        <v>11314.533628423909</v>
      </c>
      <c r="AA3319">
        <v>11301.238257464791</v>
      </c>
      <c r="AB3319">
        <v>10159.65579064663</v>
      </c>
      <c r="AC3319">
        <v>8827.5579275888122</v>
      </c>
      <c r="AD3319">
        <v>8712.4268460853636</v>
      </c>
      <c r="AE3319">
        <v>8600.3129821837792</v>
      </c>
      <c r="AF3319">
        <v>6972.8467947400568</v>
      </c>
    </row>
    <row r="3320" spans="1:32" x14ac:dyDescent="0.25">
      <c r="A3320">
        <v>251227.14336053139</v>
      </c>
      <c r="B3320">
        <v>8962</v>
      </c>
      <c r="C3320">
        <v>69</v>
      </c>
      <c r="D3320" t="s">
        <v>6231</v>
      </c>
      <c r="E3320">
        <v>8620</v>
      </c>
      <c r="F3320">
        <v>3558.7931942007708</v>
      </c>
      <c r="G3320">
        <v>4172.2465876959704</v>
      </c>
      <c r="H3320">
        <v>4785.6999811911764</v>
      </c>
      <c r="I3320">
        <v>5399.1533746863824</v>
      </c>
      <c r="J3320">
        <v>6012.6067681815839</v>
      </c>
      <c r="K3320">
        <v>6626.060161676789</v>
      </c>
      <c r="L3320">
        <v>7239.5135551719941</v>
      </c>
      <c r="M3320">
        <v>7852.9669486671846</v>
      </c>
      <c r="N3320">
        <v>8466.4203421624115</v>
      </c>
      <c r="O3320">
        <v>9079.8737356576021</v>
      </c>
      <c r="P3320">
        <v>9693.3271291528072</v>
      </c>
      <c r="Q3320">
        <v>8393.7174817595478</v>
      </c>
      <c r="R3320">
        <v>8190.1754371074021</v>
      </c>
      <c r="S3320">
        <v>6845.6598396833142</v>
      </c>
      <c r="T3320">
        <v>3936.0375614375548</v>
      </c>
      <c r="U3320">
        <v>3190.148524157205</v>
      </c>
      <c r="V3320">
        <v>3343.5118725310022</v>
      </c>
      <c r="W3320">
        <v>1414.3306761281269</v>
      </c>
      <c r="X3320">
        <v>0</v>
      </c>
      <c r="Y3320">
        <v>0</v>
      </c>
      <c r="Z3320">
        <v>0</v>
      </c>
      <c r="AA3320">
        <v>0</v>
      </c>
      <c r="AB3320">
        <v>0</v>
      </c>
      <c r="AC3320">
        <v>0</v>
      </c>
      <c r="AD3320">
        <v>0</v>
      </c>
      <c r="AE3320">
        <v>0</v>
      </c>
      <c r="AF3320">
        <v>0</v>
      </c>
    </row>
    <row r="3321" spans="1:32" x14ac:dyDescent="0.25">
      <c r="A3321">
        <v>251227.14336053139</v>
      </c>
      <c r="B3321">
        <v>8962</v>
      </c>
      <c r="C3321">
        <v>66</v>
      </c>
      <c r="D3321" t="s">
        <v>6232</v>
      </c>
      <c r="E3321">
        <v>5040</v>
      </c>
      <c r="F3321">
        <v>2080.7793154027709</v>
      </c>
      <c r="G3321">
        <v>2439.4574016227029</v>
      </c>
      <c r="H3321">
        <v>2798.1354878426368</v>
      </c>
      <c r="I3321">
        <v>3156.813574062568</v>
      </c>
      <c r="J3321">
        <v>3515.4916602825092</v>
      </c>
      <c r="K3321">
        <v>3874.169746502434</v>
      </c>
      <c r="L3321">
        <v>4232.8478327223747</v>
      </c>
      <c r="M3321">
        <v>4591.5259189423014</v>
      </c>
      <c r="N3321">
        <v>4950.2040051622389</v>
      </c>
      <c r="O3321">
        <v>5308.8820913821692</v>
      </c>
      <c r="P3321">
        <v>5667.560177602114</v>
      </c>
      <c r="Q3321">
        <v>6026.2382638220524</v>
      </c>
      <c r="R3321">
        <v>6384.91635004196</v>
      </c>
      <c r="S3321">
        <v>6743.5944362619121</v>
      </c>
      <c r="T3321">
        <v>7102.2725224818423</v>
      </c>
      <c r="U3321">
        <v>7460.9506087017799</v>
      </c>
      <c r="V3321">
        <v>7819.6286949216883</v>
      </c>
      <c r="W3321">
        <v>8178.3067811416549</v>
      </c>
      <c r="X3321">
        <v>8536.9848673615634</v>
      </c>
      <c r="Y3321">
        <v>8895.6629535815155</v>
      </c>
      <c r="Z3321">
        <v>9254.3410398014385</v>
      </c>
      <c r="AA3321">
        <v>9613.0191260214051</v>
      </c>
      <c r="AB3321">
        <v>735.11733361691586</v>
      </c>
      <c r="AC3321">
        <v>0</v>
      </c>
      <c r="AD3321">
        <v>0</v>
      </c>
      <c r="AE3321">
        <v>0</v>
      </c>
      <c r="AF3321">
        <v>0</v>
      </c>
    </row>
    <row r="3322" spans="1:32" x14ac:dyDescent="0.25">
      <c r="A3322">
        <v>268361.28876956459</v>
      </c>
      <c r="B3322">
        <v>897</v>
      </c>
      <c r="C3322">
        <v>6</v>
      </c>
      <c r="D3322" t="s">
        <v>6208</v>
      </c>
      <c r="E3322">
        <v>45213.576629782103</v>
      </c>
      <c r="F3322">
        <v>818.27472284291491</v>
      </c>
      <c r="G3322">
        <v>959.32630357464188</v>
      </c>
      <c r="H3322">
        <v>1100.377884306371</v>
      </c>
      <c r="I3322">
        <v>1241.429465038098</v>
      </c>
      <c r="J3322">
        <v>1382.4810457698261</v>
      </c>
      <c r="K3322">
        <v>1523.532626501554</v>
      </c>
      <c r="L3322">
        <v>1664.5842072332821</v>
      </c>
      <c r="M3322">
        <v>1805.6357879650091</v>
      </c>
      <c r="N3322">
        <v>1126.928541404212</v>
      </c>
      <c r="O3322">
        <v>758.41172734030988</v>
      </c>
      <c r="P3322">
        <v>809.65145394315823</v>
      </c>
      <c r="Q3322">
        <v>860.8911805460084</v>
      </c>
      <c r="R3322">
        <v>912.1309071488522</v>
      </c>
      <c r="S3322">
        <v>963.37063375169964</v>
      </c>
      <c r="T3322">
        <v>1014.6103603545509</v>
      </c>
      <c r="U3322">
        <v>1065.850086957395</v>
      </c>
      <c r="V3322">
        <v>1117.089813560244</v>
      </c>
      <c r="W3322">
        <v>1168.329540163091</v>
      </c>
      <c r="X3322">
        <v>1219.5692667659389</v>
      </c>
      <c r="Y3322">
        <v>1270.8089933687879</v>
      </c>
      <c r="Z3322">
        <v>1322.0487199716299</v>
      </c>
      <c r="AA3322">
        <v>1373.2884465744901</v>
      </c>
      <c r="AB3322">
        <v>1424.528173177325</v>
      </c>
      <c r="AC3322">
        <v>1475.767899780174</v>
      </c>
      <c r="AD3322">
        <v>1527.0076263830269</v>
      </c>
      <c r="AE3322">
        <v>1578.247352985876</v>
      </c>
      <c r="AF3322">
        <v>1629.487079588715</v>
      </c>
    </row>
    <row r="3323" spans="1:32" x14ac:dyDescent="0.25">
      <c r="A3323">
        <v>150683.43490261579</v>
      </c>
      <c r="B3323">
        <v>898</v>
      </c>
      <c r="C3323">
        <v>6</v>
      </c>
      <c r="D3323" t="s">
        <v>6208</v>
      </c>
      <c r="E3323">
        <v>37367.535691869743</v>
      </c>
      <c r="F3323">
        <v>4540.2775625469594</v>
      </c>
      <c r="G3323">
        <v>518.86871717054305</v>
      </c>
      <c r="H3323">
        <v>595.15897677922771</v>
      </c>
      <c r="I3323">
        <v>671.44923638791181</v>
      </c>
      <c r="J3323">
        <v>747.73949599659579</v>
      </c>
      <c r="K3323">
        <v>824.02975560528023</v>
      </c>
      <c r="L3323">
        <v>900.32001521396501</v>
      </c>
      <c r="M3323">
        <v>976.61027482264853</v>
      </c>
      <c r="N3323">
        <v>1052.9005344313341</v>
      </c>
      <c r="O3323">
        <v>1129.190794040016</v>
      </c>
      <c r="P3323">
        <v>1205.4810536487021</v>
      </c>
      <c r="Q3323">
        <v>1281.771313257389</v>
      </c>
      <c r="R3323">
        <v>1358.06157286607</v>
      </c>
      <c r="S3323">
        <v>1434.351832474754</v>
      </c>
      <c r="T3323">
        <v>1510.6420920834389</v>
      </c>
      <c r="U3323">
        <v>1586.9323516921229</v>
      </c>
      <c r="V3323">
        <v>1663.222611300806</v>
      </c>
      <c r="W3323">
        <v>1739.512870909492</v>
      </c>
      <c r="X3323">
        <v>1815.8031305181771</v>
      </c>
      <c r="Y3323">
        <v>1892.093390126859</v>
      </c>
      <c r="Z3323">
        <v>1968.3836497355439</v>
      </c>
      <c r="AA3323">
        <v>2044.6739093442329</v>
      </c>
      <c r="AB3323">
        <v>2120.9641689529112</v>
      </c>
      <c r="AC3323">
        <v>2197.2544285615932</v>
      </c>
      <c r="AD3323">
        <v>2273.544688170286</v>
      </c>
      <c r="AE3323">
        <v>2349.834947778967</v>
      </c>
      <c r="AF3323">
        <v>1610.6872876092741</v>
      </c>
    </row>
    <row r="3324" spans="1:32" x14ac:dyDescent="0.25">
      <c r="A3324">
        <v>3351117.6696708058</v>
      </c>
      <c r="B3324">
        <v>899</v>
      </c>
      <c r="C3324">
        <v>53</v>
      </c>
      <c r="D3324" t="s">
        <v>6226</v>
      </c>
      <c r="E3324">
        <v>19895.02544540706</v>
      </c>
      <c r="F3324">
        <v>7969.302207384857</v>
      </c>
      <c r="G3324">
        <v>9343.0250443498062</v>
      </c>
      <c r="H3324">
        <v>10716.74788131477</v>
      </c>
      <c r="I3324">
        <v>11878.195355072179</v>
      </c>
      <c r="J3324">
        <v>12450.002111980641</v>
      </c>
      <c r="K3324">
        <v>11905.776607439821</v>
      </c>
      <c r="L3324">
        <v>6316.5175694255886</v>
      </c>
      <c r="M3324">
        <v>6851.7592135644936</v>
      </c>
      <c r="N3324">
        <v>7387.000857703415</v>
      </c>
      <c r="O3324">
        <v>7922.2425018423228</v>
      </c>
      <c r="P3324">
        <v>8457.4841459812378</v>
      </c>
      <c r="Q3324">
        <v>8992.7257901201738</v>
      </c>
      <c r="R3324">
        <v>9527.9674342590479</v>
      </c>
      <c r="S3324">
        <v>10063.20907839798</v>
      </c>
      <c r="T3324">
        <v>10598.4507225369</v>
      </c>
      <c r="U3324">
        <v>11133.69236667581</v>
      </c>
      <c r="V3324">
        <v>11668.93401081469</v>
      </c>
      <c r="W3324">
        <v>12204.17565495364</v>
      </c>
      <c r="X3324">
        <v>12739.417299092531</v>
      </c>
      <c r="Y3324">
        <v>13274.658943231479</v>
      </c>
      <c r="Z3324">
        <v>13809.90058737035</v>
      </c>
      <c r="AA3324">
        <v>14345.1422315093</v>
      </c>
      <c r="AB3324">
        <v>14880.38387564818</v>
      </c>
      <c r="AC3324">
        <v>15415.625519787091</v>
      </c>
      <c r="AD3324">
        <v>15950.867163926019</v>
      </c>
      <c r="AE3324">
        <v>16486.10880806491</v>
      </c>
      <c r="AF3324">
        <v>17021.350452203838</v>
      </c>
    </row>
    <row r="3325" spans="1:32" x14ac:dyDescent="0.25">
      <c r="A3325">
        <v>3351117.6696708058</v>
      </c>
      <c r="B3325">
        <v>899</v>
      </c>
      <c r="C3325">
        <v>41</v>
      </c>
      <c r="D3325" t="s">
        <v>6211</v>
      </c>
      <c r="E3325">
        <v>103913</v>
      </c>
      <c r="F3325">
        <v>42900.797817747633</v>
      </c>
      <c r="G3325">
        <v>50295.900193416652</v>
      </c>
      <c r="H3325">
        <v>57691.002569085707</v>
      </c>
      <c r="I3325">
        <v>65086.104944754719</v>
      </c>
      <c r="J3325">
        <v>72481.207320423797</v>
      </c>
      <c r="K3325">
        <v>77323.051229552366</v>
      </c>
      <c r="L3325">
        <v>68059.25289775274</v>
      </c>
      <c r="M3325">
        <v>66248.248670548695</v>
      </c>
      <c r="N3325">
        <v>71423.389891149374</v>
      </c>
      <c r="O3325">
        <v>76598.531111750024</v>
      </c>
      <c r="P3325">
        <v>81773.672332350718</v>
      </c>
      <c r="Q3325">
        <v>86948.813552951571</v>
      </c>
      <c r="R3325">
        <v>78178.3620726503</v>
      </c>
      <c r="S3325">
        <v>65756.735827399098</v>
      </c>
      <c r="T3325">
        <v>69254.202999478191</v>
      </c>
      <c r="U3325">
        <v>59425.455077536957</v>
      </c>
      <c r="V3325">
        <v>56990.198655131731</v>
      </c>
      <c r="W3325">
        <v>59604.278707320387</v>
      </c>
      <c r="X3325">
        <v>62218.358759508941</v>
      </c>
      <c r="Y3325">
        <v>64832.438811697677</v>
      </c>
      <c r="Z3325">
        <v>48690.818117148789</v>
      </c>
      <c r="AA3325">
        <v>31830.266139321218</v>
      </c>
      <c r="AB3325">
        <v>28298.80910500441</v>
      </c>
      <c r="AC3325">
        <v>13423.338855083841</v>
      </c>
      <c r="AD3325">
        <v>13889.40686830897</v>
      </c>
      <c r="AE3325">
        <v>14355.474881533981</v>
      </c>
      <c r="AF3325">
        <v>14821.542894759041</v>
      </c>
    </row>
    <row r="3326" spans="1:32" x14ac:dyDescent="0.25">
      <c r="A3326">
        <v>13536361.826287471</v>
      </c>
      <c r="B3326">
        <v>9</v>
      </c>
      <c r="C3326">
        <v>4</v>
      </c>
      <c r="D3326" t="s">
        <v>6225</v>
      </c>
      <c r="E3326">
        <v>112713</v>
      </c>
      <c r="F3326">
        <v>46533.904558927068</v>
      </c>
      <c r="G3326">
        <v>54555.270259741992</v>
      </c>
      <c r="H3326">
        <v>62576.635960556989</v>
      </c>
      <c r="I3326">
        <v>70598.00166137192</v>
      </c>
      <c r="J3326">
        <v>78619.367362186851</v>
      </c>
      <c r="K3326">
        <v>86640.73306300184</v>
      </c>
      <c r="L3326">
        <v>94662.098763816786</v>
      </c>
      <c r="M3326">
        <v>102683.4644646317</v>
      </c>
      <c r="N3326">
        <v>110704.83016544671</v>
      </c>
      <c r="O3326">
        <v>118726.19586626159</v>
      </c>
      <c r="P3326">
        <v>126747.5615670767</v>
      </c>
      <c r="Q3326">
        <v>134768.92726789179</v>
      </c>
      <c r="R3326">
        <v>142790.29296870629</v>
      </c>
      <c r="S3326">
        <v>150811.65866952151</v>
      </c>
      <c r="T3326">
        <v>158833.02437033661</v>
      </c>
      <c r="U3326">
        <v>166854.39007115131</v>
      </c>
      <c r="V3326">
        <v>174875.75577196621</v>
      </c>
      <c r="W3326">
        <v>182897.1214727812</v>
      </c>
      <c r="X3326">
        <v>190918.4871735959</v>
      </c>
      <c r="Y3326">
        <v>198939.85287441159</v>
      </c>
      <c r="Z3326">
        <v>206961.21857522611</v>
      </c>
      <c r="AA3326">
        <v>214982.58427604139</v>
      </c>
      <c r="AB3326">
        <v>223003.9499768558</v>
      </c>
      <c r="AC3326">
        <v>231025.31567767091</v>
      </c>
      <c r="AD3326">
        <v>239046.68137848619</v>
      </c>
      <c r="AE3326">
        <v>247068.0470793008</v>
      </c>
      <c r="AF3326">
        <v>255089.41278011521</v>
      </c>
    </row>
    <row r="3327" spans="1:32" x14ac:dyDescent="0.25">
      <c r="A3327">
        <v>13536361.826287471</v>
      </c>
      <c r="B3327">
        <v>9</v>
      </c>
      <c r="C3327">
        <v>6</v>
      </c>
      <c r="D3327" t="s">
        <v>6208</v>
      </c>
      <c r="E3327">
        <v>214.35145512570239</v>
      </c>
      <c r="F3327">
        <v>0</v>
      </c>
      <c r="G3327">
        <v>0</v>
      </c>
      <c r="H3327">
        <v>0</v>
      </c>
      <c r="I3327">
        <v>0</v>
      </c>
      <c r="J3327">
        <v>0</v>
      </c>
      <c r="K3327">
        <v>0</v>
      </c>
      <c r="L3327">
        <v>0</v>
      </c>
      <c r="M3327">
        <v>0</v>
      </c>
      <c r="N3327">
        <v>0</v>
      </c>
      <c r="O3327">
        <v>0</v>
      </c>
      <c r="P3327">
        <v>0</v>
      </c>
      <c r="Q3327">
        <v>0</v>
      </c>
      <c r="R3327">
        <v>0</v>
      </c>
      <c r="S3327">
        <v>0</v>
      </c>
      <c r="T3327">
        <v>0</v>
      </c>
      <c r="U3327">
        <v>0</v>
      </c>
      <c r="V3327">
        <v>0</v>
      </c>
      <c r="W3327">
        <v>0</v>
      </c>
      <c r="X3327">
        <v>0</v>
      </c>
      <c r="Y3327">
        <v>0</v>
      </c>
      <c r="Z3327">
        <v>0</v>
      </c>
      <c r="AA3327">
        <v>0</v>
      </c>
      <c r="AB3327">
        <v>0</v>
      </c>
      <c r="AC3327">
        <v>0</v>
      </c>
      <c r="AD3327">
        <v>0</v>
      </c>
      <c r="AE3327">
        <v>0</v>
      </c>
      <c r="AF3327">
        <v>0</v>
      </c>
    </row>
    <row r="3328" spans="1:32" x14ac:dyDescent="0.25">
      <c r="A3328">
        <v>107096.1937981932</v>
      </c>
      <c r="B3328">
        <v>900</v>
      </c>
      <c r="C3328">
        <v>72</v>
      </c>
      <c r="D3328" t="s">
        <v>6209</v>
      </c>
      <c r="E3328">
        <v>4300.5221638890398</v>
      </c>
      <c r="F3328">
        <v>1696.000283268766</v>
      </c>
      <c r="G3328">
        <v>1988.351390052791</v>
      </c>
      <c r="H3328">
        <v>2280.702496836816</v>
      </c>
      <c r="I3328">
        <v>2573.0536036208409</v>
      </c>
      <c r="J3328">
        <v>2865.4047104048659</v>
      </c>
      <c r="K3328">
        <v>3157.7558171888918</v>
      </c>
      <c r="L3328">
        <v>3450.106923972915</v>
      </c>
      <c r="M3328">
        <v>3742.4580307569449</v>
      </c>
      <c r="N3328">
        <v>4034.8091375409681</v>
      </c>
      <c r="O3328">
        <v>4327.160244324994</v>
      </c>
      <c r="P3328">
        <v>4619.5113511090167</v>
      </c>
      <c r="Q3328">
        <v>4911.8624578930612</v>
      </c>
      <c r="R3328">
        <v>5204.2135646770548</v>
      </c>
      <c r="S3328">
        <v>5496.5646714610994</v>
      </c>
      <c r="T3328">
        <v>5647.6263763856714</v>
      </c>
      <c r="U3328">
        <v>4560.9501637718586</v>
      </c>
      <c r="V3328">
        <v>4780.2134938598756</v>
      </c>
      <c r="W3328">
        <v>4999.4768239478981</v>
      </c>
      <c r="X3328">
        <v>5218.7401540359097</v>
      </c>
      <c r="Y3328">
        <v>5438.0034841239321</v>
      </c>
      <c r="Z3328">
        <v>5657.2668142119546</v>
      </c>
      <c r="AA3328">
        <v>5876.530144299988</v>
      </c>
      <c r="AB3328">
        <v>6095.7934743879778</v>
      </c>
      <c r="AC3328">
        <v>2769.215283843103</v>
      </c>
      <c r="AD3328">
        <v>1403.9007383269379</v>
      </c>
      <c r="AE3328">
        <v>0</v>
      </c>
      <c r="AF3328">
        <v>0</v>
      </c>
    </row>
    <row r="3329" spans="1:32" x14ac:dyDescent="0.25">
      <c r="A3329">
        <v>5574.8407283671786</v>
      </c>
      <c r="B3329">
        <v>9001</v>
      </c>
      <c r="C3329">
        <v>32</v>
      </c>
      <c r="D3329" t="s">
        <v>6230</v>
      </c>
      <c r="E3329">
        <v>5574.8407283671786</v>
      </c>
      <c r="F3329">
        <v>0</v>
      </c>
      <c r="G3329">
        <v>0</v>
      </c>
      <c r="H3329">
        <v>0</v>
      </c>
      <c r="I3329">
        <v>0</v>
      </c>
      <c r="J3329">
        <v>0</v>
      </c>
      <c r="K3329">
        <v>0</v>
      </c>
      <c r="L3329">
        <v>0</v>
      </c>
      <c r="M3329">
        <v>0</v>
      </c>
      <c r="N3329">
        <v>0</v>
      </c>
      <c r="O3329">
        <v>0</v>
      </c>
      <c r="P3329">
        <v>0</v>
      </c>
      <c r="Q3329">
        <v>0</v>
      </c>
      <c r="R3329">
        <v>0</v>
      </c>
      <c r="S3329">
        <v>0</v>
      </c>
      <c r="T3329">
        <v>0</v>
      </c>
      <c r="U3329">
        <v>0</v>
      </c>
      <c r="V3329">
        <v>0</v>
      </c>
      <c r="W3329">
        <v>0</v>
      </c>
      <c r="X3329">
        <v>0</v>
      </c>
      <c r="Y3329">
        <v>0</v>
      </c>
      <c r="Z3329">
        <v>0</v>
      </c>
      <c r="AA3329">
        <v>0</v>
      </c>
      <c r="AB3329">
        <v>0</v>
      </c>
      <c r="AC3329">
        <v>0</v>
      </c>
      <c r="AD3329">
        <v>0</v>
      </c>
      <c r="AE3329">
        <v>0</v>
      </c>
      <c r="AF3329">
        <v>0</v>
      </c>
    </row>
    <row r="3330" spans="1:32" x14ac:dyDescent="0.25">
      <c r="A3330">
        <v>6174767.3299266566</v>
      </c>
      <c r="B3330">
        <v>901</v>
      </c>
      <c r="C3330">
        <v>12</v>
      </c>
      <c r="D3330" t="s">
        <v>6224</v>
      </c>
      <c r="E3330">
        <v>10222.13935730171</v>
      </c>
      <c r="F3330">
        <v>3640.9509489160791</v>
      </c>
      <c r="G3330">
        <v>4268.56643351401</v>
      </c>
      <c r="H3330">
        <v>4896.181918111949</v>
      </c>
      <c r="I3330">
        <v>5523.7974027098808</v>
      </c>
      <c r="J3330">
        <v>6123.4954703808116</v>
      </c>
      <c r="K3330">
        <v>6727.8546964764373</v>
      </c>
      <c r="L3330">
        <v>7297.4632576437898</v>
      </c>
      <c r="M3330">
        <v>7915.8271249384252</v>
      </c>
      <c r="N3330">
        <v>8534.1909922330815</v>
      </c>
      <c r="O3330">
        <v>9152.5548595277105</v>
      </c>
      <c r="P3330">
        <v>9770.9187268223686</v>
      </c>
      <c r="Q3330">
        <v>10389.282594117019</v>
      </c>
      <c r="R3330">
        <v>11007.646461411619</v>
      </c>
      <c r="S3330">
        <v>11626.01032870631</v>
      </c>
      <c r="T3330">
        <v>12244.374196000939</v>
      </c>
      <c r="U3330">
        <v>12862.738063295579</v>
      </c>
      <c r="V3330">
        <v>13481.10193059019</v>
      </c>
      <c r="W3330">
        <v>14099.46579788489</v>
      </c>
      <c r="X3330">
        <v>14717.829665179481</v>
      </c>
      <c r="Y3330">
        <v>15336.193532474181</v>
      </c>
      <c r="Z3330">
        <v>15954.55739976877</v>
      </c>
      <c r="AA3330">
        <v>16572.921267063499</v>
      </c>
      <c r="AB3330">
        <v>17191.285134358041</v>
      </c>
      <c r="AC3330">
        <v>17809.64900165268</v>
      </c>
      <c r="AD3330">
        <v>18428.012868947419</v>
      </c>
      <c r="AE3330">
        <v>19046.376736242</v>
      </c>
      <c r="AF3330">
        <v>19664.740603536611</v>
      </c>
    </row>
    <row r="3331" spans="1:32" x14ac:dyDescent="0.25">
      <c r="A3331">
        <v>66479.027887347474</v>
      </c>
      <c r="B3331">
        <v>902</v>
      </c>
      <c r="C3331">
        <v>6</v>
      </c>
      <c r="D3331" t="s">
        <v>6208</v>
      </c>
      <c r="E3331">
        <v>10763.24991627855</v>
      </c>
      <c r="F3331">
        <v>4442.711550208176</v>
      </c>
      <c r="G3331">
        <v>5208.5319640599046</v>
      </c>
      <c r="H3331">
        <v>5974.3523779116258</v>
      </c>
      <c r="I3331">
        <v>6740.1727917633616</v>
      </c>
      <c r="J3331">
        <v>7505.9932056150792</v>
      </c>
      <c r="K3331">
        <v>8271.8136194668114</v>
      </c>
      <c r="L3331">
        <v>9037.6340333185435</v>
      </c>
      <c r="M3331">
        <v>8534.5684287254189</v>
      </c>
      <c r="N3331">
        <v>0</v>
      </c>
      <c r="O3331">
        <v>0</v>
      </c>
      <c r="P3331">
        <v>0</v>
      </c>
      <c r="Q3331">
        <v>0</v>
      </c>
      <c r="R3331">
        <v>0</v>
      </c>
      <c r="S3331">
        <v>0</v>
      </c>
      <c r="T3331">
        <v>0</v>
      </c>
      <c r="U3331">
        <v>0</v>
      </c>
      <c r="V3331">
        <v>0</v>
      </c>
      <c r="W3331">
        <v>0</v>
      </c>
      <c r="X3331">
        <v>0</v>
      </c>
      <c r="Y3331">
        <v>0</v>
      </c>
      <c r="Z3331">
        <v>0</v>
      </c>
      <c r="AA3331">
        <v>0</v>
      </c>
      <c r="AB3331">
        <v>0</v>
      </c>
      <c r="AC3331">
        <v>0</v>
      </c>
      <c r="AD3331">
        <v>0</v>
      </c>
      <c r="AE3331">
        <v>0</v>
      </c>
      <c r="AF3331">
        <v>0</v>
      </c>
    </row>
    <row r="3332" spans="1:32" x14ac:dyDescent="0.25">
      <c r="A3332">
        <v>4668603.1603878606</v>
      </c>
      <c r="B3332">
        <v>9021</v>
      </c>
      <c r="C3332">
        <v>41</v>
      </c>
      <c r="D3332" t="s">
        <v>6211</v>
      </c>
      <c r="E3332">
        <v>35967.784897382167</v>
      </c>
      <c r="F3332">
        <v>13030.054756632309</v>
      </c>
      <c r="G3332">
        <v>15276.133939010741</v>
      </c>
      <c r="H3332">
        <v>17522.213121389181</v>
      </c>
      <c r="I3332">
        <v>7385.7920201615752</v>
      </c>
      <c r="J3332">
        <v>5571.0777560865808</v>
      </c>
      <c r="K3332">
        <v>6139.4828899434469</v>
      </c>
      <c r="L3332">
        <v>6707.8880238003076</v>
      </c>
      <c r="M3332">
        <v>7276.29315765718</v>
      </c>
      <c r="N3332">
        <v>7844.6982915140516</v>
      </c>
      <c r="O3332">
        <v>8413.1034253709095</v>
      </c>
      <c r="P3332">
        <v>8981.5085592277846</v>
      </c>
      <c r="Q3332">
        <v>9549.9136930846726</v>
      </c>
      <c r="R3332">
        <v>10118.31882694149</v>
      </c>
      <c r="S3332">
        <v>10686.72396079839</v>
      </c>
      <c r="T3332">
        <v>11255.129094655251</v>
      </c>
      <c r="U3332">
        <v>11823.534228512121</v>
      </c>
      <c r="V3332">
        <v>12391.939362368959</v>
      </c>
      <c r="W3332">
        <v>12960.344496225851</v>
      </c>
      <c r="X3332">
        <v>13528.749630082701</v>
      </c>
      <c r="Y3332">
        <v>14097.15476393961</v>
      </c>
      <c r="Z3332">
        <v>14665.55989779642</v>
      </c>
      <c r="AA3332">
        <v>15233.965031653361</v>
      </c>
      <c r="AB3332">
        <v>15802.370165510159</v>
      </c>
      <c r="AC3332">
        <v>16370.775299367029</v>
      </c>
      <c r="AD3332">
        <v>16939.180433223959</v>
      </c>
      <c r="AE3332">
        <v>17507.585567080761</v>
      </c>
      <c r="AF3332">
        <v>18075.990700937618</v>
      </c>
    </row>
    <row r="3333" spans="1:32" x14ac:dyDescent="0.25">
      <c r="A3333">
        <v>4668603.1603878606</v>
      </c>
      <c r="B3333">
        <v>9021</v>
      </c>
      <c r="C3333">
        <v>53</v>
      </c>
      <c r="D3333" t="s">
        <v>6226</v>
      </c>
      <c r="E3333">
        <v>6309.3100792713358</v>
      </c>
      <c r="F3333">
        <v>2462.4619497459971</v>
      </c>
      <c r="G3333">
        <v>2886.9332682497238</v>
      </c>
      <c r="H3333">
        <v>3311.4045867534551</v>
      </c>
      <c r="I3333">
        <v>3735.8759052571809</v>
      </c>
      <c r="J3333">
        <v>4160.3472237609139</v>
      </c>
      <c r="K3333">
        <v>4584.8185422646384</v>
      </c>
      <c r="L3333">
        <v>5009.289860768371</v>
      </c>
      <c r="M3333">
        <v>5433.7611792720954</v>
      </c>
      <c r="N3333">
        <v>5858.2324977758299</v>
      </c>
      <c r="O3333">
        <v>6282.7038162795534</v>
      </c>
      <c r="P3333">
        <v>6707.1751347832887</v>
      </c>
      <c r="Q3333">
        <v>7131.6464532870314</v>
      </c>
      <c r="R3333">
        <v>7556.1177717907331</v>
      </c>
      <c r="S3333">
        <v>7980.589090294472</v>
      </c>
      <c r="T3333">
        <v>8405.0604087982083</v>
      </c>
      <c r="U3333">
        <v>8829.5317273019336</v>
      </c>
      <c r="V3333">
        <v>9254.003045805639</v>
      </c>
      <c r="W3333">
        <v>9678.4743643093934</v>
      </c>
      <c r="X3333">
        <v>10102.94568281311</v>
      </c>
      <c r="Y3333">
        <v>10527.41700131687</v>
      </c>
      <c r="Z3333">
        <v>10951.88831982056</v>
      </c>
      <c r="AA3333">
        <v>11376.35963832432</v>
      </c>
      <c r="AB3333">
        <v>11800.83095682802</v>
      </c>
      <c r="AC3333">
        <v>12225.302275331749</v>
      </c>
      <c r="AD3333">
        <v>12649.7735938355</v>
      </c>
      <c r="AE3333">
        <v>11018.422939385289</v>
      </c>
      <c r="AF3333">
        <v>10762.535843033549</v>
      </c>
    </row>
    <row r="3334" spans="1:32" x14ac:dyDescent="0.25">
      <c r="A3334">
        <v>406954.95410354453</v>
      </c>
      <c r="B3334">
        <v>903</v>
      </c>
      <c r="C3334">
        <v>6</v>
      </c>
      <c r="D3334" t="s">
        <v>6208</v>
      </c>
      <c r="E3334">
        <v>25856.10720224322</v>
      </c>
      <c r="F3334">
        <v>10664.819697516739</v>
      </c>
      <c r="G3334">
        <v>12503.18722196779</v>
      </c>
      <c r="H3334">
        <v>14341.554746418849</v>
      </c>
      <c r="I3334">
        <v>15794.711751944709</v>
      </c>
      <c r="J3334">
        <v>11438.290761125259</v>
      </c>
      <c r="K3334">
        <v>11055.98878252869</v>
      </c>
      <c r="L3334">
        <v>12079.57348770751</v>
      </c>
      <c r="M3334">
        <v>5356.7848614948916</v>
      </c>
      <c r="N3334">
        <v>1239.515367959275</v>
      </c>
      <c r="O3334">
        <v>1329.327222088154</v>
      </c>
      <c r="P3334">
        <v>1419.1390762170361</v>
      </c>
      <c r="Q3334">
        <v>1508.950930345922</v>
      </c>
      <c r="R3334">
        <v>1598.762784474791</v>
      </c>
      <c r="S3334">
        <v>1688.5746386036769</v>
      </c>
      <c r="T3334">
        <v>1778.386492732556</v>
      </c>
      <c r="U3334">
        <v>1868.198346861438</v>
      </c>
      <c r="V3334">
        <v>1958.010200990313</v>
      </c>
      <c r="W3334">
        <v>2047.8220551191989</v>
      </c>
      <c r="X3334">
        <v>2137.6339092480739</v>
      </c>
      <c r="Y3334">
        <v>2227.4457633769598</v>
      </c>
      <c r="Z3334">
        <v>2317.2576175058348</v>
      </c>
      <c r="AA3334">
        <v>2407.0694716347239</v>
      </c>
      <c r="AB3334">
        <v>2496.8813257635852</v>
      </c>
      <c r="AC3334">
        <v>2586.6931798924852</v>
      </c>
      <c r="AD3334">
        <v>2676.505034021357</v>
      </c>
      <c r="AE3334">
        <v>2766.3168881502352</v>
      </c>
      <c r="AF3334">
        <v>2856.1287422791138</v>
      </c>
    </row>
    <row r="3335" spans="1:32" x14ac:dyDescent="0.25">
      <c r="A3335">
        <v>1607976.3341874511</v>
      </c>
      <c r="B3335">
        <v>904</v>
      </c>
      <c r="C3335">
        <v>12</v>
      </c>
      <c r="D3335" t="s">
        <v>6224</v>
      </c>
      <c r="E3335">
        <v>495.26572540932972</v>
      </c>
      <c r="F3335">
        <v>60.689396699247482</v>
      </c>
      <c r="G3335">
        <v>71.150840880662159</v>
      </c>
      <c r="H3335">
        <v>81.612285062076907</v>
      </c>
      <c r="I3335">
        <v>92.073729243491613</v>
      </c>
      <c r="J3335">
        <v>102.5351734249064</v>
      </c>
      <c r="K3335">
        <v>112.9966176063211</v>
      </c>
      <c r="L3335">
        <v>123.4580617877358</v>
      </c>
      <c r="M3335">
        <v>133.91950596915049</v>
      </c>
      <c r="N3335">
        <v>144.3809501505653</v>
      </c>
      <c r="O3335">
        <v>154.84239433197999</v>
      </c>
      <c r="P3335">
        <v>146.54566345952651</v>
      </c>
      <c r="Q3335">
        <v>150.65595659555129</v>
      </c>
      <c r="R3335">
        <v>159.62290875104901</v>
      </c>
      <c r="S3335">
        <v>168.58986090654781</v>
      </c>
      <c r="T3335">
        <v>177.55681306204619</v>
      </c>
      <c r="U3335">
        <v>186.5237652175442</v>
      </c>
      <c r="V3335">
        <v>195.49071737304229</v>
      </c>
      <c r="W3335">
        <v>204.4576695285414</v>
      </c>
      <c r="X3335">
        <v>213.4246216840389</v>
      </c>
      <c r="Y3335">
        <v>222.39157383953841</v>
      </c>
      <c r="Z3335">
        <v>231.35852599503599</v>
      </c>
      <c r="AA3335">
        <v>240.32547815053431</v>
      </c>
      <c r="AB3335">
        <v>249.2924303060328</v>
      </c>
      <c r="AC3335">
        <v>258.25938246153038</v>
      </c>
      <c r="AD3335">
        <v>267.22633461702958</v>
      </c>
      <c r="AE3335">
        <v>276.19328677252781</v>
      </c>
      <c r="AF3335">
        <v>285.1602389280261</v>
      </c>
    </row>
    <row r="3336" spans="1:32" x14ac:dyDescent="0.25">
      <c r="A3336">
        <v>32843793.900670771</v>
      </c>
      <c r="B3336">
        <v>905</v>
      </c>
      <c r="C3336">
        <v>17</v>
      </c>
      <c r="D3336" t="s">
        <v>6186</v>
      </c>
      <c r="E3336">
        <v>8920.1262887868634</v>
      </c>
      <c r="F3336">
        <v>3528.654922370531</v>
      </c>
      <c r="G3336">
        <v>4136.9131769184987</v>
      </c>
      <c r="H3336">
        <v>4745.1714314664714</v>
      </c>
      <c r="I3336">
        <v>5353.4296860144386</v>
      </c>
      <c r="J3336">
        <v>5961.6879405624168</v>
      </c>
      <c r="K3336">
        <v>6569.9461951103876</v>
      </c>
      <c r="L3336">
        <v>7178.2044496583549</v>
      </c>
      <c r="M3336">
        <v>7786.4627042063148</v>
      </c>
      <c r="N3336">
        <v>8394.7209587542966</v>
      </c>
      <c r="O3336">
        <v>9002.9792133022565</v>
      </c>
      <c r="P3336">
        <v>9611.2374678502529</v>
      </c>
      <c r="Q3336">
        <v>10219.49572239822</v>
      </c>
      <c r="R3336">
        <v>10827.753976946169</v>
      </c>
      <c r="S3336">
        <v>11436.01223149414</v>
      </c>
      <c r="T3336">
        <v>12044.27048604214</v>
      </c>
      <c r="U3336">
        <v>12652.528740590091</v>
      </c>
      <c r="V3336">
        <v>13260.78699513804</v>
      </c>
      <c r="W3336">
        <v>13869.045249686051</v>
      </c>
      <c r="X3336">
        <v>14477.30350423398</v>
      </c>
      <c r="Y3336">
        <v>15085.561758781991</v>
      </c>
      <c r="Z3336">
        <v>15693.82001332994</v>
      </c>
      <c r="AA3336">
        <v>16302.07826787792</v>
      </c>
      <c r="AB3336">
        <v>16910.33652242587</v>
      </c>
      <c r="AC3336">
        <v>17518.59477697383</v>
      </c>
      <c r="AD3336">
        <v>18126.8530315219</v>
      </c>
      <c r="AE3336">
        <v>18735.111286069729</v>
      </c>
      <c r="AF3336">
        <v>19343.369540617801</v>
      </c>
    </row>
    <row r="3337" spans="1:32" x14ac:dyDescent="0.25">
      <c r="A3337">
        <v>32843793.900670771</v>
      </c>
      <c r="B3337">
        <v>905</v>
      </c>
      <c r="C3337">
        <v>26</v>
      </c>
      <c r="D3337" t="s">
        <v>6193</v>
      </c>
      <c r="E3337">
        <v>538763.71166224615</v>
      </c>
      <c r="F3337">
        <v>221746.59578949219</v>
      </c>
      <c r="G3337">
        <v>259936.2866260419</v>
      </c>
      <c r="H3337">
        <v>298155.21586994972</v>
      </c>
      <c r="I3337">
        <v>336374.14511385711</v>
      </c>
      <c r="J3337">
        <v>374593.07435776503</v>
      </c>
      <c r="K3337">
        <v>412812.00360167271</v>
      </c>
      <c r="L3337">
        <v>451030.93284557993</v>
      </c>
      <c r="M3337">
        <v>489249.86208948778</v>
      </c>
      <c r="N3337">
        <v>439022.98208453949</v>
      </c>
      <c r="O3337">
        <v>354968.28888390411</v>
      </c>
      <c r="P3337">
        <v>378950.61592264578</v>
      </c>
      <c r="Q3337">
        <v>402932.94296138763</v>
      </c>
      <c r="R3337">
        <v>426915.2700001272</v>
      </c>
      <c r="S3337">
        <v>450897.59703886922</v>
      </c>
      <c r="T3337">
        <v>435659.97298490559</v>
      </c>
      <c r="U3337">
        <v>450934.52553950029</v>
      </c>
      <c r="V3337">
        <v>472612.77287199983</v>
      </c>
      <c r="W3337">
        <v>450953.5693817857</v>
      </c>
      <c r="X3337">
        <v>369701.49928537168</v>
      </c>
      <c r="Y3337">
        <v>212271.77016808861</v>
      </c>
      <c r="Z3337">
        <v>201270.90054301481</v>
      </c>
      <c r="AA3337">
        <v>209071.72192057699</v>
      </c>
      <c r="AB3337">
        <v>216872.5432981386</v>
      </c>
      <c r="AC3337">
        <v>224673.36467570011</v>
      </c>
      <c r="AD3337">
        <v>232474.18605326259</v>
      </c>
      <c r="AE3337">
        <v>240275.00743082419</v>
      </c>
      <c r="AF3337">
        <v>248075.82880838591</v>
      </c>
    </row>
    <row r="3338" spans="1:32" x14ac:dyDescent="0.25">
      <c r="A3338">
        <v>32843793.900670771</v>
      </c>
      <c r="B3338">
        <v>905</v>
      </c>
      <c r="C3338">
        <v>55</v>
      </c>
      <c r="D3338" t="s">
        <v>6206</v>
      </c>
      <c r="E3338">
        <v>136535.64851897131</v>
      </c>
      <c r="F3338">
        <v>55979.156379916058</v>
      </c>
      <c r="G3338">
        <v>65628.664393536485</v>
      </c>
      <c r="H3338">
        <v>75278.172407156962</v>
      </c>
      <c r="I3338">
        <v>84927.680420777338</v>
      </c>
      <c r="J3338">
        <v>94577.188434397845</v>
      </c>
      <c r="K3338">
        <v>104226.69644801829</v>
      </c>
      <c r="L3338">
        <v>113876.2044616387</v>
      </c>
      <c r="M3338">
        <v>123525.712475259</v>
      </c>
      <c r="N3338">
        <v>133175.22048887971</v>
      </c>
      <c r="O3338">
        <v>142824.7285024999</v>
      </c>
      <c r="P3338">
        <v>152474.23651612061</v>
      </c>
      <c r="Q3338">
        <v>162123.74452974109</v>
      </c>
      <c r="R3338">
        <v>171773.2525433613</v>
      </c>
      <c r="S3338">
        <v>181422.7605569817</v>
      </c>
      <c r="T3338">
        <v>155597.3161046977</v>
      </c>
      <c r="U3338">
        <v>115024.4688981621</v>
      </c>
      <c r="V3338">
        <v>120554.1605603393</v>
      </c>
      <c r="W3338">
        <v>126083.85222251721</v>
      </c>
      <c r="X3338">
        <v>77875.867607188295</v>
      </c>
      <c r="Y3338">
        <v>52327.32531445066</v>
      </c>
      <c r="Z3338">
        <v>54437.192223609767</v>
      </c>
      <c r="AA3338">
        <v>56547.059132769013</v>
      </c>
      <c r="AB3338">
        <v>58656.926041928236</v>
      </c>
      <c r="AC3338">
        <v>60766.792951087227</v>
      </c>
      <c r="AD3338">
        <v>62876.659860246698</v>
      </c>
      <c r="AE3338">
        <v>64986.526769405697</v>
      </c>
      <c r="AF3338">
        <v>67096.393678564928</v>
      </c>
    </row>
    <row r="3339" spans="1:32" x14ac:dyDescent="0.25">
      <c r="A3339">
        <v>32843793.900670771</v>
      </c>
      <c r="B3339">
        <v>905</v>
      </c>
      <c r="C3339">
        <v>18</v>
      </c>
      <c r="D3339" t="s">
        <v>6187</v>
      </c>
      <c r="E3339">
        <v>106469.41855744951</v>
      </c>
      <c r="F3339">
        <v>43870.176752780542</v>
      </c>
      <c r="G3339">
        <v>51432.377570204349</v>
      </c>
      <c r="H3339">
        <v>58994.57838762828</v>
      </c>
      <c r="I3339">
        <v>66556.779205052095</v>
      </c>
      <c r="J3339">
        <v>74118.980022476055</v>
      </c>
      <c r="K3339">
        <v>81681.180839899898</v>
      </c>
      <c r="L3339">
        <v>89243.381657323771</v>
      </c>
      <c r="M3339">
        <v>87074.046110635856</v>
      </c>
      <c r="N3339">
        <v>50767.092186274938</v>
      </c>
      <c r="O3339">
        <v>24740.526026465519</v>
      </c>
      <c r="P3339">
        <v>0</v>
      </c>
      <c r="Q3339">
        <v>0</v>
      </c>
      <c r="R3339">
        <v>0</v>
      </c>
      <c r="S3339">
        <v>0</v>
      </c>
      <c r="T3339">
        <v>0</v>
      </c>
      <c r="U3339">
        <v>0</v>
      </c>
      <c r="V3339">
        <v>0</v>
      </c>
      <c r="W3339">
        <v>0</v>
      </c>
      <c r="X3339">
        <v>0</v>
      </c>
      <c r="Y3339">
        <v>0</v>
      </c>
      <c r="Z3339">
        <v>0</v>
      </c>
      <c r="AA3339">
        <v>0</v>
      </c>
      <c r="AB3339">
        <v>0</v>
      </c>
      <c r="AC3339">
        <v>0</v>
      </c>
      <c r="AD3339">
        <v>0</v>
      </c>
      <c r="AE3339">
        <v>0</v>
      </c>
      <c r="AF3339">
        <v>0</v>
      </c>
    </row>
    <row r="3340" spans="1:32" x14ac:dyDescent="0.25">
      <c r="A3340">
        <v>4241627.9472083254</v>
      </c>
      <c r="B3340">
        <v>906</v>
      </c>
      <c r="C3340">
        <v>48</v>
      </c>
      <c r="D3340" t="s">
        <v>6212</v>
      </c>
      <c r="E3340">
        <v>32.141543379805569</v>
      </c>
      <c r="F3340">
        <v>0</v>
      </c>
      <c r="G3340">
        <v>0</v>
      </c>
      <c r="H3340">
        <v>0</v>
      </c>
      <c r="I3340">
        <v>0</v>
      </c>
      <c r="J3340">
        <v>0</v>
      </c>
      <c r="K3340">
        <v>0</v>
      </c>
      <c r="L3340">
        <v>0</v>
      </c>
      <c r="M3340">
        <v>0</v>
      </c>
      <c r="N3340">
        <v>0</v>
      </c>
      <c r="O3340">
        <v>0</v>
      </c>
      <c r="P3340">
        <v>0</v>
      </c>
      <c r="Q3340">
        <v>0</v>
      </c>
      <c r="R3340">
        <v>0</v>
      </c>
      <c r="S3340">
        <v>0</v>
      </c>
      <c r="T3340">
        <v>0</v>
      </c>
      <c r="U3340">
        <v>0</v>
      </c>
      <c r="V3340">
        <v>0</v>
      </c>
      <c r="W3340">
        <v>0</v>
      </c>
      <c r="X3340">
        <v>0</v>
      </c>
      <c r="Y3340">
        <v>0</v>
      </c>
      <c r="Z3340">
        <v>0</v>
      </c>
      <c r="AA3340">
        <v>0</v>
      </c>
      <c r="AB3340">
        <v>0</v>
      </c>
      <c r="AC3340">
        <v>0</v>
      </c>
      <c r="AD3340">
        <v>0</v>
      </c>
      <c r="AE3340">
        <v>0</v>
      </c>
      <c r="AF3340">
        <v>0</v>
      </c>
    </row>
    <row r="3341" spans="1:32" x14ac:dyDescent="0.25">
      <c r="A3341">
        <v>4241627.9472083254</v>
      </c>
      <c r="B3341">
        <v>906</v>
      </c>
      <c r="C3341">
        <v>35</v>
      </c>
      <c r="D3341" t="s">
        <v>6223</v>
      </c>
      <c r="E3341">
        <v>1044.792838655155</v>
      </c>
      <c r="F3341">
        <v>218.39925750953671</v>
      </c>
      <c r="G3341">
        <v>256.04622330524001</v>
      </c>
      <c r="H3341">
        <v>293.69318910094358</v>
      </c>
      <c r="I3341">
        <v>331.34015489664671</v>
      </c>
      <c r="J3341">
        <v>368.98712069234989</v>
      </c>
      <c r="K3341">
        <v>406.63408648805381</v>
      </c>
      <c r="L3341">
        <v>444.28105228375671</v>
      </c>
      <c r="M3341">
        <v>481.92801807945989</v>
      </c>
      <c r="N3341">
        <v>519.57498387516353</v>
      </c>
      <c r="O3341">
        <v>557.22194967086671</v>
      </c>
      <c r="P3341">
        <v>594.8689154665708</v>
      </c>
      <c r="Q3341">
        <v>632.51588126227489</v>
      </c>
      <c r="R3341">
        <v>670.16284705797534</v>
      </c>
      <c r="S3341">
        <v>707.80981285368125</v>
      </c>
      <c r="T3341">
        <v>745.45677864938352</v>
      </c>
      <c r="U3341">
        <v>783.10374444508579</v>
      </c>
      <c r="V3341">
        <v>820.75071024078898</v>
      </c>
      <c r="W3341">
        <v>858.39767603649489</v>
      </c>
      <c r="X3341">
        <v>896.04464183219716</v>
      </c>
      <c r="Y3341">
        <v>933.69160762790125</v>
      </c>
      <c r="Z3341">
        <v>971.3385734236017</v>
      </c>
      <c r="AA3341">
        <v>1008.985539219309</v>
      </c>
      <c r="AB3341">
        <v>1046.6325050150081</v>
      </c>
      <c r="AC3341">
        <v>1084.2794708107119</v>
      </c>
      <c r="AD3341">
        <v>1121.9264366064201</v>
      </c>
      <c r="AE3341">
        <v>1159.5734024021219</v>
      </c>
      <c r="AF3341">
        <v>1197.2203681978169</v>
      </c>
    </row>
    <row r="3342" spans="1:32" x14ac:dyDescent="0.25">
      <c r="A3342">
        <v>268261.82422915538</v>
      </c>
      <c r="B3342">
        <v>9061</v>
      </c>
      <c r="C3342">
        <v>47</v>
      </c>
      <c r="D3342" t="s">
        <v>6195</v>
      </c>
      <c r="E3342">
        <v>46725</v>
      </c>
      <c r="F3342">
        <v>19290.55823654652</v>
      </c>
      <c r="G3342">
        <v>22615.802994210469</v>
      </c>
      <c r="H3342">
        <v>25941.047751874448</v>
      </c>
      <c r="I3342">
        <v>29266.292509538391</v>
      </c>
      <c r="J3342">
        <v>7875.2536123417158</v>
      </c>
      <c r="K3342">
        <v>4269.2735658878009</v>
      </c>
      <c r="L3342">
        <v>4664.5311235992194</v>
      </c>
      <c r="M3342">
        <v>5059.7886813106234</v>
      </c>
      <c r="N3342">
        <v>5455.0462390220418</v>
      </c>
      <c r="O3342">
        <v>5850.3037967334531</v>
      </c>
      <c r="P3342">
        <v>6245.561354444857</v>
      </c>
      <c r="Q3342">
        <v>6640.81891215629</v>
      </c>
      <c r="R3342">
        <v>7036.0764698676794</v>
      </c>
      <c r="S3342">
        <v>7431.3340275790833</v>
      </c>
      <c r="T3342">
        <v>7826.5915852905018</v>
      </c>
      <c r="U3342">
        <v>7467.2507616445946</v>
      </c>
      <c r="V3342">
        <v>0</v>
      </c>
      <c r="W3342">
        <v>0</v>
      </c>
      <c r="X3342">
        <v>0</v>
      </c>
      <c r="Y3342">
        <v>0</v>
      </c>
      <c r="Z3342">
        <v>0</v>
      </c>
      <c r="AA3342">
        <v>0</v>
      </c>
      <c r="AB3342">
        <v>0</v>
      </c>
      <c r="AC3342">
        <v>0</v>
      </c>
      <c r="AD3342">
        <v>0</v>
      </c>
      <c r="AE3342">
        <v>0</v>
      </c>
      <c r="AF3342">
        <v>0</v>
      </c>
    </row>
    <row r="3343" spans="1:32" x14ac:dyDescent="0.25">
      <c r="A3343">
        <v>268261.82422915538</v>
      </c>
      <c r="B3343">
        <v>9061</v>
      </c>
      <c r="C3343">
        <v>1</v>
      </c>
      <c r="D3343" t="s">
        <v>6179</v>
      </c>
      <c r="E3343">
        <v>39730</v>
      </c>
      <c r="F3343">
        <v>8871.2926071077309</v>
      </c>
      <c r="G3343">
        <v>0</v>
      </c>
      <c r="H3343">
        <v>0</v>
      </c>
      <c r="I3343">
        <v>0</v>
      </c>
      <c r="J3343">
        <v>0</v>
      </c>
      <c r="K3343">
        <v>0</v>
      </c>
      <c r="L3343">
        <v>0</v>
      </c>
      <c r="M3343">
        <v>0</v>
      </c>
      <c r="N3343">
        <v>0</v>
      </c>
      <c r="O3343">
        <v>0</v>
      </c>
      <c r="P3343">
        <v>0</v>
      </c>
      <c r="Q3343">
        <v>0</v>
      </c>
      <c r="R3343">
        <v>0</v>
      </c>
      <c r="S3343">
        <v>0</v>
      </c>
      <c r="T3343">
        <v>0</v>
      </c>
      <c r="U3343">
        <v>0</v>
      </c>
      <c r="V3343">
        <v>0</v>
      </c>
      <c r="W3343">
        <v>0</v>
      </c>
      <c r="X3343">
        <v>0</v>
      </c>
      <c r="Y3343">
        <v>0</v>
      </c>
      <c r="Z3343">
        <v>0</v>
      </c>
      <c r="AA3343">
        <v>0</v>
      </c>
      <c r="AB3343">
        <v>0</v>
      </c>
      <c r="AC3343">
        <v>0</v>
      </c>
      <c r="AD3343">
        <v>0</v>
      </c>
      <c r="AE3343">
        <v>0</v>
      </c>
      <c r="AF3343">
        <v>0</v>
      </c>
    </row>
    <row r="3344" spans="1:32" x14ac:dyDescent="0.25">
      <c r="A3344">
        <v>4341438.197646182</v>
      </c>
      <c r="B3344">
        <v>907</v>
      </c>
      <c r="C3344">
        <v>12</v>
      </c>
      <c r="D3344" t="s">
        <v>6224</v>
      </c>
      <c r="E3344">
        <v>7175.1817520559007</v>
      </c>
      <c r="F3344">
        <v>2549.3675144071649</v>
      </c>
      <c r="G3344">
        <v>2988.8193363135292</v>
      </c>
      <c r="H3344">
        <v>3428.2711582198981</v>
      </c>
      <c r="I3344">
        <v>3861.43591066199</v>
      </c>
      <c r="J3344">
        <v>4276.4840018238192</v>
      </c>
      <c r="K3344">
        <v>4712.8045071044526</v>
      </c>
      <c r="L3344">
        <v>5149.1250123850914</v>
      </c>
      <c r="M3344">
        <v>5585.4455176657248</v>
      </c>
      <c r="N3344">
        <v>6021.7660229463681</v>
      </c>
      <c r="O3344">
        <v>6458.0865282269997</v>
      </c>
      <c r="P3344">
        <v>6850.8487080248033</v>
      </c>
      <c r="Q3344">
        <v>7278.1175221993708</v>
      </c>
      <c r="R3344">
        <v>7711.3067108542509</v>
      </c>
      <c r="S3344">
        <v>8144.4958995091756</v>
      </c>
      <c r="T3344">
        <v>8577.6850881640821</v>
      </c>
      <c r="U3344">
        <v>9010.8742768189877</v>
      </c>
      <c r="V3344">
        <v>9444.0634654738788</v>
      </c>
      <c r="W3344">
        <v>9877.2526541288153</v>
      </c>
      <c r="X3344">
        <v>10310.441842783701</v>
      </c>
      <c r="Y3344">
        <v>10743.63103143863</v>
      </c>
      <c r="Z3344">
        <v>11176.820220093519</v>
      </c>
      <c r="AA3344">
        <v>11610.009408748459</v>
      </c>
      <c r="AB3344">
        <v>12043.19859740333</v>
      </c>
      <c r="AC3344">
        <v>12476.387786058231</v>
      </c>
      <c r="AD3344">
        <v>12909.57697471318</v>
      </c>
      <c r="AE3344">
        <v>13342.766163368069</v>
      </c>
      <c r="AF3344">
        <v>13775.95535202292</v>
      </c>
    </row>
    <row r="3345" spans="1:32" x14ac:dyDescent="0.25">
      <c r="A3345">
        <v>372516.39650641492</v>
      </c>
      <c r="B3345">
        <v>908</v>
      </c>
      <c r="C3345">
        <v>72</v>
      </c>
      <c r="D3345" t="s">
        <v>6209</v>
      </c>
      <c r="E3345">
        <v>9577.8872226738749</v>
      </c>
      <c r="F3345">
        <v>3816.000637354723</v>
      </c>
      <c r="G3345">
        <v>4473.7906276187796</v>
      </c>
      <c r="H3345">
        <v>5131.5806178828361</v>
      </c>
      <c r="I3345">
        <v>5789.3706081468936</v>
      </c>
      <c r="J3345">
        <v>6447.1605984109483</v>
      </c>
      <c r="K3345">
        <v>7104.9505886750076</v>
      </c>
      <c r="L3345">
        <v>7762.7405789390587</v>
      </c>
      <c r="M3345">
        <v>8420.5305692031252</v>
      </c>
      <c r="N3345">
        <v>8196.7351304468157</v>
      </c>
      <c r="O3345">
        <v>8654.320488649988</v>
      </c>
      <c r="P3345">
        <v>9239.0227022180334</v>
      </c>
      <c r="Q3345">
        <v>9823.7249157861224</v>
      </c>
      <c r="R3345">
        <v>10408.42712935411</v>
      </c>
      <c r="S3345">
        <v>10993.129342922201</v>
      </c>
      <c r="T3345">
        <v>11577.83155649023</v>
      </c>
      <c r="U3345">
        <v>12162.53377005829</v>
      </c>
      <c r="V3345">
        <v>12747.235983626329</v>
      </c>
      <c r="W3345">
        <v>13331.938197194389</v>
      </c>
      <c r="X3345">
        <v>13916.640410762429</v>
      </c>
      <c r="Y3345">
        <v>14043.94805378809</v>
      </c>
      <c r="Z3345">
        <v>11350.29182076434</v>
      </c>
      <c r="AA3345">
        <v>11753.06028859998</v>
      </c>
      <c r="AB3345">
        <v>12191.586948775959</v>
      </c>
      <c r="AC3345">
        <v>12630.113608952021</v>
      </c>
      <c r="AD3345">
        <v>13068.640269128049</v>
      </c>
      <c r="AE3345">
        <v>12560.10073198845</v>
      </c>
      <c r="AF3345">
        <v>11621.41132456676</v>
      </c>
    </row>
    <row r="3346" spans="1:32" x14ac:dyDescent="0.25">
      <c r="A3346">
        <v>517712.87379874801</v>
      </c>
      <c r="B3346">
        <v>909</v>
      </c>
      <c r="C3346">
        <v>72</v>
      </c>
      <c r="D3346" t="s">
        <v>6209</v>
      </c>
      <c r="E3346">
        <v>12854.684311095891</v>
      </c>
      <c r="F3346">
        <v>5088.000849806298</v>
      </c>
      <c r="G3346">
        <v>5965.0541701583743</v>
      </c>
      <c r="H3346">
        <v>6842.1074905104479</v>
      </c>
      <c r="I3346">
        <v>7719.1608108625242</v>
      </c>
      <c r="J3346">
        <v>8596.2141312145977</v>
      </c>
      <c r="K3346">
        <v>9473.2674515666768</v>
      </c>
      <c r="L3346">
        <v>10350.320771918739</v>
      </c>
      <c r="M3346">
        <v>11227.374092270829</v>
      </c>
      <c r="N3346">
        <v>12104.427412622899</v>
      </c>
      <c r="O3346">
        <v>12981.48073297498</v>
      </c>
      <c r="P3346">
        <v>13858.53405332705</v>
      </c>
      <c r="Q3346">
        <v>14735.58737367918</v>
      </c>
      <c r="R3346">
        <v>15612.640694031161</v>
      </c>
      <c r="S3346">
        <v>16489.694014383302</v>
      </c>
      <c r="T3346">
        <v>17366.747334735341</v>
      </c>
      <c r="U3346">
        <v>18243.800655087431</v>
      </c>
      <c r="V3346">
        <v>19120.853975439499</v>
      </c>
      <c r="W3346">
        <v>19997.907295791589</v>
      </c>
      <c r="X3346">
        <v>20874.960616143639</v>
      </c>
      <c r="Y3346">
        <v>19787.939430955528</v>
      </c>
      <c r="Z3346">
        <v>18857.556047373178</v>
      </c>
      <c r="AA3346">
        <v>19136.584774603791</v>
      </c>
      <c r="AB3346">
        <v>17519.018623767119</v>
      </c>
      <c r="AC3346">
        <v>14388.388675790509</v>
      </c>
      <c r="AD3346">
        <v>13068.640269128049</v>
      </c>
      <c r="AE3346">
        <v>13507.16692930409</v>
      </c>
      <c r="AF3346">
        <v>13945.69358948011</v>
      </c>
    </row>
    <row r="3347" spans="1:32" x14ac:dyDescent="0.25">
      <c r="A3347">
        <v>276478881.37090999</v>
      </c>
      <c r="B3347">
        <v>91</v>
      </c>
      <c r="C3347">
        <v>31</v>
      </c>
      <c r="D3347" t="s">
        <v>6197</v>
      </c>
      <c r="E3347">
        <v>2434745.9398068031</v>
      </c>
      <c r="F3347">
        <v>1004925.16881797</v>
      </c>
      <c r="G3347">
        <v>1178150.956712781</v>
      </c>
      <c r="H3347">
        <v>1351376.744607595</v>
      </c>
      <c r="I3347">
        <v>1333997.3136166229</v>
      </c>
      <c r="J3347">
        <v>694617.16218725732</v>
      </c>
      <c r="K3347">
        <v>351560.97101132851</v>
      </c>
      <c r="L3347">
        <v>103667.14312531</v>
      </c>
      <c r="M3347">
        <v>71984.923018084315</v>
      </c>
      <c r="N3347">
        <v>77608.198347599129</v>
      </c>
      <c r="O3347">
        <v>83231.473677113769</v>
      </c>
      <c r="P3347">
        <v>71038.54978683521</v>
      </c>
      <c r="Q3347">
        <v>0</v>
      </c>
      <c r="R3347">
        <v>0</v>
      </c>
      <c r="S3347">
        <v>0</v>
      </c>
      <c r="T3347">
        <v>0</v>
      </c>
      <c r="U3347">
        <v>0</v>
      </c>
      <c r="V3347">
        <v>0</v>
      </c>
      <c r="W3347">
        <v>0</v>
      </c>
      <c r="X3347">
        <v>0</v>
      </c>
      <c r="Y3347">
        <v>0</v>
      </c>
      <c r="Z3347">
        <v>0</v>
      </c>
      <c r="AA3347">
        <v>0</v>
      </c>
      <c r="AB3347">
        <v>0</v>
      </c>
      <c r="AC3347">
        <v>0</v>
      </c>
      <c r="AD3347">
        <v>0</v>
      </c>
      <c r="AE3347">
        <v>0</v>
      </c>
      <c r="AF3347">
        <v>0</v>
      </c>
    </row>
    <row r="3348" spans="1:32" x14ac:dyDescent="0.25">
      <c r="A3348">
        <v>276478881.37090999</v>
      </c>
      <c r="B3348">
        <v>91</v>
      </c>
      <c r="C3348">
        <v>48</v>
      </c>
      <c r="D3348" t="s">
        <v>6212</v>
      </c>
      <c r="E3348">
        <v>16218.51109628206</v>
      </c>
      <c r="F3348">
        <v>6519.7751882620178</v>
      </c>
      <c r="G3348">
        <v>7643.6331917511343</v>
      </c>
      <c r="H3348">
        <v>8767.4911952402581</v>
      </c>
      <c r="I3348">
        <v>9891.3491987293892</v>
      </c>
      <c r="J3348">
        <v>11015.207202218509</v>
      </c>
      <c r="K3348">
        <v>12139.06520570764</v>
      </c>
      <c r="L3348">
        <v>13262.92320919679</v>
      </c>
      <c r="M3348">
        <v>14386.781212685861</v>
      </c>
      <c r="N3348">
        <v>15510.63921617503</v>
      </c>
      <c r="O3348">
        <v>16634.49721966415</v>
      </c>
      <c r="P3348">
        <v>17758.355223153281</v>
      </c>
      <c r="Q3348">
        <v>18882.213226642401</v>
      </c>
      <c r="R3348">
        <v>20006.071230131522</v>
      </c>
      <c r="S3348">
        <v>21129.929233620609</v>
      </c>
      <c r="T3348">
        <v>22253.787237109758</v>
      </c>
      <c r="U3348">
        <v>23377.64524059894</v>
      </c>
      <c r="V3348">
        <v>24501.50324408797</v>
      </c>
      <c r="W3348">
        <v>25625.361247577181</v>
      </c>
      <c r="X3348">
        <v>26749.219251066159</v>
      </c>
      <c r="Y3348">
        <v>27873.077254555479</v>
      </c>
      <c r="Z3348">
        <v>28996.935258044508</v>
      </c>
      <c r="AA3348">
        <v>30120.793261533661</v>
      </c>
      <c r="AB3348">
        <v>31244.65126502269</v>
      </c>
      <c r="AC3348">
        <v>32368.509268511902</v>
      </c>
      <c r="AD3348">
        <v>33492.367272001051</v>
      </c>
      <c r="AE3348">
        <v>34616.225275490142</v>
      </c>
      <c r="AF3348">
        <v>7640.2754240026698</v>
      </c>
    </row>
    <row r="3349" spans="1:32" x14ac:dyDescent="0.25">
      <c r="A3349">
        <v>276478881.37090999</v>
      </c>
      <c r="B3349">
        <v>91</v>
      </c>
      <c r="C3349">
        <v>20</v>
      </c>
      <c r="D3349" t="s">
        <v>6189</v>
      </c>
      <c r="E3349">
        <v>45.920579907384983</v>
      </c>
      <c r="F3349">
        <v>0</v>
      </c>
      <c r="G3349">
        <v>0</v>
      </c>
      <c r="H3349">
        <v>0</v>
      </c>
      <c r="I3349">
        <v>0</v>
      </c>
      <c r="J3349">
        <v>0</v>
      </c>
      <c r="K3349">
        <v>0</v>
      </c>
      <c r="L3349">
        <v>0</v>
      </c>
      <c r="M3349">
        <v>0</v>
      </c>
      <c r="N3349">
        <v>0</v>
      </c>
      <c r="O3349">
        <v>0</v>
      </c>
      <c r="P3349">
        <v>0</v>
      </c>
      <c r="Q3349">
        <v>0</v>
      </c>
      <c r="R3349">
        <v>0</v>
      </c>
      <c r="S3349">
        <v>0</v>
      </c>
      <c r="T3349">
        <v>0</v>
      </c>
      <c r="U3349">
        <v>0</v>
      </c>
      <c r="V3349">
        <v>0</v>
      </c>
      <c r="W3349">
        <v>0</v>
      </c>
      <c r="X3349">
        <v>0</v>
      </c>
      <c r="Y3349">
        <v>0</v>
      </c>
      <c r="Z3349">
        <v>0</v>
      </c>
      <c r="AA3349">
        <v>0</v>
      </c>
      <c r="AB3349">
        <v>0</v>
      </c>
      <c r="AC3349">
        <v>0</v>
      </c>
      <c r="AD3349">
        <v>0</v>
      </c>
      <c r="AE3349">
        <v>0</v>
      </c>
      <c r="AF3349">
        <v>0</v>
      </c>
    </row>
    <row r="3350" spans="1:32" x14ac:dyDescent="0.25">
      <c r="A3350">
        <v>276478881.37090999</v>
      </c>
      <c r="B3350">
        <v>91</v>
      </c>
      <c r="C3350">
        <v>2</v>
      </c>
      <c r="D3350" t="s">
        <v>6227</v>
      </c>
      <c r="E3350">
        <v>90</v>
      </c>
      <c r="F3350">
        <v>37.15677348933518</v>
      </c>
      <c r="G3350">
        <v>43.561739314691081</v>
      </c>
      <c r="H3350">
        <v>49.966705140047132</v>
      </c>
      <c r="I3350">
        <v>56.371670965402998</v>
      </c>
      <c r="J3350">
        <v>62.776636790759021</v>
      </c>
      <c r="K3350">
        <v>69.181602616114901</v>
      </c>
      <c r="L3350">
        <v>75.586568441470945</v>
      </c>
      <c r="M3350">
        <v>81.991534266826847</v>
      </c>
      <c r="N3350">
        <v>88.396500092182862</v>
      </c>
      <c r="O3350">
        <v>94.801465917538792</v>
      </c>
      <c r="P3350">
        <v>101.20643174289469</v>
      </c>
      <c r="Q3350">
        <v>107.61139756825089</v>
      </c>
      <c r="R3350">
        <v>114.0163633936065</v>
      </c>
      <c r="S3350">
        <v>120.4213292189627</v>
      </c>
      <c r="T3350">
        <v>126.8262950443186</v>
      </c>
      <c r="U3350">
        <v>133.23126086967449</v>
      </c>
      <c r="V3350">
        <v>139.63622669503019</v>
      </c>
      <c r="W3350">
        <v>146.0411925203866</v>
      </c>
      <c r="X3350">
        <v>152.4461583457423</v>
      </c>
      <c r="Y3350">
        <v>158.85112417109841</v>
      </c>
      <c r="Z3350">
        <v>165.25608999645431</v>
      </c>
      <c r="AA3350">
        <v>171.66105582181021</v>
      </c>
      <c r="AB3350">
        <v>178.0660216471662</v>
      </c>
      <c r="AC3350">
        <v>184.47098747252201</v>
      </c>
      <c r="AD3350">
        <v>190.87595329787811</v>
      </c>
      <c r="AE3350">
        <v>197.2809191232341</v>
      </c>
      <c r="AF3350">
        <v>203.68588494859009</v>
      </c>
    </row>
    <row r="3351" spans="1:32" x14ac:dyDescent="0.25">
      <c r="A3351">
        <v>276478881.37090999</v>
      </c>
      <c r="B3351">
        <v>91</v>
      </c>
      <c r="C3351">
        <v>46</v>
      </c>
      <c r="D3351" t="s">
        <v>6220</v>
      </c>
      <c r="E3351">
        <v>209.70446002085569</v>
      </c>
      <c r="F3351">
        <v>0</v>
      </c>
      <c r="G3351">
        <v>0</v>
      </c>
      <c r="H3351">
        <v>0</v>
      </c>
      <c r="I3351">
        <v>0</v>
      </c>
      <c r="J3351">
        <v>0</v>
      </c>
      <c r="K3351">
        <v>0</v>
      </c>
      <c r="L3351">
        <v>0</v>
      </c>
      <c r="M3351">
        <v>0</v>
      </c>
      <c r="N3351">
        <v>0</v>
      </c>
      <c r="O3351">
        <v>0</v>
      </c>
      <c r="P3351">
        <v>0</v>
      </c>
      <c r="Q3351">
        <v>0</v>
      </c>
      <c r="R3351">
        <v>0</v>
      </c>
      <c r="S3351">
        <v>0</v>
      </c>
      <c r="T3351">
        <v>0</v>
      </c>
      <c r="U3351">
        <v>0</v>
      </c>
      <c r="V3351">
        <v>0</v>
      </c>
      <c r="W3351">
        <v>0</v>
      </c>
      <c r="X3351">
        <v>0</v>
      </c>
      <c r="Y3351">
        <v>0</v>
      </c>
      <c r="Z3351">
        <v>0</v>
      </c>
      <c r="AA3351">
        <v>0</v>
      </c>
      <c r="AB3351">
        <v>0</v>
      </c>
      <c r="AC3351">
        <v>0</v>
      </c>
      <c r="AD3351">
        <v>0</v>
      </c>
      <c r="AE3351">
        <v>0</v>
      </c>
      <c r="AF3351">
        <v>0</v>
      </c>
    </row>
    <row r="3352" spans="1:32" x14ac:dyDescent="0.25">
      <c r="A3352">
        <v>129701.6505290522</v>
      </c>
      <c r="B3352">
        <v>910</v>
      </c>
      <c r="C3352">
        <v>4</v>
      </c>
      <c r="D3352" t="s">
        <v>6225</v>
      </c>
      <c r="E3352">
        <v>1121</v>
      </c>
      <c r="F3352">
        <v>462.80825646160838</v>
      </c>
      <c r="G3352">
        <v>542.58566413076369</v>
      </c>
      <c r="H3352">
        <v>622.36307179991991</v>
      </c>
      <c r="I3352">
        <v>702.14047946907567</v>
      </c>
      <c r="J3352">
        <v>781.91788713823144</v>
      </c>
      <c r="K3352">
        <v>861.69529480738765</v>
      </c>
      <c r="L3352">
        <v>941.47270247654342</v>
      </c>
      <c r="M3352">
        <v>1021.250110145698</v>
      </c>
      <c r="N3352">
        <v>1101.0275178148561</v>
      </c>
      <c r="O3352">
        <v>1180.8049254840109</v>
      </c>
      <c r="P3352">
        <v>1260.582333153166</v>
      </c>
      <c r="Q3352">
        <v>1340.359740822327</v>
      </c>
      <c r="R3352">
        <v>1420.1371484914739</v>
      </c>
      <c r="S3352">
        <v>1499.914556160636</v>
      </c>
      <c r="T3352">
        <v>1579.69196382979</v>
      </c>
      <c r="U3352">
        <v>1659.469371498948</v>
      </c>
      <c r="V3352">
        <v>1739.246779168097</v>
      </c>
      <c r="W3352">
        <v>1819.0241868372609</v>
      </c>
      <c r="X3352">
        <v>1898.801594506411</v>
      </c>
      <c r="Y3352">
        <v>1978.5790021755711</v>
      </c>
      <c r="Z3352">
        <v>2058.3564098447241</v>
      </c>
      <c r="AA3352">
        <v>2138.133817513884</v>
      </c>
      <c r="AB3352">
        <v>2217.911225183037</v>
      </c>
      <c r="AC3352">
        <v>2297.68863285219</v>
      </c>
      <c r="AD3352">
        <v>2377.4660405213508</v>
      </c>
      <c r="AE3352">
        <v>2457.2434481905002</v>
      </c>
      <c r="AF3352">
        <v>2537.0208558596642</v>
      </c>
    </row>
    <row r="3353" spans="1:32" x14ac:dyDescent="0.25">
      <c r="A3353">
        <v>129701.6505290522</v>
      </c>
      <c r="B3353">
        <v>910</v>
      </c>
      <c r="C3353">
        <v>35</v>
      </c>
      <c r="D3353" t="s">
        <v>6223</v>
      </c>
      <c r="E3353">
        <v>0</v>
      </c>
      <c r="F3353">
        <v>0</v>
      </c>
      <c r="G3353">
        <v>0</v>
      </c>
      <c r="H3353">
        <v>0</v>
      </c>
      <c r="I3353">
        <v>0</v>
      </c>
      <c r="J3353">
        <v>0</v>
      </c>
      <c r="K3353">
        <v>0</v>
      </c>
      <c r="L3353">
        <v>0</v>
      </c>
      <c r="M3353">
        <v>0</v>
      </c>
      <c r="N3353">
        <v>0</v>
      </c>
      <c r="O3353">
        <v>0</v>
      </c>
      <c r="P3353">
        <v>0</v>
      </c>
      <c r="Q3353">
        <v>0</v>
      </c>
      <c r="R3353">
        <v>0</v>
      </c>
      <c r="S3353">
        <v>0</v>
      </c>
      <c r="T3353">
        <v>0</v>
      </c>
      <c r="U3353">
        <v>0</v>
      </c>
      <c r="V3353">
        <v>0</v>
      </c>
      <c r="W3353">
        <v>0</v>
      </c>
      <c r="X3353">
        <v>0</v>
      </c>
      <c r="Y3353">
        <v>0</v>
      </c>
      <c r="Z3353">
        <v>0</v>
      </c>
      <c r="AA3353">
        <v>0</v>
      </c>
      <c r="AB3353">
        <v>0</v>
      </c>
      <c r="AC3353">
        <v>0</v>
      </c>
      <c r="AD3353">
        <v>0</v>
      </c>
      <c r="AE3353">
        <v>0</v>
      </c>
      <c r="AF3353">
        <v>0</v>
      </c>
    </row>
    <row r="3354" spans="1:32" x14ac:dyDescent="0.25">
      <c r="A3354">
        <v>1705483.163242613</v>
      </c>
      <c r="B3354">
        <v>911</v>
      </c>
      <c r="C3354">
        <v>4</v>
      </c>
      <c r="D3354" t="s">
        <v>6225</v>
      </c>
      <c r="E3354">
        <v>6835</v>
      </c>
      <c r="F3354">
        <v>2821.8505199956221</v>
      </c>
      <c r="G3354">
        <v>3308.2720912879308</v>
      </c>
      <c r="H3354">
        <v>3794.69366258024</v>
      </c>
      <c r="I3354">
        <v>4281.1152338725542</v>
      </c>
      <c r="J3354">
        <v>4767.5368051648611</v>
      </c>
      <c r="K3354">
        <v>5253.9583764571744</v>
      </c>
      <c r="L3354">
        <v>5740.3799477494849</v>
      </c>
      <c r="M3354">
        <v>6226.8015190417918</v>
      </c>
      <c r="N3354">
        <v>6713.2230903341078</v>
      </c>
      <c r="O3354">
        <v>7199.6446616264184</v>
      </c>
      <c r="P3354">
        <v>7686.0662329187226</v>
      </c>
      <c r="Q3354">
        <v>8172.4878042110577</v>
      </c>
      <c r="R3354">
        <v>8658.9093755033427</v>
      </c>
      <c r="S3354">
        <v>9145.3309467956642</v>
      </c>
      <c r="T3354">
        <v>9631.7525180879638</v>
      </c>
      <c r="U3354">
        <v>10118.174089380291</v>
      </c>
      <c r="V3354">
        <v>10604.595660672579</v>
      </c>
      <c r="W3354">
        <v>11091.01723196489</v>
      </c>
      <c r="X3354">
        <v>11577.438803257201</v>
      </c>
      <c r="Y3354">
        <v>12063.86037454956</v>
      </c>
      <c r="Z3354">
        <v>12550.28194584182</v>
      </c>
      <c r="AA3354">
        <v>13036.703517134159</v>
      </c>
      <c r="AB3354">
        <v>13523.12508842647</v>
      </c>
      <c r="AC3354">
        <v>14009.54665971873</v>
      </c>
      <c r="AD3354">
        <v>14495.968231011089</v>
      </c>
      <c r="AE3354">
        <v>14982.389802303391</v>
      </c>
      <c r="AF3354">
        <v>15468.81137359567</v>
      </c>
    </row>
    <row r="3355" spans="1:32" x14ac:dyDescent="0.25">
      <c r="A3355">
        <v>125350.2277411252</v>
      </c>
      <c r="B3355">
        <v>912</v>
      </c>
      <c r="C3355">
        <v>72</v>
      </c>
      <c r="D3355" t="s">
        <v>6209</v>
      </c>
      <c r="E3355">
        <v>4201.0530526012762</v>
      </c>
      <c r="F3355">
        <v>1696.000283268766</v>
      </c>
      <c r="G3355">
        <v>1988.351390052791</v>
      </c>
      <c r="H3355">
        <v>2280.702496836816</v>
      </c>
      <c r="I3355">
        <v>2573.0536036208409</v>
      </c>
      <c r="J3355">
        <v>2865.4047104048659</v>
      </c>
      <c r="K3355">
        <v>3157.7558171888918</v>
      </c>
      <c r="L3355">
        <v>3450.106923972915</v>
      </c>
      <c r="M3355">
        <v>3742.4580307569449</v>
      </c>
      <c r="N3355">
        <v>4034.8091375409681</v>
      </c>
      <c r="O3355">
        <v>4327.160244324994</v>
      </c>
      <c r="P3355">
        <v>4619.5113511090167</v>
      </c>
      <c r="Q3355">
        <v>4911.8624578930612</v>
      </c>
      <c r="R3355">
        <v>5204.2135646770548</v>
      </c>
      <c r="S3355">
        <v>5496.5646714610994</v>
      </c>
      <c r="T3355">
        <v>5788.9157782451148</v>
      </c>
      <c r="U3355">
        <v>6081.2668850291448</v>
      </c>
      <c r="V3355">
        <v>6373.6179918131666</v>
      </c>
      <c r="W3355">
        <v>6665.9690985971974</v>
      </c>
      <c r="X3355">
        <v>6958.3202053812129</v>
      </c>
      <c r="Y3355">
        <v>6793.2767564491551</v>
      </c>
      <c r="Z3355">
        <v>3807.2693499229831</v>
      </c>
      <c r="AA3355">
        <v>3917.6867628666591</v>
      </c>
      <c r="AB3355">
        <v>4063.8623162586518</v>
      </c>
      <c r="AC3355">
        <v>4210.0378696506741</v>
      </c>
      <c r="AD3355">
        <v>4356.2134230426818</v>
      </c>
      <c r="AE3355">
        <v>3555.3253243022409</v>
      </c>
      <c r="AF3355">
        <v>2324.2822649133518</v>
      </c>
    </row>
    <row r="3356" spans="1:32" x14ac:dyDescent="0.25">
      <c r="A3356">
        <v>36749888.895306073</v>
      </c>
      <c r="B3356">
        <v>9122</v>
      </c>
      <c r="C3356">
        <v>35</v>
      </c>
      <c r="D3356" t="s">
        <v>6223</v>
      </c>
      <c r="E3356">
        <v>37320.744914798139</v>
      </c>
      <c r="F3356">
        <v>14652.59398144813</v>
      </c>
      <c r="G3356">
        <v>17172.52165717696</v>
      </c>
      <c r="H3356">
        <v>19697.430351819239</v>
      </c>
      <c r="I3356">
        <v>22222.339046461489</v>
      </c>
      <c r="J3356">
        <v>24747.247741103769</v>
      </c>
      <c r="K3356">
        <v>27272.15643574603</v>
      </c>
      <c r="L3356">
        <v>29797.065130388299</v>
      </c>
      <c r="M3356">
        <v>32321.973825030531</v>
      </c>
      <c r="N3356">
        <v>34846.882519672858</v>
      </c>
      <c r="O3356">
        <v>37371.791214315082</v>
      </c>
      <c r="P3356">
        <v>39896.699908957402</v>
      </c>
      <c r="Q3356">
        <v>42421.608603599692</v>
      </c>
      <c r="R3356">
        <v>44946.517298241874</v>
      </c>
      <c r="S3356">
        <v>47471.42599288412</v>
      </c>
      <c r="T3356">
        <v>49996.334687526447</v>
      </c>
      <c r="U3356">
        <v>52521.243382168708</v>
      </c>
      <c r="V3356">
        <v>55046.152076810911</v>
      </c>
      <c r="W3356">
        <v>57571.060771453282</v>
      </c>
      <c r="X3356">
        <v>60095.969466095426</v>
      </c>
      <c r="Y3356">
        <v>62620.878160737877</v>
      </c>
      <c r="Z3356">
        <v>65145.786855379964</v>
      </c>
      <c r="AA3356">
        <v>67670.695550022254</v>
      </c>
      <c r="AB3356">
        <v>70195.604244664588</v>
      </c>
      <c r="AC3356">
        <v>72720.512939306776</v>
      </c>
      <c r="AD3356">
        <v>75245.421633949169</v>
      </c>
      <c r="AE3356">
        <v>77770.330328591255</v>
      </c>
      <c r="AF3356">
        <v>80295.239023233575</v>
      </c>
    </row>
    <row r="3357" spans="1:32" x14ac:dyDescent="0.25">
      <c r="A3357">
        <v>36749888.895306073</v>
      </c>
      <c r="B3357">
        <v>9122</v>
      </c>
      <c r="C3357">
        <v>48</v>
      </c>
      <c r="D3357" t="s">
        <v>6212</v>
      </c>
      <c r="E3357">
        <v>304.8611950672867</v>
      </c>
      <c r="F3357">
        <v>0</v>
      </c>
      <c r="G3357">
        <v>0</v>
      </c>
      <c r="H3357">
        <v>0</v>
      </c>
      <c r="I3357">
        <v>0</v>
      </c>
      <c r="J3357">
        <v>0</v>
      </c>
      <c r="K3357">
        <v>0</v>
      </c>
      <c r="L3357">
        <v>0</v>
      </c>
      <c r="M3357">
        <v>0</v>
      </c>
      <c r="N3357">
        <v>0</v>
      </c>
      <c r="O3357">
        <v>0</v>
      </c>
      <c r="P3357">
        <v>0</v>
      </c>
      <c r="Q3357">
        <v>0</v>
      </c>
      <c r="R3357">
        <v>0</v>
      </c>
      <c r="S3357">
        <v>0</v>
      </c>
      <c r="T3357">
        <v>0</v>
      </c>
      <c r="U3357">
        <v>0</v>
      </c>
      <c r="V3357">
        <v>0</v>
      </c>
      <c r="W3357">
        <v>0</v>
      </c>
      <c r="X3357">
        <v>0</v>
      </c>
      <c r="Y3357">
        <v>0</v>
      </c>
      <c r="Z3357">
        <v>0</v>
      </c>
      <c r="AA3357">
        <v>0</v>
      </c>
      <c r="AB3357">
        <v>0</v>
      </c>
      <c r="AC3357">
        <v>0</v>
      </c>
      <c r="AD3357">
        <v>0</v>
      </c>
      <c r="AE3357">
        <v>0</v>
      </c>
      <c r="AF3357">
        <v>0</v>
      </c>
    </row>
    <row r="3358" spans="1:32" x14ac:dyDescent="0.25">
      <c r="A3358">
        <v>36749888.895306073</v>
      </c>
      <c r="B3358">
        <v>9122</v>
      </c>
      <c r="C3358">
        <v>4</v>
      </c>
      <c r="D3358" t="s">
        <v>6225</v>
      </c>
      <c r="E3358">
        <v>1427.1180276807199</v>
      </c>
      <c r="F3358">
        <v>462.80825646160838</v>
      </c>
      <c r="G3358">
        <v>542.58566413076369</v>
      </c>
      <c r="H3358">
        <v>622.36307179991991</v>
      </c>
      <c r="I3358">
        <v>702.14047946907567</v>
      </c>
      <c r="J3358">
        <v>781.91788713823144</v>
      </c>
      <c r="K3358">
        <v>861.69529480738765</v>
      </c>
      <c r="L3358">
        <v>941.47270247654342</v>
      </c>
      <c r="M3358">
        <v>1021.250110145698</v>
      </c>
      <c r="N3358">
        <v>1101.0275178148561</v>
      </c>
      <c r="O3358">
        <v>1180.8049254840109</v>
      </c>
      <c r="P3358">
        <v>1260.582333153166</v>
      </c>
      <c r="Q3358">
        <v>1340.359740822327</v>
      </c>
      <c r="R3358">
        <v>1420.1371484914739</v>
      </c>
      <c r="S3358">
        <v>1499.914556160636</v>
      </c>
      <c r="T3358">
        <v>1579.69196382979</v>
      </c>
      <c r="U3358">
        <v>1659.469371498948</v>
      </c>
      <c r="V3358">
        <v>1739.246779168097</v>
      </c>
      <c r="W3358">
        <v>1819.0241868372609</v>
      </c>
      <c r="X3358">
        <v>1898.801594506411</v>
      </c>
      <c r="Y3358">
        <v>1978.5790021755711</v>
      </c>
      <c r="Z3358">
        <v>2058.3564098447241</v>
      </c>
      <c r="AA3358">
        <v>2138.133817513884</v>
      </c>
      <c r="AB3358">
        <v>2217.911225183037</v>
      </c>
      <c r="AC3358">
        <v>2297.68863285219</v>
      </c>
      <c r="AD3358">
        <v>2377.4660405213508</v>
      </c>
      <c r="AE3358">
        <v>2457.2434481905002</v>
      </c>
      <c r="AF3358">
        <v>2537.0208558596642</v>
      </c>
    </row>
    <row r="3359" spans="1:32" x14ac:dyDescent="0.25">
      <c r="A3359">
        <v>13927065.25316011</v>
      </c>
      <c r="B3359">
        <v>9126</v>
      </c>
      <c r="C3359">
        <v>16</v>
      </c>
      <c r="D3359" t="s">
        <v>6228</v>
      </c>
      <c r="E3359">
        <v>36.250502767577821</v>
      </c>
      <c r="F3359">
        <v>0</v>
      </c>
      <c r="G3359">
        <v>0</v>
      </c>
      <c r="H3359">
        <v>0</v>
      </c>
      <c r="I3359">
        <v>0</v>
      </c>
      <c r="J3359">
        <v>0</v>
      </c>
      <c r="K3359">
        <v>0</v>
      </c>
      <c r="L3359">
        <v>0</v>
      </c>
      <c r="M3359">
        <v>0</v>
      </c>
      <c r="N3359">
        <v>0</v>
      </c>
      <c r="O3359">
        <v>0</v>
      </c>
      <c r="P3359">
        <v>0</v>
      </c>
      <c r="Q3359">
        <v>0</v>
      </c>
      <c r="R3359">
        <v>0</v>
      </c>
      <c r="S3359">
        <v>0</v>
      </c>
      <c r="T3359">
        <v>0</v>
      </c>
      <c r="U3359">
        <v>0</v>
      </c>
      <c r="V3359">
        <v>0</v>
      </c>
      <c r="W3359">
        <v>0</v>
      </c>
      <c r="X3359">
        <v>0</v>
      </c>
      <c r="Y3359">
        <v>0</v>
      </c>
      <c r="Z3359">
        <v>0</v>
      </c>
      <c r="AA3359">
        <v>0</v>
      </c>
      <c r="AB3359">
        <v>0</v>
      </c>
      <c r="AC3359">
        <v>0</v>
      </c>
      <c r="AD3359">
        <v>0</v>
      </c>
      <c r="AE3359">
        <v>0</v>
      </c>
      <c r="AF3359">
        <v>0</v>
      </c>
    </row>
    <row r="3360" spans="1:32" x14ac:dyDescent="0.25">
      <c r="A3360">
        <v>13927065.25316011</v>
      </c>
      <c r="B3360">
        <v>9126</v>
      </c>
      <c r="C3360">
        <v>41</v>
      </c>
      <c r="D3360" t="s">
        <v>6211</v>
      </c>
      <c r="E3360">
        <v>2</v>
      </c>
      <c r="F3360">
        <v>0.82570607754078162</v>
      </c>
      <c r="G3360">
        <v>0.96803865143758072</v>
      </c>
      <c r="H3360">
        <v>1.1103712253343789</v>
      </c>
      <c r="I3360">
        <v>1.252703799231178</v>
      </c>
      <c r="J3360">
        <v>1.395036373127978</v>
      </c>
      <c r="K3360">
        <v>1.537368947024776</v>
      </c>
      <c r="L3360">
        <v>1.679701520921576</v>
      </c>
      <c r="M3360">
        <v>1.822034094818374</v>
      </c>
      <c r="N3360">
        <v>1.964366668715176</v>
      </c>
      <c r="O3360">
        <v>2.1066992426119699</v>
      </c>
      <c r="P3360">
        <v>2.2490318165087761</v>
      </c>
      <c r="Q3360">
        <v>2.3913643904055739</v>
      </c>
      <c r="R3360">
        <v>2.533696964302365</v>
      </c>
      <c r="S3360">
        <v>2.6760295381991739</v>
      </c>
      <c r="T3360">
        <v>2.818362112095969</v>
      </c>
      <c r="U3360">
        <v>2.9606946859927699</v>
      </c>
      <c r="V3360">
        <v>3.1030272598895579</v>
      </c>
      <c r="W3360">
        <v>3.2453598337863672</v>
      </c>
      <c r="X3360">
        <v>3.3876924076831609</v>
      </c>
      <c r="Y3360">
        <v>2.0744369110428589</v>
      </c>
      <c r="Z3360">
        <v>0</v>
      </c>
      <c r="AA3360">
        <v>0</v>
      </c>
      <c r="AB3360">
        <v>0</v>
      </c>
      <c r="AC3360">
        <v>0</v>
      </c>
      <c r="AD3360">
        <v>0</v>
      </c>
      <c r="AE3360">
        <v>0</v>
      </c>
      <c r="AF3360">
        <v>0</v>
      </c>
    </row>
    <row r="3361" spans="1:32" x14ac:dyDescent="0.25">
      <c r="A3361">
        <v>13927065.25316011</v>
      </c>
      <c r="B3361">
        <v>9126</v>
      </c>
      <c r="C3361">
        <v>53</v>
      </c>
      <c r="D3361" t="s">
        <v>6226</v>
      </c>
      <c r="E3361">
        <v>16554.12003308738</v>
      </c>
      <c r="F3361">
        <v>6378.5794490025401</v>
      </c>
      <c r="G3361">
        <v>7478.0985823553056</v>
      </c>
      <c r="H3361">
        <v>8577.6177157080874</v>
      </c>
      <c r="I3361">
        <v>9677.1368490608529</v>
      </c>
      <c r="J3361">
        <v>10776.655982413629</v>
      </c>
      <c r="K3361">
        <v>11876.1751157664</v>
      </c>
      <c r="L3361">
        <v>12975.694249119169</v>
      </c>
      <c r="M3361">
        <v>14075.21338247194</v>
      </c>
      <c r="N3361">
        <v>15174.732515824729</v>
      </c>
      <c r="O3361">
        <v>16274.25164917747</v>
      </c>
      <c r="P3361">
        <v>17373.770782530279</v>
      </c>
      <c r="Q3361">
        <v>18473.289915883081</v>
      </c>
      <c r="R3361">
        <v>19572.80904923577</v>
      </c>
      <c r="S3361">
        <v>20672.328182588619</v>
      </c>
      <c r="T3361">
        <v>21771.847315941352</v>
      </c>
      <c r="U3361">
        <v>22871.366449294132</v>
      </c>
      <c r="V3361">
        <v>23970.885582646861</v>
      </c>
      <c r="W3361">
        <v>25070.404715999681</v>
      </c>
      <c r="X3361">
        <v>26169.92384935241</v>
      </c>
      <c r="Y3361">
        <v>27269.44298270527</v>
      </c>
      <c r="Z3361">
        <v>28368.96211605797</v>
      </c>
      <c r="AA3361">
        <v>29468.481249410779</v>
      </c>
      <c r="AB3361">
        <v>30568.000382763508</v>
      </c>
      <c r="AC3361">
        <v>31667.519516116259</v>
      </c>
      <c r="AD3361">
        <v>32767.038649469108</v>
      </c>
      <c r="AE3361">
        <v>33866.557782821881</v>
      </c>
      <c r="AF3361">
        <v>34966.076916174519</v>
      </c>
    </row>
    <row r="3362" spans="1:32" x14ac:dyDescent="0.25">
      <c r="A3362">
        <v>3961772.071512728</v>
      </c>
      <c r="B3362">
        <v>913</v>
      </c>
      <c r="C3362">
        <v>48</v>
      </c>
      <c r="D3362" t="s">
        <v>6212</v>
      </c>
      <c r="E3362">
        <v>509.53824001818703</v>
      </c>
      <c r="F3362">
        <v>4.1285303877039077</v>
      </c>
      <c r="G3362">
        <v>4.8401932571879023</v>
      </c>
      <c r="H3362">
        <v>5.5518561266718969</v>
      </c>
      <c r="I3362">
        <v>6.2635189961558906</v>
      </c>
      <c r="J3362">
        <v>6.9751818656398896</v>
      </c>
      <c r="K3362">
        <v>7.6868447351238842</v>
      </c>
      <c r="L3362">
        <v>8.3985076046078788</v>
      </c>
      <c r="M3362">
        <v>9.1101704740918663</v>
      </c>
      <c r="N3362">
        <v>9.8218333435758822</v>
      </c>
      <c r="O3362">
        <v>10.53349621305985</v>
      </c>
      <c r="P3362">
        <v>11.245159082543861</v>
      </c>
      <c r="Q3362">
        <v>11.956821952027891</v>
      </c>
      <c r="R3362">
        <v>12.66848482151183</v>
      </c>
      <c r="S3362">
        <v>13.380147690995839</v>
      </c>
      <c r="T3362">
        <v>14.091810560479839</v>
      </c>
      <c r="U3362">
        <v>14.803473429963841</v>
      </c>
      <c r="V3362">
        <v>15.515136299447789</v>
      </c>
      <c r="W3362">
        <v>16.226799168931851</v>
      </c>
      <c r="X3362">
        <v>16.938462038415821</v>
      </c>
      <c r="Y3362">
        <v>17.650124907899819</v>
      </c>
      <c r="Z3362">
        <v>18.361787777383771</v>
      </c>
      <c r="AA3362">
        <v>19.073450646867879</v>
      </c>
      <c r="AB3362">
        <v>19.785113516351711</v>
      </c>
      <c r="AC3362">
        <v>20.496776385835801</v>
      </c>
      <c r="AD3362">
        <v>21.208439255319831</v>
      </c>
      <c r="AE3362">
        <v>21.920102124803751</v>
      </c>
      <c r="AF3362">
        <v>22.631764994287781</v>
      </c>
    </row>
    <row r="3363" spans="1:32" x14ac:dyDescent="0.25">
      <c r="A3363">
        <v>6227169.9540202916</v>
      </c>
      <c r="B3363">
        <v>914</v>
      </c>
      <c r="C3363">
        <v>12</v>
      </c>
      <c r="D3363" t="s">
        <v>6224</v>
      </c>
      <c r="E3363">
        <v>15014.8260142209</v>
      </c>
      <c r="F3363">
        <v>5160.2501315911168</v>
      </c>
      <c r="G3363">
        <v>6049.7575521591561</v>
      </c>
      <c r="H3363">
        <v>5885.9264151416119</v>
      </c>
      <c r="I3363">
        <v>6250.9919581635804</v>
      </c>
      <c r="J3363">
        <v>6961.2315019086127</v>
      </c>
      <c r="K3363">
        <v>7671.4710456536332</v>
      </c>
      <c r="L3363">
        <v>8381.7105893986663</v>
      </c>
      <c r="M3363">
        <v>9091.9501331436859</v>
      </c>
      <c r="N3363">
        <v>9802.1896768887218</v>
      </c>
      <c r="O3363">
        <v>10512.42922063374</v>
      </c>
      <c r="P3363">
        <v>11222.668764378781</v>
      </c>
      <c r="Q3363">
        <v>11932.90830812382</v>
      </c>
      <c r="R3363">
        <v>12643.147851868811</v>
      </c>
      <c r="S3363">
        <v>13353.38739561385</v>
      </c>
      <c r="T3363">
        <v>14063.62693935891</v>
      </c>
      <c r="U3363">
        <v>14773.86648310391</v>
      </c>
      <c r="V3363">
        <v>15484.1060268489</v>
      </c>
      <c r="W3363">
        <v>16194.34557059399</v>
      </c>
      <c r="X3363">
        <v>16904.585114338959</v>
      </c>
      <c r="Y3363">
        <v>17614.824658084039</v>
      </c>
      <c r="Z3363">
        <v>18325.064201829031</v>
      </c>
      <c r="AA3363">
        <v>19035.303745574111</v>
      </c>
      <c r="AB3363">
        <v>19745.54328931903</v>
      </c>
      <c r="AC3363">
        <v>20455.782833064131</v>
      </c>
      <c r="AD3363">
        <v>21166.022376809189</v>
      </c>
      <c r="AE3363">
        <v>21876.261920554189</v>
      </c>
      <c r="AF3363">
        <v>22586.501464299159</v>
      </c>
    </row>
    <row r="3364" spans="1:32" x14ac:dyDescent="0.25">
      <c r="A3364">
        <v>1724.8219812397761</v>
      </c>
      <c r="B3364">
        <v>915</v>
      </c>
      <c r="C3364">
        <v>15</v>
      </c>
      <c r="D3364" t="s">
        <v>6207</v>
      </c>
      <c r="E3364">
        <v>166</v>
      </c>
      <c r="F3364">
        <v>68.533604435884882</v>
      </c>
      <c r="G3364">
        <v>80.34720806931918</v>
      </c>
      <c r="H3364">
        <v>92.160811702753506</v>
      </c>
      <c r="I3364">
        <v>103.9744153361878</v>
      </c>
      <c r="J3364">
        <v>115.7880189696221</v>
      </c>
      <c r="K3364">
        <v>127.6016226030565</v>
      </c>
      <c r="L3364">
        <v>139.41522623649089</v>
      </c>
      <c r="M3364">
        <v>151.22882986992499</v>
      </c>
      <c r="N3364">
        <v>163.04243350335969</v>
      </c>
      <c r="O3364">
        <v>174.8560371367935</v>
      </c>
      <c r="P3364">
        <v>186.66964077022789</v>
      </c>
      <c r="Q3364">
        <v>155.2041326061549</v>
      </c>
      <c r="R3364">
        <v>0</v>
      </c>
      <c r="S3364">
        <v>0</v>
      </c>
      <c r="T3364">
        <v>0</v>
      </c>
      <c r="U3364">
        <v>0</v>
      </c>
      <c r="V3364">
        <v>0</v>
      </c>
      <c r="W3364">
        <v>0</v>
      </c>
      <c r="X3364">
        <v>0</v>
      </c>
      <c r="Y3364">
        <v>0</v>
      </c>
      <c r="Z3364">
        <v>0</v>
      </c>
      <c r="AA3364">
        <v>0</v>
      </c>
      <c r="AB3364">
        <v>0</v>
      </c>
      <c r="AC3364">
        <v>0</v>
      </c>
      <c r="AD3364">
        <v>0</v>
      </c>
      <c r="AE3364">
        <v>0</v>
      </c>
      <c r="AF3364">
        <v>0</v>
      </c>
    </row>
    <row r="3365" spans="1:32" x14ac:dyDescent="0.25">
      <c r="A3365">
        <v>332645.72952857282</v>
      </c>
      <c r="B3365">
        <v>916</v>
      </c>
      <c r="C3365">
        <v>15</v>
      </c>
      <c r="D3365" t="s">
        <v>6207</v>
      </c>
      <c r="E3365">
        <v>6</v>
      </c>
      <c r="F3365">
        <v>2.4771182326223449</v>
      </c>
      <c r="G3365">
        <v>2.9041159543127399</v>
      </c>
      <c r="H3365">
        <v>3.3311136760031421</v>
      </c>
      <c r="I3365">
        <v>3.7581113976935359</v>
      </c>
      <c r="J3365">
        <v>4.1851091193839309</v>
      </c>
      <c r="K3365">
        <v>4.6121068410743291</v>
      </c>
      <c r="L3365">
        <v>5.0391045627647273</v>
      </c>
      <c r="M3365">
        <v>5.4661022844551246</v>
      </c>
      <c r="N3365">
        <v>5.8931000061455174</v>
      </c>
      <c r="O3365">
        <v>6.3200977278359218</v>
      </c>
      <c r="P3365">
        <v>6.7470954495263129</v>
      </c>
      <c r="Q3365">
        <v>7.1740931712167324</v>
      </c>
      <c r="R3365">
        <v>7.6010908929071022</v>
      </c>
      <c r="S3365">
        <v>8.0280886145975074</v>
      </c>
      <c r="T3365">
        <v>8.4550863362879056</v>
      </c>
      <c r="U3365">
        <v>8.8820840579783038</v>
      </c>
      <c r="V3365">
        <v>9.3090817796686878</v>
      </c>
      <c r="W3365">
        <v>9.7360795013591002</v>
      </c>
      <c r="X3365">
        <v>10.163077223049481</v>
      </c>
      <c r="Y3365">
        <v>10.590074944739911</v>
      </c>
      <c r="Z3365">
        <v>11.01707266643027</v>
      </c>
      <c r="AA3365">
        <v>11.44407038812068</v>
      </c>
      <c r="AB3365">
        <v>11.871068109811061</v>
      </c>
      <c r="AC3365">
        <v>12.29806583150148</v>
      </c>
      <c r="AD3365">
        <v>12.725063553191889</v>
      </c>
      <c r="AE3365">
        <v>13.15206127488227</v>
      </c>
      <c r="AF3365">
        <v>13.579058996572661</v>
      </c>
    </row>
    <row r="3366" spans="1:32" x14ac:dyDescent="0.25">
      <c r="A3366">
        <v>255280.1530075169</v>
      </c>
      <c r="B3366">
        <v>917</v>
      </c>
      <c r="C3366">
        <v>15</v>
      </c>
      <c r="D3366" t="s">
        <v>6207</v>
      </c>
      <c r="E3366">
        <v>6</v>
      </c>
      <c r="F3366">
        <v>2.4771182326223449</v>
      </c>
      <c r="G3366">
        <v>2.9041159543127399</v>
      </c>
      <c r="H3366">
        <v>3.3311136760031421</v>
      </c>
      <c r="I3366">
        <v>3.7581113976935359</v>
      </c>
      <c r="J3366">
        <v>4.1851091193839309</v>
      </c>
      <c r="K3366">
        <v>4.6121068410743291</v>
      </c>
      <c r="L3366">
        <v>5.0391045627647273</v>
      </c>
      <c r="M3366">
        <v>5.4661022844551246</v>
      </c>
      <c r="N3366">
        <v>5.8931000061455174</v>
      </c>
      <c r="O3366">
        <v>6.3200977278359218</v>
      </c>
      <c r="P3366">
        <v>6.7470954495263129</v>
      </c>
      <c r="Q3366">
        <v>7.1740931712167324</v>
      </c>
      <c r="R3366">
        <v>7.6010908929071022</v>
      </c>
      <c r="S3366">
        <v>8.0280886145975074</v>
      </c>
      <c r="T3366">
        <v>8.4550863362879056</v>
      </c>
      <c r="U3366">
        <v>8.8820840579783038</v>
      </c>
      <c r="V3366">
        <v>9.3090817796686878</v>
      </c>
      <c r="W3366">
        <v>9.7360795013591002</v>
      </c>
      <c r="X3366">
        <v>10.163077223049481</v>
      </c>
      <c r="Y3366">
        <v>10.590074944739911</v>
      </c>
      <c r="Z3366">
        <v>11.01707266643027</v>
      </c>
      <c r="AA3366">
        <v>11.44407038812068</v>
      </c>
      <c r="AB3366">
        <v>11.871068109811061</v>
      </c>
      <c r="AC3366">
        <v>12.29806583150148</v>
      </c>
      <c r="AD3366">
        <v>12.725063553191889</v>
      </c>
      <c r="AE3366">
        <v>13.15206127488227</v>
      </c>
      <c r="AF3366">
        <v>13.579058996572661</v>
      </c>
    </row>
    <row r="3367" spans="1:32" x14ac:dyDescent="0.25">
      <c r="A3367">
        <v>33440.916364786528</v>
      </c>
      <c r="B3367">
        <v>918</v>
      </c>
      <c r="C3367">
        <v>15</v>
      </c>
      <c r="D3367" t="s">
        <v>6207</v>
      </c>
      <c r="E3367">
        <v>166</v>
      </c>
      <c r="F3367">
        <v>68.533604435884882</v>
      </c>
      <c r="G3367">
        <v>80.34720806931918</v>
      </c>
      <c r="H3367">
        <v>92.160811702753506</v>
      </c>
      <c r="I3367">
        <v>103.9744153361878</v>
      </c>
      <c r="J3367">
        <v>115.7880189696221</v>
      </c>
      <c r="K3367">
        <v>127.6016226030565</v>
      </c>
      <c r="L3367">
        <v>139.41522623649089</v>
      </c>
      <c r="M3367">
        <v>151.22882986992499</v>
      </c>
      <c r="N3367">
        <v>163.04243350335969</v>
      </c>
      <c r="O3367">
        <v>174.8560371367935</v>
      </c>
      <c r="P3367">
        <v>186.66964077022789</v>
      </c>
      <c r="Q3367">
        <v>198.48324440366289</v>
      </c>
      <c r="R3367">
        <v>210.29684803709671</v>
      </c>
      <c r="S3367">
        <v>222.11045167053089</v>
      </c>
      <c r="T3367">
        <v>233.92405530396539</v>
      </c>
      <c r="U3367">
        <v>245.7376589373998</v>
      </c>
      <c r="V3367">
        <v>257.55126257083379</v>
      </c>
      <c r="W3367">
        <v>269.36486620426831</v>
      </c>
      <c r="X3367">
        <v>281.17846983770232</v>
      </c>
      <c r="Y3367">
        <v>292.99207347113719</v>
      </c>
      <c r="Z3367">
        <v>304.8056771045708</v>
      </c>
      <c r="AA3367">
        <v>316.61928073800658</v>
      </c>
      <c r="AB3367">
        <v>328.43288437143929</v>
      </c>
      <c r="AC3367">
        <v>340.24648800487381</v>
      </c>
      <c r="AD3367">
        <v>352.06009163830907</v>
      </c>
      <c r="AE3367">
        <v>363.87369527174178</v>
      </c>
      <c r="AF3367">
        <v>375.68729890517812</v>
      </c>
    </row>
    <row r="3368" spans="1:32" x14ac:dyDescent="0.25">
      <c r="A3368">
        <v>209103.2895133511</v>
      </c>
      <c r="B3368">
        <v>919</v>
      </c>
      <c r="C3368">
        <v>15</v>
      </c>
      <c r="D3368" t="s">
        <v>6207</v>
      </c>
      <c r="E3368">
        <v>6</v>
      </c>
      <c r="F3368">
        <v>2.4771182326223449</v>
      </c>
      <c r="G3368">
        <v>2.9041159543127399</v>
      </c>
      <c r="H3368">
        <v>3.3311136760031421</v>
      </c>
      <c r="I3368">
        <v>3.7581113976935359</v>
      </c>
      <c r="J3368">
        <v>4.1851091193839309</v>
      </c>
      <c r="K3368">
        <v>4.6121068410743291</v>
      </c>
      <c r="L3368">
        <v>5.0391045627647273</v>
      </c>
      <c r="M3368">
        <v>5.4661022844551246</v>
      </c>
      <c r="N3368">
        <v>5.8931000061455174</v>
      </c>
      <c r="O3368">
        <v>6.3200977278359218</v>
      </c>
      <c r="P3368">
        <v>6.7470954495263129</v>
      </c>
      <c r="Q3368">
        <v>7.1740931712167324</v>
      </c>
      <c r="R3368">
        <v>7.6010908929071022</v>
      </c>
      <c r="S3368">
        <v>8.0280886145975074</v>
      </c>
      <c r="T3368">
        <v>8.4550863362879056</v>
      </c>
      <c r="U3368">
        <v>8.8820840579783038</v>
      </c>
      <c r="V3368">
        <v>9.3090817796686878</v>
      </c>
      <c r="W3368">
        <v>9.7360795013591002</v>
      </c>
      <c r="X3368">
        <v>10.163077223049481</v>
      </c>
      <c r="Y3368">
        <v>10.590074944739911</v>
      </c>
      <c r="Z3368">
        <v>11.01707266643027</v>
      </c>
      <c r="AA3368">
        <v>11.44407038812068</v>
      </c>
      <c r="AB3368">
        <v>11.871068109811061</v>
      </c>
      <c r="AC3368">
        <v>12.29806583150148</v>
      </c>
      <c r="AD3368">
        <v>12.725063553191889</v>
      </c>
      <c r="AE3368">
        <v>13.15206127488227</v>
      </c>
      <c r="AF3368">
        <v>13.579058996572661</v>
      </c>
    </row>
    <row r="3369" spans="1:32" x14ac:dyDescent="0.25">
      <c r="A3369">
        <v>5331287.3491885038</v>
      </c>
      <c r="B3369">
        <v>920</v>
      </c>
      <c r="C3369">
        <v>18</v>
      </c>
      <c r="D3369" t="s">
        <v>6187</v>
      </c>
      <c r="E3369">
        <v>79.658261846073259</v>
      </c>
      <c r="F3369">
        <v>0</v>
      </c>
      <c r="G3369">
        <v>0</v>
      </c>
      <c r="H3369">
        <v>0</v>
      </c>
      <c r="I3369">
        <v>0</v>
      </c>
      <c r="J3369">
        <v>0</v>
      </c>
      <c r="K3369">
        <v>0</v>
      </c>
      <c r="L3369">
        <v>0</v>
      </c>
      <c r="M3369">
        <v>0</v>
      </c>
      <c r="N3369">
        <v>0</v>
      </c>
      <c r="O3369">
        <v>0</v>
      </c>
      <c r="P3369">
        <v>0</v>
      </c>
      <c r="Q3369">
        <v>0</v>
      </c>
      <c r="R3369">
        <v>0</v>
      </c>
      <c r="S3369">
        <v>0</v>
      </c>
      <c r="T3369">
        <v>0</v>
      </c>
      <c r="U3369">
        <v>0</v>
      </c>
      <c r="V3369">
        <v>0</v>
      </c>
      <c r="W3369">
        <v>0</v>
      </c>
      <c r="X3369">
        <v>0</v>
      </c>
      <c r="Y3369">
        <v>0</v>
      </c>
      <c r="Z3369">
        <v>0</v>
      </c>
      <c r="AA3369">
        <v>0</v>
      </c>
      <c r="AB3369">
        <v>0</v>
      </c>
      <c r="AC3369">
        <v>0</v>
      </c>
      <c r="AD3369">
        <v>0</v>
      </c>
      <c r="AE3369">
        <v>0</v>
      </c>
      <c r="AF3369">
        <v>0</v>
      </c>
    </row>
    <row r="3370" spans="1:32" x14ac:dyDescent="0.25">
      <c r="A3370">
        <v>5331287.3491885038</v>
      </c>
      <c r="B3370">
        <v>920</v>
      </c>
      <c r="C3370">
        <v>17</v>
      </c>
      <c r="D3370" t="s">
        <v>6186</v>
      </c>
      <c r="E3370">
        <v>360186.17148907512</v>
      </c>
      <c r="F3370">
        <v>148510.25654736871</v>
      </c>
      <c r="G3370">
        <v>174109.97978958601</v>
      </c>
      <c r="H3370">
        <v>199709.7030318036</v>
      </c>
      <c r="I3370">
        <v>205977.2056684806</v>
      </c>
      <c r="J3370">
        <v>80081.365481225017</v>
      </c>
      <c r="K3370">
        <v>88251.895719483786</v>
      </c>
      <c r="L3370">
        <v>61841.594212652133</v>
      </c>
      <c r="M3370">
        <v>6802.5642930043941</v>
      </c>
      <c r="N3370">
        <v>7333.9629576481066</v>
      </c>
      <c r="O3370">
        <v>7865.3616222917917</v>
      </c>
      <c r="P3370">
        <v>8396.7602869355069</v>
      </c>
      <c r="Q3370">
        <v>8928.1589515792184</v>
      </c>
      <c r="R3370">
        <v>9459.5576162228826</v>
      </c>
      <c r="S3370">
        <v>9990.9562808666087</v>
      </c>
      <c r="T3370">
        <v>10522.3549455103</v>
      </c>
      <c r="U3370">
        <v>11053.753610154001</v>
      </c>
      <c r="V3370">
        <v>11585.15227479768</v>
      </c>
      <c r="W3370">
        <v>12116.5509394414</v>
      </c>
      <c r="X3370">
        <v>12647.94960408507</v>
      </c>
      <c r="Y3370">
        <v>13179.3482687288</v>
      </c>
      <c r="Z3370">
        <v>13710.746933372489</v>
      </c>
      <c r="AA3370">
        <v>14242.145598016239</v>
      </c>
      <c r="AB3370">
        <v>14773.544262659871</v>
      </c>
      <c r="AC3370">
        <v>15304.94292730356</v>
      </c>
      <c r="AD3370">
        <v>15836.34159194729</v>
      </c>
      <c r="AE3370">
        <v>16367.740256590971</v>
      </c>
      <c r="AF3370">
        <v>16899.13892123468</v>
      </c>
    </row>
    <row r="3371" spans="1:32" x14ac:dyDescent="0.25">
      <c r="A3371">
        <v>5331287.3491885038</v>
      </c>
      <c r="B3371">
        <v>920</v>
      </c>
      <c r="C3371">
        <v>26</v>
      </c>
      <c r="D3371" t="s">
        <v>6193</v>
      </c>
      <c r="E3371">
        <v>0.71212752257305656</v>
      </c>
      <c r="F3371">
        <v>0</v>
      </c>
      <c r="G3371">
        <v>0</v>
      </c>
      <c r="H3371">
        <v>0</v>
      </c>
      <c r="I3371">
        <v>0</v>
      </c>
      <c r="J3371">
        <v>0</v>
      </c>
      <c r="K3371">
        <v>0</v>
      </c>
      <c r="L3371">
        <v>0</v>
      </c>
      <c r="M3371">
        <v>0</v>
      </c>
      <c r="N3371">
        <v>0</v>
      </c>
      <c r="O3371">
        <v>0</v>
      </c>
      <c r="P3371">
        <v>0</v>
      </c>
      <c r="Q3371">
        <v>0</v>
      </c>
      <c r="R3371">
        <v>0</v>
      </c>
      <c r="S3371">
        <v>0</v>
      </c>
      <c r="T3371">
        <v>0</v>
      </c>
      <c r="U3371">
        <v>0</v>
      </c>
      <c r="V3371">
        <v>0</v>
      </c>
      <c r="W3371">
        <v>0</v>
      </c>
      <c r="X3371">
        <v>0</v>
      </c>
      <c r="Y3371">
        <v>0</v>
      </c>
      <c r="Z3371">
        <v>0</v>
      </c>
      <c r="AA3371">
        <v>0</v>
      </c>
      <c r="AB3371">
        <v>0</v>
      </c>
      <c r="AC3371">
        <v>0</v>
      </c>
      <c r="AD3371">
        <v>0</v>
      </c>
      <c r="AE3371">
        <v>0</v>
      </c>
      <c r="AF3371">
        <v>0</v>
      </c>
    </row>
    <row r="3372" spans="1:32" x14ac:dyDescent="0.25">
      <c r="A3372">
        <v>5331287.3491885038</v>
      </c>
      <c r="B3372">
        <v>920</v>
      </c>
      <c r="C3372">
        <v>1</v>
      </c>
      <c r="D3372" t="s">
        <v>6179</v>
      </c>
      <c r="E3372">
        <v>105031.0437470039</v>
      </c>
      <c r="F3372">
        <v>31298.80172222211</v>
      </c>
      <c r="G3372">
        <v>36693.989102067208</v>
      </c>
      <c r="H3372">
        <v>42089.176481912327</v>
      </c>
      <c r="I3372">
        <v>32878.033030515588</v>
      </c>
      <c r="J3372">
        <v>14158.92166906242</v>
      </c>
      <c r="K3372">
        <v>15603.52612782798</v>
      </c>
      <c r="L3372">
        <v>13271.739959690451</v>
      </c>
      <c r="M3372">
        <v>6872.7126056549023</v>
      </c>
      <c r="N3372">
        <v>7409.5910743936474</v>
      </c>
      <c r="O3372">
        <v>7946.4695431323489</v>
      </c>
      <c r="P3372">
        <v>8483.3480118710868</v>
      </c>
      <c r="Q3372">
        <v>9020.2264806098392</v>
      </c>
      <c r="R3372">
        <v>9557.1049493485334</v>
      </c>
      <c r="S3372">
        <v>10093.98341808726</v>
      </c>
      <c r="T3372">
        <v>10630.861886826009</v>
      </c>
      <c r="U3372">
        <v>8851.8191462493123</v>
      </c>
      <c r="V3372">
        <v>0</v>
      </c>
      <c r="W3372">
        <v>0</v>
      </c>
      <c r="X3372">
        <v>0</v>
      </c>
      <c r="Y3372">
        <v>0</v>
      </c>
      <c r="Z3372">
        <v>0</v>
      </c>
      <c r="AA3372">
        <v>0</v>
      </c>
      <c r="AB3372">
        <v>0</v>
      </c>
      <c r="AC3372">
        <v>0</v>
      </c>
      <c r="AD3372">
        <v>0</v>
      </c>
      <c r="AE3372">
        <v>0</v>
      </c>
      <c r="AF3372">
        <v>0</v>
      </c>
    </row>
    <row r="3373" spans="1:32" x14ac:dyDescent="0.25">
      <c r="A3373">
        <v>5331287.3491885038</v>
      </c>
      <c r="B3373">
        <v>920</v>
      </c>
      <c r="C3373">
        <v>47</v>
      </c>
      <c r="D3373" t="s">
        <v>6195</v>
      </c>
      <c r="E3373">
        <v>93133.129377539619</v>
      </c>
      <c r="F3373">
        <v>38248.769776882873</v>
      </c>
      <c r="G3373">
        <v>44841.970431217327</v>
      </c>
      <c r="H3373">
        <v>51435.17108555181</v>
      </c>
      <c r="I3373">
        <v>58028.371739886243</v>
      </c>
      <c r="J3373">
        <v>64621.572394220762</v>
      </c>
      <c r="K3373">
        <v>71214.773048555246</v>
      </c>
      <c r="L3373">
        <v>77807.973702889693</v>
      </c>
      <c r="M3373">
        <v>84401.17435722411</v>
      </c>
      <c r="N3373">
        <v>90994.375011558703</v>
      </c>
      <c r="O3373">
        <v>97587.575665893019</v>
      </c>
      <c r="P3373">
        <v>104180.7763202277</v>
      </c>
      <c r="Q3373">
        <v>110773.97697456231</v>
      </c>
      <c r="R3373">
        <v>117367.1776288963</v>
      </c>
      <c r="S3373">
        <v>90008.677206476845</v>
      </c>
      <c r="T3373">
        <v>94646.236448406824</v>
      </c>
      <c r="U3373">
        <v>99426.048945009141</v>
      </c>
      <c r="V3373">
        <v>104205.8614416112</v>
      </c>
      <c r="W3373">
        <v>98238.270550675472</v>
      </c>
      <c r="X3373">
        <v>78286.183849150082</v>
      </c>
      <c r="Y3373">
        <v>71558.18272208987</v>
      </c>
      <c r="Z3373">
        <v>44292.175081395748</v>
      </c>
      <c r="AA3373">
        <v>34635.479029647242</v>
      </c>
      <c r="AB3373">
        <v>31178.234776736161</v>
      </c>
      <c r="AC3373">
        <v>10012.67526448078</v>
      </c>
      <c r="AD3373">
        <v>10360.32257622374</v>
      </c>
      <c r="AE3373">
        <v>10707.969887966639</v>
      </c>
      <c r="AF3373">
        <v>11055.617199709581</v>
      </c>
    </row>
    <row r="3374" spans="1:32" x14ac:dyDescent="0.25">
      <c r="A3374">
        <v>336389.13881679869</v>
      </c>
      <c r="B3374">
        <v>921</v>
      </c>
      <c r="C3374">
        <v>72</v>
      </c>
      <c r="D3374" t="s">
        <v>6209</v>
      </c>
      <c r="E3374">
        <v>9865.1220334160316</v>
      </c>
      <c r="F3374">
        <v>3816.000637354723</v>
      </c>
      <c r="G3374">
        <v>4473.7906276187796</v>
      </c>
      <c r="H3374">
        <v>5131.5806178828361</v>
      </c>
      <c r="I3374">
        <v>5789.3706081468936</v>
      </c>
      <c r="J3374">
        <v>6447.1605984109483</v>
      </c>
      <c r="K3374">
        <v>7104.9505886750076</v>
      </c>
      <c r="L3374">
        <v>7762.7405789390587</v>
      </c>
      <c r="M3374">
        <v>8420.5305692031252</v>
      </c>
      <c r="N3374">
        <v>9078.3205594671781</v>
      </c>
      <c r="O3374">
        <v>9736.1105497312365</v>
      </c>
      <c r="P3374">
        <v>10393.900539995289</v>
      </c>
      <c r="Q3374">
        <v>11051.69053025939</v>
      </c>
      <c r="R3374">
        <v>11709.48052052337</v>
      </c>
      <c r="S3374">
        <v>12367.27051078747</v>
      </c>
      <c r="T3374">
        <v>12621.147858551711</v>
      </c>
      <c r="U3374">
        <v>9121.9003275437171</v>
      </c>
      <c r="V3374">
        <v>9560.4269877197512</v>
      </c>
      <c r="W3374">
        <v>9998.9536478957962</v>
      </c>
      <c r="X3374">
        <v>10437.480308071819</v>
      </c>
      <c r="Y3374">
        <v>10876.006968247861</v>
      </c>
      <c r="Z3374">
        <v>11314.533628423909</v>
      </c>
      <c r="AA3374">
        <v>11753.06028859998</v>
      </c>
      <c r="AB3374">
        <v>11385.07161799926</v>
      </c>
      <c r="AC3374">
        <v>8903.5991299036905</v>
      </c>
      <c r="AD3374">
        <v>8712.4268460853636</v>
      </c>
      <c r="AE3374">
        <v>8596.7246445590499</v>
      </c>
      <c r="AF3374">
        <v>6972.8467947400568</v>
      </c>
    </row>
    <row r="3375" spans="1:32" x14ac:dyDescent="0.25">
      <c r="A3375">
        <v>1968573.6983191411</v>
      </c>
      <c r="B3375">
        <v>922</v>
      </c>
      <c r="C3375">
        <v>12</v>
      </c>
      <c r="D3375" t="s">
        <v>6224</v>
      </c>
      <c r="E3375">
        <v>6227.0086126527731</v>
      </c>
      <c r="F3375">
        <v>2133.6245043653821</v>
      </c>
      <c r="G3375">
        <v>2501.4118753147059</v>
      </c>
      <c r="H3375">
        <v>2869.1992462640392</v>
      </c>
      <c r="I3375">
        <v>3236.9866172133638</v>
      </c>
      <c r="J3375">
        <v>3604.7739881626958</v>
      </c>
      <c r="K3375">
        <v>3972.561359112025</v>
      </c>
      <c r="L3375">
        <v>4340.3487300613506</v>
      </c>
      <c r="M3375">
        <v>4708.1361010106793</v>
      </c>
      <c r="N3375">
        <v>5075.9234719600108</v>
      </c>
      <c r="O3375">
        <v>5399.3936938948063</v>
      </c>
      <c r="P3375">
        <v>5712.5408139322899</v>
      </c>
      <c r="Q3375">
        <v>6074.0655516301631</v>
      </c>
      <c r="R3375">
        <v>6435.5902893280136</v>
      </c>
      <c r="S3375">
        <v>6797.1150270258877</v>
      </c>
      <c r="T3375">
        <v>7158.6397647237609</v>
      </c>
      <c r="U3375">
        <v>7520.1645024216268</v>
      </c>
      <c r="V3375">
        <v>7881.6892401194928</v>
      </c>
      <c r="W3375">
        <v>8243.2139778173732</v>
      </c>
      <c r="X3375">
        <v>8604.7387155152246</v>
      </c>
      <c r="Y3375">
        <v>8966.2634532131196</v>
      </c>
      <c r="Z3375">
        <v>9327.788190910971</v>
      </c>
      <c r="AA3375">
        <v>9689.3129286088515</v>
      </c>
      <c r="AB3375">
        <v>10050.83766630673</v>
      </c>
      <c r="AC3375">
        <v>10412.362404004551</v>
      </c>
      <c r="AD3375">
        <v>10773.88714170246</v>
      </c>
      <c r="AE3375">
        <v>11135.411879400341</v>
      </c>
      <c r="AF3375">
        <v>11496.936617098139</v>
      </c>
    </row>
    <row r="3376" spans="1:32" x14ac:dyDescent="0.25">
      <c r="A3376">
        <v>1308412.2388979581</v>
      </c>
      <c r="B3376">
        <v>9220</v>
      </c>
      <c r="C3376">
        <v>47</v>
      </c>
      <c r="D3376" t="s">
        <v>6195</v>
      </c>
      <c r="E3376">
        <v>36511.643438021078</v>
      </c>
      <c r="F3376">
        <v>14400.93327186939</v>
      </c>
      <c r="G3376">
        <v>16883.32011005998</v>
      </c>
      <c r="H3376">
        <v>18017.838009816151</v>
      </c>
      <c r="I3376">
        <v>18698.17008327437</v>
      </c>
      <c r="J3376">
        <v>20822.661664401479</v>
      </c>
      <c r="K3376">
        <v>22947.153245528581</v>
      </c>
      <c r="L3376">
        <v>25071.64482665568</v>
      </c>
      <c r="M3376">
        <v>24814.283529443041</v>
      </c>
      <c r="N3376">
        <v>22255.783264875761</v>
      </c>
      <c r="O3376">
        <v>23868.37574398299</v>
      </c>
      <c r="P3376">
        <v>25480.968223090262</v>
      </c>
      <c r="Q3376">
        <v>25625.13845895795</v>
      </c>
      <c r="R3376">
        <v>24049.218160916989</v>
      </c>
      <c r="S3376">
        <v>25400.203369201961</v>
      </c>
      <c r="T3376">
        <v>26751.188577486941</v>
      </c>
      <c r="U3376">
        <v>28102.173785771851</v>
      </c>
      <c r="V3376">
        <v>29453.15899405675</v>
      </c>
      <c r="W3376">
        <v>30348.014043056221</v>
      </c>
      <c r="X3376">
        <v>30139.452428055189</v>
      </c>
      <c r="Y3376">
        <v>31405.74975487158</v>
      </c>
      <c r="Z3376">
        <v>32672.047081687851</v>
      </c>
      <c r="AA3376">
        <v>33938.344408504272</v>
      </c>
      <c r="AB3376">
        <v>35204.64173532054</v>
      </c>
      <c r="AC3376">
        <v>36470.939062136888</v>
      </c>
      <c r="AD3376">
        <v>35806.510999620717</v>
      </c>
      <c r="AE3376">
        <v>26525.515581225049</v>
      </c>
      <c r="AF3376">
        <v>27386.698819587611</v>
      </c>
    </row>
    <row r="3377" spans="1:32" x14ac:dyDescent="0.25">
      <c r="A3377">
        <v>1308412.2388979581</v>
      </c>
      <c r="B3377">
        <v>9220</v>
      </c>
      <c r="C3377">
        <v>13</v>
      </c>
      <c r="D3377" t="s">
        <v>6183</v>
      </c>
      <c r="E3377">
        <v>0</v>
      </c>
      <c r="F3377">
        <v>0</v>
      </c>
      <c r="G3377">
        <v>0</v>
      </c>
      <c r="H3377">
        <v>0</v>
      </c>
      <c r="I3377">
        <v>0</v>
      </c>
      <c r="J3377">
        <v>0</v>
      </c>
      <c r="K3377">
        <v>0</v>
      </c>
      <c r="L3377">
        <v>0</v>
      </c>
      <c r="M3377">
        <v>0</v>
      </c>
      <c r="N3377">
        <v>0</v>
      </c>
      <c r="O3377">
        <v>0</v>
      </c>
      <c r="P3377">
        <v>0</v>
      </c>
      <c r="Q3377">
        <v>0</v>
      </c>
      <c r="R3377">
        <v>0</v>
      </c>
      <c r="S3377">
        <v>0</v>
      </c>
      <c r="T3377">
        <v>0</v>
      </c>
      <c r="U3377">
        <v>0</v>
      </c>
      <c r="V3377">
        <v>0</v>
      </c>
      <c r="W3377">
        <v>0</v>
      </c>
      <c r="X3377">
        <v>0</v>
      </c>
      <c r="Y3377">
        <v>0</v>
      </c>
      <c r="Z3377">
        <v>0</v>
      </c>
      <c r="AA3377">
        <v>0</v>
      </c>
      <c r="AB3377">
        <v>0</v>
      </c>
      <c r="AC3377">
        <v>0</v>
      </c>
      <c r="AD3377">
        <v>0</v>
      </c>
      <c r="AE3377">
        <v>0</v>
      </c>
      <c r="AF3377">
        <v>0</v>
      </c>
    </row>
    <row r="3378" spans="1:32" x14ac:dyDescent="0.25">
      <c r="A3378">
        <v>918939.59749703237</v>
      </c>
      <c r="B3378">
        <v>923</v>
      </c>
      <c r="C3378">
        <v>12</v>
      </c>
      <c r="D3378" t="s">
        <v>6224</v>
      </c>
      <c r="E3378">
        <v>4497.0926327671332</v>
      </c>
      <c r="F3378">
        <v>973.09461238181109</v>
      </c>
      <c r="G3378">
        <v>1140.833550719188</v>
      </c>
      <c r="H3378">
        <v>1308.5724890565671</v>
      </c>
      <c r="I3378">
        <v>1476.3114273939429</v>
      </c>
      <c r="J3378">
        <v>1644.050365731322</v>
      </c>
      <c r="K3378">
        <v>1811.7893040686999</v>
      </c>
      <c r="L3378">
        <v>1979.5282424060781</v>
      </c>
      <c r="M3378">
        <v>2147.2671807434531</v>
      </c>
      <c r="N3378">
        <v>2315.006119080831</v>
      </c>
      <c r="O3378">
        <v>2482.7450574182121</v>
      </c>
      <c r="P3378">
        <v>2650.4839957555869</v>
      </c>
      <c r="Q3378">
        <v>2818.2229340929712</v>
      </c>
      <c r="R3378">
        <v>2985.9618724303391</v>
      </c>
      <c r="S3378">
        <v>3153.700810767722</v>
      </c>
      <c r="T3378">
        <v>3321.439749105105</v>
      </c>
      <c r="U3378">
        <v>3446.0834153725832</v>
      </c>
      <c r="V3378">
        <v>3588.651026062274</v>
      </c>
      <c r="W3378">
        <v>3753.2586477739392</v>
      </c>
      <c r="X3378">
        <v>3917.8662694855739</v>
      </c>
      <c r="Y3378">
        <v>4082.4738911972308</v>
      </c>
      <c r="Z3378">
        <v>4247.0815129088733</v>
      </c>
      <c r="AA3378">
        <v>4411.689134620523</v>
      </c>
      <c r="AB3378">
        <v>4576.2967563321654</v>
      </c>
      <c r="AC3378">
        <v>4740.9043780438224</v>
      </c>
      <c r="AD3378">
        <v>4905.5119997554721</v>
      </c>
      <c r="AE3378">
        <v>5070.1196214671218</v>
      </c>
      <c r="AF3378">
        <v>5234.7272431787569</v>
      </c>
    </row>
    <row r="3379" spans="1:32" x14ac:dyDescent="0.25">
      <c r="A3379">
        <v>6572449.8968255613</v>
      </c>
      <c r="B3379">
        <v>924</v>
      </c>
      <c r="C3379">
        <v>51</v>
      </c>
      <c r="D3379" t="s">
        <v>6184</v>
      </c>
      <c r="E3379">
        <v>22001.45876186723</v>
      </c>
      <c r="F3379">
        <v>4113.9435174149776</v>
      </c>
      <c r="G3379">
        <v>4425.8727143726173</v>
      </c>
      <c r="H3379">
        <v>5076.6172422287837</v>
      </c>
      <c r="I3379">
        <v>5727.36177008495</v>
      </c>
      <c r="J3379">
        <v>5630.2355510714724</v>
      </c>
      <c r="K3379">
        <v>1540.443684918826</v>
      </c>
      <c r="L3379">
        <v>1683.06092396342</v>
      </c>
      <c r="M3379">
        <v>1825.67816300801</v>
      </c>
      <c r="N3379">
        <v>1968.2954020526049</v>
      </c>
      <c r="O3379">
        <v>1084.1846558737191</v>
      </c>
      <c r="P3379">
        <v>833.26628801649986</v>
      </c>
      <c r="Q3379">
        <v>886.00050664526691</v>
      </c>
      <c r="R3379">
        <v>938.73472527402726</v>
      </c>
      <c r="S3379">
        <v>991.46894390279215</v>
      </c>
      <c r="T3379">
        <v>1044.2031625315569</v>
      </c>
      <c r="U3379">
        <v>1096.9373811603191</v>
      </c>
      <c r="V3379">
        <v>1149.671599789084</v>
      </c>
      <c r="W3379">
        <v>1202.40581841785</v>
      </c>
      <c r="X3379">
        <v>1255.1400370466081</v>
      </c>
      <c r="Y3379">
        <v>1224.952639583955</v>
      </c>
      <c r="Z3379">
        <v>1257.782462750791</v>
      </c>
      <c r="AA3379">
        <v>1306.531369310447</v>
      </c>
      <c r="AB3379">
        <v>1355.280275870093</v>
      </c>
      <c r="AC3379">
        <v>1404.0291824297531</v>
      </c>
      <c r="AD3379">
        <v>1452.7780889894059</v>
      </c>
      <c r="AE3379">
        <v>1501.526995549058</v>
      </c>
      <c r="AF3379">
        <v>1550.2759021087149</v>
      </c>
    </row>
    <row r="3380" spans="1:32" x14ac:dyDescent="0.25">
      <c r="A3380">
        <v>6572449.8968255613</v>
      </c>
      <c r="B3380">
        <v>924</v>
      </c>
      <c r="C3380">
        <v>37</v>
      </c>
      <c r="D3380" t="s">
        <v>6201</v>
      </c>
      <c r="E3380">
        <v>36407.691385807411</v>
      </c>
      <c r="F3380">
        <v>14329.09684312335</v>
      </c>
      <c r="G3380">
        <v>16799.100747384909</v>
      </c>
      <c r="H3380">
        <v>19269.104651646488</v>
      </c>
      <c r="I3380">
        <v>21739.108555908071</v>
      </c>
      <c r="J3380">
        <v>24209.11246016965</v>
      </c>
      <c r="K3380">
        <v>26679.116364431229</v>
      </c>
      <c r="L3380">
        <v>29149.120268692812</v>
      </c>
      <c r="M3380">
        <v>31619.12417295434</v>
      </c>
      <c r="N3380">
        <v>34089.128077215973</v>
      </c>
      <c r="O3380">
        <v>36559.13198147752</v>
      </c>
      <c r="P3380">
        <v>39029.13588573911</v>
      </c>
      <c r="Q3380">
        <v>41499.139790000787</v>
      </c>
      <c r="R3380">
        <v>43969.14369426218</v>
      </c>
      <c r="S3380">
        <v>46439.147598523872</v>
      </c>
      <c r="T3380">
        <v>48909.151502785397</v>
      </c>
      <c r="U3380">
        <v>51379.155407047008</v>
      </c>
      <c r="V3380">
        <v>53849.159311308533</v>
      </c>
      <c r="W3380">
        <v>56319.163215570108</v>
      </c>
      <c r="X3380">
        <v>58789.167119831698</v>
      </c>
      <c r="Y3380">
        <v>61259.171024093383</v>
      </c>
      <c r="Z3380">
        <v>63729.174928354827</v>
      </c>
      <c r="AA3380">
        <v>66199.178832616497</v>
      </c>
      <c r="AB3380">
        <v>68669.182736877949</v>
      </c>
      <c r="AC3380">
        <v>71139.186641139546</v>
      </c>
      <c r="AD3380">
        <v>65989.057082116007</v>
      </c>
      <c r="AE3380">
        <v>43183.502251822931</v>
      </c>
      <c r="AF3380">
        <v>23879.541812740539</v>
      </c>
    </row>
    <row r="3381" spans="1:32" x14ac:dyDescent="0.25">
      <c r="A3381">
        <v>6572449.8968255613</v>
      </c>
      <c r="B3381">
        <v>924</v>
      </c>
      <c r="C3381">
        <v>45</v>
      </c>
      <c r="D3381" t="s">
        <v>6200</v>
      </c>
      <c r="E3381">
        <v>81765.442950723416</v>
      </c>
      <c r="F3381">
        <v>32914.295662930643</v>
      </c>
      <c r="G3381">
        <v>38587.956723604831</v>
      </c>
      <c r="H3381">
        <v>44261.617784279049</v>
      </c>
      <c r="I3381">
        <v>49935.278844953238</v>
      </c>
      <c r="J3381">
        <v>55608.939905627441</v>
      </c>
      <c r="K3381">
        <v>61282.600966301667</v>
      </c>
      <c r="L3381">
        <v>66956.262026975848</v>
      </c>
      <c r="M3381">
        <v>72629.923087650022</v>
      </c>
      <c r="N3381">
        <v>78303.584148324298</v>
      </c>
      <c r="O3381">
        <v>83977.245208998385</v>
      </c>
      <c r="P3381">
        <v>89650.906269672763</v>
      </c>
      <c r="Q3381">
        <v>95324.567330347068</v>
      </c>
      <c r="R3381">
        <v>100998.228391021</v>
      </c>
      <c r="S3381">
        <v>106671.8894516953</v>
      </c>
      <c r="T3381">
        <v>112345.55051236961</v>
      </c>
      <c r="U3381">
        <v>103704.09418959029</v>
      </c>
      <c r="V3381">
        <v>96978.91095332845</v>
      </c>
      <c r="W3381">
        <v>101427.23088532531</v>
      </c>
      <c r="X3381">
        <v>105875.5508173218</v>
      </c>
      <c r="Y3381">
        <v>110323.8707493187</v>
      </c>
      <c r="Z3381">
        <v>114772.1906813152</v>
      </c>
      <c r="AA3381">
        <v>119220.5106133121</v>
      </c>
      <c r="AB3381">
        <v>100414.63138717219</v>
      </c>
      <c r="AC3381">
        <v>90968.792955616285</v>
      </c>
      <c r="AD3381">
        <v>94127.295102960459</v>
      </c>
      <c r="AE3381">
        <v>97285.79725030408</v>
      </c>
      <c r="AF3381">
        <v>100444.29939764801</v>
      </c>
    </row>
    <row r="3382" spans="1:32" x14ac:dyDescent="0.25">
      <c r="A3382">
        <v>6572449.8968255613</v>
      </c>
      <c r="B3382">
        <v>924</v>
      </c>
      <c r="C3382">
        <v>13</v>
      </c>
      <c r="D3382" t="s">
        <v>6183</v>
      </c>
      <c r="E3382">
        <v>44438.228586190278</v>
      </c>
      <c r="F3382">
        <v>17691.578417388791</v>
      </c>
      <c r="G3382">
        <v>20741.1961457016</v>
      </c>
      <c r="H3382">
        <v>23790.81387401442</v>
      </c>
      <c r="I3382">
        <v>26840.43160232724</v>
      </c>
      <c r="J3382">
        <v>29890.049330640049</v>
      </c>
      <c r="K3382">
        <v>32920.580414821357</v>
      </c>
      <c r="L3382">
        <v>35931.335084793893</v>
      </c>
      <c r="M3382">
        <v>38976.042339307271</v>
      </c>
      <c r="N3382">
        <v>42020.749593820663</v>
      </c>
      <c r="O3382">
        <v>45065.456848333997</v>
      </c>
      <c r="P3382">
        <v>48110.164102847433</v>
      </c>
      <c r="Q3382">
        <v>51154.871357360913</v>
      </c>
      <c r="R3382">
        <v>29621.521334917881</v>
      </c>
      <c r="S3382">
        <v>20297.684047240709</v>
      </c>
      <c r="T3382">
        <v>6056.0997449371971</v>
      </c>
      <c r="U3382">
        <v>2894.079055557931</v>
      </c>
      <c r="V3382">
        <v>3033.2091465420449</v>
      </c>
      <c r="W3382">
        <v>3172.339237526166</v>
      </c>
      <c r="X3382">
        <v>3311.4693285102908</v>
      </c>
      <c r="Y3382">
        <v>3450.599419494421</v>
      </c>
      <c r="Z3382">
        <v>3589.7295104785339</v>
      </c>
      <c r="AA3382">
        <v>3728.859601462656</v>
      </c>
      <c r="AB3382">
        <v>3867.9896924467762</v>
      </c>
      <c r="AC3382">
        <v>4007.1197834308982</v>
      </c>
      <c r="AD3382">
        <v>4146.2498744150271</v>
      </c>
      <c r="AE3382">
        <v>4285.37996539914</v>
      </c>
      <c r="AF3382">
        <v>4424.5100563832466</v>
      </c>
    </row>
    <row r="3383" spans="1:32" x14ac:dyDescent="0.25">
      <c r="A3383">
        <v>3961772.4096553619</v>
      </c>
      <c r="B3383">
        <v>925</v>
      </c>
      <c r="C3383">
        <v>48</v>
      </c>
      <c r="D3383" t="s">
        <v>6212</v>
      </c>
      <c r="E3383">
        <v>509.53908410471331</v>
      </c>
      <c r="F3383">
        <v>4.1285303877039077</v>
      </c>
      <c r="G3383">
        <v>4.8401932571879023</v>
      </c>
      <c r="H3383">
        <v>5.5518561266718969</v>
      </c>
      <c r="I3383">
        <v>6.2635189961558906</v>
      </c>
      <c r="J3383">
        <v>6.9751818656398896</v>
      </c>
      <c r="K3383">
        <v>7.6868447351238842</v>
      </c>
      <c r="L3383">
        <v>8.3985076046078788</v>
      </c>
      <c r="M3383">
        <v>9.1101704740918663</v>
      </c>
      <c r="N3383">
        <v>9.8218333435758822</v>
      </c>
      <c r="O3383">
        <v>10.53349621305985</v>
      </c>
      <c r="P3383">
        <v>11.245159082543861</v>
      </c>
      <c r="Q3383">
        <v>11.956821952027891</v>
      </c>
      <c r="R3383">
        <v>12.66848482151183</v>
      </c>
      <c r="S3383">
        <v>13.380147690995839</v>
      </c>
      <c r="T3383">
        <v>14.091810560479839</v>
      </c>
      <c r="U3383">
        <v>14.803473429963841</v>
      </c>
      <c r="V3383">
        <v>15.515136299447789</v>
      </c>
      <c r="W3383">
        <v>16.226799168931851</v>
      </c>
      <c r="X3383">
        <v>16.938462038415821</v>
      </c>
      <c r="Y3383">
        <v>17.650124907899819</v>
      </c>
      <c r="Z3383">
        <v>18.361787777383771</v>
      </c>
      <c r="AA3383">
        <v>19.073450646867879</v>
      </c>
      <c r="AB3383">
        <v>19.785113516351711</v>
      </c>
      <c r="AC3383">
        <v>20.496776385835801</v>
      </c>
      <c r="AD3383">
        <v>21.208439255319831</v>
      </c>
      <c r="AE3383">
        <v>21.920102124803751</v>
      </c>
      <c r="AF3383">
        <v>22.631764994287781</v>
      </c>
    </row>
    <row r="3384" spans="1:32" x14ac:dyDescent="0.25">
      <c r="A3384">
        <v>1447294.650982589</v>
      </c>
      <c r="B3384">
        <v>926</v>
      </c>
      <c r="C3384">
        <v>32</v>
      </c>
      <c r="D3384" t="s">
        <v>6230</v>
      </c>
      <c r="E3384">
        <v>37</v>
      </c>
      <c r="F3384">
        <v>15.27556243450447</v>
      </c>
      <c r="G3384">
        <v>17.90871505159522</v>
      </c>
      <c r="H3384">
        <v>20.541867668686042</v>
      </c>
      <c r="I3384">
        <v>23.1750202857768</v>
      </c>
      <c r="J3384">
        <v>25.8081729028676</v>
      </c>
      <c r="K3384">
        <v>28.441325519958351</v>
      </c>
      <c r="L3384">
        <v>31.074478137049169</v>
      </c>
      <c r="M3384">
        <v>33.707630754139899</v>
      </c>
      <c r="N3384">
        <v>36.340783371230799</v>
      </c>
      <c r="O3384">
        <v>38.973935988321387</v>
      </c>
      <c r="P3384">
        <v>41.607088605412343</v>
      </c>
      <c r="Q3384">
        <v>44.24024122250313</v>
      </c>
      <c r="R3384">
        <v>46.873393839593803</v>
      </c>
      <c r="S3384">
        <v>49.506546456684653</v>
      </c>
      <c r="T3384">
        <v>52.139699073775489</v>
      </c>
      <c r="U3384">
        <v>54.772851690866098</v>
      </c>
      <c r="V3384">
        <v>57.406004307956891</v>
      </c>
      <c r="W3384">
        <v>60.039156925047791</v>
      </c>
      <c r="X3384">
        <v>62.672309542138457</v>
      </c>
      <c r="Y3384">
        <v>65.305462159229364</v>
      </c>
      <c r="Z3384">
        <v>67.938614776320037</v>
      </c>
      <c r="AA3384">
        <v>70.571767393411051</v>
      </c>
      <c r="AB3384">
        <v>73.20492001050161</v>
      </c>
      <c r="AC3384">
        <v>75.83807262759251</v>
      </c>
      <c r="AD3384">
        <v>78.471225244683183</v>
      </c>
      <c r="AE3384">
        <v>81.104377861773855</v>
      </c>
      <c r="AF3384">
        <v>83.737530478864755</v>
      </c>
    </row>
    <row r="3385" spans="1:32" x14ac:dyDescent="0.25">
      <c r="A3385">
        <v>1447294.650982589</v>
      </c>
      <c r="B3385">
        <v>926</v>
      </c>
      <c r="C3385">
        <v>6</v>
      </c>
      <c r="D3385" t="s">
        <v>6208</v>
      </c>
      <c r="E3385">
        <v>26.99457737603969</v>
      </c>
      <c r="F3385">
        <v>0</v>
      </c>
      <c r="G3385">
        <v>0</v>
      </c>
      <c r="H3385">
        <v>0</v>
      </c>
      <c r="I3385">
        <v>0</v>
      </c>
      <c r="J3385">
        <v>0</v>
      </c>
      <c r="K3385">
        <v>0</v>
      </c>
      <c r="L3385">
        <v>0</v>
      </c>
      <c r="M3385">
        <v>0</v>
      </c>
      <c r="N3385">
        <v>0</v>
      </c>
      <c r="O3385">
        <v>0</v>
      </c>
      <c r="P3385">
        <v>0</v>
      </c>
      <c r="Q3385">
        <v>0</v>
      </c>
      <c r="R3385">
        <v>0</v>
      </c>
      <c r="S3385">
        <v>0</v>
      </c>
      <c r="T3385">
        <v>0</v>
      </c>
      <c r="U3385">
        <v>0</v>
      </c>
      <c r="V3385">
        <v>0</v>
      </c>
      <c r="W3385">
        <v>0</v>
      </c>
      <c r="X3385">
        <v>0</v>
      </c>
      <c r="Y3385">
        <v>0</v>
      </c>
      <c r="Z3385">
        <v>0</v>
      </c>
      <c r="AA3385">
        <v>0</v>
      </c>
      <c r="AB3385">
        <v>0</v>
      </c>
      <c r="AC3385">
        <v>0</v>
      </c>
      <c r="AD3385">
        <v>0</v>
      </c>
      <c r="AE3385">
        <v>0</v>
      </c>
      <c r="AF3385">
        <v>0</v>
      </c>
    </row>
    <row r="3386" spans="1:32" x14ac:dyDescent="0.25">
      <c r="A3386">
        <v>148259.66860726589</v>
      </c>
      <c r="B3386">
        <v>927</v>
      </c>
      <c r="C3386">
        <v>6</v>
      </c>
      <c r="D3386" t="s">
        <v>6208</v>
      </c>
      <c r="E3386">
        <v>13970</v>
      </c>
      <c r="F3386">
        <v>5767.5569516223641</v>
      </c>
      <c r="G3386">
        <v>6761.7499802914981</v>
      </c>
      <c r="H3386">
        <v>5808.287807852842</v>
      </c>
      <c r="I3386">
        <v>305.65972701240747</v>
      </c>
      <c r="J3386">
        <v>340.38887504322662</v>
      </c>
      <c r="K3386">
        <v>375.1180230740456</v>
      </c>
      <c r="L3386">
        <v>409.84717110486457</v>
      </c>
      <c r="M3386">
        <v>444.57631913568321</v>
      </c>
      <c r="N3386">
        <v>479.30546716650269</v>
      </c>
      <c r="O3386">
        <v>514.03461519732127</v>
      </c>
      <c r="P3386">
        <v>548.76376322814076</v>
      </c>
      <c r="Q3386">
        <v>583.4929112589607</v>
      </c>
      <c r="R3386">
        <v>618.22205928977746</v>
      </c>
      <c r="S3386">
        <v>652.95120732059786</v>
      </c>
      <c r="T3386">
        <v>687.68035535141644</v>
      </c>
      <c r="U3386">
        <v>722.40950338223502</v>
      </c>
      <c r="V3386">
        <v>757.13865141305359</v>
      </c>
      <c r="W3386">
        <v>791.86779944387308</v>
      </c>
      <c r="X3386">
        <v>826.59694747469075</v>
      </c>
      <c r="Y3386">
        <v>861.32609550551388</v>
      </c>
      <c r="Z3386">
        <v>896.05524353632973</v>
      </c>
      <c r="AA3386">
        <v>930.78439156714921</v>
      </c>
      <c r="AB3386">
        <v>965.51353959796688</v>
      </c>
      <c r="AC3386">
        <v>1000.242687628786</v>
      </c>
      <c r="AD3386">
        <v>1034.9718356596079</v>
      </c>
      <c r="AE3386">
        <v>1069.7009836904249</v>
      </c>
      <c r="AF3386">
        <v>1104.430131721241</v>
      </c>
    </row>
    <row r="3387" spans="1:32" x14ac:dyDescent="0.25">
      <c r="A3387">
        <v>207314.05077022681</v>
      </c>
      <c r="B3387">
        <v>928</v>
      </c>
      <c r="C3387">
        <v>6</v>
      </c>
      <c r="D3387" t="s">
        <v>6208</v>
      </c>
      <c r="E3387">
        <v>13970</v>
      </c>
      <c r="F3387">
        <v>5767.5569516223641</v>
      </c>
      <c r="G3387">
        <v>6761.7499802914981</v>
      </c>
      <c r="H3387">
        <v>7755.943008960644</v>
      </c>
      <c r="I3387">
        <v>8750.1360376297853</v>
      </c>
      <c r="J3387">
        <v>4966.0659853114012</v>
      </c>
      <c r="K3387">
        <v>375.1180230740456</v>
      </c>
      <c r="L3387">
        <v>409.84717110486457</v>
      </c>
      <c r="M3387">
        <v>444.57631913568321</v>
      </c>
      <c r="N3387">
        <v>479.30546716650269</v>
      </c>
      <c r="O3387">
        <v>514.03461519732127</v>
      </c>
      <c r="P3387">
        <v>548.76376322814076</v>
      </c>
      <c r="Q3387">
        <v>583.4929112589607</v>
      </c>
      <c r="R3387">
        <v>618.22205928977746</v>
      </c>
      <c r="S3387">
        <v>652.95120732059786</v>
      </c>
      <c r="T3387">
        <v>687.68035535141644</v>
      </c>
      <c r="U3387">
        <v>722.40950338223502</v>
      </c>
      <c r="V3387">
        <v>757.13865141305359</v>
      </c>
      <c r="W3387">
        <v>791.86779944387308</v>
      </c>
      <c r="X3387">
        <v>826.59694747469075</v>
      </c>
      <c r="Y3387">
        <v>861.32609550551388</v>
      </c>
      <c r="Z3387">
        <v>896.05524353632973</v>
      </c>
      <c r="AA3387">
        <v>930.78439156714921</v>
      </c>
      <c r="AB3387">
        <v>965.51353959796688</v>
      </c>
      <c r="AC3387">
        <v>1000.242687628786</v>
      </c>
      <c r="AD3387">
        <v>1034.9718356596079</v>
      </c>
      <c r="AE3387">
        <v>1069.7009836904249</v>
      </c>
      <c r="AF3387">
        <v>1104.430131721241</v>
      </c>
    </row>
    <row r="3388" spans="1:32" x14ac:dyDescent="0.25">
      <c r="A3388">
        <v>3996.527389136269</v>
      </c>
      <c r="B3388">
        <v>9282</v>
      </c>
      <c r="C3388">
        <v>69</v>
      </c>
      <c r="D3388" t="s">
        <v>6231</v>
      </c>
      <c r="E3388">
        <v>2155</v>
      </c>
      <c r="F3388">
        <v>889.6982985501927</v>
      </c>
      <c r="G3388">
        <v>951.82909058607629</v>
      </c>
      <c r="H3388">
        <v>0</v>
      </c>
      <c r="I3388">
        <v>0</v>
      </c>
      <c r="J3388">
        <v>0</v>
      </c>
      <c r="K3388">
        <v>0</v>
      </c>
      <c r="L3388">
        <v>0</v>
      </c>
      <c r="M3388">
        <v>0</v>
      </c>
      <c r="N3388">
        <v>0</v>
      </c>
      <c r="O3388">
        <v>0</v>
      </c>
      <c r="P3388">
        <v>0</v>
      </c>
      <c r="Q3388">
        <v>0</v>
      </c>
      <c r="R3388">
        <v>0</v>
      </c>
      <c r="S3388">
        <v>0</v>
      </c>
      <c r="T3388">
        <v>0</v>
      </c>
      <c r="U3388">
        <v>0</v>
      </c>
      <c r="V3388">
        <v>0</v>
      </c>
      <c r="W3388">
        <v>0</v>
      </c>
      <c r="X3388">
        <v>0</v>
      </c>
      <c r="Y3388">
        <v>0</v>
      </c>
      <c r="Z3388">
        <v>0</v>
      </c>
      <c r="AA3388">
        <v>0</v>
      </c>
      <c r="AB3388">
        <v>0</v>
      </c>
      <c r="AC3388">
        <v>0</v>
      </c>
      <c r="AD3388">
        <v>0</v>
      </c>
      <c r="AE3388">
        <v>0</v>
      </c>
      <c r="AF3388">
        <v>0</v>
      </c>
    </row>
    <row r="3389" spans="1:32" x14ac:dyDescent="0.25">
      <c r="A3389">
        <v>5406070.499299204</v>
      </c>
      <c r="B3389">
        <v>929</v>
      </c>
      <c r="C3389">
        <v>12</v>
      </c>
      <c r="D3389" t="s">
        <v>6224</v>
      </c>
      <c r="E3389">
        <v>19663.830857590401</v>
      </c>
      <c r="F3389">
        <v>7430.9418448282668</v>
      </c>
      <c r="G3389">
        <v>8711.8638436125038</v>
      </c>
      <c r="H3389">
        <v>9992.7858423967555</v>
      </c>
      <c r="I3389">
        <v>11273.707841180991</v>
      </c>
      <c r="J3389">
        <v>12530.517924043939</v>
      </c>
      <c r="K3389">
        <v>13801.72972191494</v>
      </c>
      <c r="L3389">
        <v>15079.520404073441</v>
      </c>
      <c r="M3389">
        <v>16357.311086231941</v>
      </c>
      <c r="N3389">
        <v>17635.10176839049</v>
      </c>
      <c r="O3389">
        <v>18912.892450548981</v>
      </c>
      <c r="P3389">
        <v>20159.450666038669</v>
      </c>
      <c r="Q3389">
        <v>21415.863798277129</v>
      </c>
      <c r="R3389">
        <v>22690.523163809841</v>
      </c>
      <c r="S3389">
        <v>23965.182529342681</v>
      </c>
      <c r="T3389">
        <v>25239.841894875452</v>
      </c>
      <c r="U3389">
        <v>26514.501260408219</v>
      </c>
      <c r="V3389">
        <v>27789.160625940978</v>
      </c>
      <c r="W3389">
        <v>29063.819991473811</v>
      </c>
      <c r="X3389">
        <v>30338.47935700653</v>
      </c>
      <c r="Y3389">
        <v>31613.138722539421</v>
      </c>
      <c r="Z3389">
        <v>32887.798088072093</v>
      </c>
      <c r="AA3389">
        <v>34162.457453605013</v>
      </c>
      <c r="AB3389">
        <v>35437.116819137693</v>
      </c>
      <c r="AC3389">
        <v>36711.776184670452</v>
      </c>
      <c r="AD3389">
        <v>37986.435550203329</v>
      </c>
      <c r="AE3389">
        <v>39261.094915736088</v>
      </c>
      <c r="AF3389">
        <v>40535.754281268753</v>
      </c>
    </row>
    <row r="3390" spans="1:32" x14ac:dyDescent="0.25">
      <c r="A3390">
        <v>4817374.5702639828</v>
      </c>
      <c r="B3390">
        <v>93</v>
      </c>
      <c r="C3390">
        <v>45</v>
      </c>
      <c r="D3390" t="s">
        <v>6200</v>
      </c>
      <c r="E3390">
        <v>3538.2169843533011</v>
      </c>
      <c r="F3390">
        <v>904.56100794592658</v>
      </c>
      <c r="G3390">
        <v>1060.48634264987</v>
      </c>
      <c r="H3390">
        <v>1216.411677353814</v>
      </c>
      <c r="I3390">
        <v>1372.3370120577561</v>
      </c>
      <c r="J3390">
        <v>1528.2623467617</v>
      </c>
      <c r="K3390">
        <v>1684.1876814656409</v>
      </c>
      <c r="L3390">
        <v>1840.1130161695869</v>
      </c>
      <c r="M3390">
        <v>1996.0383508735299</v>
      </c>
      <c r="N3390">
        <v>2151.9636855774729</v>
      </c>
      <c r="O3390">
        <v>2307.889020281415</v>
      </c>
      <c r="P3390">
        <v>2463.814354985363</v>
      </c>
      <c r="Q3390">
        <v>2619.7396896893079</v>
      </c>
      <c r="R3390">
        <v>2775.6650243932422</v>
      </c>
      <c r="S3390">
        <v>2931.5903590971898</v>
      </c>
      <c r="T3390">
        <v>3087.5156938011351</v>
      </c>
      <c r="U3390">
        <v>3243.4410285050799</v>
      </c>
      <c r="V3390">
        <v>3399.3663632090102</v>
      </c>
      <c r="W3390">
        <v>3555.2916979129659</v>
      </c>
      <c r="X3390">
        <v>3711.2170326168998</v>
      </c>
      <c r="Y3390">
        <v>3867.142367320856</v>
      </c>
      <c r="Z3390">
        <v>4023.067702024789</v>
      </c>
      <c r="AA3390">
        <v>4178.9930367287452</v>
      </c>
      <c r="AB3390">
        <v>4334.9183714326718</v>
      </c>
      <c r="AC3390">
        <v>4490.8437061366276</v>
      </c>
      <c r="AD3390">
        <v>4646.7690408405624</v>
      </c>
      <c r="AE3390">
        <v>4802.69437554451</v>
      </c>
      <c r="AF3390">
        <v>4958.6197102484439</v>
      </c>
    </row>
    <row r="3391" spans="1:32" x14ac:dyDescent="0.25">
      <c r="A3391">
        <v>4817374.5702639828</v>
      </c>
      <c r="B3391">
        <v>93</v>
      </c>
      <c r="C3391">
        <v>12</v>
      </c>
      <c r="D3391" t="s">
        <v>6224</v>
      </c>
      <c r="E3391">
        <v>2684.2672314090428</v>
      </c>
      <c r="F3391">
        <v>1045.7567472054</v>
      </c>
      <c r="G3391">
        <v>1226.020952045694</v>
      </c>
      <c r="H3391">
        <v>1406.285156885993</v>
      </c>
      <c r="I3391">
        <v>1586.549361726288</v>
      </c>
      <c r="J3391">
        <v>1766.813566566585</v>
      </c>
      <c r="K3391">
        <v>1947.077771406879</v>
      </c>
      <c r="L3391">
        <v>2127.3419762471758</v>
      </c>
      <c r="M3391">
        <v>2307.6061810874712</v>
      </c>
      <c r="N3391">
        <v>2487.8703859277698</v>
      </c>
      <c r="O3391">
        <v>2668.134590768062</v>
      </c>
      <c r="P3391">
        <v>2848.3987956083611</v>
      </c>
      <c r="Q3391">
        <v>3028.6630004486592</v>
      </c>
      <c r="R3391">
        <v>3208.9272052889469</v>
      </c>
      <c r="S3391">
        <v>3389.1914101292459</v>
      </c>
      <c r="T3391">
        <v>3569.4556149695518</v>
      </c>
      <c r="U3391">
        <v>3749.7198198098399</v>
      </c>
      <c r="V3391">
        <v>3929.984024650128</v>
      </c>
      <c r="W3391">
        <v>4110.2482294904376</v>
      </c>
      <c r="X3391">
        <v>4290.512434330718</v>
      </c>
      <c r="Y3391">
        <v>4470.7766391710284</v>
      </c>
      <c r="Z3391">
        <v>4651.040844011316</v>
      </c>
      <c r="AA3391">
        <v>4830.8113866463136</v>
      </c>
      <c r="AB3391">
        <v>4995.7411628788104</v>
      </c>
      <c r="AC3391">
        <v>5175.4360374235403</v>
      </c>
      <c r="AD3391">
        <v>5355.1309119682564</v>
      </c>
      <c r="AE3391">
        <v>5534.8257865129563</v>
      </c>
      <c r="AF3391">
        <v>5714.520661057657</v>
      </c>
    </row>
    <row r="3392" spans="1:32" x14ac:dyDescent="0.25">
      <c r="A3392">
        <v>331109.99644168571</v>
      </c>
      <c r="B3392">
        <v>930</v>
      </c>
      <c r="C3392">
        <v>8</v>
      </c>
      <c r="D3392" t="s">
        <v>6233</v>
      </c>
      <c r="E3392">
        <v>3582</v>
      </c>
      <c r="F3392">
        <v>1478.839584875541</v>
      </c>
      <c r="G3392">
        <v>1733.757224724706</v>
      </c>
      <c r="H3392">
        <v>1988.6748645738739</v>
      </c>
      <c r="I3392">
        <v>2243.5925044230398</v>
      </c>
      <c r="J3392">
        <v>2498.5101442722098</v>
      </c>
      <c r="K3392">
        <v>2753.4277841213739</v>
      </c>
      <c r="L3392">
        <v>3008.3454239705429</v>
      </c>
      <c r="M3392">
        <v>3263.2630638197061</v>
      </c>
      <c r="N3392">
        <v>3518.1807036688811</v>
      </c>
      <c r="O3392">
        <v>3773.0983435180392</v>
      </c>
      <c r="P3392">
        <v>4028.0159833672128</v>
      </c>
      <c r="Q3392">
        <v>4282.9336232163878</v>
      </c>
      <c r="R3392">
        <v>4537.8512630655396</v>
      </c>
      <c r="S3392">
        <v>4792.7689029147114</v>
      </c>
      <c r="T3392">
        <v>5047.6865427638804</v>
      </c>
      <c r="U3392">
        <v>5302.6041826130486</v>
      </c>
      <c r="V3392">
        <v>5557.5218224622004</v>
      </c>
      <c r="W3392">
        <v>5812.439462311384</v>
      </c>
      <c r="X3392">
        <v>6067.3571021605458</v>
      </c>
      <c r="Y3392">
        <v>6322.2747420097148</v>
      </c>
      <c r="Z3392">
        <v>6577.1923818588803</v>
      </c>
      <c r="AA3392">
        <v>6832.1100217080602</v>
      </c>
      <c r="AB3392">
        <v>7087.0276615572147</v>
      </c>
      <c r="AC3392">
        <v>7341.9453014063693</v>
      </c>
      <c r="AD3392">
        <v>7596.8629412555601</v>
      </c>
      <c r="AE3392">
        <v>7851.7805811047147</v>
      </c>
      <c r="AF3392">
        <v>8106.6982209538692</v>
      </c>
    </row>
    <row r="3393" spans="1:32" x14ac:dyDescent="0.25">
      <c r="A3393">
        <v>111767.9915144087</v>
      </c>
      <c r="B3393">
        <v>931</v>
      </c>
      <c r="C3393">
        <v>6</v>
      </c>
      <c r="D3393" t="s">
        <v>6208</v>
      </c>
      <c r="E3393">
        <v>13783</v>
      </c>
      <c r="F3393">
        <v>5690.3534333722992</v>
      </c>
      <c r="G3393">
        <v>6671.2383663820856</v>
      </c>
      <c r="H3393">
        <v>7652.1232993918793</v>
      </c>
      <c r="I3393">
        <v>5627.9435172606454</v>
      </c>
      <c r="J3393">
        <v>142.99218685677209</v>
      </c>
      <c r="K3393">
        <v>30.74737894049554</v>
      </c>
      <c r="L3393">
        <v>33.594030418431522</v>
      </c>
      <c r="M3393">
        <v>36.440681896367472</v>
      </c>
      <c r="N3393">
        <v>39.287333374303529</v>
      </c>
      <c r="O3393">
        <v>42.133984852239386</v>
      </c>
      <c r="P3393">
        <v>44.980636330175457</v>
      </c>
      <c r="Q3393">
        <v>47.827287808111578</v>
      </c>
      <c r="R3393">
        <v>50.6739392860473</v>
      </c>
      <c r="S3393">
        <v>53.520590763983357</v>
      </c>
      <c r="T3393">
        <v>56.367242241919371</v>
      </c>
      <c r="U3393">
        <v>59.213893719855378</v>
      </c>
      <c r="V3393">
        <v>62.060545197791157</v>
      </c>
      <c r="W3393">
        <v>64.907196675727391</v>
      </c>
      <c r="X3393">
        <v>67.753848153663284</v>
      </c>
      <c r="Y3393">
        <v>70.600499631599291</v>
      </c>
      <c r="Z3393">
        <v>73.447151109535071</v>
      </c>
      <c r="AA3393">
        <v>76.293802587471532</v>
      </c>
      <c r="AB3393">
        <v>79.140454065406857</v>
      </c>
      <c r="AC3393">
        <v>81.987105543343205</v>
      </c>
      <c r="AD3393">
        <v>84.833757021279325</v>
      </c>
      <c r="AE3393">
        <v>87.680408499214991</v>
      </c>
      <c r="AF3393">
        <v>90.527059977151112</v>
      </c>
    </row>
    <row r="3394" spans="1:32" x14ac:dyDescent="0.25">
      <c r="A3394">
        <v>708003.06724665686</v>
      </c>
      <c r="B3394">
        <v>932</v>
      </c>
      <c r="C3394">
        <v>12</v>
      </c>
      <c r="D3394" t="s">
        <v>6224</v>
      </c>
      <c r="E3394">
        <v>381.43055546769591</v>
      </c>
      <c r="F3394">
        <v>18.57838674466759</v>
      </c>
      <c r="G3394">
        <v>21.780869657345558</v>
      </c>
      <c r="H3394">
        <v>24.983352570023541</v>
      </c>
      <c r="I3394">
        <v>21.89876601842834</v>
      </c>
      <c r="J3394">
        <v>0.69751818656398923</v>
      </c>
      <c r="K3394">
        <v>0.76868447351238789</v>
      </c>
      <c r="L3394">
        <v>0.83985076046078788</v>
      </c>
      <c r="M3394">
        <v>0.91101704740918699</v>
      </c>
      <c r="N3394">
        <v>0.98218333435758787</v>
      </c>
      <c r="O3394">
        <v>1.053349621305985</v>
      </c>
      <c r="P3394">
        <v>1.1245159082543881</v>
      </c>
      <c r="Q3394">
        <v>1.195682195202787</v>
      </c>
      <c r="R3394">
        <v>1.266848482151183</v>
      </c>
      <c r="S3394">
        <v>1.3380147690995869</v>
      </c>
      <c r="T3394">
        <v>1.409181056047984</v>
      </c>
      <c r="U3394">
        <v>1.4803473429963849</v>
      </c>
      <c r="V3394">
        <v>1.5515136299447789</v>
      </c>
      <c r="W3394">
        <v>1.6226799168931829</v>
      </c>
      <c r="X3394">
        <v>1.6938462038415809</v>
      </c>
      <c r="Y3394">
        <v>1.7650124907899849</v>
      </c>
      <c r="Z3394">
        <v>1.8361787777383789</v>
      </c>
      <c r="AA3394">
        <v>1.9073450646867831</v>
      </c>
      <c r="AB3394">
        <v>1.9785113516351811</v>
      </c>
      <c r="AC3394">
        <v>2.049677638583574</v>
      </c>
      <c r="AD3394">
        <v>2.120843925531982</v>
      </c>
      <c r="AE3394">
        <v>2.1920102124803762</v>
      </c>
      <c r="AF3394">
        <v>2.2631764994287811</v>
      </c>
    </row>
    <row r="3395" spans="1:32" x14ac:dyDescent="0.25">
      <c r="A3395">
        <v>37348948.932783186</v>
      </c>
      <c r="B3395">
        <v>933</v>
      </c>
      <c r="C3395">
        <v>32</v>
      </c>
      <c r="D3395" t="s">
        <v>6230</v>
      </c>
      <c r="E3395">
        <v>39</v>
      </c>
      <c r="F3395">
        <v>16.101268512045241</v>
      </c>
      <c r="G3395">
        <v>13.48863874938707</v>
      </c>
      <c r="H3395">
        <v>0</v>
      </c>
      <c r="I3395">
        <v>0</v>
      </c>
      <c r="J3395">
        <v>0</v>
      </c>
      <c r="K3395">
        <v>0</v>
      </c>
      <c r="L3395">
        <v>0</v>
      </c>
      <c r="M3395">
        <v>0</v>
      </c>
      <c r="N3395">
        <v>0</v>
      </c>
      <c r="O3395">
        <v>0</v>
      </c>
      <c r="P3395">
        <v>0</v>
      </c>
      <c r="Q3395">
        <v>0</v>
      </c>
      <c r="R3395">
        <v>0</v>
      </c>
      <c r="S3395">
        <v>0</v>
      </c>
      <c r="T3395">
        <v>0</v>
      </c>
      <c r="U3395">
        <v>0</v>
      </c>
      <c r="V3395">
        <v>0</v>
      </c>
      <c r="W3395">
        <v>0</v>
      </c>
      <c r="X3395">
        <v>0</v>
      </c>
      <c r="Y3395">
        <v>0</v>
      </c>
      <c r="Z3395">
        <v>0</v>
      </c>
      <c r="AA3395">
        <v>0</v>
      </c>
      <c r="AB3395">
        <v>0</v>
      </c>
      <c r="AC3395">
        <v>0</v>
      </c>
      <c r="AD3395">
        <v>0</v>
      </c>
      <c r="AE3395">
        <v>0</v>
      </c>
      <c r="AF3395">
        <v>0</v>
      </c>
    </row>
    <row r="3396" spans="1:32" x14ac:dyDescent="0.25">
      <c r="A3396">
        <v>37348948.932783186</v>
      </c>
      <c r="B3396">
        <v>933</v>
      </c>
      <c r="C3396">
        <v>6</v>
      </c>
      <c r="D3396" t="s">
        <v>6208</v>
      </c>
      <c r="E3396">
        <v>476476.86513566272</v>
      </c>
      <c r="F3396">
        <v>195731.5614158485</v>
      </c>
      <c r="G3396">
        <v>229471.14222664991</v>
      </c>
      <c r="H3396">
        <v>254346.81081042669</v>
      </c>
      <c r="I3396">
        <v>283024.62206409941</v>
      </c>
      <c r="J3396">
        <v>315181.96281717718</v>
      </c>
      <c r="K3396">
        <v>347339.30357025482</v>
      </c>
      <c r="L3396">
        <v>379496.64432333258</v>
      </c>
      <c r="M3396">
        <v>411653.98507640988</v>
      </c>
      <c r="N3396">
        <v>443811.32582948823</v>
      </c>
      <c r="O3396">
        <v>475968.66658256552</v>
      </c>
      <c r="P3396">
        <v>484956.93962582463</v>
      </c>
      <c r="Q3396">
        <v>511719.19266060932</v>
      </c>
      <c r="R3396">
        <v>542161.74326990254</v>
      </c>
      <c r="S3396">
        <v>572618.13859862764</v>
      </c>
      <c r="T3396">
        <v>603074.53392735135</v>
      </c>
      <c r="U3396">
        <v>594352.82427530305</v>
      </c>
      <c r="V3396">
        <v>571373.80421667045</v>
      </c>
      <c r="W3396">
        <v>514916.90462812909</v>
      </c>
      <c r="X3396">
        <v>537499.74663402955</v>
      </c>
      <c r="Y3396">
        <v>547959.09485982405</v>
      </c>
      <c r="Z3396">
        <v>528724.00669221091</v>
      </c>
      <c r="AA3396">
        <v>549216.19668642979</v>
      </c>
      <c r="AB3396">
        <v>569708.38668064657</v>
      </c>
      <c r="AC3396">
        <v>570239.05406489456</v>
      </c>
      <c r="AD3396">
        <v>587938.2321920509</v>
      </c>
      <c r="AE3396">
        <v>607666.87909359706</v>
      </c>
      <c r="AF3396">
        <v>627395.52599514602</v>
      </c>
    </row>
    <row r="3397" spans="1:32" x14ac:dyDescent="0.25">
      <c r="A3397">
        <v>187439.28391394811</v>
      </c>
      <c r="B3397">
        <v>9338</v>
      </c>
      <c r="C3397">
        <v>49</v>
      </c>
      <c r="D3397" t="s">
        <v>6210</v>
      </c>
      <c r="E3397">
        <v>1020</v>
      </c>
      <c r="F3397">
        <v>421.11009954579868</v>
      </c>
      <c r="G3397">
        <v>493.699712233166</v>
      </c>
      <c r="H3397">
        <v>566.28932492053389</v>
      </c>
      <c r="I3397">
        <v>638.87893760790098</v>
      </c>
      <c r="J3397">
        <v>711.46855029526853</v>
      </c>
      <c r="K3397">
        <v>784.05816298263619</v>
      </c>
      <c r="L3397">
        <v>856.64777567000465</v>
      </c>
      <c r="M3397">
        <v>929.23738835737026</v>
      </c>
      <c r="N3397">
        <v>1001.82700104474</v>
      </c>
      <c r="O3397">
        <v>1074.416613732106</v>
      </c>
      <c r="P3397">
        <v>1147.0062264194739</v>
      </c>
      <c r="Q3397">
        <v>1219.5958391068441</v>
      </c>
      <c r="R3397">
        <v>1292.185451794207</v>
      </c>
      <c r="S3397">
        <v>1364.775064481576</v>
      </c>
      <c r="T3397">
        <v>1437.3646771689459</v>
      </c>
      <c r="U3397">
        <v>1509.9542898563091</v>
      </c>
      <c r="V3397">
        <v>1582.543902543679</v>
      </c>
      <c r="W3397">
        <v>1655.1335152310471</v>
      </c>
      <c r="X3397">
        <v>1727.723127918412</v>
      </c>
      <c r="Y3397">
        <v>1800.3127406057849</v>
      </c>
      <c r="Z3397">
        <v>1872.9023532931481</v>
      </c>
      <c r="AA3397">
        <v>1945.4919659805171</v>
      </c>
      <c r="AB3397">
        <v>2018.08157866788</v>
      </c>
      <c r="AC3397">
        <v>2090.6711913552508</v>
      </c>
      <c r="AD3397">
        <v>2163.2608040426198</v>
      </c>
      <c r="AE3397">
        <v>2235.850416729987</v>
      </c>
      <c r="AF3397">
        <v>2308.440029417352</v>
      </c>
    </row>
    <row r="3398" spans="1:32" x14ac:dyDescent="0.25">
      <c r="A3398">
        <v>162889.93440240331</v>
      </c>
      <c r="B3398">
        <v>934</v>
      </c>
      <c r="C3398">
        <v>6</v>
      </c>
      <c r="D3398" t="s">
        <v>6208</v>
      </c>
      <c r="E3398">
        <v>13229.53833236386</v>
      </c>
      <c r="F3398">
        <v>5417.0447217063011</v>
      </c>
      <c r="G3398">
        <v>6350.8175727562448</v>
      </c>
      <c r="H3398">
        <v>7284.590423806203</v>
      </c>
      <c r="I3398">
        <v>8218.3632748561467</v>
      </c>
      <c r="J3398">
        <v>9152.1361259060941</v>
      </c>
      <c r="K3398">
        <v>10085.908976956051</v>
      </c>
      <c r="L3398">
        <v>11019.681828006</v>
      </c>
      <c r="M3398">
        <v>11953.45467905594</v>
      </c>
      <c r="N3398">
        <v>12887.2275301059</v>
      </c>
      <c r="O3398">
        <v>13821.00038115586</v>
      </c>
      <c r="P3398">
        <v>14754.7732322058</v>
      </c>
      <c r="Q3398">
        <v>15688.546083255789</v>
      </c>
      <c r="R3398">
        <v>16622.318934305658</v>
      </c>
      <c r="S3398">
        <v>6404.5323059615039</v>
      </c>
      <c r="T3398">
        <v>0</v>
      </c>
      <c r="U3398">
        <v>0</v>
      </c>
      <c r="V3398">
        <v>0</v>
      </c>
      <c r="W3398">
        <v>0</v>
      </c>
      <c r="X3398">
        <v>0</v>
      </c>
      <c r="Y3398">
        <v>0</v>
      </c>
      <c r="Z3398">
        <v>0</v>
      </c>
      <c r="AA3398">
        <v>0</v>
      </c>
      <c r="AB3398">
        <v>0</v>
      </c>
      <c r="AC3398">
        <v>0</v>
      </c>
      <c r="AD3398">
        <v>0</v>
      </c>
      <c r="AE3398">
        <v>0</v>
      </c>
      <c r="AF3398">
        <v>0</v>
      </c>
    </row>
    <row r="3399" spans="1:32" x14ac:dyDescent="0.25">
      <c r="A3399">
        <v>325231.24125556613</v>
      </c>
      <c r="B3399">
        <v>935</v>
      </c>
      <c r="C3399">
        <v>27</v>
      </c>
      <c r="D3399" t="s">
        <v>6216</v>
      </c>
      <c r="E3399">
        <v>258271.1220619196</v>
      </c>
      <c r="F3399">
        <v>35018.704942670243</v>
      </c>
      <c r="G3399">
        <v>31941.414250976221</v>
      </c>
      <c r="H3399">
        <v>0</v>
      </c>
      <c r="I3399">
        <v>0</v>
      </c>
      <c r="J3399">
        <v>0</v>
      </c>
      <c r="K3399">
        <v>0</v>
      </c>
      <c r="L3399">
        <v>0</v>
      </c>
      <c r="M3399">
        <v>0</v>
      </c>
      <c r="N3399">
        <v>0</v>
      </c>
      <c r="O3399">
        <v>0</v>
      </c>
      <c r="P3399">
        <v>0</v>
      </c>
      <c r="Q3399">
        <v>0</v>
      </c>
      <c r="R3399">
        <v>0</v>
      </c>
      <c r="S3399">
        <v>0</v>
      </c>
      <c r="T3399">
        <v>0</v>
      </c>
      <c r="U3399">
        <v>0</v>
      </c>
      <c r="V3399">
        <v>0</v>
      </c>
      <c r="W3399">
        <v>0</v>
      </c>
      <c r="X3399">
        <v>0</v>
      </c>
      <c r="Y3399">
        <v>0</v>
      </c>
      <c r="Z3399">
        <v>0</v>
      </c>
      <c r="AA3399">
        <v>0</v>
      </c>
      <c r="AB3399">
        <v>0</v>
      </c>
      <c r="AC3399">
        <v>0</v>
      </c>
      <c r="AD3399">
        <v>0</v>
      </c>
      <c r="AE3399">
        <v>0</v>
      </c>
      <c r="AF3399">
        <v>0</v>
      </c>
    </row>
    <row r="3400" spans="1:32" x14ac:dyDescent="0.25">
      <c r="A3400">
        <v>274822.33096841432</v>
      </c>
      <c r="B3400">
        <v>936</v>
      </c>
      <c r="C3400">
        <v>72</v>
      </c>
      <c r="D3400" t="s">
        <v>6209</v>
      </c>
      <c r="E3400">
        <v>10503.893552738909</v>
      </c>
      <c r="F3400">
        <v>4240.000708171915</v>
      </c>
      <c r="G3400">
        <v>4970.8784751319781</v>
      </c>
      <c r="H3400">
        <v>5701.7562420920403</v>
      </c>
      <c r="I3400">
        <v>6432.6340090521026</v>
      </c>
      <c r="J3400">
        <v>7163.5117760121648</v>
      </c>
      <c r="K3400">
        <v>7894.3895429722306</v>
      </c>
      <c r="L3400">
        <v>8625.2673099322874</v>
      </c>
      <c r="M3400">
        <v>9356.1450768923623</v>
      </c>
      <c r="N3400">
        <v>10087.022843852419</v>
      </c>
      <c r="O3400">
        <v>10817.900610812479</v>
      </c>
      <c r="P3400">
        <v>11548.77837777254</v>
      </c>
      <c r="Q3400">
        <v>12279.656144732649</v>
      </c>
      <c r="R3400">
        <v>13010.533911692641</v>
      </c>
      <c r="S3400">
        <v>13741.41167865275</v>
      </c>
      <c r="T3400">
        <v>14472.289445612791</v>
      </c>
      <c r="U3400">
        <v>15160.585140201651</v>
      </c>
      <c r="V3400">
        <v>14340.64048157963</v>
      </c>
      <c r="W3400">
        <v>13219.43398391444</v>
      </c>
      <c r="X3400">
        <v>11638.76959938146</v>
      </c>
      <c r="Y3400">
        <v>9147.4163271717662</v>
      </c>
      <c r="Z3400">
        <v>9428.778023686591</v>
      </c>
      <c r="AA3400">
        <v>9794.2169071666467</v>
      </c>
      <c r="AB3400">
        <v>10159.65579064663</v>
      </c>
      <c r="AC3400">
        <v>9337.2581148945246</v>
      </c>
      <c r="AD3400">
        <v>7903.2527779527736</v>
      </c>
      <c r="AE3400">
        <v>4502.3889764346968</v>
      </c>
      <c r="AF3400">
        <v>4648.5645298267054</v>
      </c>
    </row>
    <row r="3401" spans="1:32" x14ac:dyDescent="0.25">
      <c r="A3401">
        <v>755850.56260909932</v>
      </c>
      <c r="B3401">
        <v>937</v>
      </c>
      <c r="C3401">
        <v>12</v>
      </c>
      <c r="D3401" t="s">
        <v>6224</v>
      </c>
      <c r="E3401">
        <v>9752.8644671572529</v>
      </c>
      <c r="F3401">
        <v>4017.885773313446</v>
      </c>
      <c r="G3401">
        <v>4710.476077895265</v>
      </c>
      <c r="H3401">
        <v>5403.0663824770909</v>
      </c>
      <c r="I3401">
        <v>6095.6566870589131</v>
      </c>
      <c r="J3401">
        <v>6788.2469916407445</v>
      </c>
      <c r="K3401">
        <v>7480.8372962225658</v>
      </c>
      <c r="L3401">
        <v>8172.9978069447761</v>
      </c>
      <c r="M3401">
        <v>8864.1958712913929</v>
      </c>
      <c r="N3401">
        <v>9556.6438432993291</v>
      </c>
      <c r="O3401">
        <v>10249.09181530724</v>
      </c>
      <c r="P3401">
        <v>10941.53978731518</v>
      </c>
      <c r="Q3401">
        <v>11633.987759323119</v>
      </c>
      <c r="R3401">
        <v>12326.43573133101</v>
      </c>
      <c r="S3401">
        <v>13018.88370333897</v>
      </c>
      <c r="T3401">
        <v>13711.331675346881</v>
      </c>
      <c r="U3401">
        <v>14403.77964735483</v>
      </c>
      <c r="V3401">
        <v>15096.227619362709</v>
      </c>
      <c r="W3401">
        <v>15788.67559137066</v>
      </c>
      <c r="X3401">
        <v>5297.0312945760552</v>
      </c>
      <c r="Y3401">
        <v>105.90074944739909</v>
      </c>
      <c r="Z3401">
        <v>110.17072666430251</v>
      </c>
      <c r="AA3401">
        <v>114.4407038812072</v>
      </c>
      <c r="AB3401">
        <v>118.7106810981107</v>
      </c>
      <c r="AC3401">
        <v>122.98065831501459</v>
      </c>
      <c r="AD3401">
        <v>127.2506355319189</v>
      </c>
      <c r="AE3401">
        <v>131.5206127488226</v>
      </c>
      <c r="AF3401">
        <v>135.7905899657267</v>
      </c>
    </row>
    <row r="3402" spans="1:32" x14ac:dyDescent="0.25">
      <c r="A3402">
        <v>15066.25222463836</v>
      </c>
      <c r="B3402">
        <v>9378</v>
      </c>
      <c r="C3402">
        <v>72</v>
      </c>
      <c r="D3402" t="s">
        <v>6209</v>
      </c>
      <c r="E3402">
        <v>1049.133384352313</v>
      </c>
      <c r="F3402">
        <v>424.0000708171915</v>
      </c>
      <c r="G3402">
        <v>497.08784751319791</v>
      </c>
      <c r="H3402">
        <v>570.17562420920399</v>
      </c>
      <c r="I3402">
        <v>643.26340090521035</v>
      </c>
      <c r="J3402">
        <v>716.35117760121648</v>
      </c>
      <c r="K3402">
        <v>789.43895429722306</v>
      </c>
      <c r="L3402">
        <v>862.52673099322874</v>
      </c>
      <c r="M3402">
        <v>935.61450768923623</v>
      </c>
      <c r="N3402">
        <v>1008.702284385242</v>
      </c>
      <c r="O3402">
        <v>1081.790061081248</v>
      </c>
      <c r="P3402">
        <v>1154.8778377772539</v>
      </c>
      <c r="Q3402">
        <v>1227.9656144732651</v>
      </c>
      <c r="R3402">
        <v>1301.0533911692639</v>
      </c>
      <c r="S3402">
        <v>1374.1411678652751</v>
      </c>
      <c r="T3402">
        <v>1430.130169508793</v>
      </c>
      <c r="U3402">
        <v>0</v>
      </c>
      <c r="V3402">
        <v>0</v>
      </c>
      <c r="W3402">
        <v>0</v>
      </c>
      <c r="X3402">
        <v>0</v>
      </c>
      <c r="Y3402">
        <v>0</v>
      </c>
      <c r="Z3402">
        <v>0</v>
      </c>
      <c r="AA3402">
        <v>0</v>
      </c>
      <c r="AB3402">
        <v>0</v>
      </c>
      <c r="AC3402">
        <v>0</v>
      </c>
      <c r="AD3402">
        <v>0</v>
      </c>
      <c r="AE3402">
        <v>0</v>
      </c>
      <c r="AF3402">
        <v>0</v>
      </c>
    </row>
    <row r="3403" spans="1:32" x14ac:dyDescent="0.25">
      <c r="A3403">
        <v>88052.766045773766</v>
      </c>
      <c r="B3403">
        <v>938</v>
      </c>
      <c r="C3403">
        <v>15</v>
      </c>
      <c r="D3403" t="s">
        <v>6207</v>
      </c>
      <c r="E3403">
        <v>397</v>
      </c>
      <c r="F3403">
        <v>163.9026563918452</v>
      </c>
      <c r="G3403">
        <v>192.15567231035971</v>
      </c>
      <c r="H3403">
        <v>220.40868822887441</v>
      </c>
      <c r="I3403">
        <v>248.66170414738889</v>
      </c>
      <c r="J3403">
        <v>276.91472006590362</v>
      </c>
      <c r="K3403">
        <v>305.16773598441841</v>
      </c>
      <c r="L3403">
        <v>333.42075190293298</v>
      </c>
      <c r="M3403">
        <v>361.67376782144669</v>
      </c>
      <c r="N3403">
        <v>389.9267837399625</v>
      </c>
      <c r="O3403">
        <v>418.17979965847599</v>
      </c>
      <c r="P3403">
        <v>446.43281557699169</v>
      </c>
      <c r="Q3403">
        <v>474.68583149550699</v>
      </c>
      <c r="R3403">
        <v>502.93884741401962</v>
      </c>
      <c r="S3403">
        <v>531.19186333253492</v>
      </c>
      <c r="T3403">
        <v>559.44487925105022</v>
      </c>
      <c r="U3403">
        <v>587.69789516956462</v>
      </c>
      <c r="V3403">
        <v>615.9509110880781</v>
      </c>
      <c r="W3403">
        <v>644.20392700659431</v>
      </c>
      <c r="X3403">
        <v>672.4569429251078</v>
      </c>
      <c r="Y3403">
        <v>700.7099588436231</v>
      </c>
      <c r="Z3403">
        <v>728.96297476213658</v>
      </c>
      <c r="AA3403">
        <v>757.2159906806537</v>
      </c>
      <c r="AB3403">
        <v>785.46900659916537</v>
      </c>
      <c r="AC3403">
        <v>813.72202251767885</v>
      </c>
      <c r="AD3403">
        <v>841.97503843619597</v>
      </c>
      <c r="AE3403">
        <v>870.22805435471128</v>
      </c>
      <c r="AF3403">
        <v>898.48107027322476</v>
      </c>
    </row>
    <row r="3404" spans="1:32" x14ac:dyDescent="0.25">
      <c r="A3404">
        <v>8640301.4060455263</v>
      </c>
      <c r="B3404">
        <v>9382</v>
      </c>
      <c r="C3404">
        <v>12</v>
      </c>
      <c r="D3404" t="s">
        <v>6224</v>
      </c>
      <c r="E3404">
        <v>5307.4870550997248</v>
      </c>
      <c r="F3404">
        <v>2088.2106701006369</v>
      </c>
      <c r="G3404">
        <v>2448.1697494856389</v>
      </c>
      <c r="H3404">
        <v>2808.1288288706469</v>
      </c>
      <c r="I3404">
        <v>3168.0879082556512</v>
      </c>
      <c r="J3404">
        <v>3528.0469876406578</v>
      </c>
      <c r="K3404">
        <v>3888.0060670256589</v>
      </c>
      <c r="L3404">
        <v>4247.9651464106664</v>
      </c>
      <c r="M3404">
        <v>4607.9242257956676</v>
      </c>
      <c r="N3404">
        <v>4967.8833051806796</v>
      </c>
      <c r="O3404">
        <v>5327.8423845656753</v>
      </c>
      <c r="P3404">
        <v>5687.8014639506864</v>
      </c>
      <c r="Q3404">
        <v>6047.7605433356966</v>
      </c>
      <c r="R3404">
        <v>6407.719622720685</v>
      </c>
      <c r="S3404">
        <v>6767.6787021056953</v>
      </c>
      <c r="T3404">
        <v>7127.637781490721</v>
      </c>
      <c r="U3404">
        <v>7487.5968608757084</v>
      </c>
      <c r="V3404">
        <v>7847.5559402606978</v>
      </c>
      <c r="W3404">
        <v>8207.5150196457289</v>
      </c>
      <c r="X3404">
        <v>8567.4740990307037</v>
      </c>
      <c r="Y3404">
        <v>8927.4331784157366</v>
      </c>
      <c r="Z3404">
        <v>9287.3922578007259</v>
      </c>
      <c r="AA3404">
        <v>9647.3513371857571</v>
      </c>
      <c r="AB3404">
        <v>10007.310416570701</v>
      </c>
      <c r="AC3404">
        <v>10367.26949595575</v>
      </c>
      <c r="AD3404">
        <v>10727.22857534077</v>
      </c>
      <c r="AE3404">
        <v>11087.18765472576</v>
      </c>
      <c r="AF3404">
        <v>11447.146734110749</v>
      </c>
    </row>
    <row r="3405" spans="1:32" x14ac:dyDescent="0.25">
      <c r="A3405">
        <v>8640301.4060455263</v>
      </c>
      <c r="B3405">
        <v>9382</v>
      </c>
      <c r="C3405">
        <v>72</v>
      </c>
      <c r="D3405" t="s">
        <v>6209</v>
      </c>
      <c r="E3405">
        <v>80106</v>
      </c>
      <c r="F3405">
        <v>33072.00552374094</v>
      </c>
      <c r="G3405">
        <v>38772.85210602943</v>
      </c>
      <c r="H3405">
        <v>44473.698688317912</v>
      </c>
      <c r="I3405">
        <v>50174.54527060641</v>
      </c>
      <c r="J3405">
        <v>55875.391852894893</v>
      </c>
      <c r="K3405">
        <v>61416.021190326013</v>
      </c>
      <c r="L3405">
        <v>66414.558286478612</v>
      </c>
      <c r="M3405">
        <v>72042.317092071185</v>
      </c>
      <c r="N3405">
        <v>77451.352376393974</v>
      </c>
      <c r="O3405">
        <v>82216.044642174878</v>
      </c>
      <c r="P3405">
        <v>86565.486669480073</v>
      </c>
      <c r="Q3405">
        <v>88444.943163792224</v>
      </c>
      <c r="R3405">
        <v>93616.758689118811</v>
      </c>
      <c r="S3405">
        <v>97069.674543535628</v>
      </c>
      <c r="T3405">
        <v>98219.852398673029</v>
      </c>
      <c r="U3405">
        <v>99040.478365785588</v>
      </c>
      <c r="V3405">
        <v>99103.88340448837</v>
      </c>
      <c r="W3405">
        <v>94427.831268279406</v>
      </c>
      <c r="X3405">
        <v>90399.406253655237</v>
      </c>
      <c r="Y3405">
        <v>87789.364296571701</v>
      </c>
      <c r="Z3405">
        <v>80994.191618032695</v>
      </c>
      <c r="AA3405">
        <v>78002.380037915602</v>
      </c>
      <c r="AB3405">
        <v>73727.469556115248</v>
      </c>
      <c r="AC3405">
        <v>61393.419893155238</v>
      </c>
      <c r="AD3405">
        <v>55788.546621116067</v>
      </c>
      <c r="AE3405">
        <v>48275.309710531903</v>
      </c>
      <c r="AF3405">
        <v>41511.440880266287</v>
      </c>
    </row>
    <row r="3406" spans="1:32" x14ac:dyDescent="0.25">
      <c r="A3406">
        <v>8640301.4060455263</v>
      </c>
      <c r="B3406">
        <v>9382</v>
      </c>
      <c r="C3406">
        <v>78</v>
      </c>
      <c r="D3406" t="s">
        <v>6229</v>
      </c>
      <c r="E3406">
        <v>39300</v>
      </c>
      <c r="F3406">
        <v>12576.89572412503</v>
      </c>
      <c r="G3406">
        <v>11690.183769638679</v>
      </c>
      <c r="H3406">
        <v>7272.9315259401883</v>
      </c>
      <c r="I3406">
        <v>8205.2098849642207</v>
      </c>
      <c r="J3406">
        <v>9137.4882439882495</v>
      </c>
      <c r="K3406">
        <v>5589.7087432400658</v>
      </c>
      <c r="L3406">
        <v>0</v>
      </c>
      <c r="M3406">
        <v>0</v>
      </c>
      <c r="N3406">
        <v>0</v>
      </c>
      <c r="O3406">
        <v>0</v>
      </c>
      <c r="P3406">
        <v>0</v>
      </c>
      <c r="Q3406">
        <v>0</v>
      </c>
      <c r="R3406">
        <v>0</v>
      </c>
      <c r="S3406">
        <v>0</v>
      </c>
      <c r="T3406">
        <v>0</v>
      </c>
      <c r="U3406">
        <v>0</v>
      </c>
      <c r="V3406">
        <v>0</v>
      </c>
      <c r="W3406">
        <v>0</v>
      </c>
      <c r="X3406">
        <v>0</v>
      </c>
      <c r="Y3406">
        <v>0</v>
      </c>
      <c r="Z3406">
        <v>0</v>
      </c>
      <c r="AA3406">
        <v>0</v>
      </c>
      <c r="AB3406">
        <v>0</v>
      </c>
      <c r="AC3406">
        <v>0</v>
      </c>
      <c r="AD3406">
        <v>0</v>
      </c>
      <c r="AE3406">
        <v>0</v>
      </c>
      <c r="AF3406">
        <v>0</v>
      </c>
    </row>
    <row r="3407" spans="1:32" x14ac:dyDescent="0.25">
      <c r="A3407">
        <v>5638068.7335265512</v>
      </c>
      <c r="B3407">
        <v>9384</v>
      </c>
      <c r="C3407">
        <v>12</v>
      </c>
      <c r="D3407" t="s">
        <v>6224</v>
      </c>
      <c r="E3407">
        <v>58262</v>
      </c>
      <c r="F3407">
        <v>24053.64374484053</v>
      </c>
      <c r="G3407">
        <v>28199.933955028151</v>
      </c>
      <c r="H3407">
        <v>32346.224165215819</v>
      </c>
      <c r="I3407">
        <v>36492.514375403473</v>
      </c>
      <c r="J3407">
        <v>40638.804585591119</v>
      </c>
      <c r="K3407">
        <v>44785.094795778758</v>
      </c>
      <c r="L3407">
        <v>48931.385005966447</v>
      </c>
      <c r="M3407">
        <v>53077.675216154043</v>
      </c>
      <c r="N3407">
        <v>55277.040297215739</v>
      </c>
      <c r="O3407">
        <v>27573.94608905882</v>
      </c>
      <c r="P3407">
        <v>28812.346601293881</v>
      </c>
      <c r="Q3407">
        <v>28925.603327408749</v>
      </c>
      <c r="R3407">
        <v>21397.070863533481</v>
      </c>
      <c r="S3407">
        <v>22599.069450092</v>
      </c>
      <c r="T3407">
        <v>23801.068036650471</v>
      </c>
      <c r="U3407">
        <v>25003.066623208921</v>
      </c>
      <c r="V3407">
        <v>26205.065209767341</v>
      </c>
      <c r="W3407">
        <v>27407.063796325889</v>
      </c>
      <c r="X3407">
        <v>28609.062382884269</v>
      </c>
      <c r="Y3407">
        <v>29811.060969442849</v>
      </c>
      <c r="Z3407">
        <v>31013.059556001212</v>
      </c>
      <c r="AA3407">
        <v>32215.05814255981</v>
      </c>
      <c r="AB3407">
        <v>33417.056729118129</v>
      </c>
      <c r="AC3407">
        <v>34619.055315676589</v>
      </c>
      <c r="AD3407">
        <v>35821.05390223521</v>
      </c>
      <c r="AE3407">
        <v>37023.052488793583</v>
      </c>
      <c r="AF3407">
        <v>34407.104544867208</v>
      </c>
    </row>
    <row r="3408" spans="1:32" x14ac:dyDescent="0.25">
      <c r="A3408">
        <v>5638068.7335265512</v>
      </c>
      <c r="B3408">
        <v>9384</v>
      </c>
      <c r="C3408">
        <v>72</v>
      </c>
      <c r="D3408" t="s">
        <v>6209</v>
      </c>
      <c r="E3408">
        <v>43316.852431331943</v>
      </c>
      <c r="F3408">
        <v>17740.363985677199</v>
      </c>
      <c r="G3408">
        <v>20380.60174804111</v>
      </c>
      <c r="H3408">
        <v>23377.200592577359</v>
      </c>
      <c r="I3408">
        <v>26076.466688674329</v>
      </c>
      <c r="J3408">
        <v>28654.047104048659</v>
      </c>
      <c r="K3408">
        <v>31577.558171888919</v>
      </c>
      <c r="L3408">
        <v>34501.06923972915</v>
      </c>
      <c r="M3408">
        <v>37424.580307569449</v>
      </c>
      <c r="N3408">
        <v>39427.447928568094</v>
      </c>
      <c r="O3408">
        <v>40707.341926650632</v>
      </c>
      <c r="P3408">
        <v>41491.506166430627</v>
      </c>
      <c r="Q3408">
        <v>42320.420716916437</v>
      </c>
      <c r="R3408">
        <v>41588.45530265697</v>
      </c>
      <c r="S3408">
        <v>40305.220883677379</v>
      </c>
      <c r="T3408">
        <v>37228.410758029211</v>
      </c>
      <c r="U3408">
        <v>37822.396386157503</v>
      </c>
      <c r="V3408">
        <v>34979.531641365669</v>
      </c>
      <c r="W3408">
        <v>31663.353218336691</v>
      </c>
      <c r="X3408">
        <v>31706.03396460463</v>
      </c>
      <c r="Y3408">
        <v>32628.020904743589</v>
      </c>
      <c r="Z3408">
        <v>31692.26758159187</v>
      </c>
      <c r="AA3408">
        <v>23118.13748374362</v>
      </c>
      <c r="AB3408">
        <v>19735.906529491691</v>
      </c>
      <c r="AC3408">
        <v>14974.735512126401</v>
      </c>
      <c r="AD3408">
        <v>15246.74698064939</v>
      </c>
      <c r="AE3408">
        <v>15758.361417521441</v>
      </c>
      <c r="AF3408">
        <v>16269.975854393469</v>
      </c>
    </row>
    <row r="3409" spans="1:32" x14ac:dyDescent="0.25">
      <c r="A3409">
        <v>5638068.7335265512</v>
      </c>
      <c r="B3409">
        <v>9384</v>
      </c>
      <c r="C3409">
        <v>78</v>
      </c>
      <c r="D3409" t="s">
        <v>6229</v>
      </c>
      <c r="E3409">
        <v>39300</v>
      </c>
      <c r="F3409">
        <v>16225.12442367636</v>
      </c>
      <c r="G3409">
        <v>19021.95950074846</v>
      </c>
      <c r="H3409">
        <v>21818.794577820561</v>
      </c>
      <c r="I3409">
        <v>24615.629654892658</v>
      </c>
      <c r="J3409">
        <v>22281.95918560744</v>
      </c>
      <c r="K3409">
        <v>20139.533206024589</v>
      </c>
      <c r="L3409">
        <v>22004.089924072639</v>
      </c>
      <c r="M3409">
        <v>23868.646642120701</v>
      </c>
      <c r="N3409">
        <v>25733.203360168791</v>
      </c>
      <c r="O3409">
        <v>27597.760078216819</v>
      </c>
      <c r="P3409">
        <v>29462.316796264931</v>
      </c>
      <c r="Q3409">
        <v>31326.873514313051</v>
      </c>
      <c r="R3409">
        <v>33191.430232361017</v>
      </c>
      <c r="S3409">
        <v>19468.037169361982</v>
      </c>
      <c r="T3409">
        <v>1062.697140269622</v>
      </c>
      <c r="U3409">
        <v>0</v>
      </c>
      <c r="V3409">
        <v>0</v>
      </c>
      <c r="W3409">
        <v>0</v>
      </c>
      <c r="X3409">
        <v>0</v>
      </c>
      <c r="Y3409">
        <v>0</v>
      </c>
      <c r="Z3409">
        <v>0</v>
      </c>
      <c r="AA3409">
        <v>0</v>
      </c>
      <c r="AB3409">
        <v>0</v>
      </c>
      <c r="AC3409">
        <v>0</v>
      </c>
      <c r="AD3409">
        <v>0</v>
      </c>
      <c r="AE3409">
        <v>0</v>
      </c>
      <c r="AF3409">
        <v>0</v>
      </c>
    </row>
    <row r="3410" spans="1:32" x14ac:dyDescent="0.25">
      <c r="A3410">
        <v>1636204.1469435559</v>
      </c>
      <c r="B3410">
        <v>9386</v>
      </c>
      <c r="C3410">
        <v>12</v>
      </c>
      <c r="D3410" t="s">
        <v>6224</v>
      </c>
      <c r="E3410">
        <v>81647</v>
      </c>
      <c r="F3410">
        <v>33708.212056486111</v>
      </c>
      <c r="G3410">
        <v>39518.725886962056</v>
      </c>
      <c r="H3410">
        <v>40435.274583300903</v>
      </c>
      <c r="I3410">
        <v>22186.6369881834</v>
      </c>
      <c r="J3410">
        <v>24707.489204469621</v>
      </c>
      <c r="K3410">
        <v>27228.341420755831</v>
      </c>
      <c r="L3410">
        <v>29749.193637042019</v>
      </c>
      <c r="M3410">
        <v>32270.045853328251</v>
      </c>
      <c r="N3410">
        <v>30430.968630674379</v>
      </c>
      <c r="O3410">
        <v>31356.111527036599</v>
      </c>
      <c r="P3410">
        <v>33474.589556916559</v>
      </c>
      <c r="Q3410">
        <v>35593.06758679662</v>
      </c>
      <c r="R3410">
        <v>37711.545616676427</v>
      </c>
      <c r="S3410">
        <v>39830.023646556423</v>
      </c>
      <c r="T3410">
        <v>41948.501676436419</v>
      </c>
      <c r="U3410">
        <v>44066.979706316393</v>
      </c>
      <c r="V3410">
        <v>46185.457736196229</v>
      </c>
      <c r="W3410">
        <v>48303.93576607624</v>
      </c>
      <c r="X3410">
        <v>50422.413795956163</v>
      </c>
      <c r="Y3410">
        <v>52540.891825836261</v>
      </c>
      <c r="Z3410">
        <v>54659.369855716141</v>
      </c>
      <c r="AA3410">
        <v>56777.847885596129</v>
      </c>
      <c r="AB3410">
        <v>58896.325915475987</v>
      </c>
      <c r="AC3410">
        <v>42619.895782476357</v>
      </c>
      <c r="AD3410">
        <v>25015.3541016497</v>
      </c>
      <c r="AE3410">
        <v>11407.679232668041</v>
      </c>
      <c r="AF3410">
        <v>36.21082399086049</v>
      </c>
    </row>
    <row r="3411" spans="1:32" x14ac:dyDescent="0.25">
      <c r="A3411">
        <v>44055.075638890397</v>
      </c>
      <c r="B3411">
        <v>939</v>
      </c>
      <c r="C3411">
        <v>15</v>
      </c>
      <c r="D3411" t="s">
        <v>6207</v>
      </c>
      <c r="E3411">
        <v>172</v>
      </c>
      <c r="F3411">
        <v>71.01072266850727</v>
      </c>
      <c r="G3411">
        <v>83.251324023631895</v>
      </c>
      <c r="H3411">
        <v>95.491925378756662</v>
      </c>
      <c r="I3411">
        <v>107.7325267338813</v>
      </c>
      <c r="J3411">
        <v>119.9731280890062</v>
      </c>
      <c r="K3411">
        <v>132.21372944413079</v>
      </c>
      <c r="L3411">
        <v>144.45433079925559</v>
      </c>
      <c r="M3411">
        <v>156.69493215438021</v>
      </c>
      <c r="N3411">
        <v>168.93553350950489</v>
      </c>
      <c r="O3411">
        <v>181.1761348646298</v>
      </c>
      <c r="P3411">
        <v>193.41673621975431</v>
      </c>
      <c r="Q3411">
        <v>205.65733757487959</v>
      </c>
      <c r="R3411">
        <v>217.89793893000339</v>
      </c>
      <c r="S3411">
        <v>230.13854028512881</v>
      </c>
      <c r="T3411">
        <v>242.37914164025369</v>
      </c>
      <c r="U3411">
        <v>254.61974299537769</v>
      </c>
      <c r="V3411">
        <v>266.86034435050209</v>
      </c>
      <c r="W3411">
        <v>279.10094570562802</v>
      </c>
      <c r="X3411">
        <v>291.34154706075151</v>
      </c>
      <c r="Y3411">
        <v>303.58214841587778</v>
      </c>
      <c r="Z3411">
        <v>315.82274977100178</v>
      </c>
      <c r="AA3411">
        <v>328.06335112612578</v>
      </c>
      <c r="AB3411">
        <v>340.30395248125109</v>
      </c>
      <c r="AC3411">
        <v>352.54455383637469</v>
      </c>
      <c r="AD3411">
        <v>364.78515519150102</v>
      </c>
      <c r="AE3411">
        <v>377.02575654662542</v>
      </c>
      <c r="AF3411">
        <v>389.26635790174993</v>
      </c>
    </row>
    <row r="3412" spans="1:32" x14ac:dyDescent="0.25">
      <c r="A3412">
        <v>17887.31562495367</v>
      </c>
      <c r="B3412">
        <v>9395</v>
      </c>
      <c r="C3412">
        <v>15</v>
      </c>
      <c r="D3412" t="s">
        <v>6207</v>
      </c>
      <c r="E3412">
        <v>166</v>
      </c>
      <c r="F3412">
        <v>68.533604435884882</v>
      </c>
      <c r="G3412">
        <v>80.34720806931918</v>
      </c>
      <c r="H3412">
        <v>92.160811702753506</v>
      </c>
      <c r="I3412">
        <v>103.9744153361878</v>
      </c>
      <c r="J3412">
        <v>115.7880189696221</v>
      </c>
      <c r="K3412">
        <v>127.6016226030565</v>
      </c>
      <c r="L3412">
        <v>139.41522623649089</v>
      </c>
      <c r="M3412">
        <v>151.22882986992499</v>
      </c>
      <c r="N3412">
        <v>163.04243350335969</v>
      </c>
      <c r="O3412">
        <v>174.8560371367935</v>
      </c>
      <c r="P3412">
        <v>186.66964077022789</v>
      </c>
      <c r="Q3412">
        <v>198.48324440366289</v>
      </c>
      <c r="R3412">
        <v>210.29684803709671</v>
      </c>
      <c r="S3412">
        <v>222.11045167053089</v>
      </c>
      <c r="T3412">
        <v>233.92405530396539</v>
      </c>
      <c r="U3412">
        <v>245.7376589373998</v>
      </c>
      <c r="V3412">
        <v>257.55126257083379</v>
      </c>
      <c r="W3412">
        <v>269.36486620426831</v>
      </c>
      <c r="X3412">
        <v>281.17846983770232</v>
      </c>
      <c r="Y3412">
        <v>292.99207347113719</v>
      </c>
      <c r="Z3412">
        <v>304.8056771045708</v>
      </c>
      <c r="AA3412">
        <v>316.61928073800658</v>
      </c>
      <c r="AB3412">
        <v>328.43288437143929</v>
      </c>
      <c r="AC3412">
        <v>340.24648800487381</v>
      </c>
      <c r="AD3412">
        <v>352.06009163830907</v>
      </c>
      <c r="AE3412">
        <v>363.87369527174178</v>
      </c>
      <c r="AF3412">
        <v>375.68729890517812</v>
      </c>
    </row>
    <row r="3413" spans="1:32" x14ac:dyDescent="0.25">
      <c r="A3413">
        <v>22978.8843399574</v>
      </c>
      <c r="B3413">
        <v>9397</v>
      </c>
      <c r="C3413">
        <v>15</v>
      </c>
      <c r="D3413" t="s">
        <v>6207</v>
      </c>
      <c r="E3413">
        <v>166</v>
      </c>
      <c r="F3413">
        <v>68.533604435884882</v>
      </c>
      <c r="G3413">
        <v>80.34720806931918</v>
      </c>
      <c r="H3413">
        <v>92.160811702753506</v>
      </c>
      <c r="I3413">
        <v>103.9744153361878</v>
      </c>
      <c r="J3413">
        <v>115.7880189696221</v>
      </c>
      <c r="K3413">
        <v>127.6016226030565</v>
      </c>
      <c r="L3413">
        <v>139.41522623649089</v>
      </c>
      <c r="M3413">
        <v>151.22882986992499</v>
      </c>
      <c r="N3413">
        <v>163.04243350335969</v>
      </c>
      <c r="O3413">
        <v>174.8560371367935</v>
      </c>
      <c r="P3413">
        <v>186.66964077022789</v>
      </c>
      <c r="Q3413">
        <v>198.48324440366289</v>
      </c>
      <c r="R3413">
        <v>210.29684803709671</v>
      </c>
      <c r="S3413">
        <v>222.11045167053089</v>
      </c>
      <c r="T3413">
        <v>233.92405530396539</v>
      </c>
      <c r="U3413">
        <v>245.7376589373998</v>
      </c>
      <c r="V3413">
        <v>257.55126257083379</v>
      </c>
      <c r="W3413">
        <v>269.36486620426831</v>
      </c>
      <c r="X3413">
        <v>281.17846983770232</v>
      </c>
      <c r="Y3413">
        <v>292.99207347113719</v>
      </c>
      <c r="Z3413">
        <v>304.8056771045708</v>
      </c>
      <c r="AA3413">
        <v>316.61928073800658</v>
      </c>
      <c r="AB3413">
        <v>328.43288437143929</v>
      </c>
      <c r="AC3413">
        <v>340.24648800487381</v>
      </c>
      <c r="AD3413">
        <v>352.06009163830907</v>
      </c>
      <c r="AE3413">
        <v>363.87369527174178</v>
      </c>
      <c r="AF3413">
        <v>375.68729890517812</v>
      </c>
    </row>
    <row r="3414" spans="1:32" x14ac:dyDescent="0.25">
      <c r="A3414">
        <v>15868.54625067336</v>
      </c>
      <c r="B3414">
        <v>9399</v>
      </c>
      <c r="C3414">
        <v>15</v>
      </c>
      <c r="D3414" t="s">
        <v>6207</v>
      </c>
      <c r="E3414">
        <v>166</v>
      </c>
      <c r="F3414">
        <v>68.533604435884882</v>
      </c>
      <c r="G3414">
        <v>80.34720806931918</v>
      </c>
      <c r="H3414">
        <v>92.160811702753506</v>
      </c>
      <c r="I3414">
        <v>103.9744153361878</v>
      </c>
      <c r="J3414">
        <v>115.7880189696221</v>
      </c>
      <c r="K3414">
        <v>127.6016226030565</v>
      </c>
      <c r="L3414">
        <v>139.41522623649089</v>
      </c>
      <c r="M3414">
        <v>151.22882986992499</v>
      </c>
      <c r="N3414">
        <v>163.04243350335969</v>
      </c>
      <c r="O3414">
        <v>174.8560371367935</v>
      </c>
      <c r="P3414">
        <v>186.66964077022789</v>
      </c>
      <c r="Q3414">
        <v>198.48324440366289</v>
      </c>
      <c r="R3414">
        <v>210.29684803709671</v>
      </c>
      <c r="S3414">
        <v>222.11045167053089</v>
      </c>
      <c r="T3414">
        <v>233.92405530396539</v>
      </c>
      <c r="U3414">
        <v>245.7376589373998</v>
      </c>
      <c r="V3414">
        <v>257.55126257083379</v>
      </c>
      <c r="W3414">
        <v>269.36486620426831</v>
      </c>
      <c r="X3414">
        <v>281.17846983770232</v>
      </c>
      <c r="Y3414">
        <v>292.99207347113719</v>
      </c>
      <c r="Z3414">
        <v>304.8056771045708</v>
      </c>
      <c r="AA3414">
        <v>316.61928073800658</v>
      </c>
      <c r="AB3414">
        <v>328.43288437143929</v>
      </c>
      <c r="AC3414">
        <v>340.24648800487381</v>
      </c>
      <c r="AD3414">
        <v>352.06009163830907</v>
      </c>
      <c r="AE3414">
        <v>363.87369527174178</v>
      </c>
      <c r="AF3414">
        <v>375.68729890517812</v>
      </c>
    </row>
    <row r="3415" spans="1:32" x14ac:dyDescent="0.25">
      <c r="A3415">
        <v>205388.64272095149</v>
      </c>
      <c r="B3415">
        <v>940</v>
      </c>
      <c r="C3415">
        <v>6</v>
      </c>
      <c r="D3415" t="s">
        <v>6208</v>
      </c>
      <c r="E3415">
        <v>14456.55732140721</v>
      </c>
      <c r="F3415">
        <v>5938.0652566345343</v>
      </c>
      <c r="G3415">
        <v>6961.6499618133575</v>
      </c>
      <c r="H3415">
        <v>7985.2346669921972</v>
      </c>
      <c r="I3415">
        <v>1861.771075482372</v>
      </c>
      <c r="J3415">
        <v>880.26795144375365</v>
      </c>
      <c r="K3415">
        <v>970.07980557263454</v>
      </c>
      <c r="L3415">
        <v>1059.891659701515</v>
      </c>
      <c r="M3415">
        <v>1149.7035138303941</v>
      </c>
      <c r="N3415">
        <v>1239.515367959275</v>
      </c>
      <c r="O3415">
        <v>1329.327222088154</v>
      </c>
      <c r="P3415">
        <v>1419.1390762170361</v>
      </c>
      <c r="Q3415">
        <v>1508.950930345922</v>
      </c>
      <c r="R3415">
        <v>1598.762784474791</v>
      </c>
      <c r="S3415">
        <v>1688.5746386036769</v>
      </c>
      <c r="T3415">
        <v>1778.386492732556</v>
      </c>
      <c r="U3415">
        <v>1868.198346861438</v>
      </c>
      <c r="V3415">
        <v>1958.010200990313</v>
      </c>
      <c r="W3415">
        <v>2047.8220551191989</v>
      </c>
      <c r="X3415">
        <v>2137.6339092480739</v>
      </c>
      <c r="Y3415">
        <v>2227.4457633769598</v>
      </c>
      <c r="Z3415">
        <v>2317.2576175058348</v>
      </c>
      <c r="AA3415">
        <v>2407.0694716347239</v>
      </c>
      <c r="AB3415">
        <v>2496.8813257635852</v>
      </c>
      <c r="AC3415">
        <v>2586.6931798924852</v>
      </c>
      <c r="AD3415">
        <v>2676.505034021357</v>
      </c>
      <c r="AE3415">
        <v>2766.3168881502352</v>
      </c>
      <c r="AF3415">
        <v>2856.1287422791138</v>
      </c>
    </row>
    <row r="3416" spans="1:32" x14ac:dyDescent="0.25">
      <c r="A3416">
        <v>16672.74547921104</v>
      </c>
      <c r="B3416">
        <v>9401</v>
      </c>
      <c r="C3416">
        <v>15</v>
      </c>
      <c r="D3416" t="s">
        <v>6207</v>
      </c>
      <c r="E3416">
        <v>166</v>
      </c>
      <c r="F3416">
        <v>68.533604435884882</v>
      </c>
      <c r="G3416">
        <v>80.34720806931918</v>
      </c>
      <c r="H3416">
        <v>92.160811702753506</v>
      </c>
      <c r="I3416">
        <v>103.9744153361878</v>
      </c>
      <c r="J3416">
        <v>115.7880189696221</v>
      </c>
      <c r="K3416">
        <v>127.6016226030565</v>
      </c>
      <c r="L3416">
        <v>139.41522623649089</v>
      </c>
      <c r="M3416">
        <v>151.22882986992499</v>
      </c>
      <c r="N3416">
        <v>163.04243350335969</v>
      </c>
      <c r="O3416">
        <v>174.8560371367935</v>
      </c>
      <c r="P3416">
        <v>186.66964077022789</v>
      </c>
      <c r="Q3416">
        <v>198.48324440366289</v>
      </c>
      <c r="R3416">
        <v>210.29684803709671</v>
      </c>
      <c r="S3416">
        <v>222.11045167053089</v>
      </c>
      <c r="T3416">
        <v>233.92405530396539</v>
      </c>
      <c r="U3416">
        <v>245.7376589373998</v>
      </c>
      <c r="V3416">
        <v>257.55126257083379</v>
      </c>
      <c r="W3416">
        <v>269.36486620426831</v>
      </c>
      <c r="X3416">
        <v>281.17846983770232</v>
      </c>
      <c r="Y3416">
        <v>292.99207347113719</v>
      </c>
      <c r="Z3416">
        <v>304.8056771045708</v>
      </c>
      <c r="AA3416">
        <v>316.61928073800658</v>
      </c>
      <c r="AB3416">
        <v>328.43288437143929</v>
      </c>
      <c r="AC3416">
        <v>340.24648800487381</v>
      </c>
      <c r="AD3416">
        <v>352.06009163830907</v>
      </c>
      <c r="AE3416">
        <v>363.87369527174178</v>
      </c>
      <c r="AF3416">
        <v>375.68729890517812</v>
      </c>
    </row>
    <row r="3417" spans="1:32" x14ac:dyDescent="0.25">
      <c r="A3417">
        <v>4228.8425520032824</v>
      </c>
      <c r="B3417">
        <v>9403</v>
      </c>
      <c r="C3417">
        <v>15</v>
      </c>
      <c r="D3417" t="s">
        <v>6207</v>
      </c>
      <c r="E3417">
        <v>166</v>
      </c>
      <c r="F3417">
        <v>68.533604435884882</v>
      </c>
      <c r="G3417">
        <v>80.34720806931918</v>
      </c>
      <c r="H3417">
        <v>92.160811702753506</v>
      </c>
      <c r="I3417">
        <v>103.9744153361878</v>
      </c>
      <c r="J3417">
        <v>115.7880189696221</v>
      </c>
      <c r="K3417">
        <v>127.6016226030565</v>
      </c>
      <c r="L3417">
        <v>139.41522623649089</v>
      </c>
      <c r="M3417">
        <v>151.22882986992499</v>
      </c>
      <c r="N3417">
        <v>163.04243350335969</v>
      </c>
      <c r="O3417">
        <v>174.8560371367935</v>
      </c>
      <c r="P3417">
        <v>186.66964077022789</v>
      </c>
      <c r="Q3417">
        <v>198.48324440366289</v>
      </c>
      <c r="R3417">
        <v>210.29684803709671</v>
      </c>
      <c r="S3417">
        <v>222.11045167053089</v>
      </c>
      <c r="T3417">
        <v>233.92405530396539</v>
      </c>
      <c r="U3417">
        <v>245.7376589373998</v>
      </c>
      <c r="V3417">
        <v>257.55126257083379</v>
      </c>
      <c r="W3417">
        <v>269.36486620426831</v>
      </c>
      <c r="X3417">
        <v>281.17846983770232</v>
      </c>
      <c r="Y3417">
        <v>292.99207347113719</v>
      </c>
      <c r="Z3417">
        <v>304.8056771045708</v>
      </c>
      <c r="AA3417">
        <v>142.78009582849239</v>
      </c>
      <c r="AB3417">
        <v>0</v>
      </c>
      <c r="AC3417">
        <v>0</v>
      </c>
      <c r="AD3417">
        <v>0</v>
      </c>
      <c r="AE3417">
        <v>0</v>
      </c>
      <c r="AF3417">
        <v>0</v>
      </c>
    </row>
    <row r="3418" spans="1:32" x14ac:dyDescent="0.25">
      <c r="A3418">
        <v>3627.923795238778</v>
      </c>
      <c r="B3418">
        <v>9405</v>
      </c>
      <c r="C3418">
        <v>15</v>
      </c>
      <c r="D3418" t="s">
        <v>6207</v>
      </c>
      <c r="E3418">
        <v>166</v>
      </c>
      <c r="F3418">
        <v>68.533604435884882</v>
      </c>
      <c r="G3418">
        <v>80.34720806931918</v>
      </c>
      <c r="H3418">
        <v>92.160811702753506</v>
      </c>
      <c r="I3418">
        <v>103.9744153361878</v>
      </c>
      <c r="J3418">
        <v>115.7880189696221</v>
      </c>
      <c r="K3418">
        <v>127.6016226030565</v>
      </c>
      <c r="L3418">
        <v>139.41522623649089</v>
      </c>
      <c r="M3418">
        <v>151.22882986992499</v>
      </c>
      <c r="N3418">
        <v>163.04243350335969</v>
      </c>
      <c r="O3418">
        <v>174.8560371367935</v>
      </c>
      <c r="P3418">
        <v>186.66964077022789</v>
      </c>
      <c r="Q3418">
        <v>198.48324440366289</v>
      </c>
      <c r="R3418">
        <v>210.29684803709671</v>
      </c>
      <c r="S3418">
        <v>222.11045167053089</v>
      </c>
      <c r="T3418">
        <v>233.92405530396539</v>
      </c>
      <c r="U3418">
        <v>245.7376589373998</v>
      </c>
      <c r="V3418">
        <v>257.55126257083379</v>
      </c>
      <c r="W3418">
        <v>269.36486620426831</v>
      </c>
      <c r="X3418">
        <v>281.17846983770232</v>
      </c>
      <c r="Y3418">
        <v>139.6590896396965</v>
      </c>
      <c r="Z3418">
        <v>0</v>
      </c>
      <c r="AA3418">
        <v>0</v>
      </c>
      <c r="AB3418">
        <v>0</v>
      </c>
      <c r="AC3418">
        <v>0</v>
      </c>
      <c r="AD3418">
        <v>0</v>
      </c>
      <c r="AE3418">
        <v>0</v>
      </c>
      <c r="AF3418">
        <v>0</v>
      </c>
    </row>
    <row r="3419" spans="1:32" x14ac:dyDescent="0.25">
      <c r="A3419">
        <v>1386380.189084871</v>
      </c>
      <c r="B3419">
        <v>9407</v>
      </c>
      <c r="C3419">
        <v>15</v>
      </c>
      <c r="D3419" t="s">
        <v>6207</v>
      </c>
      <c r="E3419">
        <v>166</v>
      </c>
      <c r="F3419">
        <v>68.533604435884882</v>
      </c>
      <c r="G3419">
        <v>80.34720806931918</v>
      </c>
      <c r="H3419">
        <v>92.160811702753506</v>
      </c>
      <c r="I3419">
        <v>103.9744153361878</v>
      </c>
      <c r="J3419">
        <v>115.7880189696221</v>
      </c>
      <c r="K3419">
        <v>127.6016226030565</v>
      </c>
      <c r="L3419">
        <v>139.41522623649089</v>
      </c>
      <c r="M3419">
        <v>151.22882986992499</v>
      </c>
      <c r="N3419">
        <v>163.04243350335969</v>
      </c>
      <c r="O3419">
        <v>174.8560371367935</v>
      </c>
      <c r="P3419">
        <v>186.66964077022789</v>
      </c>
      <c r="Q3419">
        <v>198.48324440366289</v>
      </c>
      <c r="R3419">
        <v>210.29684803709671</v>
      </c>
      <c r="S3419">
        <v>222.11045167053089</v>
      </c>
      <c r="T3419">
        <v>233.92405530396539</v>
      </c>
      <c r="U3419">
        <v>245.7376589373998</v>
      </c>
      <c r="V3419">
        <v>257.55126257083379</v>
      </c>
      <c r="W3419">
        <v>269.36486620426831</v>
      </c>
      <c r="X3419">
        <v>281.17846983770232</v>
      </c>
      <c r="Y3419">
        <v>292.99207347113719</v>
      </c>
      <c r="Z3419">
        <v>304.8056771045708</v>
      </c>
      <c r="AA3419">
        <v>316.61928073800658</v>
      </c>
      <c r="AB3419">
        <v>328.43288437143929</v>
      </c>
      <c r="AC3419">
        <v>340.24648800487381</v>
      </c>
      <c r="AD3419">
        <v>352.06009163830907</v>
      </c>
      <c r="AE3419">
        <v>363.87369527174178</v>
      </c>
      <c r="AF3419">
        <v>375.68729890517812</v>
      </c>
    </row>
    <row r="3420" spans="1:32" x14ac:dyDescent="0.25">
      <c r="A3420">
        <v>2094.8391587551828</v>
      </c>
      <c r="B3420">
        <v>9409</v>
      </c>
      <c r="C3420">
        <v>15</v>
      </c>
      <c r="D3420" t="s">
        <v>6207</v>
      </c>
      <c r="E3420">
        <v>166</v>
      </c>
      <c r="F3420">
        <v>68.533604435884882</v>
      </c>
      <c r="G3420">
        <v>80.34720806931918</v>
      </c>
      <c r="H3420">
        <v>92.160811702753506</v>
      </c>
      <c r="I3420">
        <v>103.9744153361878</v>
      </c>
      <c r="J3420">
        <v>115.7880189696221</v>
      </c>
      <c r="K3420">
        <v>127.6016226030565</v>
      </c>
      <c r="L3420">
        <v>139.41522623649089</v>
      </c>
      <c r="M3420">
        <v>151.22882986992499</v>
      </c>
      <c r="N3420">
        <v>163.04243350335969</v>
      </c>
      <c r="O3420">
        <v>174.8560371367935</v>
      </c>
      <c r="P3420">
        <v>186.66964077022789</v>
      </c>
      <c r="Q3420">
        <v>198.48324440366289</v>
      </c>
      <c r="R3420">
        <v>210.29684803709671</v>
      </c>
      <c r="S3420">
        <v>116.44121768080279</v>
      </c>
      <c r="T3420">
        <v>0</v>
      </c>
      <c r="U3420">
        <v>0</v>
      </c>
      <c r="V3420">
        <v>0</v>
      </c>
      <c r="W3420">
        <v>0</v>
      </c>
      <c r="X3420">
        <v>0</v>
      </c>
      <c r="Y3420">
        <v>0</v>
      </c>
      <c r="Z3420">
        <v>0</v>
      </c>
      <c r="AA3420">
        <v>0</v>
      </c>
      <c r="AB3420">
        <v>0</v>
      </c>
      <c r="AC3420">
        <v>0</v>
      </c>
      <c r="AD3420">
        <v>0</v>
      </c>
      <c r="AE3420">
        <v>0</v>
      </c>
      <c r="AF3420">
        <v>0</v>
      </c>
    </row>
    <row r="3421" spans="1:32" x14ac:dyDescent="0.25">
      <c r="A3421">
        <v>38423.822692161331</v>
      </c>
      <c r="B3421">
        <v>941</v>
      </c>
      <c r="C3421">
        <v>32</v>
      </c>
      <c r="D3421" t="s">
        <v>6230</v>
      </c>
      <c r="E3421">
        <v>37</v>
      </c>
      <c r="F3421">
        <v>15.27556243450447</v>
      </c>
      <c r="G3421">
        <v>17.90871505159522</v>
      </c>
      <c r="H3421">
        <v>20.541867668686042</v>
      </c>
      <c r="I3421">
        <v>23.1750202857768</v>
      </c>
      <c r="J3421">
        <v>25.8081729028676</v>
      </c>
      <c r="K3421">
        <v>28.441325519958351</v>
      </c>
      <c r="L3421">
        <v>31.074478137049169</v>
      </c>
      <c r="M3421">
        <v>33.707630754139899</v>
      </c>
      <c r="N3421">
        <v>36.340783371230799</v>
      </c>
      <c r="O3421">
        <v>38.973935988321387</v>
      </c>
      <c r="P3421">
        <v>41.607088605412343</v>
      </c>
      <c r="Q3421">
        <v>44.24024122250313</v>
      </c>
      <c r="R3421">
        <v>46.873393839593803</v>
      </c>
      <c r="S3421">
        <v>49.506546456684653</v>
      </c>
      <c r="T3421">
        <v>52.139699073775489</v>
      </c>
      <c r="U3421">
        <v>54.772851690866098</v>
      </c>
      <c r="V3421">
        <v>57.406004307956891</v>
      </c>
      <c r="W3421">
        <v>60.039156925047791</v>
      </c>
      <c r="X3421">
        <v>62.672309542138457</v>
      </c>
      <c r="Y3421">
        <v>65.305462159229364</v>
      </c>
      <c r="Z3421">
        <v>67.938614776320037</v>
      </c>
      <c r="AA3421">
        <v>70.571767393411051</v>
      </c>
      <c r="AB3421">
        <v>73.20492001050161</v>
      </c>
      <c r="AC3421">
        <v>75.83807262759251</v>
      </c>
      <c r="AD3421">
        <v>78.471225244683183</v>
      </c>
      <c r="AE3421">
        <v>81.104377861773855</v>
      </c>
      <c r="AF3421">
        <v>83.737530478864755</v>
      </c>
    </row>
    <row r="3422" spans="1:32" x14ac:dyDescent="0.25">
      <c r="A3422">
        <v>22251.8766821684</v>
      </c>
      <c r="B3422">
        <v>9411</v>
      </c>
      <c r="C3422">
        <v>15</v>
      </c>
      <c r="D3422" t="s">
        <v>6207</v>
      </c>
      <c r="E3422">
        <v>166</v>
      </c>
      <c r="F3422">
        <v>68.533604435884882</v>
      </c>
      <c r="G3422">
        <v>80.34720806931918</v>
      </c>
      <c r="H3422">
        <v>92.160811702753506</v>
      </c>
      <c r="I3422">
        <v>103.9744153361878</v>
      </c>
      <c r="J3422">
        <v>115.7880189696221</v>
      </c>
      <c r="K3422">
        <v>127.6016226030565</v>
      </c>
      <c r="L3422">
        <v>139.41522623649089</v>
      </c>
      <c r="M3422">
        <v>151.22882986992499</v>
      </c>
      <c r="N3422">
        <v>163.04243350335969</v>
      </c>
      <c r="O3422">
        <v>174.8560371367935</v>
      </c>
      <c r="P3422">
        <v>186.66964077022789</v>
      </c>
      <c r="Q3422">
        <v>198.48324440366289</v>
      </c>
      <c r="R3422">
        <v>210.29684803709671</v>
      </c>
      <c r="S3422">
        <v>222.11045167053089</v>
      </c>
      <c r="T3422">
        <v>233.92405530396539</v>
      </c>
      <c r="U3422">
        <v>245.7376589373998</v>
      </c>
      <c r="V3422">
        <v>257.55126257083379</v>
      </c>
      <c r="W3422">
        <v>269.36486620426831</v>
      </c>
      <c r="X3422">
        <v>281.17846983770232</v>
      </c>
      <c r="Y3422">
        <v>292.99207347113719</v>
      </c>
      <c r="Z3422">
        <v>304.8056771045708</v>
      </c>
      <c r="AA3422">
        <v>316.61928073800658</v>
      </c>
      <c r="AB3422">
        <v>328.43288437143929</v>
      </c>
      <c r="AC3422">
        <v>340.24648800487381</v>
      </c>
      <c r="AD3422">
        <v>352.06009163830907</v>
      </c>
      <c r="AE3422">
        <v>363.87369527174178</v>
      </c>
      <c r="AF3422">
        <v>375.68729890517812</v>
      </c>
    </row>
    <row r="3423" spans="1:32" x14ac:dyDescent="0.25">
      <c r="A3423">
        <v>2532.7130095926232</v>
      </c>
      <c r="B3423">
        <v>9413</v>
      </c>
      <c r="C3423">
        <v>15</v>
      </c>
      <c r="D3423" t="s">
        <v>6207</v>
      </c>
      <c r="E3423">
        <v>166</v>
      </c>
      <c r="F3423">
        <v>68.533604435884882</v>
      </c>
      <c r="G3423">
        <v>80.34720806931918</v>
      </c>
      <c r="H3423">
        <v>92.160811702753506</v>
      </c>
      <c r="I3423">
        <v>103.9744153361878</v>
      </c>
      <c r="J3423">
        <v>115.7880189696221</v>
      </c>
      <c r="K3423">
        <v>127.6016226030565</v>
      </c>
      <c r="L3423">
        <v>139.41522623649089</v>
      </c>
      <c r="M3423">
        <v>151.22882986992499</v>
      </c>
      <c r="N3423">
        <v>163.04243350335969</v>
      </c>
      <c r="O3423">
        <v>174.8560371367935</v>
      </c>
      <c r="P3423">
        <v>186.66964077022789</v>
      </c>
      <c r="Q3423">
        <v>198.48324440366289</v>
      </c>
      <c r="R3423">
        <v>210.29684803709671</v>
      </c>
      <c r="S3423">
        <v>222.11045167053089</v>
      </c>
      <c r="T3423">
        <v>233.92405530396539</v>
      </c>
      <c r="U3423">
        <v>98.280561543745989</v>
      </c>
      <c r="V3423">
        <v>0</v>
      </c>
      <c r="W3423">
        <v>0</v>
      </c>
      <c r="X3423">
        <v>0</v>
      </c>
      <c r="Y3423">
        <v>0</v>
      </c>
      <c r="Z3423">
        <v>0</v>
      </c>
      <c r="AA3423">
        <v>0</v>
      </c>
      <c r="AB3423">
        <v>0</v>
      </c>
      <c r="AC3423">
        <v>0</v>
      </c>
      <c r="AD3423">
        <v>0</v>
      </c>
      <c r="AE3423">
        <v>0</v>
      </c>
      <c r="AF3423">
        <v>0</v>
      </c>
    </row>
    <row r="3424" spans="1:32" x14ac:dyDescent="0.25">
      <c r="A3424">
        <v>3557.4615949155641</v>
      </c>
      <c r="B3424">
        <v>9415</v>
      </c>
      <c r="C3424">
        <v>15</v>
      </c>
      <c r="D3424" t="s">
        <v>6207</v>
      </c>
      <c r="E3424">
        <v>166</v>
      </c>
      <c r="F3424">
        <v>68.533604435884882</v>
      </c>
      <c r="G3424">
        <v>80.34720806931918</v>
      </c>
      <c r="H3424">
        <v>92.160811702753506</v>
      </c>
      <c r="I3424">
        <v>103.9744153361878</v>
      </c>
      <c r="J3424">
        <v>115.7880189696221</v>
      </c>
      <c r="K3424">
        <v>127.6016226030565</v>
      </c>
      <c r="L3424">
        <v>139.41522623649089</v>
      </c>
      <c r="M3424">
        <v>151.22882986992499</v>
      </c>
      <c r="N3424">
        <v>163.04243350335969</v>
      </c>
      <c r="O3424">
        <v>174.8560371367935</v>
      </c>
      <c r="P3424">
        <v>186.66964077022789</v>
      </c>
      <c r="Q3424">
        <v>198.48324440366289</v>
      </c>
      <c r="R3424">
        <v>210.29684803709671</v>
      </c>
      <c r="S3424">
        <v>222.11045167053089</v>
      </c>
      <c r="T3424">
        <v>233.92405530396539</v>
      </c>
      <c r="U3424">
        <v>245.7376589373998</v>
      </c>
      <c r="V3424">
        <v>257.55126257083379</v>
      </c>
      <c r="W3424">
        <v>269.36486620426831</v>
      </c>
      <c r="X3424">
        <v>281.17846983770232</v>
      </c>
      <c r="Y3424">
        <v>69.196889316483066</v>
      </c>
      <c r="Z3424">
        <v>0</v>
      </c>
      <c r="AA3424">
        <v>0</v>
      </c>
      <c r="AB3424">
        <v>0</v>
      </c>
      <c r="AC3424">
        <v>0</v>
      </c>
      <c r="AD3424">
        <v>0</v>
      </c>
      <c r="AE3424">
        <v>0</v>
      </c>
      <c r="AF3424">
        <v>0</v>
      </c>
    </row>
    <row r="3425" spans="1:32" x14ac:dyDescent="0.25">
      <c r="A3425">
        <v>7128.7147022629888</v>
      </c>
      <c r="B3425">
        <v>9417</v>
      </c>
      <c r="C3425">
        <v>15</v>
      </c>
      <c r="D3425" t="s">
        <v>6207</v>
      </c>
      <c r="E3425">
        <v>166</v>
      </c>
      <c r="F3425">
        <v>68.533604435884882</v>
      </c>
      <c r="G3425">
        <v>80.34720806931918</v>
      </c>
      <c r="H3425">
        <v>92.160811702753506</v>
      </c>
      <c r="I3425">
        <v>103.9744153361878</v>
      </c>
      <c r="J3425">
        <v>115.7880189696221</v>
      </c>
      <c r="K3425">
        <v>127.6016226030565</v>
      </c>
      <c r="L3425">
        <v>139.41522623649089</v>
      </c>
      <c r="M3425">
        <v>151.22882986992499</v>
      </c>
      <c r="N3425">
        <v>163.04243350335969</v>
      </c>
      <c r="O3425">
        <v>174.8560371367935</v>
      </c>
      <c r="P3425">
        <v>186.66964077022789</v>
      </c>
      <c r="Q3425">
        <v>198.48324440366289</v>
      </c>
      <c r="R3425">
        <v>210.29684803709671</v>
      </c>
      <c r="S3425">
        <v>222.11045167053089</v>
      </c>
      <c r="T3425">
        <v>233.92405530396539</v>
      </c>
      <c r="U3425">
        <v>245.7376589373998</v>
      </c>
      <c r="V3425">
        <v>257.55126257083379</v>
      </c>
      <c r="W3425">
        <v>269.36486620426831</v>
      </c>
      <c r="X3425">
        <v>281.17846983770232</v>
      </c>
      <c r="Y3425">
        <v>292.99207347113719</v>
      </c>
      <c r="Z3425">
        <v>304.8056771045708</v>
      </c>
      <c r="AA3425">
        <v>316.61928073800658</v>
      </c>
      <c r="AB3425">
        <v>328.43288437143929</v>
      </c>
      <c r="AC3425">
        <v>340.24648800487381</v>
      </c>
      <c r="AD3425">
        <v>352.06009163830907</v>
      </c>
      <c r="AE3425">
        <v>363.87369527174178</v>
      </c>
      <c r="AF3425">
        <v>375.68729890517812</v>
      </c>
    </row>
    <row r="3426" spans="1:32" x14ac:dyDescent="0.25">
      <c r="A3426">
        <v>23825.21899447967</v>
      </c>
      <c r="B3426">
        <v>9419</v>
      </c>
      <c r="C3426">
        <v>15</v>
      </c>
      <c r="D3426" t="s">
        <v>6207</v>
      </c>
      <c r="E3426">
        <v>166</v>
      </c>
      <c r="F3426">
        <v>68.533604435884882</v>
      </c>
      <c r="G3426">
        <v>80.34720806931918</v>
      </c>
      <c r="H3426">
        <v>92.160811702753506</v>
      </c>
      <c r="I3426">
        <v>103.9744153361878</v>
      </c>
      <c r="J3426">
        <v>115.7880189696221</v>
      </c>
      <c r="K3426">
        <v>127.6016226030565</v>
      </c>
      <c r="L3426">
        <v>139.41522623649089</v>
      </c>
      <c r="M3426">
        <v>151.22882986992499</v>
      </c>
      <c r="N3426">
        <v>163.04243350335969</v>
      </c>
      <c r="O3426">
        <v>174.8560371367935</v>
      </c>
      <c r="P3426">
        <v>186.66964077022789</v>
      </c>
      <c r="Q3426">
        <v>198.48324440366289</v>
      </c>
      <c r="R3426">
        <v>210.29684803709671</v>
      </c>
      <c r="S3426">
        <v>222.11045167053089</v>
      </c>
      <c r="T3426">
        <v>233.92405530396539</v>
      </c>
      <c r="U3426">
        <v>245.7376589373998</v>
      </c>
      <c r="V3426">
        <v>257.55126257083379</v>
      </c>
      <c r="W3426">
        <v>269.36486620426831</v>
      </c>
      <c r="X3426">
        <v>281.17846983770232</v>
      </c>
      <c r="Y3426">
        <v>292.99207347113719</v>
      </c>
      <c r="Z3426">
        <v>304.8056771045708</v>
      </c>
      <c r="AA3426">
        <v>316.61928073800658</v>
      </c>
      <c r="AB3426">
        <v>328.43288437143929</v>
      </c>
      <c r="AC3426">
        <v>340.24648800487381</v>
      </c>
      <c r="AD3426">
        <v>352.06009163830907</v>
      </c>
      <c r="AE3426">
        <v>363.87369527174178</v>
      </c>
      <c r="AF3426">
        <v>375.68729890517812</v>
      </c>
    </row>
    <row r="3427" spans="1:32" x14ac:dyDescent="0.25">
      <c r="A3427">
        <v>120731.0425293319</v>
      </c>
      <c r="B3427">
        <v>942</v>
      </c>
      <c r="C3427">
        <v>72</v>
      </c>
      <c r="D3427" t="s">
        <v>6209</v>
      </c>
      <c r="E3427">
        <v>2127.5506220259658</v>
      </c>
      <c r="F3427">
        <v>848.000141634383</v>
      </c>
      <c r="G3427">
        <v>994.17569502639572</v>
      </c>
      <c r="H3427">
        <v>1140.351248418408</v>
      </c>
      <c r="I3427">
        <v>1286.5268018104209</v>
      </c>
      <c r="J3427">
        <v>1432.702355202433</v>
      </c>
      <c r="K3427">
        <v>1578.8779085944459</v>
      </c>
      <c r="L3427">
        <v>1725.053461986457</v>
      </c>
      <c r="M3427">
        <v>1871.229015378472</v>
      </c>
      <c r="N3427">
        <v>2017.404568770484</v>
      </c>
      <c r="O3427">
        <v>2163.580122162497</v>
      </c>
      <c r="P3427">
        <v>2309.7556755545079</v>
      </c>
      <c r="Q3427">
        <v>2455.9312289465311</v>
      </c>
      <c r="R3427">
        <v>2602.106782338527</v>
      </c>
      <c r="S3427">
        <v>2748.2823357305501</v>
      </c>
      <c r="T3427">
        <v>2894.4578891225569</v>
      </c>
      <c r="U3427">
        <v>3040.6334425145719</v>
      </c>
      <c r="V3427">
        <v>3186.8089959065842</v>
      </c>
      <c r="W3427">
        <v>3332.9845492985992</v>
      </c>
      <c r="X3427">
        <v>3479.160102690606</v>
      </c>
      <c r="Y3427">
        <v>3625.335656082621</v>
      </c>
      <c r="Z3427">
        <v>3771.511209474636</v>
      </c>
      <c r="AA3427">
        <v>3917.6867628666591</v>
      </c>
      <c r="AB3427">
        <v>4063.8623162586518</v>
      </c>
      <c r="AC3427">
        <v>4210.0378696506741</v>
      </c>
      <c r="AD3427">
        <v>4356.2134230426818</v>
      </c>
      <c r="AE3427">
        <v>4502.3889764346968</v>
      </c>
      <c r="AF3427">
        <v>4648.5645298267054</v>
      </c>
    </row>
    <row r="3428" spans="1:32" x14ac:dyDescent="0.25">
      <c r="A3428">
        <v>17659.438851356361</v>
      </c>
      <c r="B3428">
        <v>9421</v>
      </c>
      <c r="C3428">
        <v>15</v>
      </c>
      <c r="D3428" t="s">
        <v>6207</v>
      </c>
      <c r="E3428">
        <v>166</v>
      </c>
      <c r="F3428">
        <v>68.533604435884882</v>
      </c>
      <c r="G3428">
        <v>80.34720806931918</v>
      </c>
      <c r="H3428">
        <v>92.160811702753506</v>
      </c>
      <c r="I3428">
        <v>103.9744153361878</v>
      </c>
      <c r="J3428">
        <v>115.7880189696221</v>
      </c>
      <c r="K3428">
        <v>127.6016226030565</v>
      </c>
      <c r="L3428">
        <v>139.41522623649089</v>
      </c>
      <c r="M3428">
        <v>151.22882986992499</v>
      </c>
      <c r="N3428">
        <v>163.04243350335969</v>
      </c>
      <c r="O3428">
        <v>174.8560371367935</v>
      </c>
      <c r="P3428">
        <v>186.66964077022789</v>
      </c>
      <c r="Q3428">
        <v>198.48324440366289</v>
      </c>
      <c r="R3428">
        <v>210.29684803709671</v>
      </c>
      <c r="S3428">
        <v>222.11045167053089</v>
      </c>
      <c r="T3428">
        <v>233.92405530396539</v>
      </c>
      <c r="U3428">
        <v>245.7376589373998</v>
      </c>
      <c r="V3428">
        <v>257.55126257083379</v>
      </c>
      <c r="W3428">
        <v>269.36486620426831</v>
      </c>
      <c r="X3428">
        <v>281.17846983770232</v>
      </c>
      <c r="Y3428">
        <v>292.99207347113719</v>
      </c>
      <c r="Z3428">
        <v>304.8056771045708</v>
      </c>
      <c r="AA3428">
        <v>316.61928073800658</v>
      </c>
      <c r="AB3428">
        <v>328.43288437143929</v>
      </c>
      <c r="AC3428">
        <v>340.24648800487381</v>
      </c>
      <c r="AD3428">
        <v>352.06009163830907</v>
      </c>
      <c r="AE3428">
        <v>363.87369527174178</v>
      </c>
      <c r="AF3428">
        <v>375.68729890517812</v>
      </c>
    </row>
    <row r="3429" spans="1:32" x14ac:dyDescent="0.25">
      <c r="A3429">
        <v>16926.306741523062</v>
      </c>
      <c r="B3429">
        <v>9423</v>
      </c>
      <c r="C3429">
        <v>15</v>
      </c>
      <c r="D3429" t="s">
        <v>6207</v>
      </c>
      <c r="E3429">
        <v>166</v>
      </c>
      <c r="F3429">
        <v>68.533604435884882</v>
      </c>
      <c r="G3429">
        <v>80.34720806931918</v>
      </c>
      <c r="H3429">
        <v>92.160811702753506</v>
      </c>
      <c r="I3429">
        <v>103.9744153361878</v>
      </c>
      <c r="J3429">
        <v>115.7880189696221</v>
      </c>
      <c r="K3429">
        <v>127.6016226030565</v>
      </c>
      <c r="L3429">
        <v>139.41522623649089</v>
      </c>
      <c r="M3429">
        <v>151.22882986992499</v>
      </c>
      <c r="N3429">
        <v>163.04243350335969</v>
      </c>
      <c r="O3429">
        <v>174.8560371367935</v>
      </c>
      <c r="P3429">
        <v>186.66964077022789</v>
      </c>
      <c r="Q3429">
        <v>198.48324440366289</v>
      </c>
      <c r="R3429">
        <v>210.29684803709671</v>
      </c>
      <c r="S3429">
        <v>222.11045167053089</v>
      </c>
      <c r="T3429">
        <v>233.92405530396539</v>
      </c>
      <c r="U3429">
        <v>245.7376589373998</v>
      </c>
      <c r="V3429">
        <v>257.55126257083379</v>
      </c>
      <c r="W3429">
        <v>269.36486620426831</v>
      </c>
      <c r="X3429">
        <v>281.17846983770232</v>
      </c>
      <c r="Y3429">
        <v>292.99207347113719</v>
      </c>
      <c r="Z3429">
        <v>304.8056771045708</v>
      </c>
      <c r="AA3429">
        <v>316.61928073800658</v>
      </c>
      <c r="AB3429">
        <v>328.43288437143929</v>
      </c>
      <c r="AC3429">
        <v>340.24648800487381</v>
      </c>
      <c r="AD3429">
        <v>352.06009163830907</v>
      </c>
      <c r="AE3429">
        <v>363.87369527174178</v>
      </c>
      <c r="AF3429">
        <v>375.68729890517812</v>
      </c>
    </row>
    <row r="3430" spans="1:32" x14ac:dyDescent="0.25">
      <c r="A3430">
        <v>1786332.7571920401</v>
      </c>
      <c r="B3430">
        <v>943</v>
      </c>
      <c r="C3430">
        <v>47</v>
      </c>
      <c r="D3430" t="s">
        <v>6195</v>
      </c>
      <c r="E3430">
        <v>5266.0237813761787</v>
      </c>
      <c r="F3430">
        <v>2113.8075585044021</v>
      </c>
      <c r="G3430">
        <v>2478.178947680206</v>
      </c>
      <c r="H3430">
        <v>2842.5503368560112</v>
      </c>
      <c r="I3430">
        <v>3206.9217260318178</v>
      </c>
      <c r="J3430">
        <v>3571.2931152076271</v>
      </c>
      <c r="K3430">
        <v>3935.6645043834278</v>
      </c>
      <c r="L3430">
        <v>4300.0358935592349</v>
      </c>
      <c r="M3430">
        <v>4664.4072827350337</v>
      </c>
      <c r="N3430">
        <v>5028.7786719108517</v>
      </c>
      <c r="O3430">
        <v>5393.1500610866478</v>
      </c>
      <c r="P3430">
        <v>5757.5214502624613</v>
      </c>
      <c r="Q3430">
        <v>6121.8928394382756</v>
      </c>
      <c r="R3430">
        <v>6486.2642286140599</v>
      </c>
      <c r="S3430">
        <v>6850.635617789867</v>
      </c>
      <c r="T3430">
        <v>7215.007006965674</v>
      </c>
      <c r="U3430">
        <v>7579.378396141502</v>
      </c>
      <c r="V3430">
        <v>7943.7497853172727</v>
      </c>
      <c r="W3430">
        <v>8308.1211744931006</v>
      </c>
      <c r="X3430">
        <v>8672.4925636689004</v>
      </c>
      <c r="Y3430">
        <v>9036.8639528447147</v>
      </c>
      <c r="Z3430">
        <v>9401.2353420205</v>
      </c>
      <c r="AA3430">
        <v>9765.6067311963143</v>
      </c>
      <c r="AB3430">
        <v>10129.97812037214</v>
      </c>
      <c r="AC3430">
        <v>10494.34950954793</v>
      </c>
      <c r="AD3430">
        <v>10858.72089872371</v>
      </c>
      <c r="AE3430">
        <v>11222.59263027815</v>
      </c>
      <c r="AF3430">
        <v>11578.410971077619</v>
      </c>
    </row>
    <row r="3431" spans="1:32" x14ac:dyDescent="0.25">
      <c r="A3431">
        <v>1786332.7571920401</v>
      </c>
      <c r="B3431">
        <v>943</v>
      </c>
      <c r="C3431">
        <v>37</v>
      </c>
      <c r="D3431" t="s">
        <v>6201</v>
      </c>
      <c r="E3431">
        <v>30540.490015174972</v>
      </c>
      <c r="F3431">
        <v>11700.255118752881</v>
      </c>
      <c r="G3431">
        <v>13717.107690870511</v>
      </c>
      <c r="H3431">
        <v>15733.96026298817</v>
      </c>
      <c r="I3431">
        <v>17750.812835105789</v>
      </c>
      <c r="J3431">
        <v>19767.66540722346</v>
      </c>
      <c r="K3431">
        <v>21784.517979341079</v>
      </c>
      <c r="L3431">
        <v>23801.370551458749</v>
      </c>
      <c r="M3431">
        <v>25818.223123576361</v>
      </c>
      <c r="N3431">
        <v>27835.075695693999</v>
      </c>
      <c r="O3431">
        <v>29851.928267811629</v>
      </c>
      <c r="P3431">
        <v>31868.780839929332</v>
      </c>
      <c r="Q3431">
        <v>28102.456249074839</v>
      </c>
      <c r="R3431">
        <v>2846.608539393706</v>
      </c>
      <c r="S3431">
        <v>3006.519186166769</v>
      </c>
      <c r="T3431">
        <v>3166.429832939823</v>
      </c>
      <c r="U3431">
        <v>3326.340479712871</v>
      </c>
      <c r="V3431">
        <v>3486.2511264859249</v>
      </c>
      <c r="W3431">
        <v>3646.1617732589839</v>
      </c>
      <c r="X3431">
        <v>3806.0724200320278</v>
      </c>
      <c r="Y3431">
        <v>3965.983066805094</v>
      </c>
      <c r="Z3431">
        <v>4125.893713578138</v>
      </c>
      <c r="AA3431">
        <v>4285.8043603512042</v>
      </c>
      <c r="AB3431">
        <v>4445.7150071242477</v>
      </c>
      <c r="AC3431">
        <v>4605.6256538972984</v>
      </c>
      <c r="AD3431">
        <v>4765.5363006703719</v>
      </c>
      <c r="AE3431">
        <v>4925.4469474434009</v>
      </c>
      <c r="AF3431">
        <v>5085.3575942164589</v>
      </c>
    </row>
    <row r="3432" spans="1:32" x14ac:dyDescent="0.25">
      <c r="A3432">
        <v>1786332.7571920401</v>
      </c>
      <c r="B3432">
        <v>943</v>
      </c>
      <c r="C3432">
        <v>51</v>
      </c>
      <c r="D3432" t="s">
        <v>6184</v>
      </c>
      <c r="E3432">
        <v>84.184284301903205</v>
      </c>
      <c r="F3432">
        <v>6.605648620326253</v>
      </c>
      <c r="G3432">
        <v>7.7443092115006458</v>
      </c>
      <c r="H3432">
        <v>8.882969802675035</v>
      </c>
      <c r="I3432">
        <v>10.02163039384943</v>
      </c>
      <c r="J3432">
        <v>11.160290985023829</v>
      </c>
      <c r="K3432">
        <v>12.29895157619821</v>
      </c>
      <c r="L3432">
        <v>13.43761216737261</v>
      </c>
      <c r="M3432">
        <v>14.57627275854699</v>
      </c>
      <c r="N3432">
        <v>15.714933349721409</v>
      </c>
      <c r="O3432">
        <v>16.85359394089576</v>
      </c>
      <c r="P3432">
        <v>17.992254532070209</v>
      </c>
      <c r="Q3432">
        <v>19.130915123244591</v>
      </c>
      <c r="R3432">
        <v>20.26957571441892</v>
      </c>
      <c r="S3432">
        <v>21.408236305593391</v>
      </c>
      <c r="T3432">
        <v>22.546896896767748</v>
      </c>
      <c r="U3432">
        <v>23.685557487942159</v>
      </c>
      <c r="V3432">
        <v>24.824218079116459</v>
      </c>
      <c r="W3432">
        <v>25.96287867029093</v>
      </c>
      <c r="X3432">
        <v>27.101539261465291</v>
      </c>
      <c r="Y3432">
        <v>28.240199852639758</v>
      </c>
      <c r="Z3432">
        <v>29.378860443814059</v>
      </c>
      <c r="AA3432">
        <v>30.51752103498853</v>
      </c>
      <c r="AB3432">
        <v>31.656181626162891</v>
      </c>
      <c r="AC3432">
        <v>32.794842217337191</v>
      </c>
      <c r="AD3432">
        <v>33.933502808511719</v>
      </c>
      <c r="AE3432">
        <v>35.072163399686019</v>
      </c>
      <c r="AF3432">
        <v>36.21082399086049</v>
      </c>
    </row>
    <row r="3433" spans="1:32" x14ac:dyDescent="0.25">
      <c r="A3433">
        <v>8239337.9319991302</v>
      </c>
      <c r="B3433">
        <v>9432</v>
      </c>
      <c r="C3433">
        <v>53</v>
      </c>
      <c r="D3433" t="s">
        <v>6226</v>
      </c>
      <c r="E3433">
        <v>75243.457332351507</v>
      </c>
      <c r="F3433">
        <v>20991.01161751059</v>
      </c>
      <c r="G3433">
        <v>15144.480682415229</v>
      </c>
      <c r="H3433">
        <v>17371.202634743709</v>
      </c>
      <c r="I3433">
        <v>19597.924587072172</v>
      </c>
      <c r="J3433">
        <v>21824.646539400652</v>
      </c>
      <c r="K3433">
        <v>24051.368491729121</v>
      </c>
      <c r="L3433">
        <v>25616.8340749298</v>
      </c>
      <c r="M3433">
        <v>26419.494374866419</v>
      </c>
      <c r="N3433">
        <v>24290.904647587529</v>
      </c>
      <c r="O3433">
        <v>25796.53222578358</v>
      </c>
      <c r="P3433">
        <v>17791.297856184839</v>
      </c>
      <c r="Q3433">
        <v>18496.007877591928</v>
      </c>
      <c r="R3433">
        <v>19596.879170396642</v>
      </c>
      <c r="S3433">
        <v>20697.750463201501</v>
      </c>
      <c r="T3433">
        <v>21798.621756006269</v>
      </c>
      <c r="U3433">
        <v>22899.493048811059</v>
      </c>
      <c r="V3433">
        <v>24000.364341615808</v>
      </c>
      <c r="W3433">
        <v>25101.235634420649</v>
      </c>
      <c r="X3433">
        <v>26202.10692722541</v>
      </c>
      <c r="Y3433">
        <v>27302.97822003028</v>
      </c>
      <c r="Z3433">
        <v>28403.849512835</v>
      </c>
      <c r="AA3433">
        <v>29504.72080563983</v>
      </c>
      <c r="AB3433">
        <v>30605.59209844458</v>
      </c>
      <c r="AC3433">
        <v>31706.463391249348</v>
      </c>
      <c r="AD3433">
        <v>32807.334684054207</v>
      </c>
      <c r="AE3433">
        <v>33908.205976859012</v>
      </c>
      <c r="AF3433">
        <v>35009.077269663663</v>
      </c>
    </row>
    <row r="3434" spans="1:32" x14ac:dyDescent="0.25">
      <c r="A3434">
        <v>721573.93831266707</v>
      </c>
      <c r="B3434">
        <v>9433</v>
      </c>
      <c r="C3434">
        <v>15</v>
      </c>
      <c r="D3434" t="s">
        <v>6207</v>
      </c>
      <c r="E3434">
        <v>166</v>
      </c>
      <c r="F3434">
        <v>68.533604435884882</v>
      </c>
      <c r="G3434">
        <v>80.34720806931918</v>
      </c>
      <c r="H3434">
        <v>92.160811702753506</v>
      </c>
      <c r="I3434">
        <v>103.9744153361878</v>
      </c>
      <c r="J3434">
        <v>115.7880189696221</v>
      </c>
      <c r="K3434">
        <v>127.6016226030565</v>
      </c>
      <c r="L3434">
        <v>139.41522623649089</v>
      </c>
      <c r="M3434">
        <v>151.22882986992499</v>
      </c>
      <c r="N3434">
        <v>163.04243350335969</v>
      </c>
      <c r="O3434">
        <v>174.8560371367935</v>
      </c>
      <c r="P3434">
        <v>186.66964077022789</v>
      </c>
      <c r="Q3434">
        <v>198.48324440366289</v>
      </c>
      <c r="R3434">
        <v>210.29684803709671</v>
      </c>
      <c r="S3434">
        <v>222.11045167053089</v>
      </c>
      <c r="T3434">
        <v>233.92405530396539</v>
      </c>
      <c r="U3434">
        <v>245.7376589373998</v>
      </c>
      <c r="V3434">
        <v>257.55126257083379</v>
      </c>
      <c r="W3434">
        <v>269.36486620426831</v>
      </c>
      <c r="X3434">
        <v>281.17846983770232</v>
      </c>
      <c r="Y3434">
        <v>292.99207347113719</v>
      </c>
      <c r="Z3434">
        <v>304.8056771045708</v>
      </c>
      <c r="AA3434">
        <v>316.61928073800658</v>
      </c>
      <c r="AB3434">
        <v>328.43288437143929</v>
      </c>
      <c r="AC3434">
        <v>340.24648800487381</v>
      </c>
      <c r="AD3434">
        <v>352.06009163830907</v>
      </c>
      <c r="AE3434">
        <v>363.87369527174178</v>
      </c>
      <c r="AF3434">
        <v>375.68729890517812</v>
      </c>
    </row>
    <row r="3435" spans="1:32" x14ac:dyDescent="0.25">
      <c r="A3435">
        <v>721573.93831266707</v>
      </c>
      <c r="B3435">
        <v>9435</v>
      </c>
      <c r="C3435">
        <v>15</v>
      </c>
      <c r="D3435" t="s">
        <v>6207</v>
      </c>
      <c r="E3435">
        <v>166</v>
      </c>
      <c r="F3435">
        <v>68.533604435884882</v>
      </c>
      <c r="G3435">
        <v>80.34720806931918</v>
      </c>
      <c r="H3435">
        <v>92.160811702753506</v>
      </c>
      <c r="I3435">
        <v>103.9744153361878</v>
      </c>
      <c r="J3435">
        <v>115.7880189696221</v>
      </c>
      <c r="K3435">
        <v>127.6016226030565</v>
      </c>
      <c r="L3435">
        <v>139.41522623649089</v>
      </c>
      <c r="M3435">
        <v>151.22882986992499</v>
      </c>
      <c r="N3435">
        <v>163.04243350335969</v>
      </c>
      <c r="O3435">
        <v>174.8560371367935</v>
      </c>
      <c r="P3435">
        <v>186.66964077022789</v>
      </c>
      <c r="Q3435">
        <v>198.48324440366289</v>
      </c>
      <c r="R3435">
        <v>210.29684803709671</v>
      </c>
      <c r="S3435">
        <v>222.11045167053089</v>
      </c>
      <c r="T3435">
        <v>233.92405530396539</v>
      </c>
      <c r="U3435">
        <v>245.7376589373998</v>
      </c>
      <c r="V3435">
        <v>257.55126257083379</v>
      </c>
      <c r="W3435">
        <v>269.36486620426831</v>
      </c>
      <c r="X3435">
        <v>281.17846983770232</v>
      </c>
      <c r="Y3435">
        <v>292.99207347113719</v>
      </c>
      <c r="Z3435">
        <v>304.8056771045708</v>
      </c>
      <c r="AA3435">
        <v>316.61928073800658</v>
      </c>
      <c r="AB3435">
        <v>328.43288437143929</v>
      </c>
      <c r="AC3435">
        <v>340.24648800487381</v>
      </c>
      <c r="AD3435">
        <v>352.06009163830907</v>
      </c>
      <c r="AE3435">
        <v>363.87369527174178</v>
      </c>
      <c r="AF3435">
        <v>375.68729890517812</v>
      </c>
    </row>
    <row r="3436" spans="1:32" x14ac:dyDescent="0.25">
      <c r="A3436">
        <v>721573.93831266707</v>
      </c>
      <c r="B3436">
        <v>9437</v>
      </c>
      <c r="C3436">
        <v>15</v>
      </c>
      <c r="D3436" t="s">
        <v>6207</v>
      </c>
      <c r="E3436">
        <v>166</v>
      </c>
      <c r="F3436">
        <v>68.533604435884882</v>
      </c>
      <c r="G3436">
        <v>80.34720806931918</v>
      </c>
      <c r="H3436">
        <v>92.160811702753506</v>
      </c>
      <c r="I3436">
        <v>103.9744153361878</v>
      </c>
      <c r="J3436">
        <v>115.7880189696221</v>
      </c>
      <c r="K3436">
        <v>127.6016226030565</v>
      </c>
      <c r="L3436">
        <v>139.41522623649089</v>
      </c>
      <c r="M3436">
        <v>151.22882986992499</v>
      </c>
      <c r="N3436">
        <v>163.04243350335969</v>
      </c>
      <c r="O3436">
        <v>174.8560371367935</v>
      </c>
      <c r="P3436">
        <v>186.66964077022789</v>
      </c>
      <c r="Q3436">
        <v>198.48324440366289</v>
      </c>
      <c r="R3436">
        <v>210.29684803709671</v>
      </c>
      <c r="S3436">
        <v>222.11045167053089</v>
      </c>
      <c r="T3436">
        <v>233.92405530396539</v>
      </c>
      <c r="U3436">
        <v>245.7376589373998</v>
      </c>
      <c r="V3436">
        <v>257.55126257083379</v>
      </c>
      <c r="W3436">
        <v>269.36486620426831</v>
      </c>
      <c r="X3436">
        <v>281.17846983770232</v>
      </c>
      <c r="Y3436">
        <v>292.99207347113719</v>
      </c>
      <c r="Z3436">
        <v>304.8056771045708</v>
      </c>
      <c r="AA3436">
        <v>316.61928073800658</v>
      </c>
      <c r="AB3436">
        <v>328.43288437143929</v>
      </c>
      <c r="AC3436">
        <v>340.24648800487381</v>
      </c>
      <c r="AD3436">
        <v>352.06009163830907</v>
      </c>
      <c r="AE3436">
        <v>363.87369527174178</v>
      </c>
      <c r="AF3436">
        <v>375.68729890517812</v>
      </c>
    </row>
    <row r="3437" spans="1:32" x14ac:dyDescent="0.25">
      <c r="A3437">
        <v>11955.43070924124</v>
      </c>
      <c r="B3437">
        <v>9439</v>
      </c>
      <c r="C3437">
        <v>15</v>
      </c>
      <c r="D3437" t="s">
        <v>6207</v>
      </c>
      <c r="E3437">
        <v>166</v>
      </c>
      <c r="F3437">
        <v>68.533604435884882</v>
      </c>
      <c r="G3437">
        <v>80.34720806931918</v>
      </c>
      <c r="H3437">
        <v>92.160811702753506</v>
      </c>
      <c r="I3437">
        <v>103.9744153361878</v>
      </c>
      <c r="J3437">
        <v>115.7880189696221</v>
      </c>
      <c r="K3437">
        <v>127.6016226030565</v>
      </c>
      <c r="L3437">
        <v>139.41522623649089</v>
      </c>
      <c r="M3437">
        <v>151.22882986992499</v>
      </c>
      <c r="N3437">
        <v>163.04243350335969</v>
      </c>
      <c r="O3437">
        <v>174.8560371367935</v>
      </c>
      <c r="P3437">
        <v>186.66964077022789</v>
      </c>
      <c r="Q3437">
        <v>198.48324440366289</v>
      </c>
      <c r="R3437">
        <v>210.29684803709671</v>
      </c>
      <c r="S3437">
        <v>222.11045167053089</v>
      </c>
      <c r="T3437">
        <v>233.92405530396539</v>
      </c>
      <c r="U3437">
        <v>245.7376589373998</v>
      </c>
      <c r="V3437">
        <v>257.55126257083379</v>
      </c>
      <c r="W3437">
        <v>269.36486620426831</v>
      </c>
      <c r="X3437">
        <v>281.17846983770232</v>
      </c>
      <c r="Y3437">
        <v>292.99207347113719</v>
      </c>
      <c r="Z3437">
        <v>304.8056771045708</v>
      </c>
      <c r="AA3437">
        <v>316.61928073800658</v>
      </c>
      <c r="AB3437">
        <v>328.43288437143929</v>
      </c>
      <c r="AC3437">
        <v>340.24648800487381</v>
      </c>
      <c r="AD3437">
        <v>352.06009163830907</v>
      </c>
      <c r="AE3437">
        <v>363.87369527174178</v>
      </c>
      <c r="AF3437">
        <v>375.68729890517812</v>
      </c>
    </row>
    <row r="3438" spans="1:32" x14ac:dyDescent="0.25">
      <c r="A3438">
        <v>9348.7956786249088</v>
      </c>
      <c r="B3438">
        <v>9441</v>
      </c>
      <c r="C3438">
        <v>15</v>
      </c>
      <c r="D3438" t="s">
        <v>6207</v>
      </c>
      <c r="E3438">
        <v>166</v>
      </c>
      <c r="F3438">
        <v>68.533604435884882</v>
      </c>
      <c r="G3438">
        <v>80.34720806931918</v>
      </c>
      <c r="H3438">
        <v>92.160811702753506</v>
      </c>
      <c r="I3438">
        <v>103.9744153361878</v>
      </c>
      <c r="J3438">
        <v>115.7880189696221</v>
      </c>
      <c r="K3438">
        <v>127.6016226030565</v>
      </c>
      <c r="L3438">
        <v>139.41522623649089</v>
      </c>
      <c r="M3438">
        <v>151.22882986992499</v>
      </c>
      <c r="N3438">
        <v>163.04243350335969</v>
      </c>
      <c r="O3438">
        <v>174.8560371367935</v>
      </c>
      <c r="P3438">
        <v>186.66964077022789</v>
      </c>
      <c r="Q3438">
        <v>198.48324440366289</v>
      </c>
      <c r="R3438">
        <v>210.29684803709671</v>
      </c>
      <c r="S3438">
        <v>222.11045167053089</v>
      </c>
      <c r="T3438">
        <v>233.92405530396539</v>
      </c>
      <c r="U3438">
        <v>245.7376589373998</v>
      </c>
      <c r="V3438">
        <v>257.55126257083379</v>
      </c>
      <c r="W3438">
        <v>269.36486620426831</v>
      </c>
      <c r="X3438">
        <v>281.17846983770232</v>
      </c>
      <c r="Y3438">
        <v>292.99207347113719</v>
      </c>
      <c r="Z3438">
        <v>304.8056771045708</v>
      </c>
      <c r="AA3438">
        <v>316.61928073800658</v>
      </c>
      <c r="AB3438">
        <v>328.43288437143929</v>
      </c>
      <c r="AC3438">
        <v>340.24648800487381</v>
      </c>
      <c r="AD3438">
        <v>352.06009163830907</v>
      </c>
      <c r="AE3438">
        <v>363.87369527174178</v>
      </c>
      <c r="AF3438">
        <v>375.68729890517812</v>
      </c>
    </row>
    <row r="3439" spans="1:32" x14ac:dyDescent="0.25">
      <c r="A3439">
        <v>11162.20371349639</v>
      </c>
      <c r="B3439">
        <v>9443</v>
      </c>
      <c r="C3439">
        <v>15</v>
      </c>
      <c r="D3439" t="s">
        <v>6207</v>
      </c>
      <c r="E3439">
        <v>166</v>
      </c>
      <c r="F3439">
        <v>68.533604435884882</v>
      </c>
      <c r="G3439">
        <v>80.34720806931918</v>
      </c>
      <c r="H3439">
        <v>92.160811702753506</v>
      </c>
      <c r="I3439">
        <v>103.9744153361878</v>
      </c>
      <c r="J3439">
        <v>115.7880189696221</v>
      </c>
      <c r="K3439">
        <v>127.6016226030565</v>
      </c>
      <c r="L3439">
        <v>139.41522623649089</v>
      </c>
      <c r="M3439">
        <v>151.22882986992499</v>
      </c>
      <c r="N3439">
        <v>163.04243350335969</v>
      </c>
      <c r="O3439">
        <v>174.8560371367935</v>
      </c>
      <c r="P3439">
        <v>186.66964077022789</v>
      </c>
      <c r="Q3439">
        <v>198.48324440366289</v>
      </c>
      <c r="R3439">
        <v>210.29684803709671</v>
      </c>
      <c r="S3439">
        <v>222.11045167053089</v>
      </c>
      <c r="T3439">
        <v>233.92405530396539</v>
      </c>
      <c r="U3439">
        <v>245.7376589373998</v>
      </c>
      <c r="V3439">
        <v>257.55126257083379</v>
      </c>
      <c r="W3439">
        <v>269.36486620426831</v>
      </c>
      <c r="X3439">
        <v>281.17846983770232</v>
      </c>
      <c r="Y3439">
        <v>292.99207347113719</v>
      </c>
      <c r="Z3439">
        <v>304.8056771045708</v>
      </c>
      <c r="AA3439">
        <v>316.61928073800658</v>
      </c>
      <c r="AB3439">
        <v>328.43288437143929</v>
      </c>
      <c r="AC3439">
        <v>340.24648800487381</v>
      </c>
      <c r="AD3439">
        <v>352.06009163830907</v>
      </c>
      <c r="AE3439">
        <v>363.87369527174178</v>
      </c>
      <c r="AF3439">
        <v>375.68729890517812</v>
      </c>
    </row>
    <row r="3440" spans="1:32" x14ac:dyDescent="0.25">
      <c r="A3440">
        <v>721573.93831266707</v>
      </c>
      <c r="B3440">
        <v>9445</v>
      </c>
      <c r="C3440">
        <v>15</v>
      </c>
      <c r="D3440" t="s">
        <v>6207</v>
      </c>
      <c r="E3440">
        <v>166</v>
      </c>
      <c r="F3440">
        <v>68.533604435884882</v>
      </c>
      <c r="G3440">
        <v>80.34720806931918</v>
      </c>
      <c r="H3440">
        <v>92.160811702753506</v>
      </c>
      <c r="I3440">
        <v>103.9744153361878</v>
      </c>
      <c r="J3440">
        <v>115.7880189696221</v>
      </c>
      <c r="K3440">
        <v>127.6016226030565</v>
      </c>
      <c r="L3440">
        <v>139.41522623649089</v>
      </c>
      <c r="M3440">
        <v>151.22882986992499</v>
      </c>
      <c r="N3440">
        <v>163.04243350335969</v>
      </c>
      <c r="O3440">
        <v>174.8560371367935</v>
      </c>
      <c r="P3440">
        <v>186.66964077022789</v>
      </c>
      <c r="Q3440">
        <v>198.48324440366289</v>
      </c>
      <c r="R3440">
        <v>210.29684803709671</v>
      </c>
      <c r="S3440">
        <v>222.11045167053089</v>
      </c>
      <c r="T3440">
        <v>233.92405530396539</v>
      </c>
      <c r="U3440">
        <v>245.7376589373998</v>
      </c>
      <c r="V3440">
        <v>257.55126257083379</v>
      </c>
      <c r="W3440">
        <v>269.36486620426831</v>
      </c>
      <c r="X3440">
        <v>281.17846983770232</v>
      </c>
      <c r="Y3440">
        <v>292.99207347113719</v>
      </c>
      <c r="Z3440">
        <v>304.8056771045708</v>
      </c>
      <c r="AA3440">
        <v>316.61928073800658</v>
      </c>
      <c r="AB3440">
        <v>328.43288437143929</v>
      </c>
      <c r="AC3440">
        <v>340.24648800487381</v>
      </c>
      <c r="AD3440">
        <v>352.06009163830907</v>
      </c>
      <c r="AE3440">
        <v>363.87369527174178</v>
      </c>
      <c r="AF3440">
        <v>375.68729890517812</v>
      </c>
    </row>
    <row r="3441" spans="1:32" x14ac:dyDescent="0.25">
      <c r="A3441">
        <v>721573.93831266707</v>
      </c>
      <c r="B3441">
        <v>9447</v>
      </c>
      <c r="C3441">
        <v>15</v>
      </c>
      <c r="D3441" t="s">
        <v>6207</v>
      </c>
      <c r="E3441">
        <v>166</v>
      </c>
      <c r="F3441">
        <v>68.533604435884882</v>
      </c>
      <c r="G3441">
        <v>80.34720806931918</v>
      </c>
      <c r="H3441">
        <v>92.160811702753506</v>
      </c>
      <c r="I3441">
        <v>103.9744153361878</v>
      </c>
      <c r="J3441">
        <v>115.7880189696221</v>
      </c>
      <c r="K3441">
        <v>127.6016226030565</v>
      </c>
      <c r="L3441">
        <v>139.41522623649089</v>
      </c>
      <c r="M3441">
        <v>151.22882986992499</v>
      </c>
      <c r="N3441">
        <v>163.04243350335969</v>
      </c>
      <c r="O3441">
        <v>174.8560371367935</v>
      </c>
      <c r="P3441">
        <v>186.66964077022789</v>
      </c>
      <c r="Q3441">
        <v>198.48324440366289</v>
      </c>
      <c r="R3441">
        <v>210.29684803709671</v>
      </c>
      <c r="S3441">
        <v>222.11045167053089</v>
      </c>
      <c r="T3441">
        <v>233.92405530396539</v>
      </c>
      <c r="U3441">
        <v>245.7376589373998</v>
      </c>
      <c r="V3441">
        <v>257.55126257083379</v>
      </c>
      <c r="W3441">
        <v>269.36486620426831</v>
      </c>
      <c r="X3441">
        <v>281.17846983770232</v>
      </c>
      <c r="Y3441">
        <v>292.99207347113719</v>
      </c>
      <c r="Z3441">
        <v>304.8056771045708</v>
      </c>
      <c r="AA3441">
        <v>316.61928073800658</v>
      </c>
      <c r="AB3441">
        <v>328.43288437143929</v>
      </c>
      <c r="AC3441">
        <v>340.24648800487381</v>
      </c>
      <c r="AD3441">
        <v>352.06009163830907</v>
      </c>
      <c r="AE3441">
        <v>363.87369527174178</v>
      </c>
      <c r="AF3441">
        <v>375.68729890517812</v>
      </c>
    </row>
    <row r="3442" spans="1:32" x14ac:dyDescent="0.25">
      <c r="A3442">
        <v>18701.237571845821</v>
      </c>
      <c r="B3442">
        <v>9449</v>
      </c>
      <c r="C3442">
        <v>15</v>
      </c>
      <c r="D3442" t="s">
        <v>6207</v>
      </c>
      <c r="E3442">
        <v>166</v>
      </c>
      <c r="F3442">
        <v>68.533604435884882</v>
      </c>
      <c r="G3442">
        <v>80.34720806931918</v>
      </c>
      <c r="H3442">
        <v>92.160811702753506</v>
      </c>
      <c r="I3442">
        <v>103.9744153361878</v>
      </c>
      <c r="J3442">
        <v>115.7880189696221</v>
      </c>
      <c r="K3442">
        <v>127.6016226030565</v>
      </c>
      <c r="L3442">
        <v>139.41522623649089</v>
      </c>
      <c r="M3442">
        <v>151.22882986992499</v>
      </c>
      <c r="N3442">
        <v>163.04243350335969</v>
      </c>
      <c r="O3442">
        <v>174.8560371367935</v>
      </c>
      <c r="P3442">
        <v>186.66964077022789</v>
      </c>
      <c r="Q3442">
        <v>198.48324440366289</v>
      </c>
      <c r="R3442">
        <v>210.29684803709671</v>
      </c>
      <c r="S3442">
        <v>222.11045167053089</v>
      </c>
      <c r="T3442">
        <v>233.92405530396539</v>
      </c>
      <c r="U3442">
        <v>245.7376589373998</v>
      </c>
      <c r="V3442">
        <v>257.55126257083379</v>
      </c>
      <c r="W3442">
        <v>269.36486620426831</v>
      </c>
      <c r="X3442">
        <v>281.17846983770232</v>
      </c>
      <c r="Y3442">
        <v>292.99207347113719</v>
      </c>
      <c r="Z3442">
        <v>304.8056771045708</v>
      </c>
      <c r="AA3442">
        <v>316.61928073800658</v>
      </c>
      <c r="AB3442">
        <v>328.43288437143929</v>
      </c>
      <c r="AC3442">
        <v>340.24648800487381</v>
      </c>
      <c r="AD3442">
        <v>352.06009163830907</v>
      </c>
      <c r="AE3442">
        <v>363.87369527174178</v>
      </c>
      <c r="AF3442">
        <v>375.68729890517812</v>
      </c>
    </row>
    <row r="3443" spans="1:32" x14ac:dyDescent="0.25">
      <c r="A3443">
        <v>5781919.3257609652</v>
      </c>
      <c r="B3443">
        <v>945</v>
      </c>
      <c r="C3443">
        <v>37</v>
      </c>
      <c r="D3443" t="s">
        <v>6201</v>
      </c>
      <c r="E3443">
        <v>337597.52161902812</v>
      </c>
      <c r="F3443">
        <v>137927.3881780479</v>
      </c>
      <c r="G3443">
        <v>161702.8704037735</v>
      </c>
      <c r="H3443">
        <v>185478.3526294991</v>
      </c>
      <c r="I3443">
        <v>209253.8348552247</v>
      </c>
      <c r="J3443">
        <v>156781.62414588171</v>
      </c>
      <c r="K3443">
        <v>157965.8123335061</v>
      </c>
      <c r="L3443">
        <v>172590.59105083259</v>
      </c>
      <c r="M3443">
        <v>187215.36976815909</v>
      </c>
      <c r="N3443">
        <v>201840.14848548581</v>
      </c>
      <c r="O3443">
        <v>216464.9272028121</v>
      </c>
      <c r="P3443">
        <v>231089.7059201388</v>
      </c>
      <c r="Q3443">
        <v>194588.31771956341</v>
      </c>
      <c r="R3443">
        <v>183604.98394241199</v>
      </c>
      <c r="S3443">
        <v>193919.14949298749</v>
      </c>
      <c r="T3443">
        <v>204233.3150435623</v>
      </c>
      <c r="U3443">
        <v>205218.95026647611</v>
      </c>
      <c r="V3443">
        <v>180187.82420156299</v>
      </c>
      <c r="W3443">
        <v>174479.46940389811</v>
      </c>
      <c r="X3443">
        <v>132996.5316183567</v>
      </c>
      <c r="Y3443">
        <v>106775.31313658549</v>
      </c>
      <c r="Z3443">
        <v>82498.034117075527</v>
      </c>
      <c r="AA3443">
        <v>74026.92297809117</v>
      </c>
      <c r="AB3443">
        <v>56201.090353910637</v>
      </c>
      <c r="AC3443">
        <v>47813.855114058417</v>
      </c>
      <c r="AD3443">
        <v>49473.98667284727</v>
      </c>
      <c r="AE3443">
        <v>51134.118231636043</v>
      </c>
      <c r="AF3443">
        <v>41816.1108846274</v>
      </c>
    </row>
    <row r="3444" spans="1:32" x14ac:dyDescent="0.25">
      <c r="A3444">
        <v>5781919.3257609652</v>
      </c>
      <c r="B3444">
        <v>945</v>
      </c>
      <c r="C3444">
        <v>51</v>
      </c>
      <c r="D3444" t="s">
        <v>6184</v>
      </c>
      <c r="E3444">
        <v>117.72206642433891</v>
      </c>
      <c r="F3444">
        <v>0</v>
      </c>
      <c r="G3444">
        <v>0</v>
      </c>
      <c r="H3444">
        <v>0</v>
      </c>
      <c r="I3444">
        <v>0</v>
      </c>
      <c r="J3444">
        <v>0</v>
      </c>
      <c r="K3444">
        <v>0</v>
      </c>
      <c r="L3444">
        <v>0</v>
      </c>
      <c r="M3444">
        <v>0</v>
      </c>
      <c r="N3444">
        <v>0</v>
      </c>
      <c r="O3444">
        <v>0</v>
      </c>
      <c r="P3444">
        <v>0</v>
      </c>
      <c r="Q3444">
        <v>0</v>
      </c>
      <c r="R3444">
        <v>0</v>
      </c>
      <c r="S3444">
        <v>0</v>
      </c>
      <c r="T3444">
        <v>0</v>
      </c>
      <c r="U3444">
        <v>0</v>
      </c>
      <c r="V3444">
        <v>0</v>
      </c>
      <c r="W3444">
        <v>0</v>
      </c>
      <c r="X3444">
        <v>0</v>
      </c>
      <c r="Y3444">
        <v>0</v>
      </c>
      <c r="Z3444">
        <v>0</v>
      </c>
      <c r="AA3444">
        <v>0</v>
      </c>
      <c r="AB3444">
        <v>0</v>
      </c>
      <c r="AC3444">
        <v>0</v>
      </c>
      <c r="AD3444">
        <v>0</v>
      </c>
      <c r="AE3444">
        <v>0</v>
      </c>
      <c r="AF3444">
        <v>0</v>
      </c>
    </row>
    <row r="3445" spans="1:32" x14ac:dyDescent="0.25">
      <c r="A3445">
        <v>5781919.3257609652</v>
      </c>
      <c r="B3445">
        <v>945</v>
      </c>
      <c r="C3445">
        <v>45</v>
      </c>
      <c r="D3445" t="s">
        <v>6200</v>
      </c>
      <c r="E3445">
        <v>8484.6535976312498</v>
      </c>
      <c r="F3445">
        <v>3294.9801024264921</v>
      </c>
      <c r="G3445">
        <v>3862.9582385616641</v>
      </c>
      <c r="H3445">
        <v>4430.9363746968447</v>
      </c>
      <c r="I3445">
        <v>4998.9145108320172</v>
      </c>
      <c r="J3445">
        <v>5566.8926469671987</v>
      </c>
      <c r="K3445">
        <v>6134.8707831023676</v>
      </c>
      <c r="L3445">
        <v>6702.8489192375509</v>
      </c>
      <c r="M3445">
        <v>7270.8270553727234</v>
      </c>
      <c r="N3445">
        <v>7838.8051915079031</v>
      </c>
      <c r="O3445">
        <v>8406.7833276430792</v>
      </c>
      <c r="P3445">
        <v>8974.7614637782608</v>
      </c>
      <c r="Q3445">
        <v>9542.7395999134496</v>
      </c>
      <c r="R3445">
        <v>10110.7177360486</v>
      </c>
      <c r="S3445">
        <v>10678.695872183789</v>
      </c>
      <c r="T3445">
        <v>11246.674008318971</v>
      </c>
      <c r="U3445">
        <v>11814.652144454139</v>
      </c>
      <c r="V3445">
        <v>12382.630280589279</v>
      </c>
      <c r="W3445">
        <v>12950.60841672451</v>
      </c>
      <c r="X3445">
        <v>13518.586552859661</v>
      </c>
      <c r="Y3445">
        <v>14086.56468899488</v>
      </c>
      <c r="Z3445">
        <v>14654.542825129991</v>
      </c>
      <c r="AA3445">
        <v>15222.5209612652</v>
      </c>
      <c r="AB3445">
        <v>15790.499097400359</v>
      </c>
      <c r="AC3445">
        <v>16358.477233535539</v>
      </c>
      <c r="AD3445">
        <v>16926.455369670741</v>
      </c>
      <c r="AE3445">
        <v>17494.43350580589</v>
      </c>
      <c r="AF3445">
        <v>18062.411641941089</v>
      </c>
    </row>
    <row r="3446" spans="1:32" x14ac:dyDescent="0.25">
      <c r="A3446">
        <v>721573.93831266707</v>
      </c>
      <c r="B3446">
        <v>9451</v>
      </c>
      <c r="C3446">
        <v>15</v>
      </c>
      <c r="D3446" t="s">
        <v>6207</v>
      </c>
      <c r="E3446">
        <v>166</v>
      </c>
      <c r="F3446">
        <v>68.533604435884882</v>
      </c>
      <c r="G3446">
        <v>80.34720806931918</v>
      </c>
      <c r="H3446">
        <v>92.160811702753506</v>
      </c>
      <c r="I3446">
        <v>103.9744153361878</v>
      </c>
      <c r="J3446">
        <v>115.7880189696221</v>
      </c>
      <c r="K3446">
        <v>127.6016226030565</v>
      </c>
      <c r="L3446">
        <v>139.41522623649089</v>
      </c>
      <c r="M3446">
        <v>151.22882986992499</v>
      </c>
      <c r="N3446">
        <v>163.04243350335969</v>
      </c>
      <c r="O3446">
        <v>174.8560371367935</v>
      </c>
      <c r="P3446">
        <v>186.66964077022789</v>
      </c>
      <c r="Q3446">
        <v>198.48324440366289</v>
      </c>
      <c r="R3446">
        <v>210.29684803709671</v>
      </c>
      <c r="S3446">
        <v>222.11045167053089</v>
      </c>
      <c r="T3446">
        <v>233.92405530396539</v>
      </c>
      <c r="U3446">
        <v>245.7376589373998</v>
      </c>
      <c r="V3446">
        <v>257.55126257083379</v>
      </c>
      <c r="W3446">
        <v>269.36486620426831</v>
      </c>
      <c r="X3446">
        <v>281.17846983770232</v>
      </c>
      <c r="Y3446">
        <v>292.99207347113719</v>
      </c>
      <c r="Z3446">
        <v>304.8056771045708</v>
      </c>
      <c r="AA3446">
        <v>316.61928073800658</v>
      </c>
      <c r="AB3446">
        <v>328.43288437143929</v>
      </c>
      <c r="AC3446">
        <v>340.24648800487381</v>
      </c>
      <c r="AD3446">
        <v>352.06009163830907</v>
      </c>
      <c r="AE3446">
        <v>363.87369527174178</v>
      </c>
      <c r="AF3446">
        <v>375.68729890517812</v>
      </c>
    </row>
    <row r="3447" spans="1:32" x14ac:dyDescent="0.25">
      <c r="A3447">
        <v>18404.617068542029</v>
      </c>
      <c r="B3447">
        <v>9453</v>
      </c>
      <c r="C3447">
        <v>15</v>
      </c>
      <c r="D3447" t="s">
        <v>6207</v>
      </c>
      <c r="E3447">
        <v>166</v>
      </c>
      <c r="F3447">
        <v>68.533604435884882</v>
      </c>
      <c r="G3447">
        <v>80.34720806931918</v>
      </c>
      <c r="H3447">
        <v>92.160811702753506</v>
      </c>
      <c r="I3447">
        <v>103.9744153361878</v>
      </c>
      <c r="J3447">
        <v>115.7880189696221</v>
      </c>
      <c r="K3447">
        <v>127.6016226030565</v>
      </c>
      <c r="L3447">
        <v>139.41522623649089</v>
      </c>
      <c r="M3447">
        <v>151.22882986992499</v>
      </c>
      <c r="N3447">
        <v>163.04243350335969</v>
      </c>
      <c r="O3447">
        <v>174.8560371367935</v>
      </c>
      <c r="P3447">
        <v>186.66964077022789</v>
      </c>
      <c r="Q3447">
        <v>198.48324440366289</v>
      </c>
      <c r="R3447">
        <v>210.29684803709671</v>
      </c>
      <c r="S3447">
        <v>222.11045167053089</v>
      </c>
      <c r="T3447">
        <v>233.92405530396539</v>
      </c>
      <c r="U3447">
        <v>245.7376589373998</v>
      </c>
      <c r="V3447">
        <v>257.55126257083379</v>
      </c>
      <c r="W3447">
        <v>269.36486620426831</v>
      </c>
      <c r="X3447">
        <v>281.17846983770232</v>
      </c>
      <c r="Y3447">
        <v>292.99207347113719</v>
      </c>
      <c r="Z3447">
        <v>304.8056771045708</v>
      </c>
      <c r="AA3447">
        <v>316.61928073800658</v>
      </c>
      <c r="AB3447">
        <v>328.43288437143929</v>
      </c>
      <c r="AC3447">
        <v>340.24648800487381</v>
      </c>
      <c r="AD3447">
        <v>352.06009163830907</v>
      </c>
      <c r="AE3447">
        <v>363.87369527174178</v>
      </c>
      <c r="AF3447">
        <v>375.68729890517812</v>
      </c>
    </row>
    <row r="3448" spans="1:32" x14ac:dyDescent="0.25">
      <c r="A3448">
        <v>721573.93831266707</v>
      </c>
      <c r="B3448">
        <v>9455</v>
      </c>
      <c r="C3448">
        <v>15</v>
      </c>
      <c r="D3448" t="s">
        <v>6207</v>
      </c>
      <c r="E3448">
        <v>166</v>
      </c>
      <c r="F3448">
        <v>68.533604435884882</v>
      </c>
      <c r="G3448">
        <v>80.34720806931918</v>
      </c>
      <c r="H3448">
        <v>92.160811702753506</v>
      </c>
      <c r="I3448">
        <v>103.9744153361878</v>
      </c>
      <c r="J3448">
        <v>115.7880189696221</v>
      </c>
      <c r="K3448">
        <v>127.6016226030565</v>
      </c>
      <c r="L3448">
        <v>139.41522623649089</v>
      </c>
      <c r="M3448">
        <v>151.22882986992499</v>
      </c>
      <c r="N3448">
        <v>163.04243350335969</v>
      </c>
      <c r="O3448">
        <v>174.8560371367935</v>
      </c>
      <c r="P3448">
        <v>186.66964077022789</v>
      </c>
      <c r="Q3448">
        <v>198.48324440366289</v>
      </c>
      <c r="R3448">
        <v>210.29684803709671</v>
      </c>
      <c r="S3448">
        <v>222.11045167053089</v>
      </c>
      <c r="T3448">
        <v>233.92405530396539</v>
      </c>
      <c r="U3448">
        <v>245.7376589373998</v>
      </c>
      <c r="V3448">
        <v>257.55126257083379</v>
      </c>
      <c r="W3448">
        <v>269.36486620426831</v>
      </c>
      <c r="X3448">
        <v>281.17846983770232</v>
      </c>
      <c r="Y3448">
        <v>292.99207347113719</v>
      </c>
      <c r="Z3448">
        <v>304.8056771045708</v>
      </c>
      <c r="AA3448">
        <v>316.61928073800658</v>
      </c>
      <c r="AB3448">
        <v>328.43288437143929</v>
      </c>
      <c r="AC3448">
        <v>340.24648800487381</v>
      </c>
      <c r="AD3448">
        <v>352.06009163830907</v>
      </c>
      <c r="AE3448">
        <v>363.87369527174178</v>
      </c>
      <c r="AF3448">
        <v>375.68729890517812</v>
      </c>
    </row>
    <row r="3449" spans="1:32" x14ac:dyDescent="0.25">
      <c r="A3449">
        <v>1898.6588868900819</v>
      </c>
      <c r="B3449">
        <v>9457</v>
      </c>
      <c r="C3449">
        <v>15</v>
      </c>
      <c r="D3449" t="s">
        <v>6207</v>
      </c>
      <c r="E3449">
        <v>166</v>
      </c>
      <c r="F3449">
        <v>68.533604435884882</v>
      </c>
      <c r="G3449">
        <v>80.34720806931918</v>
      </c>
      <c r="H3449">
        <v>92.160811702753506</v>
      </c>
      <c r="I3449">
        <v>103.9744153361878</v>
      </c>
      <c r="J3449">
        <v>115.7880189696221</v>
      </c>
      <c r="K3449">
        <v>127.6016226030565</v>
      </c>
      <c r="L3449">
        <v>139.41522623649089</v>
      </c>
      <c r="M3449">
        <v>151.22882986992499</v>
      </c>
      <c r="N3449">
        <v>163.04243350335969</v>
      </c>
      <c r="O3449">
        <v>174.8560371367935</v>
      </c>
      <c r="P3449">
        <v>186.66964077022789</v>
      </c>
      <c r="Q3449">
        <v>198.48324440366289</v>
      </c>
      <c r="R3449">
        <v>130.5577938527986</v>
      </c>
      <c r="S3449">
        <v>0</v>
      </c>
      <c r="T3449">
        <v>0</v>
      </c>
      <c r="U3449">
        <v>0</v>
      </c>
      <c r="V3449">
        <v>0</v>
      </c>
      <c r="W3449">
        <v>0</v>
      </c>
      <c r="X3449">
        <v>0</v>
      </c>
      <c r="Y3449">
        <v>0</v>
      </c>
      <c r="Z3449">
        <v>0</v>
      </c>
      <c r="AA3449">
        <v>0</v>
      </c>
      <c r="AB3449">
        <v>0</v>
      </c>
      <c r="AC3449">
        <v>0</v>
      </c>
      <c r="AD3449">
        <v>0</v>
      </c>
      <c r="AE3449">
        <v>0</v>
      </c>
      <c r="AF3449">
        <v>0</v>
      </c>
    </row>
    <row r="3450" spans="1:32" x14ac:dyDescent="0.25">
      <c r="A3450">
        <v>5537.8926649303403</v>
      </c>
      <c r="B3450">
        <v>9459</v>
      </c>
      <c r="C3450">
        <v>15</v>
      </c>
      <c r="D3450" t="s">
        <v>6207</v>
      </c>
      <c r="E3450">
        <v>166</v>
      </c>
      <c r="F3450">
        <v>68.533604435884882</v>
      </c>
      <c r="G3450">
        <v>80.34720806931918</v>
      </c>
      <c r="H3450">
        <v>92.160811702753506</v>
      </c>
      <c r="I3450">
        <v>103.9744153361878</v>
      </c>
      <c r="J3450">
        <v>115.7880189696221</v>
      </c>
      <c r="K3450">
        <v>127.6016226030565</v>
      </c>
      <c r="L3450">
        <v>139.41522623649089</v>
      </c>
      <c r="M3450">
        <v>151.22882986992499</v>
      </c>
      <c r="N3450">
        <v>163.04243350335969</v>
      </c>
      <c r="O3450">
        <v>174.8560371367935</v>
      </c>
      <c r="P3450">
        <v>186.66964077022789</v>
      </c>
      <c r="Q3450">
        <v>198.48324440366289</v>
      </c>
      <c r="R3450">
        <v>210.29684803709671</v>
      </c>
      <c r="S3450">
        <v>222.11045167053089</v>
      </c>
      <c r="T3450">
        <v>233.92405530396539</v>
      </c>
      <c r="U3450">
        <v>245.7376589373998</v>
      </c>
      <c r="V3450">
        <v>257.55126257083379</v>
      </c>
      <c r="W3450">
        <v>269.36486620426831</v>
      </c>
      <c r="X3450">
        <v>281.17846983770232</v>
      </c>
      <c r="Y3450">
        <v>292.99207347113719</v>
      </c>
      <c r="Z3450">
        <v>304.8056771045708</v>
      </c>
      <c r="AA3450">
        <v>316.61928073800658</v>
      </c>
      <c r="AB3450">
        <v>328.43288437143929</v>
      </c>
      <c r="AC3450">
        <v>340.24648800487381</v>
      </c>
      <c r="AD3450">
        <v>352.06009163830907</v>
      </c>
      <c r="AE3450">
        <v>114.4714640029224</v>
      </c>
      <c r="AF3450">
        <v>0</v>
      </c>
    </row>
    <row r="3451" spans="1:32" x14ac:dyDescent="0.25">
      <c r="A3451">
        <v>5187659.8894016175</v>
      </c>
      <c r="B3451">
        <v>946</v>
      </c>
      <c r="C3451">
        <v>47</v>
      </c>
      <c r="D3451" t="s">
        <v>6195</v>
      </c>
      <c r="E3451">
        <v>4</v>
      </c>
      <c r="F3451">
        <v>1.651412155081563</v>
      </c>
      <c r="G3451">
        <v>1.936077302875161</v>
      </c>
      <c r="H3451">
        <v>2.2207424506687592</v>
      </c>
      <c r="I3451">
        <v>2.5054075984623569</v>
      </c>
      <c r="J3451">
        <v>2.7900727462559569</v>
      </c>
      <c r="K3451">
        <v>3.074737894049552</v>
      </c>
      <c r="L3451">
        <v>3.359403041843152</v>
      </c>
      <c r="M3451">
        <v>3.6440681896367479</v>
      </c>
      <c r="N3451">
        <v>3.928733337430351</v>
      </c>
      <c r="O3451">
        <v>4.2133984852239408</v>
      </c>
      <c r="P3451">
        <v>4.4980636330175514</v>
      </c>
      <c r="Q3451">
        <v>4.7827287808111478</v>
      </c>
      <c r="R3451">
        <v>5.06739392860473</v>
      </c>
      <c r="S3451">
        <v>5.3520590763983478</v>
      </c>
      <c r="T3451">
        <v>5.6367242241919371</v>
      </c>
      <c r="U3451">
        <v>2.7020188964528771</v>
      </c>
      <c r="V3451">
        <v>0</v>
      </c>
      <c r="W3451">
        <v>0</v>
      </c>
      <c r="X3451">
        <v>0</v>
      </c>
      <c r="Y3451">
        <v>0</v>
      </c>
      <c r="Z3451">
        <v>0</v>
      </c>
      <c r="AA3451">
        <v>0</v>
      </c>
      <c r="AB3451">
        <v>0</v>
      </c>
      <c r="AC3451">
        <v>0</v>
      </c>
      <c r="AD3451">
        <v>0</v>
      </c>
      <c r="AE3451">
        <v>0</v>
      </c>
      <c r="AF3451">
        <v>0</v>
      </c>
    </row>
    <row r="3452" spans="1:32" x14ac:dyDescent="0.25">
      <c r="A3452">
        <v>5187659.8894016175</v>
      </c>
      <c r="B3452">
        <v>946</v>
      </c>
      <c r="C3452">
        <v>13</v>
      </c>
      <c r="D3452" t="s">
        <v>6183</v>
      </c>
      <c r="E3452">
        <v>10999.256916826869</v>
      </c>
      <c r="F3452">
        <v>4227.2022639700344</v>
      </c>
      <c r="G3452">
        <v>4955.8738760346914</v>
      </c>
      <c r="H3452">
        <v>5684.5454880993611</v>
      </c>
      <c r="I3452">
        <v>6413.2171001640136</v>
      </c>
      <c r="J3452">
        <v>7141.8887122286897</v>
      </c>
      <c r="K3452">
        <v>7870.5603242933394</v>
      </c>
      <c r="L3452">
        <v>8599.2319363580045</v>
      </c>
      <c r="M3452">
        <v>9327.9035484226679</v>
      </c>
      <c r="N3452">
        <v>10056.57516048734</v>
      </c>
      <c r="O3452">
        <v>10785.24677255198</v>
      </c>
      <c r="P3452">
        <v>11513.918384616671</v>
      </c>
      <c r="Q3452">
        <v>12242.589996681359</v>
      </c>
      <c r="R3452">
        <v>12971.26160874597</v>
      </c>
      <c r="S3452">
        <v>13699.93322081063</v>
      </c>
      <c r="T3452">
        <v>14428.60483287533</v>
      </c>
      <c r="U3452">
        <v>15157.276444939989</v>
      </c>
      <c r="V3452">
        <v>15885.9480570046</v>
      </c>
      <c r="W3452">
        <v>16614.619669069321</v>
      </c>
      <c r="X3452">
        <v>14018.03918457745</v>
      </c>
      <c r="Y3452">
        <v>121.7858618645089</v>
      </c>
      <c r="Z3452">
        <v>126.6963356639483</v>
      </c>
      <c r="AA3452">
        <v>131.60680946338809</v>
      </c>
      <c r="AB3452">
        <v>136.51728326282699</v>
      </c>
      <c r="AC3452">
        <v>141.42775706226709</v>
      </c>
      <c r="AD3452">
        <v>146.33823086170651</v>
      </c>
      <c r="AE3452">
        <v>151.24870466114629</v>
      </c>
      <c r="AF3452">
        <v>156.15917846058531</v>
      </c>
    </row>
    <row r="3453" spans="1:32" x14ac:dyDescent="0.25">
      <c r="A3453">
        <v>5187659.8894016175</v>
      </c>
      <c r="B3453">
        <v>946</v>
      </c>
      <c r="C3453">
        <v>36</v>
      </c>
      <c r="D3453" t="s">
        <v>6199</v>
      </c>
      <c r="E3453">
        <v>0</v>
      </c>
      <c r="F3453">
        <v>0</v>
      </c>
      <c r="G3453">
        <v>0</v>
      </c>
      <c r="H3453">
        <v>0</v>
      </c>
      <c r="I3453">
        <v>0</v>
      </c>
      <c r="J3453">
        <v>0</v>
      </c>
      <c r="K3453">
        <v>0</v>
      </c>
      <c r="L3453">
        <v>0</v>
      </c>
      <c r="M3453">
        <v>0</v>
      </c>
      <c r="N3453">
        <v>0</v>
      </c>
      <c r="O3453">
        <v>0</v>
      </c>
      <c r="P3453">
        <v>0</v>
      </c>
      <c r="Q3453">
        <v>0</v>
      </c>
      <c r="R3453">
        <v>0</v>
      </c>
      <c r="S3453">
        <v>0</v>
      </c>
      <c r="T3453">
        <v>0</v>
      </c>
      <c r="U3453">
        <v>0</v>
      </c>
      <c r="V3453">
        <v>0</v>
      </c>
      <c r="W3453">
        <v>0</v>
      </c>
      <c r="X3453">
        <v>0</v>
      </c>
      <c r="Y3453">
        <v>0</v>
      </c>
      <c r="Z3453">
        <v>0</v>
      </c>
      <c r="AA3453">
        <v>0</v>
      </c>
      <c r="AB3453">
        <v>0</v>
      </c>
      <c r="AC3453">
        <v>0</v>
      </c>
      <c r="AD3453">
        <v>0</v>
      </c>
      <c r="AE3453">
        <v>0</v>
      </c>
      <c r="AF3453">
        <v>0</v>
      </c>
    </row>
    <row r="3454" spans="1:32" x14ac:dyDescent="0.25">
      <c r="A3454">
        <v>5187659.8894016175</v>
      </c>
      <c r="B3454">
        <v>946</v>
      </c>
      <c r="C3454">
        <v>34</v>
      </c>
      <c r="D3454" t="s">
        <v>6198</v>
      </c>
      <c r="E3454">
        <v>113823.35660618851</v>
      </c>
      <c r="F3454">
        <v>46978.960134721558</v>
      </c>
      <c r="G3454">
        <v>55077.043092866857</v>
      </c>
      <c r="H3454">
        <v>63175.126051012208</v>
      </c>
      <c r="I3454">
        <v>69965.871367656961</v>
      </c>
      <c r="J3454">
        <v>75255.237148388769</v>
      </c>
      <c r="K3454">
        <v>82933.367847251589</v>
      </c>
      <c r="L3454">
        <v>67395.505134255407</v>
      </c>
      <c r="M3454">
        <v>65315.367214001693</v>
      </c>
      <c r="N3454">
        <v>70417.634156767206</v>
      </c>
      <c r="O3454">
        <v>75519.901099532683</v>
      </c>
      <c r="P3454">
        <v>80622.168042298232</v>
      </c>
      <c r="Q3454">
        <v>85724.434985063912</v>
      </c>
      <c r="R3454">
        <v>90826.701927829068</v>
      </c>
      <c r="S3454">
        <v>94249.550201969352</v>
      </c>
      <c r="T3454">
        <v>80603.44130184919</v>
      </c>
      <c r="U3454">
        <v>78320.736875909715</v>
      </c>
      <c r="V3454">
        <v>82085.931619488561</v>
      </c>
      <c r="W3454">
        <v>58514.927400675922</v>
      </c>
      <c r="X3454">
        <v>35274.970153944043</v>
      </c>
      <c r="Y3454">
        <v>22625.695119436841</v>
      </c>
      <c r="Z3454">
        <v>13261.592390879379</v>
      </c>
      <c r="AA3454">
        <v>9452.8021405876989</v>
      </c>
      <c r="AB3454">
        <v>9805.5022587039457</v>
      </c>
      <c r="AC3454">
        <v>10158.20237682022</v>
      </c>
      <c r="AD3454">
        <v>10510.90249493649</v>
      </c>
      <c r="AE3454">
        <v>10863.60261305275</v>
      </c>
      <c r="AF3454">
        <v>11216.302731169009</v>
      </c>
    </row>
    <row r="3455" spans="1:32" x14ac:dyDescent="0.25">
      <c r="A3455">
        <v>5187659.8894016175</v>
      </c>
      <c r="B3455">
        <v>946</v>
      </c>
      <c r="C3455">
        <v>42</v>
      </c>
      <c r="D3455" t="s">
        <v>6204</v>
      </c>
      <c r="E3455">
        <v>2.0364511045600779</v>
      </c>
      <c r="F3455">
        <v>0.41285303877039081</v>
      </c>
      <c r="G3455">
        <v>0.48401932571879042</v>
      </c>
      <c r="H3455">
        <v>0.55518561266718969</v>
      </c>
      <c r="I3455">
        <v>0.62635189961558924</v>
      </c>
      <c r="J3455">
        <v>0.69751818656398923</v>
      </c>
      <c r="K3455">
        <v>0.162120319854969</v>
      </c>
      <c r="L3455">
        <v>0</v>
      </c>
      <c r="M3455">
        <v>0</v>
      </c>
      <c r="N3455">
        <v>0</v>
      </c>
      <c r="O3455">
        <v>0</v>
      </c>
      <c r="P3455">
        <v>0</v>
      </c>
      <c r="Q3455">
        <v>0</v>
      </c>
      <c r="R3455">
        <v>0</v>
      </c>
      <c r="S3455">
        <v>0</v>
      </c>
      <c r="T3455">
        <v>0</v>
      </c>
      <c r="U3455">
        <v>0</v>
      </c>
      <c r="V3455">
        <v>0</v>
      </c>
      <c r="W3455">
        <v>0</v>
      </c>
      <c r="X3455">
        <v>0</v>
      </c>
      <c r="Y3455">
        <v>0</v>
      </c>
      <c r="Z3455">
        <v>0</v>
      </c>
      <c r="AA3455">
        <v>0</v>
      </c>
      <c r="AB3455">
        <v>0</v>
      </c>
      <c r="AC3455">
        <v>0</v>
      </c>
      <c r="AD3455">
        <v>0</v>
      </c>
      <c r="AE3455">
        <v>0</v>
      </c>
      <c r="AF3455">
        <v>0</v>
      </c>
    </row>
    <row r="3456" spans="1:32" x14ac:dyDescent="0.25">
      <c r="A3456">
        <v>5187659.8894016175</v>
      </c>
      <c r="B3456">
        <v>946</v>
      </c>
      <c r="C3456">
        <v>24</v>
      </c>
      <c r="D3456" t="s">
        <v>6192</v>
      </c>
      <c r="E3456">
        <v>4508.4921398071583</v>
      </c>
      <c r="F3456">
        <v>0</v>
      </c>
      <c r="G3456">
        <v>0</v>
      </c>
      <c r="H3456">
        <v>0</v>
      </c>
      <c r="I3456">
        <v>0</v>
      </c>
      <c r="J3456">
        <v>0</v>
      </c>
      <c r="K3456">
        <v>0</v>
      </c>
      <c r="L3456">
        <v>0</v>
      </c>
      <c r="M3456">
        <v>0</v>
      </c>
      <c r="N3456">
        <v>0</v>
      </c>
      <c r="O3456">
        <v>0</v>
      </c>
      <c r="P3456">
        <v>0</v>
      </c>
      <c r="Q3456">
        <v>0</v>
      </c>
      <c r="R3456">
        <v>0</v>
      </c>
      <c r="S3456">
        <v>0</v>
      </c>
      <c r="T3456">
        <v>0</v>
      </c>
      <c r="U3456">
        <v>0</v>
      </c>
      <c r="V3456">
        <v>0</v>
      </c>
      <c r="W3456">
        <v>0</v>
      </c>
      <c r="X3456">
        <v>0</v>
      </c>
      <c r="Y3456">
        <v>0</v>
      </c>
      <c r="Z3456">
        <v>0</v>
      </c>
      <c r="AA3456">
        <v>0</v>
      </c>
      <c r="AB3456">
        <v>0</v>
      </c>
      <c r="AC3456">
        <v>0</v>
      </c>
      <c r="AD3456">
        <v>0</v>
      </c>
      <c r="AE3456">
        <v>0</v>
      </c>
      <c r="AF3456">
        <v>0</v>
      </c>
    </row>
    <row r="3457" spans="1:32" x14ac:dyDescent="0.25">
      <c r="A3457">
        <v>5187659.8894016175</v>
      </c>
      <c r="B3457">
        <v>946</v>
      </c>
      <c r="C3457">
        <v>37</v>
      </c>
      <c r="D3457" t="s">
        <v>6201</v>
      </c>
      <c r="E3457">
        <v>76133.594556179363</v>
      </c>
      <c r="F3457">
        <v>30722.87173313741</v>
      </c>
      <c r="G3457">
        <v>36018.782142689481</v>
      </c>
      <c r="H3457">
        <v>41314.69255224162</v>
      </c>
      <c r="I3457">
        <v>46582.498135784503</v>
      </c>
      <c r="J3457">
        <v>51870.242425644487</v>
      </c>
      <c r="K3457">
        <v>57162.45218827526</v>
      </c>
      <c r="L3457">
        <v>62454.66195090604</v>
      </c>
      <c r="M3457">
        <v>67746.871713536792</v>
      </c>
      <c r="N3457">
        <v>73039.08147616763</v>
      </c>
      <c r="O3457">
        <v>78331.291238798294</v>
      </c>
      <c r="P3457">
        <v>83623.501001429191</v>
      </c>
      <c r="Q3457">
        <v>82877.701953835582</v>
      </c>
      <c r="R3457">
        <v>48980.951022743619</v>
      </c>
      <c r="S3457">
        <v>25897.27585592246</v>
      </c>
      <c r="T3457">
        <v>27274.69933980874</v>
      </c>
      <c r="U3457">
        <v>28652.122823695001</v>
      </c>
      <c r="V3457">
        <v>30029.54630758124</v>
      </c>
      <c r="W3457">
        <v>31406.969791467571</v>
      </c>
      <c r="X3457">
        <v>32784.393275353788</v>
      </c>
      <c r="Y3457">
        <v>34161.816759240151</v>
      </c>
      <c r="Z3457">
        <v>35539.240243126347</v>
      </c>
      <c r="AA3457">
        <v>30469.363881526489</v>
      </c>
      <c r="AB3457">
        <v>19913.716754208061</v>
      </c>
      <c r="AC3457">
        <v>20630.005432343722</v>
      </c>
      <c r="AD3457">
        <v>21346.29411047939</v>
      </c>
      <c r="AE3457">
        <v>22062.582788614989</v>
      </c>
      <c r="AF3457">
        <v>22778.871466750628</v>
      </c>
    </row>
    <row r="3458" spans="1:32" x14ac:dyDescent="0.25">
      <c r="A3458">
        <v>5187659.8894016175</v>
      </c>
      <c r="B3458">
        <v>946</v>
      </c>
      <c r="C3458">
        <v>45</v>
      </c>
      <c r="D3458" t="s">
        <v>6200</v>
      </c>
      <c r="E3458">
        <v>1731.084722476191</v>
      </c>
      <c r="F3458">
        <v>369.09061666072972</v>
      </c>
      <c r="G3458">
        <v>432.71327719259853</v>
      </c>
      <c r="H3458">
        <v>496.33593772446778</v>
      </c>
      <c r="I3458">
        <v>559.9585982563367</v>
      </c>
      <c r="J3458">
        <v>623.58125878820647</v>
      </c>
      <c r="K3458">
        <v>687.20391932007533</v>
      </c>
      <c r="L3458">
        <v>750.82657985194419</v>
      </c>
      <c r="M3458">
        <v>814.44924038381396</v>
      </c>
      <c r="N3458">
        <v>878.07190091568282</v>
      </c>
      <c r="O3458">
        <v>941.69456144755168</v>
      </c>
      <c r="P3458">
        <v>1005.317221979422</v>
      </c>
      <c r="Q3458">
        <v>1068.939882511293</v>
      </c>
      <c r="R3458">
        <v>1132.5625430431569</v>
      </c>
      <c r="S3458">
        <v>1196.1852035750289</v>
      </c>
      <c r="T3458">
        <v>1259.8078641068969</v>
      </c>
      <c r="U3458">
        <v>1323.430524638768</v>
      </c>
      <c r="V3458">
        <v>1387.0531851706351</v>
      </c>
      <c r="W3458">
        <v>1450.6758457025039</v>
      </c>
      <c r="X3458">
        <v>1514.2985062343721</v>
      </c>
      <c r="Y3458">
        <v>1577.9211667662489</v>
      </c>
      <c r="Z3458">
        <v>1641.5438272981121</v>
      </c>
      <c r="AA3458">
        <v>1705.166487829985</v>
      </c>
      <c r="AB3458">
        <v>1768.789148361848</v>
      </c>
      <c r="AC3458">
        <v>1832.411808893718</v>
      </c>
      <c r="AD3458">
        <v>1896.034469425595</v>
      </c>
      <c r="AE3458">
        <v>1959.6571299574571</v>
      </c>
      <c r="AF3458">
        <v>2023.27979048932</v>
      </c>
    </row>
    <row r="3459" spans="1:32" x14ac:dyDescent="0.25">
      <c r="A3459">
        <v>5187659.8894016175</v>
      </c>
      <c r="B3459">
        <v>946</v>
      </c>
      <c r="C3459">
        <v>10</v>
      </c>
      <c r="D3459" t="s">
        <v>6182</v>
      </c>
      <c r="E3459">
        <v>183730.22446785899</v>
      </c>
      <c r="F3459">
        <v>6482.0197634709484</v>
      </c>
      <c r="G3459">
        <v>0</v>
      </c>
      <c r="H3459">
        <v>0</v>
      </c>
      <c r="I3459">
        <v>0</v>
      </c>
      <c r="J3459">
        <v>0</v>
      </c>
      <c r="K3459">
        <v>0</v>
      </c>
      <c r="L3459">
        <v>0</v>
      </c>
      <c r="M3459">
        <v>0</v>
      </c>
      <c r="N3459">
        <v>0</v>
      </c>
      <c r="O3459">
        <v>0</v>
      </c>
      <c r="P3459">
        <v>0</v>
      </c>
      <c r="Q3459">
        <v>0</v>
      </c>
      <c r="R3459">
        <v>0</v>
      </c>
      <c r="S3459">
        <v>0</v>
      </c>
      <c r="T3459">
        <v>0</v>
      </c>
      <c r="U3459">
        <v>0</v>
      </c>
      <c r="V3459">
        <v>0</v>
      </c>
      <c r="W3459">
        <v>0</v>
      </c>
      <c r="X3459">
        <v>0</v>
      </c>
      <c r="Y3459">
        <v>0</v>
      </c>
      <c r="Z3459">
        <v>0</v>
      </c>
      <c r="AA3459">
        <v>0</v>
      </c>
      <c r="AB3459">
        <v>0</v>
      </c>
      <c r="AC3459">
        <v>0</v>
      </c>
      <c r="AD3459">
        <v>0</v>
      </c>
      <c r="AE3459">
        <v>0</v>
      </c>
      <c r="AF3459">
        <v>0</v>
      </c>
    </row>
    <row r="3460" spans="1:32" x14ac:dyDescent="0.25">
      <c r="A3460">
        <v>5187659.8894016175</v>
      </c>
      <c r="B3460">
        <v>946</v>
      </c>
      <c r="C3460">
        <v>51</v>
      </c>
      <c r="D3460" t="s">
        <v>6184</v>
      </c>
      <c r="E3460">
        <v>46862.870030312391</v>
      </c>
      <c r="F3460">
        <v>17103.344479268071</v>
      </c>
      <c r="G3460">
        <v>19762.5090690982</v>
      </c>
      <c r="H3460">
        <v>14342.4343033895</v>
      </c>
      <c r="I3460">
        <v>7820.0034667006285</v>
      </c>
      <c r="J3460">
        <v>894.77135825548373</v>
      </c>
      <c r="K3460">
        <v>11.54515185149288</v>
      </c>
      <c r="L3460">
        <v>0</v>
      </c>
      <c r="M3460">
        <v>0</v>
      </c>
      <c r="N3460">
        <v>0</v>
      </c>
      <c r="O3460">
        <v>0</v>
      </c>
      <c r="P3460">
        <v>0</v>
      </c>
      <c r="Q3460">
        <v>0</v>
      </c>
      <c r="R3460">
        <v>0</v>
      </c>
      <c r="S3460">
        <v>0</v>
      </c>
      <c r="T3460">
        <v>0</v>
      </c>
      <c r="U3460">
        <v>0</v>
      </c>
      <c r="V3460">
        <v>0</v>
      </c>
      <c r="W3460">
        <v>0</v>
      </c>
      <c r="X3460">
        <v>0</v>
      </c>
      <c r="Y3460">
        <v>0</v>
      </c>
      <c r="Z3460">
        <v>0</v>
      </c>
      <c r="AA3460">
        <v>0</v>
      </c>
      <c r="AB3460">
        <v>0</v>
      </c>
      <c r="AC3460">
        <v>0</v>
      </c>
      <c r="AD3460">
        <v>0</v>
      </c>
      <c r="AE3460">
        <v>0</v>
      </c>
      <c r="AF3460">
        <v>0</v>
      </c>
    </row>
    <row r="3461" spans="1:32" x14ac:dyDescent="0.25">
      <c r="A3461">
        <v>4111.2040100225859</v>
      </c>
      <c r="B3461">
        <v>9461</v>
      </c>
      <c r="C3461">
        <v>15</v>
      </c>
      <c r="D3461" t="s">
        <v>6207</v>
      </c>
      <c r="E3461">
        <v>166</v>
      </c>
      <c r="F3461">
        <v>68.533604435884882</v>
      </c>
      <c r="G3461">
        <v>80.34720806931918</v>
      </c>
      <c r="H3461">
        <v>92.160811702753506</v>
      </c>
      <c r="I3461">
        <v>103.9744153361878</v>
      </c>
      <c r="J3461">
        <v>115.7880189696221</v>
      </c>
      <c r="K3461">
        <v>127.6016226030565</v>
      </c>
      <c r="L3461">
        <v>139.41522623649089</v>
      </c>
      <c r="M3461">
        <v>151.22882986992499</v>
      </c>
      <c r="N3461">
        <v>163.04243350335969</v>
      </c>
      <c r="O3461">
        <v>174.8560371367935</v>
      </c>
      <c r="P3461">
        <v>186.66964077022789</v>
      </c>
      <c r="Q3461">
        <v>198.48324440366289</v>
      </c>
      <c r="R3461">
        <v>210.29684803709671</v>
      </c>
      <c r="S3461">
        <v>222.11045167053089</v>
      </c>
      <c r="T3461">
        <v>233.92405530396539</v>
      </c>
      <c r="U3461">
        <v>245.7376589373998</v>
      </c>
      <c r="V3461">
        <v>257.55126257083379</v>
      </c>
      <c r="W3461">
        <v>269.36486620426831</v>
      </c>
      <c r="X3461">
        <v>281.17846983770232</v>
      </c>
      <c r="Y3461">
        <v>292.99207347113719</v>
      </c>
      <c r="Z3461">
        <v>304.8056771045708</v>
      </c>
      <c r="AA3461">
        <v>25.141553847796789</v>
      </c>
      <c r="AB3461">
        <v>0</v>
      </c>
      <c r="AC3461">
        <v>0</v>
      </c>
      <c r="AD3461">
        <v>0</v>
      </c>
      <c r="AE3461">
        <v>0</v>
      </c>
      <c r="AF3461">
        <v>0</v>
      </c>
    </row>
    <row r="3462" spans="1:32" x14ac:dyDescent="0.25">
      <c r="A3462">
        <v>721573.93831266707</v>
      </c>
      <c r="B3462">
        <v>9463</v>
      </c>
      <c r="C3462">
        <v>15</v>
      </c>
      <c r="D3462" t="s">
        <v>6207</v>
      </c>
      <c r="E3462">
        <v>166</v>
      </c>
      <c r="F3462">
        <v>68.533604435884882</v>
      </c>
      <c r="G3462">
        <v>80.34720806931918</v>
      </c>
      <c r="H3462">
        <v>92.160811702753506</v>
      </c>
      <c r="I3462">
        <v>103.9744153361878</v>
      </c>
      <c r="J3462">
        <v>115.7880189696221</v>
      </c>
      <c r="K3462">
        <v>127.6016226030565</v>
      </c>
      <c r="L3462">
        <v>139.41522623649089</v>
      </c>
      <c r="M3462">
        <v>151.22882986992499</v>
      </c>
      <c r="N3462">
        <v>163.04243350335969</v>
      </c>
      <c r="O3462">
        <v>174.8560371367935</v>
      </c>
      <c r="P3462">
        <v>186.66964077022789</v>
      </c>
      <c r="Q3462">
        <v>198.48324440366289</v>
      </c>
      <c r="R3462">
        <v>210.29684803709671</v>
      </c>
      <c r="S3462">
        <v>222.11045167053089</v>
      </c>
      <c r="T3462">
        <v>233.92405530396539</v>
      </c>
      <c r="U3462">
        <v>245.7376589373998</v>
      </c>
      <c r="V3462">
        <v>257.55126257083379</v>
      </c>
      <c r="W3462">
        <v>269.36486620426831</v>
      </c>
      <c r="X3462">
        <v>281.17846983770232</v>
      </c>
      <c r="Y3462">
        <v>292.99207347113719</v>
      </c>
      <c r="Z3462">
        <v>304.8056771045708</v>
      </c>
      <c r="AA3462">
        <v>316.61928073800658</v>
      </c>
      <c r="AB3462">
        <v>328.43288437143929</v>
      </c>
      <c r="AC3462">
        <v>340.24648800487381</v>
      </c>
      <c r="AD3462">
        <v>352.06009163830907</v>
      </c>
      <c r="AE3462">
        <v>363.87369527174178</v>
      </c>
      <c r="AF3462">
        <v>375.68729890517812</v>
      </c>
    </row>
    <row r="3463" spans="1:32" x14ac:dyDescent="0.25">
      <c r="A3463">
        <v>2955.9432498282622</v>
      </c>
      <c r="B3463">
        <v>9465</v>
      </c>
      <c r="C3463">
        <v>15</v>
      </c>
      <c r="D3463" t="s">
        <v>6207</v>
      </c>
      <c r="E3463">
        <v>166</v>
      </c>
      <c r="F3463">
        <v>68.533604435884882</v>
      </c>
      <c r="G3463">
        <v>80.34720806931918</v>
      </c>
      <c r="H3463">
        <v>92.160811702753506</v>
      </c>
      <c r="I3463">
        <v>103.9744153361878</v>
      </c>
      <c r="J3463">
        <v>115.7880189696221</v>
      </c>
      <c r="K3463">
        <v>127.6016226030565</v>
      </c>
      <c r="L3463">
        <v>139.41522623649089</v>
      </c>
      <c r="M3463">
        <v>151.22882986992499</v>
      </c>
      <c r="N3463">
        <v>163.04243350335969</v>
      </c>
      <c r="O3463">
        <v>174.8560371367935</v>
      </c>
      <c r="P3463">
        <v>186.66964077022789</v>
      </c>
      <c r="Q3463">
        <v>198.48324440366289</v>
      </c>
      <c r="R3463">
        <v>210.29684803709671</v>
      </c>
      <c r="S3463">
        <v>222.11045167053089</v>
      </c>
      <c r="T3463">
        <v>233.92405530396539</v>
      </c>
      <c r="U3463">
        <v>245.7376589373998</v>
      </c>
      <c r="V3463">
        <v>257.55126257083379</v>
      </c>
      <c r="W3463">
        <v>18.221880271151349</v>
      </c>
      <c r="X3463">
        <v>0</v>
      </c>
      <c r="Y3463">
        <v>0</v>
      </c>
      <c r="Z3463">
        <v>0</v>
      </c>
      <c r="AA3463">
        <v>0</v>
      </c>
      <c r="AB3463">
        <v>0</v>
      </c>
      <c r="AC3463">
        <v>0</v>
      </c>
      <c r="AD3463">
        <v>0</v>
      </c>
      <c r="AE3463">
        <v>0</v>
      </c>
      <c r="AF3463">
        <v>0</v>
      </c>
    </row>
    <row r="3464" spans="1:32" x14ac:dyDescent="0.25">
      <c r="A3464">
        <v>4849.8017845934874</v>
      </c>
      <c r="B3464">
        <v>9467</v>
      </c>
      <c r="C3464">
        <v>15</v>
      </c>
      <c r="D3464" t="s">
        <v>6207</v>
      </c>
      <c r="E3464">
        <v>166</v>
      </c>
      <c r="F3464">
        <v>68.533604435884882</v>
      </c>
      <c r="G3464">
        <v>80.34720806931918</v>
      </c>
      <c r="H3464">
        <v>92.160811702753506</v>
      </c>
      <c r="I3464">
        <v>103.9744153361878</v>
      </c>
      <c r="J3464">
        <v>115.7880189696221</v>
      </c>
      <c r="K3464">
        <v>127.6016226030565</v>
      </c>
      <c r="L3464">
        <v>139.41522623649089</v>
      </c>
      <c r="M3464">
        <v>151.22882986992499</v>
      </c>
      <c r="N3464">
        <v>163.04243350335969</v>
      </c>
      <c r="O3464">
        <v>174.8560371367935</v>
      </c>
      <c r="P3464">
        <v>186.66964077022789</v>
      </c>
      <c r="Q3464">
        <v>198.48324440366289</v>
      </c>
      <c r="R3464">
        <v>210.29684803709671</v>
      </c>
      <c r="S3464">
        <v>222.11045167053089</v>
      </c>
      <c r="T3464">
        <v>233.92405530396539</v>
      </c>
      <c r="U3464">
        <v>245.7376589373998</v>
      </c>
      <c r="V3464">
        <v>257.55126257083379</v>
      </c>
      <c r="W3464">
        <v>269.36486620426831</v>
      </c>
      <c r="X3464">
        <v>281.17846983770232</v>
      </c>
      <c r="Y3464">
        <v>292.99207347113719</v>
      </c>
      <c r="Z3464">
        <v>304.8056771045708</v>
      </c>
      <c r="AA3464">
        <v>316.61928073800658</v>
      </c>
      <c r="AB3464">
        <v>328.43288437143929</v>
      </c>
      <c r="AC3464">
        <v>118.6871633092524</v>
      </c>
      <c r="AD3464">
        <v>0</v>
      </c>
      <c r="AE3464">
        <v>0</v>
      </c>
      <c r="AF3464">
        <v>0</v>
      </c>
    </row>
    <row r="3465" spans="1:32" x14ac:dyDescent="0.25">
      <c r="A3465">
        <v>16118.636369926309</v>
      </c>
      <c r="B3465">
        <v>9469</v>
      </c>
      <c r="C3465">
        <v>15</v>
      </c>
      <c r="D3465" t="s">
        <v>6207</v>
      </c>
      <c r="E3465">
        <v>166</v>
      </c>
      <c r="F3465">
        <v>68.533604435884882</v>
      </c>
      <c r="G3465">
        <v>80.34720806931918</v>
      </c>
      <c r="H3465">
        <v>92.160811702753506</v>
      </c>
      <c r="I3465">
        <v>103.9744153361878</v>
      </c>
      <c r="J3465">
        <v>115.7880189696221</v>
      </c>
      <c r="K3465">
        <v>127.6016226030565</v>
      </c>
      <c r="L3465">
        <v>139.41522623649089</v>
      </c>
      <c r="M3465">
        <v>151.22882986992499</v>
      </c>
      <c r="N3465">
        <v>163.04243350335969</v>
      </c>
      <c r="O3465">
        <v>174.8560371367935</v>
      </c>
      <c r="P3465">
        <v>186.66964077022789</v>
      </c>
      <c r="Q3465">
        <v>198.48324440366289</v>
      </c>
      <c r="R3465">
        <v>210.29684803709671</v>
      </c>
      <c r="S3465">
        <v>222.11045167053089</v>
      </c>
      <c r="T3465">
        <v>233.92405530396539</v>
      </c>
      <c r="U3465">
        <v>245.7376589373998</v>
      </c>
      <c r="V3465">
        <v>257.55126257083379</v>
      </c>
      <c r="W3465">
        <v>269.36486620426831</v>
      </c>
      <c r="X3465">
        <v>281.17846983770232</v>
      </c>
      <c r="Y3465">
        <v>292.99207347113719</v>
      </c>
      <c r="Z3465">
        <v>304.8056771045708</v>
      </c>
      <c r="AA3465">
        <v>316.61928073800658</v>
      </c>
      <c r="AB3465">
        <v>328.43288437143929</v>
      </c>
      <c r="AC3465">
        <v>340.24648800487381</v>
      </c>
      <c r="AD3465">
        <v>352.06009163830907</v>
      </c>
      <c r="AE3465">
        <v>363.87369527174178</v>
      </c>
      <c r="AF3465">
        <v>375.68729890517812</v>
      </c>
    </row>
    <row r="3466" spans="1:32" x14ac:dyDescent="0.25">
      <c r="A3466">
        <v>34925.95354670041</v>
      </c>
      <c r="B3466">
        <v>947</v>
      </c>
      <c r="C3466">
        <v>15</v>
      </c>
      <c r="D3466" t="s">
        <v>6207</v>
      </c>
      <c r="E3466">
        <v>172</v>
      </c>
      <c r="F3466">
        <v>71.01072266850727</v>
      </c>
      <c r="G3466">
        <v>83.251324023631895</v>
      </c>
      <c r="H3466">
        <v>95.491925378756662</v>
      </c>
      <c r="I3466">
        <v>107.7325267338813</v>
      </c>
      <c r="J3466">
        <v>119.9731280890062</v>
      </c>
      <c r="K3466">
        <v>132.21372944413079</v>
      </c>
      <c r="L3466">
        <v>144.45433079925559</v>
      </c>
      <c r="M3466">
        <v>156.69493215438021</v>
      </c>
      <c r="N3466">
        <v>168.93553350950489</v>
      </c>
      <c r="O3466">
        <v>181.1761348646298</v>
      </c>
      <c r="P3466">
        <v>193.41673621975431</v>
      </c>
      <c r="Q3466">
        <v>205.65733757487959</v>
      </c>
      <c r="R3466">
        <v>217.89793893000339</v>
      </c>
      <c r="S3466">
        <v>230.13854028512881</v>
      </c>
      <c r="T3466">
        <v>242.37914164025369</v>
      </c>
      <c r="U3466">
        <v>254.61974299537769</v>
      </c>
      <c r="V3466">
        <v>266.86034435050209</v>
      </c>
      <c r="W3466">
        <v>279.10094570562802</v>
      </c>
      <c r="X3466">
        <v>291.34154706075151</v>
      </c>
      <c r="Y3466">
        <v>303.58214841587778</v>
      </c>
      <c r="Z3466">
        <v>315.82274977100178</v>
      </c>
      <c r="AA3466">
        <v>328.06335112612578</v>
      </c>
      <c r="AB3466">
        <v>340.30395248125109</v>
      </c>
      <c r="AC3466">
        <v>352.54455383637469</v>
      </c>
      <c r="AD3466">
        <v>364.78515519150102</v>
      </c>
      <c r="AE3466">
        <v>377.02575654662542</v>
      </c>
      <c r="AF3466">
        <v>389.26635790174993</v>
      </c>
    </row>
    <row r="3467" spans="1:32" x14ac:dyDescent="0.25">
      <c r="A3467">
        <v>3114.860168130353</v>
      </c>
      <c r="B3467">
        <v>9471</v>
      </c>
      <c r="C3467">
        <v>15</v>
      </c>
      <c r="D3467" t="s">
        <v>6207</v>
      </c>
      <c r="E3467">
        <v>166</v>
      </c>
      <c r="F3467">
        <v>68.533604435884882</v>
      </c>
      <c r="G3467">
        <v>80.34720806931918</v>
      </c>
      <c r="H3467">
        <v>92.160811702753506</v>
      </c>
      <c r="I3467">
        <v>103.9744153361878</v>
      </c>
      <c r="J3467">
        <v>115.7880189696221</v>
      </c>
      <c r="K3467">
        <v>127.6016226030565</v>
      </c>
      <c r="L3467">
        <v>139.41522623649089</v>
      </c>
      <c r="M3467">
        <v>151.22882986992499</v>
      </c>
      <c r="N3467">
        <v>163.04243350335969</v>
      </c>
      <c r="O3467">
        <v>174.8560371367935</v>
      </c>
      <c r="P3467">
        <v>186.66964077022789</v>
      </c>
      <c r="Q3467">
        <v>198.48324440366289</v>
      </c>
      <c r="R3467">
        <v>210.29684803709671</v>
      </c>
      <c r="S3467">
        <v>222.11045167053089</v>
      </c>
      <c r="T3467">
        <v>233.92405530396539</v>
      </c>
      <c r="U3467">
        <v>245.7376589373998</v>
      </c>
      <c r="V3467">
        <v>257.55126257083379</v>
      </c>
      <c r="W3467">
        <v>177.13879857324221</v>
      </c>
      <c r="X3467">
        <v>0</v>
      </c>
      <c r="Y3467">
        <v>0</v>
      </c>
      <c r="Z3467">
        <v>0</v>
      </c>
      <c r="AA3467">
        <v>0</v>
      </c>
      <c r="AB3467">
        <v>0</v>
      </c>
      <c r="AC3467">
        <v>0</v>
      </c>
      <c r="AD3467">
        <v>0</v>
      </c>
      <c r="AE3467">
        <v>0</v>
      </c>
      <c r="AF3467">
        <v>0</v>
      </c>
    </row>
    <row r="3468" spans="1:32" x14ac:dyDescent="0.25">
      <c r="A3468">
        <v>3813.8213479092428</v>
      </c>
      <c r="B3468">
        <v>9473</v>
      </c>
      <c r="C3468">
        <v>15</v>
      </c>
      <c r="D3468" t="s">
        <v>6207</v>
      </c>
      <c r="E3468">
        <v>166</v>
      </c>
      <c r="F3468">
        <v>68.533604435884882</v>
      </c>
      <c r="G3468">
        <v>80.34720806931918</v>
      </c>
      <c r="H3468">
        <v>92.160811702753506</v>
      </c>
      <c r="I3468">
        <v>103.9744153361878</v>
      </c>
      <c r="J3468">
        <v>115.7880189696221</v>
      </c>
      <c r="K3468">
        <v>127.6016226030565</v>
      </c>
      <c r="L3468">
        <v>139.41522623649089</v>
      </c>
      <c r="M3468">
        <v>151.22882986992499</v>
      </c>
      <c r="N3468">
        <v>163.04243350335969</v>
      </c>
      <c r="O3468">
        <v>174.8560371367935</v>
      </c>
      <c r="P3468">
        <v>186.66964077022789</v>
      </c>
      <c r="Q3468">
        <v>198.48324440366289</v>
      </c>
      <c r="R3468">
        <v>210.29684803709671</v>
      </c>
      <c r="S3468">
        <v>222.11045167053089</v>
      </c>
      <c r="T3468">
        <v>233.92405530396539</v>
      </c>
      <c r="U3468">
        <v>245.7376589373998</v>
      </c>
      <c r="V3468">
        <v>257.55126257083379</v>
      </c>
      <c r="W3468">
        <v>269.36486620426831</v>
      </c>
      <c r="X3468">
        <v>281.17846983770232</v>
      </c>
      <c r="Y3468">
        <v>292.99207347113719</v>
      </c>
      <c r="Z3468">
        <v>32.564568839025007</v>
      </c>
      <c r="AA3468">
        <v>0</v>
      </c>
      <c r="AB3468">
        <v>0</v>
      </c>
      <c r="AC3468">
        <v>0</v>
      </c>
      <c r="AD3468">
        <v>0</v>
      </c>
      <c r="AE3468">
        <v>0</v>
      </c>
      <c r="AF3468">
        <v>0</v>
      </c>
    </row>
    <row r="3469" spans="1:32" x14ac:dyDescent="0.25">
      <c r="A3469">
        <v>4723.1259173779181</v>
      </c>
      <c r="B3469">
        <v>9475</v>
      </c>
      <c r="C3469">
        <v>15</v>
      </c>
      <c r="D3469" t="s">
        <v>6207</v>
      </c>
      <c r="E3469">
        <v>166</v>
      </c>
      <c r="F3469">
        <v>68.533604435884882</v>
      </c>
      <c r="G3469">
        <v>80.34720806931918</v>
      </c>
      <c r="H3469">
        <v>92.160811702753506</v>
      </c>
      <c r="I3469">
        <v>103.9744153361878</v>
      </c>
      <c r="J3469">
        <v>115.7880189696221</v>
      </c>
      <c r="K3469">
        <v>127.6016226030565</v>
      </c>
      <c r="L3469">
        <v>139.41522623649089</v>
      </c>
      <c r="M3469">
        <v>151.22882986992499</v>
      </c>
      <c r="N3469">
        <v>163.04243350335969</v>
      </c>
      <c r="O3469">
        <v>174.8560371367935</v>
      </c>
      <c r="P3469">
        <v>186.66964077022789</v>
      </c>
      <c r="Q3469">
        <v>198.48324440366289</v>
      </c>
      <c r="R3469">
        <v>210.29684803709671</v>
      </c>
      <c r="S3469">
        <v>222.11045167053089</v>
      </c>
      <c r="T3469">
        <v>233.92405530396539</v>
      </c>
      <c r="U3469">
        <v>245.7376589373998</v>
      </c>
      <c r="V3469">
        <v>257.55126257083379</v>
      </c>
      <c r="W3469">
        <v>269.36486620426831</v>
      </c>
      <c r="X3469">
        <v>281.17846983770232</v>
      </c>
      <c r="Y3469">
        <v>292.99207347113719</v>
      </c>
      <c r="Z3469">
        <v>304.8056771045708</v>
      </c>
      <c r="AA3469">
        <v>316.61928073800658</v>
      </c>
      <c r="AB3469">
        <v>320.44418046512237</v>
      </c>
      <c r="AC3469">
        <v>0</v>
      </c>
      <c r="AD3469">
        <v>0</v>
      </c>
      <c r="AE3469">
        <v>0</v>
      </c>
      <c r="AF3469">
        <v>0</v>
      </c>
    </row>
    <row r="3470" spans="1:32" x14ac:dyDescent="0.25">
      <c r="A3470">
        <v>12156.7346461207</v>
      </c>
      <c r="B3470">
        <v>9477</v>
      </c>
      <c r="C3470">
        <v>15</v>
      </c>
      <c r="D3470" t="s">
        <v>6207</v>
      </c>
      <c r="E3470">
        <v>166</v>
      </c>
      <c r="F3470">
        <v>68.533604435884882</v>
      </c>
      <c r="G3470">
        <v>80.34720806931918</v>
      </c>
      <c r="H3470">
        <v>92.160811702753506</v>
      </c>
      <c r="I3470">
        <v>103.9744153361878</v>
      </c>
      <c r="J3470">
        <v>115.7880189696221</v>
      </c>
      <c r="K3470">
        <v>127.6016226030565</v>
      </c>
      <c r="L3470">
        <v>139.41522623649089</v>
      </c>
      <c r="M3470">
        <v>151.22882986992499</v>
      </c>
      <c r="N3470">
        <v>163.04243350335969</v>
      </c>
      <c r="O3470">
        <v>174.8560371367935</v>
      </c>
      <c r="P3470">
        <v>186.66964077022789</v>
      </c>
      <c r="Q3470">
        <v>198.48324440366289</v>
      </c>
      <c r="R3470">
        <v>210.29684803709671</v>
      </c>
      <c r="S3470">
        <v>222.11045167053089</v>
      </c>
      <c r="T3470">
        <v>233.92405530396539</v>
      </c>
      <c r="U3470">
        <v>245.7376589373998</v>
      </c>
      <c r="V3470">
        <v>257.55126257083379</v>
      </c>
      <c r="W3470">
        <v>269.36486620426831</v>
      </c>
      <c r="X3470">
        <v>281.17846983770232</v>
      </c>
      <c r="Y3470">
        <v>292.99207347113719</v>
      </c>
      <c r="Z3470">
        <v>304.8056771045708</v>
      </c>
      <c r="AA3470">
        <v>316.61928073800658</v>
      </c>
      <c r="AB3470">
        <v>328.43288437143929</v>
      </c>
      <c r="AC3470">
        <v>340.24648800487381</v>
      </c>
      <c r="AD3470">
        <v>352.06009163830907</v>
      </c>
      <c r="AE3470">
        <v>363.87369527174178</v>
      </c>
      <c r="AF3470">
        <v>375.68729890517812</v>
      </c>
    </row>
    <row r="3471" spans="1:32" x14ac:dyDescent="0.25">
      <c r="A3471">
        <v>5546.0442392373343</v>
      </c>
      <c r="B3471">
        <v>9479</v>
      </c>
      <c r="C3471">
        <v>15</v>
      </c>
      <c r="D3471" t="s">
        <v>6207</v>
      </c>
      <c r="E3471">
        <v>166</v>
      </c>
      <c r="F3471">
        <v>68.533604435884882</v>
      </c>
      <c r="G3471">
        <v>80.34720806931918</v>
      </c>
      <c r="H3471">
        <v>92.160811702753506</v>
      </c>
      <c r="I3471">
        <v>103.9744153361878</v>
      </c>
      <c r="J3471">
        <v>115.7880189696221</v>
      </c>
      <c r="K3471">
        <v>127.6016226030565</v>
      </c>
      <c r="L3471">
        <v>139.41522623649089</v>
      </c>
      <c r="M3471">
        <v>151.22882986992499</v>
      </c>
      <c r="N3471">
        <v>163.04243350335969</v>
      </c>
      <c r="O3471">
        <v>174.8560371367935</v>
      </c>
      <c r="P3471">
        <v>186.66964077022789</v>
      </c>
      <c r="Q3471">
        <v>198.48324440366289</v>
      </c>
      <c r="R3471">
        <v>210.29684803709671</v>
      </c>
      <c r="S3471">
        <v>222.11045167053089</v>
      </c>
      <c r="T3471">
        <v>233.92405530396539</v>
      </c>
      <c r="U3471">
        <v>245.7376589373998</v>
      </c>
      <c r="V3471">
        <v>257.55126257083379</v>
      </c>
      <c r="W3471">
        <v>269.36486620426831</v>
      </c>
      <c r="X3471">
        <v>281.17846983770232</v>
      </c>
      <c r="Y3471">
        <v>292.99207347113719</v>
      </c>
      <c r="Z3471">
        <v>304.8056771045708</v>
      </c>
      <c r="AA3471">
        <v>316.61928073800658</v>
      </c>
      <c r="AB3471">
        <v>328.43288437143929</v>
      </c>
      <c r="AC3471">
        <v>340.24648800487381</v>
      </c>
      <c r="AD3471">
        <v>352.06009163830907</v>
      </c>
      <c r="AE3471">
        <v>122.6230383099164</v>
      </c>
      <c r="AF3471">
        <v>0</v>
      </c>
    </row>
    <row r="3472" spans="1:32" x14ac:dyDescent="0.25">
      <c r="A3472">
        <v>186674.51085176651</v>
      </c>
      <c r="B3472">
        <v>948</v>
      </c>
      <c r="C3472">
        <v>72</v>
      </c>
      <c r="D3472" t="s">
        <v>6209</v>
      </c>
      <c r="E3472">
        <v>4286.345306133644</v>
      </c>
      <c r="F3472">
        <v>1696.000283268766</v>
      </c>
      <c r="G3472">
        <v>1988.351390052791</v>
      </c>
      <c r="H3472">
        <v>2280.702496836816</v>
      </c>
      <c r="I3472">
        <v>2573.0536036208409</v>
      </c>
      <c r="J3472">
        <v>2865.4047104048659</v>
      </c>
      <c r="K3472">
        <v>3157.7558171888918</v>
      </c>
      <c r="L3472">
        <v>3450.106923972915</v>
      </c>
      <c r="M3472">
        <v>3742.4580307569449</v>
      </c>
      <c r="N3472">
        <v>4034.8091375409681</v>
      </c>
      <c r="O3472">
        <v>4327.160244324994</v>
      </c>
      <c r="P3472">
        <v>4619.5113511090167</v>
      </c>
      <c r="Q3472">
        <v>4911.8624578930612</v>
      </c>
      <c r="R3472">
        <v>5204.2135646770548</v>
      </c>
      <c r="S3472">
        <v>5496.5646714610994</v>
      </c>
      <c r="T3472">
        <v>5788.9157782451148</v>
      </c>
      <c r="U3472">
        <v>6081.2668850291448</v>
      </c>
      <c r="V3472">
        <v>6373.6179918131666</v>
      </c>
      <c r="W3472">
        <v>6665.9690985971974</v>
      </c>
      <c r="X3472">
        <v>6958.3202053812129</v>
      </c>
      <c r="Y3472">
        <v>7250.6713121652429</v>
      </c>
      <c r="Z3472">
        <v>7543.0224189492728</v>
      </c>
      <c r="AA3472">
        <v>7835.3735257333174</v>
      </c>
      <c r="AB3472">
        <v>7355.4355907646859</v>
      </c>
      <c r="AC3472">
        <v>6315.0568044760112</v>
      </c>
      <c r="AD3472">
        <v>6534.3201345640227</v>
      </c>
      <c r="AE3472">
        <v>6753.5834646520452</v>
      </c>
      <c r="AF3472">
        <v>6972.8467947400568</v>
      </c>
    </row>
    <row r="3473" spans="1:32" x14ac:dyDescent="0.25">
      <c r="A3473">
        <v>721573.93831266707</v>
      </c>
      <c r="B3473">
        <v>9481</v>
      </c>
      <c r="C3473">
        <v>15</v>
      </c>
      <c r="D3473" t="s">
        <v>6207</v>
      </c>
      <c r="E3473">
        <v>166</v>
      </c>
      <c r="F3473">
        <v>68.533604435884882</v>
      </c>
      <c r="G3473">
        <v>80.34720806931918</v>
      </c>
      <c r="H3473">
        <v>92.160811702753506</v>
      </c>
      <c r="I3473">
        <v>103.9744153361878</v>
      </c>
      <c r="J3473">
        <v>115.7880189696221</v>
      </c>
      <c r="K3473">
        <v>127.6016226030565</v>
      </c>
      <c r="L3473">
        <v>139.41522623649089</v>
      </c>
      <c r="M3473">
        <v>151.22882986992499</v>
      </c>
      <c r="N3473">
        <v>163.04243350335969</v>
      </c>
      <c r="O3473">
        <v>174.8560371367935</v>
      </c>
      <c r="P3473">
        <v>186.66964077022789</v>
      </c>
      <c r="Q3473">
        <v>198.48324440366289</v>
      </c>
      <c r="R3473">
        <v>210.29684803709671</v>
      </c>
      <c r="S3473">
        <v>222.11045167053089</v>
      </c>
      <c r="T3473">
        <v>233.92405530396539</v>
      </c>
      <c r="U3473">
        <v>245.7376589373998</v>
      </c>
      <c r="V3473">
        <v>257.55126257083379</v>
      </c>
      <c r="W3473">
        <v>269.36486620426831</v>
      </c>
      <c r="X3473">
        <v>281.17846983770232</v>
      </c>
      <c r="Y3473">
        <v>292.99207347113719</v>
      </c>
      <c r="Z3473">
        <v>304.8056771045708</v>
      </c>
      <c r="AA3473">
        <v>316.61928073800658</v>
      </c>
      <c r="AB3473">
        <v>328.43288437143929</v>
      </c>
      <c r="AC3473">
        <v>340.24648800487381</v>
      </c>
      <c r="AD3473">
        <v>352.06009163830907</v>
      </c>
      <c r="AE3473">
        <v>363.87369527174178</v>
      </c>
      <c r="AF3473">
        <v>375.68729890517812</v>
      </c>
    </row>
    <row r="3474" spans="1:32" x14ac:dyDescent="0.25">
      <c r="A3474">
        <v>16880.422063031579</v>
      </c>
      <c r="B3474">
        <v>9483</v>
      </c>
      <c r="C3474">
        <v>15</v>
      </c>
      <c r="D3474" t="s">
        <v>6207</v>
      </c>
      <c r="E3474">
        <v>166</v>
      </c>
      <c r="F3474">
        <v>68.533604435884882</v>
      </c>
      <c r="G3474">
        <v>80.34720806931918</v>
      </c>
      <c r="H3474">
        <v>92.160811702753506</v>
      </c>
      <c r="I3474">
        <v>103.9744153361878</v>
      </c>
      <c r="J3474">
        <v>115.7880189696221</v>
      </c>
      <c r="K3474">
        <v>127.6016226030565</v>
      </c>
      <c r="L3474">
        <v>139.41522623649089</v>
      </c>
      <c r="M3474">
        <v>151.22882986992499</v>
      </c>
      <c r="N3474">
        <v>163.04243350335969</v>
      </c>
      <c r="O3474">
        <v>174.8560371367935</v>
      </c>
      <c r="P3474">
        <v>186.66964077022789</v>
      </c>
      <c r="Q3474">
        <v>198.48324440366289</v>
      </c>
      <c r="R3474">
        <v>210.29684803709671</v>
      </c>
      <c r="S3474">
        <v>222.11045167053089</v>
      </c>
      <c r="T3474">
        <v>233.92405530396539</v>
      </c>
      <c r="U3474">
        <v>245.7376589373998</v>
      </c>
      <c r="V3474">
        <v>257.55126257083379</v>
      </c>
      <c r="W3474">
        <v>269.36486620426831</v>
      </c>
      <c r="X3474">
        <v>281.17846983770232</v>
      </c>
      <c r="Y3474">
        <v>292.99207347113719</v>
      </c>
      <c r="Z3474">
        <v>304.8056771045708</v>
      </c>
      <c r="AA3474">
        <v>316.61928073800658</v>
      </c>
      <c r="AB3474">
        <v>328.43288437143929</v>
      </c>
      <c r="AC3474">
        <v>340.24648800487381</v>
      </c>
      <c r="AD3474">
        <v>352.06009163830907</v>
      </c>
      <c r="AE3474">
        <v>363.87369527174178</v>
      </c>
      <c r="AF3474">
        <v>375.68729890517812</v>
      </c>
    </row>
    <row r="3475" spans="1:32" x14ac:dyDescent="0.25">
      <c r="A3475">
        <v>582718.66522812261</v>
      </c>
      <c r="B3475">
        <v>9487</v>
      </c>
      <c r="C3475">
        <v>47</v>
      </c>
      <c r="D3475" t="s">
        <v>6195</v>
      </c>
      <c r="E3475">
        <v>15616.34716424092</v>
      </c>
      <c r="F3475">
        <v>6126.3262423138322</v>
      </c>
      <c r="G3475">
        <v>5537.3774594841489</v>
      </c>
      <c r="H3475">
        <v>5535.2005582918837</v>
      </c>
      <c r="I3475">
        <v>6244.7284391674239</v>
      </c>
      <c r="J3475">
        <v>6954.2563200429722</v>
      </c>
      <c r="K3475">
        <v>7663.7842009185106</v>
      </c>
      <c r="L3475">
        <v>8373.3120817940598</v>
      </c>
      <c r="M3475">
        <v>7641.0146155889142</v>
      </c>
      <c r="N3475">
        <v>7314.3192909609506</v>
      </c>
      <c r="O3475">
        <v>7844.2946298656807</v>
      </c>
      <c r="P3475">
        <v>8374.2699687704171</v>
      </c>
      <c r="Q3475">
        <v>8904.245307675159</v>
      </c>
      <c r="R3475">
        <v>9434.2206465798627</v>
      </c>
      <c r="S3475">
        <v>9964.19598548461</v>
      </c>
      <c r="T3475">
        <v>10494.171324389339</v>
      </c>
      <c r="U3475">
        <v>11024.14666329407</v>
      </c>
      <c r="V3475">
        <v>11554.122002198779</v>
      </c>
      <c r="W3475">
        <v>12084.097341103519</v>
      </c>
      <c r="X3475">
        <v>12614.072680008259</v>
      </c>
      <c r="Y3475">
        <v>13144.04801891301</v>
      </c>
      <c r="Z3475">
        <v>13674.02335781771</v>
      </c>
      <c r="AA3475">
        <v>14203.99869672247</v>
      </c>
      <c r="AB3475">
        <v>14733.97403562718</v>
      </c>
      <c r="AC3475">
        <v>15263.949374531911</v>
      </c>
      <c r="AD3475">
        <v>15793.924713436651</v>
      </c>
      <c r="AE3475">
        <v>16323.90005234138</v>
      </c>
      <c r="AF3475">
        <v>16853.875391246089</v>
      </c>
    </row>
    <row r="3476" spans="1:32" x14ac:dyDescent="0.25">
      <c r="A3476">
        <v>582718.66535898449</v>
      </c>
      <c r="B3476">
        <v>9488</v>
      </c>
      <c r="C3476">
        <v>47</v>
      </c>
      <c r="D3476" t="s">
        <v>6195</v>
      </c>
      <c r="E3476">
        <v>15616.347174021341</v>
      </c>
      <c r="F3476">
        <v>6126.3262423138322</v>
      </c>
      <c r="G3476">
        <v>5537.3774471288907</v>
      </c>
      <c r="H3476">
        <v>5535.2005582918837</v>
      </c>
      <c r="I3476">
        <v>6244.7284391674239</v>
      </c>
      <c r="J3476">
        <v>6954.2563200429722</v>
      </c>
      <c r="K3476">
        <v>7663.7842009185106</v>
      </c>
      <c r="L3476">
        <v>8373.3120817940598</v>
      </c>
      <c r="M3476">
        <v>7641.0146254731226</v>
      </c>
      <c r="N3476">
        <v>7314.3192909609506</v>
      </c>
      <c r="O3476">
        <v>7844.2946298656807</v>
      </c>
      <c r="P3476">
        <v>8374.2699687704171</v>
      </c>
      <c r="Q3476">
        <v>8904.245307675159</v>
      </c>
      <c r="R3476">
        <v>9434.2206465798627</v>
      </c>
      <c r="S3476">
        <v>9964.19598548461</v>
      </c>
      <c r="T3476">
        <v>10494.171324389339</v>
      </c>
      <c r="U3476">
        <v>11024.14666329407</v>
      </c>
      <c r="V3476">
        <v>11554.122002198779</v>
      </c>
      <c r="W3476">
        <v>12084.097341103519</v>
      </c>
      <c r="X3476">
        <v>12614.072680008259</v>
      </c>
      <c r="Y3476">
        <v>13144.04801891301</v>
      </c>
      <c r="Z3476">
        <v>13674.02335781771</v>
      </c>
      <c r="AA3476">
        <v>14203.99869672247</v>
      </c>
      <c r="AB3476">
        <v>14733.97403562718</v>
      </c>
      <c r="AC3476">
        <v>15263.949374531911</v>
      </c>
      <c r="AD3476">
        <v>15793.924713436651</v>
      </c>
      <c r="AE3476">
        <v>16323.90005234138</v>
      </c>
      <c r="AF3476">
        <v>16853.875391246089</v>
      </c>
    </row>
    <row r="3477" spans="1:32" x14ac:dyDescent="0.25">
      <c r="A3477">
        <v>1383833.35140928</v>
      </c>
      <c r="B3477">
        <v>9489</v>
      </c>
      <c r="C3477">
        <v>47</v>
      </c>
      <c r="D3477" t="s">
        <v>6195</v>
      </c>
      <c r="E3477">
        <v>53760.212978496907</v>
      </c>
      <c r="F3477">
        <v>17817.498594213761</v>
      </c>
      <c r="G3477">
        <v>20888.82204004583</v>
      </c>
      <c r="H3477">
        <v>23960.145485877922</v>
      </c>
      <c r="I3477">
        <v>23746.239855433829</v>
      </c>
      <c r="J3477">
        <v>24855.797439642349</v>
      </c>
      <c r="K3477">
        <v>24763.938998675101</v>
      </c>
      <c r="L3477">
        <v>27056.63209900475</v>
      </c>
      <c r="M3477">
        <v>29349.325199334369</v>
      </c>
      <c r="N3477">
        <v>31642.018299664029</v>
      </c>
      <c r="O3477">
        <v>30994.647894853741</v>
      </c>
      <c r="P3477">
        <v>30752.136543032699</v>
      </c>
      <c r="Q3477">
        <v>32698.320992210651</v>
      </c>
      <c r="R3477">
        <v>34644.505441388443</v>
      </c>
      <c r="S3477">
        <v>36590.689890566333</v>
      </c>
      <c r="T3477">
        <v>34107.624263043843</v>
      </c>
      <c r="U3477">
        <v>34071.67444640481</v>
      </c>
      <c r="V3477">
        <v>35709.637706809073</v>
      </c>
      <c r="W3477">
        <v>37347.600967213497</v>
      </c>
      <c r="X3477">
        <v>35987.653693350141</v>
      </c>
      <c r="Y3477">
        <v>36170.400973759177</v>
      </c>
      <c r="Z3477">
        <v>37628.811692192612</v>
      </c>
      <c r="AA3477">
        <v>23501.100732419731</v>
      </c>
      <c r="AB3477">
        <v>14733.97403562718</v>
      </c>
      <c r="AC3477">
        <v>15263.949374531911</v>
      </c>
      <c r="AD3477">
        <v>15793.924713436651</v>
      </c>
      <c r="AE3477">
        <v>16323.90005234138</v>
      </c>
      <c r="AF3477">
        <v>16853.875391246089</v>
      </c>
    </row>
    <row r="3478" spans="1:32" x14ac:dyDescent="0.25">
      <c r="A3478">
        <v>1383833.35140928</v>
      </c>
      <c r="B3478">
        <v>9489</v>
      </c>
      <c r="C3478">
        <v>37</v>
      </c>
      <c r="D3478" t="s">
        <v>6201</v>
      </c>
      <c r="E3478">
        <v>267</v>
      </c>
      <c r="F3478">
        <v>110.2317613516943</v>
      </c>
      <c r="G3478">
        <v>129.23315996691699</v>
      </c>
      <c r="H3478">
        <v>148.23455858213961</v>
      </c>
      <c r="I3478">
        <v>167.2359571973623</v>
      </c>
      <c r="J3478">
        <v>186.23735581258509</v>
      </c>
      <c r="K3478">
        <v>205.23875442780761</v>
      </c>
      <c r="L3478">
        <v>224.2401530430304</v>
      </c>
      <c r="M3478">
        <v>243.24155165825289</v>
      </c>
      <c r="N3478">
        <v>262.24295027347591</v>
      </c>
      <c r="O3478">
        <v>281.24434888869803</v>
      </c>
      <c r="P3478">
        <v>300.24574750392162</v>
      </c>
      <c r="Q3478">
        <v>319.24714611914408</v>
      </c>
      <c r="R3478">
        <v>338.24854473436568</v>
      </c>
      <c r="S3478">
        <v>357.24994334958973</v>
      </c>
      <c r="T3478">
        <v>376.25134196481179</v>
      </c>
      <c r="U3478">
        <v>395.25274058003481</v>
      </c>
      <c r="V3478">
        <v>414.25413919525602</v>
      </c>
      <c r="W3478">
        <v>433.25553781048001</v>
      </c>
      <c r="X3478">
        <v>452.25693642570212</v>
      </c>
      <c r="Y3478">
        <v>471.258335040926</v>
      </c>
      <c r="Z3478">
        <v>490.25973365614709</v>
      </c>
      <c r="AA3478">
        <v>509.2611322713712</v>
      </c>
      <c r="AB3478">
        <v>528.26253088659314</v>
      </c>
      <c r="AC3478">
        <v>547.26392950181435</v>
      </c>
      <c r="AD3478">
        <v>566.2653281170393</v>
      </c>
      <c r="AE3478">
        <v>585.26672673226039</v>
      </c>
      <c r="AF3478">
        <v>604.26812534748433</v>
      </c>
    </row>
    <row r="3479" spans="1:32" x14ac:dyDescent="0.25">
      <c r="A3479">
        <v>14399.03343058569</v>
      </c>
      <c r="B3479">
        <v>949</v>
      </c>
      <c r="C3479">
        <v>54</v>
      </c>
      <c r="D3479" t="s">
        <v>6180</v>
      </c>
      <c r="E3479">
        <v>2.9311438745101142</v>
      </c>
      <c r="F3479">
        <v>0</v>
      </c>
      <c r="G3479">
        <v>0</v>
      </c>
      <c r="H3479">
        <v>0</v>
      </c>
      <c r="I3479">
        <v>0</v>
      </c>
      <c r="J3479">
        <v>0</v>
      </c>
      <c r="K3479">
        <v>0</v>
      </c>
      <c r="L3479">
        <v>0</v>
      </c>
      <c r="M3479">
        <v>0</v>
      </c>
      <c r="N3479">
        <v>0</v>
      </c>
      <c r="O3479">
        <v>0</v>
      </c>
      <c r="P3479">
        <v>0</v>
      </c>
      <c r="Q3479">
        <v>0</v>
      </c>
      <c r="R3479">
        <v>0</v>
      </c>
      <c r="S3479">
        <v>0</v>
      </c>
      <c r="T3479">
        <v>0</v>
      </c>
      <c r="U3479">
        <v>0</v>
      </c>
      <c r="V3479">
        <v>0</v>
      </c>
      <c r="W3479">
        <v>0</v>
      </c>
      <c r="X3479">
        <v>0</v>
      </c>
      <c r="Y3479">
        <v>0</v>
      </c>
      <c r="Z3479">
        <v>0</v>
      </c>
      <c r="AA3479">
        <v>0</v>
      </c>
      <c r="AB3479">
        <v>0</v>
      </c>
      <c r="AC3479">
        <v>0</v>
      </c>
      <c r="AD3479">
        <v>0</v>
      </c>
      <c r="AE3479">
        <v>0</v>
      </c>
      <c r="AF3479">
        <v>0</v>
      </c>
    </row>
    <row r="3480" spans="1:32" x14ac:dyDescent="0.25">
      <c r="A3480">
        <v>14399.03343058569</v>
      </c>
      <c r="B3480">
        <v>949</v>
      </c>
      <c r="C3480">
        <v>51</v>
      </c>
      <c r="D3480" t="s">
        <v>6184</v>
      </c>
      <c r="E3480">
        <v>3595</v>
      </c>
      <c r="F3480">
        <v>1484.206674379556</v>
      </c>
      <c r="G3480">
        <v>1740.0494759590511</v>
      </c>
      <c r="H3480">
        <v>1995.8922775385479</v>
      </c>
      <c r="I3480">
        <v>2251.7350791180429</v>
      </c>
      <c r="J3480">
        <v>2507.57788069754</v>
      </c>
      <c r="K3480">
        <v>821.64089901844272</v>
      </c>
      <c r="L3480">
        <v>0</v>
      </c>
      <c r="M3480">
        <v>0</v>
      </c>
      <c r="N3480">
        <v>0</v>
      </c>
      <c r="O3480">
        <v>0</v>
      </c>
      <c r="P3480">
        <v>0</v>
      </c>
      <c r="Q3480">
        <v>0</v>
      </c>
      <c r="R3480">
        <v>0</v>
      </c>
      <c r="S3480">
        <v>0</v>
      </c>
      <c r="T3480">
        <v>0</v>
      </c>
      <c r="U3480">
        <v>0</v>
      </c>
      <c r="V3480">
        <v>0</v>
      </c>
      <c r="W3480">
        <v>0</v>
      </c>
      <c r="X3480">
        <v>0</v>
      </c>
      <c r="Y3480">
        <v>0</v>
      </c>
      <c r="Z3480">
        <v>0</v>
      </c>
      <c r="AA3480">
        <v>0</v>
      </c>
      <c r="AB3480">
        <v>0</v>
      </c>
      <c r="AC3480">
        <v>0</v>
      </c>
      <c r="AD3480">
        <v>0</v>
      </c>
      <c r="AE3480">
        <v>0</v>
      </c>
      <c r="AF3480">
        <v>0</v>
      </c>
    </row>
    <row r="3481" spans="1:32" x14ac:dyDescent="0.25">
      <c r="A3481">
        <v>582718.66535898449</v>
      </c>
      <c r="B3481">
        <v>9490</v>
      </c>
      <c r="C3481">
        <v>47</v>
      </c>
      <c r="D3481" t="s">
        <v>6195</v>
      </c>
      <c r="E3481">
        <v>15616.347174021341</v>
      </c>
      <c r="F3481">
        <v>6126.3262423138322</v>
      </c>
      <c r="G3481">
        <v>5537.3774471288907</v>
      </c>
      <c r="H3481">
        <v>5535.2005582918837</v>
      </c>
      <c r="I3481">
        <v>6244.7284391674239</v>
      </c>
      <c r="J3481">
        <v>6954.2563200429722</v>
      </c>
      <c r="K3481">
        <v>7663.7842009185106</v>
      </c>
      <c r="L3481">
        <v>8373.3120817940598</v>
      </c>
      <c r="M3481">
        <v>7641.0146254731226</v>
      </c>
      <c r="N3481">
        <v>7314.3192909609506</v>
      </c>
      <c r="O3481">
        <v>7844.2946298656807</v>
      </c>
      <c r="P3481">
        <v>8374.2699687704171</v>
      </c>
      <c r="Q3481">
        <v>8904.245307675159</v>
      </c>
      <c r="R3481">
        <v>9434.2206465798627</v>
      </c>
      <c r="S3481">
        <v>9964.19598548461</v>
      </c>
      <c r="T3481">
        <v>10494.171324389339</v>
      </c>
      <c r="U3481">
        <v>11024.14666329407</v>
      </c>
      <c r="V3481">
        <v>11554.122002198779</v>
      </c>
      <c r="W3481">
        <v>12084.097341103519</v>
      </c>
      <c r="X3481">
        <v>12614.072680008259</v>
      </c>
      <c r="Y3481">
        <v>13144.04801891301</v>
      </c>
      <c r="Z3481">
        <v>13674.02335781771</v>
      </c>
      <c r="AA3481">
        <v>14203.99869672247</v>
      </c>
      <c r="AB3481">
        <v>14733.97403562718</v>
      </c>
      <c r="AC3481">
        <v>15263.949374531911</v>
      </c>
      <c r="AD3481">
        <v>15793.924713436651</v>
      </c>
      <c r="AE3481">
        <v>16323.90005234138</v>
      </c>
      <c r="AF3481">
        <v>16853.875391246089</v>
      </c>
    </row>
    <row r="3482" spans="1:32" x14ac:dyDescent="0.25">
      <c r="A3482">
        <v>1383833.35140928</v>
      </c>
      <c r="B3482">
        <v>9491</v>
      </c>
      <c r="C3482">
        <v>47</v>
      </c>
      <c r="D3482" t="s">
        <v>6195</v>
      </c>
      <c r="E3482">
        <v>53760.212978496907</v>
      </c>
      <c r="F3482">
        <v>17817.498594213761</v>
      </c>
      <c r="G3482">
        <v>20888.82204004583</v>
      </c>
      <c r="H3482">
        <v>23960.145485877922</v>
      </c>
      <c r="I3482">
        <v>23746.239855433829</v>
      </c>
      <c r="J3482">
        <v>24855.797439642349</v>
      </c>
      <c r="K3482">
        <v>24763.938998675101</v>
      </c>
      <c r="L3482">
        <v>27056.63209900475</v>
      </c>
      <c r="M3482">
        <v>29349.325199334369</v>
      </c>
      <c r="N3482">
        <v>31642.018299664029</v>
      </c>
      <c r="O3482">
        <v>30994.647894853741</v>
      </c>
      <c r="P3482">
        <v>30752.136543032699</v>
      </c>
      <c r="Q3482">
        <v>32698.320992210651</v>
      </c>
      <c r="R3482">
        <v>34644.505441388443</v>
      </c>
      <c r="S3482">
        <v>36590.689890566333</v>
      </c>
      <c r="T3482">
        <v>34107.624263043843</v>
      </c>
      <c r="U3482">
        <v>34071.67444640481</v>
      </c>
      <c r="V3482">
        <v>35709.637706809073</v>
      </c>
      <c r="W3482">
        <v>37347.600967213497</v>
      </c>
      <c r="X3482">
        <v>35987.653693350141</v>
      </c>
      <c r="Y3482">
        <v>36170.400973759177</v>
      </c>
      <c r="Z3482">
        <v>37628.811692192612</v>
      </c>
      <c r="AA3482">
        <v>23501.100732419731</v>
      </c>
      <c r="AB3482">
        <v>14733.97403562718</v>
      </c>
      <c r="AC3482">
        <v>15263.949374531911</v>
      </c>
      <c r="AD3482">
        <v>15793.924713436651</v>
      </c>
      <c r="AE3482">
        <v>16323.90005234138</v>
      </c>
      <c r="AF3482">
        <v>16853.875391246089</v>
      </c>
    </row>
    <row r="3483" spans="1:32" x14ac:dyDescent="0.25">
      <c r="A3483">
        <v>1383833.35140928</v>
      </c>
      <c r="B3483">
        <v>9491</v>
      </c>
      <c r="C3483">
        <v>37</v>
      </c>
      <c r="D3483" t="s">
        <v>6201</v>
      </c>
      <c r="E3483">
        <v>267</v>
      </c>
      <c r="F3483">
        <v>110.2317613516943</v>
      </c>
      <c r="G3483">
        <v>129.23315996691699</v>
      </c>
      <c r="H3483">
        <v>148.23455858213961</v>
      </c>
      <c r="I3483">
        <v>167.2359571973623</v>
      </c>
      <c r="J3483">
        <v>186.23735581258509</v>
      </c>
      <c r="K3483">
        <v>205.23875442780761</v>
      </c>
      <c r="L3483">
        <v>224.2401530430304</v>
      </c>
      <c r="M3483">
        <v>243.24155165825289</v>
      </c>
      <c r="N3483">
        <v>262.24295027347591</v>
      </c>
      <c r="O3483">
        <v>281.24434888869803</v>
      </c>
      <c r="P3483">
        <v>300.24574750392162</v>
      </c>
      <c r="Q3483">
        <v>319.24714611914408</v>
      </c>
      <c r="R3483">
        <v>338.24854473436568</v>
      </c>
      <c r="S3483">
        <v>357.24994334958973</v>
      </c>
      <c r="T3483">
        <v>376.25134196481179</v>
      </c>
      <c r="U3483">
        <v>395.25274058003481</v>
      </c>
      <c r="V3483">
        <v>414.25413919525602</v>
      </c>
      <c r="W3483">
        <v>433.25553781048001</v>
      </c>
      <c r="X3483">
        <v>452.25693642570212</v>
      </c>
      <c r="Y3483">
        <v>471.258335040926</v>
      </c>
      <c r="Z3483">
        <v>490.25973365614709</v>
      </c>
      <c r="AA3483">
        <v>509.2611322713712</v>
      </c>
      <c r="AB3483">
        <v>528.26253088659314</v>
      </c>
      <c r="AC3483">
        <v>547.26392950181435</v>
      </c>
      <c r="AD3483">
        <v>566.2653281170393</v>
      </c>
      <c r="AE3483">
        <v>585.26672673226039</v>
      </c>
      <c r="AF3483">
        <v>604.26812534748433</v>
      </c>
    </row>
    <row r="3484" spans="1:32" x14ac:dyDescent="0.25">
      <c r="A3484">
        <v>582718.66535898449</v>
      </c>
      <c r="B3484">
        <v>9492</v>
      </c>
      <c r="C3484">
        <v>47</v>
      </c>
      <c r="D3484" t="s">
        <v>6195</v>
      </c>
      <c r="E3484">
        <v>15616.347174021341</v>
      </c>
      <c r="F3484">
        <v>6126.3262423138322</v>
      </c>
      <c r="G3484">
        <v>5537.3774471288907</v>
      </c>
      <c r="H3484">
        <v>5535.2005582918837</v>
      </c>
      <c r="I3484">
        <v>6244.7284391674239</v>
      </c>
      <c r="J3484">
        <v>6954.2563200429722</v>
      </c>
      <c r="K3484">
        <v>7663.7842009185106</v>
      </c>
      <c r="L3484">
        <v>8373.3120817940598</v>
      </c>
      <c r="M3484">
        <v>7641.0146254731226</v>
      </c>
      <c r="N3484">
        <v>7314.3192909609506</v>
      </c>
      <c r="O3484">
        <v>7844.2946298656807</v>
      </c>
      <c r="P3484">
        <v>8374.2699687704171</v>
      </c>
      <c r="Q3484">
        <v>8904.245307675159</v>
      </c>
      <c r="R3484">
        <v>9434.2206465798627</v>
      </c>
      <c r="S3484">
        <v>9964.19598548461</v>
      </c>
      <c r="T3484">
        <v>10494.171324389339</v>
      </c>
      <c r="U3484">
        <v>11024.14666329407</v>
      </c>
      <c r="V3484">
        <v>11554.122002198779</v>
      </c>
      <c r="W3484">
        <v>12084.097341103519</v>
      </c>
      <c r="X3484">
        <v>12614.072680008259</v>
      </c>
      <c r="Y3484">
        <v>13144.04801891301</v>
      </c>
      <c r="Z3484">
        <v>13674.02335781771</v>
      </c>
      <c r="AA3484">
        <v>14203.99869672247</v>
      </c>
      <c r="AB3484">
        <v>14733.97403562718</v>
      </c>
      <c r="AC3484">
        <v>15263.949374531911</v>
      </c>
      <c r="AD3484">
        <v>15793.924713436651</v>
      </c>
      <c r="AE3484">
        <v>16323.90005234138</v>
      </c>
      <c r="AF3484">
        <v>16853.875391246089</v>
      </c>
    </row>
    <row r="3485" spans="1:32" x14ac:dyDescent="0.25">
      <c r="A3485">
        <v>582718.66535898449</v>
      </c>
      <c r="B3485">
        <v>9493</v>
      </c>
      <c r="C3485">
        <v>47</v>
      </c>
      <c r="D3485" t="s">
        <v>6195</v>
      </c>
      <c r="E3485">
        <v>15616.347174021341</v>
      </c>
      <c r="F3485">
        <v>6126.3262423138322</v>
      </c>
      <c r="G3485">
        <v>5537.3774471288907</v>
      </c>
      <c r="H3485">
        <v>5535.2005582918837</v>
      </c>
      <c r="I3485">
        <v>6244.7284391674239</v>
      </c>
      <c r="J3485">
        <v>6954.2563200429722</v>
      </c>
      <c r="K3485">
        <v>7663.7842009185106</v>
      </c>
      <c r="L3485">
        <v>8373.3120817940598</v>
      </c>
      <c r="M3485">
        <v>7641.0146254731226</v>
      </c>
      <c r="N3485">
        <v>7314.3192909609506</v>
      </c>
      <c r="O3485">
        <v>7844.2946298656807</v>
      </c>
      <c r="P3485">
        <v>8374.2699687704171</v>
      </c>
      <c r="Q3485">
        <v>8904.245307675159</v>
      </c>
      <c r="R3485">
        <v>9434.2206465798627</v>
      </c>
      <c r="S3485">
        <v>9964.19598548461</v>
      </c>
      <c r="T3485">
        <v>10494.171324389339</v>
      </c>
      <c r="U3485">
        <v>11024.14666329407</v>
      </c>
      <c r="V3485">
        <v>11554.122002198779</v>
      </c>
      <c r="W3485">
        <v>12084.097341103519</v>
      </c>
      <c r="X3485">
        <v>12614.072680008259</v>
      </c>
      <c r="Y3485">
        <v>13144.04801891301</v>
      </c>
      <c r="Z3485">
        <v>13674.02335781771</v>
      </c>
      <c r="AA3485">
        <v>14203.99869672247</v>
      </c>
      <c r="AB3485">
        <v>14733.97403562718</v>
      </c>
      <c r="AC3485">
        <v>15263.949374531911</v>
      </c>
      <c r="AD3485">
        <v>15793.924713436651</v>
      </c>
      <c r="AE3485">
        <v>16323.90005234138</v>
      </c>
      <c r="AF3485">
        <v>16853.875391246089</v>
      </c>
    </row>
    <row r="3486" spans="1:32" x14ac:dyDescent="0.25">
      <c r="A3486">
        <v>582718.66522812261</v>
      </c>
      <c r="B3486">
        <v>9494</v>
      </c>
      <c r="C3486">
        <v>47</v>
      </c>
      <c r="D3486" t="s">
        <v>6195</v>
      </c>
      <c r="E3486">
        <v>15616.34716424092</v>
      </c>
      <c r="F3486">
        <v>6126.3262423138322</v>
      </c>
      <c r="G3486">
        <v>5537.3774594841489</v>
      </c>
      <c r="H3486">
        <v>5535.2005582918837</v>
      </c>
      <c r="I3486">
        <v>6244.7284391674239</v>
      </c>
      <c r="J3486">
        <v>6954.2563200429722</v>
      </c>
      <c r="K3486">
        <v>7663.7842009185106</v>
      </c>
      <c r="L3486">
        <v>8373.3120817940598</v>
      </c>
      <c r="M3486">
        <v>7641.0146155889142</v>
      </c>
      <c r="N3486">
        <v>7314.3192909609506</v>
      </c>
      <c r="O3486">
        <v>7844.2946298656807</v>
      </c>
      <c r="P3486">
        <v>8374.2699687704171</v>
      </c>
      <c r="Q3486">
        <v>8904.245307675159</v>
      </c>
      <c r="R3486">
        <v>9434.2206465798627</v>
      </c>
      <c r="S3486">
        <v>9964.19598548461</v>
      </c>
      <c r="T3486">
        <v>10494.171324389339</v>
      </c>
      <c r="U3486">
        <v>11024.14666329407</v>
      </c>
      <c r="V3486">
        <v>11554.122002198779</v>
      </c>
      <c r="W3486">
        <v>12084.097341103519</v>
      </c>
      <c r="X3486">
        <v>12614.072680008259</v>
      </c>
      <c r="Y3486">
        <v>13144.04801891301</v>
      </c>
      <c r="Z3486">
        <v>13674.02335781771</v>
      </c>
      <c r="AA3486">
        <v>14203.99869672247</v>
      </c>
      <c r="AB3486">
        <v>14733.97403562718</v>
      </c>
      <c r="AC3486">
        <v>15263.949374531911</v>
      </c>
      <c r="AD3486">
        <v>15793.924713436651</v>
      </c>
      <c r="AE3486">
        <v>16323.90005234138</v>
      </c>
      <c r="AF3486">
        <v>16853.875391246089</v>
      </c>
    </row>
    <row r="3487" spans="1:32" x14ac:dyDescent="0.25">
      <c r="A3487">
        <v>1383833.35140928</v>
      </c>
      <c r="B3487">
        <v>9495</v>
      </c>
      <c r="C3487">
        <v>37</v>
      </c>
      <c r="D3487" t="s">
        <v>6201</v>
      </c>
      <c r="E3487">
        <v>267</v>
      </c>
      <c r="F3487">
        <v>110.2317613516943</v>
      </c>
      <c r="G3487">
        <v>129.23315996691699</v>
      </c>
      <c r="H3487">
        <v>148.23455858213961</v>
      </c>
      <c r="I3487">
        <v>167.2359571973623</v>
      </c>
      <c r="J3487">
        <v>186.23735581258509</v>
      </c>
      <c r="K3487">
        <v>205.23875442780761</v>
      </c>
      <c r="L3487">
        <v>224.2401530430304</v>
      </c>
      <c r="M3487">
        <v>243.24155165825289</v>
      </c>
      <c r="N3487">
        <v>262.24295027347591</v>
      </c>
      <c r="O3487">
        <v>281.24434888869803</v>
      </c>
      <c r="P3487">
        <v>300.24574750392162</v>
      </c>
      <c r="Q3487">
        <v>319.24714611914408</v>
      </c>
      <c r="R3487">
        <v>338.24854473436568</v>
      </c>
      <c r="S3487">
        <v>357.24994334958973</v>
      </c>
      <c r="T3487">
        <v>376.25134196481179</v>
      </c>
      <c r="U3487">
        <v>395.25274058003481</v>
      </c>
      <c r="V3487">
        <v>414.25413919525602</v>
      </c>
      <c r="W3487">
        <v>433.25553781048001</v>
      </c>
      <c r="X3487">
        <v>452.25693642570212</v>
      </c>
      <c r="Y3487">
        <v>471.258335040926</v>
      </c>
      <c r="Z3487">
        <v>490.25973365614709</v>
      </c>
      <c r="AA3487">
        <v>509.2611322713712</v>
      </c>
      <c r="AB3487">
        <v>528.26253088659314</v>
      </c>
      <c r="AC3487">
        <v>547.26392950181435</v>
      </c>
      <c r="AD3487">
        <v>566.2653281170393</v>
      </c>
      <c r="AE3487">
        <v>585.26672673226039</v>
      </c>
      <c r="AF3487">
        <v>604.26812534748433</v>
      </c>
    </row>
    <row r="3488" spans="1:32" x14ac:dyDescent="0.25">
      <c r="A3488">
        <v>1383833.35140928</v>
      </c>
      <c r="B3488">
        <v>9495</v>
      </c>
      <c r="C3488">
        <v>47</v>
      </c>
      <c r="D3488" t="s">
        <v>6195</v>
      </c>
      <c r="E3488">
        <v>53760.212978496907</v>
      </c>
      <c r="F3488">
        <v>17817.498594213761</v>
      </c>
      <c r="G3488">
        <v>20888.82204004583</v>
      </c>
      <c r="H3488">
        <v>23960.145485877922</v>
      </c>
      <c r="I3488">
        <v>23746.239855433829</v>
      </c>
      <c r="J3488">
        <v>24855.797439642349</v>
      </c>
      <c r="K3488">
        <v>24763.938998675101</v>
      </c>
      <c r="L3488">
        <v>27056.63209900475</v>
      </c>
      <c r="M3488">
        <v>29349.325199334369</v>
      </c>
      <c r="N3488">
        <v>31642.018299664029</v>
      </c>
      <c r="O3488">
        <v>30994.647894853741</v>
      </c>
      <c r="P3488">
        <v>30752.136543032699</v>
      </c>
      <c r="Q3488">
        <v>32698.320992210651</v>
      </c>
      <c r="R3488">
        <v>34644.505441388443</v>
      </c>
      <c r="S3488">
        <v>36590.689890566333</v>
      </c>
      <c r="T3488">
        <v>34107.624263043843</v>
      </c>
      <c r="U3488">
        <v>34071.67444640481</v>
      </c>
      <c r="V3488">
        <v>35709.637706809073</v>
      </c>
      <c r="W3488">
        <v>37347.600967213497</v>
      </c>
      <c r="X3488">
        <v>35987.653693350141</v>
      </c>
      <c r="Y3488">
        <v>36170.400973759177</v>
      </c>
      <c r="Z3488">
        <v>37628.811692192612</v>
      </c>
      <c r="AA3488">
        <v>23501.100732419731</v>
      </c>
      <c r="AB3488">
        <v>14733.97403562718</v>
      </c>
      <c r="AC3488">
        <v>15263.949374531911</v>
      </c>
      <c r="AD3488">
        <v>15793.924713436651</v>
      </c>
      <c r="AE3488">
        <v>16323.90005234138</v>
      </c>
      <c r="AF3488">
        <v>16853.875391246089</v>
      </c>
    </row>
    <row r="3489" spans="1:32" x14ac:dyDescent="0.25">
      <c r="A3489">
        <v>1383833.35140928</v>
      </c>
      <c r="B3489">
        <v>9496</v>
      </c>
      <c r="C3489">
        <v>37</v>
      </c>
      <c r="D3489" t="s">
        <v>6201</v>
      </c>
      <c r="E3489">
        <v>267</v>
      </c>
      <c r="F3489">
        <v>110.2317613516943</v>
      </c>
      <c r="G3489">
        <v>129.23315996691699</v>
      </c>
      <c r="H3489">
        <v>148.23455858213961</v>
      </c>
      <c r="I3489">
        <v>167.2359571973623</v>
      </c>
      <c r="J3489">
        <v>186.23735581258509</v>
      </c>
      <c r="K3489">
        <v>205.23875442780761</v>
      </c>
      <c r="L3489">
        <v>224.2401530430304</v>
      </c>
      <c r="M3489">
        <v>243.24155165825289</v>
      </c>
      <c r="N3489">
        <v>262.24295027347591</v>
      </c>
      <c r="O3489">
        <v>281.24434888869803</v>
      </c>
      <c r="P3489">
        <v>300.24574750392162</v>
      </c>
      <c r="Q3489">
        <v>319.24714611914408</v>
      </c>
      <c r="R3489">
        <v>338.24854473436568</v>
      </c>
      <c r="S3489">
        <v>357.24994334958973</v>
      </c>
      <c r="T3489">
        <v>376.25134196481179</v>
      </c>
      <c r="U3489">
        <v>395.25274058003481</v>
      </c>
      <c r="V3489">
        <v>414.25413919525602</v>
      </c>
      <c r="W3489">
        <v>433.25553781048001</v>
      </c>
      <c r="X3489">
        <v>452.25693642570212</v>
      </c>
      <c r="Y3489">
        <v>471.258335040926</v>
      </c>
      <c r="Z3489">
        <v>490.25973365614709</v>
      </c>
      <c r="AA3489">
        <v>509.2611322713712</v>
      </c>
      <c r="AB3489">
        <v>528.26253088659314</v>
      </c>
      <c r="AC3489">
        <v>547.26392950181435</v>
      </c>
      <c r="AD3489">
        <v>566.2653281170393</v>
      </c>
      <c r="AE3489">
        <v>585.26672673226039</v>
      </c>
      <c r="AF3489">
        <v>604.26812534748433</v>
      </c>
    </row>
    <row r="3490" spans="1:32" x14ac:dyDescent="0.25">
      <c r="A3490">
        <v>1383833.35140928</v>
      </c>
      <c r="B3490">
        <v>9496</v>
      </c>
      <c r="C3490">
        <v>47</v>
      </c>
      <c r="D3490" t="s">
        <v>6195</v>
      </c>
      <c r="E3490">
        <v>53760.212978496907</v>
      </c>
      <c r="F3490">
        <v>17817.498594213761</v>
      </c>
      <c r="G3490">
        <v>20888.82204004583</v>
      </c>
      <c r="H3490">
        <v>23960.145485877922</v>
      </c>
      <c r="I3490">
        <v>23746.239855433829</v>
      </c>
      <c r="J3490">
        <v>24855.797439642349</v>
      </c>
      <c r="K3490">
        <v>24763.938998675101</v>
      </c>
      <c r="L3490">
        <v>27056.63209900475</v>
      </c>
      <c r="M3490">
        <v>29349.325199334369</v>
      </c>
      <c r="N3490">
        <v>31642.018299664029</v>
      </c>
      <c r="O3490">
        <v>30994.647894853741</v>
      </c>
      <c r="P3490">
        <v>30752.136543032699</v>
      </c>
      <c r="Q3490">
        <v>32698.320992210651</v>
      </c>
      <c r="R3490">
        <v>34644.505441388443</v>
      </c>
      <c r="S3490">
        <v>36590.689890566333</v>
      </c>
      <c r="T3490">
        <v>34107.624263043843</v>
      </c>
      <c r="U3490">
        <v>34071.67444640481</v>
      </c>
      <c r="V3490">
        <v>35709.637706809073</v>
      </c>
      <c r="W3490">
        <v>37347.600967213497</v>
      </c>
      <c r="X3490">
        <v>35987.653693350141</v>
      </c>
      <c r="Y3490">
        <v>36170.400973759177</v>
      </c>
      <c r="Z3490">
        <v>37628.811692192612</v>
      </c>
      <c r="AA3490">
        <v>23501.100732419731</v>
      </c>
      <c r="AB3490">
        <v>14733.97403562718</v>
      </c>
      <c r="AC3490">
        <v>15263.949374531911</v>
      </c>
      <c r="AD3490">
        <v>15793.924713436651</v>
      </c>
      <c r="AE3490">
        <v>16323.90005234138</v>
      </c>
      <c r="AF3490">
        <v>16853.875391246089</v>
      </c>
    </row>
    <row r="3491" spans="1:32" x14ac:dyDescent="0.25">
      <c r="A3491">
        <v>582718.66522812261</v>
      </c>
      <c r="B3491">
        <v>9497</v>
      </c>
      <c r="C3491">
        <v>47</v>
      </c>
      <c r="D3491" t="s">
        <v>6195</v>
      </c>
      <c r="E3491">
        <v>15616.34716424092</v>
      </c>
      <c r="F3491">
        <v>6126.3262423138322</v>
      </c>
      <c r="G3491">
        <v>5537.3774594841489</v>
      </c>
      <c r="H3491">
        <v>5535.2005582918837</v>
      </c>
      <c r="I3491">
        <v>6244.7284391674239</v>
      </c>
      <c r="J3491">
        <v>6954.2563200429722</v>
      </c>
      <c r="K3491">
        <v>7663.7842009185106</v>
      </c>
      <c r="L3491">
        <v>8373.3120817940598</v>
      </c>
      <c r="M3491">
        <v>7641.0146155889142</v>
      </c>
      <c r="N3491">
        <v>7314.3192909609506</v>
      </c>
      <c r="O3491">
        <v>7844.2946298656807</v>
      </c>
      <c r="P3491">
        <v>8374.2699687704171</v>
      </c>
      <c r="Q3491">
        <v>8904.245307675159</v>
      </c>
      <c r="R3491">
        <v>9434.2206465798627</v>
      </c>
      <c r="S3491">
        <v>9964.19598548461</v>
      </c>
      <c r="T3491">
        <v>10494.171324389339</v>
      </c>
      <c r="U3491">
        <v>11024.14666329407</v>
      </c>
      <c r="V3491">
        <v>11554.122002198779</v>
      </c>
      <c r="W3491">
        <v>12084.097341103519</v>
      </c>
      <c r="X3491">
        <v>12614.072680008259</v>
      </c>
      <c r="Y3491">
        <v>13144.04801891301</v>
      </c>
      <c r="Z3491">
        <v>13674.02335781771</v>
      </c>
      <c r="AA3491">
        <v>14203.99869672247</v>
      </c>
      <c r="AB3491">
        <v>14733.97403562718</v>
      </c>
      <c r="AC3491">
        <v>15263.949374531911</v>
      </c>
      <c r="AD3491">
        <v>15793.924713436651</v>
      </c>
      <c r="AE3491">
        <v>16323.90005234138</v>
      </c>
      <c r="AF3491">
        <v>16853.875391246089</v>
      </c>
    </row>
    <row r="3492" spans="1:32" x14ac:dyDescent="0.25">
      <c r="A3492">
        <v>582718.66522812261</v>
      </c>
      <c r="B3492">
        <v>9498</v>
      </c>
      <c r="C3492">
        <v>47</v>
      </c>
      <c r="D3492" t="s">
        <v>6195</v>
      </c>
      <c r="E3492">
        <v>15616.34716424092</v>
      </c>
      <c r="F3492">
        <v>6126.3262423138322</v>
      </c>
      <c r="G3492">
        <v>5537.3774594841489</v>
      </c>
      <c r="H3492">
        <v>5535.2005582918837</v>
      </c>
      <c r="I3492">
        <v>6244.7284391674239</v>
      </c>
      <c r="J3492">
        <v>6954.2563200429722</v>
      </c>
      <c r="K3492">
        <v>7663.7842009185106</v>
      </c>
      <c r="L3492">
        <v>8373.3120817940598</v>
      </c>
      <c r="M3492">
        <v>7641.0146155889142</v>
      </c>
      <c r="N3492">
        <v>7314.3192909609506</v>
      </c>
      <c r="O3492">
        <v>7844.2946298656807</v>
      </c>
      <c r="P3492">
        <v>8374.2699687704171</v>
      </c>
      <c r="Q3492">
        <v>8904.245307675159</v>
      </c>
      <c r="R3492">
        <v>9434.2206465798627</v>
      </c>
      <c r="S3492">
        <v>9964.19598548461</v>
      </c>
      <c r="T3492">
        <v>10494.171324389339</v>
      </c>
      <c r="U3492">
        <v>11024.14666329407</v>
      </c>
      <c r="V3492">
        <v>11554.122002198779</v>
      </c>
      <c r="W3492">
        <v>12084.097341103519</v>
      </c>
      <c r="X3492">
        <v>12614.072680008259</v>
      </c>
      <c r="Y3492">
        <v>13144.04801891301</v>
      </c>
      <c r="Z3492">
        <v>13674.02335781771</v>
      </c>
      <c r="AA3492">
        <v>14203.99869672247</v>
      </c>
      <c r="AB3492">
        <v>14733.97403562718</v>
      </c>
      <c r="AC3492">
        <v>15263.949374531911</v>
      </c>
      <c r="AD3492">
        <v>15793.924713436651</v>
      </c>
      <c r="AE3492">
        <v>16323.90005234138</v>
      </c>
      <c r="AF3492">
        <v>16853.875391246089</v>
      </c>
    </row>
    <row r="3493" spans="1:32" x14ac:dyDescent="0.25">
      <c r="A3493">
        <v>582718.66522812261</v>
      </c>
      <c r="B3493">
        <v>9499</v>
      </c>
      <c r="C3493">
        <v>47</v>
      </c>
      <c r="D3493" t="s">
        <v>6195</v>
      </c>
      <c r="E3493">
        <v>15616.34716424092</v>
      </c>
      <c r="F3493">
        <v>6126.3262423138322</v>
      </c>
      <c r="G3493">
        <v>5537.3774594841489</v>
      </c>
      <c r="H3493">
        <v>5535.2005582918837</v>
      </c>
      <c r="I3493">
        <v>6244.7284391674239</v>
      </c>
      <c r="J3493">
        <v>6954.2563200429722</v>
      </c>
      <c r="K3493">
        <v>7663.7842009185106</v>
      </c>
      <c r="L3493">
        <v>8373.3120817940598</v>
      </c>
      <c r="M3493">
        <v>7641.0146155889142</v>
      </c>
      <c r="N3493">
        <v>7314.3192909609506</v>
      </c>
      <c r="O3493">
        <v>7844.2946298656807</v>
      </c>
      <c r="P3493">
        <v>8374.2699687704171</v>
      </c>
      <c r="Q3493">
        <v>8904.245307675159</v>
      </c>
      <c r="R3493">
        <v>9434.2206465798627</v>
      </c>
      <c r="S3493">
        <v>9964.19598548461</v>
      </c>
      <c r="T3493">
        <v>10494.171324389339</v>
      </c>
      <c r="U3493">
        <v>11024.14666329407</v>
      </c>
      <c r="V3493">
        <v>11554.122002198779</v>
      </c>
      <c r="W3493">
        <v>12084.097341103519</v>
      </c>
      <c r="X3493">
        <v>12614.072680008259</v>
      </c>
      <c r="Y3493">
        <v>13144.04801891301</v>
      </c>
      <c r="Z3493">
        <v>13674.02335781771</v>
      </c>
      <c r="AA3493">
        <v>14203.99869672247</v>
      </c>
      <c r="AB3493">
        <v>14733.97403562718</v>
      </c>
      <c r="AC3493">
        <v>15263.949374531911</v>
      </c>
      <c r="AD3493">
        <v>15793.924713436651</v>
      </c>
      <c r="AE3493">
        <v>16323.90005234138</v>
      </c>
      <c r="AF3493">
        <v>16853.875391246089</v>
      </c>
    </row>
    <row r="3494" spans="1:32" x14ac:dyDescent="0.25">
      <c r="A3494">
        <v>2862177.7294515399</v>
      </c>
      <c r="B3494">
        <v>95</v>
      </c>
      <c r="C3494">
        <v>5</v>
      </c>
      <c r="D3494" t="s">
        <v>6191</v>
      </c>
      <c r="E3494">
        <v>1164448.035110441</v>
      </c>
      <c r="F3494">
        <v>480438.93905577838</v>
      </c>
      <c r="G3494">
        <v>464371.77239430591</v>
      </c>
      <c r="H3494">
        <v>476859.59294764907</v>
      </c>
      <c r="I3494">
        <v>199349.40463546061</v>
      </c>
      <c r="J3494">
        <v>76530.24454315874</v>
      </c>
      <c r="K3494">
        <v>0</v>
      </c>
      <c r="L3494">
        <v>0</v>
      </c>
      <c r="M3494">
        <v>0</v>
      </c>
      <c r="N3494">
        <v>0</v>
      </c>
      <c r="O3494">
        <v>0</v>
      </c>
      <c r="P3494">
        <v>0</v>
      </c>
      <c r="Q3494">
        <v>0</v>
      </c>
      <c r="R3494">
        <v>0</v>
      </c>
      <c r="S3494">
        <v>0</v>
      </c>
      <c r="T3494">
        <v>0</v>
      </c>
      <c r="U3494">
        <v>0</v>
      </c>
      <c r="V3494">
        <v>0</v>
      </c>
      <c r="W3494">
        <v>0</v>
      </c>
      <c r="X3494">
        <v>0</v>
      </c>
      <c r="Y3494">
        <v>0</v>
      </c>
      <c r="Z3494">
        <v>0</v>
      </c>
      <c r="AA3494">
        <v>0</v>
      </c>
      <c r="AB3494">
        <v>0</v>
      </c>
      <c r="AC3494">
        <v>0</v>
      </c>
      <c r="AD3494">
        <v>0</v>
      </c>
      <c r="AE3494">
        <v>0</v>
      </c>
      <c r="AF3494">
        <v>0</v>
      </c>
    </row>
    <row r="3495" spans="1:32" x14ac:dyDescent="0.25">
      <c r="A3495">
        <v>2862177.7294515399</v>
      </c>
      <c r="B3495">
        <v>95</v>
      </c>
      <c r="C3495">
        <v>28</v>
      </c>
      <c r="D3495" t="s">
        <v>6194</v>
      </c>
      <c r="E3495">
        <v>179.74076474600059</v>
      </c>
      <c r="F3495">
        <v>0</v>
      </c>
      <c r="G3495">
        <v>0</v>
      </c>
      <c r="H3495">
        <v>0</v>
      </c>
      <c r="I3495">
        <v>0</v>
      </c>
      <c r="J3495">
        <v>0</v>
      </c>
      <c r="K3495">
        <v>0</v>
      </c>
      <c r="L3495">
        <v>0</v>
      </c>
      <c r="M3495">
        <v>0</v>
      </c>
      <c r="N3495">
        <v>0</v>
      </c>
      <c r="O3495">
        <v>0</v>
      </c>
      <c r="P3495">
        <v>0</v>
      </c>
      <c r="Q3495">
        <v>0</v>
      </c>
      <c r="R3495">
        <v>0</v>
      </c>
      <c r="S3495">
        <v>0</v>
      </c>
      <c r="T3495">
        <v>0</v>
      </c>
      <c r="U3495">
        <v>0</v>
      </c>
      <c r="V3495">
        <v>0</v>
      </c>
      <c r="W3495">
        <v>0</v>
      </c>
      <c r="X3495">
        <v>0</v>
      </c>
      <c r="Y3495">
        <v>0</v>
      </c>
      <c r="Z3495">
        <v>0</v>
      </c>
      <c r="AA3495">
        <v>0</v>
      </c>
      <c r="AB3495">
        <v>0</v>
      </c>
      <c r="AC3495">
        <v>0</v>
      </c>
      <c r="AD3495">
        <v>0</v>
      </c>
      <c r="AE3495">
        <v>0</v>
      </c>
      <c r="AF3495">
        <v>0</v>
      </c>
    </row>
    <row r="3496" spans="1:32" x14ac:dyDescent="0.25">
      <c r="A3496">
        <v>13069506.980481699</v>
      </c>
      <c r="B3496">
        <v>950</v>
      </c>
      <c r="C3496">
        <v>55</v>
      </c>
      <c r="D3496" t="s">
        <v>6206</v>
      </c>
      <c r="E3496">
        <v>72209.931373259766</v>
      </c>
      <c r="F3496">
        <v>28888.565681880569</v>
      </c>
      <c r="G3496">
        <v>33868.284278520921</v>
      </c>
      <c r="H3496">
        <v>38848.002875161277</v>
      </c>
      <c r="I3496">
        <v>43827.721471801618</v>
      </c>
      <c r="J3496">
        <v>48807.440068442011</v>
      </c>
      <c r="K3496">
        <v>53787.158665082359</v>
      </c>
      <c r="L3496">
        <v>58766.877261722693</v>
      </c>
      <c r="M3496">
        <v>63746.595858363093</v>
      </c>
      <c r="N3496">
        <v>68726.314455003449</v>
      </c>
      <c r="O3496">
        <v>73706.033051643753</v>
      </c>
      <c r="P3496">
        <v>78685.751648284146</v>
      </c>
      <c r="Q3496">
        <v>48012.914515284239</v>
      </c>
      <c r="R3496">
        <v>37558.256950336159</v>
      </c>
      <c r="S3496">
        <v>39668.12385949539</v>
      </c>
      <c r="T3496">
        <v>41777.990768654563</v>
      </c>
      <c r="U3496">
        <v>43887.857677813852</v>
      </c>
      <c r="V3496">
        <v>45997.724586972967</v>
      </c>
      <c r="W3496">
        <v>48107.591496132198</v>
      </c>
      <c r="X3496">
        <v>50217.458405291312</v>
      </c>
      <c r="Y3496">
        <v>52327.32531445066</v>
      </c>
      <c r="Z3496">
        <v>54437.192223609767</v>
      </c>
      <c r="AA3496">
        <v>56547.059132769013</v>
      </c>
      <c r="AB3496">
        <v>58656.926041928236</v>
      </c>
      <c r="AC3496">
        <v>60766.792951087227</v>
      </c>
      <c r="AD3496">
        <v>62876.659860246698</v>
      </c>
      <c r="AE3496">
        <v>64986.526769405697</v>
      </c>
      <c r="AF3496">
        <v>67096.393678564928</v>
      </c>
    </row>
    <row r="3497" spans="1:32" x14ac:dyDescent="0.25">
      <c r="A3497">
        <v>13069506.980481699</v>
      </c>
      <c r="B3497">
        <v>950</v>
      </c>
      <c r="C3497">
        <v>26</v>
      </c>
      <c r="D3497" t="s">
        <v>6193</v>
      </c>
      <c r="E3497">
        <v>41862.300833503563</v>
      </c>
      <c r="F3497">
        <v>16839.862598405471</v>
      </c>
      <c r="G3497">
        <v>19742.664276743741</v>
      </c>
      <c r="H3497">
        <v>22645.465955082022</v>
      </c>
      <c r="I3497">
        <v>25548.267633420259</v>
      </c>
      <c r="J3497">
        <v>28451.06931175854</v>
      </c>
      <c r="K3497">
        <v>31341.8034310535</v>
      </c>
      <c r="L3497">
        <v>34237.356100944497</v>
      </c>
      <c r="M3497">
        <v>37138.520954682906</v>
      </c>
      <c r="N3497">
        <v>40039.685808421433</v>
      </c>
      <c r="O3497">
        <v>42940.850662159814</v>
      </c>
      <c r="P3497">
        <v>45842.01551589834</v>
      </c>
      <c r="Q3497">
        <v>48743.180369636852</v>
      </c>
      <c r="R3497">
        <v>51644.34522337516</v>
      </c>
      <c r="S3497">
        <v>54545.510077113628</v>
      </c>
      <c r="T3497">
        <v>57446.674930852183</v>
      </c>
      <c r="U3497">
        <v>60347.839784590557</v>
      </c>
      <c r="V3497">
        <v>63249.004638328988</v>
      </c>
      <c r="W3497">
        <v>66150.169492067493</v>
      </c>
      <c r="X3497">
        <v>69051.334345805866</v>
      </c>
      <c r="Y3497">
        <v>71952.499199544516</v>
      </c>
      <c r="Z3497">
        <v>74853.664053282802</v>
      </c>
      <c r="AA3497">
        <v>77754.82890702138</v>
      </c>
      <c r="AB3497">
        <v>80655.993760759768</v>
      </c>
      <c r="AC3497">
        <v>83557.15861449801</v>
      </c>
      <c r="AD3497">
        <v>86458.323468236747</v>
      </c>
      <c r="AE3497">
        <v>89359.488321975092</v>
      </c>
      <c r="AF3497">
        <v>92260.653175713538</v>
      </c>
    </row>
    <row r="3498" spans="1:32" x14ac:dyDescent="0.25">
      <c r="A3498">
        <v>582718.66535898449</v>
      </c>
      <c r="B3498">
        <v>9500</v>
      </c>
      <c r="C3498">
        <v>47</v>
      </c>
      <c r="D3498" t="s">
        <v>6195</v>
      </c>
      <c r="E3498">
        <v>15616.347174021341</v>
      </c>
      <c r="F3498">
        <v>6126.3262423138322</v>
      </c>
      <c r="G3498">
        <v>5537.3774471288907</v>
      </c>
      <c r="H3498">
        <v>5535.2005582918837</v>
      </c>
      <c r="I3498">
        <v>6244.7284391674239</v>
      </c>
      <c r="J3498">
        <v>6954.2563200429722</v>
      </c>
      <c r="K3498">
        <v>7663.7842009185106</v>
      </c>
      <c r="L3498">
        <v>8373.3120817940598</v>
      </c>
      <c r="M3498">
        <v>7641.0146254731226</v>
      </c>
      <c r="N3498">
        <v>7314.3192909609506</v>
      </c>
      <c r="O3498">
        <v>7844.2946298656807</v>
      </c>
      <c r="P3498">
        <v>8374.2699687704171</v>
      </c>
      <c r="Q3498">
        <v>8904.245307675159</v>
      </c>
      <c r="R3498">
        <v>9434.2206465798627</v>
      </c>
      <c r="S3498">
        <v>9964.19598548461</v>
      </c>
      <c r="T3498">
        <v>10494.171324389339</v>
      </c>
      <c r="U3498">
        <v>11024.14666329407</v>
      </c>
      <c r="V3498">
        <v>11554.122002198779</v>
      </c>
      <c r="W3498">
        <v>12084.097341103519</v>
      </c>
      <c r="X3498">
        <v>12614.072680008259</v>
      </c>
      <c r="Y3498">
        <v>13144.04801891301</v>
      </c>
      <c r="Z3498">
        <v>13674.02335781771</v>
      </c>
      <c r="AA3498">
        <v>14203.99869672247</v>
      </c>
      <c r="AB3498">
        <v>14733.97403562718</v>
      </c>
      <c r="AC3498">
        <v>15263.949374531911</v>
      </c>
      <c r="AD3498">
        <v>15793.924713436651</v>
      </c>
      <c r="AE3498">
        <v>16323.90005234138</v>
      </c>
      <c r="AF3498">
        <v>16853.875391246089</v>
      </c>
    </row>
    <row r="3499" spans="1:32" x14ac:dyDescent="0.25">
      <c r="A3499">
        <v>582718.66522812261</v>
      </c>
      <c r="B3499">
        <v>9501</v>
      </c>
      <c r="C3499">
        <v>47</v>
      </c>
      <c r="D3499" t="s">
        <v>6195</v>
      </c>
      <c r="E3499">
        <v>15616.34716424092</v>
      </c>
      <c r="F3499">
        <v>6126.3262423138322</v>
      </c>
      <c r="G3499">
        <v>5537.3774594841489</v>
      </c>
      <c r="H3499">
        <v>5535.2005582918837</v>
      </c>
      <c r="I3499">
        <v>6244.7284391674239</v>
      </c>
      <c r="J3499">
        <v>6954.2563200429722</v>
      </c>
      <c r="K3499">
        <v>7663.7842009185106</v>
      </c>
      <c r="L3499">
        <v>8373.3120817940598</v>
      </c>
      <c r="M3499">
        <v>7641.0146155889142</v>
      </c>
      <c r="N3499">
        <v>7314.3192909609506</v>
      </c>
      <c r="O3499">
        <v>7844.2946298656807</v>
      </c>
      <c r="P3499">
        <v>8374.2699687704171</v>
      </c>
      <c r="Q3499">
        <v>8904.245307675159</v>
      </c>
      <c r="R3499">
        <v>9434.2206465798627</v>
      </c>
      <c r="S3499">
        <v>9964.19598548461</v>
      </c>
      <c r="T3499">
        <v>10494.171324389339</v>
      </c>
      <c r="U3499">
        <v>11024.14666329407</v>
      </c>
      <c r="V3499">
        <v>11554.122002198779</v>
      </c>
      <c r="W3499">
        <v>12084.097341103519</v>
      </c>
      <c r="X3499">
        <v>12614.072680008259</v>
      </c>
      <c r="Y3499">
        <v>13144.04801891301</v>
      </c>
      <c r="Z3499">
        <v>13674.02335781771</v>
      </c>
      <c r="AA3499">
        <v>14203.99869672247</v>
      </c>
      <c r="AB3499">
        <v>14733.97403562718</v>
      </c>
      <c r="AC3499">
        <v>15263.949374531911</v>
      </c>
      <c r="AD3499">
        <v>15793.924713436651</v>
      </c>
      <c r="AE3499">
        <v>16323.90005234138</v>
      </c>
      <c r="AF3499">
        <v>16853.875391246089</v>
      </c>
    </row>
    <row r="3500" spans="1:32" x14ac:dyDescent="0.25">
      <c r="A3500">
        <v>582718.66533869714</v>
      </c>
      <c r="B3500">
        <v>9502</v>
      </c>
      <c r="C3500">
        <v>47</v>
      </c>
      <c r="D3500" t="s">
        <v>6195</v>
      </c>
      <c r="E3500">
        <v>15616.34715620506</v>
      </c>
      <c r="F3500">
        <v>6126.3262423138322</v>
      </c>
      <c r="G3500">
        <v>5537.3775014920284</v>
      </c>
      <c r="H3500">
        <v>5535.2005582918837</v>
      </c>
      <c r="I3500">
        <v>6244.7284391674239</v>
      </c>
      <c r="J3500">
        <v>6954.2563200429722</v>
      </c>
      <c r="K3500">
        <v>7663.7842009185106</v>
      </c>
      <c r="L3500">
        <v>8373.3120817940598</v>
      </c>
      <c r="M3500">
        <v>7641.0146180599704</v>
      </c>
      <c r="N3500">
        <v>7314.3192909609506</v>
      </c>
      <c r="O3500">
        <v>7844.2946298656807</v>
      </c>
      <c r="P3500">
        <v>8374.2699687704171</v>
      </c>
      <c r="Q3500">
        <v>8904.245307675159</v>
      </c>
      <c r="R3500">
        <v>9434.2206465798627</v>
      </c>
      <c r="S3500">
        <v>9964.19598548461</v>
      </c>
      <c r="T3500">
        <v>10494.171324389339</v>
      </c>
      <c r="U3500">
        <v>11024.14666329407</v>
      </c>
      <c r="V3500">
        <v>11554.122002198779</v>
      </c>
      <c r="W3500">
        <v>12084.097341103519</v>
      </c>
      <c r="X3500">
        <v>12614.072680008259</v>
      </c>
      <c r="Y3500">
        <v>13144.04801891301</v>
      </c>
      <c r="Z3500">
        <v>13674.02335781771</v>
      </c>
      <c r="AA3500">
        <v>14203.99869672247</v>
      </c>
      <c r="AB3500">
        <v>14733.97403562718</v>
      </c>
      <c r="AC3500">
        <v>15263.949374531911</v>
      </c>
      <c r="AD3500">
        <v>15793.924713436651</v>
      </c>
      <c r="AE3500">
        <v>16323.90005234138</v>
      </c>
      <c r="AF3500">
        <v>16853.875391246089</v>
      </c>
    </row>
    <row r="3501" spans="1:32" x14ac:dyDescent="0.25">
      <c r="A3501">
        <v>1383833.351217116</v>
      </c>
      <c r="B3501">
        <v>9503</v>
      </c>
      <c r="C3501">
        <v>37</v>
      </c>
      <c r="D3501" t="s">
        <v>6201</v>
      </c>
      <c r="E3501">
        <v>267</v>
      </c>
      <c r="F3501">
        <v>110.2317613516943</v>
      </c>
      <c r="G3501">
        <v>129.23315996691699</v>
      </c>
      <c r="H3501">
        <v>148.23455858213961</v>
      </c>
      <c r="I3501">
        <v>167.2359571973623</v>
      </c>
      <c r="J3501">
        <v>186.23735581258509</v>
      </c>
      <c r="K3501">
        <v>205.23875442780761</v>
      </c>
      <c r="L3501">
        <v>224.2401530430304</v>
      </c>
      <c r="M3501">
        <v>243.24155165825289</v>
      </c>
      <c r="N3501">
        <v>262.24295027347591</v>
      </c>
      <c r="O3501">
        <v>281.24434888869803</v>
      </c>
      <c r="P3501">
        <v>300.24574750392162</v>
      </c>
      <c r="Q3501">
        <v>319.24714611914408</v>
      </c>
      <c r="R3501">
        <v>338.24854473436568</v>
      </c>
      <c r="S3501">
        <v>357.24994334958973</v>
      </c>
      <c r="T3501">
        <v>376.25134196481179</v>
      </c>
      <c r="U3501">
        <v>395.25274058003481</v>
      </c>
      <c r="V3501">
        <v>414.25413919525602</v>
      </c>
      <c r="W3501">
        <v>433.25553781048001</v>
      </c>
      <c r="X3501">
        <v>452.25693642570212</v>
      </c>
      <c r="Y3501">
        <v>471.258335040926</v>
      </c>
      <c r="Z3501">
        <v>490.25973365614709</v>
      </c>
      <c r="AA3501">
        <v>509.2611322713712</v>
      </c>
      <c r="AB3501">
        <v>528.26253088659314</v>
      </c>
      <c r="AC3501">
        <v>547.26392950181435</v>
      </c>
      <c r="AD3501">
        <v>566.2653281170393</v>
      </c>
      <c r="AE3501">
        <v>585.26672673226039</v>
      </c>
      <c r="AF3501">
        <v>604.26812534748433</v>
      </c>
    </row>
    <row r="3502" spans="1:32" x14ac:dyDescent="0.25">
      <c r="A3502">
        <v>1383833.351217116</v>
      </c>
      <c r="B3502">
        <v>9503</v>
      </c>
      <c r="C3502">
        <v>47</v>
      </c>
      <c r="D3502" t="s">
        <v>6195</v>
      </c>
      <c r="E3502">
        <v>53760.212914827789</v>
      </c>
      <c r="F3502">
        <v>17817.498594213761</v>
      </c>
      <c r="G3502">
        <v>20888.82204004583</v>
      </c>
      <c r="H3502">
        <v>23960.145485877922</v>
      </c>
      <c r="I3502">
        <v>23746.239870260139</v>
      </c>
      <c r="J3502">
        <v>24855.797419873928</v>
      </c>
      <c r="K3502">
        <v>24763.938998675101</v>
      </c>
      <c r="L3502">
        <v>27056.63209900475</v>
      </c>
      <c r="M3502">
        <v>29349.325199334369</v>
      </c>
      <c r="N3502">
        <v>31642.018299664029</v>
      </c>
      <c r="O3502">
        <v>30994.647870143221</v>
      </c>
      <c r="P3502">
        <v>30752.136543032699</v>
      </c>
      <c r="Q3502">
        <v>32698.320992210651</v>
      </c>
      <c r="R3502">
        <v>34644.505441388443</v>
      </c>
      <c r="S3502">
        <v>36590.689890566333</v>
      </c>
      <c r="T3502">
        <v>34107.624263043843</v>
      </c>
      <c r="U3502">
        <v>34071.67444640481</v>
      </c>
      <c r="V3502">
        <v>35709.637706809073</v>
      </c>
      <c r="W3502">
        <v>37347.600967213497</v>
      </c>
      <c r="X3502">
        <v>35987.653693350141</v>
      </c>
      <c r="Y3502">
        <v>36170.400973759177</v>
      </c>
      <c r="Z3502">
        <v>37628.811692192612</v>
      </c>
      <c r="AA3502">
        <v>23501.100732419731</v>
      </c>
      <c r="AB3502">
        <v>14733.97403562718</v>
      </c>
      <c r="AC3502">
        <v>15263.949374531911</v>
      </c>
      <c r="AD3502">
        <v>15793.924713436651</v>
      </c>
      <c r="AE3502">
        <v>16323.90005234138</v>
      </c>
      <c r="AF3502">
        <v>16853.875391246089</v>
      </c>
    </row>
    <row r="3503" spans="1:32" x14ac:dyDescent="0.25">
      <c r="A3503">
        <v>582718.66533869714</v>
      </c>
      <c r="B3503">
        <v>9504</v>
      </c>
      <c r="C3503">
        <v>47</v>
      </c>
      <c r="D3503" t="s">
        <v>6195</v>
      </c>
      <c r="E3503">
        <v>15616.34715620506</v>
      </c>
      <c r="F3503">
        <v>6126.3262423138322</v>
      </c>
      <c r="G3503">
        <v>5537.3775014920284</v>
      </c>
      <c r="H3503">
        <v>5535.2005582918837</v>
      </c>
      <c r="I3503">
        <v>6244.7284391674239</v>
      </c>
      <c r="J3503">
        <v>6954.2563200429722</v>
      </c>
      <c r="K3503">
        <v>7663.7842009185106</v>
      </c>
      <c r="L3503">
        <v>8373.3120817940598</v>
      </c>
      <c r="M3503">
        <v>7641.0146180599704</v>
      </c>
      <c r="N3503">
        <v>7314.3192909609506</v>
      </c>
      <c r="O3503">
        <v>7844.2946298656807</v>
      </c>
      <c r="P3503">
        <v>8374.2699687704171</v>
      </c>
      <c r="Q3503">
        <v>8904.245307675159</v>
      </c>
      <c r="R3503">
        <v>9434.2206465798627</v>
      </c>
      <c r="S3503">
        <v>9964.19598548461</v>
      </c>
      <c r="T3503">
        <v>10494.171324389339</v>
      </c>
      <c r="U3503">
        <v>11024.14666329407</v>
      </c>
      <c r="V3503">
        <v>11554.122002198779</v>
      </c>
      <c r="W3503">
        <v>12084.097341103519</v>
      </c>
      <c r="X3503">
        <v>12614.072680008259</v>
      </c>
      <c r="Y3503">
        <v>13144.04801891301</v>
      </c>
      <c r="Z3503">
        <v>13674.02335781771</v>
      </c>
      <c r="AA3503">
        <v>14203.99869672247</v>
      </c>
      <c r="AB3503">
        <v>14733.97403562718</v>
      </c>
      <c r="AC3503">
        <v>15263.949374531911</v>
      </c>
      <c r="AD3503">
        <v>15793.924713436651</v>
      </c>
      <c r="AE3503">
        <v>16323.90005234138</v>
      </c>
      <c r="AF3503">
        <v>16853.875391246089</v>
      </c>
    </row>
    <row r="3504" spans="1:32" x14ac:dyDescent="0.25">
      <c r="A3504">
        <v>582718.66541420994</v>
      </c>
      <c r="B3504">
        <v>9505</v>
      </c>
      <c r="C3504">
        <v>47</v>
      </c>
      <c r="D3504" t="s">
        <v>6195</v>
      </c>
      <c r="E3504">
        <v>15616.34716252848</v>
      </c>
      <c r="F3504">
        <v>6126.3262423138322</v>
      </c>
      <c r="G3504">
        <v>5537.3774792525637</v>
      </c>
      <c r="H3504">
        <v>5535.2005582918837</v>
      </c>
      <c r="I3504">
        <v>6244.7284391674239</v>
      </c>
      <c r="J3504">
        <v>6954.2563200429722</v>
      </c>
      <c r="K3504">
        <v>7663.7842009185106</v>
      </c>
      <c r="L3504">
        <v>8373.3120817940598</v>
      </c>
      <c r="M3504">
        <v>7641.0146353573309</v>
      </c>
      <c r="N3504">
        <v>7314.3192909609506</v>
      </c>
      <c r="O3504">
        <v>7844.2946298656807</v>
      </c>
      <c r="P3504">
        <v>8374.2699687704171</v>
      </c>
      <c r="Q3504">
        <v>8904.245307675159</v>
      </c>
      <c r="R3504">
        <v>9434.2206465798627</v>
      </c>
      <c r="S3504">
        <v>9964.19598548461</v>
      </c>
      <c r="T3504">
        <v>10494.171324389339</v>
      </c>
      <c r="U3504">
        <v>11024.14666329407</v>
      </c>
      <c r="V3504">
        <v>11554.122002198779</v>
      </c>
      <c r="W3504">
        <v>12084.097341103519</v>
      </c>
      <c r="X3504">
        <v>12614.072680008259</v>
      </c>
      <c r="Y3504">
        <v>13144.04801891301</v>
      </c>
      <c r="Z3504">
        <v>13674.02335781771</v>
      </c>
      <c r="AA3504">
        <v>14203.99869672247</v>
      </c>
      <c r="AB3504">
        <v>14733.97403562718</v>
      </c>
      <c r="AC3504">
        <v>15263.949374531911</v>
      </c>
      <c r="AD3504">
        <v>15793.924713436651</v>
      </c>
      <c r="AE3504">
        <v>16323.90005234138</v>
      </c>
      <c r="AF3504">
        <v>16853.875391246089</v>
      </c>
    </row>
    <row r="3505" spans="1:32" x14ac:dyDescent="0.25">
      <c r="A3505">
        <v>582718.66533869714</v>
      </c>
      <c r="B3505">
        <v>9506</v>
      </c>
      <c r="C3505">
        <v>47</v>
      </c>
      <c r="D3505" t="s">
        <v>6195</v>
      </c>
      <c r="E3505">
        <v>15616.34715620506</v>
      </c>
      <c r="F3505">
        <v>6126.3262423138322</v>
      </c>
      <c r="G3505">
        <v>5537.3775014920284</v>
      </c>
      <c r="H3505">
        <v>5535.2005582918837</v>
      </c>
      <c r="I3505">
        <v>6244.7284391674239</v>
      </c>
      <c r="J3505">
        <v>6954.2563200429722</v>
      </c>
      <c r="K3505">
        <v>7663.7842009185106</v>
      </c>
      <c r="L3505">
        <v>8373.3120817940598</v>
      </c>
      <c r="M3505">
        <v>7641.0146180599704</v>
      </c>
      <c r="N3505">
        <v>7314.3192909609506</v>
      </c>
      <c r="O3505">
        <v>7844.2946298656807</v>
      </c>
      <c r="P3505">
        <v>8374.2699687704171</v>
      </c>
      <c r="Q3505">
        <v>8904.245307675159</v>
      </c>
      <c r="R3505">
        <v>9434.2206465798627</v>
      </c>
      <c r="S3505">
        <v>9964.19598548461</v>
      </c>
      <c r="T3505">
        <v>10494.171324389339</v>
      </c>
      <c r="U3505">
        <v>11024.14666329407</v>
      </c>
      <c r="V3505">
        <v>11554.122002198779</v>
      </c>
      <c r="W3505">
        <v>12084.097341103519</v>
      </c>
      <c r="X3505">
        <v>12614.072680008259</v>
      </c>
      <c r="Y3505">
        <v>13144.04801891301</v>
      </c>
      <c r="Z3505">
        <v>13674.02335781771</v>
      </c>
      <c r="AA3505">
        <v>14203.99869672247</v>
      </c>
      <c r="AB3505">
        <v>14733.97403562718</v>
      </c>
      <c r="AC3505">
        <v>15263.949374531911</v>
      </c>
      <c r="AD3505">
        <v>15793.924713436651</v>
      </c>
      <c r="AE3505">
        <v>16323.90005234138</v>
      </c>
      <c r="AF3505">
        <v>16853.875391246089</v>
      </c>
    </row>
    <row r="3506" spans="1:32" x14ac:dyDescent="0.25">
      <c r="A3506">
        <v>2703228.1395066348</v>
      </c>
      <c r="B3506">
        <v>9507</v>
      </c>
      <c r="C3506">
        <v>13</v>
      </c>
      <c r="D3506" t="s">
        <v>6183</v>
      </c>
      <c r="E3506">
        <v>23.579323381584739</v>
      </c>
      <c r="F3506">
        <v>3.715677348933518</v>
      </c>
      <c r="G3506">
        <v>4.3561739314691081</v>
      </c>
      <c r="H3506">
        <v>4.9966705140047134</v>
      </c>
      <c r="I3506">
        <v>5.6371670965402991</v>
      </c>
      <c r="J3506">
        <v>6.2776636790759044</v>
      </c>
      <c r="K3506">
        <v>6.9181602616114901</v>
      </c>
      <c r="L3506">
        <v>7.5586568441470936</v>
      </c>
      <c r="M3506">
        <v>8.1991534266826847</v>
      </c>
      <c r="N3506">
        <v>8.839650009218289</v>
      </c>
      <c r="O3506">
        <v>9.4801465917538792</v>
      </c>
      <c r="P3506">
        <v>10.120643174289469</v>
      </c>
      <c r="Q3506">
        <v>10.76113975682509</v>
      </c>
      <c r="R3506">
        <v>11.40163633936065</v>
      </c>
      <c r="S3506">
        <v>12.04213292189627</v>
      </c>
      <c r="T3506">
        <v>12.68262950443186</v>
      </c>
      <c r="U3506">
        <v>13.32312608696745</v>
      </c>
      <c r="V3506">
        <v>13.963622669503019</v>
      </c>
      <c r="W3506">
        <v>14.604119252038659</v>
      </c>
      <c r="X3506">
        <v>15.24461583457423</v>
      </c>
      <c r="Y3506">
        <v>15.885112417109839</v>
      </c>
      <c r="Z3506">
        <v>16.525608999645439</v>
      </c>
      <c r="AA3506">
        <v>17.166105582181022</v>
      </c>
      <c r="AB3506">
        <v>17.806602164716619</v>
      </c>
      <c r="AC3506">
        <v>18.447098747252198</v>
      </c>
      <c r="AD3506">
        <v>19.087595329787799</v>
      </c>
      <c r="AE3506">
        <v>19.728091912323411</v>
      </c>
      <c r="AF3506">
        <v>20.368588494859011</v>
      </c>
    </row>
    <row r="3507" spans="1:32" x14ac:dyDescent="0.25">
      <c r="A3507">
        <v>2703228.1395066348</v>
      </c>
      <c r="B3507">
        <v>9507</v>
      </c>
      <c r="C3507">
        <v>1</v>
      </c>
      <c r="D3507" t="s">
        <v>6179</v>
      </c>
      <c r="E3507">
        <v>30443</v>
      </c>
      <c r="F3507">
        <v>12568.48505928701</v>
      </c>
      <c r="G3507">
        <v>3362.3161841461701</v>
      </c>
      <c r="H3507">
        <v>0</v>
      </c>
      <c r="I3507">
        <v>0</v>
      </c>
      <c r="J3507">
        <v>0</v>
      </c>
      <c r="K3507">
        <v>0</v>
      </c>
      <c r="L3507">
        <v>0</v>
      </c>
      <c r="M3507">
        <v>0</v>
      </c>
      <c r="N3507">
        <v>0</v>
      </c>
      <c r="O3507">
        <v>0</v>
      </c>
      <c r="P3507">
        <v>0</v>
      </c>
      <c r="Q3507">
        <v>0</v>
      </c>
      <c r="R3507">
        <v>0</v>
      </c>
      <c r="S3507">
        <v>0</v>
      </c>
      <c r="T3507">
        <v>0</v>
      </c>
      <c r="U3507">
        <v>0</v>
      </c>
      <c r="V3507">
        <v>0</v>
      </c>
      <c r="W3507">
        <v>0</v>
      </c>
      <c r="X3507">
        <v>0</v>
      </c>
      <c r="Y3507">
        <v>0</v>
      </c>
      <c r="Z3507">
        <v>0</v>
      </c>
      <c r="AA3507">
        <v>0</v>
      </c>
      <c r="AB3507">
        <v>0</v>
      </c>
      <c r="AC3507">
        <v>0</v>
      </c>
      <c r="AD3507">
        <v>0</v>
      </c>
      <c r="AE3507">
        <v>0</v>
      </c>
      <c r="AF3507">
        <v>0</v>
      </c>
    </row>
    <row r="3508" spans="1:32" x14ac:dyDescent="0.25">
      <c r="A3508">
        <v>2703228.1395066348</v>
      </c>
      <c r="B3508">
        <v>9507</v>
      </c>
      <c r="C3508">
        <v>47</v>
      </c>
      <c r="D3508" t="s">
        <v>6195</v>
      </c>
      <c r="E3508">
        <v>101690.8267392991</v>
      </c>
      <c r="F3508">
        <v>41927.496778846427</v>
      </c>
      <c r="G3508">
        <v>47813.740791743519</v>
      </c>
      <c r="H3508">
        <v>41015.725099820331</v>
      </c>
      <c r="I3508">
        <v>46273.312463850692</v>
      </c>
      <c r="J3508">
        <v>51530.899827881098</v>
      </c>
      <c r="K3508">
        <v>55853.939203715607</v>
      </c>
      <c r="L3508">
        <v>59333.356599653518</v>
      </c>
      <c r="M3508">
        <v>64361.076856840533</v>
      </c>
      <c r="N3508">
        <v>69388.797114027664</v>
      </c>
      <c r="O3508">
        <v>74416.517371214679</v>
      </c>
      <c r="P3508">
        <v>77749.895167441573</v>
      </c>
      <c r="Q3508">
        <v>81597.537888321473</v>
      </c>
      <c r="R3508">
        <v>86413.644909873357</v>
      </c>
      <c r="S3508">
        <v>79948.349814040688</v>
      </c>
      <c r="T3508">
        <v>70422.957380377731</v>
      </c>
      <c r="U3508">
        <v>69744.76963834175</v>
      </c>
      <c r="V3508">
        <v>68023.012077669002</v>
      </c>
      <c r="W3508">
        <v>71143.155596347831</v>
      </c>
      <c r="X3508">
        <v>74263.29911502637</v>
      </c>
      <c r="Y3508">
        <v>77383.442633705345</v>
      </c>
      <c r="Z3508">
        <v>80503.58615238381</v>
      </c>
      <c r="AA3508">
        <v>77664.895101217277</v>
      </c>
      <c r="AB3508">
        <v>66337.507108975871</v>
      </c>
      <c r="AC3508">
        <v>68723.641544068785</v>
      </c>
      <c r="AD3508">
        <v>62529.602083545898</v>
      </c>
      <c r="AE3508">
        <v>41480.085426119731</v>
      </c>
      <c r="AF3508">
        <v>30253.50619030364</v>
      </c>
    </row>
    <row r="3509" spans="1:32" x14ac:dyDescent="0.25">
      <c r="A3509">
        <v>2703228.1395066348</v>
      </c>
      <c r="B3509">
        <v>9507</v>
      </c>
      <c r="C3509">
        <v>37</v>
      </c>
      <c r="D3509" t="s">
        <v>6201</v>
      </c>
      <c r="E3509">
        <v>273</v>
      </c>
      <c r="F3509">
        <v>112.7088795843167</v>
      </c>
      <c r="G3509">
        <v>132.13727592122979</v>
      </c>
      <c r="H3509">
        <v>151.5656722581428</v>
      </c>
      <c r="I3509">
        <v>170.99406859505589</v>
      </c>
      <c r="J3509">
        <v>190.42246493196899</v>
      </c>
      <c r="K3509">
        <v>209.85086126888191</v>
      </c>
      <c r="L3509">
        <v>229.2792576057951</v>
      </c>
      <c r="M3509">
        <v>248.70765394270799</v>
      </c>
      <c r="N3509">
        <v>268.13605027962149</v>
      </c>
      <c r="O3509">
        <v>287.56444661653398</v>
      </c>
      <c r="P3509">
        <v>306.99284295344779</v>
      </c>
      <c r="Q3509">
        <v>326.42123929036092</v>
      </c>
      <c r="R3509">
        <v>345.84963562727279</v>
      </c>
      <c r="S3509">
        <v>365.27803196418722</v>
      </c>
      <c r="T3509">
        <v>384.70642830109972</v>
      </c>
      <c r="U3509">
        <v>404.13482463801307</v>
      </c>
      <c r="V3509">
        <v>423.56322097492472</v>
      </c>
      <c r="W3509">
        <v>442.99161731183898</v>
      </c>
      <c r="X3509">
        <v>462.42001364875148</v>
      </c>
      <c r="Y3509">
        <v>481.84840998566602</v>
      </c>
      <c r="Z3509">
        <v>501.27680632257739</v>
      </c>
      <c r="AA3509">
        <v>520.70520265949187</v>
      </c>
      <c r="AB3509">
        <v>540.13359899640432</v>
      </c>
      <c r="AC3509">
        <v>559.56199533331585</v>
      </c>
      <c r="AD3509">
        <v>578.99039167023125</v>
      </c>
      <c r="AE3509">
        <v>598.41878800714267</v>
      </c>
      <c r="AF3509">
        <v>617.84718434405704</v>
      </c>
    </row>
    <row r="3510" spans="1:32" x14ac:dyDescent="0.25">
      <c r="A3510">
        <v>30702.586095886691</v>
      </c>
      <c r="B3510">
        <v>951</v>
      </c>
      <c r="C3510">
        <v>15</v>
      </c>
      <c r="D3510" t="s">
        <v>6207</v>
      </c>
      <c r="E3510">
        <v>741</v>
      </c>
      <c r="F3510">
        <v>305.92410172885968</v>
      </c>
      <c r="G3510">
        <v>358.6583203576235</v>
      </c>
      <c r="H3510">
        <v>411.39253898638782</v>
      </c>
      <c r="I3510">
        <v>464.12675761515158</v>
      </c>
      <c r="J3510">
        <v>516.86097624391584</v>
      </c>
      <c r="K3510">
        <v>569.59519487268005</v>
      </c>
      <c r="L3510">
        <v>622.32941350144415</v>
      </c>
      <c r="M3510">
        <v>675.06363213020711</v>
      </c>
      <c r="N3510">
        <v>727.79785075897257</v>
      </c>
      <c r="O3510">
        <v>780.53206938773519</v>
      </c>
      <c r="P3510">
        <v>833.26628801650031</v>
      </c>
      <c r="Q3510">
        <v>886.00050664526634</v>
      </c>
      <c r="R3510">
        <v>458.16878956171269</v>
      </c>
      <c r="S3510">
        <v>460.27708057025723</v>
      </c>
      <c r="T3510">
        <v>484.75828328050687</v>
      </c>
      <c r="U3510">
        <v>509.23948599075578</v>
      </c>
      <c r="V3510">
        <v>533.72068870100463</v>
      </c>
      <c r="W3510">
        <v>558.20189141125536</v>
      </c>
      <c r="X3510">
        <v>582.68309412150336</v>
      </c>
      <c r="Y3510">
        <v>607.16429683175488</v>
      </c>
      <c r="Z3510">
        <v>631.64549954200288</v>
      </c>
      <c r="AA3510">
        <v>636.33672339385043</v>
      </c>
      <c r="AB3510">
        <v>352.17502059106221</v>
      </c>
      <c r="AC3510">
        <v>364.84261966787619</v>
      </c>
      <c r="AD3510">
        <v>377.51021874469279</v>
      </c>
      <c r="AE3510">
        <v>390.17781782150769</v>
      </c>
      <c r="AF3510">
        <v>402.84541689832253</v>
      </c>
    </row>
    <row r="3511" spans="1:32" x14ac:dyDescent="0.25">
      <c r="A3511">
        <v>18426.538558289631</v>
      </c>
      <c r="B3511">
        <v>952</v>
      </c>
      <c r="C3511">
        <v>15</v>
      </c>
      <c r="D3511" t="s">
        <v>6207</v>
      </c>
      <c r="E3511">
        <v>6</v>
      </c>
      <c r="F3511">
        <v>2.4771182326223449</v>
      </c>
      <c r="G3511">
        <v>2.9041159543127399</v>
      </c>
      <c r="H3511">
        <v>3.3311136760031421</v>
      </c>
      <c r="I3511">
        <v>3.7581113976935359</v>
      </c>
      <c r="J3511">
        <v>4.1851091193839309</v>
      </c>
      <c r="K3511">
        <v>4.6121068410743291</v>
      </c>
      <c r="L3511">
        <v>5.0391045627647273</v>
      </c>
      <c r="M3511">
        <v>5.4661022844551246</v>
      </c>
      <c r="N3511">
        <v>5.8931000061455174</v>
      </c>
      <c r="O3511">
        <v>6.3200977278359218</v>
      </c>
      <c r="P3511">
        <v>6.7470954495263129</v>
      </c>
      <c r="Q3511">
        <v>7.1740931712167324</v>
      </c>
      <c r="R3511">
        <v>7.6010908929071022</v>
      </c>
      <c r="S3511">
        <v>8.0280886145975074</v>
      </c>
      <c r="T3511">
        <v>8.4550863362879056</v>
      </c>
      <c r="U3511">
        <v>8.8820840579783038</v>
      </c>
      <c r="V3511">
        <v>9.3090817796686878</v>
      </c>
      <c r="W3511">
        <v>9.7360795013591002</v>
      </c>
      <c r="X3511">
        <v>10.163077223049481</v>
      </c>
      <c r="Y3511">
        <v>10.590074944739911</v>
      </c>
      <c r="Z3511">
        <v>11.01707266643027</v>
      </c>
      <c r="AA3511">
        <v>11.44407038812068</v>
      </c>
      <c r="AB3511">
        <v>11.871068109811061</v>
      </c>
      <c r="AC3511">
        <v>12.29806583150148</v>
      </c>
      <c r="AD3511">
        <v>12.725063553191889</v>
      </c>
      <c r="AE3511">
        <v>13.15206127488227</v>
      </c>
      <c r="AF3511">
        <v>13.579058996572661</v>
      </c>
    </row>
    <row r="3512" spans="1:32" x14ac:dyDescent="0.25">
      <c r="A3512">
        <v>4405992.2560318047</v>
      </c>
      <c r="B3512">
        <v>953</v>
      </c>
      <c r="C3512">
        <v>12</v>
      </c>
      <c r="D3512" t="s">
        <v>6224</v>
      </c>
      <c r="E3512">
        <v>5220.5094335778631</v>
      </c>
      <c r="F3512">
        <v>2088.2106701006369</v>
      </c>
      <c r="G3512">
        <v>2448.1697494856389</v>
      </c>
      <c r="H3512">
        <v>2808.1288288706469</v>
      </c>
      <c r="I3512">
        <v>3168.0879082556512</v>
      </c>
      <c r="J3512">
        <v>3528.0469876406578</v>
      </c>
      <c r="K3512">
        <v>3888.0060670256589</v>
      </c>
      <c r="L3512">
        <v>4247.9651464106664</v>
      </c>
      <c r="M3512">
        <v>4607.9242257956676</v>
      </c>
      <c r="N3512">
        <v>4967.8833051806796</v>
      </c>
      <c r="O3512">
        <v>5327.8423845656753</v>
      </c>
      <c r="P3512">
        <v>5687.8014639506864</v>
      </c>
      <c r="Q3512">
        <v>6047.7605433356966</v>
      </c>
      <c r="R3512">
        <v>6407.719622720685</v>
      </c>
      <c r="S3512">
        <v>6767.6787021056953</v>
      </c>
      <c r="T3512">
        <v>7127.637781490721</v>
      </c>
      <c r="U3512">
        <v>7487.5968608757084</v>
      </c>
      <c r="V3512">
        <v>7847.5559402606978</v>
      </c>
      <c r="W3512">
        <v>8207.5150196457289</v>
      </c>
      <c r="X3512">
        <v>8567.4740990307037</v>
      </c>
      <c r="Y3512">
        <v>8927.4331784157366</v>
      </c>
      <c r="Z3512">
        <v>9287.3922578007259</v>
      </c>
      <c r="AA3512">
        <v>9647.3513371857571</v>
      </c>
      <c r="AB3512">
        <v>10007.310416570701</v>
      </c>
      <c r="AC3512">
        <v>10367.26949595575</v>
      </c>
      <c r="AD3512">
        <v>10727.22857534077</v>
      </c>
      <c r="AE3512">
        <v>11087.18765472576</v>
      </c>
      <c r="AF3512">
        <v>11447.146734110749</v>
      </c>
    </row>
    <row r="3513" spans="1:32" x14ac:dyDescent="0.25">
      <c r="A3513">
        <v>73450.657472707229</v>
      </c>
      <c r="B3513">
        <v>954</v>
      </c>
      <c r="C3513">
        <v>15</v>
      </c>
      <c r="D3513" t="s">
        <v>6207</v>
      </c>
      <c r="E3513">
        <v>166</v>
      </c>
      <c r="F3513">
        <v>68.533604435884882</v>
      </c>
      <c r="G3513">
        <v>80.34720806931918</v>
      </c>
      <c r="H3513">
        <v>92.160811702753506</v>
      </c>
      <c r="I3513">
        <v>103.9744153361878</v>
      </c>
      <c r="J3513">
        <v>115.7880189696221</v>
      </c>
      <c r="K3513">
        <v>127.6016226030565</v>
      </c>
      <c r="L3513">
        <v>139.41522623649089</v>
      </c>
      <c r="M3513">
        <v>151.22882986992499</v>
      </c>
      <c r="N3513">
        <v>163.04243350335969</v>
      </c>
      <c r="O3513">
        <v>174.8560371367935</v>
      </c>
      <c r="P3513">
        <v>186.66964077022789</v>
      </c>
      <c r="Q3513">
        <v>198.48324440366289</v>
      </c>
      <c r="R3513">
        <v>210.29684803709671</v>
      </c>
      <c r="S3513">
        <v>222.11045167053089</v>
      </c>
      <c r="T3513">
        <v>233.92405530396539</v>
      </c>
      <c r="U3513">
        <v>245.7376589373998</v>
      </c>
      <c r="V3513">
        <v>257.55126257083379</v>
      </c>
      <c r="W3513">
        <v>269.36486620426831</v>
      </c>
      <c r="X3513">
        <v>281.17846983770232</v>
      </c>
      <c r="Y3513">
        <v>292.99207347113719</v>
      </c>
      <c r="Z3513">
        <v>304.8056771045708</v>
      </c>
      <c r="AA3513">
        <v>316.61928073800658</v>
      </c>
      <c r="AB3513">
        <v>328.43288437143929</v>
      </c>
      <c r="AC3513">
        <v>340.24648800487381</v>
      </c>
      <c r="AD3513">
        <v>352.06009163830907</v>
      </c>
      <c r="AE3513">
        <v>363.87369527174178</v>
      </c>
      <c r="AF3513">
        <v>375.68729890517812</v>
      </c>
    </row>
    <row r="3514" spans="1:32" x14ac:dyDescent="0.25">
      <c r="A3514">
        <v>18527.196848914959</v>
      </c>
      <c r="B3514">
        <v>955</v>
      </c>
      <c r="C3514">
        <v>15</v>
      </c>
      <c r="D3514" t="s">
        <v>6207</v>
      </c>
      <c r="E3514">
        <v>397</v>
      </c>
      <c r="F3514">
        <v>163.9026563918452</v>
      </c>
      <c r="G3514">
        <v>192.15567231035971</v>
      </c>
      <c r="H3514">
        <v>220.40868822887441</v>
      </c>
      <c r="I3514">
        <v>248.66170414738889</v>
      </c>
      <c r="J3514">
        <v>276.91472006590362</v>
      </c>
      <c r="K3514">
        <v>305.16773598441841</v>
      </c>
      <c r="L3514">
        <v>333.42075190293298</v>
      </c>
      <c r="M3514">
        <v>361.67376782144669</v>
      </c>
      <c r="N3514">
        <v>389.9267837399625</v>
      </c>
      <c r="O3514">
        <v>418.17979965847599</v>
      </c>
      <c r="P3514">
        <v>446.43281557699169</v>
      </c>
      <c r="Q3514">
        <v>474.68583149550699</v>
      </c>
      <c r="R3514">
        <v>502.93884741401962</v>
      </c>
      <c r="S3514">
        <v>531.19186333253492</v>
      </c>
      <c r="T3514">
        <v>559.44487925105022</v>
      </c>
      <c r="U3514">
        <v>587.69789516956462</v>
      </c>
      <c r="V3514">
        <v>615.9509110880781</v>
      </c>
      <c r="W3514">
        <v>644.20392700659431</v>
      </c>
      <c r="X3514">
        <v>672.4569429251078</v>
      </c>
      <c r="Y3514">
        <v>700.7099588436231</v>
      </c>
      <c r="Z3514">
        <v>728.96297476213658</v>
      </c>
      <c r="AA3514">
        <v>757.2159906806537</v>
      </c>
      <c r="AB3514">
        <v>785.46900659916537</v>
      </c>
      <c r="AC3514">
        <v>813.72202251767885</v>
      </c>
      <c r="AD3514">
        <v>841.97503843619597</v>
      </c>
      <c r="AE3514">
        <v>870.22805435471128</v>
      </c>
      <c r="AF3514">
        <v>898.48107027322476</v>
      </c>
    </row>
    <row r="3515" spans="1:32" x14ac:dyDescent="0.25">
      <c r="A3515">
        <v>164597.38580716649</v>
      </c>
      <c r="B3515">
        <v>956</v>
      </c>
      <c r="C3515">
        <v>72</v>
      </c>
      <c r="D3515" t="s">
        <v>6209</v>
      </c>
      <c r="E3515">
        <v>7293.0804692008123</v>
      </c>
      <c r="F3515">
        <v>2968.00049572034</v>
      </c>
      <c r="G3515">
        <v>3479.6149325923848</v>
      </c>
      <c r="H3515">
        <v>3991.2293694644281</v>
      </c>
      <c r="I3515">
        <v>4502.843806336472</v>
      </c>
      <c r="J3515">
        <v>5014.4582432085153</v>
      </c>
      <c r="K3515">
        <v>5526.0726800805614</v>
      </c>
      <c r="L3515">
        <v>6037.6871169526012</v>
      </c>
      <c r="M3515">
        <v>6549.3015538246536</v>
      </c>
      <c r="N3515">
        <v>7060.9159906966934</v>
      </c>
      <c r="O3515">
        <v>7572.5304275687386</v>
      </c>
      <c r="P3515">
        <v>8084.1448644407792</v>
      </c>
      <c r="Q3515">
        <v>8595.7593013128571</v>
      </c>
      <c r="R3515">
        <v>9107.3737381848459</v>
      </c>
      <c r="S3515">
        <v>9618.9881750569239</v>
      </c>
      <c r="T3515">
        <v>10130.602611928951</v>
      </c>
      <c r="U3515">
        <v>10599.650385907749</v>
      </c>
      <c r="V3515">
        <v>8386.1360925606823</v>
      </c>
      <c r="W3515">
        <v>6555.5460346527834</v>
      </c>
      <c r="X3515">
        <v>4684.3123964268161</v>
      </c>
      <c r="Y3515">
        <v>3625.335656082621</v>
      </c>
      <c r="Z3515">
        <v>3771.511209474636</v>
      </c>
      <c r="AA3515">
        <v>3917.6867628666591</v>
      </c>
      <c r="AB3515">
        <v>4063.8623162586518</v>
      </c>
      <c r="AC3515">
        <v>4210.0378696506741</v>
      </c>
      <c r="AD3515">
        <v>3891.8943745256838</v>
      </c>
      <c r="AE3515">
        <v>2251.194488217348</v>
      </c>
      <c r="AF3515">
        <v>2324.2822649133518</v>
      </c>
    </row>
    <row r="3516" spans="1:32" x14ac:dyDescent="0.25">
      <c r="A3516">
        <v>50076733.935042217</v>
      </c>
      <c r="B3516">
        <v>957</v>
      </c>
      <c r="C3516">
        <v>19</v>
      </c>
      <c r="D3516" t="s">
        <v>6188</v>
      </c>
      <c r="E3516">
        <v>10192014.5</v>
      </c>
      <c r="F3516">
        <v>4207804.1575168874</v>
      </c>
      <c r="G3516">
        <v>4933131.9860061323</v>
      </c>
      <c r="H3516">
        <v>5658459.8144953838</v>
      </c>
      <c r="I3516">
        <v>4961966.905954917</v>
      </c>
      <c r="J3516">
        <v>2574270.4048179048</v>
      </c>
      <c r="K3516">
        <v>1179118.357379741</v>
      </c>
      <c r="L3516">
        <v>746581.06096088525</v>
      </c>
      <c r="M3516">
        <v>523533.54846776032</v>
      </c>
      <c r="N3516">
        <v>398805.2487253967</v>
      </c>
      <c r="O3516">
        <v>352977.34284032189</v>
      </c>
      <c r="P3516">
        <v>145037.52855265851</v>
      </c>
      <c r="Q3516">
        <v>109468.49810955201</v>
      </c>
      <c r="R3516">
        <v>29304.575836444448</v>
      </c>
      <c r="S3516">
        <v>0</v>
      </c>
      <c r="T3516">
        <v>0</v>
      </c>
      <c r="U3516">
        <v>0</v>
      </c>
      <c r="V3516">
        <v>0</v>
      </c>
      <c r="W3516">
        <v>0</v>
      </c>
      <c r="X3516">
        <v>0</v>
      </c>
      <c r="Y3516">
        <v>0</v>
      </c>
      <c r="Z3516">
        <v>0</v>
      </c>
      <c r="AA3516">
        <v>0</v>
      </c>
      <c r="AB3516">
        <v>0</v>
      </c>
      <c r="AC3516">
        <v>0</v>
      </c>
      <c r="AD3516">
        <v>0</v>
      </c>
      <c r="AE3516">
        <v>0</v>
      </c>
      <c r="AF3516">
        <v>0</v>
      </c>
    </row>
    <row r="3517" spans="1:32" x14ac:dyDescent="0.25">
      <c r="A3517">
        <v>50076733.935042217</v>
      </c>
      <c r="B3517">
        <v>957</v>
      </c>
      <c r="C3517">
        <v>18</v>
      </c>
      <c r="D3517" t="s">
        <v>6187</v>
      </c>
      <c r="E3517">
        <v>57.385387098713572</v>
      </c>
      <c r="F3517">
        <v>0</v>
      </c>
      <c r="G3517">
        <v>0</v>
      </c>
      <c r="H3517">
        <v>0</v>
      </c>
      <c r="I3517">
        <v>0</v>
      </c>
      <c r="J3517">
        <v>0</v>
      </c>
      <c r="K3517">
        <v>0</v>
      </c>
      <c r="L3517">
        <v>0</v>
      </c>
      <c r="M3517">
        <v>0</v>
      </c>
      <c r="N3517">
        <v>0</v>
      </c>
      <c r="O3517">
        <v>0</v>
      </c>
      <c r="P3517">
        <v>0</v>
      </c>
      <c r="Q3517">
        <v>0</v>
      </c>
      <c r="R3517">
        <v>0</v>
      </c>
      <c r="S3517">
        <v>0</v>
      </c>
      <c r="T3517">
        <v>0</v>
      </c>
      <c r="U3517">
        <v>0</v>
      </c>
      <c r="V3517">
        <v>0</v>
      </c>
      <c r="W3517">
        <v>0</v>
      </c>
      <c r="X3517">
        <v>0</v>
      </c>
      <c r="Y3517">
        <v>0</v>
      </c>
      <c r="Z3517">
        <v>0</v>
      </c>
      <c r="AA3517">
        <v>0</v>
      </c>
      <c r="AB3517">
        <v>0</v>
      </c>
      <c r="AC3517">
        <v>0</v>
      </c>
      <c r="AD3517">
        <v>0</v>
      </c>
      <c r="AE3517">
        <v>0</v>
      </c>
      <c r="AF3517">
        <v>0</v>
      </c>
    </row>
    <row r="3518" spans="1:32" x14ac:dyDescent="0.25">
      <c r="A3518">
        <v>50076733.935042217</v>
      </c>
      <c r="B3518">
        <v>957</v>
      </c>
      <c r="C3518">
        <v>17</v>
      </c>
      <c r="D3518" t="s">
        <v>6186</v>
      </c>
      <c r="E3518">
        <v>915094.50594975846</v>
      </c>
      <c r="F3518">
        <v>377033.08342059428</v>
      </c>
      <c r="G3518">
        <v>442024.84098077653</v>
      </c>
      <c r="H3518">
        <v>483447.81698516558</v>
      </c>
      <c r="I3518">
        <v>367219.70409871748</v>
      </c>
      <c r="J3518">
        <v>315280.18211762002</v>
      </c>
      <c r="K3518">
        <v>220658.56496646631</v>
      </c>
      <c r="L3518">
        <v>207836.28293611729</v>
      </c>
      <c r="M3518">
        <v>61070.109216779121</v>
      </c>
      <c r="N3518">
        <v>56492.238842245381</v>
      </c>
      <c r="O3518">
        <v>39461.419277592388</v>
      </c>
      <c r="P3518">
        <v>8396.7602869355069</v>
      </c>
      <c r="Q3518">
        <v>8928.1589515792184</v>
      </c>
      <c r="R3518">
        <v>9459.5576162228826</v>
      </c>
      <c r="S3518">
        <v>9990.9562808666087</v>
      </c>
      <c r="T3518">
        <v>10522.3549455103</v>
      </c>
      <c r="U3518">
        <v>11053.753610154001</v>
      </c>
      <c r="V3518">
        <v>11585.15227479768</v>
      </c>
      <c r="W3518">
        <v>12116.5509394414</v>
      </c>
      <c r="X3518">
        <v>12647.94960408507</v>
      </c>
      <c r="Y3518">
        <v>13179.3482687288</v>
      </c>
      <c r="Z3518">
        <v>13710.746933372489</v>
      </c>
      <c r="AA3518">
        <v>14242.145598016239</v>
      </c>
      <c r="AB3518">
        <v>14773.544262659871</v>
      </c>
      <c r="AC3518">
        <v>15304.94292730356</v>
      </c>
      <c r="AD3518">
        <v>15836.34159194729</v>
      </c>
      <c r="AE3518">
        <v>16367.740256590971</v>
      </c>
      <c r="AF3518">
        <v>16899.13892123468</v>
      </c>
    </row>
    <row r="3519" spans="1:32" x14ac:dyDescent="0.25">
      <c r="A3519">
        <v>50076733.935042217</v>
      </c>
      <c r="B3519">
        <v>957</v>
      </c>
      <c r="C3519">
        <v>55</v>
      </c>
      <c r="D3519" t="s">
        <v>6206</v>
      </c>
      <c r="E3519">
        <v>444584.48327272013</v>
      </c>
      <c r="F3519">
        <v>183229.95854884229</v>
      </c>
      <c r="G3519">
        <v>214814.55302455911</v>
      </c>
      <c r="H3519">
        <v>246399.14750027619</v>
      </c>
      <c r="I3519">
        <v>277983.74197599321</v>
      </c>
      <c r="J3519">
        <v>309568.33645171009</v>
      </c>
      <c r="K3519">
        <v>312281.22806664632</v>
      </c>
      <c r="L3519">
        <v>281528.89296634198</v>
      </c>
      <c r="M3519">
        <v>283921.55470347853</v>
      </c>
      <c r="N3519">
        <v>260215.6352569483</v>
      </c>
      <c r="O3519">
        <v>171171.4201614653</v>
      </c>
      <c r="P3519">
        <v>165151.63363688381</v>
      </c>
      <c r="Q3519">
        <v>75766.015983620018</v>
      </c>
      <c r="R3519">
        <v>54579.633156519441</v>
      </c>
      <c r="S3519">
        <v>29487.163023849891</v>
      </c>
      <c r="T3519">
        <v>0</v>
      </c>
      <c r="U3519">
        <v>0</v>
      </c>
      <c r="V3519">
        <v>0</v>
      </c>
      <c r="W3519">
        <v>0</v>
      </c>
      <c r="X3519">
        <v>0</v>
      </c>
      <c r="Y3519">
        <v>0</v>
      </c>
      <c r="Z3519">
        <v>0</v>
      </c>
      <c r="AA3519">
        <v>0</v>
      </c>
      <c r="AB3519">
        <v>0</v>
      </c>
      <c r="AC3519">
        <v>0</v>
      </c>
      <c r="AD3519">
        <v>0</v>
      </c>
      <c r="AE3519">
        <v>0</v>
      </c>
      <c r="AF3519">
        <v>0</v>
      </c>
    </row>
    <row r="3520" spans="1:32" x14ac:dyDescent="0.25">
      <c r="A3520">
        <v>50076733.935042217</v>
      </c>
      <c r="B3520">
        <v>957</v>
      </c>
      <c r="C3520">
        <v>31</v>
      </c>
      <c r="D3520" t="s">
        <v>6197</v>
      </c>
      <c r="E3520">
        <v>583.85124482438232</v>
      </c>
      <c r="F3520">
        <v>0</v>
      </c>
      <c r="G3520">
        <v>0</v>
      </c>
      <c r="H3520">
        <v>0</v>
      </c>
      <c r="I3520">
        <v>0</v>
      </c>
      <c r="J3520">
        <v>0</v>
      </c>
      <c r="K3520">
        <v>0</v>
      </c>
      <c r="L3520">
        <v>0</v>
      </c>
      <c r="M3520">
        <v>0</v>
      </c>
      <c r="N3520">
        <v>0</v>
      </c>
      <c r="O3520">
        <v>0</v>
      </c>
      <c r="P3520">
        <v>0</v>
      </c>
      <c r="Q3520">
        <v>0</v>
      </c>
      <c r="R3520">
        <v>0</v>
      </c>
      <c r="S3520">
        <v>0</v>
      </c>
      <c r="T3520">
        <v>0</v>
      </c>
      <c r="U3520">
        <v>0</v>
      </c>
      <c r="V3520">
        <v>0</v>
      </c>
      <c r="W3520">
        <v>0</v>
      </c>
      <c r="X3520">
        <v>0</v>
      </c>
      <c r="Y3520">
        <v>0</v>
      </c>
      <c r="Z3520">
        <v>0</v>
      </c>
      <c r="AA3520">
        <v>0</v>
      </c>
      <c r="AB3520">
        <v>0</v>
      </c>
      <c r="AC3520">
        <v>0</v>
      </c>
      <c r="AD3520">
        <v>0</v>
      </c>
      <c r="AE3520">
        <v>0</v>
      </c>
      <c r="AF3520">
        <v>0</v>
      </c>
    </row>
    <row r="3521" spans="1:32" x14ac:dyDescent="0.25">
      <c r="A3521">
        <v>50076733.935042217</v>
      </c>
      <c r="B3521">
        <v>957</v>
      </c>
      <c r="C3521">
        <v>27</v>
      </c>
      <c r="D3521" t="s">
        <v>6216</v>
      </c>
      <c r="E3521">
        <v>2025508.5475213421</v>
      </c>
      <c r="F3521">
        <v>835082.79575733515</v>
      </c>
      <c r="G3521">
        <v>979031.69836330542</v>
      </c>
      <c r="H3521">
        <v>1060277.8001476109</v>
      </c>
      <c r="I3521">
        <v>543078.18168750603</v>
      </c>
      <c r="J3521">
        <v>226387.20014939501</v>
      </c>
      <c r="K3521">
        <v>224222.43011171199</v>
      </c>
      <c r="L3521">
        <v>114628.7107430116</v>
      </c>
      <c r="M3521">
        <v>59081.401303171697</v>
      </c>
      <c r="N3521">
        <v>0</v>
      </c>
      <c r="O3521">
        <v>0</v>
      </c>
      <c r="P3521">
        <v>0</v>
      </c>
      <c r="Q3521">
        <v>0</v>
      </c>
      <c r="R3521">
        <v>0</v>
      </c>
      <c r="S3521">
        <v>0</v>
      </c>
      <c r="T3521">
        <v>0</v>
      </c>
      <c r="U3521">
        <v>0</v>
      </c>
      <c r="V3521">
        <v>0</v>
      </c>
      <c r="W3521">
        <v>0</v>
      </c>
      <c r="X3521">
        <v>0</v>
      </c>
      <c r="Y3521">
        <v>0</v>
      </c>
      <c r="Z3521">
        <v>0</v>
      </c>
      <c r="AA3521">
        <v>0</v>
      </c>
      <c r="AB3521">
        <v>0</v>
      </c>
      <c r="AC3521">
        <v>0</v>
      </c>
      <c r="AD3521">
        <v>0</v>
      </c>
      <c r="AE3521">
        <v>0</v>
      </c>
      <c r="AF3521">
        <v>0</v>
      </c>
    </row>
    <row r="3522" spans="1:32" x14ac:dyDescent="0.25">
      <c r="A3522">
        <v>50076733.935042217</v>
      </c>
      <c r="B3522">
        <v>957</v>
      </c>
      <c r="C3522">
        <v>26</v>
      </c>
      <c r="D3522" t="s">
        <v>6193</v>
      </c>
      <c r="E3522">
        <v>0.58380438784637967</v>
      </c>
      <c r="F3522">
        <v>0</v>
      </c>
      <c r="G3522">
        <v>0</v>
      </c>
      <c r="H3522">
        <v>0</v>
      </c>
      <c r="I3522">
        <v>0</v>
      </c>
      <c r="J3522">
        <v>0</v>
      </c>
      <c r="K3522">
        <v>0</v>
      </c>
      <c r="L3522">
        <v>0</v>
      </c>
      <c r="M3522">
        <v>0</v>
      </c>
      <c r="N3522">
        <v>0</v>
      </c>
      <c r="O3522">
        <v>0</v>
      </c>
      <c r="P3522">
        <v>0</v>
      </c>
      <c r="Q3522">
        <v>0</v>
      </c>
      <c r="R3522">
        <v>0</v>
      </c>
      <c r="S3522">
        <v>0</v>
      </c>
      <c r="T3522">
        <v>0</v>
      </c>
      <c r="U3522">
        <v>0</v>
      </c>
      <c r="V3522">
        <v>0</v>
      </c>
      <c r="W3522">
        <v>0</v>
      </c>
      <c r="X3522">
        <v>0</v>
      </c>
      <c r="Y3522">
        <v>0</v>
      </c>
      <c r="Z3522">
        <v>0</v>
      </c>
      <c r="AA3522">
        <v>0</v>
      </c>
      <c r="AB3522">
        <v>0</v>
      </c>
      <c r="AC3522">
        <v>0</v>
      </c>
      <c r="AD3522">
        <v>0</v>
      </c>
      <c r="AE3522">
        <v>0</v>
      </c>
      <c r="AF3522">
        <v>0</v>
      </c>
    </row>
    <row r="3523" spans="1:32" x14ac:dyDescent="0.25">
      <c r="A3523">
        <v>50076733.935042217</v>
      </c>
      <c r="B3523">
        <v>957</v>
      </c>
      <c r="C3523">
        <v>29</v>
      </c>
      <c r="D3523" t="s">
        <v>6196</v>
      </c>
      <c r="E3523">
        <v>359.32115536490022</v>
      </c>
      <c r="F3523">
        <v>0</v>
      </c>
      <c r="G3523">
        <v>0</v>
      </c>
      <c r="H3523">
        <v>0</v>
      </c>
      <c r="I3523">
        <v>0</v>
      </c>
      <c r="J3523">
        <v>0</v>
      </c>
      <c r="K3523">
        <v>0</v>
      </c>
      <c r="L3523">
        <v>0</v>
      </c>
      <c r="M3523">
        <v>0</v>
      </c>
      <c r="N3523">
        <v>0</v>
      </c>
      <c r="O3523">
        <v>0</v>
      </c>
      <c r="P3523">
        <v>0</v>
      </c>
      <c r="Q3523">
        <v>0</v>
      </c>
      <c r="R3523">
        <v>0</v>
      </c>
      <c r="S3523">
        <v>0</v>
      </c>
      <c r="T3523">
        <v>0</v>
      </c>
      <c r="U3523">
        <v>0</v>
      </c>
      <c r="V3523">
        <v>0</v>
      </c>
      <c r="W3523">
        <v>0</v>
      </c>
      <c r="X3523">
        <v>0</v>
      </c>
      <c r="Y3523">
        <v>0</v>
      </c>
      <c r="Z3523">
        <v>0</v>
      </c>
      <c r="AA3523">
        <v>0</v>
      </c>
      <c r="AB3523">
        <v>0</v>
      </c>
      <c r="AC3523">
        <v>0</v>
      </c>
      <c r="AD3523">
        <v>0</v>
      </c>
      <c r="AE3523">
        <v>0</v>
      </c>
      <c r="AF3523">
        <v>0</v>
      </c>
    </row>
    <row r="3524" spans="1:32" x14ac:dyDescent="0.25">
      <c r="A3524">
        <v>50076733.935042217</v>
      </c>
      <c r="B3524">
        <v>957</v>
      </c>
      <c r="C3524">
        <v>46</v>
      </c>
      <c r="D3524" t="s">
        <v>6220</v>
      </c>
      <c r="E3524">
        <v>568.63301329297281</v>
      </c>
      <c r="F3524">
        <v>0</v>
      </c>
      <c r="G3524">
        <v>0</v>
      </c>
      <c r="H3524">
        <v>0</v>
      </c>
      <c r="I3524">
        <v>0</v>
      </c>
      <c r="J3524">
        <v>0</v>
      </c>
      <c r="K3524">
        <v>0</v>
      </c>
      <c r="L3524">
        <v>0</v>
      </c>
      <c r="M3524">
        <v>0</v>
      </c>
      <c r="N3524">
        <v>0</v>
      </c>
      <c r="O3524">
        <v>0</v>
      </c>
      <c r="P3524">
        <v>0</v>
      </c>
      <c r="Q3524">
        <v>0</v>
      </c>
      <c r="R3524">
        <v>0</v>
      </c>
      <c r="S3524">
        <v>0</v>
      </c>
      <c r="T3524">
        <v>0</v>
      </c>
      <c r="U3524">
        <v>0</v>
      </c>
      <c r="V3524">
        <v>0</v>
      </c>
      <c r="W3524">
        <v>0</v>
      </c>
      <c r="X3524">
        <v>0</v>
      </c>
      <c r="Y3524">
        <v>0</v>
      </c>
      <c r="Z3524">
        <v>0</v>
      </c>
      <c r="AA3524">
        <v>0</v>
      </c>
      <c r="AB3524">
        <v>0</v>
      </c>
      <c r="AC3524">
        <v>0</v>
      </c>
      <c r="AD3524">
        <v>0</v>
      </c>
      <c r="AE3524">
        <v>0</v>
      </c>
      <c r="AF3524">
        <v>0</v>
      </c>
    </row>
    <row r="3525" spans="1:32" x14ac:dyDescent="0.25">
      <c r="A3525">
        <v>49342.47280607681</v>
      </c>
      <c r="B3525">
        <v>958</v>
      </c>
      <c r="C3525">
        <v>6</v>
      </c>
      <c r="D3525" t="s">
        <v>6208</v>
      </c>
      <c r="E3525">
        <v>488</v>
      </c>
      <c r="F3525">
        <v>201.47228291995091</v>
      </c>
      <c r="G3525">
        <v>236.20143095076961</v>
      </c>
      <c r="H3525">
        <v>270.93057898158878</v>
      </c>
      <c r="I3525">
        <v>305.65972701240747</v>
      </c>
      <c r="J3525">
        <v>340.38887504322662</v>
      </c>
      <c r="K3525">
        <v>375.1180230740456</v>
      </c>
      <c r="L3525">
        <v>409.84717110486457</v>
      </c>
      <c r="M3525">
        <v>444.57631913568321</v>
      </c>
      <c r="N3525">
        <v>479.30546716650269</v>
      </c>
      <c r="O3525">
        <v>514.03461519732127</v>
      </c>
      <c r="P3525">
        <v>548.76376322814076</v>
      </c>
      <c r="Q3525">
        <v>583.4929112589607</v>
      </c>
      <c r="R3525">
        <v>618.22205928977746</v>
      </c>
      <c r="S3525">
        <v>652.95120732059786</v>
      </c>
      <c r="T3525">
        <v>687.68035535141644</v>
      </c>
      <c r="U3525">
        <v>722.40950338223502</v>
      </c>
      <c r="V3525">
        <v>757.13865141305359</v>
      </c>
      <c r="W3525">
        <v>791.86779944387308</v>
      </c>
      <c r="X3525">
        <v>826.59694747469075</v>
      </c>
      <c r="Y3525">
        <v>861.32609550551388</v>
      </c>
      <c r="Z3525">
        <v>896.05524353632973</v>
      </c>
      <c r="AA3525">
        <v>930.78439156714921</v>
      </c>
      <c r="AB3525">
        <v>965.51353959796688</v>
      </c>
      <c r="AC3525">
        <v>1000.242687628786</v>
      </c>
      <c r="AD3525">
        <v>1034.9718356596079</v>
      </c>
      <c r="AE3525">
        <v>1069.7009836904249</v>
      </c>
      <c r="AF3525">
        <v>1104.430131721241</v>
      </c>
    </row>
    <row r="3526" spans="1:32" x14ac:dyDescent="0.25">
      <c r="A3526">
        <v>1406918.053756153</v>
      </c>
      <c r="B3526">
        <v>959</v>
      </c>
      <c r="C3526">
        <v>51</v>
      </c>
      <c r="D3526" t="s">
        <v>6184</v>
      </c>
      <c r="E3526">
        <v>16</v>
      </c>
      <c r="F3526">
        <v>6.605648620326253</v>
      </c>
      <c r="G3526">
        <v>7.7443092115006458</v>
      </c>
      <c r="H3526">
        <v>8.882969802675035</v>
      </c>
      <c r="I3526">
        <v>10.02163039384943</v>
      </c>
      <c r="J3526">
        <v>11.160290985023829</v>
      </c>
      <c r="K3526">
        <v>5.7531640634300354</v>
      </c>
      <c r="L3526">
        <v>0</v>
      </c>
      <c r="M3526">
        <v>0</v>
      </c>
      <c r="N3526">
        <v>0</v>
      </c>
      <c r="O3526">
        <v>0</v>
      </c>
      <c r="P3526">
        <v>0</v>
      </c>
      <c r="Q3526">
        <v>0</v>
      </c>
      <c r="R3526">
        <v>0</v>
      </c>
      <c r="S3526">
        <v>0</v>
      </c>
      <c r="T3526">
        <v>0</v>
      </c>
      <c r="U3526">
        <v>0</v>
      </c>
      <c r="V3526">
        <v>0</v>
      </c>
      <c r="W3526">
        <v>0</v>
      </c>
      <c r="X3526">
        <v>0</v>
      </c>
      <c r="Y3526">
        <v>0</v>
      </c>
      <c r="Z3526">
        <v>0</v>
      </c>
      <c r="AA3526">
        <v>0</v>
      </c>
      <c r="AB3526">
        <v>0</v>
      </c>
      <c r="AC3526">
        <v>0</v>
      </c>
      <c r="AD3526">
        <v>0</v>
      </c>
      <c r="AE3526">
        <v>0</v>
      </c>
      <c r="AF3526">
        <v>0</v>
      </c>
    </row>
    <row r="3527" spans="1:32" x14ac:dyDescent="0.25">
      <c r="A3527">
        <v>1406918.053756153</v>
      </c>
      <c r="B3527">
        <v>959</v>
      </c>
      <c r="C3527">
        <v>37</v>
      </c>
      <c r="D3527" t="s">
        <v>6201</v>
      </c>
      <c r="E3527">
        <v>32546.154644100861</v>
      </c>
      <c r="F3527">
        <v>12718.35071236066</v>
      </c>
      <c r="G3527">
        <v>14910.699348093051</v>
      </c>
      <c r="H3527">
        <v>17103.047983825461</v>
      </c>
      <c r="I3527">
        <v>19295.396619557829</v>
      </c>
      <c r="J3527">
        <v>21487.74525529025</v>
      </c>
      <c r="K3527">
        <v>23680.093891022629</v>
      </c>
      <c r="L3527">
        <v>25866.054013733839</v>
      </c>
      <c r="M3527">
        <v>28043.837770397011</v>
      </c>
      <c r="N3527">
        <v>30234.549581529591</v>
      </c>
      <c r="O3527">
        <v>32425.26139266216</v>
      </c>
      <c r="P3527">
        <v>34615.973203794798</v>
      </c>
      <c r="Q3527">
        <v>31004.402422066429</v>
      </c>
      <c r="R3527">
        <v>5941.5193812890466</v>
      </c>
      <c r="S3527">
        <v>6275.2892670770516</v>
      </c>
      <c r="T3527">
        <v>6609.059152865053</v>
      </c>
      <c r="U3527">
        <v>6942.8290386530316</v>
      </c>
      <c r="V3527">
        <v>7276.5989244410312</v>
      </c>
      <c r="W3527">
        <v>7610.3688102290289</v>
      </c>
      <c r="X3527">
        <v>7944.1386960170103</v>
      </c>
      <c r="Y3527">
        <v>8277.9085818050225</v>
      </c>
      <c r="Z3527">
        <v>8611.6784675929975</v>
      </c>
      <c r="AA3527">
        <v>8945.4483533810162</v>
      </c>
      <c r="AB3527">
        <v>9279.2182391689912</v>
      </c>
      <c r="AC3527">
        <v>9612.9881249569662</v>
      </c>
      <c r="AD3527">
        <v>9946.758010745014</v>
      </c>
      <c r="AE3527">
        <v>10280.52789653296</v>
      </c>
      <c r="AF3527">
        <v>10614.297782320949</v>
      </c>
    </row>
    <row r="3528" spans="1:32" x14ac:dyDescent="0.25">
      <c r="A3528">
        <v>1406918.053756153</v>
      </c>
      <c r="B3528">
        <v>959</v>
      </c>
      <c r="C3528">
        <v>47</v>
      </c>
      <c r="D3528" t="s">
        <v>6195</v>
      </c>
      <c r="E3528">
        <v>64.354266542455136</v>
      </c>
      <c r="F3528">
        <v>1.651412155081563</v>
      </c>
      <c r="G3528">
        <v>1.936077302875161</v>
      </c>
      <c r="H3528">
        <v>2.2207424506687592</v>
      </c>
      <c r="I3528">
        <v>2.5054075984623569</v>
      </c>
      <c r="J3528">
        <v>2.7900727462559569</v>
      </c>
      <c r="K3528">
        <v>3.074737894049552</v>
      </c>
      <c r="L3528">
        <v>3.359403041843152</v>
      </c>
      <c r="M3528">
        <v>3.6440681896367479</v>
      </c>
      <c r="N3528">
        <v>3.928733337430351</v>
      </c>
      <c r="O3528">
        <v>4.2133984852239408</v>
      </c>
      <c r="P3528">
        <v>4.4980636330175514</v>
      </c>
      <c r="Q3528">
        <v>4.7827287808111478</v>
      </c>
      <c r="R3528">
        <v>5.06739392860473</v>
      </c>
      <c r="S3528">
        <v>5.3520590763983478</v>
      </c>
      <c r="T3528">
        <v>5.6367242241919371</v>
      </c>
      <c r="U3528">
        <v>5.9213893719855406</v>
      </c>
      <c r="V3528">
        <v>6.2060545197791157</v>
      </c>
      <c r="W3528">
        <v>6.4907196675727334</v>
      </c>
      <c r="X3528">
        <v>6.7753848153663228</v>
      </c>
      <c r="Y3528">
        <v>7.0600499631599396</v>
      </c>
      <c r="Z3528">
        <v>0.20054062204583539</v>
      </c>
      <c r="AA3528">
        <v>0</v>
      </c>
      <c r="AB3528">
        <v>0</v>
      </c>
      <c r="AC3528">
        <v>0</v>
      </c>
      <c r="AD3528">
        <v>0</v>
      </c>
      <c r="AE3528">
        <v>0</v>
      </c>
      <c r="AF3528">
        <v>0</v>
      </c>
    </row>
    <row r="3529" spans="1:32" x14ac:dyDescent="0.25">
      <c r="A3529">
        <v>24627048.334540159</v>
      </c>
      <c r="B3529">
        <v>96</v>
      </c>
      <c r="C3529">
        <v>4</v>
      </c>
      <c r="D3529" t="s">
        <v>6225</v>
      </c>
      <c r="E3529">
        <v>30346.434497793351</v>
      </c>
      <c r="F3529">
        <v>11400.936665644351</v>
      </c>
      <c r="G3529">
        <v>13366.19367972438</v>
      </c>
      <c r="H3529">
        <v>15331.450693804451</v>
      </c>
      <c r="I3529">
        <v>17296.7077078845</v>
      </c>
      <c r="J3529">
        <v>19261.964721964559</v>
      </c>
      <c r="K3529">
        <v>21227.221736044608</v>
      </c>
      <c r="L3529">
        <v>23192.478750124661</v>
      </c>
      <c r="M3529">
        <v>25157.735764204692</v>
      </c>
      <c r="N3529">
        <v>27122.992778284781</v>
      </c>
      <c r="O3529">
        <v>29088.249792364812</v>
      </c>
      <c r="P3529">
        <v>31053.50680644489</v>
      </c>
      <c r="Q3529">
        <v>33018.76382052499</v>
      </c>
      <c r="R3529">
        <v>34970.579235811732</v>
      </c>
      <c r="S3529">
        <v>36874.349021615453</v>
      </c>
      <c r="T3529">
        <v>38835.620723626467</v>
      </c>
      <c r="U3529">
        <v>40796.892425637263</v>
      </c>
      <c r="V3529">
        <v>42717.492903452643</v>
      </c>
      <c r="W3529">
        <v>44669.132752235557</v>
      </c>
      <c r="X3529">
        <v>46628.198299351003</v>
      </c>
      <c r="Y3529">
        <v>48587.263846466747</v>
      </c>
      <c r="Z3529">
        <v>50546.329393582098</v>
      </c>
      <c r="AA3529">
        <v>52505.394940697792</v>
      </c>
      <c r="AB3529">
        <v>54464.460487813143</v>
      </c>
      <c r="AC3529">
        <v>56423.526034928771</v>
      </c>
      <c r="AD3529">
        <v>58382.591582044392</v>
      </c>
      <c r="AE3529">
        <v>60341.657129159837</v>
      </c>
      <c r="AF3529">
        <v>62300.722676275269</v>
      </c>
    </row>
    <row r="3530" spans="1:32" x14ac:dyDescent="0.25">
      <c r="A3530">
        <v>24627048.334540159</v>
      </c>
      <c r="B3530">
        <v>96</v>
      </c>
      <c r="C3530">
        <v>49</v>
      </c>
      <c r="D3530" t="s">
        <v>6210</v>
      </c>
      <c r="E3530">
        <v>304</v>
      </c>
      <c r="F3530">
        <v>125.5073237861989</v>
      </c>
      <c r="G3530">
        <v>147.14187501851211</v>
      </c>
      <c r="H3530">
        <v>168.77642625082581</v>
      </c>
      <c r="I3530">
        <v>190.41097748313911</v>
      </c>
      <c r="J3530">
        <v>212.04552871545269</v>
      </c>
      <c r="K3530">
        <v>233.6800799477659</v>
      </c>
      <c r="L3530">
        <v>176.17418766408721</v>
      </c>
      <c r="M3530">
        <v>7.2881363792734959</v>
      </c>
      <c r="N3530">
        <v>7.8574666748607029</v>
      </c>
      <c r="O3530">
        <v>8.4267969704478816</v>
      </c>
      <c r="P3530">
        <v>8.9961272660351028</v>
      </c>
      <c r="Q3530">
        <v>9.5654575616222957</v>
      </c>
      <c r="R3530">
        <v>10.13478785720946</v>
      </c>
      <c r="S3530">
        <v>3.156227608133761</v>
      </c>
      <c r="T3530">
        <v>0</v>
      </c>
      <c r="U3530">
        <v>0</v>
      </c>
      <c r="V3530">
        <v>0</v>
      </c>
      <c r="W3530">
        <v>0</v>
      </c>
      <c r="X3530">
        <v>0</v>
      </c>
      <c r="Y3530">
        <v>0</v>
      </c>
      <c r="Z3530">
        <v>0</v>
      </c>
      <c r="AA3530">
        <v>0</v>
      </c>
      <c r="AB3530">
        <v>0</v>
      </c>
      <c r="AC3530">
        <v>0</v>
      </c>
      <c r="AD3530">
        <v>0</v>
      </c>
      <c r="AE3530">
        <v>0</v>
      </c>
      <c r="AF3530">
        <v>0</v>
      </c>
    </row>
    <row r="3531" spans="1:32" x14ac:dyDescent="0.25">
      <c r="A3531">
        <v>24627048.334540159</v>
      </c>
      <c r="B3531">
        <v>96</v>
      </c>
      <c r="C3531">
        <v>6</v>
      </c>
      <c r="D3531" t="s">
        <v>6208</v>
      </c>
      <c r="E3531">
        <v>114644.1533129883</v>
      </c>
      <c r="F3531">
        <v>47063.595007669501</v>
      </c>
      <c r="G3531">
        <v>54081.298807388317</v>
      </c>
      <c r="H3531">
        <v>59034.966218355308</v>
      </c>
      <c r="I3531">
        <v>65946.712454826527</v>
      </c>
      <c r="J3531">
        <v>73439.597308762706</v>
      </c>
      <c r="K3531">
        <v>80932.482162698856</v>
      </c>
      <c r="L3531">
        <v>88425.367016634977</v>
      </c>
      <c r="M3531">
        <v>95918.251870571039</v>
      </c>
      <c r="N3531">
        <v>103411.13672450731</v>
      </c>
      <c r="O3531">
        <v>110904.0215784434</v>
      </c>
      <c r="P3531">
        <v>118396.9064323796</v>
      </c>
      <c r="Q3531">
        <v>122227.15017943</v>
      </c>
      <c r="R3531">
        <v>77799.174107673258</v>
      </c>
      <c r="S3531">
        <v>64001.260450340407</v>
      </c>
      <c r="T3531">
        <v>67405.357453943303</v>
      </c>
      <c r="U3531">
        <v>70809.454457545973</v>
      </c>
      <c r="V3531">
        <v>74213.551461148745</v>
      </c>
      <c r="W3531">
        <v>66474.92599221936</v>
      </c>
      <c r="X3531">
        <v>63544.640337116864</v>
      </c>
      <c r="Y3531">
        <v>66214.443591986259</v>
      </c>
      <c r="Z3531">
        <v>60925.642549130993</v>
      </c>
      <c r="AA3531">
        <v>38803.256406897039</v>
      </c>
      <c r="AB3531">
        <v>31891.624477007401</v>
      </c>
      <c r="AC3531">
        <v>33038.753856328731</v>
      </c>
      <c r="AD3531">
        <v>34185.883235650028</v>
      </c>
      <c r="AE3531">
        <v>35333.012614971143</v>
      </c>
      <c r="AF3531">
        <v>36480.141994292462</v>
      </c>
    </row>
    <row r="3532" spans="1:32" x14ac:dyDescent="0.25">
      <c r="A3532">
        <v>24627048.334540159</v>
      </c>
      <c r="B3532">
        <v>96</v>
      </c>
      <c r="C3532">
        <v>32</v>
      </c>
      <c r="D3532" t="s">
        <v>6230</v>
      </c>
      <c r="E3532">
        <v>6662.4304955867019</v>
      </c>
      <c r="F3532">
        <v>0</v>
      </c>
      <c r="G3532">
        <v>0</v>
      </c>
      <c r="H3532">
        <v>0</v>
      </c>
      <c r="I3532">
        <v>0</v>
      </c>
      <c r="J3532">
        <v>0</v>
      </c>
      <c r="K3532">
        <v>0</v>
      </c>
      <c r="L3532">
        <v>0</v>
      </c>
      <c r="M3532">
        <v>0</v>
      </c>
      <c r="N3532">
        <v>0</v>
      </c>
      <c r="O3532">
        <v>0</v>
      </c>
      <c r="P3532">
        <v>0</v>
      </c>
      <c r="Q3532">
        <v>0</v>
      </c>
      <c r="R3532">
        <v>0</v>
      </c>
      <c r="S3532">
        <v>0</v>
      </c>
      <c r="T3532">
        <v>0</v>
      </c>
      <c r="U3532">
        <v>0</v>
      </c>
      <c r="V3532">
        <v>0</v>
      </c>
      <c r="W3532">
        <v>0</v>
      </c>
      <c r="X3532">
        <v>0</v>
      </c>
      <c r="Y3532">
        <v>0</v>
      </c>
      <c r="Z3532">
        <v>0</v>
      </c>
      <c r="AA3532">
        <v>0</v>
      </c>
      <c r="AB3532">
        <v>0</v>
      </c>
      <c r="AC3532">
        <v>0</v>
      </c>
      <c r="AD3532">
        <v>0</v>
      </c>
      <c r="AE3532">
        <v>0</v>
      </c>
      <c r="AF3532">
        <v>0</v>
      </c>
    </row>
    <row r="3533" spans="1:32" x14ac:dyDescent="0.25">
      <c r="A3533">
        <v>18485229.516432591</v>
      </c>
      <c r="B3533">
        <v>960</v>
      </c>
      <c r="C3533">
        <v>29</v>
      </c>
      <c r="D3533" t="s">
        <v>6196</v>
      </c>
      <c r="E3533">
        <v>137295.41123312889</v>
      </c>
      <c r="F3533">
        <v>56476.231438595627</v>
      </c>
      <c r="G3533">
        <v>66211.423661701905</v>
      </c>
      <c r="H3533">
        <v>75946.615884808256</v>
      </c>
      <c r="I3533">
        <v>85681.808107914519</v>
      </c>
      <c r="J3533">
        <v>63575.101815495029</v>
      </c>
      <c r="K3533">
        <v>7634.5741909250501</v>
      </c>
      <c r="L3533">
        <v>8341.3977528965406</v>
      </c>
      <c r="M3533">
        <v>9048.2213148680457</v>
      </c>
      <c r="N3533">
        <v>9755.0448768395581</v>
      </c>
      <c r="O3533">
        <v>10461.86843881106</v>
      </c>
      <c r="P3533">
        <v>11168.69200078257</v>
      </c>
      <c r="Q3533">
        <v>11875.515562754101</v>
      </c>
      <c r="R3533">
        <v>12582.339124725549</v>
      </c>
      <c r="S3533">
        <v>13289.162686697089</v>
      </c>
      <c r="T3533">
        <v>13995.986248668571</v>
      </c>
      <c r="U3533">
        <v>14702.80981064009</v>
      </c>
      <c r="V3533">
        <v>15409.63337261157</v>
      </c>
      <c r="W3533">
        <v>16116.456934583081</v>
      </c>
      <c r="X3533">
        <v>16823.280496554591</v>
      </c>
      <c r="Y3533">
        <v>17530.10405852614</v>
      </c>
      <c r="Z3533">
        <v>18236.927620497561</v>
      </c>
      <c r="AA3533">
        <v>18943.751182469099</v>
      </c>
      <c r="AB3533">
        <v>19650.574744440619</v>
      </c>
      <c r="AC3533">
        <v>20357.398306412098</v>
      </c>
      <c r="AD3533">
        <v>21064.22186838364</v>
      </c>
      <c r="AE3533">
        <v>21771.04543035512</v>
      </c>
      <c r="AF3533">
        <v>22477.86899232661</v>
      </c>
    </row>
    <row r="3534" spans="1:32" x14ac:dyDescent="0.25">
      <c r="A3534">
        <v>18485229.516432591</v>
      </c>
      <c r="B3534">
        <v>960</v>
      </c>
      <c r="C3534">
        <v>1</v>
      </c>
      <c r="D3534" t="s">
        <v>6179</v>
      </c>
      <c r="E3534">
        <v>29322.04308525622</v>
      </c>
      <c r="F3534">
        <v>4621.4769159957577</v>
      </c>
      <c r="G3534">
        <v>5418.1123320961378</v>
      </c>
      <c r="H3534">
        <v>6214.7477481965216</v>
      </c>
      <c r="I3534">
        <v>7011.3831642969089</v>
      </c>
      <c r="J3534">
        <v>7808.0185803972927</v>
      </c>
      <c r="K3534">
        <v>8604.6539964976764</v>
      </c>
      <c r="L3534">
        <v>9401.2894125980602</v>
      </c>
      <c r="M3534">
        <v>10197.92482869844</v>
      </c>
      <c r="N3534">
        <v>10994.560244798829</v>
      </c>
      <c r="O3534">
        <v>11791.19566089922</v>
      </c>
      <c r="P3534">
        <v>12587.83107699959</v>
      </c>
      <c r="Q3534">
        <v>13384.46649310003</v>
      </c>
      <c r="R3534">
        <v>4663.499896907917</v>
      </c>
      <c r="S3534">
        <v>0</v>
      </c>
      <c r="T3534">
        <v>0</v>
      </c>
      <c r="U3534">
        <v>0</v>
      </c>
      <c r="V3534">
        <v>0</v>
      </c>
      <c r="W3534">
        <v>0</v>
      </c>
      <c r="X3534">
        <v>0</v>
      </c>
      <c r="Y3534">
        <v>0</v>
      </c>
      <c r="Z3534">
        <v>0</v>
      </c>
      <c r="AA3534">
        <v>0</v>
      </c>
      <c r="AB3534">
        <v>0</v>
      </c>
      <c r="AC3534">
        <v>0</v>
      </c>
      <c r="AD3534">
        <v>0</v>
      </c>
      <c r="AE3534">
        <v>0</v>
      </c>
      <c r="AF3534">
        <v>0</v>
      </c>
    </row>
    <row r="3535" spans="1:32" x14ac:dyDescent="0.25">
      <c r="A3535">
        <v>18485229.516432591</v>
      </c>
      <c r="B3535">
        <v>960</v>
      </c>
      <c r="C3535">
        <v>22</v>
      </c>
      <c r="D3535" t="s">
        <v>6218</v>
      </c>
      <c r="E3535">
        <v>69.260063993780122</v>
      </c>
      <c r="F3535">
        <v>0</v>
      </c>
      <c r="G3535">
        <v>0</v>
      </c>
      <c r="H3535">
        <v>0</v>
      </c>
      <c r="I3535">
        <v>0</v>
      </c>
      <c r="J3535">
        <v>0</v>
      </c>
      <c r="K3535">
        <v>0</v>
      </c>
      <c r="L3535">
        <v>0</v>
      </c>
      <c r="M3535">
        <v>0</v>
      </c>
      <c r="N3535">
        <v>0</v>
      </c>
      <c r="O3535">
        <v>0</v>
      </c>
      <c r="P3535">
        <v>0</v>
      </c>
      <c r="Q3535">
        <v>0</v>
      </c>
      <c r="R3535">
        <v>0</v>
      </c>
      <c r="S3535">
        <v>0</v>
      </c>
      <c r="T3535">
        <v>0</v>
      </c>
      <c r="U3535">
        <v>0</v>
      </c>
      <c r="V3535">
        <v>0</v>
      </c>
      <c r="W3535">
        <v>0</v>
      </c>
      <c r="X3535">
        <v>0</v>
      </c>
      <c r="Y3535">
        <v>0</v>
      </c>
      <c r="Z3535">
        <v>0</v>
      </c>
      <c r="AA3535">
        <v>0</v>
      </c>
      <c r="AB3535">
        <v>0</v>
      </c>
      <c r="AC3535">
        <v>0</v>
      </c>
      <c r="AD3535">
        <v>0</v>
      </c>
      <c r="AE3535">
        <v>0</v>
      </c>
      <c r="AF3535">
        <v>0</v>
      </c>
    </row>
    <row r="3536" spans="1:32" x14ac:dyDescent="0.25">
      <c r="A3536">
        <v>18485229.516432591</v>
      </c>
      <c r="B3536">
        <v>960</v>
      </c>
      <c r="C3536">
        <v>13</v>
      </c>
      <c r="D3536" t="s">
        <v>6183</v>
      </c>
      <c r="E3536">
        <v>157611.35353402389</v>
      </c>
      <c r="F3536">
        <v>64266.355427154143</v>
      </c>
      <c r="G3536">
        <v>75344.384318689757</v>
      </c>
      <c r="H3536">
        <v>86422.413210225437</v>
      </c>
      <c r="I3536">
        <v>97500.442101761073</v>
      </c>
      <c r="J3536">
        <v>108578.4709932968</v>
      </c>
      <c r="K3536">
        <v>119656.4998848324</v>
      </c>
      <c r="L3536">
        <v>113314.4960129808</v>
      </c>
      <c r="M3536">
        <v>108203.3167548839</v>
      </c>
      <c r="N3536">
        <v>116512.7165102963</v>
      </c>
      <c r="O3536">
        <v>83864.692206198204</v>
      </c>
      <c r="P3536">
        <v>52566.998038597601</v>
      </c>
      <c r="Q3536">
        <v>28893.660247075371</v>
      </c>
      <c r="R3536">
        <v>30613.393571183329</v>
      </c>
      <c r="S3536">
        <v>32333.12689529148</v>
      </c>
      <c r="T3536">
        <v>34052.860219399532</v>
      </c>
      <c r="U3536">
        <v>35772.593543507639</v>
      </c>
      <c r="V3536">
        <v>37492.326867615629</v>
      </c>
      <c r="W3536">
        <v>39212.060191723744</v>
      </c>
      <c r="X3536">
        <v>40931.793515831843</v>
      </c>
      <c r="Y3536">
        <v>42651.526839939921</v>
      </c>
      <c r="Z3536">
        <v>44371.260164047962</v>
      </c>
      <c r="AA3536">
        <v>39208.302981599481</v>
      </c>
      <c r="AB3536">
        <v>23034.740120569561</v>
      </c>
      <c r="AC3536">
        <v>7583.8072627592483</v>
      </c>
      <c r="AD3536">
        <v>7847.1225244683301</v>
      </c>
      <c r="AE3536">
        <v>8110.4377861773974</v>
      </c>
      <c r="AF3536">
        <v>8373.7530478864646</v>
      </c>
    </row>
    <row r="3537" spans="1:32" x14ac:dyDescent="0.25">
      <c r="A3537">
        <v>18485229.516432591</v>
      </c>
      <c r="B3537">
        <v>960</v>
      </c>
      <c r="C3537">
        <v>28</v>
      </c>
      <c r="D3537" t="s">
        <v>6194</v>
      </c>
      <c r="E3537">
        <v>917411.36070887058</v>
      </c>
      <c r="F3537">
        <v>378485.91326402727</v>
      </c>
      <c r="G3537">
        <v>346908.72309045779</v>
      </c>
      <c r="H3537">
        <v>85260.995167237794</v>
      </c>
      <c r="I3537">
        <v>0</v>
      </c>
      <c r="J3537">
        <v>0</v>
      </c>
      <c r="K3537">
        <v>0</v>
      </c>
      <c r="L3537">
        <v>0</v>
      </c>
      <c r="M3537">
        <v>0</v>
      </c>
      <c r="N3537">
        <v>0</v>
      </c>
      <c r="O3537">
        <v>0</v>
      </c>
      <c r="P3537">
        <v>0</v>
      </c>
      <c r="Q3537">
        <v>0</v>
      </c>
      <c r="R3537">
        <v>0</v>
      </c>
      <c r="S3537">
        <v>0</v>
      </c>
      <c r="T3537">
        <v>0</v>
      </c>
      <c r="U3537">
        <v>0</v>
      </c>
      <c r="V3537">
        <v>0</v>
      </c>
      <c r="W3537">
        <v>0</v>
      </c>
      <c r="X3537">
        <v>0</v>
      </c>
      <c r="Y3537">
        <v>0</v>
      </c>
      <c r="Z3537">
        <v>0</v>
      </c>
      <c r="AA3537">
        <v>0</v>
      </c>
      <c r="AB3537">
        <v>0</v>
      </c>
      <c r="AC3537">
        <v>0</v>
      </c>
      <c r="AD3537">
        <v>0</v>
      </c>
      <c r="AE3537">
        <v>0</v>
      </c>
      <c r="AF3537">
        <v>0</v>
      </c>
    </row>
    <row r="3538" spans="1:32" x14ac:dyDescent="0.25">
      <c r="A3538">
        <v>18485229.516432591</v>
      </c>
      <c r="B3538">
        <v>960</v>
      </c>
      <c r="C3538">
        <v>37</v>
      </c>
      <c r="D3538" t="s">
        <v>6201</v>
      </c>
      <c r="E3538">
        <v>186625.26381120179</v>
      </c>
      <c r="F3538">
        <v>74804.016388729622</v>
      </c>
      <c r="G3538">
        <v>87698.493588336132</v>
      </c>
      <c r="H3538">
        <v>100592.9707879429</v>
      </c>
      <c r="I3538">
        <v>113487.4479875493</v>
      </c>
      <c r="J3538">
        <v>126381.9251871561</v>
      </c>
      <c r="K3538">
        <v>139276.40238676261</v>
      </c>
      <c r="L3538">
        <v>152170.87958636921</v>
      </c>
      <c r="M3538">
        <v>93580.275900344001</v>
      </c>
      <c r="N3538">
        <v>72330.92729209573</v>
      </c>
      <c r="O3538">
        <v>77571.826161836769</v>
      </c>
      <c r="P3538">
        <v>82812.725031577807</v>
      </c>
      <c r="Q3538">
        <v>88053.623901318904</v>
      </c>
      <c r="R3538">
        <v>93294.522771059594</v>
      </c>
      <c r="S3538">
        <v>98535.421640800749</v>
      </c>
      <c r="T3538">
        <v>103776.3205105417</v>
      </c>
      <c r="U3538">
        <v>109017.2193802827</v>
      </c>
      <c r="V3538">
        <v>113560.5775281604</v>
      </c>
      <c r="W3538">
        <v>80815.950580948091</v>
      </c>
      <c r="X3538">
        <v>61311.149849308829</v>
      </c>
      <c r="Y3538">
        <v>38286.650950216339</v>
      </c>
      <c r="Z3538">
        <v>39830.390046700952</v>
      </c>
      <c r="AA3538">
        <v>41374.129143185681</v>
      </c>
      <c r="AB3538">
        <v>4045.2491717949738</v>
      </c>
      <c r="AC3538">
        <v>0</v>
      </c>
      <c r="AD3538">
        <v>0</v>
      </c>
      <c r="AE3538">
        <v>0</v>
      </c>
      <c r="AF3538">
        <v>0</v>
      </c>
    </row>
    <row r="3539" spans="1:32" x14ac:dyDescent="0.25">
      <c r="A3539">
        <v>18485229.516432591</v>
      </c>
      <c r="B3539">
        <v>960</v>
      </c>
      <c r="C3539">
        <v>5</v>
      </c>
      <c r="D3539" t="s">
        <v>6191</v>
      </c>
      <c r="E3539">
        <v>1745978.106511174</v>
      </c>
      <c r="F3539">
        <v>720395.93600350653</v>
      </c>
      <c r="G3539">
        <v>766304.15983081236</v>
      </c>
      <c r="H3539">
        <v>797722.31436656043</v>
      </c>
      <c r="I3539">
        <v>458175.27296260552</v>
      </c>
      <c r="J3539">
        <v>298620.07767323381</v>
      </c>
      <c r="K3539">
        <v>164729.19420762779</v>
      </c>
      <c r="L3539">
        <v>84928.765177347042</v>
      </c>
      <c r="M3539">
        <v>85465.697777121677</v>
      </c>
      <c r="N3539">
        <v>92142.056237755532</v>
      </c>
      <c r="O3539">
        <v>98818.414698389111</v>
      </c>
      <c r="P3539">
        <v>105494.773159023</v>
      </c>
      <c r="Q3539">
        <v>91778.76332636876</v>
      </c>
      <c r="R3539">
        <v>41916.566015334807</v>
      </c>
      <c r="S3539">
        <v>5.3520590763983478</v>
      </c>
      <c r="T3539">
        <v>5.6367242241919371</v>
      </c>
      <c r="U3539">
        <v>5.9213893719855406</v>
      </c>
      <c r="V3539">
        <v>6.2060545197791157</v>
      </c>
      <c r="W3539">
        <v>6.4907196675727334</v>
      </c>
      <c r="X3539">
        <v>6.7753848153663228</v>
      </c>
      <c r="Y3539">
        <v>3.6028707728080041</v>
      </c>
      <c r="Z3539">
        <v>0</v>
      </c>
      <c r="AA3539">
        <v>0</v>
      </c>
      <c r="AB3539">
        <v>0</v>
      </c>
      <c r="AC3539">
        <v>0</v>
      </c>
      <c r="AD3539">
        <v>0</v>
      </c>
      <c r="AE3539">
        <v>0</v>
      </c>
      <c r="AF3539">
        <v>0</v>
      </c>
    </row>
    <row r="3540" spans="1:32" x14ac:dyDescent="0.25">
      <c r="A3540">
        <v>18485229.516432591</v>
      </c>
      <c r="B3540">
        <v>960</v>
      </c>
      <c r="C3540">
        <v>47</v>
      </c>
      <c r="D3540" t="s">
        <v>6195</v>
      </c>
      <c r="E3540">
        <v>1293.051041993052</v>
      </c>
      <c r="F3540">
        <v>0</v>
      </c>
      <c r="G3540">
        <v>0</v>
      </c>
      <c r="H3540">
        <v>0</v>
      </c>
      <c r="I3540">
        <v>0</v>
      </c>
      <c r="J3540">
        <v>0</v>
      </c>
      <c r="K3540">
        <v>0</v>
      </c>
      <c r="L3540">
        <v>0</v>
      </c>
      <c r="M3540">
        <v>0</v>
      </c>
      <c r="N3540">
        <v>0</v>
      </c>
      <c r="O3540">
        <v>0</v>
      </c>
      <c r="P3540">
        <v>0</v>
      </c>
      <c r="Q3540">
        <v>0</v>
      </c>
      <c r="R3540">
        <v>0</v>
      </c>
      <c r="S3540">
        <v>0</v>
      </c>
      <c r="T3540">
        <v>0</v>
      </c>
      <c r="U3540">
        <v>0</v>
      </c>
      <c r="V3540">
        <v>0</v>
      </c>
      <c r="W3540">
        <v>0</v>
      </c>
      <c r="X3540">
        <v>0</v>
      </c>
      <c r="Y3540">
        <v>0</v>
      </c>
      <c r="Z3540">
        <v>0</v>
      </c>
      <c r="AA3540">
        <v>0</v>
      </c>
      <c r="AB3540">
        <v>0</v>
      </c>
      <c r="AC3540">
        <v>0</v>
      </c>
      <c r="AD3540">
        <v>0</v>
      </c>
      <c r="AE3540">
        <v>0</v>
      </c>
      <c r="AF3540">
        <v>0</v>
      </c>
    </row>
    <row r="3541" spans="1:32" x14ac:dyDescent="0.25">
      <c r="A3541">
        <v>18485229.516432591</v>
      </c>
      <c r="B3541">
        <v>960</v>
      </c>
      <c r="C3541">
        <v>45</v>
      </c>
      <c r="D3541" t="s">
        <v>6200</v>
      </c>
      <c r="E3541">
        <v>142646.97073125831</v>
      </c>
      <c r="F3541">
        <v>58274.825701998852</v>
      </c>
      <c r="G3541">
        <v>68320.053854195823</v>
      </c>
      <c r="H3541">
        <v>78365.282006392881</v>
      </c>
      <c r="I3541">
        <v>88410.510158589823</v>
      </c>
      <c r="J3541">
        <v>98455.738310786881</v>
      </c>
      <c r="K3541">
        <v>108500.9664629839</v>
      </c>
      <c r="L3541">
        <v>118546.1946151809</v>
      </c>
      <c r="M3541">
        <v>128591.4227673779</v>
      </c>
      <c r="N3541">
        <v>138636.65091957501</v>
      </c>
      <c r="O3541">
        <v>148681.87907177181</v>
      </c>
      <c r="P3541">
        <v>158727.10722396901</v>
      </c>
      <c r="Q3541">
        <v>168772.33537616639</v>
      </c>
      <c r="R3541">
        <v>177833.65262838811</v>
      </c>
      <c r="S3541">
        <v>98585.597194642032</v>
      </c>
      <c r="T3541">
        <v>71845.258961845131</v>
      </c>
      <c r="U3541">
        <v>73946.310477355393</v>
      </c>
      <c r="V3541">
        <v>77501.208843001703</v>
      </c>
      <c r="W3541">
        <v>81056.107208648289</v>
      </c>
      <c r="X3541">
        <v>84611.005574294613</v>
      </c>
      <c r="Y3541">
        <v>88165.90393994133</v>
      </c>
      <c r="Z3541">
        <v>91720.802305587422</v>
      </c>
      <c r="AA3541">
        <v>94908.475149716163</v>
      </c>
      <c r="AB3541">
        <v>71319.39869239321</v>
      </c>
      <c r="AC3541">
        <v>73884.729838022206</v>
      </c>
      <c r="AD3541">
        <v>76450.060983651434</v>
      </c>
      <c r="AE3541">
        <v>79015.392129280168</v>
      </c>
      <c r="AF3541">
        <v>81580.723274909062</v>
      </c>
    </row>
    <row r="3542" spans="1:32" x14ac:dyDescent="0.25">
      <c r="A3542">
        <v>21214.95616354408</v>
      </c>
      <c r="B3542">
        <v>961</v>
      </c>
      <c r="C3542">
        <v>15</v>
      </c>
      <c r="D3542" t="s">
        <v>6207</v>
      </c>
      <c r="E3542">
        <v>172</v>
      </c>
      <c r="F3542">
        <v>71.01072266850727</v>
      </c>
      <c r="G3542">
        <v>83.251324023631895</v>
      </c>
      <c r="H3542">
        <v>95.491925378756662</v>
      </c>
      <c r="I3542">
        <v>107.7325267338813</v>
      </c>
      <c r="J3542">
        <v>119.9731280890062</v>
      </c>
      <c r="K3542">
        <v>132.21372944413079</v>
      </c>
      <c r="L3542">
        <v>144.45433079925559</v>
      </c>
      <c r="M3542">
        <v>156.69493215438021</v>
      </c>
      <c r="N3542">
        <v>168.93553350950489</v>
      </c>
      <c r="O3542">
        <v>181.1761348646298</v>
      </c>
      <c r="P3542">
        <v>193.41673621975431</v>
      </c>
      <c r="Q3542">
        <v>205.65733757487959</v>
      </c>
      <c r="R3542">
        <v>217.89793893000339</v>
      </c>
      <c r="S3542">
        <v>230.13854028512881</v>
      </c>
      <c r="T3542">
        <v>242.37914164025369</v>
      </c>
      <c r="U3542">
        <v>254.61974299537769</v>
      </c>
      <c r="V3542">
        <v>266.86034435050209</v>
      </c>
      <c r="W3542">
        <v>279.10094570562802</v>
      </c>
      <c r="X3542">
        <v>291.34154706075151</v>
      </c>
      <c r="Y3542">
        <v>303.58214841587778</v>
      </c>
      <c r="Z3542">
        <v>315.82274977100178</v>
      </c>
      <c r="AA3542">
        <v>328.06335112612578</v>
      </c>
      <c r="AB3542">
        <v>340.30395248125109</v>
      </c>
      <c r="AC3542">
        <v>352.54455383637469</v>
      </c>
      <c r="AD3542">
        <v>364.78515519150102</v>
      </c>
      <c r="AE3542">
        <v>377.02575654662542</v>
      </c>
      <c r="AF3542">
        <v>389.26635790174993</v>
      </c>
    </row>
    <row r="3543" spans="1:32" x14ac:dyDescent="0.25">
      <c r="A3543">
        <v>24975.121452187621</v>
      </c>
      <c r="B3543">
        <v>962</v>
      </c>
      <c r="C3543">
        <v>15</v>
      </c>
      <c r="D3543" t="s">
        <v>6207</v>
      </c>
      <c r="E3543">
        <v>397</v>
      </c>
      <c r="F3543">
        <v>163.9026563918452</v>
      </c>
      <c r="G3543">
        <v>192.15567231035971</v>
      </c>
      <c r="H3543">
        <v>220.40868822887441</v>
      </c>
      <c r="I3543">
        <v>248.66170414738889</v>
      </c>
      <c r="J3543">
        <v>276.91472006590362</v>
      </c>
      <c r="K3543">
        <v>305.16773598441841</v>
      </c>
      <c r="L3543">
        <v>333.42075190293298</v>
      </c>
      <c r="M3543">
        <v>361.67376782144669</v>
      </c>
      <c r="N3543">
        <v>389.9267837399625</v>
      </c>
      <c r="O3543">
        <v>418.17979965847599</v>
      </c>
      <c r="P3543">
        <v>446.43281557699169</v>
      </c>
      <c r="Q3543">
        <v>474.68583149550699</v>
      </c>
      <c r="R3543">
        <v>502.93884741401962</v>
      </c>
      <c r="S3543">
        <v>531.19186333253492</v>
      </c>
      <c r="T3543">
        <v>559.44487925105022</v>
      </c>
      <c r="U3543">
        <v>587.69789516956462</v>
      </c>
      <c r="V3543">
        <v>615.9509110880781</v>
      </c>
      <c r="W3543">
        <v>644.20392700659431</v>
      </c>
      <c r="X3543">
        <v>672.4569429251078</v>
      </c>
      <c r="Y3543">
        <v>700.7099588436231</v>
      </c>
      <c r="Z3543">
        <v>728.96297476213658</v>
      </c>
      <c r="AA3543">
        <v>757.2159906806537</v>
      </c>
      <c r="AB3543">
        <v>785.46900659916537</v>
      </c>
      <c r="AC3543">
        <v>813.72202251767885</v>
      </c>
      <c r="AD3543">
        <v>841.97503843619597</v>
      </c>
      <c r="AE3543">
        <v>870.22805435471128</v>
      </c>
      <c r="AF3543">
        <v>898.48107027322476</v>
      </c>
    </row>
    <row r="3544" spans="1:32" x14ac:dyDescent="0.25">
      <c r="A3544">
        <v>56453.284175879569</v>
      </c>
      <c r="B3544">
        <v>963</v>
      </c>
      <c r="C3544">
        <v>15</v>
      </c>
      <c r="D3544" t="s">
        <v>6207</v>
      </c>
      <c r="E3544">
        <v>166</v>
      </c>
      <c r="F3544">
        <v>68.533604435884882</v>
      </c>
      <c r="G3544">
        <v>80.34720806931918</v>
      </c>
      <c r="H3544">
        <v>92.160811702753506</v>
      </c>
      <c r="I3544">
        <v>103.9744153361878</v>
      </c>
      <c r="J3544">
        <v>115.7880189696221</v>
      </c>
      <c r="K3544">
        <v>127.6016226030565</v>
      </c>
      <c r="L3544">
        <v>139.41522623649089</v>
      </c>
      <c r="M3544">
        <v>151.22882986992499</v>
      </c>
      <c r="N3544">
        <v>163.04243350335969</v>
      </c>
      <c r="O3544">
        <v>174.8560371367935</v>
      </c>
      <c r="P3544">
        <v>186.66964077022789</v>
      </c>
      <c r="Q3544">
        <v>198.48324440366289</v>
      </c>
      <c r="R3544">
        <v>210.29684803709671</v>
      </c>
      <c r="S3544">
        <v>222.11045167053089</v>
      </c>
      <c r="T3544">
        <v>233.92405530396539</v>
      </c>
      <c r="U3544">
        <v>245.7376589373998</v>
      </c>
      <c r="V3544">
        <v>257.55126257083379</v>
      </c>
      <c r="W3544">
        <v>269.36486620426831</v>
      </c>
      <c r="X3544">
        <v>281.17846983770232</v>
      </c>
      <c r="Y3544">
        <v>292.99207347113719</v>
      </c>
      <c r="Z3544">
        <v>304.8056771045708</v>
      </c>
      <c r="AA3544">
        <v>316.61928073800658</v>
      </c>
      <c r="AB3544">
        <v>328.43288437143929</v>
      </c>
      <c r="AC3544">
        <v>340.24648800487381</v>
      </c>
      <c r="AD3544">
        <v>352.06009163830907</v>
      </c>
      <c r="AE3544">
        <v>363.87369527174178</v>
      </c>
      <c r="AF3544">
        <v>375.68729890517812</v>
      </c>
    </row>
    <row r="3545" spans="1:32" x14ac:dyDescent="0.25">
      <c r="A3545">
        <v>721573.9395481929</v>
      </c>
      <c r="B3545">
        <v>964</v>
      </c>
      <c r="C3545">
        <v>15</v>
      </c>
      <c r="D3545" t="s">
        <v>6207</v>
      </c>
      <c r="E3545">
        <v>166</v>
      </c>
      <c r="F3545">
        <v>68.533604435884882</v>
      </c>
      <c r="G3545">
        <v>80.34720806931918</v>
      </c>
      <c r="H3545">
        <v>92.160811702753506</v>
      </c>
      <c r="I3545">
        <v>103.9744153361878</v>
      </c>
      <c r="J3545">
        <v>115.7880189696221</v>
      </c>
      <c r="K3545">
        <v>127.6016226030565</v>
      </c>
      <c r="L3545">
        <v>139.41522623649089</v>
      </c>
      <c r="M3545">
        <v>151.22882986992499</v>
      </c>
      <c r="N3545">
        <v>163.04243350335969</v>
      </c>
      <c r="O3545">
        <v>174.8560371367935</v>
      </c>
      <c r="P3545">
        <v>186.66964077022789</v>
      </c>
      <c r="Q3545">
        <v>198.48324440366289</v>
      </c>
      <c r="R3545">
        <v>210.29684803709671</v>
      </c>
      <c r="S3545">
        <v>222.11045167053089</v>
      </c>
      <c r="T3545">
        <v>233.92405530396539</v>
      </c>
      <c r="U3545">
        <v>245.7376589373998</v>
      </c>
      <c r="V3545">
        <v>257.55126257083379</v>
      </c>
      <c r="W3545">
        <v>269.36486620426831</v>
      </c>
      <c r="X3545">
        <v>281.17846983770232</v>
      </c>
      <c r="Y3545">
        <v>292.99207347113719</v>
      </c>
      <c r="Z3545">
        <v>304.8056771045708</v>
      </c>
      <c r="AA3545">
        <v>316.61928073800658</v>
      </c>
      <c r="AB3545">
        <v>328.43288437143929</v>
      </c>
      <c r="AC3545">
        <v>340.24648800487381</v>
      </c>
      <c r="AD3545">
        <v>352.06009163830907</v>
      </c>
      <c r="AE3545">
        <v>363.87369527174178</v>
      </c>
      <c r="AF3545">
        <v>375.68729890517812</v>
      </c>
    </row>
    <row r="3546" spans="1:32" x14ac:dyDescent="0.25">
      <c r="A3546">
        <v>9809.3404417251895</v>
      </c>
      <c r="B3546">
        <v>965</v>
      </c>
      <c r="C3546">
        <v>15</v>
      </c>
      <c r="D3546" t="s">
        <v>6207</v>
      </c>
      <c r="E3546">
        <v>166</v>
      </c>
      <c r="F3546">
        <v>68.533604435884882</v>
      </c>
      <c r="G3546">
        <v>80.34720806931918</v>
      </c>
      <c r="H3546">
        <v>92.160811702753506</v>
      </c>
      <c r="I3546">
        <v>103.9744153361878</v>
      </c>
      <c r="J3546">
        <v>115.7880189696221</v>
      </c>
      <c r="K3546">
        <v>127.6016226030565</v>
      </c>
      <c r="L3546">
        <v>139.41522623649089</v>
      </c>
      <c r="M3546">
        <v>151.22882986992499</v>
      </c>
      <c r="N3546">
        <v>163.04243350335969</v>
      </c>
      <c r="O3546">
        <v>174.8560371367935</v>
      </c>
      <c r="P3546">
        <v>186.66964077022789</v>
      </c>
      <c r="Q3546">
        <v>198.48324440366289</v>
      </c>
      <c r="R3546">
        <v>210.29684803709671</v>
      </c>
      <c r="S3546">
        <v>222.11045167053089</v>
      </c>
      <c r="T3546">
        <v>233.92405530396539</v>
      </c>
      <c r="U3546">
        <v>245.7376589373998</v>
      </c>
      <c r="V3546">
        <v>257.55126257083379</v>
      </c>
      <c r="W3546">
        <v>269.36486620426831</v>
      </c>
      <c r="X3546">
        <v>281.17846983770232</v>
      </c>
      <c r="Y3546">
        <v>292.99207347113719</v>
      </c>
      <c r="Z3546">
        <v>304.8056771045708</v>
      </c>
      <c r="AA3546">
        <v>316.61928073800658</v>
      </c>
      <c r="AB3546">
        <v>328.43288437143929</v>
      </c>
      <c r="AC3546">
        <v>340.24648800487381</v>
      </c>
      <c r="AD3546">
        <v>352.06009163830907</v>
      </c>
      <c r="AE3546">
        <v>363.87369527174178</v>
      </c>
      <c r="AF3546">
        <v>375.68729890517812</v>
      </c>
    </row>
    <row r="3547" spans="1:32" x14ac:dyDescent="0.25">
      <c r="A3547">
        <v>165892.8356552982</v>
      </c>
      <c r="B3547">
        <v>966</v>
      </c>
      <c r="C3547">
        <v>6</v>
      </c>
      <c r="D3547" t="s">
        <v>6208</v>
      </c>
      <c r="E3547">
        <v>4797</v>
      </c>
      <c r="F3547">
        <v>1980.4560269815649</v>
      </c>
      <c r="G3547">
        <v>2321.8407054730369</v>
      </c>
      <c r="H3547">
        <v>2663.2253839645109</v>
      </c>
      <c r="I3547">
        <v>3004.6100624559799</v>
      </c>
      <c r="J3547">
        <v>3345.9947409474539</v>
      </c>
      <c r="K3547">
        <v>3687.379419438927</v>
      </c>
      <c r="L3547">
        <v>4028.7640979304001</v>
      </c>
      <c r="M3547">
        <v>4370.14877642187</v>
      </c>
      <c r="N3547">
        <v>4711.5334549133504</v>
      </c>
      <c r="O3547">
        <v>5052.9181334048126</v>
      </c>
      <c r="P3547">
        <v>5394.3028118962848</v>
      </c>
      <c r="Q3547">
        <v>5735.6874903877806</v>
      </c>
      <c r="R3547">
        <v>6077.0721688792273</v>
      </c>
      <c r="S3547">
        <v>6418.456847370705</v>
      </c>
      <c r="T3547">
        <v>4324.5400792134606</v>
      </c>
      <c r="U3547">
        <v>1905.2070304363481</v>
      </c>
      <c r="V3547">
        <v>1996.7980417389331</v>
      </c>
      <c r="W3547">
        <v>2088.3890530415279</v>
      </c>
      <c r="X3547">
        <v>2179.980064344114</v>
      </c>
      <c r="Y3547">
        <v>2271.5710756467101</v>
      </c>
      <c r="Z3547">
        <v>2363.162086949294</v>
      </c>
      <c r="AA3547">
        <v>2454.7530982518938</v>
      </c>
      <c r="AB3547">
        <v>2546.344109554464</v>
      </c>
      <c r="AC3547">
        <v>2637.9351208570752</v>
      </c>
      <c r="AD3547">
        <v>2729.5261321596558</v>
      </c>
      <c r="AE3547">
        <v>2821.1171434622452</v>
      </c>
      <c r="AF3547">
        <v>2912.7081547648331</v>
      </c>
    </row>
    <row r="3548" spans="1:32" x14ac:dyDescent="0.25">
      <c r="A3548">
        <v>7995580.0384820541</v>
      </c>
      <c r="B3548">
        <v>967</v>
      </c>
      <c r="C3548">
        <v>45</v>
      </c>
      <c r="D3548" t="s">
        <v>6200</v>
      </c>
      <c r="E3548">
        <v>75587.088913366679</v>
      </c>
      <c r="F3548">
        <v>30730.303087835269</v>
      </c>
      <c r="G3548">
        <v>36027.494490552417</v>
      </c>
      <c r="H3548">
        <v>41324.685893269641</v>
      </c>
      <c r="I3548">
        <v>46621.877295986757</v>
      </c>
      <c r="J3548">
        <v>51919.068698703937</v>
      </c>
      <c r="K3548">
        <v>57216.26010142114</v>
      </c>
      <c r="L3548">
        <v>62513.451504138247</v>
      </c>
      <c r="M3548">
        <v>67810.642906855457</v>
      </c>
      <c r="N3548">
        <v>25683.364546758999</v>
      </c>
      <c r="O3548">
        <v>19090.90853654969</v>
      </c>
      <c r="P3548">
        <v>20380.726321202528</v>
      </c>
      <c r="Q3548">
        <v>21670.544105855341</v>
      </c>
      <c r="R3548">
        <v>22960.36189050804</v>
      </c>
      <c r="S3548">
        <v>24250.179675160849</v>
      </c>
      <c r="T3548">
        <v>25539.99745981372</v>
      </c>
      <c r="U3548">
        <v>26829.81524446647</v>
      </c>
      <c r="V3548">
        <v>28119.63302911917</v>
      </c>
      <c r="W3548">
        <v>29409.450813772099</v>
      </c>
      <c r="X3548">
        <v>30699.268598424791</v>
      </c>
      <c r="Y3548">
        <v>31989.086383077611</v>
      </c>
      <c r="Z3548">
        <v>33278.904167730419</v>
      </c>
      <c r="AA3548">
        <v>34568.72195238329</v>
      </c>
      <c r="AB3548">
        <v>12438.99534827651</v>
      </c>
      <c r="AC3548">
        <v>0</v>
      </c>
      <c r="AD3548">
        <v>0</v>
      </c>
      <c r="AE3548">
        <v>0</v>
      </c>
      <c r="AF3548">
        <v>0</v>
      </c>
    </row>
    <row r="3549" spans="1:32" x14ac:dyDescent="0.25">
      <c r="A3549">
        <v>7995580.0384820541</v>
      </c>
      <c r="B3549">
        <v>967</v>
      </c>
      <c r="C3549">
        <v>37</v>
      </c>
      <c r="D3549" t="s">
        <v>6201</v>
      </c>
      <c r="E3549">
        <v>464773.0034672661</v>
      </c>
      <c r="F3549">
        <v>189525.554537052</v>
      </c>
      <c r="G3549">
        <v>222195.36372244501</v>
      </c>
      <c r="H3549">
        <v>254865.17290783819</v>
      </c>
      <c r="I3549">
        <v>287534.98209323129</v>
      </c>
      <c r="J3549">
        <v>320204.79127862438</v>
      </c>
      <c r="K3549">
        <v>352874.6004640176</v>
      </c>
      <c r="L3549">
        <v>385544.40964941058</v>
      </c>
      <c r="M3549">
        <v>418214.21883480367</v>
      </c>
      <c r="N3549">
        <v>382141.06018267543</v>
      </c>
      <c r="O3549">
        <v>369655.76924253191</v>
      </c>
      <c r="P3549">
        <v>326216.58509788843</v>
      </c>
      <c r="Q3549">
        <v>286169.94118962932</v>
      </c>
      <c r="R3549">
        <v>244388.1213601655</v>
      </c>
      <c r="S3549">
        <v>232659.3601101122</v>
      </c>
      <c r="T3549">
        <v>215873.30107521411</v>
      </c>
      <c r="U3549">
        <v>204499.62300354961</v>
      </c>
      <c r="V3549">
        <v>213599.88897625901</v>
      </c>
      <c r="W3549">
        <v>185478.8052205584</v>
      </c>
      <c r="X3549">
        <v>170486.89596527349</v>
      </c>
      <c r="Y3549">
        <v>152129.95660617031</v>
      </c>
      <c r="Z3549">
        <v>158263.92121082649</v>
      </c>
      <c r="AA3549">
        <v>164397.88581548311</v>
      </c>
      <c r="AB3549">
        <v>131943.77714826379</v>
      </c>
      <c r="AC3549">
        <v>132204.20768864069</v>
      </c>
      <c r="AD3549">
        <v>127206.14224425799</v>
      </c>
      <c r="AE3549">
        <v>100718.4852430484</v>
      </c>
      <c r="AF3549">
        <v>93231.949209601356</v>
      </c>
    </row>
    <row r="3550" spans="1:32" x14ac:dyDescent="0.25">
      <c r="A3550">
        <v>97837.775509901519</v>
      </c>
      <c r="B3550">
        <v>968</v>
      </c>
      <c r="C3550">
        <v>15</v>
      </c>
      <c r="D3550" t="s">
        <v>6207</v>
      </c>
      <c r="E3550">
        <v>563</v>
      </c>
      <c r="F3550">
        <v>232.43626082773011</v>
      </c>
      <c r="G3550">
        <v>272.50288037967891</v>
      </c>
      <c r="H3550">
        <v>312.56949993162789</v>
      </c>
      <c r="I3550">
        <v>352.63611948357669</v>
      </c>
      <c r="J3550">
        <v>392.70273903552572</v>
      </c>
      <c r="K3550">
        <v>432.76935858747493</v>
      </c>
      <c r="L3550">
        <v>472.8359781394239</v>
      </c>
      <c r="M3550">
        <v>512.90259769137174</v>
      </c>
      <c r="N3550">
        <v>552.96921724332219</v>
      </c>
      <c r="O3550">
        <v>593.03583679526946</v>
      </c>
      <c r="P3550">
        <v>633.10245634721969</v>
      </c>
      <c r="Q3550">
        <v>673.16907589916991</v>
      </c>
      <c r="R3550">
        <v>713.23569545111627</v>
      </c>
      <c r="S3550">
        <v>753.30231500306581</v>
      </c>
      <c r="T3550">
        <v>793.36893455501558</v>
      </c>
      <c r="U3550">
        <v>833.43555410696445</v>
      </c>
      <c r="V3550">
        <v>873.50217365891194</v>
      </c>
      <c r="W3550">
        <v>913.56879321086262</v>
      </c>
      <c r="X3550">
        <v>953.63541276281012</v>
      </c>
      <c r="Y3550">
        <v>993.70203231476034</v>
      </c>
      <c r="Z3550">
        <v>1033.7686518667069</v>
      </c>
      <c r="AA3550">
        <v>1073.8352714186601</v>
      </c>
      <c r="AB3550">
        <v>1113.9018909706051</v>
      </c>
      <c r="AC3550">
        <v>1153.9685105225531</v>
      </c>
      <c r="AD3550">
        <v>1194.0351300745051</v>
      </c>
      <c r="AE3550">
        <v>1234.1017496264531</v>
      </c>
      <c r="AF3550">
        <v>1274.1683691784031</v>
      </c>
    </row>
    <row r="3551" spans="1:32" x14ac:dyDescent="0.25">
      <c r="A3551">
        <v>5536461.3925779341</v>
      </c>
      <c r="B3551">
        <v>969</v>
      </c>
      <c r="C3551">
        <v>55</v>
      </c>
      <c r="D3551" t="s">
        <v>6206</v>
      </c>
      <c r="E3551">
        <v>69.353781902512068</v>
      </c>
      <c r="F3551">
        <v>0</v>
      </c>
      <c r="G3551">
        <v>0</v>
      </c>
      <c r="H3551">
        <v>0</v>
      </c>
      <c r="I3551">
        <v>0</v>
      </c>
      <c r="J3551">
        <v>0</v>
      </c>
      <c r="K3551">
        <v>0</v>
      </c>
      <c r="L3551">
        <v>0</v>
      </c>
      <c r="M3551">
        <v>0</v>
      </c>
      <c r="N3551">
        <v>0</v>
      </c>
      <c r="O3551">
        <v>0</v>
      </c>
      <c r="P3551">
        <v>0</v>
      </c>
      <c r="Q3551">
        <v>0</v>
      </c>
      <c r="R3551">
        <v>0</v>
      </c>
      <c r="S3551">
        <v>0</v>
      </c>
      <c r="T3551">
        <v>0</v>
      </c>
      <c r="U3551">
        <v>0</v>
      </c>
      <c r="V3551">
        <v>0</v>
      </c>
      <c r="W3551">
        <v>0</v>
      </c>
      <c r="X3551">
        <v>0</v>
      </c>
      <c r="Y3551">
        <v>0</v>
      </c>
      <c r="Z3551">
        <v>0</v>
      </c>
      <c r="AA3551">
        <v>0</v>
      </c>
      <c r="AB3551">
        <v>0</v>
      </c>
      <c r="AC3551">
        <v>0</v>
      </c>
      <c r="AD3551">
        <v>0</v>
      </c>
      <c r="AE3551">
        <v>0</v>
      </c>
      <c r="AF3551">
        <v>0</v>
      </c>
    </row>
    <row r="3552" spans="1:32" x14ac:dyDescent="0.25">
      <c r="A3552">
        <v>5536461.3925779341</v>
      </c>
      <c r="B3552">
        <v>969</v>
      </c>
      <c r="C3552">
        <v>26</v>
      </c>
      <c r="D3552" t="s">
        <v>6193</v>
      </c>
      <c r="E3552">
        <v>11431.21536749744</v>
      </c>
      <c r="F3552">
        <v>4390.692067323107</v>
      </c>
      <c r="G3552">
        <v>5147.5455290193331</v>
      </c>
      <c r="H3552">
        <v>5904.3989907155656</v>
      </c>
      <c r="I3552">
        <v>6661.2524524117889</v>
      </c>
      <c r="J3552">
        <v>7418.1059141080204</v>
      </c>
      <c r="K3552">
        <v>8174.9593758042538</v>
      </c>
      <c r="L3552">
        <v>8931.8128375004781</v>
      </c>
      <c r="M3552">
        <v>9688.6662991967023</v>
      </c>
      <c r="N3552">
        <v>10445.519760892939</v>
      </c>
      <c r="O3552">
        <v>11202.373222589151</v>
      </c>
      <c r="P3552">
        <v>11959.226684285401</v>
      </c>
      <c r="Q3552">
        <v>12716.080145981659</v>
      </c>
      <c r="R3552">
        <v>13472.933607677831</v>
      </c>
      <c r="S3552">
        <v>14229.787069374081</v>
      </c>
      <c r="T3552">
        <v>14986.640531070319</v>
      </c>
      <c r="U3552">
        <v>15743.49399276654</v>
      </c>
      <c r="V3552">
        <v>16500.34745446275</v>
      </c>
      <c r="W3552">
        <v>17257.20091615901</v>
      </c>
      <c r="X3552">
        <v>18014.054377855209</v>
      </c>
      <c r="Y3552">
        <v>18770.907839551481</v>
      </c>
      <c r="Z3552">
        <v>19527.76130124765</v>
      </c>
      <c r="AA3552">
        <v>20284.614762943951</v>
      </c>
      <c r="AB3552">
        <v>21041.468224640121</v>
      </c>
      <c r="AC3552">
        <v>21798.321686336341</v>
      </c>
      <c r="AD3552">
        <v>22555.17514803262</v>
      </c>
      <c r="AE3552">
        <v>23312.02860972883</v>
      </c>
      <c r="AF3552">
        <v>24068.882071425029</v>
      </c>
    </row>
    <row r="3553" spans="1:32" x14ac:dyDescent="0.25">
      <c r="A3553">
        <v>2643174.9541619918</v>
      </c>
      <c r="B3553">
        <v>97</v>
      </c>
      <c r="C3553">
        <v>15</v>
      </c>
      <c r="D3553" t="s">
        <v>6207</v>
      </c>
      <c r="E3553">
        <v>344</v>
      </c>
      <c r="F3553">
        <v>142.02144533701451</v>
      </c>
      <c r="G3553">
        <v>166.50264804726379</v>
      </c>
      <c r="H3553">
        <v>190.9838507575133</v>
      </c>
      <c r="I3553">
        <v>215.46505346776269</v>
      </c>
      <c r="J3553">
        <v>239.94625617801219</v>
      </c>
      <c r="K3553">
        <v>264.42745888826158</v>
      </c>
      <c r="L3553">
        <v>288.90866159851117</v>
      </c>
      <c r="M3553">
        <v>313.38986430876042</v>
      </c>
      <c r="N3553">
        <v>337.87106701901013</v>
      </c>
      <c r="O3553">
        <v>362.35226972925921</v>
      </c>
      <c r="P3553">
        <v>386.83347243950863</v>
      </c>
      <c r="Q3553">
        <v>411.31467514975918</v>
      </c>
      <c r="R3553">
        <v>435.79587786000718</v>
      </c>
      <c r="S3553">
        <v>460.27708057025723</v>
      </c>
      <c r="T3553">
        <v>484.75828328050687</v>
      </c>
      <c r="U3553">
        <v>509.23948599075578</v>
      </c>
      <c r="V3553">
        <v>533.72068870100463</v>
      </c>
      <c r="W3553">
        <v>558.20189141125536</v>
      </c>
      <c r="X3553">
        <v>582.68309412150336</v>
      </c>
      <c r="Y3553">
        <v>607.16429683175488</v>
      </c>
      <c r="Z3553">
        <v>631.64549954200288</v>
      </c>
      <c r="AA3553">
        <v>656.12670225225315</v>
      </c>
      <c r="AB3553">
        <v>680.60790496250149</v>
      </c>
      <c r="AC3553">
        <v>705.08910767274995</v>
      </c>
      <c r="AD3553">
        <v>729.57031038300192</v>
      </c>
      <c r="AE3553">
        <v>754.05151309324947</v>
      </c>
      <c r="AF3553">
        <v>778.53271580350065</v>
      </c>
    </row>
    <row r="3554" spans="1:32" x14ac:dyDescent="0.25">
      <c r="A3554">
        <v>23903.765303329001</v>
      </c>
      <c r="B3554">
        <v>970</v>
      </c>
      <c r="C3554">
        <v>72</v>
      </c>
      <c r="D3554" t="s">
        <v>6209</v>
      </c>
      <c r="E3554">
        <v>1043.281911267007</v>
      </c>
      <c r="F3554">
        <v>424.0000708171915</v>
      </c>
      <c r="G3554">
        <v>497.08784751319791</v>
      </c>
      <c r="H3554">
        <v>570.17562420920399</v>
      </c>
      <c r="I3554">
        <v>643.26340090521035</v>
      </c>
      <c r="J3554">
        <v>716.35117760121648</v>
      </c>
      <c r="K3554">
        <v>789.43895429722306</v>
      </c>
      <c r="L3554">
        <v>862.52673099322874</v>
      </c>
      <c r="M3554">
        <v>935.61450768923623</v>
      </c>
      <c r="N3554">
        <v>1008.702284385242</v>
      </c>
      <c r="O3554">
        <v>1081.790061081248</v>
      </c>
      <c r="P3554">
        <v>1154.8778377772539</v>
      </c>
      <c r="Q3554">
        <v>1227.9656144732651</v>
      </c>
      <c r="R3554">
        <v>1301.0533911692639</v>
      </c>
      <c r="S3554">
        <v>1374.1411678652751</v>
      </c>
      <c r="T3554">
        <v>1447.2289445612789</v>
      </c>
      <c r="U3554">
        <v>1520.316721257286</v>
      </c>
      <c r="V3554">
        <v>1593.4044979532921</v>
      </c>
      <c r="W3554">
        <v>1666.4922746492989</v>
      </c>
      <c r="X3554">
        <v>1739.580051345303</v>
      </c>
      <c r="Y3554">
        <v>1812.6678280413109</v>
      </c>
      <c r="Z3554">
        <v>493.80440347696998</v>
      </c>
      <c r="AA3554">
        <v>0</v>
      </c>
      <c r="AB3554">
        <v>0</v>
      </c>
      <c r="AC3554">
        <v>0</v>
      </c>
      <c r="AD3554">
        <v>0</v>
      </c>
      <c r="AE3554">
        <v>0</v>
      </c>
      <c r="AF3554">
        <v>0</v>
      </c>
    </row>
    <row r="3555" spans="1:32" x14ac:dyDescent="0.25">
      <c r="A3555">
        <v>54411507.097118713</v>
      </c>
      <c r="B3555">
        <v>9707</v>
      </c>
      <c r="C3555">
        <v>45</v>
      </c>
      <c r="D3555" t="s">
        <v>6200</v>
      </c>
      <c r="E3555">
        <v>92642.943739520415</v>
      </c>
      <c r="F3555">
        <v>37486.230214273957</v>
      </c>
      <c r="G3555">
        <v>43947.986736614723</v>
      </c>
      <c r="H3555">
        <v>50409.743258955517</v>
      </c>
      <c r="I3555">
        <v>56871.499781296247</v>
      </c>
      <c r="J3555">
        <v>63333.256303637063</v>
      </c>
      <c r="K3555">
        <v>69795.012825977872</v>
      </c>
      <c r="L3555">
        <v>76256.769348318645</v>
      </c>
      <c r="M3555">
        <v>82718.525870659359</v>
      </c>
      <c r="N3555">
        <v>89180.28239300022</v>
      </c>
      <c r="O3555">
        <v>95642.038915340905</v>
      </c>
      <c r="P3555">
        <v>102103.79543768171</v>
      </c>
      <c r="Q3555">
        <v>108565.5519600228</v>
      </c>
      <c r="R3555">
        <v>113884.66686276891</v>
      </c>
      <c r="S3555">
        <v>31211.870518786021</v>
      </c>
      <c r="T3555">
        <v>32871.966494431319</v>
      </c>
      <c r="U3555">
        <v>34532.062470076649</v>
      </c>
      <c r="V3555">
        <v>36192.158445721929</v>
      </c>
      <c r="W3555">
        <v>37852.254421367288</v>
      </c>
      <c r="X3555">
        <v>39512.350397012517</v>
      </c>
      <c r="Y3555">
        <v>41172.446372657963</v>
      </c>
      <c r="Z3555">
        <v>42832.542348303163</v>
      </c>
      <c r="AA3555">
        <v>44492.638323948617</v>
      </c>
      <c r="AB3555">
        <v>46152.734299593758</v>
      </c>
      <c r="AC3555">
        <v>47812.83027523911</v>
      </c>
      <c r="AD3555">
        <v>49472.926250884622</v>
      </c>
      <c r="AE3555">
        <v>51133.022226529771</v>
      </c>
      <c r="AF3555">
        <v>52793.118202175028</v>
      </c>
    </row>
    <row r="3556" spans="1:32" x14ac:dyDescent="0.25">
      <c r="A3556">
        <v>54411507.097118713</v>
      </c>
      <c r="B3556">
        <v>9707</v>
      </c>
      <c r="C3556">
        <v>28</v>
      </c>
      <c r="D3556" t="s">
        <v>6194</v>
      </c>
      <c r="E3556">
        <v>23106.70063646877</v>
      </c>
      <c r="F3556">
        <v>9459.4952508265815</v>
      </c>
      <c r="G3556">
        <v>11090.09280053178</v>
      </c>
      <c r="H3556">
        <v>12720.69035023699</v>
      </c>
      <c r="I3556">
        <v>14351.28789994219</v>
      </c>
      <c r="J3556">
        <v>15981.8854496474</v>
      </c>
      <c r="K3556">
        <v>17612.4829993526</v>
      </c>
      <c r="L3556">
        <v>19243.08054905781</v>
      </c>
      <c r="M3556">
        <v>20873.678098762979</v>
      </c>
      <c r="N3556">
        <v>22504.27564846821</v>
      </c>
      <c r="O3556">
        <v>24134.873198173431</v>
      </c>
      <c r="P3556">
        <v>25765.470747878629</v>
      </c>
      <c r="Q3556">
        <v>27396.068297583879</v>
      </c>
      <c r="R3556">
        <v>29026.665847289001</v>
      </c>
      <c r="S3556">
        <v>30657.263396994229</v>
      </c>
      <c r="T3556">
        <v>32287.860946699439</v>
      </c>
      <c r="U3556">
        <v>33918.458496404652</v>
      </c>
      <c r="V3556">
        <v>35549.056046109821</v>
      </c>
      <c r="W3556">
        <v>37179.65359581502</v>
      </c>
      <c r="X3556">
        <v>38810.251145520248</v>
      </c>
      <c r="Y3556">
        <v>40440.84869522549</v>
      </c>
      <c r="Z3556">
        <v>42071.446244930623</v>
      </c>
      <c r="AA3556">
        <v>43702.043794635953</v>
      </c>
      <c r="AB3556">
        <v>45332.641344340947</v>
      </c>
      <c r="AC3556">
        <v>46963.238894046262</v>
      </c>
      <c r="AD3556">
        <v>48593.836443751527</v>
      </c>
      <c r="AE3556">
        <v>50224.433993456623</v>
      </c>
      <c r="AF3556">
        <v>51855.031543161836</v>
      </c>
    </row>
    <row r="3557" spans="1:32" x14ac:dyDescent="0.25">
      <c r="A3557">
        <v>54411507.097118713</v>
      </c>
      <c r="B3557">
        <v>9707</v>
      </c>
      <c r="C3557">
        <v>51</v>
      </c>
      <c r="D3557" t="s">
        <v>6184</v>
      </c>
      <c r="E3557">
        <v>113821.0187233124</v>
      </c>
      <c r="F3557">
        <v>46861.709871710758</v>
      </c>
      <c r="G3557">
        <v>54939.581604362727</v>
      </c>
      <c r="H3557">
        <v>63017.453337014733</v>
      </c>
      <c r="I3557">
        <v>71095.325069666666</v>
      </c>
      <c r="J3557">
        <v>79173.196802318678</v>
      </c>
      <c r="K3557">
        <v>87251.068534970706</v>
      </c>
      <c r="L3557">
        <v>95328.940267622616</v>
      </c>
      <c r="M3557">
        <v>103406.8120002746</v>
      </c>
      <c r="N3557">
        <v>111484.6837329268</v>
      </c>
      <c r="O3557">
        <v>119562.55546557849</v>
      </c>
      <c r="P3557">
        <v>127640.42719823059</v>
      </c>
      <c r="Q3557">
        <v>135718.29893088291</v>
      </c>
      <c r="R3557">
        <v>143796.1706635344</v>
      </c>
      <c r="S3557">
        <v>111674.8734433747</v>
      </c>
      <c r="T3557">
        <v>101620.2734947884</v>
      </c>
      <c r="U3557">
        <v>93213.149962748692</v>
      </c>
      <c r="V3557">
        <v>5578.6342584047234</v>
      </c>
      <c r="W3557">
        <v>0</v>
      </c>
      <c r="X3557">
        <v>0</v>
      </c>
      <c r="Y3557">
        <v>0</v>
      </c>
      <c r="Z3557">
        <v>0</v>
      </c>
      <c r="AA3557">
        <v>0</v>
      </c>
      <c r="AB3557">
        <v>0</v>
      </c>
      <c r="AC3557">
        <v>0</v>
      </c>
      <c r="AD3557">
        <v>0</v>
      </c>
      <c r="AE3557">
        <v>0</v>
      </c>
      <c r="AF3557">
        <v>0</v>
      </c>
    </row>
    <row r="3558" spans="1:32" x14ac:dyDescent="0.25">
      <c r="A3558">
        <v>54411507.097118713</v>
      </c>
      <c r="B3558">
        <v>9707</v>
      </c>
      <c r="C3558">
        <v>12</v>
      </c>
      <c r="D3558" t="s">
        <v>6224</v>
      </c>
      <c r="E3558">
        <v>98569.162928418576</v>
      </c>
      <c r="F3558">
        <v>32854.019119270168</v>
      </c>
      <c r="G3558">
        <v>38517.289902049881</v>
      </c>
      <c r="H3558">
        <v>44180.560684829637</v>
      </c>
      <c r="I3558">
        <v>49843.831467609372</v>
      </c>
      <c r="J3558">
        <v>55507.102250389107</v>
      </c>
      <c r="K3558">
        <v>61170.373033168828</v>
      </c>
      <c r="L3558">
        <v>66833.643815948599</v>
      </c>
      <c r="M3558">
        <v>72496.914598728268</v>
      </c>
      <c r="N3558">
        <v>78160.185381508127</v>
      </c>
      <c r="O3558">
        <v>83775.515114520531</v>
      </c>
      <c r="P3558">
        <v>89387.769547141172</v>
      </c>
      <c r="Q3558">
        <v>95044.777696669655</v>
      </c>
      <c r="R3558">
        <v>100701.7858461975</v>
      </c>
      <c r="S3558">
        <v>106358.793995726</v>
      </c>
      <c r="T3558">
        <v>112015.8021452543</v>
      </c>
      <c r="U3558">
        <v>117672.8102947826</v>
      </c>
      <c r="V3558">
        <v>123329.8184443106</v>
      </c>
      <c r="W3558">
        <v>128986.8265938391</v>
      </c>
      <c r="X3558">
        <v>134643.83474336719</v>
      </c>
      <c r="Y3558">
        <v>140300.84289289589</v>
      </c>
      <c r="Z3558">
        <v>145957.8510424236</v>
      </c>
      <c r="AA3558">
        <v>151614.85919195251</v>
      </c>
      <c r="AB3558">
        <v>157271.86734148019</v>
      </c>
      <c r="AC3558">
        <v>162928.8754910086</v>
      </c>
      <c r="AD3558">
        <v>168585.88364053739</v>
      </c>
      <c r="AE3558">
        <v>174242.8917900651</v>
      </c>
      <c r="AF3558">
        <v>179899.89993959331</v>
      </c>
    </row>
    <row r="3559" spans="1:32" x14ac:dyDescent="0.25">
      <c r="A3559">
        <v>54411507.097118713</v>
      </c>
      <c r="B3559">
        <v>9707</v>
      </c>
      <c r="C3559">
        <v>24</v>
      </c>
      <c r="D3559" t="s">
        <v>6192</v>
      </c>
      <c r="E3559">
        <v>109.8332717464899</v>
      </c>
      <c r="F3559">
        <v>0</v>
      </c>
      <c r="G3559">
        <v>0</v>
      </c>
      <c r="H3559">
        <v>0</v>
      </c>
      <c r="I3559">
        <v>0</v>
      </c>
      <c r="J3559">
        <v>0</v>
      </c>
      <c r="K3559">
        <v>0</v>
      </c>
      <c r="L3559">
        <v>0</v>
      </c>
      <c r="M3559">
        <v>0</v>
      </c>
      <c r="N3559">
        <v>0</v>
      </c>
      <c r="O3559">
        <v>0</v>
      </c>
      <c r="P3559">
        <v>0</v>
      </c>
      <c r="Q3559">
        <v>0</v>
      </c>
      <c r="R3559">
        <v>0</v>
      </c>
      <c r="S3559">
        <v>0</v>
      </c>
      <c r="T3559">
        <v>0</v>
      </c>
      <c r="U3559">
        <v>0</v>
      </c>
      <c r="V3559">
        <v>0</v>
      </c>
      <c r="W3559">
        <v>0</v>
      </c>
      <c r="X3559">
        <v>0</v>
      </c>
      <c r="Y3559">
        <v>0</v>
      </c>
      <c r="Z3559">
        <v>0</v>
      </c>
      <c r="AA3559">
        <v>0</v>
      </c>
      <c r="AB3559">
        <v>0</v>
      </c>
      <c r="AC3559">
        <v>0</v>
      </c>
      <c r="AD3559">
        <v>0</v>
      </c>
      <c r="AE3559">
        <v>0</v>
      </c>
      <c r="AF3559">
        <v>0</v>
      </c>
    </row>
    <row r="3560" spans="1:32" x14ac:dyDescent="0.25">
      <c r="A3560">
        <v>54411507.097118713</v>
      </c>
      <c r="B3560">
        <v>9707</v>
      </c>
      <c r="C3560">
        <v>37</v>
      </c>
      <c r="D3560" t="s">
        <v>6201</v>
      </c>
      <c r="E3560">
        <v>201493.99897703261</v>
      </c>
      <c r="F3560">
        <v>81414.206392482331</v>
      </c>
      <c r="G3560">
        <v>95448.127012419718</v>
      </c>
      <c r="H3560">
        <v>109482.04763235719</v>
      </c>
      <c r="I3560">
        <v>123515.96825229449</v>
      </c>
      <c r="J3560">
        <v>137549.88887223211</v>
      </c>
      <c r="K3560">
        <v>151583.8094921695</v>
      </c>
      <c r="L3560">
        <v>165617.73011210689</v>
      </c>
      <c r="M3560">
        <v>179651.65073204431</v>
      </c>
      <c r="N3560">
        <v>193685.5713519819</v>
      </c>
      <c r="O3560">
        <v>207719.49197191911</v>
      </c>
      <c r="P3560">
        <v>221753.41259185661</v>
      </c>
      <c r="Q3560">
        <v>209943.083980889</v>
      </c>
      <c r="R3560">
        <v>206763.60762037669</v>
      </c>
      <c r="S3560">
        <v>218378.72847951241</v>
      </c>
      <c r="T3560">
        <v>229993.84933864759</v>
      </c>
      <c r="U3560">
        <v>237883.79275169849</v>
      </c>
      <c r="V3560">
        <v>165298.26213431699</v>
      </c>
      <c r="W3560">
        <v>172880.31834579969</v>
      </c>
      <c r="X3560">
        <v>180462.37455728199</v>
      </c>
      <c r="Y3560">
        <v>188044.4307687649</v>
      </c>
      <c r="Z3560">
        <v>195626.48698024711</v>
      </c>
      <c r="AA3560">
        <v>203208.54319172981</v>
      </c>
      <c r="AB3560">
        <v>172202.6071818299</v>
      </c>
      <c r="AC3560">
        <v>173911.04827853921</v>
      </c>
      <c r="AD3560">
        <v>170335.41281690891</v>
      </c>
      <c r="AE3560">
        <v>136643.96131232791</v>
      </c>
      <c r="AF3560">
        <v>84615.642960643017</v>
      </c>
    </row>
    <row r="3561" spans="1:32" x14ac:dyDescent="0.25">
      <c r="A3561">
        <v>54411507.097118713</v>
      </c>
      <c r="B3561">
        <v>9707</v>
      </c>
      <c r="C3561">
        <v>48</v>
      </c>
      <c r="D3561" t="s">
        <v>6212</v>
      </c>
      <c r="E3561">
        <v>131906.37103949729</v>
      </c>
      <c r="F3561">
        <v>53562.727543992987</v>
      </c>
      <c r="G3561">
        <v>62795.699280104403</v>
      </c>
      <c r="H3561">
        <v>72028.671016215885</v>
      </c>
      <c r="I3561">
        <v>81261.642752327301</v>
      </c>
      <c r="J3561">
        <v>90494.61448843879</v>
      </c>
      <c r="K3561">
        <v>99727.586224550279</v>
      </c>
      <c r="L3561">
        <v>108960.5579606617</v>
      </c>
      <c r="M3561">
        <v>118193.5296967731</v>
      </c>
      <c r="N3561">
        <v>127426.5014328847</v>
      </c>
      <c r="O3561">
        <v>136659.47316899599</v>
      </c>
      <c r="P3561">
        <v>145892.44490510761</v>
      </c>
      <c r="Q3561">
        <v>155125.41664121929</v>
      </c>
      <c r="R3561">
        <v>164358.3883773303</v>
      </c>
      <c r="S3561">
        <v>173591.3601134418</v>
      </c>
      <c r="T3561">
        <v>182824.33184955339</v>
      </c>
      <c r="U3561">
        <v>192057.30358566489</v>
      </c>
      <c r="V3561">
        <v>201287.0439268742</v>
      </c>
      <c r="W3561">
        <v>187354.69329665811</v>
      </c>
      <c r="X3561">
        <v>155393.4507404264</v>
      </c>
      <c r="Y3561">
        <v>161922.2459050733</v>
      </c>
      <c r="Z3561">
        <v>136847.05743450299</v>
      </c>
      <c r="AA3561">
        <v>131959.66830035509</v>
      </c>
      <c r="AB3561">
        <v>136883.3078628798</v>
      </c>
      <c r="AC3561">
        <v>141806.94742540491</v>
      </c>
      <c r="AD3561">
        <v>146730.58698793009</v>
      </c>
      <c r="AE3561">
        <v>151654.22655045491</v>
      </c>
      <c r="AF3561">
        <v>129330.4761820235</v>
      </c>
    </row>
    <row r="3562" spans="1:32" x14ac:dyDescent="0.25">
      <c r="A3562">
        <v>54411507.097118713</v>
      </c>
      <c r="B3562">
        <v>9707</v>
      </c>
      <c r="C3562">
        <v>22</v>
      </c>
      <c r="D3562" t="s">
        <v>6218</v>
      </c>
      <c r="E3562">
        <v>71142.725469292243</v>
      </c>
      <c r="F3562">
        <v>23639.13929391505</v>
      </c>
      <c r="G3562">
        <v>27713.978552006491</v>
      </c>
      <c r="H3562">
        <v>31788.81781009796</v>
      </c>
      <c r="I3562">
        <v>35863.657068189401</v>
      </c>
      <c r="J3562">
        <v>39938.496326280867</v>
      </c>
      <c r="K3562">
        <v>44013.335584372348</v>
      </c>
      <c r="L3562">
        <v>48088.174842463792</v>
      </c>
      <c r="M3562">
        <v>52163.014100555207</v>
      </c>
      <c r="N3562">
        <v>56237.85335864676</v>
      </c>
      <c r="O3562">
        <v>60312.692616738132</v>
      </c>
      <c r="P3562">
        <v>64387.5318748297</v>
      </c>
      <c r="Q3562">
        <v>68462.371132921238</v>
      </c>
      <c r="R3562">
        <v>72537.210391012442</v>
      </c>
      <c r="S3562">
        <v>76612.049649104054</v>
      </c>
      <c r="T3562">
        <v>80686.888907195433</v>
      </c>
      <c r="U3562">
        <v>84761.728165286971</v>
      </c>
      <c r="V3562">
        <v>88836.56742337835</v>
      </c>
      <c r="W3562">
        <v>92911.406681469831</v>
      </c>
      <c r="X3562">
        <v>96986.245939561122</v>
      </c>
      <c r="Y3562">
        <v>101061.085197653</v>
      </c>
      <c r="Z3562">
        <v>105135.9244557441</v>
      </c>
      <c r="AA3562">
        <v>109210.7637138359</v>
      </c>
      <c r="AB3562">
        <v>113285.6029719269</v>
      </c>
      <c r="AC3562">
        <v>117360.4422300186</v>
      </c>
      <c r="AD3562">
        <v>121435.28148811019</v>
      </c>
      <c r="AE3562">
        <v>125510.1207462014</v>
      </c>
      <c r="AF3562">
        <v>129584.96000429289</v>
      </c>
    </row>
    <row r="3563" spans="1:32" x14ac:dyDescent="0.25">
      <c r="A3563">
        <v>54411507.097118713</v>
      </c>
      <c r="B3563">
        <v>9707</v>
      </c>
      <c r="C3563">
        <v>13</v>
      </c>
      <c r="D3563" t="s">
        <v>6183</v>
      </c>
      <c r="E3563">
        <v>19278.31469139703</v>
      </c>
      <c r="F3563">
        <v>7610.5329166933898</v>
      </c>
      <c r="G3563">
        <v>8922.4122503001781</v>
      </c>
      <c r="H3563">
        <v>10234.291583906979</v>
      </c>
      <c r="I3563">
        <v>11546.170917513769</v>
      </c>
      <c r="J3563">
        <v>12858.05025112058</v>
      </c>
      <c r="K3563">
        <v>14169.92958472737</v>
      </c>
      <c r="L3563">
        <v>15481.80891833416</v>
      </c>
      <c r="M3563">
        <v>16793.688251940948</v>
      </c>
      <c r="N3563">
        <v>18105.567585547771</v>
      </c>
      <c r="O3563">
        <v>19417.44691915454</v>
      </c>
      <c r="P3563">
        <v>20729.326252761381</v>
      </c>
      <c r="Q3563">
        <v>22041.2055863682</v>
      </c>
      <c r="R3563">
        <v>23353.084919974899</v>
      </c>
      <c r="S3563">
        <v>24664.964253581769</v>
      </c>
      <c r="T3563">
        <v>25976.84358718853</v>
      </c>
      <c r="U3563">
        <v>27288.72292079535</v>
      </c>
      <c r="V3563">
        <v>4037.844568805489</v>
      </c>
      <c r="W3563">
        <v>1002.816188639988</v>
      </c>
      <c r="X3563">
        <v>1046.7969539740971</v>
      </c>
      <c r="Y3563">
        <v>1090.77771930821</v>
      </c>
      <c r="Z3563">
        <v>1134.7584846423169</v>
      </c>
      <c r="AA3563">
        <v>1178.739249976433</v>
      </c>
      <c r="AB3563">
        <v>1222.7200153105391</v>
      </c>
      <c r="AC3563">
        <v>1266.70078064465</v>
      </c>
      <c r="AD3563">
        <v>1310.6815459787649</v>
      </c>
      <c r="AE3563">
        <v>1354.662311312873</v>
      </c>
      <c r="AF3563">
        <v>1398.6430766469871</v>
      </c>
    </row>
    <row r="3564" spans="1:32" x14ac:dyDescent="0.25">
      <c r="A3564">
        <v>54411507.097118713</v>
      </c>
      <c r="B3564">
        <v>9707</v>
      </c>
      <c r="C3564">
        <v>1</v>
      </c>
      <c r="D3564" t="s">
        <v>6179</v>
      </c>
      <c r="E3564">
        <v>78866</v>
      </c>
      <c r="F3564">
        <v>32560.067755665659</v>
      </c>
      <c r="G3564">
        <v>38172.668142138107</v>
      </c>
      <c r="H3564">
        <v>43785.268528610592</v>
      </c>
      <c r="I3564">
        <v>49397.868915083083</v>
      </c>
      <c r="J3564">
        <v>36081.751325724414</v>
      </c>
      <c r="K3564">
        <v>9896.8125964719948</v>
      </c>
      <c r="L3564">
        <v>10813.078540932651</v>
      </c>
      <c r="M3564">
        <v>11729.344485393291</v>
      </c>
      <c r="N3564">
        <v>12645.61042985393</v>
      </c>
      <c r="O3564">
        <v>13561.87637431457</v>
      </c>
      <c r="P3564">
        <v>14478.142318775221</v>
      </c>
      <c r="Q3564">
        <v>15394.40826323592</v>
      </c>
      <c r="R3564">
        <v>16310.674207696489</v>
      </c>
      <c r="S3564">
        <v>17226.94015215716</v>
      </c>
      <c r="T3564">
        <v>18143.2060966178</v>
      </c>
      <c r="U3564">
        <v>11625.32191319187</v>
      </c>
      <c r="V3564">
        <v>0</v>
      </c>
      <c r="W3564">
        <v>0</v>
      </c>
      <c r="X3564">
        <v>0</v>
      </c>
      <c r="Y3564">
        <v>0</v>
      </c>
      <c r="Z3564">
        <v>0</v>
      </c>
      <c r="AA3564">
        <v>0</v>
      </c>
      <c r="AB3564">
        <v>0</v>
      </c>
      <c r="AC3564">
        <v>0</v>
      </c>
      <c r="AD3564">
        <v>0</v>
      </c>
      <c r="AE3564">
        <v>0</v>
      </c>
      <c r="AF3564">
        <v>0</v>
      </c>
    </row>
    <row r="3565" spans="1:32" x14ac:dyDescent="0.25">
      <c r="A3565">
        <v>425947952.67071259</v>
      </c>
      <c r="B3565">
        <v>9709</v>
      </c>
      <c r="C3565">
        <v>2</v>
      </c>
      <c r="D3565" t="s">
        <v>6227</v>
      </c>
      <c r="E3565">
        <v>284</v>
      </c>
      <c r="F3565">
        <v>117.250263010791</v>
      </c>
      <c r="G3565">
        <v>137.46148850413641</v>
      </c>
      <c r="H3565">
        <v>157.67271399748199</v>
      </c>
      <c r="I3565">
        <v>177.8839394908272</v>
      </c>
      <c r="J3565">
        <v>198.0951649841729</v>
      </c>
      <c r="K3565">
        <v>218.30639047751831</v>
      </c>
      <c r="L3565">
        <v>238.51761597086369</v>
      </c>
      <c r="M3565">
        <v>258.72884146420921</v>
      </c>
      <c r="N3565">
        <v>278.94006695755462</v>
      </c>
      <c r="O3565">
        <v>299.15129245090031</v>
      </c>
      <c r="P3565">
        <v>319.36251794424561</v>
      </c>
      <c r="Q3565">
        <v>339.57374343759182</v>
      </c>
      <c r="R3565">
        <v>359.7849689309362</v>
      </c>
      <c r="S3565">
        <v>379.99619442428212</v>
      </c>
      <c r="T3565">
        <v>400.2074199176277</v>
      </c>
      <c r="U3565">
        <v>420.41864541097328</v>
      </c>
      <c r="V3565">
        <v>440.62987090431739</v>
      </c>
      <c r="W3565">
        <v>460.84109639766388</v>
      </c>
      <c r="X3565">
        <v>481.05232189100929</v>
      </c>
      <c r="Y3565">
        <v>501.26354738435418</v>
      </c>
      <c r="Z3565">
        <v>521.47477287770073</v>
      </c>
      <c r="AA3565">
        <v>541.6859983710458</v>
      </c>
      <c r="AB3565">
        <v>561.89722386439109</v>
      </c>
      <c r="AC3565">
        <v>582.10844935773616</v>
      </c>
      <c r="AD3565">
        <v>602.31967485108248</v>
      </c>
      <c r="AE3565">
        <v>622.53090034442675</v>
      </c>
      <c r="AF3565">
        <v>642.74212583777285</v>
      </c>
    </row>
    <row r="3566" spans="1:32" x14ac:dyDescent="0.25">
      <c r="A3566">
        <v>95064.799609627196</v>
      </c>
      <c r="B3566">
        <v>971</v>
      </c>
      <c r="C3566">
        <v>72</v>
      </c>
      <c r="D3566" t="s">
        <v>6209</v>
      </c>
      <c r="E3566">
        <v>3184.3056093405748</v>
      </c>
      <c r="F3566">
        <v>1272.000212451574</v>
      </c>
      <c r="G3566">
        <v>1491.263542539594</v>
      </c>
      <c r="H3566">
        <v>1710.526872627612</v>
      </c>
      <c r="I3566">
        <v>1929.790202715631</v>
      </c>
      <c r="J3566">
        <v>2149.053532803649</v>
      </c>
      <c r="K3566">
        <v>2368.3168628916692</v>
      </c>
      <c r="L3566">
        <v>2587.5801929796862</v>
      </c>
      <c r="M3566">
        <v>2806.8435230677092</v>
      </c>
      <c r="N3566">
        <v>3026.1068531557262</v>
      </c>
      <c r="O3566">
        <v>3245.370183243745</v>
      </c>
      <c r="P3566">
        <v>3464.633513331763</v>
      </c>
      <c r="Q3566">
        <v>3683.8968434197959</v>
      </c>
      <c r="R3566">
        <v>3903.1601735077911</v>
      </c>
      <c r="S3566">
        <v>4122.4235035958254</v>
      </c>
      <c r="T3566">
        <v>4341.6868336838361</v>
      </c>
      <c r="U3566">
        <v>4560.9501637718586</v>
      </c>
      <c r="V3566">
        <v>4780.2134938598756</v>
      </c>
      <c r="W3566">
        <v>4999.4768239478981</v>
      </c>
      <c r="X3566">
        <v>5218.7401540359097</v>
      </c>
      <c r="Y3566">
        <v>5438.0034841239321</v>
      </c>
      <c r="Z3566">
        <v>4269.3700082111391</v>
      </c>
      <c r="AA3566">
        <v>3761.9248128808031</v>
      </c>
      <c r="AB3566">
        <v>2031.9311581293259</v>
      </c>
      <c r="AC3566">
        <v>2105.0189348253371</v>
      </c>
      <c r="AD3566">
        <v>2178.1067115213409</v>
      </c>
      <c r="AE3566">
        <v>2251.194488217348</v>
      </c>
      <c r="AF3566">
        <v>2324.2822649133518</v>
      </c>
    </row>
    <row r="3567" spans="1:32" x14ac:dyDescent="0.25">
      <c r="A3567">
        <v>4322919.7179309353</v>
      </c>
      <c r="B3567">
        <v>972</v>
      </c>
      <c r="C3567">
        <v>6</v>
      </c>
      <c r="D3567" t="s">
        <v>6208</v>
      </c>
      <c r="E3567">
        <v>56949.545209368989</v>
      </c>
      <c r="F3567">
        <v>23149.495589933369</v>
      </c>
      <c r="G3567">
        <v>27139.931631703999</v>
      </c>
      <c r="H3567">
        <v>31130.36767347468</v>
      </c>
      <c r="I3567">
        <v>35120.803715245333</v>
      </c>
      <c r="J3567">
        <v>39111.239757015981</v>
      </c>
      <c r="K3567">
        <v>43101.675798786637</v>
      </c>
      <c r="L3567">
        <v>47092.111840557307</v>
      </c>
      <c r="M3567">
        <v>51082.547882327912</v>
      </c>
      <c r="N3567">
        <v>55072.983924098662</v>
      </c>
      <c r="O3567">
        <v>59063.419965869267</v>
      </c>
      <c r="P3567">
        <v>63053.856007639959</v>
      </c>
      <c r="Q3567">
        <v>62468.675633567167</v>
      </c>
      <c r="R3567">
        <v>53955.076854818893</v>
      </c>
      <c r="S3567">
        <v>56986.049015951328</v>
      </c>
      <c r="T3567">
        <v>60017.02117708369</v>
      </c>
      <c r="U3567">
        <v>63047.993338215951</v>
      </c>
      <c r="V3567">
        <v>66078.96549934824</v>
      </c>
      <c r="W3567">
        <v>69109.937660480675</v>
      </c>
      <c r="X3567">
        <v>60800.703130881877</v>
      </c>
      <c r="Y3567">
        <v>56344.493743488711</v>
      </c>
      <c r="Z3567">
        <v>58616.335121742297</v>
      </c>
      <c r="AA3567">
        <v>60888.176499996072</v>
      </c>
      <c r="AB3567">
        <v>63160.017878249811</v>
      </c>
      <c r="AC3567">
        <v>65431.859256503638</v>
      </c>
      <c r="AD3567">
        <v>67703.700634757464</v>
      </c>
      <c r="AE3567">
        <v>69975.542013011058</v>
      </c>
      <c r="AF3567">
        <v>72247.383391264826</v>
      </c>
    </row>
    <row r="3568" spans="1:32" x14ac:dyDescent="0.25">
      <c r="A3568">
        <v>1552659.289886652</v>
      </c>
      <c r="B3568">
        <v>9721</v>
      </c>
      <c r="C3568">
        <v>12</v>
      </c>
      <c r="D3568" t="s">
        <v>6224</v>
      </c>
      <c r="E3568">
        <v>2574.493813969349</v>
      </c>
      <c r="F3568">
        <v>1045.7567472054</v>
      </c>
      <c r="G3568">
        <v>1226.020952045694</v>
      </c>
      <c r="H3568">
        <v>1406.285156885993</v>
      </c>
      <c r="I3568">
        <v>1586.549361726288</v>
      </c>
      <c r="J3568">
        <v>1766.813566566585</v>
      </c>
      <c r="K3568">
        <v>1947.077771406879</v>
      </c>
      <c r="L3568">
        <v>2127.3419762471758</v>
      </c>
      <c r="M3568">
        <v>2307.6061810874712</v>
      </c>
      <c r="N3568">
        <v>2487.8703859277698</v>
      </c>
      <c r="O3568">
        <v>2668.134590768062</v>
      </c>
      <c r="P3568">
        <v>2848.3987956083611</v>
      </c>
      <c r="Q3568">
        <v>3028.6630004486592</v>
      </c>
      <c r="R3568">
        <v>3208.9272052889469</v>
      </c>
      <c r="S3568">
        <v>3389.1914101292459</v>
      </c>
      <c r="T3568">
        <v>3569.4556149695518</v>
      </c>
      <c r="U3568">
        <v>3749.7198198098399</v>
      </c>
      <c r="V3568">
        <v>3929.984024650128</v>
      </c>
      <c r="W3568">
        <v>4110.2482294904376</v>
      </c>
      <c r="X3568">
        <v>4290.512434330718</v>
      </c>
      <c r="Y3568">
        <v>4470.7766391710284</v>
      </c>
      <c r="Z3568">
        <v>4651.040844011316</v>
      </c>
      <c r="AA3568">
        <v>4828.7962031707302</v>
      </c>
      <c r="AB3568">
        <v>4995.7411628788104</v>
      </c>
      <c r="AC3568">
        <v>5175.4360374235403</v>
      </c>
      <c r="AD3568">
        <v>5355.1309119682564</v>
      </c>
      <c r="AE3568">
        <v>5534.8257865129563</v>
      </c>
      <c r="AF3568">
        <v>5714.520661057657</v>
      </c>
    </row>
    <row r="3569" spans="1:32" x14ac:dyDescent="0.25">
      <c r="A3569">
        <v>6211628.1215343336</v>
      </c>
      <c r="B3569">
        <v>9725</v>
      </c>
      <c r="C3569">
        <v>12</v>
      </c>
      <c r="D3569" t="s">
        <v>6224</v>
      </c>
      <c r="E3569">
        <v>11653.53267468326</v>
      </c>
      <c r="F3569">
        <v>4616.5226795305134</v>
      </c>
      <c r="G3569">
        <v>5412.304100187509</v>
      </c>
      <c r="H3569">
        <v>6208.08552084452</v>
      </c>
      <c r="I3569">
        <v>7003.8669415015183</v>
      </c>
      <c r="J3569">
        <v>7799.6483621585257</v>
      </c>
      <c r="K3569">
        <v>8595.4297828155268</v>
      </c>
      <c r="L3569">
        <v>9391.2112034725305</v>
      </c>
      <c r="M3569">
        <v>10186.992624129531</v>
      </c>
      <c r="N3569">
        <v>10982.774044786551</v>
      </c>
      <c r="O3569">
        <v>11778.555465443529</v>
      </c>
      <c r="P3569">
        <v>12574.336886100549</v>
      </c>
      <c r="Q3569">
        <v>13318.835360770659</v>
      </c>
      <c r="R3569">
        <v>14110.158394199871</v>
      </c>
      <c r="S3569">
        <v>14902.80849823119</v>
      </c>
      <c r="T3569">
        <v>15695.458602262461</v>
      </c>
      <c r="U3569">
        <v>16488.108706293719</v>
      </c>
      <c r="V3569">
        <v>17280.758810324969</v>
      </c>
      <c r="W3569">
        <v>18073.408914356289</v>
      </c>
      <c r="X3569">
        <v>18866.05901838751</v>
      </c>
      <c r="Y3569">
        <v>19658.709122418859</v>
      </c>
      <c r="Z3569">
        <v>20451.359226450058</v>
      </c>
      <c r="AA3569">
        <v>21244.009330481422</v>
      </c>
      <c r="AB3569">
        <v>22036.6594345126</v>
      </c>
      <c r="AC3569">
        <v>22829.309538543861</v>
      </c>
      <c r="AD3569">
        <v>23621.959642575239</v>
      </c>
      <c r="AE3569">
        <v>24414.609746606449</v>
      </c>
      <c r="AF3569">
        <v>25207.259850637671</v>
      </c>
    </row>
    <row r="3570" spans="1:32" x14ac:dyDescent="0.25">
      <c r="A3570">
        <v>99988.151381564952</v>
      </c>
      <c r="B3570">
        <v>973</v>
      </c>
      <c r="C3570">
        <v>32</v>
      </c>
      <c r="D3570" t="s">
        <v>6230</v>
      </c>
      <c r="E3570">
        <v>37</v>
      </c>
      <c r="F3570">
        <v>15.27556243450447</v>
      </c>
      <c r="G3570">
        <v>17.90871505159522</v>
      </c>
      <c r="H3570">
        <v>20.541867668686042</v>
      </c>
      <c r="I3570">
        <v>23.1750202857768</v>
      </c>
      <c r="J3570">
        <v>25.8081729028676</v>
      </c>
      <c r="K3570">
        <v>28.441325519958351</v>
      </c>
      <c r="L3570">
        <v>31.074478137049169</v>
      </c>
      <c r="M3570">
        <v>33.707630754139899</v>
      </c>
      <c r="N3570">
        <v>36.340783371230799</v>
      </c>
      <c r="O3570">
        <v>38.973935988321387</v>
      </c>
      <c r="P3570">
        <v>41.607088605412343</v>
      </c>
      <c r="Q3570">
        <v>44.24024122250313</v>
      </c>
      <c r="R3570">
        <v>46.873393839593803</v>
      </c>
      <c r="S3570">
        <v>49.506546456684653</v>
      </c>
      <c r="T3570">
        <v>52.139699073775489</v>
      </c>
      <c r="U3570">
        <v>54.772851690866098</v>
      </c>
      <c r="V3570">
        <v>57.406004307956891</v>
      </c>
      <c r="W3570">
        <v>60.039156925047791</v>
      </c>
      <c r="X3570">
        <v>62.672309542138457</v>
      </c>
      <c r="Y3570">
        <v>65.305462159229364</v>
      </c>
      <c r="Z3570">
        <v>67.938614776320037</v>
      </c>
      <c r="AA3570">
        <v>70.571767393411051</v>
      </c>
      <c r="AB3570">
        <v>73.20492001050161</v>
      </c>
      <c r="AC3570">
        <v>75.83807262759251</v>
      </c>
      <c r="AD3570">
        <v>78.471225244683183</v>
      </c>
      <c r="AE3570">
        <v>81.104377861773855</v>
      </c>
      <c r="AF3570">
        <v>83.737530478864755</v>
      </c>
    </row>
    <row r="3571" spans="1:32" x14ac:dyDescent="0.25">
      <c r="A3571">
        <v>99988.151381564952</v>
      </c>
      <c r="B3571">
        <v>973</v>
      </c>
      <c r="C3571">
        <v>6</v>
      </c>
      <c r="D3571" t="s">
        <v>6208</v>
      </c>
      <c r="E3571">
        <v>1306</v>
      </c>
      <c r="F3571">
        <v>539.18606863413061</v>
      </c>
      <c r="G3571">
        <v>632.12923938873973</v>
      </c>
      <c r="H3571">
        <v>725.07241014335023</v>
      </c>
      <c r="I3571">
        <v>818.01558089795981</v>
      </c>
      <c r="J3571">
        <v>910.95875165256939</v>
      </c>
      <c r="K3571">
        <v>1003.901922407179</v>
      </c>
      <c r="L3571">
        <v>1096.8450931617899</v>
      </c>
      <c r="M3571">
        <v>1189.7882639163979</v>
      </c>
      <c r="N3571">
        <v>1282.73143467101</v>
      </c>
      <c r="O3571">
        <v>1375.6746054256159</v>
      </c>
      <c r="P3571">
        <v>1468.6177761802301</v>
      </c>
      <c r="Q3571">
        <v>1561.5609469348401</v>
      </c>
      <c r="R3571">
        <v>1654.5041176894449</v>
      </c>
      <c r="S3571">
        <v>1747.447288444057</v>
      </c>
      <c r="T3571">
        <v>1840.390459198672</v>
      </c>
      <c r="U3571">
        <v>1933.333629953275</v>
      </c>
      <c r="V3571">
        <v>2026.2768007078851</v>
      </c>
      <c r="W3571">
        <v>2119.2199714624949</v>
      </c>
      <c r="X3571">
        <v>2212.1631422171049</v>
      </c>
      <c r="Y3571">
        <v>2305.1063129717222</v>
      </c>
      <c r="Z3571">
        <v>2398.0494837263209</v>
      </c>
      <c r="AA3571">
        <v>2490.9926544809418</v>
      </c>
      <c r="AB3571">
        <v>2583.9358252355451</v>
      </c>
      <c r="AC3571">
        <v>2676.8789959901478</v>
      </c>
      <c r="AD3571">
        <v>2769.8221667447651</v>
      </c>
      <c r="AE3571">
        <v>2862.7653374993752</v>
      </c>
      <c r="AF3571">
        <v>2955.7085082539852</v>
      </c>
    </row>
    <row r="3572" spans="1:32" x14ac:dyDescent="0.25">
      <c r="A3572">
        <v>5405809.7229813607</v>
      </c>
      <c r="B3572">
        <v>974</v>
      </c>
      <c r="C3572">
        <v>12</v>
      </c>
      <c r="D3572" t="s">
        <v>6224</v>
      </c>
      <c r="E3572">
        <v>19548.281979619991</v>
      </c>
      <c r="F3572">
        <v>7430.9418448282668</v>
      </c>
      <c r="G3572">
        <v>8711.8638436125038</v>
      </c>
      <c r="H3572">
        <v>9992.7858423967555</v>
      </c>
      <c r="I3572">
        <v>11267.421265383409</v>
      </c>
      <c r="J3572">
        <v>12523.939039756409</v>
      </c>
      <c r="K3572">
        <v>13801.72972191494</v>
      </c>
      <c r="L3572">
        <v>15079.520404073441</v>
      </c>
      <c r="M3572">
        <v>16357.311086231941</v>
      </c>
      <c r="N3572">
        <v>17635.10176839049</v>
      </c>
      <c r="O3572">
        <v>18912.892450548981</v>
      </c>
      <c r="P3572">
        <v>20147.124935225151</v>
      </c>
      <c r="Q3572">
        <v>21415.863798277129</v>
      </c>
      <c r="R3572">
        <v>22690.523163809841</v>
      </c>
      <c r="S3572">
        <v>23965.182529342681</v>
      </c>
      <c r="T3572">
        <v>25239.841894875452</v>
      </c>
      <c r="U3572">
        <v>26514.501260408219</v>
      </c>
      <c r="V3572">
        <v>27789.160625940978</v>
      </c>
      <c r="W3572">
        <v>29063.819991473811</v>
      </c>
      <c r="X3572">
        <v>30338.47935700653</v>
      </c>
      <c r="Y3572">
        <v>31613.138722539421</v>
      </c>
      <c r="Z3572">
        <v>32887.798088072093</v>
      </c>
      <c r="AA3572">
        <v>34162.457453605013</v>
      </c>
      <c r="AB3572">
        <v>35437.116819137693</v>
      </c>
      <c r="AC3572">
        <v>36711.776184670452</v>
      </c>
      <c r="AD3572">
        <v>37986.435550203329</v>
      </c>
      <c r="AE3572">
        <v>39261.094915736088</v>
      </c>
      <c r="AF3572">
        <v>40535.754281268753</v>
      </c>
    </row>
    <row r="3573" spans="1:32" x14ac:dyDescent="0.25">
      <c r="A3573">
        <v>535888.87055675068</v>
      </c>
      <c r="B3573">
        <v>975</v>
      </c>
      <c r="C3573">
        <v>72</v>
      </c>
      <c r="D3573" t="s">
        <v>6209</v>
      </c>
      <c r="E3573">
        <v>19304.13236714193</v>
      </c>
      <c r="F3573">
        <v>7632.001274709447</v>
      </c>
      <c r="G3573">
        <v>8947.581255237561</v>
      </c>
      <c r="H3573">
        <v>10263.16123576567</v>
      </c>
      <c r="I3573">
        <v>11578.741216293791</v>
      </c>
      <c r="J3573">
        <v>12894.3211968219</v>
      </c>
      <c r="K3573">
        <v>14209.901177350021</v>
      </c>
      <c r="L3573">
        <v>15525.481157878119</v>
      </c>
      <c r="M3573">
        <v>16841.06113840625</v>
      </c>
      <c r="N3573">
        <v>18156.64111893436</v>
      </c>
      <c r="O3573">
        <v>19472.221099462469</v>
      </c>
      <c r="P3573">
        <v>20787.801079990579</v>
      </c>
      <c r="Q3573">
        <v>22103.381060518779</v>
      </c>
      <c r="R3573">
        <v>23418.96104104675</v>
      </c>
      <c r="S3573">
        <v>24734.541021574951</v>
      </c>
      <c r="T3573">
        <v>25658.845661116</v>
      </c>
      <c r="U3573">
        <v>22804.750818859291</v>
      </c>
      <c r="V3573">
        <v>22769.651429711441</v>
      </c>
      <c r="W3573">
        <v>21077.595969977639</v>
      </c>
      <c r="X3573">
        <v>20874.960616143639</v>
      </c>
      <c r="Y3573">
        <v>21297.518168975919</v>
      </c>
      <c r="Z3573">
        <v>17512.012235608581</v>
      </c>
      <c r="AA3573">
        <v>17475.002800780301</v>
      </c>
      <c r="AB3573">
        <v>15464.61065645734</v>
      </c>
      <c r="AC3573">
        <v>13033.781135995951</v>
      </c>
      <c r="AD3573">
        <v>13068.640269128049</v>
      </c>
      <c r="AE3573">
        <v>12172.02464058208</v>
      </c>
      <c r="AF3573">
        <v>9297.1290596534091</v>
      </c>
    </row>
    <row r="3574" spans="1:32" x14ac:dyDescent="0.25">
      <c r="A3574">
        <v>14079554.477633789</v>
      </c>
      <c r="B3574">
        <v>976</v>
      </c>
      <c r="C3574">
        <v>13</v>
      </c>
      <c r="D3574" t="s">
        <v>6183</v>
      </c>
      <c r="E3574">
        <v>259004.7160924093</v>
      </c>
      <c r="F3574">
        <v>106143.4841352706</v>
      </c>
      <c r="G3574">
        <v>124440.15859398671</v>
      </c>
      <c r="H3574">
        <v>142736.83305270289</v>
      </c>
      <c r="I3574">
        <v>161033.50751141889</v>
      </c>
      <c r="J3574">
        <v>179330.18197013519</v>
      </c>
      <c r="K3574">
        <v>197626.85642885129</v>
      </c>
      <c r="L3574">
        <v>215923.53088756741</v>
      </c>
      <c r="M3574">
        <v>234220.2053462835</v>
      </c>
      <c r="N3574">
        <v>236984.90552535161</v>
      </c>
      <c r="O3574">
        <v>196152.5545556006</v>
      </c>
      <c r="P3574">
        <v>164419.67661367959</v>
      </c>
      <c r="Q3574">
        <v>151644.18792988651</v>
      </c>
      <c r="R3574">
        <v>148188.0943254763</v>
      </c>
      <c r="S3574">
        <v>128640.0845374879</v>
      </c>
      <c r="T3574">
        <v>99243.689643763311</v>
      </c>
      <c r="U3574">
        <v>104255.6821515349</v>
      </c>
      <c r="V3574">
        <v>109267.6746593062</v>
      </c>
      <c r="W3574">
        <v>72174.723411542131</v>
      </c>
      <c r="X3574">
        <v>57938.971890380009</v>
      </c>
      <c r="Y3574">
        <v>24351.877335429421</v>
      </c>
      <c r="Z3574">
        <v>13824.39597265635</v>
      </c>
      <c r="AA3574">
        <v>6597.5065787515778</v>
      </c>
      <c r="AB3574">
        <v>6843.6707653060876</v>
      </c>
      <c r="AC3574">
        <v>7089.8349518605974</v>
      </c>
      <c r="AD3574">
        <v>7335.9991384151217</v>
      </c>
      <c r="AE3574">
        <v>7582.163324969617</v>
      </c>
      <c r="AF3574">
        <v>7828.3275115241413</v>
      </c>
    </row>
    <row r="3575" spans="1:32" x14ac:dyDescent="0.25">
      <c r="A3575">
        <v>14079554.477633789</v>
      </c>
      <c r="B3575">
        <v>976</v>
      </c>
      <c r="C3575">
        <v>24</v>
      </c>
      <c r="D3575" t="s">
        <v>6192</v>
      </c>
      <c r="E3575">
        <v>36451.441497111337</v>
      </c>
      <c r="F3575">
        <v>0</v>
      </c>
      <c r="G3575">
        <v>0</v>
      </c>
      <c r="H3575">
        <v>0</v>
      </c>
      <c r="I3575">
        <v>0</v>
      </c>
      <c r="J3575">
        <v>0</v>
      </c>
      <c r="K3575">
        <v>0</v>
      </c>
      <c r="L3575">
        <v>0</v>
      </c>
      <c r="M3575">
        <v>0</v>
      </c>
      <c r="N3575">
        <v>0</v>
      </c>
      <c r="O3575">
        <v>0</v>
      </c>
      <c r="P3575">
        <v>0</v>
      </c>
      <c r="Q3575">
        <v>0</v>
      </c>
      <c r="R3575">
        <v>0</v>
      </c>
      <c r="S3575">
        <v>0</v>
      </c>
      <c r="T3575">
        <v>0</v>
      </c>
      <c r="U3575">
        <v>0</v>
      </c>
      <c r="V3575">
        <v>0</v>
      </c>
      <c r="W3575">
        <v>0</v>
      </c>
      <c r="X3575">
        <v>0</v>
      </c>
      <c r="Y3575">
        <v>0</v>
      </c>
      <c r="Z3575">
        <v>0</v>
      </c>
      <c r="AA3575">
        <v>0</v>
      </c>
      <c r="AB3575">
        <v>0</v>
      </c>
      <c r="AC3575">
        <v>0</v>
      </c>
      <c r="AD3575">
        <v>0</v>
      </c>
      <c r="AE3575">
        <v>0</v>
      </c>
      <c r="AF3575">
        <v>0</v>
      </c>
    </row>
    <row r="3576" spans="1:32" x14ac:dyDescent="0.25">
      <c r="A3576">
        <v>14079554.477633789</v>
      </c>
      <c r="B3576">
        <v>976</v>
      </c>
      <c r="C3576">
        <v>37</v>
      </c>
      <c r="D3576" t="s">
        <v>6201</v>
      </c>
      <c r="E3576">
        <v>22182.354889929269</v>
      </c>
      <c r="F3576">
        <v>8960.1495004337958</v>
      </c>
      <c r="G3576">
        <v>10504.6714260749</v>
      </c>
      <c r="H3576">
        <v>12049.19335171602</v>
      </c>
      <c r="I3576">
        <v>13593.71527735712</v>
      </c>
      <c r="J3576">
        <v>15138.237202998271</v>
      </c>
      <c r="K3576">
        <v>16682.759128639369</v>
      </c>
      <c r="L3576">
        <v>18227.281054280469</v>
      </c>
      <c r="M3576">
        <v>19771.802979921598</v>
      </c>
      <c r="N3576">
        <v>21316.324905562709</v>
      </c>
      <c r="O3576">
        <v>22860.84683120382</v>
      </c>
      <c r="P3576">
        <v>24061.72171677422</v>
      </c>
      <c r="Q3576">
        <v>0</v>
      </c>
      <c r="R3576">
        <v>0</v>
      </c>
      <c r="S3576">
        <v>0</v>
      </c>
      <c r="T3576">
        <v>0</v>
      </c>
      <c r="U3576">
        <v>0</v>
      </c>
      <c r="V3576">
        <v>0</v>
      </c>
      <c r="W3576">
        <v>0</v>
      </c>
      <c r="X3576">
        <v>0</v>
      </c>
      <c r="Y3576">
        <v>0</v>
      </c>
      <c r="Z3576">
        <v>0</v>
      </c>
      <c r="AA3576">
        <v>0</v>
      </c>
      <c r="AB3576">
        <v>0</v>
      </c>
      <c r="AC3576">
        <v>0</v>
      </c>
      <c r="AD3576">
        <v>0</v>
      </c>
      <c r="AE3576">
        <v>0</v>
      </c>
      <c r="AF3576">
        <v>0</v>
      </c>
    </row>
    <row r="3577" spans="1:32" x14ac:dyDescent="0.25">
      <c r="A3577">
        <v>14079554.477633789</v>
      </c>
      <c r="B3577">
        <v>976</v>
      </c>
      <c r="C3577">
        <v>45</v>
      </c>
      <c r="D3577" t="s">
        <v>6200</v>
      </c>
      <c r="E3577">
        <v>560397.04016531038</v>
      </c>
      <c r="F3577">
        <v>230568.7201068523</v>
      </c>
      <c r="G3577">
        <v>270313.41895978991</v>
      </c>
      <c r="H3577">
        <v>310058.11781272799</v>
      </c>
      <c r="I3577">
        <v>349802.8166656656</v>
      </c>
      <c r="J3577">
        <v>389547.51551860361</v>
      </c>
      <c r="K3577">
        <v>429263.77478637372</v>
      </c>
      <c r="L3577">
        <v>420423.83165672742</v>
      </c>
      <c r="M3577">
        <v>456049.21232223092</v>
      </c>
      <c r="N3577">
        <v>491674.59298773488</v>
      </c>
      <c r="O3577">
        <v>512004.10233933682</v>
      </c>
      <c r="P3577">
        <v>417689.32294038899</v>
      </c>
      <c r="Q3577">
        <v>402928.58020048362</v>
      </c>
      <c r="R3577">
        <v>387882.04837014899</v>
      </c>
      <c r="S3577">
        <v>268854.71410196682</v>
      </c>
      <c r="T3577">
        <v>178535.12734311051</v>
      </c>
      <c r="U3577">
        <v>153955.1915867998</v>
      </c>
      <c r="V3577">
        <v>149365.76866841389</v>
      </c>
      <c r="W3577">
        <v>139054.01438979781</v>
      </c>
      <c r="X3577">
        <v>139367.9718058813</v>
      </c>
      <c r="Y3577">
        <v>145223.46272970911</v>
      </c>
      <c r="Z3577">
        <v>151078.9536535361</v>
      </c>
      <c r="AA3577">
        <v>140073.2370692601</v>
      </c>
      <c r="AB3577">
        <v>83897.962249107892</v>
      </c>
      <c r="AC3577">
        <v>73884.729838022206</v>
      </c>
      <c r="AD3577">
        <v>76450.060983651434</v>
      </c>
      <c r="AE3577">
        <v>79015.392129280168</v>
      </c>
      <c r="AF3577">
        <v>81580.723274909062</v>
      </c>
    </row>
    <row r="3578" spans="1:32" x14ac:dyDescent="0.25">
      <c r="A3578">
        <v>14079554.477633789</v>
      </c>
      <c r="B3578">
        <v>976</v>
      </c>
      <c r="C3578">
        <v>10</v>
      </c>
      <c r="D3578" t="s">
        <v>6182</v>
      </c>
      <c r="E3578">
        <v>589.62547753072749</v>
      </c>
      <c r="F3578">
        <v>0</v>
      </c>
      <c r="G3578">
        <v>0</v>
      </c>
      <c r="H3578">
        <v>0</v>
      </c>
      <c r="I3578">
        <v>0</v>
      </c>
      <c r="J3578">
        <v>0</v>
      </c>
      <c r="K3578">
        <v>0</v>
      </c>
      <c r="L3578">
        <v>0</v>
      </c>
      <c r="M3578">
        <v>0</v>
      </c>
      <c r="N3578">
        <v>0</v>
      </c>
      <c r="O3578">
        <v>0</v>
      </c>
      <c r="P3578">
        <v>0</v>
      </c>
      <c r="Q3578">
        <v>0</v>
      </c>
      <c r="R3578">
        <v>0</v>
      </c>
      <c r="S3578">
        <v>0</v>
      </c>
      <c r="T3578">
        <v>0</v>
      </c>
      <c r="U3578">
        <v>0</v>
      </c>
      <c r="V3578">
        <v>0</v>
      </c>
      <c r="W3578">
        <v>0</v>
      </c>
      <c r="X3578">
        <v>0</v>
      </c>
      <c r="Y3578">
        <v>0</v>
      </c>
      <c r="Z3578">
        <v>0</v>
      </c>
      <c r="AA3578">
        <v>0</v>
      </c>
      <c r="AB3578">
        <v>0</v>
      </c>
      <c r="AC3578">
        <v>0</v>
      </c>
      <c r="AD3578">
        <v>0</v>
      </c>
      <c r="AE3578">
        <v>0</v>
      </c>
      <c r="AF3578">
        <v>0</v>
      </c>
    </row>
    <row r="3579" spans="1:32" x14ac:dyDescent="0.25">
      <c r="A3579">
        <v>3188448.1973796389</v>
      </c>
      <c r="B3579">
        <v>977</v>
      </c>
      <c r="C3579">
        <v>55</v>
      </c>
      <c r="D3579" t="s">
        <v>6206</v>
      </c>
      <c r="E3579">
        <v>44171.96796574755</v>
      </c>
      <c r="F3579">
        <v>18057.366209739361</v>
      </c>
      <c r="G3579">
        <v>21170.037268288452</v>
      </c>
      <c r="H3579">
        <v>24282.708326837561</v>
      </c>
      <c r="I3579">
        <v>27395.37938538663</v>
      </c>
      <c r="J3579">
        <v>30508.05044393575</v>
      </c>
      <c r="K3579">
        <v>33620.721502484841</v>
      </c>
      <c r="L3579">
        <v>36733.392561033943</v>
      </c>
      <c r="M3579">
        <v>39846.06361958303</v>
      </c>
      <c r="N3579">
        <v>42958.734678132147</v>
      </c>
      <c r="O3579">
        <v>46071.405736681263</v>
      </c>
      <c r="P3579">
        <v>49184.076795230343</v>
      </c>
      <c r="Q3579">
        <v>52296.747853779532</v>
      </c>
      <c r="R3579">
        <v>55409.418912328489</v>
      </c>
      <c r="S3579">
        <v>58522.089970877641</v>
      </c>
      <c r="T3579">
        <v>61634.761029426758</v>
      </c>
      <c r="U3579">
        <v>64747.432087975882</v>
      </c>
      <c r="V3579">
        <v>67860.103146524794</v>
      </c>
      <c r="W3579">
        <v>70972.774205074034</v>
      </c>
      <c r="X3579">
        <v>74085.445263622998</v>
      </c>
      <c r="Y3579">
        <v>77198.116322172398</v>
      </c>
      <c r="Z3579">
        <v>77866.69920452981</v>
      </c>
      <c r="AA3579">
        <v>16325.03454182496</v>
      </c>
      <c r="AB3579">
        <v>11655.410372482829</v>
      </c>
      <c r="AC3579">
        <v>12074.650968895879</v>
      </c>
      <c r="AD3579">
        <v>12493.89156530891</v>
      </c>
      <c r="AE3579">
        <v>12913.132161721889</v>
      </c>
      <c r="AF3579">
        <v>13332.372758134919</v>
      </c>
    </row>
    <row r="3580" spans="1:32" x14ac:dyDescent="0.25">
      <c r="A3580">
        <v>3188448.1973796389</v>
      </c>
      <c r="B3580">
        <v>977</v>
      </c>
      <c r="C3580">
        <v>27</v>
      </c>
      <c r="D3580" t="s">
        <v>6216</v>
      </c>
      <c r="E3580">
        <v>229.01381154771849</v>
      </c>
      <c r="F3580">
        <v>2.4771182326223449</v>
      </c>
      <c r="G3580">
        <v>2.9041159543127399</v>
      </c>
      <c r="H3580">
        <v>3.3311136760031421</v>
      </c>
      <c r="I3580">
        <v>3.7581113976935359</v>
      </c>
      <c r="J3580">
        <v>4.1851091193839309</v>
      </c>
      <c r="K3580">
        <v>4.6121068410743291</v>
      </c>
      <c r="L3580">
        <v>5.0391045627647273</v>
      </c>
      <c r="M3580">
        <v>5.4661022844551246</v>
      </c>
      <c r="N3580">
        <v>5.8931000061455174</v>
      </c>
      <c r="O3580">
        <v>6.3200977278359218</v>
      </c>
      <c r="P3580">
        <v>6.7470954495263129</v>
      </c>
      <c r="Q3580">
        <v>7.1740931712167324</v>
      </c>
      <c r="R3580">
        <v>7.6010908929071022</v>
      </c>
      <c r="S3580">
        <v>8.0280886145975074</v>
      </c>
      <c r="T3580">
        <v>8.4550863362879056</v>
      </c>
      <c r="U3580">
        <v>5.6024552707405206</v>
      </c>
      <c r="V3580">
        <v>0</v>
      </c>
      <c r="W3580">
        <v>0</v>
      </c>
      <c r="X3580">
        <v>0</v>
      </c>
      <c r="Y3580">
        <v>0</v>
      </c>
      <c r="Z3580">
        <v>0</v>
      </c>
      <c r="AA3580">
        <v>0</v>
      </c>
      <c r="AB3580">
        <v>0</v>
      </c>
      <c r="AC3580">
        <v>0</v>
      </c>
      <c r="AD3580">
        <v>0</v>
      </c>
      <c r="AE3580">
        <v>0</v>
      </c>
      <c r="AF3580">
        <v>0</v>
      </c>
    </row>
    <row r="3581" spans="1:32" x14ac:dyDescent="0.25">
      <c r="A3581">
        <v>18120001.250001989</v>
      </c>
      <c r="B3581">
        <v>978</v>
      </c>
      <c r="C3581">
        <v>56</v>
      </c>
      <c r="D3581" t="s">
        <v>6219</v>
      </c>
      <c r="E3581">
        <v>21824</v>
      </c>
      <c r="F3581">
        <v>9010.1047181250105</v>
      </c>
      <c r="G3581">
        <v>10563.237764486879</v>
      </c>
      <c r="H3581">
        <v>9825.088315587207</v>
      </c>
      <c r="I3581">
        <v>0</v>
      </c>
      <c r="J3581">
        <v>0</v>
      </c>
      <c r="K3581">
        <v>0</v>
      </c>
      <c r="L3581">
        <v>0</v>
      </c>
      <c r="M3581">
        <v>0</v>
      </c>
      <c r="N3581">
        <v>0</v>
      </c>
      <c r="O3581">
        <v>0</v>
      </c>
      <c r="P3581">
        <v>0</v>
      </c>
      <c r="Q3581">
        <v>0</v>
      </c>
      <c r="R3581">
        <v>0</v>
      </c>
      <c r="S3581">
        <v>0</v>
      </c>
      <c r="T3581">
        <v>0</v>
      </c>
      <c r="U3581">
        <v>0</v>
      </c>
      <c r="V3581">
        <v>0</v>
      </c>
      <c r="W3581">
        <v>0</v>
      </c>
      <c r="X3581">
        <v>0</v>
      </c>
      <c r="Y3581">
        <v>0</v>
      </c>
      <c r="Z3581">
        <v>0</v>
      </c>
      <c r="AA3581">
        <v>0</v>
      </c>
      <c r="AB3581">
        <v>0</v>
      </c>
      <c r="AC3581">
        <v>0</v>
      </c>
      <c r="AD3581">
        <v>0</v>
      </c>
      <c r="AE3581">
        <v>0</v>
      </c>
      <c r="AF3581">
        <v>0</v>
      </c>
    </row>
    <row r="3582" spans="1:32" x14ac:dyDescent="0.25">
      <c r="A3582">
        <v>18120001.250001989</v>
      </c>
      <c r="B3582">
        <v>978</v>
      </c>
      <c r="C3582">
        <v>31</v>
      </c>
      <c r="D3582" t="s">
        <v>6197</v>
      </c>
      <c r="E3582">
        <v>519236.3813389492</v>
      </c>
      <c r="F3582">
        <v>212960.95085633389</v>
      </c>
      <c r="G3582">
        <v>249670.47873720931</v>
      </c>
      <c r="H3582">
        <v>286380.00661808491</v>
      </c>
      <c r="I3582">
        <v>323089.53449896042</v>
      </c>
      <c r="J3582">
        <v>359799.06237983599</v>
      </c>
      <c r="K3582">
        <v>396508.59026071161</v>
      </c>
      <c r="L3582">
        <v>433218.11814158701</v>
      </c>
      <c r="M3582">
        <v>439175.72028014972</v>
      </c>
      <c r="N3582">
        <v>394223.3447361096</v>
      </c>
      <c r="O3582">
        <v>422787.67757687951</v>
      </c>
      <c r="P3582">
        <v>451352.01041765022</v>
      </c>
      <c r="Q3582">
        <v>479916.34325842181</v>
      </c>
      <c r="R3582">
        <v>479196.53487072111</v>
      </c>
      <c r="S3582">
        <v>450134.25961309782</v>
      </c>
      <c r="T3582">
        <v>474075.98628513492</v>
      </c>
      <c r="U3582">
        <v>498017.71295717207</v>
      </c>
      <c r="V3582">
        <v>521959.4396292083</v>
      </c>
      <c r="W3582">
        <v>442932.06668955949</v>
      </c>
      <c r="X3582">
        <v>416285.57151782053</v>
      </c>
      <c r="Y3582">
        <v>295881.59737281228</v>
      </c>
      <c r="Z3582">
        <v>305903.39414245408</v>
      </c>
      <c r="AA3582">
        <v>308269.87771733961</v>
      </c>
      <c r="AB3582">
        <v>319771.95092965662</v>
      </c>
      <c r="AC3582">
        <v>304146.31965541648</v>
      </c>
      <c r="AD3582">
        <v>200475.95332679871</v>
      </c>
      <c r="AE3582">
        <v>207203.0533500266</v>
      </c>
      <c r="AF3582">
        <v>187428.79444390311</v>
      </c>
    </row>
    <row r="3583" spans="1:32" x14ac:dyDescent="0.25">
      <c r="A3583">
        <v>18120001.250001989</v>
      </c>
      <c r="B3583">
        <v>978</v>
      </c>
      <c r="C3583">
        <v>46</v>
      </c>
      <c r="D3583" t="s">
        <v>6220</v>
      </c>
      <c r="E3583">
        <v>1233.8798346619351</v>
      </c>
      <c r="F3583">
        <v>0</v>
      </c>
      <c r="G3583">
        <v>0</v>
      </c>
      <c r="H3583">
        <v>0</v>
      </c>
      <c r="I3583">
        <v>0</v>
      </c>
      <c r="J3583">
        <v>0</v>
      </c>
      <c r="K3583">
        <v>0</v>
      </c>
      <c r="L3583">
        <v>0</v>
      </c>
      <c r="M3583">
        <v>0</v>
      </c>
      <c r="N3583">
        <v>0</v>
      </c>
      <c r="O3583">
        <v>0</v>
      </c>
      <c r="P3583">
        <v>0</v>
      </c>
      <c r="Q3583">
        <v>0</v>
      </c>
      <c r="R3583">
        <v>0</v>
      </c>
      <c r="S3583">
        <v>0</v>
      </c>
      <c r="T3583">
        <v>0</v>
      </c>
      <c r="U3583">
        <v>0</v>
      </c>
      <c r="V3583">
        <v>0</v>
      </c>
      <c r="W3583">
        <v>0</v>
      </c>
      <c r="X3583">
        <v>0</v>
      </c>
      <c r="Y3583">
        <v>0</v>
      </c>
      <c r="Z3583">
        <v>0</v>
      </c>
      <c r="AA3583">
        <v>0</v>
      </c>
      <c r="AB3583">
        <v>0</v>
      </c>
      <c r="AC3583">
        <v>0</v>
      </c>
      <c r="AD3583">
        <v>0</v>
      </c>
      <c r="AE3583">
        <v>0</v>
      </c>
      <c r="AF3583">
        <v>0</v>
      </c>
    </row>
    <row r="3584" spans="1:32" x14ac:dyDescent="0.25">
      <c r="A3584">
        <v>211318.12945098171</v>
      </c>
      <c r="B3584">
        <v>979</v>
      </c>
      <c r="C3584">
        <v>6</v>
      </c>
      <c r="D3584" t="s">
        <v>6208</v>
      </c>
      <c r="E3584">
        <v>2893.5356918697462</v>
      </c>
      <c r="F3584">
        <v>22.706917132371501</v>
      </c>
      <c r="G3584">
        <v>26.62106291453345</v>
      </c>
      <c r="H3584">
        <v>30.535208696695442</v>
      </c>
      <c r="I3584">
        <v>34.449354478857423</v>
      </c>
      <c r="J3584">
        <v>38.363500261019382</v>
      </c>
      <c r="K3584">
        <v>42.277646043181363</v>
      </c>
      <c r="L3584">
        <v>46.191791825343358</v>
      </c>
      <c r="M3584">
        <v>50.10593760750524</v>
      </c>
      <c r="N3584">
        <v>54.020083389667292</v>
      </c>
      <c r="O3584">
        <v>57.934229171829259</v>
      </c>
      <c r="P3584">
        <v>61.848374953991282</v>
      </c>
      <c r="Q3584">
        <v>65.762520736153334</v>
      </c>
      <c r="R3584">
        <v>69.676666518315074</v>
      </c>
      <c r="S3584">
        <v>73.590812300477182</v>
      </c>
      <c r="T3584">
        <v>77.504958082639121</v>
      </c>
      <c r="U3584">
        <v>81.419103864801116</v>
      </c>
      <c r="V3584">
        <v>85.33324964696294</v>
      </c>
      <c r="W3584">
        <v>89.247395429125106</v>
      </c>
      <c r="X3584">
        <v>93.161541211286874</v>
      </c>
      <c r="Y3584">
        <v>97.075686993449153</v>
      </c>
      <c r="Z3584">
        <v>100.98983277561079</v>
      </c>
      <c r="AA3584">
        <v>104.9039785577731</v>
      </c>
      <c r="AB3584">
        <v>108.8181243399348</v>
      </c>
      <c r="AC3584">
        <v>112.73227012209681</v>
      </c>
      <c r="AD3584">
        <v>116.646415904259</v>
      </c>
      <c r="AE3584">
        <v>120.5605616864206</v>
      </c>
      <c r="AF3584">
        <v>124.47470746858269</v>
      </c>
    </row>
    <row r="3585" spans="1:32" x14ac:dyDescent="0.25">
      <c r="A3585">
        <v>1534636.397458029</v>
      </c>
      <c r="B3585">
        <v>98</v>
      </c>
      <c r="C3585">
        <v>15</v>
      </c>
      <c r="D3585" t="s">
        <v>6207</v>
      </c>
      <c r="E3585">
        <v>172</v>
      </c>
      <c r="F3585">
        <v>71.01072266850727</v>
      </c>
      <c r="G3585">
        <v>83.251324023631895</v>
      </c>
      <c r="H3585">
        <v>95.491925378756662</v>
      </c>
      <c r="I3585">
        <v>107.7325267338813</v>
      </c>
      <c r="J3585">
        <v>119.9731280890062</v>
      </c>
      <c r="K3585">
        <v>132.21372944413079</v>
      </c>
      <c r="L3585">
        <v>144.45433079925559</v>
      </c>
      <c r="M3585">
        <v>156.69493215438021</v>
      </c>
      <c r="N3585">
        <v>168.93553350950489</v>
      </c>
      <c r="O3585">
        <v>181.1761348646298</v>
      </c>
      <c r="P3585">
        <v>193.41673621975431</v>
      </c>
      <c r="Q3585">
        <v>205.65733757487959</v>
      </c>
      <c r="R3585">
        <v>217.89793893000339</v>
      </c>
      <c r="S3585">
        <v>230.13854028512881</v>
      </c>
      <c r="T3585">
        <v>242.37914164025369</v>
      </c>
      <c r="U3585">
        <v>254.61974299537769</v>
      </c>
      <c r="V3585">
        <v>266.86034435050209</v>
      </c>
      <c r="W3585">
        <v>279.10094570562802</v>
      </c>
      <c r="X3585">
        <v>291.34154706075151</v>
      </c>
      <c r="Y3585">
        <v>303.58214841587778</v>
      </c>
      <c r="Z3585">
        <v>315.82274977100178</v>
      </c>
      <c r="AA3585">
        <v>328.06335112612578</v>
      </c>
      <c r="AB3585">
        <v>340.30395248125109</v>
      </c>
      <c r="AC3585">
        <v>352.54455383637469</v>
      </c>
      <c r="AD3585">
        <v>364.78515519150102</v>
      </c>
      <c r="AE3585">
        <v>377.02575654662542</v>
      </c>
      <c r="AF3585">
        <v>389.26635790174993</v>
      </c>
    </row>
    <row r="3586" spans="1:32" x14ac:dyDescent="0.25">
      <c r="A3586">
        <v>43033.179265524377</v>
      </c>
      <c r="B3586">
        <v>980</v>
      </c>
      <c r="C3586">
        <v>72</v>
      </c>
      <c r="D3586" t="s">
        <v>6209</v>
      </c>
      <c r="E3586">
        <v>2145.9087224366549</v>
      </c>
      <c r="F3586">
        <v>848.000141634383</v>
      </c>
      <c r="G3586">
        <v>994.17569502639572</v>
      </c>
      <c r="H3586">
        <v>1140.351248418408</v>
      </c>
      <c r="I3586">
        <v>1286.5268018104209</v>
      </c>
      <c r="J3586">
        <v>1432.702355202433</v>
      </c>
      <c r="K3586">
        <v>1578.8779085944459</v>
      </c>
      <c r="L3586">
        <v>1725.053461986457</v>
      </c>
      <c r="M3586">
        <v>1871.229015378472</v>
      </c>
      <c r="N3586">
        <v>2017.404568770484</v>
      </c>
      <c r="O3586">
        <v>1153.778528859887</v>
      </c>
      <c r="P3586">
        <v>1154.8778377772539</v>
      </c>
      <c r="Q3586">
        <v>1227.9656144732651</v>
      </c>
      <c r="R3586">
        <v>1301.0533911692639</v>
      </c>
      <c r="S3586">
        <v>1374.1411678652751</v>
      </c>
      <c r="T3586">
        <v>1447.2289445612789</v>
      </c>
      <c r="U3586">
        <v>1520.316721257286</v>
      </c>
      <c r="V3586">
        <v>1593.4044979532921</v>
      </c>
      <c r="W3586">
        <v>1666.4922746492989</v>
      </c>
      <c r="X3586">
        <v>1739.580051345303</v>
      </c>
      <c r="Y3586">
        <v>1812.6678280413109</v>
      </c>
      <c r="Z3586">
        <v>1885.755604737318</v>
      </c>
      <c r="AA3586">
        <v>1958.8433814333289</v>
      </c>
      <c r="AB3586">
        <v>2031.9311581293259</v>
      </c>
      <c r="AC3586">
        <v>2105.0189348253371</v>
      </c>
      <c r="AD3586">
        <v>2178.1067115213409</v>
      </c>
      <c r="AE3586">
        <v>1841.7866976664591</v>
      </c>
      <c r="AF3586">
        <v>0</v>
      </c>
    </row>
    <row r="3587" spans="1:32" x14ac:dyDescent="0.25">
      <c r="A3587">
        <v>8978.9500056834186</v>
      </c>
      <c r="B3587">
        <v>981</v>
      </c>
      <c r="C3587">
        <v>15</v>
      </c>
      <c r="D3587" t="s">
        <v>6207</v>
      </c>
      <c r="E3587">
        <v>166</v>
      </c>
      <c r="F3587">
        <v>68.533604435884882</v>
      </c>
      <c r="G3587">
        <v>80.34720806931918</v>
      </c>
      <c r="H3587">
        <v>92.160811702753506</v>
      </c>
      <c r="I3587">
        <v>103.9744153361878</v>
      </c>
      <c r="J3587">
        <v>115.7880189696221</v>
      </c>
      <c r="K3587">
        <v>127.6016226030565</v>
      </c>
      <c r="L3587">
        <v>139.41522623649089</v>
      </c>
      <c r="M3587">
        <v>151.22882986992499</v>
      </c>
      <c r="N3587">
        <v>163.04243350335969</v>
      </c>
      <c r="O3587">
        <v>174.8560371367935</v>
      </c>
      <c r="P3587">
        <v>186.66964077022789</v>
      </c>
      <c r="Q3587">
        <v>198.48324440366289</v>
      </c>
      <c r="R3587">
        <v>210.29684803709671</v>
      </c>
      <c r="S3587">
        <v>222.11045167053089</v>
      </c>
      <c r="T3587">
        <v>233.92405530396539</v>
      </c>
      <c r="U3587">
        <v>245.7376589373998</v>
      </c>
      <c r="V3587">
        <v>257.55126257083379</v>
      </c>
      <c r="W3587">
        <v>269.36486620426831</v>
      </c>
      <c r="X3587">
        <v>281.17846983770232</v>
      </c>
      <c r="Y3587">
        <v>292.99207347113719</v>
      </c>
      <c r="Z3587">
        <v>304.8056771045708</v>
      </c>
      <c r="AA3587">
        <v>316.61928073800658</v>
      </c>
      <c r="AB3587">
        <v>328.43288437143929</v>
      </c>
      <c r="AC3587">
        <v>340.24648800487381</v>
      </c>
      <c r="AD3587">
        <v>352.06009163830907</v>
      </c>
      <c r="AE3587">
        <v>363.87369527174178</v>
      </c>
      <c r="AF3587">
        <v>375.68729890517812</v>
      </c>
    </row>
    <row r="3588" spans="1:32" x14ac:dyDescent="0.25">
      <c r="A3588">
        <v>3179542.0409367979</v>
      </c>
      <c r="B3588">
        <v>982</v>
      </c>
      <c r="C3588">
        <v>12</v>
      </c>
      <c r="D3588" t="s">
        <v>6224</v>
      </c>
      <c r="E3588">
        <v>18441.643616406302</v>
      </c>
      <c r="F3588">
        <v>7445.8045542240015</v>
      </c>
      <c r="G3588">
        <v>8729.2885393383804</v>
      </c>
      <c r="H3588">
        <v>10012.77252445277</v>
      </c>
      <c r="I3588">
        <v>11296.256509567151</v>
      </c>
      <c r="J3588">
        <v>12579.74049468154</v>
      </c>
      <c r="K3588">
        <v>13863.22447979593</v>
      </c>
      <c r="L3588">
        <v>15146.7084649103</v>
      </c>
      <c r="M3588">
        <v>16430.192450024701</v>
      </c>
      <c r="N3588">
        <v>17713.676435139088</v>
      </c>
      <c r="O3588">
        <v>18997.160420253462</v>
      </c>
      <c r="P3588">
        <v>20280.644405367839</v>
      </c>
      <c r="Q3588">
        <v>21564.128390482289</v>
      </c>
      <c r="R3588">
        <v>22847.612375596578</v>
      </c>
      <c r="S3588">
        <v>24131.096360711021</v>
      </c>
      <c r="T3588">
        <v>25414.580345825409</v>
      </c>
      <c r="U3588">
        <v>26698.0643309398</v>
      </c>
      <c r="V3588">
        <v>27981.54831605413</v>
      </c>
      <c r="W3588">
        <v>29265.032301168521</v>
      </c>
      <c r="X3588">
        <v>30548.516286282909</v>
      </c>
      <c r="Y3588">
        <v>31832.000271397359</v>
      </c>
      <c r="Z3588">
        <v>33115.484256511692</v>
      </c>
      <c r="AA3588">
        <v>34398.968241626142</v>
      </c>
      <c r="AB3588">
        <v>35682.452226740454</v>
      </c>
      <c r="AC3588">
        <v>36965.93621185478</v>
      </c>
      <c r="AD3588">
        <v>38249.420196969288</v>
      </c>
      <c r="AE3588">
        <v>39532.904182083621</v>
      </c>
      <c r="AF3588">
        <v>40816.388167197947</v>
      </c>
    </row>
    <row r="3589" spans="1:32" x14ac:dyDescent="0.25">
      <c r="A3589">
        <v>148719.5482156536</v>
      </c>
      <c r="B3589">
        <v>983</v>
      </c>
      <c r="C3589">
        <v>15</v>
      </c>
      <c r="D3589" t="s">
        <v>6207</v>
      </c>
      <c r="E3589">
        <v>735</v>
      </c>
      <c r="F3589">
        <v>303.44698349623741</v>
      </c>
      <c r="G3589">
        <v>355.75420440331078</v>
      </c>
      <c r="H3589">
        <v>408.06142531038461</v>
      </c>
      <c r="I3589">
        <v>460.36864621745809</v>
      </c>
      <c r="J3589">
        <v>512.67586712453181</v>
      </c>
      <c r="K3589">
        <v>564.98308803160569</v>
      </c>
      <c r="L3589">
        <v>617.29030893867946</v>
      </c>
      <c r="M3589">
        <v>669.59752984575198</v>
      </c>
      <c r="N3589">
        <v>721.90475075282711</v>
      </c>
      <c r="O3589">
        <v>774.21197165989929</v>
      </c>
      <c r="P3589">
        <v>826.51919256697397</v>
      </c>
      <c r="Q3589">
        <v>878.82641347404956</v>
      </c>
      <c r="R3589">
        <v>931.13363438111969</v>
      </c>
      <c r="S3589">
        <v>983.4408552881946</v>
      </c>
      <c r="T3589">
        <v>1035.7480761952691</v>
      </c>
      <c r="U3589">
        <v>1088.0552971023419</v>
      </c>
      <c r="V3589">
        <v>1140.3625180094141</v>
      </c>
      <c r="W3589">
        <v>1192.669738916491</v>
      </c>
      <c r="X3589">
        <v>1244.9769598235621</v>
      </c>
      <c r="Y3589">
        <v>1297.2841807306379</v>
      </c>
      <c r="Z3589">
        <v>1349.5914016377089</v>
      </c>
      <c r="AA3589">
        <v>1401.8986225447859</v>
      </c>
      <c r="AB3589">
        <v>1454.205843451856</v>
      </c>
      <c r="AC3589">
        <v>1506.5130643589271</v>
      </c>
      <c r="AD3589">
        <v>1558.8202852660061</v>
      </c>
      <c r="AE3589">
        <v>1611.127506173078</v>
      </c>
      <c r="AF3589">
        <v>1663.4347270801529</v>
      </c>
    </row>
    <row r="3590" spans="1:32" x14ac:dyDescent="0.25">
      <c r="A3590">
        <v>112381113.2976066</v>
      </c>
      <c r="B3590">
        <v>984</v>
      </c>
      <c r="C3590">
        <v>55</v>
      </c>
      <c r="D3590" t="s">
        <v>6206</v>
      </c>
      <c r="E3590">
        <v>1726763.115269616</v>
      </c>
      <c r="F3590">
        <v>681912.88411286986</v>
      </c>
      <c r="G3590">
        <v>761131.27410158957</v>
      </c>
      <c r="H3590">
        <v>841016.0258203845</v>
      </c>
      <c r="I3590">
        <v>918205.57805666991</v>
      </c>
      <c r="J3590">
        <v>1022532.365738972</v>
      </c>
      <c r="K3590">
        <v>1060762.971439505</v>
      </c>
      <c r="L3590">
        <v>1092985.9789174721</v>
      </c>
      <c r="M3590">
        <v>986443.11678028735</v>
      </c>
      <c r="N3590">
        <v>660420.08277715743</v>
      </c>
      <c r="O3590">
        <v>383417.28862684761</v>
      </c>
      <c r="P3590">
        <v>245343.18982411889</v>
      </c>
      <c r="Q3590">
        <v>221394.09150686039</v>
      </c>
      <c r="R3590">
        <v>204855.73380625699</v>
      </c>
      <c r="S3590">
        <v>158275.71148299571</v>
      </c>
      <c r="T3590">
        <v>127518.20294283811</v>
      </c>
      <c r="U3590">
        <v>133958.11141508579</v>
      </c>
      <c r="V3590">
        <v>129678.3346767296</v>
      </c>
      <c r="W3590">
        <v>83164.457492067959</v>
      </c>
      <c r="X3590">
        <v>79041.639256063514</v>
      </c>
      <c r="Y3590">
        <v>81161.134123676195</v>
      </c>
      <c r="Z3590">
        <v>55639.889323028343</v>
      </c>
      <c r="AA3590">
        <v>37819.173059160617</v>
      </c>
      <c r="AB3590">
        <v>35933.723168398159</v>
      </c>
      <c r="AC3590">
        <v>37226.245271954962</v>
      </c>
      <c r="AD3590">
        <v>38518.767375511801</v>
      </c>
      <c r="AE3590">
        <v>39811.289479068662</v>
      </c>
      <c r="AF3590">
        <v>41103.811582625451</v>
      </c>
    </row>
    <row r="3591" spans="1:32" x14ac:dyDescent="0.25">
      <c r="A3591">
        <v>112381113.2976066</v>
      </c>
      <c r="B3591">
        <v>984</v>
      </c>
      <c r="C3591">
        <v>29</v>
      </c>
      <c r="D3591" t="s">
        <v>6196</v>
      </c>
      <c r="E3591">
        <v>2214152.5268735508</v>
      </c>
      <c r="F3591">
        <v>748658.33978699858</v>
      </c>
      <c r="G3591">
        <v>843370.51003589306</v>
      </c>
      <c r="H3591">
        <v>726165.36925457849</v>
      </c>
      <c r="I3591">
        <v>707147.27947289357</v>
      </c>
      <c r="J3591">
        <v>681525.37466083164</v>
      </c>
      <c r="K3591">
        <v>403685.16904434859</v>
      </c>
      <c r="L3591">
        <v>248671.29597614039</v>
      </c>
      <c r="M3591">
        <v>168253.6190441605</v>
      </c>
      <c r="N3591">
        <v>179382.0354537323</v>
      </c>
      <c r="O3591">
        <v>143502.78571293791</v>
      </c>
      <c r="P3591">
        <v>102974.1357054877</v>
      </c>
      <c r="Q3591">
        <v>54544.675961733941</v>
      </c>
      <c r="R3591">
        <v>3851.219385739601</v>
      </c>
      <c r="S3591">
        <v>4067.564898062737</v>
      </c>
      <c r="T3591">
        <v>4283.9104103858699</v>
      </c>
      <c r="U3591">
        <v>4500.2559227090023</v>
      </c>
      <c r="V3591">
        <v>4716.601435032142</v>
      </c>
      <c r="W3591">
        <v>4932.9469473552736</v>
      </c>
      <c r="X3591">
        <v>5149.2924596783996</v>
      </c>
      <c r="Y3591">
        <v>5365.6379720015466</v>
      </c>
      <c r="Z3591">
        <v>5581.983484324679</v>
      </c>
      <c r="AA3591">
        <v>5798.3289966478333</v>
      </c>
      <c r="AB3591">
        <v>6014.6745089709293</v>
      </c>
      <c r="AC3591">
        <v>6231.0200212940836</v>
      </c>
      <c r="AD3591">
        <v>6447.3655336172233</v>
      </c>
      <c r="AE3591">
        <v>6663.7110459403484</v>
      </c>
      <c r="AF3591">
        <v>6880.0565582634736</v>
      </c>
    </row>
    <row r="3592" spans="1:32" x14ac:dyDescent="0.25">
      <c r="A3592">
        <v>112381113.2976066</v>
      </c>
      <c r="B3592">
        <v>984</v>
      </c>
      <c r="C3592">
        <v>5</v>
      </c>
      <c r="D3592" t="s">
        <v>6191</v>
      </c>
      <c r="E3592">
        <v>478.64143854741701</v>
      </c>
      <c r="F3592">
        <v>0</v>
      </c>
      <c r="G3592">
        <v>0</v>
      </c>
      <c r="H3592">
        <v>0</v>
      </c>
      <c r="I3592">
        <v>0</v>
      </c>
      <c r="J3592">
        <v>0</v>
      </c>
      <c r="K3592">
        <v>0</v>
      </c>
      <c r="L3592">
        <v>0</v>
      </c>
      <c r="M3592">
        <v>0</v>
      </c>
      <c r="N3592">
        <v>0</v>
      </c>
      <c r="O3592">
        <v>0</v>
      </c>
      <c r="P3592">
        <v>0</v>
      </c>
      <c r="Q3592">
        <v>0</v>
      </c>
      <c r="R3592">
        <v>0</v>
      </c>
      <c r="S3592">
        <v>0</v>
      </c>
      <c r="T3592">
        <v>0</v>
      </c>
      <c r="U3592">
        <v>0</v>
      </c>
      <c r="V3592">
        <v>0</v>
      </c>
      <c r="W3592">
        <v>0</v>
      </c>
      <c r="X3592">
        <v>0</v>
      </c>
      <c r="Y3592">
        <v>0</v>
      </c>
      <c r="Z3592">
        <v>0</v>
      </c>
      <c r="AA3592">
        <v>0</v>
      </c>
      <c r="AB3592">
        <v>0</v>
      </c>
      <c r="AC3592">
        <v>0</v>
      </c>
      <c r="AD3592">
        <v>0</v>
      </c>
      <c r="AE3592">
        <v>0</v>
      </c>
      <c r="AF3592">
        <v>0</v>
      </c>
    </row>
    <row r="3593" spans="1:32" x14ac:dyDescent="0.25">
      <c r="A3593">
        <v>112381113.2976066</v>
      </c>
      <c r="B3593">
        <v>984</v>
      </c>
      <c r="C3593">
        <v>27</v>
      </c>
      <c r="D3593" t="s">
        <v>6216</v>
      </c>
      <c r="E3593">
        <v>61002</v>
      </c>
      <c r="F3593">
        <v>25184.861071071391</v>
      </c>
      <c r="G3593">
        <v>22101.283817260261</v>
      </c>
      <c r="H3593">
        <v>14230.5176238854</v>
      </c>
      <c r="I3593">
        <v>16054.65189094678</v>
      </c>
      <c r="J3593">
        <v>4255.8580910662567</v>
      </c>
      <c r="K3593">
        <v>0</v>
      </c>
      <c r="L3593">
        <v>0</v>
      </c>
      <c r="M3593">
        <v>0</v>
      </c>
      <c r="N3593">
        <v>0</v>
      </c>
      <c r="O3593">
        <v>0</v>
      </c>
      <c r="P3593">
        <v>0</v>
      </c>
      <c r="Q3593">
        <v>0</v>
      </c>
      <c r="R3593">
        <v>0</v>
      </c>
      <c r="S3593">
        <v>0</v>
      </c>
      <c r="T3593">
        <v>0</v>
      </c>
      <c r="U3593">
        <v>0</v>
      </c>
      <c r="V3593">
        <v>0</v>
      </c>
      <c r="W3593">
        <v>0</v>
      </c>
      <c r="X3593">
        <v>0</v>
      </c>
      <c r="Y3593">
        <v>0</v>
      </c>
      <c r="Z3593">
        <v>0</v>
      </c>
      <c r="AA3593">
        <v>0</v>
      </c>
      <c r="AB3593">
        <v>0</v>
      </c>
      <c r="AC3593">
        <v>0</v>
      </c>
      <c r="AD3593">
        <v>0</v>
      </c>
      <c r="AE3593">
        <v>0</v>
      </c>
      <c r="AF3593">
        <v>0</v>
      </c>
    </row>
    <row r="3594" spans="1:32" x14ac:dyDescent="0.25">
      <c r="A3594">
        <v>112381113.2976066</v>
      </c>
      <c r="B3594">
        <v>984</v>
      </c>
      <c r="C3594">
        <v>39</v>
      </c>
      <c r="D3594" t="s">
        <v>6202</v>
      </c>
      <c r="E3594">
        <v>4554699.8632025821</v>
      </c>
      <c r="F3594">
        <v>1822934.4137867161</v>
      </c>
      <c r="G3594">
        <v>1894531.6050146499</v>
      </c>
      <c r="H3594">
        <v>1561460.2255387839</v>
      </c>
      <c r="I3594">
        <v>769753.6813243333</v>
      </c>
      <c r="J3594">
        <v>554423.93201810855</v>
      </c>
      <c r="K3594">
        <v>369741.70835654001</v>
      </c>
      <c r="L3594">
        <v>227891.72296158291</v>
      </c>
      <c r="M3594">
        <v>137215.6814109252</v>
      </c>
      <c r="N3594">
        <v>103849.53241078679</v>
      </c>
      <c r="O3594">
        <v>63423.234048454688</v>
      </c>
      <c r="P3594">
        <v>67708.227351904919</v>
      </c>
      <c r="Q3594">
        <v>71993.220655355064</v>
      </c>
      <c r="R3594">
        <v>43174.899582800303</v>
      </c>
      <c r="S3594">
        <v>24835.1212338404</v>
      </c>
      <c r="T3594">
        <v>6027.0673767172284</v>
      </c>
      <c r="U3594">
        <v>6331.4455859955269</v>
      </c>
      <c r="V3594">
        <v>6635.8237952738345</v>
      </c>
      <c r="W3594">
        <v>6940.2020045521422</v>
      </c>
      <c r="X3594">
        <v>7244.5802138304316</v>
      </c>
      <c r="Y3594">
        <v>7548.9584231087738</v>
      </c>
      <c r="Z3594">
        <v>7853.3366323870468</v>
      </c>
      <c r="AA3594">
        <v>8157.7148416653617</v>
      </c>
      <c r="AB3594">
        <v>8462.0930509436585</v>
      </c>
      <c r="AC3594">
        <v>8766.4712602219734</v>
      </c>
      <c r="AD3594">
        <v>9070.8494695002701</v>
      </c>
      <c r="AE3594">
        <v>9375.2276787785813</v>
      </c>
      <c r="AF3594">
        <v>9679.6058880568744</v>
      </c>
    </row>
    <row r="3595" spans="1:32" x14ac:dyDescent="0.25">
      <c r="A3595">
        <v>112381113.2976066</v>
      </c>
      <c r="B3595">
        <v>984</v>
      </c>
      <c r="C3595">
        <v>42</v>
      </c>
      <c r="D3595" t="s">
        <v>6204</v>
      </c>
      <c r="E3595">
        <v>341.55582061054741</v>
      </c>
      <c r="F3595">
        <v>0</v>
      </c>
      <c r="G3595">
        <v>0</v>
      </c>
      <c r="H3595">
        <v>0</v>
      </c>
      <c r="I3595">
        <v>0</v>
      </c>
      <c r="J3595">
        <v>0</v>
      </c>
      <c r="K3595">
        <v>0</v>
      </c>
      <c r="L3595">
        <v>0</v>
      </c>
      <c r="M3595">
        <v>0</v>
      </c>
      <c r="N3595">
        <v>0</v>
      </c>
      <c r="O3595">
        <v>0</v>
      </c>
      <c r="P3595">
        <v>0</v>
      </c>
      <c r="Q3595">
        <v>0</v>
      </c>
      <c r="R3595">
        <v>0</v>
      </c>
      <c r="S3595">
        <v>0</v>
      </c>
      <c r="T3595">
        <v>0</v>
      </c>
      <c r="U3595">
        <v>0</v>
      </c>
      <c r="V3595">
        <v>0</v>
      </c>
      <c r="W3595">
        <v>0</v>
      </c>
      <c r="X3595">
        <v>0</v>
      </c>
      <c r="Y3595">
        <v>0</v>
      </c>
      <c r="Z3595">
        <v>0</v>
      </c>
      <c r="AA3595">
        <v>0</v>
      </c>
      <c r="AB3595">
        <v>0</v>
      </c>
      <c r="AC3595">
        <v>0</v>
      </c>
      <c r="AD3595">
        <v>0</v>
      </c>
      <c r="AE3595">
        <v>0</v>
      </c>
      <c r="AF3595">
        <v>0</v>
      </c>
    </row>
    <row r="3596" spans="1:32" x14ac:dyDescent="0.25">
      <c r="A3596">
        <v>112381113.2976066</v>
      </c>
      <c r="B3596">
        <v>984</v>
      </c>
      <c r="C3596">
        <v>17</v>
      </c>
      <c r="D3596" t="s">
        <v>6186</v>
      </c>
      <c r="E3596">
        <v>9711528.1676064618</v>
      </c>
      <c r="F3596">
        <v>3990334.0257711029</v>
      </c>
      <c r="G3596">
        <v>4572126.9549286803</v>
      </c>
      <c r="H3596">
        <v>4942784.4523798041</v>
      </c>
      <c r="I3596">
        <v>3499042.8541980712</v>
      </c>
      <c r="J3596">
        <v>1600988.3223571719</v>
      </c>
      <c r="K3596">
        <v>834178.36250539322</v>
      </c>
      <c r="L3596">
        <v>465933.76801505598</v>
      </c>
      <c r="M3596">
        <v>168941.00403085741</v>
      </c>
      <c r="N3596">
        <v>75013.745384161884</v>
      </c>
      <c r="O3596">
        <v>48512.372722768217</v>
      </c>
      <c r="P3596">
        <v>18007.99775478576</v>
      </c>
      <c r="Q3596">
        <v>19147.654673977439</v>
      </c>
      <c r="R3596">
        <v>20287.311593169059</v>
      </c>
      <c r="S3596">
        <v>21426.968512360749</v>
      </c>
      <c r="T3596">
        <v>22566.625431552431</v>
      </c>
      <c r="U3596">
        <v>23706.282350744081</v>
      </c>
      <c r="V3596">
        <v>24845.939269935719</v>
      </c>
      <c r="W3596">
        <v>25985.59618912746</v>
      </c>
      <c r="X3596">
        <v>27125.253108319052</v>
      </c>
      <c r="Y3596">
        <v>28264.910027510781</v>
      </c>
      <c r="Z3596">
        <v>29404.566946702431</v>
      </c>
      <c r="AA3596">
        <v>30544.223865894161</v>
      </c>
      <c r="AB3596">
        <v>31683.880785085741</v>
      </c>
      <c r="AC3596">
        <v>32823.537704277391</v>
      </c>
      <c r="AD3596">
        <v>33963.194623469193</v>
      </c>
      <c r="AE3596">
        <v>35102.851542660697</v>
      </c>
      <c r="AF3596">
        <v>36242.508461852492</v>
      </c>
    </row>
    <row r="3597" spans="1:32" x14ac:dyDescent="0.25">
      <c r="A3597">
        <v>112381113.2976066</v>
      </c>
      <c r="B3597">
        <v>984</v>
      </c>
      <c r="C3597">
        <v>51</v>
      </c>
      <c r="D3597" t="s">
        <v>6184</v>
      </c>
      <c r="E3597">
        <v>36518.217899556686</v>
      </c>
      <c r="F3597">
        <v>13644.380078322651</v>
      </c>
      <c r="G3597">
        <v>14502.53634471268</v>
      </c>
      <c r="H3597">
        <v>15884.97074963364</v>
      </c>
      <c r="I3597">
        <v>17921.180551801241</v>
      </c>
      <c r="J3597">
        <v>19957.390353968869</v>
      </c>
      <c r="K3597">
        <v>21950.696433954261</v>
      </c>
      <c r="L3597">
        <v>11220.40615975613</v>
      </c>
      <c r="M3597">
        <v>12171.18775338673</v>
      </c>
      <c r="N3597">
        <v>13121.96934701737</v>
      </c>
      <c r="O3597">
        <v>14072.75094064798</v>
      </c>
      <c r="P3597">
        <v>15023.5325342786</v>
      </c>
      <c r="Q3597">
        <v>15974.314127909231</v>
      </c>
      <c r="R3597">
        <v>16925.09572153983</v>
      </c>
      <c r="S3597">
        <v>17279.85494816133</v>
      </c>
      <c r="T3597">
        <v>17652.811089113129</v>
      </c>
      <c r="U3597">
        <v>18544.311165715681</v>
      </c>
      <c r="V3597">
        <v>19435.811242318301</v>
      </c>
      <c r="W3597">
        <v>20327.311318920882</v>
      </c>
      <c r="X3597">
        <v>21218.811395523499</v>
      </c>
      <c r="Y3597">
        <v>22110.311472126112</v>
      </c>
      <c r="Z3597">
        <v>23001.81154872867</v>
      </c>
      <c r="AA3597">
        <v>23893.311625331338</v>
      </c>
      <c r="AB3597">
        <v>24784.811701933901</v>
      </c>
      <c r="AC3597">
        <v>25676.311778536459</v>
      </c>
      <c r="AD3597">
        <v>26567.811855139131</v>
      </c>
      <c r="AE3597">
        <v>27459.311931741689</v>
      </c>
      <c r="AF3597">
        <v>28350.812008344299</v>
      </c>
    </row>
    <row r="3598" spans="1:32" x14ac:dyDescent="0.25">
      <c r="A3598">
        <v>112381113.2976066</v>
      </c>
      <c r="B3598">
        <v>984</v>
      </c>
      <c r="C3598">
        <v>23</v>
      </c>
      <c r="D3598" t="s">
        <v>6217</v>
      </c>
      <c r="E3598">
        <v>5915</v>
      </c>
      <c r="F3598">
        <v>2442.0257243268629</v>
      </c>
      <c r="G3598">
        <v>2862.9743116266441</v>
      </c>
      <c r="H3598">
        <v>3283.9228989264279</v>
      </c>
      <c r="I3598">
        <v>3704.87148622621</v>
      </c>
      <c r="J3598">
        <v>4125.8200735259961</v>
      </c>
      <c r="K3598">
        <v>4546.7686608257773</v>
      </c>
      <c r="L3598">
        <v>4967.717248125562</v>
      </c>
      <c r="M3598">
        <v>5388.6658354253377</v>
      </c>
      <c r="N3598">
        <v>5809.6144227251334</v>
      </c>
      <c r="O3598">
        <v>6230.5630100249064</v>
      </c>
      <c r="P3598">
        <v>6651.5115973246993</v>
      </c>
      <c r="Q3598">
        <v>7072.4601846244896</v>
      </c>
      <c r="R3598">
        <v>7493.4087719242571</v>
      </c>
      <c r="S3598">
        <v>7914.3573592240391</v>
      </c>
      <c r="T3598">
        <v>8335.3059465238366</v>
      </c>
      <c r="U3598">
        <v>8756.2545338236032</v>
      </c>
      <c r="V3598">
        <v>9177.2031211233807</v>
      </c>
      <c r="W3598">
        <v>9598.1517084231855</v>
      </c>
      <c r="X3598">
        <v>10019.100295722939</v>
      </c>
      <c r="Y3598">
        <v>10440.04888302275</v>
      </c>
      <c r="Z3598">
        <v>10860.99747032252</v>
      </c>
      <c r="AA3598">
        <v>11281.94605762233</v>
      </c>
      <c r="AB3598">
        <v>11702.89464492208</v>
      </c>
      <c r="AC3598">
        <v>12123.84323222187</v>
      </c>
      <c r="AD3598">
        <v>12544.791819521681</v>
      </c>
      <c r="AE3598">
        <v>12965.740406821409</v>
      </c>
      <c r="AF3598">
        <v>13386.688994121219</v>
      </c>
    </row>
    <row r="3599" spans="1:32" x14ac:dyDescent="0.25">
      <c r="A3599">
        <v>112381113.2976066</v>
      </c>
      <c r="B3599">
        <v>984</v>
      </c>
      <c r="C3599">
        <v>26</v>
      </c>
      <c r="D3599" t="s">
        <v>6193</v>
      </c>
      <c r="E3599">
        <v>3237405</v>
      </c>
      <c r="F3599">
        <v>1330869.375338048</v>
      </c>
      <c r="G3599">
        <v>1556504.3787823771</v>
      </c>
      <c r="H3599">
        <v>1748309.6855274681</v>
      </c>
      <c r="I3599">
        <v>1701462.441878394</v>
      </c>
      <c r="J3599">
        <v>1463651.123306284</v>
      </c>
      <c r="K3599">
        <v>1110300.847405842</v>
      </c>
      <c r="L3599">
        <v>856200.82253942918</v>
      </c>
      <c r="M3599">
        <v>697046.19878568628</v>
      </c>
      <c r="N3599">
        <v>502972.76366434532</v>
      </c>
      <c r="O3599">
        <v>244915.2945733532</v>
      </c>
      <c r="P3599">
        <v>155416.28632493061</v>
      </c>
      <c r="Q3599">
        <v>85585.081997519475</v>
      </c>
      <c r="R3599">
        <v>59142.464197154834</v>
      </c>
      <c r="S3599">
        <v>32883.143630963241</v>
      </c>
      <c r="T3599">
        <v>22615.94676851411</v>
      </c>
      <c r="U3599">
        <v>23758.09450774897</v>
      </c>
      <c r="V3599">
        <v>21213.431797882709</v>
      </c>
      <c r="W3599">
        <v>19825.903224600919</v>
      </c>
      <c r="X3599">
        <v>20695.412918536422</v>
      </c>
      <c r="Y3599">
        <v>21564.92261247203</v>
      </c>
      <c r="Z3599">
        <v>22434.432306407522</v>
      </c>
      <c r="AA3599">
        <v>23303.94200034313</v>
      </c>
      <c r="AB3599">
        <v>24003.854892604799</v>
      </c>
      <c r="AC3599">
        <v>23345.828303466911</v>
      </c>
      <c r="AD3599">
        <v>24156.41231180929</v>
      </c>
      <c r="AE3599">
        <v>24966.996320151509</v>
      </c>
      <c r="AF3599">
        <v>25777.580328493728</v>
      </c>
    </row>
    <row r="3600" spans="1:32" x14ac:dyDescent="0.25">
      <c r="A3600">
        <v>112381113.2976066</v>
      </c>
      <c r="B3600">
        <v>984</v>
      </c>
      <c r="C3600">
        <v>54</v>
      </c>
      <c r="D3600" t="s">
        <v>6180</v>
      </c>
      <c r="E3600">
        <v>244</v>
      </c>
      <c r="F3600">
        <v>100.7361414599754</v>
      </c>
      <c r="G3600">
        <v>118.1007154753848</v>
      </c>
      <c r="H3600">
        <v>135.46528949079439</v>
      </c>
      <c r="I3600">
        <v>152.82986350620379</v>
      </c>
      <c r="J3600">
        <v>170.19443752161331</v>
      </c>
      <c r="K3600">
        <v>187.5590115370228</v>
      </c>
      <c r="L3600">
        <v>204.92358555243229</v>
      </c>
      <c r="M3600">
        <v>222.2881595678416</v>
      </c>
      <c r="N3600">
        <v>239.65273358325129</v>
      </c>
      <c r="O3600">
        <v>257.01730759866058</v>
      </c>
      <c r="P3600">
        <v>274.38188161407038</v>
      </c>
      <c r="Q3600">
        <v>291.74645562948041</v>
      </c>
      <c r="R3600">
        <v>309.11102964488867</v>
      </c>
      <c r="S3600">
        <v>326.47560366029887</v>
      </c>
      <c r="T3600">
        <v>343.84017767570822</v>
      </c>
      <c r="U3600">
        <v>361.20475169111751</v>
      </c>
      <c r="V3600">
        <v>378.5693257065268</v>
      </c>
      <c r="W3600">
        <v>395.93389972193648</v>
      </c>
      <c r="X3600">
        <v>413.29847373734538</v>
      </c>
      <c r="Y3600">
        <v>430.66304775275688</v>
      </c>
      <c r="Z3600">
        <v>448.02762176816492</v>
      </c>
      <c r="AA3600">
        <v>465.39219578357461</v>
      </c>
      <c r="AB3600">
        <v>482.75676979898338</v>
      </c>
      <c r="AC3600">
        <v>500.12134381439319</v>
      </c>
      <c r="AD3600">
        <v>517.48591782980384</v>
      </c>
      <c r="AE3600">
        <v>534.85049184521267</v>
      </c>
      <c r="AF3600">
        <v>552.2150658606206</v>
      </c>
    </row>
    <row r="3601" spans="1:32" x14ac:dyDescent="0.25">
      <c r="A3601">
        <v>112381113.2976066</v>
      </c>
      <c r="B3601">
        <v>984</v>
      </c>
      <c r="C3601">
        <v>18</v>
      </c>
      <c r="D3601" t="s">
        <v>6187</v>
      </c>
      <c r="E3601">
        <v>4092270.3724312182</v>
      </c>
      <c r="F3601">
        <v>1587931.5817960841</v>
      </c>
      <c r="G3601">
        <v>1749686.7847534369</v>
      </c>
      <c r="H3601">
        <v>1706494.327809769</v>
      </c>
      <c r="I3601">
        <v>1195291.8727380449</v>
      </c>
      <c r="J3601">
        <v>689434.80679174385</v>
      </c>
      <c r="K3601">
        <v>312515.93434941251</v>
      </c>
      <c r="L3601">
        <v>185098.51749022689</v>
      </c>
      <c r="M3601">
        <v>122573.029178789</v>
      </c>
      <c r="N3601">
        <v>7923.2729582626562</v>
      </c>
      <c r="O3601">
        <v>8497.3713950753881</v>
      </c>
      <c r="P3601">
        <v>849.64289381199342</v>
      </c>
      <c r="Q3601">
        <v>0</v>
      </c>
      <c r="R3601">
        <v>0</v>
      </c>
      <c r="S3601">
        <v>0</v>
      </c>
      <c r="T3601">
        <v>0</v>
      </c>
      <c r="U3601">
        <v>0</v>
      </c>
      <c r="V3601">
        <v>0</v>
      </c>
      <c r="W3601">
        <v>0</v>
      </c>
      <c r="X3601">
        <v>0</v>
      </c>
      <c r="Y3601">
        <v>0</v>
      </c>
      <c r="Z3601">
        <v>0</v>
      </c>
      <c r="AA3601">
        <v>0</v>
      </c>
      <c r="AB3601">
        <v>0</v>
      </c>
      <c r="AC3601">
        <v>0</v>
      </c>
      <c r="AD3601">
        <v>0</v>
      </c>
      <c r="AE3601">
        <v>0</v>
      </c>
      <c r="AF3601">
        <v>0</v>
      </c>
    </row>
    <row r="3602" spans="1:32" x14ac:dyDescent="0.25">
      <c r="A3602">
        <v>112381113.2976066</v>
      </c>
      <c r="B3602">
        <v>984</v>
      </c>
      <c r="C3602">
        <v>19</v>
      </c>
      <c r="D3602" t="s">
        <v>6188</v>
      </c>
      <c r="E3602">
        <v>3708508.004769797</v>
      </c>
      <c r="F3602">
        <v>1457375.2439272751</v>
      </c>
      <c r="G3602">
        <v>1653310.3104410609</v>
      </c>
      <c r="H3602">
        <v>1823030.460132895</v>
      </c>
      <c r="I3602">
        <v>1881616.2612588371</v>
      </c>
      <c r="J3602">
        <v>1540078.3830878481</v>
      </c>
      <c r="K3602">
        <v>790607.94096319459</v>
      </c>
      <c r="L3602">
        <v>428395.33900328039</v>
      </c>
      <c r="M3602">
        <v>419256.80779148528</v>
      </c>
      <c r="N3602">
        <v>279679.36423361202</v>
      </c>
      <c r="O3602">
        <v>219098.370757898</v>
      </c>
      <c r="P3602">
        <v>83424.795856175158</v>
      </c>
      <c r="Q3602">
        <v>52939.260235896683</v>
      </c>
      <c r="R3602">
        <v>5682.8901088844868</v>
      </c>
      <c r="S3602">
        <v>0</v>
      </c>
      <c r="T3602">
        <v>0</v>
      </c>
      <c r="U3602">
        <v>0</v>
      </c>
      <c r="V3602">
        <v>0</v>
      </c>
      <c r="W3602">
        <v>0</v>
      </c>
      <c r="X3602">
        <v>0</v>
      </c>
      <c r="Y3602">
        <v>0</v>
      </c>
      <c r="Z3602">
        <v>0</v>
      </c>
      <c r="AA3602">
        <v>0</v>
      </c>
      <c r="AB3602">
        <v>0</v>
      </c>
      <c r="AC3602">
        <v>0</v>
      </c>
      <c r="AD3602">
        <v>0</v>
      </c>
      <c r="AE3602">
        <v>0</v>
      </c>
      <c r="AF3602">
        <v>0</v>
      </c>
    </row>
    <row r="3603" spans="1:32" x14ac:dyDescent="0.25">
      <c r="A3603">
        <v>194064.72246113699</v>
      </c>
      <c r="B3603">
        <v>985</v>
      </c>
      <c r="C3603">
        <v>72</v>
      </c>
      <c r="D3603" t="s">
        <v>6209</v>
      </c>
      <c r="E3603">
        <v>3520.347058973377</v>
      </c>
      <c r="F3603">
        <v>1272.000212451574</v>
      </c>
      <c r="G3603">
        <v>1491.263542539594</v>
      </c>
      <c r="H3603">
        <v>1710.526872627612</v>
      </c>
      <c r="I3603">
        <v>1929.790202715631</v>
      </c>
      <c r="J3603">
        <v>2149.053532803649</v>
      </c>
      <c r="K3603">
        <v>2368.3168628916692</v>
      </c>
      <c r="L3603">
        <v>2587.5801929796862</v>
      </c>
      <c r="M3603">
        <v>2806.8435230677092</v>
      </c>
      <c r="N3603">
        <v>3026.1068531557262</v>
      </c>
      <c r="O3603">
        <v>3245.370183243745</v>
      </c>
      <c r="P3603">
        <v>3464.633513331763</v>
      </c>
      <c r="Q3603">
        <v>3683.8968434197959</v>
      </c>
      <c r="R3603">
        <v>3903.1601735077911</v>
      </c>
      <c r="S3603">
        <v>4122.4235035958254</v>
      </c>
      <c r="T3603">
        <v>4341.6868336838361</v>
      </c>
      <c r="U3603">
        <v>4560.9501637718586</v>
      </c>
      <c r="V3603">
        <v>4780.2134938598756</v>
      </c>
      <c r="W3603">
        <v>4999.4768239478981</v>
      </c>
      <c r="X3603">
        <v>5218.7401540359097</v>
      </c>
      <c r="Y3603">
        <v>5438.0034841239321</v>
      </c>
      <c r="Z3603">
        <v>5657.2668142119546</v>
      </c>
      <c r="AA3603">
        <v>5876.530144299988</v>
      </c>
      <c r="AB3603">
        <v>6095.7934743879778</v>
      </c>
      <c r="AC3603">
        <v>6315.0568044760112</v>
      </c>
      <c r="AD3603">
        <v>6534.3201345640227</v>
      </c>
      <c r="AE3603">
        <v>6753.5834646520452</v>
      </c>
      <c r="AF3603">
        <v>6972.8467947400568</v>
      </c>
    </row>
    <row r="3604" spans="1:32" x14ac:dyDescent="0.25">
      <c r="A3604">
        <v>43605.313082241541</v>
      </c>
      <c r="B3604">
        <v>986</v>
      </c>
      <c r="C3604">
        <v>15</v>
      </c>
      <c r="D3604" t="s">
        <v>6207</v>
      </c>
      <c r="E3604">
        <v>397</v>
      </c>
      <c r="F3604">
        <v>163.9026563918452</v>
      </c>
      <c r="G3604">
        <v>192.15567231035971</v>
      </c>
      <c r="H3604">
        <v>220.40868822887441</v>
      </c>
      <c r="I3604">
        <v>248.66170414738889</v>
      </c>
      <c r="J3604">
        <v>276.91472006590362</v>
      </c>
      <c r="K3604">
        <v>305.16773598441841</v>
      </c>
      <c r="L3604">
        <v>333.42075190293298</v>
      </c>
      <c r="M3604">
        <v>361.67376782144669</v>
      </c>
      <c r="N3604">
        <v>389.9267837399625</v>
      </c>
      <c r="O3604">
        <v>418.17979965847599</v>
      </c>
      <c r="P3604">
        <v>446.43281557699169</v>
      </c>
      <c r="Q3604">
        <v>474.68583149550699</v>
      </c>
      <c r="R3604">
        <v>502.93884741401962</v>
      </c>
      <c r="S3604">
        <v>531.19186333253492</v>
      </c>
      <c r="T3604">
        <v>559.44487925105022</v>
      </c>
      <c r="U3604">
        <v>587.69789516956462</v>
      </c>
      <c r="V3604">
        <v>615.9509110880781</v>
      </c>
      <c r="W3604">
        <v>644.20392700659431</v>
      </c>
      <c r="X3604">
        <v>672.4569429251078</v>
      </c>
      <c r="Y3604">
        <v>700.7099588436231</v>
      </c>
      <c r="Z3604">
        <v>728.96297476213658</v>
      </c>
      <c r="AA3604">
        <v>757.2159906806537</v>
      </c>
      <c r="AB3604">
        <v>785.46900659916537</v>
      </c>
      <c r="AC3604">
        <v>813.72202251767885</v>
      </c>
      <c r="AD3604">
        <v>841.97503843619597</v>
      </c>
      <c r="AE3604">
        <v>870.22805435471128</v>
      </c>
      <c r="AF3604">
        <v>898.48107027322476</v>
      </c>
    </row>
    <row r="3605" spans="1:32" x14ac:dyDescent="0.25">
      <c r="A3605">
        <v>17634.270078530019</v>
      </c>
      <c r="B3605">
        <v>987</v>
      </c>
      <c r="C3605">
        <v>15</v>
      </c>
      <c r="D3605" t="s">
        <v>6207</v>
      </c>
      <c r="E3605">
        <v>397</v>
      </c>
      <c r="F3605">
        <v>163.9026563918452</v>
      </c>
      <c r="G3605">
        <v>192.15567231035971</v>
      </c>
      <c r="H3605">
        <v>220.40868822887441</v>
      </c>
      <c r="I3605">
        <v>248.66170414738889</v>
      </c>
      <c r="J3605">
        <v>276.91472006590362</v>
      </c>
      <c r="K3605">
        <v>305.16773598441841</v>
      </c>
      <c r="L3605">
        <v>333.42075190293298</v>
      </c>
      <c r="M3605">
        <v>361.67376782144669</v>
      </c>
      <c r="N3605">
        <v>389.9267837399625</v>
      </c>
      <c r="O3605">
        <v>418.17979965847599</v>
      </c>
      <c r="P3605">
        <v>446.43281557699169</v>
      </c>
      <c r="Q3605">
        <v>474.68583149550699</v>
      </c>
      <c r="R3605">
        <v>502.93884741401962</v>
      </c>
      <c r="S3605">
        <v>531.19186333253492</v>
      </c>
      <c r="T3605">
        <v>559.44487925105022</v>
      </c>
      <c r="U3605">
        <v>587.69789516956462</v>
      </c>
      <c r="V3605">
        <v>615.9509110880781</v>
      </c>
      <c r="W3605">
        <v>644.20392700659431</v>
      </c>
      <c r="X3605">
        <v>672.4569429251078</v>
      </c>
      <c r="Y3605">
        <v>700.7099588436231</v>
      </c>
      <c r="Z3605">
        <v>728.96297476213658</v>
      </c>
      <c r="AA3605">
        <v>757.2159906806537</v>
      </c>
      <c r="AB3605">
        <v>785.46900659916537</v>
      </c>
      <c r="AC3605">
        <v>813.72202251767885</v>
      </c>
      <c r="AD3605">
        <v>841.97503843619597</v>
      </c>
      <c r="AE3605">
        <v>870.22805435471128</v>
      </c>
      <c r="AF3605">
        <v>898.48107027322476</v>
      </c>
    </row>
    <row r="3606" spans="1:32" x14ac:dyDescent="0.25">
      <c r="A3606">
        <v>35852.863578181597</v>
      </c>
      <c r="B3606">
        <v>988</v>
      </c>
      <c r="C3606">
        <v>6</v>
      </c>
      <c r="D3606" t="s">
        <v>6208</v>
      </c>
      <c r="E3606">
        <v>10667</v>
      </c>
      <c r="F3606">
        <v>4403.9033645637628</v>
      </c>
      <c r="G3606">
        <v>5163.0341474423349</v>
      </c>
      <c r="H3606">
        <v>5922.164930320916</v>
      </c>
      <c r="I3606">
        <v>6681.2957131994917</v>
      </c>
      <c r="J3606">
        <v>3015.4654226550988</v>
      </c>
      <c r="K3606">
        <v>0</v>
      </c>
      <c r="L3606">
        <v>0</v>
      </c>
      <c r="M3606">
        <v>0</v>
      </c>
      <c r="N3606">
        <v>0</v>
      </c>
      <c r="O3606">
        <v>0</v>
      </c>
      <c r="P3606">
        <v>0</v>
      </c>
      <c r="Q3606">
        <v>0</v>
      </c>
      <c r="R3606">
        <v>0</v>
      </c>
      <c r="S3606">
        <v>0</v>
      </c>
      <c r="T3606">
        <v>0</v>
      </c>
      <c r="U3606">
        <v>0</v>
      </c>
      <c r="V3606">
        <v>0</v>
      </c>
      <c r="W3606">
        <v>0</v>
      </c>
      <c r="X3606">
        <v>0</v>
      </c>
      <c r="Y3606">
        <v>0</v>
      </c>
      <c r="Z3606">
        <v>0</v>
      </c>
      <c r="AA3606">
        <v>0</v>
      </c>
      <c r="AB3606">
        <v>0</v>
      </c>
      <c r="AC3606">
        <v>0</v>
      </c>
      <c r="AD3606">
        <v>0</v>
      </c>
      <c r="AE3606">
        <v>0</v>
      </c>
      <c r="AF3606">
        <v>0</v>
      </c>
    </row>
    <row r="3607" spans="1:32" x14ac:dyDescent="0.25">
      <c r="A3607">
        <v>4846384.191576506</v>
      </c>
      <c r="B3607">
        <v>989</v>
      </c>
      <c r="C3607">
        <v>12</v>
      </c>
      <c r="D3607" t="s">
        <v>6224</v>
      </c>
      <c r="E3607">
        <v>5281.5810582275917</v>
      </c>
      <c r="F3607">
        <v>2088.2106701006369</v>
      </c>
      <c r="G3607">
        <v>2448.1697494856389</v>
      </c>
      <c r="H3607">
        <v>2808.1288288706469</v>
      </c>
      <c r="I3607">
        <v>3168.0879082556512</v>
      </c>
      <c r="J3607">
        <v>3528.0469876406578</v>
      </c>
      <c r="K3607">
        <v>3888.0060670256589</v>
      </c>
      <c r="L3607">
        <v>4247.9651464106664</v>
      </c>
      <c r="M3607">
        <v>4607.9242257956676</v>
      </c>
      <c r="N3607">
        <v>4967.8833051806796</v>
      </c>
      <c r="O3607">
        <v>5327.8423845656753</v>
      </c>
      <c r="P3607">
        <v>5687.8014639506864</v>
      </c>
      <c r="Q3607">
        <v>6047.7605433356966</v>
      </c>
      <c r="R3607">
        <v>6407.719622720685</v>
      </c>
      <c r="S3607">
        <v>6767.6787021056953</v>
      </c>
      <c r="T3607">
        <v>7127.637781490721</v>
      </c>
      <c r="U3607">
        <v>7487.5968608757084</v>
      </c>
      <c r="V3607">
        <v>7847.5559402606978</v>
      </c>
      <c r="W3607">
        <v>8207.5150196457289</v>
      </c>
      <c r="X3607">
        <v>8567.4740990307037</v>
      </c>
      <c r="Y3607">
        <v>8927.4331784157366</v>
      </c>
      <c r="Z3607">
        <v>9287.3922578007259</v>
      </c>
      <c r="AA3607">
        <v>9647.3513371857571</v>
      </c>
      <c r="AB3607">
        <v>10007.310416570701</v>
      </c>
      <c r="AC3607">
        <v>10367.26949595575</v>
      </c>
      <c r="AD3607">
        <v>10727.22857534077</v>
      </c>
      <c r="AE3607">
        <v>11087.18765472576</v>
      </c>
      <c r="AF3607">
        <v>11447.146734110749</v>
      </c>
    </row>
    <row r="3608" spans="1:32" x14ac:dyDescent="0.25">
      <c r="A3608">
        <v>721573.9395481929</v>
      </c>
      <c r="B3608">
        <v>99</v>
      </c>
      <c r="C3608">
        <v>15</v>
      </c>
      <c r="D3608" t="s">
        <v>6207</v>
      </c>
      <c r="E3608">
        <v>166</v>
      </c>
      <c r="F3608">
        <v>68.533604435884882</v>
      </c>
      <c r="G3608">
        <v>80.34720806931918</v>
      </c>
      <c r="H3608">
        <v>92.160811702753506</v>
      </c>
      <c r="I3608">
        <v>103.9744153361878</v>
      </c>
      <c r="J3608">
        <v>115.7880189696221</v>
      </c>
      <c r="K3608">
        <v>127.6016226030565</v>
      </c>
      <c r="L3608">
        <v>139.41522623649089</v>
      </c>
      <c r="M3608">
        <v>151.22882986992499</v>
      </c>
      <c r="N3608">
        <v>163.04243350335969</v>
      </c>
      <c r="O3608">
        <v>174.8560371367935</v>
      </c>
      <c r="P3608">
        <v>186.66964077022789</v>
      </c>
      <c r="Q3608">
        <v>198.48324440366289</v>
      </c>
      <c r="R3608">
        <v>210.29684803709671</v>
      </c>
      <c r="S3608">
        <v>222.11045167053089</v>
      </c>
      <c r="T3608">
        <v>233.92405530396539</v>
      </c>
      <c r="U3608">
        <v>245.7376589373998</v>
      </c>
      <c r="V3608">
        <v>257.55126257083379</v>
      </c>
      <c r="W3608">
        <v>269.36486620426831</v>
      </c>
      <c r="X3608">
        <v>281.17846983770232</v>
      </c>
      <c r="Y3608">
        <v>292.99207347113719</v>
      </c>
      <c r="Z3608">
        <v>304.8056771045708</v>
      </c>
      <c r="AA3608">
        <v>316.61928073800658</v>
      </c>
      <c r="AB3608">
        <v>328.43288437143929</v>
      </c>
      <c r="AC3608">
        <v>340.24648800487381</v>
      </c>
      <c r="AD3608">
        <v>352.06009163830907</v>
      </c>
      <c r="AE3608">
        <v>363.87369527174178</v>
      </c>
      <c r="AF3608">
        <v>375.68729890517812</v>
      </c>
    </row>
    <row r="3609" spans="1:32" x14ac:dyDescent="0.25">
      <c r="A3609">
        <v>55028.444818946053</v>
      </c>
      <c r="B3609">
        <v>990</v>
      </c>
      <c r="C3609">
        <v>49</v>
      </c>
      <c r="D3609" t="s">
        <v>6210</v>
      </c>
      <c r="E3609">
        <v>22348</v>
      </c>
      <c r="F3609">
        <v>9226.4397104406926</v>
      </c>
      <c r="G3609">
        <v>10816.863891163521</v>
      </c>
      <c r="H3609">
        <v>12407.28807188636</v>
      </c>
      <c r="I3609">
        <v>229.85314545546859</v>
      </c>
      <c r="J3609">
        <v>0</v>
      </c>
      <c r="K3609">
        <v>0</v>
      </c>
      <c r="L3609">
        <v>0</v>
      </c>
      <c r="M3609">
        <v>0</v>
      </c>
      <c r="N3609">
        <v>0</v>
      </c>
      <c r="O3609">
        <v>0</v>
      </c>
      <c r="P3609">
        <v>0</v>
      </c>
      <c r="Q3609">
        <v>0</v>
      </c>
      <c r="R3609">
        <v>0</v>
      </c>
      <c r="S3609">
        <v>0</v>
      </c>
      <c r="T3609">
        <v>0</v>
      </c>
      <c r="U3609">
        <v>0</v>
      </c>
      <c r="V3609">
        <v>0</v>
      </c>
      <c r="W3609">
        <v>0</v>
      </c>
      <c r="X3609">
        <v>0</v>
      </c>
      <c r="Y3609">
        <v>0</v>
      </c>
      <c r="Z3609">
        <v>0</v>
      </c>
      <c r="AA3609">
        <v>0</v>
      </c>
      <c r="AB3609">
        <v>0</v>
      </c>
      <c r="AC3609">
        <v>0</v>
      </c>
      <c r="AD3609">
        <v>0</v>
      </c>
      <c r="AE3609">
        <v>0</v>
      </c>
      <c r="AF3609">
        <v>0</v>
      </c>
    </row>
    <row r="3610" spans="1:32" x14ac:dyDescent="0.25">
      <c r="A3610">
        <v>9417107.1923010964</v>
      </c>
      <c r="B3610">
        <v>991</v>
      </c>
      <c r="C3610">
        <v>13</v>
      </c>
      <c r="D3610" t="s">
        <v>6183</v>
      </c>
      <c r="E3610">
        <v>92254.377773554166</v>
      </c>
      <c r="F3610">
        <v>37143.562192094549</v>
      </c>
      <c r="G3610">
        <v>43546.250696268107</v>
      </c>
      <c r="H3610">
        <v>49948.93920044176</v>
      </c>
      <c r="I3610">
        <v>56351.627704615326</v>
      </c>
      <c r="J3610">
        <v>62754.316208788972</v>
      </c>
      <c r="K3610">
        <v>69157.004712962531</v>
      </c>
      <c r="L3610">
        <v>75559.693217136228</v>
      </c>
      <c r="M3610">
        <v>81962.381721309735</v>
      </c>
      <c r="N3610">
        <v>88365.070225483447</v>
      </c>
      <c r="O3610">
        <v>65381.342584981481</v>
      </c>
      <c r="P3610">
        <v>62907.668939566858</v>
      </c>
      <c r="Q3610">
        <v>54145.919012625367</v>
      </c>
      <c r="R3610">
        <v>41907.347789561129</v>
      </c>
      <c r="S3610">
        <v>44261.528561814303</v>
      </c>
      <c r="T3610">
        <v>46615.709334067287</v>
      </c>
      <c r="U3610">
        <v>48969.890106320447</v>
      </c>
      <c r="V3610">
        <v>51324.070878573293</v>
      </c>
      <c r="W3610">
        <v>53678.251650826511</v>
      </c>
      <c r="X3610">
        <v>56032.432423079503</v>
      </c>
      <c r="Y3610">
        <v>58386.613195332677</v>
      </c>
      <c r="Z3610">
        <v>49241.347797529859</v>
      </c>
      <c r="AA3610">
        <v>43376.841461106837</v>
      </c>
      <c r="AB3610">
        <v>44995.305158887248</v>
      </c>
      <c r="AC3610">
        <v>46613.768856667688</v>
      </c>
      <c r="AD3610">
        <v>46211.37691944727</v>
      </c>
      <c r="AE3610">
        <v>32279.542388986061</v>
      </c>
      <c r="AF3610">
        <v>27998.695381071429</v>
      </c>
    </row>
    <row r="3611" spans="1:32" x14ac:dyDescent="0.25">
      <c r="A3611">
        <v>9417107.1923010964</v>
      </c>
      <c r="B3611">
        <v>991</v>
      </c>
      <c r="C3611">
        <v>37</v>
      </c>
      <c r="D3611" t="s">
        <v>6201</v>
      </c>
      <c r="E3611">
        <v>24323.17939450833</v>
      </c>
      <c r="F3611">
        <v>9637.228484017236</v>
      </c>
      <c r="G3611">
        <v>11298.46312025372</v>
      </c>
      <c r="H3611">
        <v>12959.69775649021</v>
      </c>
      <c r="I3611">
        <v>14620.9323927267</v>
      </c>
      <c r="J3611">
        <v>16282.1670289632</v>
      </c>
      <c r="K3611">
        <v>17943.401665199679</v>
      </c>
      <c r="L3611">
        <v>19604.636301436181</v>
      </c>
      <c r="M3611">
        <v>21265.87093767264</v>
      </c>
      <c r="N3611">
        <v>22927.105573909179</v>
      </c>
      <c r="O3611">
        <v>24588.34021014563</v>
      </c>
      <c r="P3611">
        <v>26249.57484638214</v>
      </c>
      <c r="Q3611">
        <v>27910.80948261869</v>
      </c>
      <c r="R3611">
        <v>29572.044118855069</v>
      </c>
      <c r="S3611">
        <v>31233.278755091618</v>
      </c>
      <c r="T3611">
        <v>32894.513391328102</v>
      </c>
      <c r="U3611">
        <v>34555.748027564579</v>
      </c>
      <c r="V3611">
        <v>36216.982663801042</v>
      </c>
      <c r="W3611">
        <v>34557.055131012858</v>
      </c>
      <c r="X3611">
        <v>24718.2976526602</v>
      </c>
      <c r="Y3611">
        <v>25756.827278098241</v>
      </c>
      <c r="Z3611">
        <v>26795.356903536169</v>
      </c>
      <c r="AA3611">
        <v>27833.886528974181</v>
      </c>
      <c r="AB3611">
        <v>28872.416154412251</v>
      </c>
      <c r="AC3611">
        <v>29910.94577985011</v>
      </c>
      <c r="AD3611">
        <v>30949.475405288162</v>
      </c>
      <c r="AE3611">
        <v>24151.704600204539</v>
      </c>
      <c r="AF3611">
        <v>10234.084130416941</v>
      </c>
    </row>
    <row r="3612" spans="1:32" x14ac:dyDescent="0.25">
      <c r="A3612">
        <v>9417107.1923010964</v>
      </c>
      <c r="B3612">
        <v>991</v>
      </c>
      <c r="C3612">
        <v>24</v>
      </c>
      <c r="D3612" t="s">
        <v>6192</v>
      </c>
      <c r="E3612">
        <v>9701.2498928799123</v>
      </c>
      <c r="F3612">
        <v>1766.598152898503</v>
      </c>
      <c r="G3612">
        <v>2071.118694750704</v>
      </c>
      <c r="H3612">
        <v>2375.6392366029081</v>
      </c>
      <c r="I3612">
        <v>2680.159778455105</v>
      </c>
      <c r="J3612">
        <v>906.91406568170351</v>
      </c>
      <c r="K3612">
        <v>0</v>
      </c>
      <c r="L3612">
        <v>0</v>
      </c>
      <c r="M3612">
        <v>0</v>
      </c>
      <c r="N3612">
        <v>0</v>
      </c>
      <c r="O3612">
        <v>0</v>
      </c>
      <c r="P3612">
        <v>0</v>
      </c>
      <c r="Q3612">
        <v>0</v>
      </c>
      <c r="R3612">
        <v>0</v>
      </c>
      <c r="S3612">
        <v>0</v>
      </c>
      <c r="T3612">
        <v>0</v>
      </c>
      <c r="U3612">
        <v>0</v>
      </c>
      <c r="V3612">
        <v>0</v>
      </c>
      <c r="W3612">
        <v>0</v>
      </c>
      <c r="X3612">
        <v>0</v>
      </c>
      <c r="Y3612">
        <v>0</v>
      </c>
      <c r="Z3612">
        <v>0</v>
      </c>
      <c r="AA3612">
        <v>0</v>
      </c>
      <c r="AB3612">
        <v>0</v>
      </c>
      <c r="AC3612">
        <v>0</v>
      </c>
      <c r="AD3612">
        <v>0</v>
      </c>
      <c r="AE3612">
        <v>0</v>
      </c>
      <c r="AF3612">
        <v>0</v>
      </c>
    </row>
    <row r="3613" spans="1:32" x14ac:dyDescent="0.25">
      <c r="A3613">
        <v>9417107.1923010964</v>
      </c>
      <c r="B3613">
        <v>991</v>
      </c>
      <c r="C3613">
        <v>54</v>
      </c>
      <c r="D3613" t="s">
        <v>6180</v>
      </c>
      <c r="E3613">
        <v>8524.0700975638047</v>
      </c>
      <c r="F3613">
        <v>3516.68218424619</v>
      </c>
      <c r="G3613">
        <v>4122.8766164726549</v>
      </c>
      <c r="H3613">
        <v>4729.0710486991229</v>
      </c>
      <c r="I3613">
        <v>5335.2654809255901</v>
      </c>
      <c r="J3613">
        <v>5941.4599131520599</v>
      </c>
      <c r="K3613">
        <v>6547.6543453785262</v>
      </c>
      <c r="L3613">
        <v>7153.8487776049888</v>
      </c>
      <c r="M3613">
        <v>7760.0432098314523</v>
      </c>
      <c r="N3613">
        <v>8366.237642057933</v>
      </c>
      <c r="O3613">
        <v>8523.8469436099022</v>
      </c>
      <c r="P3613">
        <v>7171.037946938226</v>
      </c>
      <c r="Q3613">
        <v>7624.8653588081797</v>
      </c>
      <c r="R3613">
        <v>8078.6927706780971</v>
      </c>
      <c r="S3613">
        <v>8532.5201825480617</v>
      </c>
      <c r="T3613">
        <v>8986.3475944179881</v>
      </c>
      <c r="U3613">
        <v>9440.1750062879364</v>
      </c>
      <c r="V3613">
        <v>9894.002418157881</v>
      </c>
      <c r="W3613">
        <v>10347.829830027829</v>
      </c>
      <c r="X3613">
        <v>10658.437471990181</v>
      </c>
      <c r="Y3613">
        <v>2421.5971373638572</v>
      </c>
      <c r="Z3613">
        <v>2519.237283057053</v>
      </c>
      <c r="AA3613">
        <v>2616.8774287502752</v>
      </c>
      <c r="AB3613">
        <v>2714.51757444346</v>
      </c>
      <c r="AC3613">
        <v>2812.1577201366672</v>
      </c>
      <c r="AD3613">
        <v>2909.7978658298821</v>
      </c>
      <c r="AE3613">
        <v>3007.4380115230738</v>
      </c>
      <c r="AF3613">
        <v>3105.0781572162809</v>
      </c>
    </row>
    <row r="3614" spans="1:32" x14ac:dyDescent="0.25">
      <c r="A3614">
        <v>9417107.1923010964</v>
      </c>
      <c r="B3614">
        <v>991</v>
      </c>
      <c r="C3614">
        <v>5</v>
      </c>
      <c r="D3614" t="s">
        <v>6191</v>
      </c>
      <c r="E3614">
        <v>12425.864092871019</v>
      </c>
      <c r="F3614">
        <v>4849.3717933970111</v>
      </c>
      <c r="G3614">
        <v>5685.2909998929072</v>
      </c>
      <c r="H3614">
        <v>6521.210206388816</v>
      </c>
      <c r="I3614">
        <v>7357.1294128847094</v>
      </c>
      <c r="J3614">
        <v>8193.04861938061</v>
      </c>
      <c r="K3614">
        <v>9028.967825876518</v>
      </c>
      <c r="L3614">
        <v>9864.8870323724186</v>
      </c>
      <c r="M3614">
        <v>10699.94494155653</v>
      </c>
      <c r="N3614">
        <v>11531.81452869243</v>
      </c>
      <c r="O3614">
        <v>12367.377903753581</v>
      </c>
      <c r="P3614">
        <v>13202.941278814749</v>
      </c>
      <c r="Q3614">
        <v>14038.504653875931</v>
      </c>
      <c r="R3614">
        <v>14874.068028937059</v>
      </c>
      <c r="S3614">
        <v>15709.63140399821</v>
      </c>
      <c r="T3614">
        <v>16545.19477905938</v>
      </c>
      <c r="U3614">
        <v>17380.758154120551</v>
      </c>
      <c r="V3614">
        <v>18216.32152918166</v>
      </c>
      <c r="W3614">
        <v>19051.88490424287</v>
      </c>
      <c r="X3614">
        <v>19887.448279303972</v>
      </c>
      <c r="Y3614">
        <v>20723.011654365229</v>
      </c>
      <c r="Z3614">
        <v>21558.575029426302</v>
      </c>
      <c r="AA3614">
        <v>22394.138404487501</v>
      </c>
      <c r="AB3614">
        <v>23229.701779548679</v>
      </c>
      <c r="AC3614">
        <v>24065.26515460977</v>
      </c>
      <c r="AD3614">
        <v>24900.82852967098</v>
      </c>
      <c r="AE3614">
        <v>25736.3919047321</v>
      </c>
      <c r="AF3614">
        <v>26571.955279793259</v>
      </c>
    </row>
    <row r="3615" spans="1:32" x14ac:dyDescent="0.25">
      <c r="A3615">
        <v>9417107.1923010964</v>
      </c>
      <c r="B3615">
        <v>991</v>
      </c>
      <c r="C3615">
        <v>42</v>
      </c>
      <c r="D3615" t="s">
        <v>6204</v>
      </c>
      <c r="E3615">
        <v>11.92308204138517</v>
      </c>
      <c r="F3615">
        <v>0</v>
      </c>
      <c r="G3615">
        <v>0</v>
      </c>
      <c r="H3615">
        <v>0</v>
      </c>
      <c r="I3615">
        <v>0</v>
      </c>
      <c r="J3615">
        <v>0</v>
      </c>
      <c r="K3615">
        <v>0</v>
      </c>
      <c r="L3615">
        <v>0</v>
      </c>
      <c r="M3615">
        <v>0</v>
      </c>
      <c r="N3615">
        <v>0</v>
      </c>
      <c r="O3615">
        <v>0</v>
      </c>
      <c r="P3615">
        <v>0</v>
      </c>
      <c r="Q3615">
        <v>0</v>
      </c>
      <c r="R3615">
        <v>0</v>
      </c>
      <c r="S3615">
        <v>0</v>
      </c>
      <c r="T3615">
        <v>0</v>
      </c>
      <c r="U3615">
        <v>0</v>
      </c>
      <c r="V3615">
        <v>0</v>
      </c>
      <c r="W3615">
        <v>0</v>
      </c>
      <c r="X3615">
        <v>0</v>
      </c>
      <c r="Y3615">
        <v>0</v>
      </c>
      <c r="Z3615">
        <v>0</v>
      </c>
      <c r="AA3615">
        <v>0</v>
      </c>
      <c r="AB3615">
        <v>0</v>
      </c>
      <c r="AC3615">
        <v>0</v>
      </c>
      <c r="AD3615">
        <v>0</v>
      </c>
      <c r="AE3615">
        <v>0</v>
      </c>
      <c r="AF3615">
        <v>0</v>
      </c>
    </row>
    <row r="3616" spans="1:32" x14ac:dyDescent="0.25">
      <c r="A3616">
        <v>9417107.1923010964</v>
      </c>
      <c r="B3616">
        <v>991</v>
      </c>
      <c r="C3616">
        <v>45</v>
      </c>
      <c r="D3616" t="s">
        <v>6200</v>
      </c>
      <c r="E3616">
        <v>21737.654689265259</v>
      </c>
      <c r="F3616">
        <v>8657.9410760538703</v>
      </c>
      <c r="G3616">
        <v>10150.36927964875</v>
      </c>
      <c r="H3616">
        <v>11642.797483243639</v>
      </c>
      <c r="I3616">
        <v>13089.70119927467</v>
      </c>
      <c r="J3616">
        <v>14552.3219262845</v>
      </c>
      <c r="K3616">
        <v>16037.06417088896</v>
      </c>
      <c r="L3616">
        <v>17521.806415493422</v>
      </c>
      <c r="M3616">
        <v>19006.548660097869</v>
      </c>
      <c r="N3616">
        <v>20491.29090470235</v>
      </c>
      <c r="O3616">
        <v>21976.03314930679</v>
      </c>
      <c r="P3616">
        <v>23460.775393911281</v>
      </c>
      <c r="Q3616">
        <v>24945.517638515768</v>
      </c>
      <c r="R3616">
        <v>26430.25988312015</v>
      </c>
      <c r="S3616">
        <v>27915.00212772462</v>
      </c>
      <c r="T3616">
        <v>29399.7443723291</v>
      </c>
      <c r="U3616">
        <v>30884.486616933558</v>
      </c>
      <c r="V3616">
        <v>32369.228861537991</v>
      </c>
      <c r="W3616">
        <v>33853.971106142453</v>
      </c>
      <c r="X3616">
        <v>35338.713350746882</v>
      </c>
      <c r="Y3616">
        <v>36823.455595351479</v>
      </c>
      <c r="Z3616">
        <v>38308.19783995577</v>
      </c>
      <c r="AA3616">
        <v>39792.940084560381</v>
      </c>
      <c r="AB3616">
        <v>41277.68232916476</v>
      </c>
      <c r="AC3616">
        <v>42762.424573769124</v>
      </c>
      <c r="AD3616">
        <v>44247.166818373757</v>
      </c>
      <c r="AE3616">
        <v>45731.909062978099</v>
      </c>
      <c r="AF3616">
        <v>47216.651307582542</v>
      </c>
    </row>
    <row r="3617" spans="1:32" x14ac:dyDescent="0.25">
      <c r="A3617">
        <v>9417107.1923010964</v>
      </c>
      <c r="B3617">
        <v>991</v>
      </c>
      <c r="C3617">
        <v>51</v>
      </c>
      <c r="D3617" t="s">
        <v>6184</v>
      </c>
      <c r="E3617">
        <v>45952.138990286301</v>
      </c>
      <c r="F3617">
        <v>18476.824897130089</v>
      </c>
      <c r="G3617">
        <v>21661.800903218729</v>
      </c>
      <c r="H3617">
        <v>24846.77690930742</v>
      </c>
      <c r="I3617">
        <v>28031.752915396079</v>
      </c>
      <c r="J3617">
        <v>31216.72892148477</v>
      </c>
      <c r="K3617">
        <v>34401.704927573432</v>
      </c>
      <c r="L3617">
        <v>37586.680933662094</v>
      </c>
      <c r="M3617">
        <v>40771.65693975077</v>
      </c>
      <c r="N3617">
        <v>43956.632945839468</v>
      </c>
      <c r="O3617">
        <v>47141.608951928079</v>
      </c>
      <c r="P3617">
        <v>50326.584958016829</v>
      </c>
      <c r="Q3617">
        <v>53511.560964105593</v>
      </c>
      <c r="R3617">
        <v>56696.53697019408</v>
      </c>
      <c r="S3617">
        <v>59881.512976282778</v>
      </c>
      <c r="T3617">
        <v>63066.488982371498</v>
      </c>
      <c r="U3617">
        <v>66251.46498846024</v>
      </c>
      <c r="V3617">
        <v>52951.643736243437</v>
      </c>
      <c r="W3617">
        <v>31257.683239113361</v>
      </c>
      <c r="X3617">
        <v>32628.55942460036</v>
      </c>
      <c r="Y3617">
        <v>33999.43561008753</v>
      </c>
      <c r="Z3617">
        <v>35370.311795574351</v>
      </c>
      <c r="AA3617">
        <v>36741.187981061506</v>
      </c>
      <c r="AB3617">
        <v>35975.961911946797</v>
      </c>
      <c r="AC3617">
        <v>16322.08191044741</v>
      </c>
      <c r="AD3617">
        <v>8250.0828703194129</v>
      </c>
      <c r="AE3617">
        <v>8526.9197265486582</v>
      </c>
      <c r="AF3617">
        <v>8803.7565827779472</v>
      </c>
    </row>
    <row r="3618" spans="1:32" x14ac:dyDescent="0.25">
      <c r="A3618">
        <v>9417107.1923010964</v>
      </c>
      <c r="B3618">
        <v>991</v>
      </c>
      <c r="C3618">
        <v>40</v>
      </c>
      <c r="D3618" t="s">
        <v>6203</v>
      </c>
      <c r="E3618">
        <v>30113</v>
      </c>
      <c r="F3618">
        <v>12432.243556492789</v>
      </c>
      <c r="G3618">
        <v>14575.273955369919</v>
      </c>
      <c r="H3618">
        <v>16718.304354247099</v>
      </c>
      <c r="I3618">
        <v>18861.33475312424</v>
      </c>
      <c r="J3618">
        <v>21004.365152001399</v>
      </c>
      <c r="K3618">
        <v>23147.395550878558</v>
      </c>
      <c r="L3618">
        <v>12030.68718427989</v>
      </c>
      <c r="M3618">
        <v>8856.9077349121217</v>
      </c>
      <c r="N3618">
        <v>9548.7863766244554</v>
      </c>
      <c r="O3618">
        <v>10240.665018336789</v>
      </c>
      <c r="P3618">
        <v>10932.54366004915</v>
      </c>
      <c r="Q3618">
        <v>11624.42230176151</v>
      </c>
      <c r="R3618">
        <v>12316.300943473791</v>
      </c>
      <c r="S3618">
        <v>13008.17958518617</v>
      </c>
      <c r="T3618">
        <v>13700.058226898491</v>
      </c>
      <c r="U3618">
        <v>14391.93686861085</v>
      </c>
      <c r="V3618">
        <v>15083.81551032318</v>
      </c>
      <c r="W3618">
        <v>15775.69415203555</v>
      </c>
      <c r="X3618">
        <v>16467.572793747819</v>
      </c>
      <c r="Y3618">
        <v>17159.451435460211</v>
      </c>
      <c r="Z3618">
        <v>17851.330077172552</v>
      </c>
      <c r="AA3618">
        <v>18543.208718884882</v>
      </c>
      <c r="AB3618">
        <v>19235.08736059719</v>
      </c>
      <c r="AC3618">
        <v>19926.966002309578</v>
      </c>
      <c r="AD3618">
        <v>1232.775488513289</v>
      </c>
      <c r="AE3618">
        <v>0</v>
      </c>
      <c r="AF3618">
        <v>0</v>
      </c>
    </row>
    <row r="3619" spans="1:32" x14ac:dyDescent="0.25">
      <c r="A3619">
        <v>9417107.1923010964</v>
      </c>
      <c r="B3619">
        <v>991</v>
      </c>
      <c r="C3619">
        <v>1</v>
      </c>
      <c r="D3619" t="s">
        <v>6179</v>
      </c>
      <c r="E3619">
        <v>55696</v>
      </c>
      <c r="F3619">
        <v>22994.262847355702</v>
      </c>
      <c r="G3619">
        <v>26957.940365233739</v>
      </c>
      <c r="H3619">
        <v>28753.832797138431</v>
      </c>
      <c r="I3619">
        <v>30346.749536375301</v>
      </c>
      <c r="J3619">
        <v>33794.756139025267</v>
      </c>
      <c r="K3619">
        <v>37242.762741675208</v>
      </c>
      <c r="L3619">
        <v>40690.769344325192</v>
      </c>
      <c r="M3619">
        <v>44138.775946975118</v>
      </c>
      <c r="N3619">
        <v>30967.663851216941</v>
      </c>
      <c r="O3619">
        <v>28524.707744966141</v>
      </c>
      <c r="P3619">
        <v>30451.890795528761</v>
      </c>
      <c r="Q3619">
        <v>32379.073846091549</v>
      </c>
      <c r="R3619">
        <v>31065.329767164589</v>
      </c>
      <c r="S3619">
        <v>27747.750281587159</v>
      </c>
      <c r="T3619">
        <v>9323.4419911697623</v>
      </c>
      <c r="U3619">
        <v>0</v>
      </c>
      <c r="V3619">
        <v>0</v>
      </c>
      <c r="W3619">
        <v>0</v>
      </c>
      <c r="X3619">
        <v>0</v>
      </c>
      <c r="Y3619">
        <v>0</v>
      </c>
      <c r="Z3619">
        <v>0</v>
      </c>
      <c r="AA3619">
        <v>0</v>
      </c>
      <c r="AB3619">
        <v>0</v>
      </c>
      <c r="AC3619">
        <v>0</v>
      </c>
      <c r="AD3619">
        <v>0</v>
      </c>
      <c r="AE3619">
        <v>0</v>
      </c>
      <c r="AF3619">
        <v>0</v>
      </c>
    </row>
    <row r="3620" spans="1:32" x14ac:dyDescent="0.25">
      <c r="A3620">
        <v>8686500.217997035</v>
      </c>
      <c r="B3620">
        <v>992</v>
      </c>
      <c r="C3620">
        <v>45</v>
      </c>
      <c r="D3620" t="s">
        <v>6200</v>
      </c>
      <c r="E3620">
        <v>4328.1165242509451</v>
      </c>
      <c r="F3620">
        <v>1486.2709395734071</v>
      </c>
      <c r="G3620">
        <v>1742.469572587645</v>
      </c>
      <c r="H3620">
        <v>1998.6682056018849</v>
      </c>
      <c r="I3620">
        <v>2254.8668386161189</v>
      </c>
      <c r="J3620">
        <v>2511.065471630362</v>
      </c>
      <c r="K3620">
        <v>2767.264104644597</v>
      </c>
      <c r="L3620">
        <v>3023.4627376588401</v>
      </c>
      <c r="M3620">
        <v>3279.6613706730682</v>
      </c>
      <c r="N3620">
        <v>3535.8600036873181</v>
      </c>
      <c r="O3620">
        <v>3792.0586367015489</v>
      </c>
      <c r="P3620">
        <v>4048.257269715788</v>
      </c>
      <c r="Q3620">
        <v>4304.455902730042</v>
      </c>
      <c r="R3620">
        <v>4560.6545357442592</v>
      </c>
      <c r="S3620">
        <v>4816.8531687585046</v>
      </c>
      <c r="T3620">
        <v>5073.0518017727454</v>
      </c>
      <c r="U3620">
        <v>5329.2504347869844</v>
      </c>
      <c r="V3620">
        <v>5585.449067801208</v>
      </c>
      <c r="W3620">
        <v>5841.6477008154616</v>
      </c>
      <c r="X3620">
        <v>6097.846333829686</v>
      </c>
      <c r="Y3620">
        <v>6354.0449668439396</v>
      </c>
      <c r="Z3620">
        <v>6610.2435998581786</v>
      </c>
      <c r="AA3620">
        <v>6866.4422328724031</v>
      </c>
      <c r="AB3620">
        <v>7122.6408658866567</v>
      </c>
      <c r="AC3620">
        <v>7378.8394989008666</v>
      </c>
      <c r="AD3620">
        <v>7635.0381319151493</v>
      </c>
      <c r="AE3620">
        <v>7891.2367649293446</v>
      </c>
      <c r="AF3620">
        <v>8147.4353979435837</v>
      </c>
    </row>
    <row r="3621" spans="1:32" x14ac:dyDescent="0.25">
      <c r="A3621">
        <v>8686500.217997035</v>
      </c>
      <c r="B3621">
        <v>992</v>
      </c>
      <c r="C3621">
        <v>1</v>
      </c>
      <c r="D3621" t="s">
        <v>6179</v>
      </c>
      <c r="E3621">
        <v>218.40780709735449</v>
      </c>
      <c r="F3621">
        <v>0</v>
      </c>
      <c r="G3621">
        <v>0</v>
      </c>
      <c r="H3621">
        <v>0</v>
      </c>
      <c r="I3621">
        <v>0</v>
      </c>
      <c r="J3621">
        <v>0</v>
      </c>
      <c r="K3621">
        <v>0</v>
      </c>
      <c r="L3621">
        <v>0</v>
      </c>
      <c r="M3621">
        <v>0</v>
      </c>
      <c r="N3621">
        <v>0</v>
      </c>
      <c r="O3621">
        <v>0</v>
      </c>
      <c r="P3621">
        <v>0</v>
      </c>
      <c r="Q3621">
        <v>0</v>
      </c>
      <c r="R3621">
        <v>0</v>
      </c>
      <c r="S3621">
        <v>0</v>
      </c>
      <c r="T3621">
        <v>0</v>
      </c>
      <c r="U3621">
        <v>0</v>
      </c>
      <c r="V3621">
        <v>0</v>
      </c>
      <c r="W3621">
        <v>0</v>
      </c>
      <c r="X3621">
        <v>0</v>
      </c>
      <c r="Y3621">
        <v>0</v>
      </c>
      <c r="Z3621">
        <v>0</v>
      </c>
      <c r="AA3621">
        <v>0</v>
      </c>
      <c r="AB3621">
        <v>0</v>
      </c>
      <c r="AC3621">
        <v>0</v>
      </c>
      <c r="AD3621">
        <v>0</v>
      </c>
      <c r="AE3621">
        <v>0</v>
      </c>
      <c r="AF3621">
        <v>0</v>
      </c>
    </row>
    <row r="3622" spans="1:32" x14ac:dyDescent="0.25">
      <c r="A3622">
        <v>8686500.217997035</v>
      </c>
      <c r="B3622">
        <v>992</v>
      </c>
      <c r="C3622">
        <v>51</v>
      </c>
      <c r="D3622" t="s">
        <v>6184</v>
      </c>
      <c r="E3622">
        <v>52553.201669388123</v>
      </c>
      <c r="F3622">
        <v>21588.911103381281</v>
      </c>
      <c r="G3622">
        <v>25310.338580486979</v>
      </c>
      <c r="H3622">
        <v>29031.7660575927</v>
      </c>
      <c r="I3622">
        <v>32753.193534698381</v>
      </c>
      <c r="J3622">
        <v>36474.621011804113</v>
      </c>
      <c r="K3622">
        <v>40196.04848890983</v>
      </c>
      <c r="L3622">
        <v>43917.47596601551</v>
      </c>
      <c r="M3622">
        <v>47638.903443121199</v>
      </c>
      <c r="N3622">
        <v>51360.330920226967</v>
      </c>
      <c r="O3622">
        <v>55081.758397332604</v>
      </c>
      <c r="P3622">
        <v>58803.185874438423</v>
      </c>
      <c r="Q3622">
        <v>62524.613351544162</v>
      </c>
      <c r="R3622">
        <v>66246.040828649697</v>
      </c>
      <c r="S3622">
        <v>35920.546343414433</v>
      </c>
      <c r="T3622">
        <v>35581.82166521161</v>
      </c>
      <c r="U3622">
        <v>37378.770410658683</v>
      </c>
      <c r="V3622">
        <v>39175.719156105799</v>
      </c>
      <c r="W3622">
        <v>40972.667901552857</v>
      </c>
      <c r="X3622">
        <v>32949.807239582151</v>
      </c>
      <c r="Y3622">
        <v>13138.752981440601</v>
      </c>
      <c r="Z3622">
        <v>13668.51482148451</v>
      </c>
      <c r="AA3622">
        <v>14198.27666152842</v>
      </c>
      <c r="AB3622">
        <v>4792.097445821797</v>
      </c>
      <c r="AC3622">
        <v>0</v>
      </c>
      <c r="AD3622">
        <v>0</v>
      </c>
      <c r="AE3622">
        <v>0</v>
      </c>
      <c r="AF3622">
        <v>0</v>
      </c>
    </row>
    <row r="3623" spans="1:32" x14ac:dyDescent="0.25">
      <c r="A3623">
        <v>8686500.217997035</v>
      </c>
      <c r="B3623">
        <v>992</v>
      </c>
      <c r="C3623">
        <v>13</v>
      </c>
      <c r="D3623" t="s">
        <v>6183</v>
      </c>
      <c r="E3623">
        <v>33904.952073204913</v>
      </c>
      <c r="F3623">
        <v>13383.45695781977</v>
      </c>
      <c r="G3623">
        <v>15690.45448182602</v>
      </c>
      <c r="H3623">
        <v>17997.4520058323</v>
      </c>
      <c r="I3623">
        <v>20304.449529838559</v>
      </c>
      <c r="J3623">
        <v>22611.447053844829</v>
      </c>
      <c r="K3623">
        <v>24918.4445778511</v>
      </c>
      <c r="L3623">
        <v>27217.853137428108</v>
      </c>
      <c r="M3623">
        <v>29518.77437015246</v>
      </c>
      <c r="N3623">
        <v>31824.704399854541</v>
      </c>
      <c r="O3623">
        <v>34130.634429556572</v>
      </c>
      <c r="P3623">
        <v>36436.564459258618</v>
      </c>
      <c r="Q3623">
        <v>38742.494488960743</v>
      </c>
      <c r="R3623">
        <v>34705.391212406568</v>
      </c>
      <c r="S3623">
        <v>33154.667963518623</v>
      </c>
      <c r="T3623">
        <v>34918.097387813017</v>
      </c>
      <c r="U3623">
        <v>36681.52681210739</v>
      </c>
      <c r="V3623">
        <v>38444.956236401733</v>
      </c>
      <c r="W3623">
        <v>40208.385660696207</v>
      </c>
      <c r="X3623">
        <v>41971.815084990427</v>
      </c>
      <c r="Y3623">
        <v>24224.182747970899</v>
      </c>
      <c r="Z3623">
        <v>16380.55087620409</v>
      </c>
      <c r="AA3623">
        <v>17015.425322070769</v>
      </c>
      <c r="AB3623">
        <v>17650.29976793742</v>
      </c>
      <c r="AC3623">
        <v>18285.174213804119</v>
      </c>
      <c r="AD3623">
        <v>18920.048659670811</v>
      </c>
      <c r="AE3623">
        <v>19554.92310553744</v>
      </c>
      <c r="AF3623">
        <v>20189.797551404099</v>
      </c>
    </row>
    <row r="3624" spans="1:32" x14ac:dyDescent="0.25">
      <c r="A3624">
        <v>8686500.217997035</v>
      </c>
      <c r="B3624">
        <v>992</v>
      </c>
      <c r="C3624">
        <v>37</v>
      </c>
      <c r="D3624" t="s">
        <v>6201</v>
      </c>
      <c r="E3624">
        <v>647399.22857453953</v>
      </c>
      <c r="F3624">
        <v>265778.06581230753</v>
      </c>
      <c r="G3624">
        <v>311592.03911506559</v>
      </c>
      <c r="H3624">
        <v>357406.01241782377</v>
      </c>
      <c r="I3624">
        <v>403219.9857205819</v>
      </c>
      <c r="J3624">
        <v>372558.90611041221</v>
      </c>
      <c r="K3624">
        <v>328128.99485655862</v>
      </c>
      <c r="L3624">
        <v>263508.63512451528</v>
      </c>
      <c r="M3624">
        <v>285837.52023544058</v>
      </c>
      <c r="N3624">
        <v>230615.3461379722</v>
      </c>
      <c r="O3624">
        <v>200532.4239070848</v>
      </c>
      <c r="P3624">
        <v>208991.0604809334</v>
      </c>
      <c r="Q3624">
        <v>151839.14058329471</v>
      </c>
      <c r="R3624">
        <v>127725.0658378118</v>
      </c>
      <c r="S3624">
        <v>123021.7609227077</v>
      </c>
      <c r="T3624">
        <v>127693.6578873684</v>
      </c>
      <c r="U3624">
        <v>116138.43027376691</v>
      </c>
      <c r="V3624">
        <v>120915.6707402816</v>
      </c>
      <c r="W3624">
        <v>85718.47313618644</v>
      </c>
      <c r="X3624">
        <v>44161.111303455757</v>
      </c>
      <c r="Y3624">
        <v>46016.523153631068</v>
      </c>
      <c r="Z3624">
        <v>47871.935003806182</v>
      </c>
      <c r="AA3624">
        <v>49727.346853981493</v>
      </c>
      <c r="AB3624">
        <v>51582.758704156542</v>
      </c>
      <c r="AC3624">
        <v>53438.170554331751</v>
      </c>
      <c r="AD3624">
        <v>55293.582404507019</v>
      </c>
      <c r="AE3624">
        <v>57148.994254682213</v>
      </c>
      <c r="AF3624">
        <v>42267.99195154952</v>
      </c>
    </row>
    <row r="3625" spans="1:32" x14ac:dyDescent="0.25">
      <c r="A3625">
        <v>269773.11153462192</v>
      </c>
      <c r="B3625">
        <v>9929</v>
      </c>
      <c r="C3625">
        <v>4</v>
      </c>
      <c r="D3625" t="s">
        <v>6225</v>
      </c>
      <c r="E3625">
        <v>3131</v>
      </c>
      <c r="F3625">
        <v>1292.642864390094</v>
      </c>
      <c r="G3625">
        <v>1515.464508825532</v>
      </c>
      <c r="H3625">
        <v>1738.2861532609711</v>
      </c>
      <c r="I3625">
        <v>1961.10779769641</v>
      </c>
      <c r="J3625">
        <v>2183.92944213185</v>
      </c>
      <c r="K3625">
        <v>2406.751086567288</v>
      </c>
      <c r="L3625">
        <v>2629.572731002725</v>
      </c>
      <c r="M3625">
        <v>2852.3943754381648</v>
      </c>
      <c r="N3625">
        <v>3075.216019873606</v>
      </c>
      <c r="O3625">
        <v>3298.0376643090422</v>
      </c>
      <c r="P3625">
        <v>3520.859308744486</v>
      </c>
      <c r="Q3625">
        <v>3743.6809531799258</v>
      </c>
      <c r="R3625">
        <v>3966.5025976153561</v>
      </c>
      <c r="S3625">
        <v>4189.3242420508032</v>
      </c>
      <c r="T3625">
        <v>4412.1458864862434</v>
      </c>
      <c r="U3625">
        <v>4634.9675309216691</v>
      </c>
      <c r="V3625">
        <v>4857.7891753571093</v>
      </c>
      <c r="W3625">
        <v>5080.6108197925569</v>
      </c>
      <c r="X3625">
        <v>5303.4324642279826</v>
      </c>
      <c r="Y3625">
        <v>5526.2541086634446</v>
      </c>
      <c r="Z3625">
        <v>5749.0757530988776</v>
      </c>
      <c r="AA3625">
        <v>5971.8973975343106</v>
      </c>
      <c r="AB3625">
        <v>6194.7190419697436</v>
      </c>
      <c r="AC3625">
        <v>6417.5406864051774</v>
      </c>
      <c r="AD3625">
        <v>6640.3623308406241</v>
      </c>
      <c r="AE3625">
        <v>6863.1839752760716</v>
      </c>
      <c r="AF3625">
        <v>7086.0056197115046</v>
      </c>
    </row>
    <row r="3626" spans="1:32" x14ac:dyDescent="0.25">
      <c r="A3626">
        <v>269773.11153462192</v>
      </c>
      <c r="B3626">
        <v>9929</v>
      </c>
      <c r="C3626">
        <v>49</v>
      </c>
      <c r="D3626" t="s">
        <v>6210</v>
      </c>
      <c r="E3626">
        <v>296</v>
      </c>
      <c r="F3626">
        <v>122.20449947603571</v>
      </c>
      <c r="G3626">
        <v>143.26972041276181</v>
      </c>
      <c r="H3626">
        <v>164.3349413494883</v>
      </c>
      <c r="I3626">
        <v>185.4001622862144</v>
      </c>
      <c r="J3626">
        <v>206.4653832229408</v>
      </c>
      <c r="K3626">
        <v>227.53060415966681</v>
      </c>
      <c r="L3626">
        <v>248.59582509639341</v>
      </c>
      <c r="M3626">
        <v>269.66104603311919</v>
      </c>
      <c r="N3626">
        <v>290.72626696984639</v>
      </c>
      <c r="O3626">
        <v>79.481147915591009</v>
      </c>
      <c r="P3626">
        <v>0</v>
      </c>
      <c r="Q3626">
        <v>0</v>
      </c>
      <c r="R3626">
        <v>0</v>
      </c>
      <c r="S3626">
        <v>0</v>
      </c>
      <c r="T3626">
        <v>0</v>
      </c>
      <c r="U3626">
        <v>0</v>
      </c>
      <c r="V3626">
        <v>0</v>
      </c>
      <c r="W3626">
        <v>0</v>
      </c>
      <c r="X3626">
        <v>0</v>
      </c>
      <c r="Y3626">
        <v>0</v>
      </c>
      <c r="Z3626">
        <v>0</v>
      </c>
      <c r="AA3626">
        <v>0</v>
      </c>
      <c r="AB3626">
        <v>0</v>
      </c>
      <c r="AC3626">
        <v>0</v>
      </c>
      <c r="AD3626">
        <v>0</v>
      </c>
      <c r="AE3626">
        <v>0</v>
      </c>
      <c r="AF3626">
        <v>0</v>
      </c>
    </row>
    <row r="3627" spans="1:32" x14ac:dyDescent="0.25">
      <c r="A3627">
        <v>1534636.397458029</v>
      </c>
      <c r="B3627">
        <v>993</v>
      </c>
      <c r="C3627">
        <v>15</v>
      </c>
      <c r="D3627" t="s">
        <v>6207</v>
      </c>
      <c r="E3627">
        <v>172</v>
      </c>
      <c r="F3627">
        <v>71.01072266850727</v>
      </c>
      <c r="G3627">
        <v>83.251324023631895</v>
      </c>
      <c r="H3627">
        <v>95.491925378756662</v>
      </c>
      <c r="I3627">
        <v>107.7325267338813</v>
      </c>
      <c r="J3627">
        <v>119.9731280890062</v>
      </c>
      <c r="K3627">
        <v>132.21372944413079</v>
      </c>
      <c r="L3627">
        <v>144.45433079925559</v>
      </c>
      <c r="M3627">
        <v>156.69493215438021</v>
      </c>
      <c r="N3627">
        <v>168.93553350950489</v>
      </c>
      <c r="O3627">
        <v>181.1761348646298</v>
      </c>
      <c r="P3627">
        <v>193.41673621975431</v>
      </c>
      <c r="Q3627">
        <v>205.65733757487959</v>
      </c>
      <c r="R3627">
        <v>217.89793893000339</v>
      </c>
      <c r="S3627">
        <v>230.13854028512881</v>
      </c>
      <c r="T3627">
        <v>242.37914164025369</v>
      </c>
      <c r="U3627">
        <v>254.61974299537769</v>
      </c>
      <c r="V3627">
        <v>266.86034435050209</v>
      </c>
      <c r="W3627">
        <v>279.10094570562802</v>
      </c>
      <c r="X3627">
        <v>291.34154706075151</v>
      </c>
      <c r="Y3627">
        <v>303.58214841587778</v>
      </c>
      <c r="Z3627">
        <v>315.82274977100178</v>
      </c>
      <c r="AA3627">
        <v>328.06335112612578</v>
      </c>
      <c r="AB3627">
        <v>340.30395248125109</v>
      </c>
      <c r="AC3627">
        <v>352.54455383637469</v>
      </c>
      <c r="AD3627">
        <v>364.78515519150102</v>
      </c>
      <c r="AE3627">
        <v>377.02575654662542</v>
      </c>
      <c r="AF3627">
        <v>389.26635790174993</v>
      </c>
    </row>
    <row r="3628" spans="1:32" x14ac:dyDescent="0.25">
      <c r="A3628">
        <v>733572.89372525865</v>
      </c>
      <c r="B3628">
        <v>994</v>
      </c>
      <c r="C3628">
        <v>1</v>
      </c>
      <c r="D3628" t="s">
        <v>6179</v>
      </c>
      <c r="E3628">
        <v>47057.531936118372</v>
      </c>
      <c r="F3628">
        <v>8687.3915494241264</v>
      </c>
      <c r="G3628">
        <v>9510.0117117227892</v>
      </c>
      <c r="H3628">
        <v>10908.286917684951</v>
      </c>
      <c r="I3628">
        <v>11920.359774209841</v>
      </c>
      <c r="J3628">
        <v>11463.71139617916</v>
      </c>
      <c r="K3628">
        <v>12633.3293221761</v>
      </c>
      <c r="L3628">
        <v>13802.947248173061</v>
      </c>
      <c r="M3628">
        <v>14972.56517416998</v>
      </c>
      <c r="N3628">
        <v>16142.183100166951</v>
      </c>
      <c r="O3628">
        <v>17311.801026163888</v>
      </c>
      <c r="P3628">
        <v>18481.418952160839</v>
      </c>
      <c r="Q3628">
        <v>13853.3084623215</v>
      </c>
      <c r="R3628">
        <v>12003.38936838247</v>
      </c>
      <c r="S3628">
        <v>12677.689937218551</v>
      </c>
      <c r="T3628">
        <v>13351.990506054661</v>
      </c>
      <c r="U3628">
        <v>14026.291074890751</v>
      </c>
      <c r="V3628">
        <v>14700.59164372679</v>
      </c>
      <c r="W3628">
        <v>15374.89221256292</v>
      </c>
      <c r="X3628">
        <v>16049.192781398961</v>
      </c>
      <c r="Y3628">
        <v>16723.493350235109</v>
      </c>
      <c r="Z3628">
        <v>17397.793919071159</v>
      </c>
      <c r="AA3628">
        <v>18072.094487907259</v>
      </c>
      <c r="AB3628">
        <v>18746.395056743331</v>
      </c>
      <c r="AC3628">
        <v>19420.695625579388</v>
      </c>
      <c r="AD3628">
        <v>20094.996194415489</v>
      </c>
      <c r="AE3628">
        <v>20769.296763251619</v>
      </c>
      <c r="AF3628">
        <v>21443.59733208764</v>
      </c>
    </row>
    <row r="3629" spans="1:32" x14ac:dyDescent="0.25">
      <c r="A3629">
        <v>6982336.7985717347</v>
      </c>
      <c r="B3629">
        <v>9943</v>
      </c>
      <c r="C3629">
        <v>1</v>
      </c>
      <c r="D3629" t="s">
        <v>6179</v>
      </c>
      <c r="E3629">
        <v>711.74591335010348</v>
      </c>
      <c r="F3629">
        <v>0</v>
      </c>
      <c r="G3629">
        <v>0</v>
      </c>
      <c r="H3629">
        <v>0</v>
      </c>
      <c r="I3629">
        <v>0</v>
      </c>
      <c r="J3629">
        <v>0</v>
      </c>
      <c r="K3629">
        <v>0</v>
      </c>
      <c r="L3629">
        <v>0</v>
      </c>
      <c r="M3629">
        <v>0</v>
      </c>
      <c r="N3629">
        <v>0</v>
      </c>
      <c r="O3629">
        <v>0</v>
      </c>
      <c r="P3629">
        <v>0</v>
      </c>
      <c r="Q3629">
        <v>0</v>
      </c>
      <c r="R3629">
        <v>0</v>
      </c>
      <c r="S3629">
        <v>0</v>
      </c>
      <c r="T3629">
        <v>0</v>
      </c>
      <c r="U3629">
        <v>0</v>
      </c>
      <c r="V3629">
        <v>0</v>
      </c>
      <c r="W3629">
        <v>0</v>
      </c>
      <c r="X3629">
        <v>0</v>
      </c>
      <c r="Y3629">
        <v>0</v>
      </c>
      <c r="Z3629">
        <v>0</v>
      </c>
      <c r="AA3629">
        <v>0</v>
      </c>
      <c r="AB3629">
        <v>0</v>
      </c>
      <c r="AC3629">
        <v>0</v>
      </c>
      <c r="AD3629">
        <v>0</v>
      </c>
      <c r="AE3629">
        <v>0</v>
      </c>
      <c r="AF3629">
        <v>0</v>
      </c>
    </row>
    <row r="3630" spans="1:32" x14ac:dyDescent="0.25">
      <c r="A3630">
        <v>6982336.7985717347</v>
      </c>
      <c r="B3630">
        <v>9943</v>
      </c>
      <c r="C3630">
        <v>13</v>
      </c>
      <c r="D3630" t="s">
        <v>6183</v>
      </c>
      <c r="E3630">
        <v>154274.56278641961</v>
      </c>
      <c r="F3630">
        <v>63256.929747360533</v>
      </c>
      <c r="G3630">
        <v>74160.957067307318</v>
      </c>
      <c r="H3630">
        <v>85064.984387254168</v>
      </c>
      <c r="I3630">
        <v>95969.01170720096</v>
      </c>
      <c r="J3630">
        <v>106873.0390271478</v>
      </c>
      <c r="K3630">
        <v>117777.0663470946</v>
      </c>
      <c r="L3630">
        <v>111502.36000962769</v>
      </c>
      <c r="M3630">
        <v>105975.8800739685</v>
      </c>
      <c r="N3630">
        <v>114177.5130422916</v>
      </c>
      <c r="O3630">
        <v>84418.004678439524</v>
      </c>
      <c r="P3630">
        <v>68502.611554071918</v>
      </c>
      <c r="Q3630">
        <v>4135.8647132064507</v>
      </c>
      <c r="R3630">
        <v>4382.0288997609387</v>
      </c>
      <c r="S3630">
        <v>4628.193086315463</v>
      </c>
      <c r="T3630">
        <v>4874.3572728699801</v>
      </c>
      <c r="U3630">
        <v>5120.5214594244899</v>
      </c>
      <c r="V3630">
        <v>5366.6856459789997</v>
      </c>
      <c r="W3630">
        <v>5612.8498325335313</v>
      </c>
      <c r="X3630">
        <v>5859.0140190880193</v>
      </c>
      <c r="Y3630">
        <v>6105.1782056425582</v>
      </c>
      <c r="Z3630">
        <v>6351.3423921970534</v>
      </c>
      <c r="AA3630">
        <v>6597.5065787515778</v>
      </c>
      <c r="AB3630">
        <v>6843.6707653060876</v>
      </c>
      <c r="AC3630">
        <v>7089.8349518605974</v>
      </c>
      <c r="AD3630">
        <v>7335.9991384151217</v>
      </c>
      <c r="AE3630">
        <v>7582.163324969617</v>
      </c>
      <c r="AF3630">
        <v>7828.3275115241413</v>
      </c>
    </row>
    <row r="3631" spans="1:32" x14ac:dyDescent="0.25">
      <c r="A3631">
        <v>6982336.7985717347</v>
      </c>
      <c r="B3631">
        <v>9943</v>
      </c>
      <c r="C3631">
        <v>12</v>
      </c>
      <c r="D3631" t="s">
        <v>6224</v>
      </c>
      <c r="E3631">
        <v>150760.89926495109</v>
      </c>
      <c r="F3631">
        <v>62219.452715113322</v>
      </c>
      <c r="G3631">
        <v>72942.680424473117</v>
      </c>
      <c r="H3631">
        <v>83667.582200170858</v>
      </c>
      <c r="I3631">
        <v>94392.483975868527</v>
      </c>
      <c r="J3631">
        <v>105117.3857515663</v>
      </c>
      <c r="K3631">
        <v>115842.28752726399</v>
      </c>
      <c r="L3631">
        <v>126567.1893029616</v>
      </c>
      <c r="M3631">
        <v>137292.0910786594</v>
      </c>
      <c r="N3631">
        <v>148016.99285435709</v>
      </c>
      <c r="O3631">
        <v>158741.89463005471</v>
      </c>
      <c r="P3631">
        <v>169466.7964057526</v>
      </c>
      <c r="Q3631">
        <v>180191.69818145051</v>
      </c>
      <c r="R3631">
        <v>190916.5999571477</v>
      </c>
      <c r="S3631">
        <v>199771.69540577711</v>
      </c>
      <c r="T3631">
        <v>147227.00919272529</v>
      </c>
      <c r="U3631">
        <v>154662.2493542333</v>
      </c>
      <c r="V3631">
        <v>162097.48951574069</v>
      </c>
      <c r="W3631">
        <v>169532.7296772491</v>
      </c>
      <c r="X3631">
        <v>141797.6268177254</v>
      </c>
      <c r="Y3631">
        <v>118359.97261988551</v>
      </c>
      <c r="Z3631">
        <v>123132.3126563579</v>
      </c>
      <c r="AA3631">
        <v>127904.65269283111</v>
      </c>
      <c r="AB3631">
        <v>103592.4307198154</v>
      </c>
      <c r="AC3631">
        <v>72603.68131390748</v>
      </c>
      <c r="AD3631">
        <v>75124.533530193818</v>
      </c>
      <c r="AE3631">
        <v>77645.385746479966</v>
      </c>
      <c r="AF3631">
        <v>80166.237962766085</v>
      </c>
    </row>
    <row r="3632" spans="1:32" x14ac:dyDescent="0.25">
      <c r="A3632">
        <v>1742209.5646857929</v>
      </c>
      <c r="B3632">
        <v>995</v>
      </c>
      <c r="C3632">
        <v>45</v>
      </c>
      <c r="D3632" t="s">
        <v>6200</v>
      </c>
      <c r="E3632">
        <v>2763.532100097359</v>
      </c>
      <c r="F3632">
        <v>907.45097921731963</v>
      </c>
      <c r="G3632">
        <v>1063.8744779299011</v>
      </c>
      <c r="H3632">
        <v>1220.297976642483</v>
      </c>
      <c r="I3632">
        <v>1376.721475355065</v>
      </c>
      <c r="J3632">
        <v>1533.144974067648</v>
      </c>
      <c r="K3632">
        <v>1689.56847278023</v>
      </c>
      <c r="L3632">
        <v>1845.9919714928119</v>
      </c>
      <c r="M3632">
        <v>2002.4154702053941</v>
      </c>
      <c r="N3632">
        <v>2158.8389689179762</v>
      </c>
      <c r="O3632">
        <v>2315.2624676305568</v>
      </c>
      <c r="P3632">
        <v>2471.6859663431428</v>
      </c>
      <c r="Q3632">
        <v>2628.1094650557302</v>
      </c>
      <c r="R3632">
        <v>2784.5329637682989</v>
      </c>
      <c r="S3632">
        <v>2940.95646248089</v>
      </c>
      <c r="T3632">
        <v>3097.379961193466</v>
      </c>
      <c r="U3632">
        <v>3253.8034599060538</v>
      </c>
      <c r="V3632">
        <v>3410.226958618628</v>
      </c>
      <c r="W3632">
        <v>3566.6504573312181</v>
      </c>
      <c r="X3632">
        <v>3723.073956043791</v>
      </c>
      <c r="Y3632">
        <v>3879.4974547563911</v>
      </c>
      <c r="Z3632">
        <v>4035.920953468958</v>
      </c>
      <c r="AA3632">
        <v>4192.3444521815554</v>
      </c>
      <c r="AB3632">
        <v>4348.7679508941183</v>
      </c>
      <c r="AC3632">
        <v>4505.1914496067038</v>
      </c>
      <c r="AD3632">
        <v>4661.6149483192967</v>
      </c>
      <c r="AE3632">
        <v>4818.0384470318677</v>
      </c>
      <c r="AF3632">
        <v>4974.461945744446</v>
      </c>
    </row>
    <row r="3633" spans="1:32" x14ac:dyDescent="0.25">
      <c r="A3633">
        <v>1742209.5646857929</v>
      </c>
      <c r="B3633">
        <v>995</v>
      </c>
      <c r="C3633">
        <v>37</v>
      </c>
      <c r="D3633" t="s">
        <v>6201</v>
      </c>
      <c r="E3633">
        <v>18603.474078606621</v>
      </c>
      <c r="F3633">
        <v>7487.0898581010397</v>
      </c>
      <c r="G3633">
        <v>8777.6904719102604</v>
      </c>
      <c r="H3633">
        <v>10068.291085719489</v>
      </c>
      <c r="I3633">
        <v>11358.891699528711</v>
      </c>
      <c r="J3633">
        <v>12649.49231333794</v>
      </c>
      <c r="K3633">
        <v>13940.09292714716</v>
      </c>
      <c r="L3633">
        <v>15230.693540956399</v>
      </c>
      <c r="M3633">
        <v>16521.294154765601</v>
      </c>
      <c r="N3633">
        <v>17811.89476857485</v>
      </c>
      <c r="O3633">
        <v>19102.49538238407</v>
      </c>
      <c r="P3633">
        <v>20393.095996193289</v>
      </c>
      <c r="Q3633">
        <v>21683.696610002571</v>
      </c>
      <c r="R3633">
        <v>22974.2972238117</v>
      </c>
      <c r="S3633">
        <v>24264.897837620982</v>
      </c>
      <c r="T3633">
        <v>25555.49845143018</v>
      </c>
      <c r="U3633">
        <v>26846.099065239421</v>
      </c>
      <c r="V3633">
        <v>28136.69967904859</v>
      </c>
      <c r="W3633">
        <v>29427.30029285789</v>
      </c>
      <c r="X3633">
        <v>30717.90090666707</v>
      </c>
      <c r="Y3633">
        <v>32008.501520476391</v>
      </c>
      <c r="Z3633">
        <v>33299.102134285487</v>
      </c>
      <c r="AA3633">
        <v>28483.105800138859</v>
      </c>
      <c r="AB3633">
        <v>17511.803973322971</v>
      </c>
      <c r="AC3633">
        <v>18141.696779103218</v>
      </c>
      <c r="AD3633">
        <v>18771.589584883561</v>
      </c>
      <c r="AE3633">
        <v>19401.482390663848</v>
      </c>
      <c r="AF3633">
        <v>20031.375196444049</v>
      </c>
    </row>
    <row r="3634" spans="1:32" x14ac:dyDescent="0.25">
      <c r="A3634">
        <v>4148.9589484192684</v>
      </c>
      <c r="B3634">
        <v>9951</v>
      </c>
      <c r="C3634">
        <v>15</v>
      </c>
      <c r="D3634" t="s">
        <v>6207</v>
      </c>
      <c r="E3634">
        <v>397</v>
      </c>
      <c r="F3634">
        <v>163.9026563918452</v>
      </c>
      <c r="G3634">
        <v>192.15567231035971</v>
      </c>
      <c r="H3634">
        <v>220.40868822887441</v>
      </c>
      <c r="I3634">
        <v>248.66170414738889</v>
      </c>
      <c r="J3634">
        <v>276.91472006590362</v>
      </c>
      <c r="K3634">
        <v>305.16773598441841</v>
      </c>
      <c r="L3634">
        <v>333.42075190293298</v>
      </c>
      <c r="M3634">
        <v>361.67376782144669</v>
      </c>
      <c r="N3634">
        <v>389.9267837399625</v>
      </c>
      <c r="O3634">
        <v>418.17979965847599</v>
      </c>
      <c r="P3634">
        <v>446.43281557699169</v>
      </c>
      <c r="Q3634">
        <v>395.1138525906681</v>
      </c>
      <c r="R3634">
        <v>0</v>
      </c>
      <c r="S3634">
        <v>0</v>
      </c>
      <c r="T3634">
        <v>0</v>
      </c>
      <c r="U3634">
        <v>0</v>
      </c>
      <c r="V3634">
        <v>0</v>
      </c>
      <c r="W3634">
        <v>0</v>
      </c>
      <c r="X3634">
        <v>0</v>
      </c>
      <c r="Y3634">
        <v>0</v>
      </c>
      <c r="Z3634">
        <v>0</v>
      </c>
      <c r="AA3634">
        <v>0</v>
      </c>
      <c r="AB3634">
        <v>0</v>
      </c>
      <c r="AC3634">
        <v>0</v>
      </c>
      <c r="AD3634">
        <v>0</v>
      </c>
      <c r="AE3634">
        <v>0</v>
      </c>
      <c r="AF3634">
        <v>0</v>
      </c>
    </row>
    <row r="3635" spans="1:32" x14ac:dyDescent="0.25">
      <c r="A3635">
        <v>5867.6187958071196</v>
      </c>
      <c r="B3635">
        <v>9952</v>
      </c>
      <c r="C3635">
        <v>15</v>
      </c>
      <c r="D3635" t="s">
        <v>6207</v>
      </c>
      <c r="E3635">
        <v>397</v>
      </c>
      <c r="F3635">
        <v>163.9026563918452</v>
      </c>
      <c r="G3635">
        <v>192.15567231035971</v>
      </c>
      <c r="H3635">
        <v>220.40868822887441</v>
      </c>
      <c r="I3635">
        <v>248.66170414738889</v>
      </c>
      <c r="J3635">
        <v>276.91472006590362</v>
      </c>
      <c r="K3635">
        <v>305.16773598441841</v>
      </c>
      <c r="L3635">
        <v>333.42075190293298</v>
      </c>
      <c r="M3635">
        <v>361.67376782144669</v>
      </c>
      <c r="N3635">
        <v>389.9267837399625</v>
      </c>
      <c r="O3635">
        <v>418.17979965847599</v>
      </c>
      <c r="P3635">
        <v>446.43281557699169</v>
      </c>
      <c r="Q3635">
        <v>474.68583149550699</v>
      </c>
      <c r="R3635">
        <v>502.93884741401962</v>
      </c>
      <c r="S3635">
        <v>531.19186333253492</v>
      </c>
      <c r="T3635">
        <v>559.44487925105022</v>
      </c>
      <c r="U3635">
        <v>45.512278485407478</v>
      </c>
      <c r="V3635">
        <v>0</v>
      </c>
      <c r="W3635">
        <v>0</v>
      </c>
      <c r="X3635">
        <v>0</v>
      </c>
      <c r="Y3635">
        <v>0</v>
      </c>
      <c r="Z3635">
        <v>0</v>
      </c>
      <c r="AA3635">
        <v>0</v>
      </c>
      <c r="AB3635">
        <v>0</v>
      </c>
      <c r="AC3635">
        <v>0</v>
      </c>
      <c r="AD3635">
        <v>0</v>
      </c>
      <c r="AE3635">
        <v>0</v>
      </c>
      <c r="AF3635">
        <v>0</v>
      </c>
    </row>
    <row r="3636" spans="1:32" x14ac:dyDescent="0.25">
      <c r="A3636">
        <v>668.20172232298626</v>
      </c>
      <c r="B3636">
        <v>9953</v>
      </c>
      <c r="C3636">
        <v>15</v>
      </c>
      <c r="D3636" t="s">
        <v>6207</v>
      </c>
      <c r="E3636">
        <v>397</v>
      </c>
      <c r="F3636">
        <v>163.9026563918452</v>
      </c>
      <c r="G3636">
        <v>107.2990659311411</v>
      </c>
      <c r="H3636">
        <v>0</v>
      </c>
      <c r="I3636">
        <v>0</v>
      </c>
      <c r="J3636">
        <v>0</v>
      </c>
      <c r="K3636">
        <v>0</v>
      </c>
      <c r="L3636">
        <v>0</v>
      </c>
      <c r="M3636">
        <v>0</v>
      </c>
      <c r="N3636">
        <v>0</v>
      </c>
      <c r="O3636">
        <v>0</v>
      </c>
      <c r="P3636">
        <v>0</v>
      </c>
      <c r="Q3636">
        <v>0</v>
      </c>
      <c r="R3636">
        <v>0</v>
      </c>
      <c r="S3636">
        <v>0</v>
      </c>
      <c r="T3636">
        <v>0</v>
      </c>
      <c r="U3636">
        <v>0</v>
      </c>
      <c r="V3636">
        <v>0</v>
      </c>
      <c r="W3636">
        <v>0</v>
      </c>
      <c r="X3636">
        <v>0</v>
      </c>
      <c r="Y3636">
        <v>0</v>
      </c>
      <c r="Z3636">
        <v>0</v>
      </c>
      <c r="AA3636">
        <v>0</v>
      </c>
      <c r="AB3636">
        <v>0</v>
      </c>
      <c r="AC3636">
        <v>0</v>
      </c>
      <c r="AD3636">
        <v>0</v>
      </c>
      <c r="AE3636">
        <v>0</v>
      </c>
      <c r="AF3636">
        <v>0</v>
      </c>
    </row>
    <row r="3637" spans="1:32" x14ac:dyDescent="0.25">
      <c r="A3637">
        <v>14291.320559643769</v>
      </c>
      <c r="B3637">
        <v>9954</v>
      </c>
      <c r="C3637">
        <v>15</v>
      </c>
      <c r="D3637" t="s">
        <v>6207</v>
      </c>
      <c r="E3637">
        <v>397</v>
      </c>
      <c r="F3637">
        <v>163.9026563918452</v>
      </c>
      <c r="G3637">
        <v>192.15567231035971</v>
      </c>
      <c r="H3637">
        <v>220.40868822887441</v>
      </c>
      <c r="I3637">
        <v>248.66170414738889</v>
      </c>
      <c r="J3637">
        <v>276.91472006590362</v>
      </c>
      <c r="K3637">
        <v>305.16773598441841</v>
      </c>
      <c r="L3637">
        <v>333.42075190293298</v>
      </c>
      <c r="M3637">
        <v>361.67376782144669</v>
      </c>
      <c r="N3637">
        <v>389.9267837399625</v>
      </c>
      <c r="O3637">
        <v>418.17979965847599</v>
      </c>
      <c r="P3637">
        <v>446.43281557699169</v>
      </c>
      <c r="Q3637">
        <v>474.68583149550699</v>
      </c>
      <c r="R3637">
        <v>502.93884741401962</v>
      </c>
      <c r="S3637">
        <v>531.19186333253492</v>
      </c>
      <c r="T3637">
        <v>559.44487925105022</v>
      </c>
      <c r="U3637">
        <v>587.69789516956462</v>
      </c>
      <c r="V3637">
        <v>615.9509110880781</v>
      </c>
      <c r="W3637">
        <v>644.20392700659431</v>
      </c>
      <c r="X3637">
        <v>672.4569429251078</v>
      </c>
      <c r="Y3637">
        <v>700.7099588436231</v>
      </c>
      <c r="Z3637">
        <v>728.96297476213658</v>
      </c>
      <c r="AA3637">
        <v>757.2159906806537</v>
      </c>
      <c r="AB3637">
        <v>785.46900659916537</v>
      </c>
      <c r="AC3637">
        <v>813.72202251767885</v>
      </c>
      <c r="AD3637">
        <v>841.97503843619597</v>
      </c>
      <c r="AE3637">
        <v>870.22805435471128</v>
      </c>
      <c r="AF3637">
        <v>450.6213199385511</v>
      </c>
    </row>
    <row r="3638" spans="1:32" x14ac:dyDescent="0.25">
      <c r="A3638">
        <v>4010.634966368988</v>
      </c>
      <c r="B3638">
        <v>9955</v>
      </c>
      <c r="C3638">
        <v>15</v>
      </c>
      <c r="D3638" t="s">
        <v>6207</v>
      </c>
      <c r="E3638">
        <v>397</v>
      </c>
      <c r="F3638">
        <v>163.9026563918452</v>
      </c>
      <c r="G3638">
        <v>192.15567231035971</v>
      </c>
      <c r="H3638">
        <v>220.40868822887441</v>
      </c>
      <c r="I3638">
        <v>248.66170414738889</v>
      </c>
      <c r="J3638">
        <v>276.91472006590362</v>
      </c>
      <c r="K3638">
        <v>305.16773598441841</v>
      </c>
      <c r="L3638">
        <v>333.42075190293298</v>
      </c>
      <c r="M3638">
        <v>361.67376782144669</v>
      </c>
      <c r="N3638">
        <v>389.9267837399625</v>
      </c>
      <c r="O3638">
        <v>418.17979965847599</v>
      </c>
      <c r="P3638">
        <v>446.43281557699169</v>
      </c>
      <c r="Q3638">
        <v>256.78987054038771</v>
      </c>
      <c r="R3638">
        <v>0</v>
      </c>
      <c r="S3638">
        <v>0</v>
      </c>
      <c r="T3638">
        <v>0</v>
      </c>
      <c r="U3638">
        <v>0</v>
      </c>
      <c r="V3638">
        <v>0</v>
      </c>
      <c r="W3638">
        <v>0</v>
      </c>
      <c r="X3638">
        <v>0</v>
      </c>
      <c r="Y3638">
        <v>0</v>
      </c>
      <c r="Z3638">
        <v>0</v>
      </c>
      <c r="AA3638">
        <v>0</v>
      </c>
      <c r="AB3638">
        <v>0</v>
      </c>
      <c r="AC3638">
        <v>0</v>
      </c>
      <c r="AD3638">
        <v>0</v>
      </c>
      <c r="AE3638">
        <v>0</v>
      </c>
      <c r="AF3638">
        <v>0</v>
      </c>
    </row>
    <row r="3639" spans="1:32" x14ac:dyDescent="0.25">
      <c r="A3639">
        <v>4001.7008149528278</v>
      </c>
      <c r="B3639">
        <v>9956</v>
      </c>
      <c r="C3639">
        <v>15</v>
      </c>
      <c r="D3639" t="s">
        <v>6207</v>
      </c>
      <c r="E3639">
        <v>397</v>
      </c>
      <c r="F3639">
        <v>163.9026563918452</v>
      </c>
      <c r="G3639">
        <v>192.15567231035971</v>
      </c>
      <c r="H3639">
        <v>220.40868822887441</v>
      </c>
      <c r="I3639">
        <v>248.66170414738889</v>
      </c>
      <c r="J3639">
        <v>276.91472006590362</v>
      </c>
      <c r="K3639">
        <v>305.16773598441841</v>
      </c>
      <c r="L3639">
        <v>333.42075190293298</v>
      </c>
      <c r="M3639">
        <v>361.67376782144669</v>
      </c>
      <c r="N3639">
        <v>389.9267837399625</v>
      </c>
      <c r="O3639">
        <v>418.17979965847599</v>
      </c>
      <c r="P3639">
        <v>446.43281557699169</v>
      </c>
      <c r="Q3639">
        <v>247.85571912422759</v>
      </c>
      <c r="R3639">
        <v>0</v>
      </c>
      <c r="S3639">
        <v>0</v>
      </c>
      <c r="T3639">
        <v>0</v>
      </c>
      <c r="U3639">
        <v>0</v>
      </c>
      <c r="V3639">
        <v>0</v>
      </c>
      <c r="W3639">
        <v>0</v>
      </c>
      <c r="X3639">
        <v>0</v>
      </c>
      <c r="Y3639">
        <v>0</v>
      </c>
      <c r="Z3639">
        <v>0</v>
      </c>
      <c r="AA3639">
        <v>0</v>
      </c>
      <c r="AB3639">
        <v>0</v>
      </c>
      <c r="AC3639">
        <v>0</v>
      </c>
      <c r="AD3639">
        <v>0</v>
      </c>
      <c r="AE3639">
        <v>0</v>
      </c>
      <c r="AF3639">
        <v>0</v>
      </c>
    </row>
    <row r="3640" spans="1:32" x14ac:dyDescent="0.25">
      <c r="A3640">
        <v>3969.763903371997</v>
      </c>
      <c r="B3640">
        <v>9957</v>
      </c>
      <c r="C3640">
        <v>15</v>
      </c>
      <c r="D3640" t="s">
        <v>6207</v>
      </c>
      <c r="E3640">
        <v>397</v>
      </c>
      <c r="F3640">
        <v>163.9026563918452</v>
      </c>
      <c r="G3640">
        <v>192.15567231035971</v>
      </c>
      <c r="H3640">
        <v>220.40868822887441</v>
      </c>
      <c r="I3640">
        <v>248.66170414738889</v>
      </c>
      <c r="J3640">
        <v>276.91472006590362</v>
      </c>
      <c r="K3640">
        <v>305.16773598441841</v>
      </c>
      <c r="L3640">
        <v>333.42075190293298</v>
      </c>
      <c r="M3640">
        <v>361.67376782144669</v>
      </c>
      <c r="N3640">
        <v>389.9267837399625</v>
      </c>
      <c r="O3640">
        <v>418.17979965847599</v>
      </c>
      <c r="P3640">
        <v>446.43281557699169</v>
      </c>
      <c r="Q3640">
        <v>215.9188075433967</v>
      </c>
      <c r="R3640">
        <v>0</v>
      </c>
      <c r="S3640">
        <v>0</v>
      </c>
      <c r="T3640">
        <v>0</v>
      </c>
      <c r="U3640">
        <v>0</v>
      </c>
      <c r="V3640">
        <v>0</v>
      </c>
      <c r="W3640">
        <v>0</v>
      </c>
      <c r="X3640">
        <v>0</v>
      </c>
      <c r="Y3640">
        <v>0</v>
      </c>
      <c r="Z3640">
        <v>0</v>
      </c>
      <c r="AA3640">
        <v>0</v>
      </c>
      <c r="AB3640">
        <v>0</v>
      </c>
      <c r="AC3640">
        <v>0</v>
      </c>
      <c r="AD3640">
        <v>0</v>
      </c>
      <c r="AE3640">
        <v>0</v>
      </c>
      <c r="AF3640">
        <v>0</v>
      </c>
    </row>
    <row r="3641" spans="1:32" x14ac:dyDescent="0.25">
      <c r="A3641">
        <v>1417.321308125312</v>
      </c>
      <c r="B3641">
        <v>9958</v>
      </c>
      <c r="C3641">
        <v>15</v>
      </c>
      <c r="D3641" t="s">
        <v>6207</v>
      </c>
      <c r="E3641">
        <v>397</v>
      </c>
      <c r="F3641">
        <v>163.9026563918452</v>
      </c>
      <c r="G3641">
        <v>192.15567231035971</v>
      </c>
      <c r="H3641">
        <v>220.40868822887441</v>
      </c>
      <c r="I3641">
        <v>248.66170414738889</v>
      </c>
      <c r="J3641">
        <v>195.1925870468435</v>
      </c>
      <c r="K3641">
        <v>0</v>
      </c>
      <c r="L3641">
        <v>0</v>
      </c>
      <c r="M3641">
        <v>0</v>
      </c>
      <c r="N3641">
        <v>0</v>
      </c>
      <c r="O3641">
        <v>0</v>
      </c>
      <c r="P3641">
        <v>0</v>
      </c>
      <c r="Q3641">
        <v>0</v>
      </c>
      <c r="R3641">
        <v>0</v>
      </c>
      <c r="S3641">
        <v>0</v>
      </c>
      <c r="T3641">
        <v>0</v>
      </c>
      <c r="U3641">
        <v>0</v>
      </c>
      <c r="V3641">
        <v>0</v>
      </c>
      <c r="W3641">
        <v>0</v>
      </c>
      <c r="X3641">
        <v>0</v>
      </c>
      <c r="Y3641">
        <v>0</v>
      </c>
      <c r="Z3641">
        <v>0</v>
      </c>
      <c r="AA3641">
        <v>0</v>
      </c>
      <c r="AB3641">
        <v>0</v>
      </c>
      <c r="AC3641">
        <v>0</v>
      </c>
      <c r="AD3641">
        <v>0</v>
      </c>
      <c r="AE3641">
        <v>0</v>
      </c>
      <c r="AF3641">
        <v>0</v>
      </c>
    </row>
    <row r="3642" spans="1:32" x14ac:dyDescent="0.25">
      <c r="A3642">
        <v>6931.0268306785993</v>
      </c>
      <c r="B3642">
        <v>9959</v>
      </c>
      <c r="C3642">
        <v>15</v>
      </c>
      <c r="D3642" t="s">
        <v>6207</v>
      </c>
      <c r="E3642">
        <v>397</v>
      </c>
      <c r="F3642">
        <v>163.9026563918452</v>
      </c>
      <c r="G3642">
        <v>192.15567231035971</v>
      </c>
      <c r="H3642">
        <v>220.40868822887441</v>
      </c>
      <c r="I3642">
        <v>248.66170414738889</v>
      </c>
      <c r="J3642">
        <v>276.91472006590362</v>
      </c>
      <c r="K3642">
        <v>305.16773598441841</v>
      </c>
      <c r="L3642">
        <v>333.42075190293298</v>
      </c>
      <c r="M3642">
        <v>361.67376782144669</v>
      </c>
      <c r="N3642">
        <v>389.9267837399625</v>
      </c>
      <c r="O3642">
        <v>418.17979965847599</v>
      </c>
      <c r="P3642">
        <v>446.43281557699169</v>
      </c>
      <c r="Q3642">
        <v>474.68583149550699</v>
      </c>
      <c r="R3642">
        <v>502.93884741401962</v>
      </c>
      <c r="S3642">
        <v>531.19186333253492</v>
      </c>
      <c r="T3642">
        <v>559.44487925105022</v>
      </c>
      <c r="U3642">
        <v>587.69789516956462</v>
      </c>
      <c r="V3642">
        <v>521.22241818732255</v>
      </c>
      <c r="W3642">
        <v>0</v>
      </c>
      <c r="X3642">
        <v>0</v>
      </c>
      <c r="Y3642">
        <v>0</v>
      </c>
      <c r="Z3642">
        <v>0</v>
      </c>
      <c r="AA3642">
        <v>0</v>
      </c>
      <c r="AB3642">
        <v>0</v>
      </c>
      <c r="AC3642">
        <v>0</v>
      </c>
      <c r="AD3642">
        <v>0</v>
      </c>
      <c r="AE3642">
        <v>0</v>
      </c>
      <c r="AF3642">
        <v>0</v>
      </c>
    </row>
    <row r="3643" spans="1:32" x14ac:dyDescent="0.25">
      <c r="A3643">
        <v>51175440.441056982</v>
      </c>
      <c r="B3643">
        <v>996</v>
      </c>
      <c r="C3643">
        <v>1</v>
      </c>
      <c r="D3643" t="s">
        <v>6179</v>
      </c>
      <c r="E3643">
        <v>117186.7873586979</v>
      </c>
      <c r="F3643">
        <v>39008.947608528862</v>
      </c>
      <c r="G3643">
        <v>42655.171117619822</v>
      </c>
      <c r="H3643">
        <v>48926.84248752144</v>
      </c>
      <c r="I3643">
        <v>49149.94112346691</v>
      </c>
      <c r="J3643">
        <v>15440.262577780461</v>
      </c>
      <c r="K3643">
        <v>17015.59950567022</v>
      </c>
      <c r="L3643">
        <v>18590.936433560011</v>
      </c>
      <c r="M3643">
        <v>20166.27336144977</v>
      </c>
      <c r="N3643">
        <v>21741.610289339551</v>
      </c>
      <c r="O3643">
        <v>21065.06456827643</v>
      </c>
      <c r="P3643">
        <v>18850.260170068279</v>
      </c>
      <c r="Q3643">
        <v>20043.220638184339</v>
      </c>
      <c r="R3643">
        <v>21236.181106300279</v>
      </c>
      <c r="S3643">
        <v>20891.245199086279</v>
      </c>
      <c r="T3643">
        <v>13704.285770066641</v>
      </c>
      <c r="U3643">
        <v>14396.377910639831</v>
      </c>
      <c r="V3643">
        <v>15088.470051213009</v>
      </c>
      <c r="W3643">
        <v>15780.562191786201</v>
      </c>
      <c r="X3643">
        <v>15585.97463754288</v>
      </c>
      <c r="Y3643">
        <v>10865.416893303131</v>
      </c>
      <c r="Z3643">
        <v>11303.516555757489</v>
      </c>
      <c r="AA3643">
        <v>11741.61621821183</v>
      </c>
      <c r="AB3643">
        <v>5924.9353932878003</v>
      </c>
      <c r="AC3643">
        <v>0</v>
      </c>
      <c r="AD3643">
        <v>0</v>
      </c>
      <c r="AE3643">
        <v>0</v>
      </c>
      <c r="AF3643">
        <v>0</v>
      </c>
    </row>
    <row r="3644" spans="1:32" x14ac:dyDescent="0.25">
      <c r="A3644">
        <v>51175440.441056982</v>
      </c>
      <c r="B3644">
        <v>996</v>
      </c>
      <c r="C3644">
        <v>37</v>
      </c>
      <c r="D3644" t="s">
        <v>6201</v>
      </c>
      <c r="E3644">
        <v>123148.10087102839</v>
      </c>
      <c r="F3644">
        <v>50041.503976320317</v>
      </c>
      <c r="G3644">
        <v>58667.498451048843</v>
      </c>
      <c r="H3644">
        <v>67293.492925777435</v>
      </c>
      <c r="I3644">
        <v>75919.487400505925</v>
      </c>
      <c r="J3644">
        <v>84545.48187523456</v>
      </c>
      <c r="K3644">
        <v>93171.476349963079</v>
      </c>
      <c r="L3644">
        <v>101797.4708246916</v>
      </c>
      <c r="M3644">
        <v>110423.4652994202</v>
      </c>
      <c r="N3644">
        <v>119049.45977414869</v>
      </c>
      <c r="O3644">
        <v>127675.4542488773</v>
      </c>
      <c r="P3644">
        <v>135942.70659746861</v>
      </c>
      <c r="Q3644">
        <v>118977.5525158486</v>
      </c>
      <c r="R3644">
        <v>108761.988177769</v>
      </c>
      <c r="S3644">
        <v>103013.7570729771</v>
      </c>
      <c r="T3644">
        <v>108492.84950513431</v>
      </c>
      <c r="U3644">
        <v>113971.9419372916</v>
      </c>
      <c r="V3644">
        <v>118635.88196840711</v>
      </c>
      <c r="W3644">
        <v>86247.060262789557</v>
      </c>
      <c r="X3644">
        <v>66865.72439032502</v>
      </c>
      <c r="Y3644">
        <v>44194.147756890452</v>
      </c>
      <c r="Z3644">
        <v>45976.080415791308</v>
      </c>
      <c r="AA3644">
        <v>47758.013074692339</v>
      </c>
      <c r="AB3644">
        <v>49539.945733593187</v>
      </c>
      <c r="AC3644">
        <v>51321.878392494204</v>
      </c>
      <c r="AD3644">
        <v>43259.529775478557</v>
      </c>
      <c r="AE3644">
        <v>14219.57024836022</v>
      </c>
      <c r="AF3644">
        <v>14681.22595179448</v>
      </c>
    </row>
    <row r="3645" spans="1:32" x14ac:dyDescent="0.25">
      <c r="A3645">
        <v>51175440.441056982</v>
      </c>
      <c r="B3645">
        <v>996</v>
      </c>
      <c r="C3645">
        <v>12</v>
      </c>
      <c r="D3645" t="s">
        <v>6224</v>
      </c>
      <c r="E3645">
        <v>219847.32155202821</v>
      </c>
      <c r="F3645">
        <v>90382.819380210916</v>
      </c>
      <c r="G3645">
        <v>105962.7208346719</v>
      </c>
      <c r="H3645">
        <v>121542.62228913289</v>
      </c>
      <c r="I3645">
        <v>137122.5237435938</v>
      </c>
      <c r="J3645">
        <v>152702.4251980549</v>
      </c>
      <c r="K3645">
        <v>168282.32665251591</v>
      </c>
      <c r="L3645">
        <v>183862.22810697689</v>
      </c>
      <c r="M3645">
        <v>199442.1295614377</v>
      </c>
      <c r="N3645">
        <v>215022.031015899</v>
      </c>
      <c r="O3645">
        <v>230601.93247035969</v>
      </c>
      <c r="P3645">
        <v>246181.83392482091</v>
      </c>
      <c r="Q3645">
        <v>261761.73537928241</v>
      </c>
      <c r="R3645">
        <v>277341.63683374232</v>
      </c>
      <c r="S3645">
        <v>292921.53828820412</v>
      </c>
      <c r="T3645">
        <v>308499.9156015396</v>
      </c>
      <c r="U3645">
        <v>323843.43882024387</v>
      </c>
      <c r="V3645">
        <v>317788.00349662482</v>
      </c>
      <c r="W3645">
        <v>332364.60263768787</v>
      </c>
      <c r="X3645">
        <v>346941.20177874959</v>
      </c>
      <c r="Y3645">
        <v>339261.81559752818</v>
      </c>
      <c r="Z3645">
        <v>338586.77616801258</v>
      </c>
      <c r="AA3645">
        <v>351709.66156558128</v>
      </c>
      <c r="AB3645">
        <v>364832.5469631477</v>
      </c>
      <c r="AC3645">
        <v>370138.09337031841</v>
      </c>
      <c r="AD3645">
        <v>366192.33513609163</v>
      </c>
      <c r="AE3645">
        <v>367726.41164980282</v>
      </c>
      <c r="AF3645">
        <v>368505.10828423942</v>
      </c>
    </row>
    <row r="3646" spans="1:32" x14ac:dyDescent="0.25">
      <c r="A3646">
        <v>51175440.441056982</v>
      </c>
      <c r="B3646">
        <v>996</v>
      </c>
      <c r="C3646">
        <v>48</v>
      </c>
      <c r="D3646" t="s">
        <v>6212</v>
      </c>
      <c r="E3646">
        <v>4</v>
      </c>
      <c r="F3646">
        <v>1.651412155081563</v>
      </c>
      <c r="G3646">
        <v>1.936077302875161</v>
      </c>
      <c r="H3646">
        <v>2.2207424506687592</v>
      </c>
      <c r="I3646">
        <v>2.5054075984623569</v>
      </c>
      <c r="J3646">
        <v>2.7900727462559569</v>
      </c>
      <c r="K3646">
        <v>3.074737894049552</v>
      </c>
      <c r="L3646">
        <v>3.359403041843152</v>
      </c>
      <c r="M3646">
        <v>3.6440681896367479</v>
      </c>
      <c r="N3646">
        <v>3.928733337430351</v>
      </c>
      <c r="O3646">
        <v>4.2133984852239408</v>
      </c>
      <c r="P3646">
        <v>4.4980636330175514</v>
      </c>
      <c r="Q3646">
        <v>4.7827287808111478</v>
      </c>
      <c r="R3646">
        <v>5.06739392860473</v>
      </c>
      <c r="S3646">
        <v>5.3520590763983478</v>
      </c>
      <c r="T3646">
        <v>5.6367242241919371</v>
      </c>
      <c r="U3646">
        <v>5.9213893719855406</v>
      </c>
      <c r="V3646">
        <v>6.2060545197791157</v>
      </c>
      <c r="W3646">
        <v>6.4907196675727334</v>
      </c>
      <c r="X3646">
        <v>6.7753848153663228</v>
      </c>
      <c r="Y3646">
        <v>7.0600499631599396</v>
      </c>
      <c r="Z3646">
        <v>7.3447151109535156</v>
      </c>
      <c r="AA3646">
        <v>7.6293802587471333</v>
      </c>
      <c r="AB3646">
        <v>7.9140454065407226</v>
      </c>
      <c r="AC3646">
        <v>8.1987105543342977</v>
      </c>
      <c r="AD3646">
        <v>8.4833757021279297</v>
      </c>
      <c r="AE3646">
        <v>8.7680408499215048</v>
      </c>
      <c r="AF3646">
        <v>9.0527059977151225</v>
      </c>
    </row>
    <row r="3647" spans="1:32" x14ac:dyDescent="0.25">
      <c r="A3647">
        <v>51175440.441056982</v>
      </c>
      <c r="B3647">
        <v>996</v>
      </c>
      <c r="C3647">
        <v>45</v>
      </c>
      <c r="D3647" t="s">
        <v>6200</v>
      </c>
      <c r="E3647">
        <v>367930.50422784581</v>
      </c>
      <c r="F3647">
        <v>151033.2014672946</v>
      </c>
      <c r="G3647">
        <v>177067.82188905359</v>
      </c>
      <c r="H3647">
        <v>203102.4423108128</v>
      </c>
      <c r="I3647">
        <v>229137.06273257171</v>
      </c>
      <c r="J3647">
        <v>255171.68315433091</v>
      </c>
      <c r="K3647">
        <v>281177.86621486873</v>
      </c>
      <c r="L3647">
        <v>258627.84243009731</v>
      </c>
      <c r="M3647">
        <v>280543.14466442203</v>
      </c>
      <c r="N3647">
        <v>302458.44689874729</v>
      </c>
      <c r="O3647">
        <v>309026.42780607409</v>
      </c>
      <c r="P3647">
        <v>216001.08406135431</v>
      </c>
      <c r="Q3647">
        <v>213597.2739804236</v>
      </c>
      <c r="R3647">
        <v>187268.07385911839</v>
      </c>
      <c r="S3647">
        <v>108725.7421222632</v>
      </c>
      <c r="T3647">
        <v>69631.847134660289</v>
      </c>
      <c r="U3647">
        <v>55225.837977823117</v>
      </c>
      <c r="V3647">
        <v>57880.767478719979</v>
      </c>
      <c r="W3647">
        <v>60535.696979617082</v>
      </c>
      <c r="X3647">
        <v>63190.626480514024</v>
      </c>
      <c r="Y3647">
        <v>65845.555981411206</v>
      </c>
      <c r="Z3647">
        <v>68500.485482307879</v>
      </c>
      <c r="AA3647">
        <v>70591.163125218853</v>
      </c>
      <c r="AB3647">
        <v>46299.144139614778</v>
      </c>
      <c r="AC3647">
        <v>47964.506420494297</v>
      </c>
      <c r="AD3647">
        <v>49629.868701373933</v>
      </c>
      <c r="AE3647">
        <v>51295.230982253292</v>
      </c>
      <c r="AF3647">
        <v>52960.593263132767</v>
      </c>
    </row>
    <row r="3648" spans="1:32" x14ac:dyDescent="0.25">
      <c r="A3648">
        <v>51175440.441056982</v>
      </c>
      <c r="B3648">
        <v>996</v>
      </c>
      <c r="C3648">
        <v>22</v>
      </c>
      <c r="D3648" t="s">
        <v>6218</v>
      </c>
      <c r="E3648">
        <v>15315.529096731791</v>
      </c>
      <c r="F3648">
        <v>6181.2356964702958</v>
      </c>
      <c r="G3648">
        <v>7246.7373446617257</v>
      </c>
      <c r="H3648">
        <v>8312.238992853172</v>
      </c>
      <c r="I3648">
        <v>9377.7406410445983</v>
      </c>
      <c r="J3648">
        <v>10443.242289236039</v>
      </c>
      <c r="K3648">
        <v>11508.74393742748</v>
      </c>
      <c r="L3648">
        <v>12574.245585618921</v>
      </c>
      <c r="M3648">
        <v>13639.74723381034</v>
      </c>
      <c r="N3648">
        <v>14705.248882001801</v>
      </c>
      <c r="O3648">
        <v>15770.750530193231</v>
      </c>
      <c r="P3648">
        <v>16836.252178384679</v>
      </c>
      <c r="Q3648">
        <v>17901.75382657615</v>
      </c>
      <c r="R3648">
        <v>18967.25547476752</v>
      </c>
      <c r="S3648">
        <v>20032.757122958981</v>
      </c>
      <c r="T3648">
        <v>21098.258771150431</v>
      </c>
      <c r="U3648">
        <v>22163.76041934187</v>
      </c>
      <c r="V3648">
        <v>23229.262067533258</v>
      </c>
      <c r="W3648">
        <v>24294.76371572469</v>
      </c>
      <c r="X3648">
        <v>25360.265363916169</v>
      </c>
      <c r="Y3648">
        <v>26425.767012107652</v>
      </c>
      <c r="Z3648">
        <v>27491.268660299011</v>
      </c>
      <c r="AA3648">
        <v>28556.770308490519</v>
      </c>
      <c r="AB3648">
        <v>29622.271956681889</v>
      </c>
      <c r="AC3648">
        <v>30687.773604873331</v>
      </c>
      <c r="AD3648">
        <v>31753.275253064839</v>
      </c>
      <c r="AE3648">
        <v>32818.776901256177</v>
      </c>
      <c r="AF3648">
        <v>33884.278549447597</v>
      </c>
    </row>
    <row r="3649" spans="1:32" x14ac:dyDescent="0.25">
      <c r="A3649">
        <v>51175440.441056982</v>
      </c>
      <c r="B3649">
        <v>996</v>
      </c>
      <c r="C3649">
        <v>34</v>
      </c>
      <c r="D3649" t="s">
        <v>6198</v>
      </c>
      <c r="E3649">
        <v>22372.211088992452</v>
      </c>
      <c r="F3649">
        <v>9107.9508883135968</v>
      </c>
      <c r="G3649">
        <v>10677.950344682229</v>
      </c>
      <c r="H3649">
        <v>12247.94980105088</v>
      </c>
      <c r="I3649">
        <v>13817.949257419499</v>
      </c>
      <c r="J3649">
        <v>15387.94871378817</v>
      </c>
      <c r="K3649">
        <v>16957.9481701568</v>
      </c>
      <c r="L3649">
        <v>18527.947626525449</v>
      </c>
      <c r="M3649">
        <v>20097.947082894079</v>
      </c>
      <c r="N3649">
        <v>21667.946539262721</v>
      </c>
      <c r="O3649">
        <v>23237.945995631369</v>
      </c>
      <c r="P3649">
        <v>24807.945452000011</v>
      </c>
      <c r="Q3649">
        <v>26377.944908368721</v>
      </c>
      <c r="R3649">
        <v>27947.944364737279</v>
      </c>
      <c r="S3649">
        <v>29517.943821105931</v>
      </c>
      <c r="T3649">
        <v>31087.943277474551</v>
      </c>
      <c r="U3649">
        <v>32657.942733843291</v>
      </c>
      <c r="V3649">
        <v>34227.94219021179</v>
      </c>
      <c r="W3649">
        <v>35797.941646580468</v>
      </c>
      <c r="X3649">
        <v>37367.941102949153</v>
      </c>
      <c r="Y3649">
        <v>38937.940559317882</v>
      </c>
      <c r="Z3649">
        <v>21464.51814552135</v>
      </c>
      <c r="AA3649">
        <v>0</v>
      </c>
      <c r="AB3649">
        <v>0</v>
      </c>
      <c r="AC3649">
        <v>0</v>
      </c>
      <c r="AD3649">
        <v>0</v>
      </c>
      <c r="AE3649">
        <v>0</v>
      </c>
      <c r="AF3649">
        <v>0</v>
      </c>
    </row>
    <row r="3650" spans="1:32" x14ac:dyDescent="0.25">
      <c r="A3650">
        <v>51175440.441056982</v>
      </c>
      <c r="B3650">
        <v>996</v>
      </c>
      <c r="C3650">
        <v>13</v>
      </c>
      <c r="D3650" t="s">
        <v>6183</v>
      </c>
      <c r="E3650">
        <v>473714.43066731491</v>
      </c>
      <c r="F3650">
        <v>194237.44626853839</v>
      </c>
      <c r="G3650">
        <v>227719.47628687351</v>
      </c>
      <c r="H3650">
        <v>261201.50630520881</v>
      </c>
      <c r="I3650">
        <v>294683.53632354399</v>
      </c>
      <c r="J3650">
        <v>328165.5663418792</v>
      </c>
      <c r="K3650">
        <v>357049.37412399502</v>
      </c>
      <c r="L3650">
        <v>355135.63858093548</v>
      </c>
      <c r="M3650">
        <v>357657.66502221749</v>
      </c>
      <c r="N3650">
        <v>356019.02884165698</v>
      </c>
      <c r="O3650">
        <v>280061.09708313411</v>
      </c>
      <c r="P3650">
        <v>145193.2677662466</v>
      </c>
      <c r="Q3650">
        <v>18616.77177930743</v>
      </c>
      <c r="R3650">
        <v>19642.15468263187</v>
      </c>
      <c r="S3650">
        <v>20697.750463201479</v>
      </c>
      <c r="T3650">
        <v>11620.342152987731</v>
      </c>
      <c r="U3650">
        <v>7708.1686149821689</v>
      </c>
      <c r="V3650">
        <v>8078.731471122479</v>
      </c>
      <c r="W3650">
        <v>8449.2943272628218</v>
      </c>
      <c r="X3650">
        <v>8819.8571834030954</v>
      </c>
      <c r="Y3650">
        <v>9190.4200395434527</v>
      </c>
      <c r="Z3650">
        <v>9560.9828956837373</v>
      </c>
      <c r="AA3650">
        <v>9931.5457518240801</v>
      </c>
      <c r="AB3650">
        <v>10302.108607964379</v>
      </c>
      <c r="AC3650">
        <v>10672.671464104689</v>
      </c>
      <c r="AD3650">
        <v>11043.23432024503</v>
      </c>
      <c r="AE3650">
        <v>11413.797176385309</v>
      </c>
      <c r="AF3650">
        <v>11784.360032525639</v>
      </c>
    </row>
    <row r="3651" spans="1:32" x14ac:dyDescent="0.25">
      <c r="A3651">
        <v>51175440.441056982</v>
      </c>
      <c r="B3651">
        <v>996</v>
      </c>
      <c r="C3651">
        <v>25</v>
      </c>
      <c r="D3651" t="s">
        <v>6205</v>
      </c>
      <c r="E3651">
        <v>108.34298246937129</v>
      </c>
      <c r="F3651">
        <v>9.9084729304893813</v>
      </c>
      <c r="G3651">
        <v>11.61646381725097</v>
      </c>
      <c r="H3651">
        <v>13.32445470401256</v>
      </c>
      <c r="I3651">
        <v>15.03244559077414</v>
      </c>
      <c r="J3651">
        <v>16.740436477535731</v>
      </c>
      <c r="K3651">
        <v>18.448427364297331</v>
      </c>
      <c r="L3651">
        <v>20.156418251058909</v>
      </c>
      <c r="M3651">
        <v>21.86440913782047</v>
      </c>
      <c r="N3651">
        <v>23.572400024582091</v>
      </c>
      <c r="O3651">
        <v>25.28039091134367</v>
      </c>
      <c r="P3651">
        <v>26.988381798105291</v>
      </c>
      <c r="Q3651">
        <v>27.211947069644129</v>
      </c>
      <c r="R3651">
        <v>26.603818125174829</v>
      </c>
      <c r="S3651">
        <v>28.09831015109128</v>
      </c>
      <c r="T3651">
        <v>29.59280217700768</v>
      </c>
      <c r="U3651">
        <v>31.08729420292406</v>
      </c>
      <c r="V3651">
        <v>32.581786228840429</v>
      </c>
      <c r="W3651">
        <v>34.076278254756858</v>
      </c>
      <c r="X3651">
        <v>35.570770280673173</v>
      </c>
      <c r="Y3651">
        <v>37.065262306589659</v>
      </c>
      <c r="Z3651">
        <v>38.559754332505918</v>
      </c>
      <c r="AA3651">
        <v>40.054246358422461</v>
      </c>
      <c r="AB3651">
        <v>41.548738384338783</v>
      </c>
      <c r="AC3651">
        <v>43.043230410255212</v>
      </c>
      <c r="AD3651">
        <v>44.537722436171521</v>
      </c>
      <c r="AE3651">
        <v>46.03221446208795</v>
      </c>
      <c r="AF3651">
        <v>47.526706488004272</v>
      </c>
    </row>
    <row r="3652" spans="1:32" x14ac:dyDescent="0.25">
      <c r="A3652">
        <v>51175440.441056982</v>
      </c>
      <c r="B3652">
        <v>996</v>
      </c>
      <c r="C3652">
        <v>42</v>
      </c>
      <c r="D3652" t="s">
        <v>6204</v>
      </c>
      <c r="E3652">
        <v>6.0651041943630366</v>
      </c>
      <c r="F3652">
        <v>0.41285303877039081</v>
      </c>
      <c r="G3652">
        <v>0.48401932571879042</v>
      </c>
      <c r="H3652">
        <v>0.55518561266718969</v>
      </c>
      <c r="I3652">
        <v>0.62635189961558924</v>
      </c>
      <c r="J3652">
        <v>0.69751818656398923</v>
      </c>
      <c r="K3652">
        <v>0.76868447351238789</v>
      </c>
      <c r="L3652">
        <v>0.83985076046078788</v>
      </c>
      <c r="M3652">
        <v>0.91101704740918699</v>
      </c>
      <c r="N3652">
        <v>0.98218333435758787</v>
      </c>
      <c r="O3652">
        <v>1.053349621305985</v>
      </c>
      <c r="P3652">
        <v>1.1245159082543881</v>
      </c>
      <c r="Q3652">
        <v>1.195682195202787</v>
      </c>
      <c r="R3652">
        <v>1.266848482151183</v>
      </c>
      <c r="S3652">
        <v>1.3380147690995869</v>
      </c>
      <c r="T3652">
        <v>1.409181056047984</v>
      </c>
      <c r="U3652">
        <v>1.4803473429963849</v>
      </c>
      <c r="V3652">
        <v>1.5515136299447789</v>
      </c>
      <c r="W3652">
        <v>1.6226799168931829</v>
      </c>
      <c r="X3652">
        <v>1.6938462038415809</v>
      </c>
      <c r="Y3652">
        <v>1.7650124907899849</v>
      </c>
      <c r="Z3652">
        <v>1.8361787777383789</v>
      </c>
      <c r="AA3652">
        <v>1.9073450646867831</v>
      </c>
      <c r="AB3652">
        <v>1.9785113516351811</v>
      </c>
      <c r="AC3652">
        <v>2.049677638583574</v>
      </c>
      <c r="AD3652">
        <v>2.120843925531982</v>
      </c>
      <c r="AE3652">
        <v>2.1920102124803762</v>
      </c>
      <c r="AF3652">
        <v>2.2631764994287811</v>
      </c>
    </row>
    <row r="3653" spans="1:32" x14ac:dyDescent="0.25">
      <c r="A3653">
        <v>20467.445113001191</v>
      </c>
      <c r="B3653">
        <v>9960</v>
      </c>
      <c r="C3653">
        <v>15</v>
      </c>
      <c r="D3653" t="s">
        <v>6207</v>
      </c>
      <c r="E3653">
        <v>397</v>
      </c>
      <c r="F3653">
        <v>163.9026563918452</v>
      </c>
      <c r="G3653">
        <v>192.15567231035971</v>
      </c>
      <c r="H3653">
        <v>220.40868822887441</v>
      </c>
      <c r="I3653">
        <v>248.66170414738889</v>
      </c>
      <c r="J3653">
        <v>276.91472006590362</v>
      </c>
      <c r="K3653">
        <v>305.16773598441841</v>
      </c>
      <c r="L3653">
        <v>333.42075190293298</v>
      </c>
      <c r="M3653">
        <v>361.67376782144669</v>
      </c>
      <c r="N3653">
        <v>389.9267837399625</v>
      </c>
      <c r="O3653">
        <v>418.17979965847599</v>
      </c>
      <c r="P3653">
        <v>446.43281557699169</v>
      </c>
      <c r="Q3653">
        <v>474.68583149550699</v>
      </c>
      <c r="R3653">
        <v>502.93884741401962</v>
      </c>
      <c r="S3653">
        <v>531.19186333253492</v>
      </c>
      <c r="T3653">
        <v>559.44487925105022</v>
      </c>
      <c r="U3653">
        <v>587.69789516956462</v>
      </c>
      <c r="V3653">
        <v>615.9509110880781</v>
      </c>
      <c r="W3653">
        <v>644.20392700659431</v>
      </c>
      <c r="X3653">
        <v>672.4569429251078</v>
      </c>
      <c r="Y3653">
        <v>700.7099588436231</v>
      </c>
      <c r="Z3653">
        <v>728.96297476213658</v>
      </c>
      <c r="AA3653">
        <v>757.2159906806537</v>
      </c>
      <c r="AB3653">
        <v>785.46900659916537</v>
      </c>
      <c r="AC3653">
        <v>813.72202251767885</v>
      </c>
      <c r="AD3653">
        <v>841.97503843619597</v>
      </c>
      <c r="AE3653">
        <v>870.22805435471128</v>
      </c>
      <c r="AF3653">
        <v>898.48107027322476</v>
      </c>
    </row>
    <row r="3654" spans="1:32" x14ac:dyDescent="0.25">
      <c r="A3654">
        <v>1873.2864235481341</v>
      </c>
      <c r="B3654">
        <v>9961</v>
      </c>
      <c r="C3654">
        <v>15</v>
      </c>
      <c r="D3654" t="s">
        <v>6207</v>
      </c>
      <c r="E3654">
        <v>397</v>
      </c>
      <c r="F3654">
        <v>163.9026563918452</v>
      </c>
      <c r="G3654">
        <v>192.15567231035971</v>
      </c>
      <c r="H3654">
        <v>220.40868822887441</v>
      </c>
      <c r="I3654">
        <v>248.66170414738889</v>
      </c>
      <c r="J3654">
        <v>276.91472006590362</v>
      </c>
      <c r="K3654">
        <v>305.16773598441841</v>
      </c>
      <c r="L3654">
        <v>69.07524641934333</v>
      </c>
      <c r="M3654">
        <v>0</v>
      </c>
      <c r="N3654">
        <v>0</v>
      </c>
      <c r="O3654">
        <v>0</v>
      </c>
      <c r="P3654">
        <v>0</v>
      </c>
      <c r="Q3654">
        <v>0</v>
      </c>
      <c r="R3654">
        <v>0</v>
      </c>
      <c r="S3654">
        <v>0</v>
      </c>
      <c r="T3654">
        <v>0</v>
      </c>
      <c r="U3654">
        <v>0</v>
      </c>
      <c r="V3654">
        <v>0</v>
      </c>
      <c r="W3654">
        <v>0</v>
      </c>
      <c r="X3654">
        <v>0</v>
      </c>
      <c r="Y3654">
        <v>0</v>
      </c>
      <c r="Z3654">
        <v>0</v>
      </c>
      <c r="AA3654">
        <v>0</v>
      </c>
      <c r="AB3654">
        <v>0</v>
      </c>
      <c r="AC3654">
        <v>0</v>
      </c>
      <c r="AD3654">
        <v>0</v>
      </c>
      <c r="AE3654">
        <v>0</v>
      </c>
      <c r="AF3654">
        <v>0</v>
      </c>
    </row>
    <row r="3655" spans="1:32" x14ac:dyDescent="0.25">
      <c r="A3655">
        <v>26204.234665889111</v>
      </c>
      <c r="B3655">
        <v>9962</v>
      </c>
      <c r="C3655">
        <v>15</v>
      </c>
      <c r="D3655" t="s">
        <v>6207</v>
      </c>
      <c r="E3655">
        <v>397</v>
      </c>
      <c r="F3655">
        <v>163.9026563918452</v>
      </c>
      <c r="G3655">
        <v>192.15567231035971</v>
      </c>
      <c r="H3655">
        <v>220.40868822887441</v>
      </c>
      <c r="I3655">
        <v>248.66170414738889</v>
      </c>
      <c r="J3655">
        <v>276.91472006590362</v>
      </c>
      <c r="K3655">
        <v>305.16773598441841</v>
      </c>
      <c r="L3655">
        <v>333.42075190293298</v>
      </c>
      <c r="M3655">
        <v>361.67376782144669</v>
      </c>
      <c r="N3655">
        <v>389.9267837399625</v>
      </c>
      <c r="O3655">
        <v>418.17979965847599</v>
      </c>
      <c r="P3655">
        <v>446.43281557699169</v>
      </c>
      <c r="Q3655">
        <v>474.68583149550699</v>
      </c>
      <c r="R3655">
        <v>502.93884741401962</v>
      </c>
      <c r="S3655">
        <v>531.19186333253492</v>
      </c>
      <c r="T3655">
        <v>559.44487925105022</v>
      </c>
      <c r="U3655">
        <v>587.69789516956462</v>
      </c>
      <c r="V3655">
        <v>615.9509110880781</v>
      </c>
      <c r="W3655">
        <v>644.20392700659431</v>
      </c>
      <c r="X3655">
        <v>672.4569429251078</v>
      </c>
      <c r="Y3655">
        <v>700.7099588436231</v>
      </c>
      <c r="Z3655">
        <v>728.96297476213658</v>
      </c>
      <c r="AA3655">
        <v>757.2159906806537</v>
      </c>
      <c r="AB3655">
        <v>785.46900659916537</v>
      </c>
      <c r="AC3655">
        <v>813.72202251767885</v>
      </c>
      <c r="AD3655">
        <v>841.97503843619597</v>
      </c>
      <c r="AE3655">
        <v>870.22805435471128</v>
      </c>
      <c r="AF3655">
        <v>898.48107027322476</v>
      </c>
    </row>
    <row r="3656" spans="1:32" x14ac:dyDescent="0.25">
      <c r="A3656">
        <v>81746.519400226345</v>
      </c>
      <c r="B3656">
        <v>9963</v>
      </c>
      <c r="C3656">
        <v>15</v>
      </c>
      <c r="D3656" t="s">
        <v>6207</v>
      </c>
      <c r="E3656">
        <v>397</v>
      </c>
      <c r="F3656">
        <v>163.9026563918452</v>
      </c>
      <c r="G3656">
        <v>192.15567231035971</v>
      </c>
      <c r="H3656">
        <v>220.40868822887441</v>
      </c>
      <c r="I3656">
        <v>248.66170414738889</v>
      </c>
      <c r="J3656">
        <v>276.91472006590362</v>
      </c>
      <c r="K3656">
        <v>305.16773598441841</v>
      </c>
      <c r="L3656">
        <v>333.42075190293298</v>
      </c>
      <c r="M3656">
        <v>361.67376782144669</v>
      </c>
      <c r="N3656">
        <v>389.9267837399625</v>
      </c>
      <c r="O3656">
        <v>418.17979965847599</v>
      </c>
      <c r="P3656">
        <v>446.43281557699169</v>
      </c>
      <c r="Q3656">
        <v>474.68583149550699</v>
      </c>
      <c r="R3656">
        <v>502.93884741401962</v>
      </c>
      <c r="S3656">
        <v>531.19186333253492</v>
      </c>
      <c r="T3656">
        <v>559.44487925105022</v>
      </c>
      <c r="U3656">
        <v>587.69789516956462</v>
      </c>
      <c r="V3656">
        <v>615.9509110880781</v>
      </c>
      <c r="W3656">
        <v>644.20392700659431</v>
      </c>
      <c r="X3656">
        <v>672.4569429251078</v>
      </c>
      <c r="Y3656">
        <v>700.7099588436231</v>
      </c>
      <c r="Z3656">
        <v>728.96297476213658</v>
      </c>
      <c r="AA3656">
        <v>757.2159906806537</v>
      </c>
      <c r="AB3656">
        <v>785.46900659916537</v>
      </c>
      <c r="AC3656">
        <v>813.72202251767885</v>
      </c>
      <c r="AD3656">
        <v>841.97503843619597</v>
      </c>
      <c r="AE3656">
        <v>870.22805435471128</v>
      </c>
      <c r="AF3656">
        <v>898.48107027322476</v>
      </c>
    </row>
    <row r="3657" spans="1:32" x14ac:dyDescent="0.25">
      <c r="A3657">
        <v>20990718.794511609</v>
      </c>
      <c r="B3657">
        <v>9965</v>
      </c>
      <c r="C3657">
        <v>48</v>
      </c>
      <c r="D3657" t="s">
        <v>6212</v>
      </c>
      <c r="E3657">
        <v>36.438206490464211</v>
      </c>
      <c r="F3657">
        <v>0</v>
      </c>
      <c r="G3657">
        <v>0</v>
      </c>
      <c r="H3657">
        <v>0</v>
      </c>
      <c r="I3657">
        <v>0</v>
      </c>
      <c r="J3657">
        <v>0</v>
      </c>
      <c r="K3657">
        <v>0</v>
      </c>
      <c r="L3657">
        <v>0</v>
      </c>
      <c r="M3657">
        <v>0</v>
      </c>
      <c r="N3657">
        <v>0</v>
      </c>
      <c r="O3657">
        <v>0</v>
      </c>
      <c r="P3657">
        <v>0</v>
      </c>
      <c r="Q3657">
        <v>0</v>
      </c>
      <c r="R3657">
        <v>0</v>
      </c>
      <c r="S3657">
        <v>0</v>
      </c>
      <c r="T3657">
        <v>0</v>
      </c>
      <c r="U3657">
        <v>0</v>
      </c>
      <c r="V3657">
        <v>0</v>
      </c>
      <c r="W3657">
        <v>0</v>
      </c>
      <c r="X3657">
        <v>0</v>
      </c>
      <c r="Y3657">
        <v>0</v>
      </c>
      <c r="Z3657">
        <v>0</v>
      </c>
      <c r="AA3657">
        <v>0</v>
      </c>
      <c r="AB3657">
        <v>0</v>
      </c>
      <c r="AC3657">
        <v>0</v>
      </c>
      <c r="AD3657">
        <v>0</v>
      </c>
      <c r="AE3657">
        <v>0</v>
      </c>
      <c r="AF3657">
        <v>0</v>
      </c>
    </row>
    <row r="3658" spans="1:32" x14ac:dyDescent="0.25">
      <c r="A3658">
        <v>20990718.794511609</v>
      </c>
      <c r="B3658">
        <v>9965</v>
      </c>
      <c r="C3658">
        <v>4</v>
      </c>
      <c r="D3658" t="s">
        <v>6225</v>
      </c>
      <c r="E3658">
        <v>1378.183952792783</v>
      </c>
      <c r="F3658">
        <v>462.80825646160838</v>
      </c>
      <c r="G3658">
        <v>542.58566413076369</v>
      </c>
      <c r="H3658">
        <v>622.36307179991991</v>
      </c>
      <c r="I3658">
        <v>702.14047946907567</v>
      </c>
      <c r="J3658">
        <v>781.91788713823144</v>
      </c>
      <c r="K3658">
        <v>861.69529480738765</v>
      </c>
      <c r="L3658">
        <v>941.47270247654342</v>
      </c>
      <c r="M3658">
        <v>1021.250110145698</v>
      </c>
      <c r="N3658">
        <v>1101.0275178148561</v>
      </c>
      <c r="O3658">
        <v>1180.8049254840109</v>
      </c>
      <c r="P3658">
        <v>1260.582333153166</v>
      </c>
      <c r="Q3658">
        <v>1340.359740822327</v>
      </c>
      <c r="R3658">
        <v>1420.1371484914739</v>
      </c>
      <c r="S3658">
        <v>1499.914556160636</v>
      </c>
      <c r="T3658">
        <v>1579.69196382979</v>
      </c>
      <c r="U3658">
        <v>1659.469371498948</v>
      </c>
      <c r="V3658">
        <v>1739.246779168097</v>
      </c>
      <c r="W3658">
        <v>1819.0241868372609</v>
      </c>
      <c r="X3658">
        <v>1898.801594506411</v>
      </c>
      <c r="Y3658">
        <v>1978.5790021755711</v>
      </c>
      <c r="Z3658">
        <v>2058.3564098447241</v>
      </c>
      <c r="AA3658">
        <v>2138.133817513884</v>
      </c>
      <c r="AB3658">
        <v>2217.911225183037</v>
      </c>
      <c r="AC3658">
        <v>2297.68863285219</v>
      </c>
      <c r="AD3658">
        <v>2377.4660405213508</v>
      </c>
      <c r="AE3658">
        <v>2457.2434481905002</v>
      </c>
      <c r="AF3658">
        <v>2537.0208558596642</v>
      </c>
    </row>
    <row r="3659" spans="1:32" x14ac:dyDescent="0.25">
      <c r="A3659">
        <v>20990718.794511609</v>
      </c>
      <c r="B3659">
        <v>9965</v>
      </c>
      <c r="C3659">
        <v>35</v>
      </c>
      <c r="D3659" t="s">
        <v>6223</v>
      </c>
      <c r="E3659">
        <v>27188.06855569503</v>
      </c>
      <c r="F3659">
        <v>10593.837414189709</v>
      </c>
      <c r="G3659">
        <v>12409.28747277834</v>
      </c>
      <c r="H3659">
        <v>14233.84873756142</v>
      </c>
      <c r="I3659">
        <v>16058.41000234447</v>
      </c>
      <c r="J3659">
        <v>17882.971267127548</v>
      </c>
      <c r="K3659">
        <v>19707.532531910609</v>
      </c>
      <c r="L3659">
        <v>21532.093796693691</v>
      </c>
      <c r="M3659">
        <v>23356.655061476718</v>
      </c>
      <c r="N3659">
        <v>25181.21632625983</v>
      </c>
      <c r="O3659">
        <v>27005.777591042879</v>
      </c>
      <c r="P3659">
        <v>28830.338855825961</v>
      </c>
      <c r="Q3659">
        <v>30654.900120609069</v>
      </c>
      <c r="R3659">
        <v>32479.461385392071</v>
      </c>
      <c r="S3659">
        <v>34304.022650175117</v>
      </c>
      <c r="T3659">
        <v>36128.583914958217</v>
      </c>
      <c r="U3659">
        <v>37953.145179741303</v>
      </c>
      <c r="V3659">
        <v>39777.706444524301</v>
      </c>
      <c r="W3659">
        <v>41602.267709307453</v>
      </c>
      <c r="X3659">
        <v>43426.828974090451</v>
      </c>
      <c r="Y3659">
        <v>45251.39023887361</v>
      </c>
      <c r="Z3659">
        <v>47075.951503656594</v>
      </c>
      <c r="AA3659">
        <v>48898.512796272073</v>
      </c>
      <c r="AB3659">
        <v>50717.159987816252</v>
      </c>
      <c r="AC3659">
        <v>52541.436587451419</v>
      </c>
      <c r="AD3659">
        <v>54365.713187086862</v>
      </c>
      <c r="AE3659">
        <v>56189.989786721948</v>
      </c>
      <c r="AF3659">
        <v>58014.266386357209</v>
      </c>
    </row>
    <row r="3660" spans="1:32" x14ac:dyDescent="0.25">
      <c r="A3660">
        <v>40352598.99815239</v>
      </c>
      <c r="B3660">
        <v>9967</v>
      </c>
      <c r="C3660">
        <v>48</v>
      </c>
      <c r="D3660" t="s">
        <v>6212</v>
      </c>
      <c r="E3660">
        <v>2132792.797829181</v>
      </c>
      <c r="F3660">
        <v>812129.4955294166</v>
      </c>
      <c r="G3660">
        <v>904750.97582524572</v>
      </c>
      <c r="H3660">
        <v>987239.50277109607</v>
      </c>
      <c r="I3660">
        <v>1063419.014763121</v>
      </c>
      <c r="J3660">
        <v>1078817.821496028</v>
      </c>
      <c r="K3660">
        <v>1146498.4719892759</v>
      </c>
      <c r="L3660">
        <v>1217148.31902396</v>
      </c>
      <c r="M3660">
        <v>1293472.6908625839</v>
      </c>
      <c r="N3660">
        <v>1343438.2758745691</v>
      </c>
      <c r="O3660">
        <v>1332792.2985605421</v>
      </c>
      <c r="P3660">
        <v>1361289.389833522</v>
      </c>
      <c r="Q3660">
        <v>1366097.0524596721</v>
      </c>
      <c r="R3660">
        <v>1309874.112735325</v>
      </c>
      <c r="S3660">
        <v>1136783.765531742</v>
      </c>
      <c r="T3660">
        <v>1025619.590217407</v>
      </c>
      <c r="U3660">
        <v>994530.17846264853</v>
      </c>
      <c r="V3660">
        <v>972481.85560333997</v>
      </c>
      <c r="W3660">
        <v>855035.99370619201</v>
      </c>
      <c r="X3660">
        <v>789157.01711666922</v>
      </c>
      <c r="Y3660">
        <v>766914.36074712954</v>
      </c>
      <c r="Z3660">
        <v>770484.51614222734</v>
      </c>
      <c r="AA3660">
        <v>706087.5710880002</v>
      </c>
      <c r="AB3660">
        <v>633441.11236490286</v>
      </c>
      <c r="AC3660">
        <v>583943.47446742211</v>
      </c>
      <c r="AD3660">
        <v>508673.44780187978</v>
      </c>
      <c r="AE3660">
        <v>456958.98950605321</v>
      </c>
      <c r="AF3660">
        <v>447491.09970255347</v>
      </c>
    </row>
    <row r="3661" spans="1:32" x14ac:dyDescent="0.25">
      <c r="A3661">
        <v>26689838.409321301</v>
      </c>
      <c r="B3661">
        <v>9968</v>
      </c>
      <c r="C3661">
        <v>48</v>
      </c>
      <c r="D3661" t="s">
        <v>6212</v>
      </c>
      <c r="E3661">
        <v>996251.87545800942</v>
      </c>
      <c r="F3661">
        <v>397795.25631383777</v>
      </c>
      <c r="G3661">
        <v>466365.93086151162</v>
      </c>
      <c r="H3661">
        <v>534936.60540918587</v>
      </c>
      <c r="I3661">
        <v>603507.27995685954</v>
      </c>
      <c r="J3661">
        <v>672077.9545045339</v>
      </c>
      <c r="K3661">
        <v>740648.62905220792</v>
      </c>
      <c r="L3661">
        <v>809219.30359988182</v>
      </c>
      <c r="M3661">
        <v>831231.16608411714</v>
      </c>
      <c r="N3661">
        <v>851565.66692053992</v>
      </c>
      <c r="O3661">
        <v>840279.48179978901</v>
      </c>
      <c r="P3661">
        <v>834479.30594286427</v>
      </c>
      <c r="Q3661">
        <v>839872.41678246448</v>
      </c>
      <c r="R3661">
        <v>836572.32915608259</v>
      </c>
      <c r="S3661">
        <v>795311.40248010296</v>
      </c>
      <c r="T3661">
        <v>791267.98933221796</v>
      </c>
      <c r="U3661">
        <v>791718.62580765423</v>
      </c>
      <c r="V3661">
        <v>808150.63374017202</v>
      </c>
      <c r="W3661">
        <v>727311.78031756706</v>
      </c>
      <c r="X3661">
        <v>651552.83282174601</v>
      </c>
      <c r="Y3661">
        <v>638834.26458314306</v>
      </c>
      <c r="Z3661">
        <v>566124.73942727759</v>
      </c>
      <c r="AA3661">
        <v>537216.95675648341</v>
      </c>
      <c r="AB3661">
        <v>467688.55201883003</v>
      </c>
      <c r="AC3661">
        <v>430414.19891969749</v>
      </c>
      <c r="AD3661">
        <v>394450.97979590239</v>
      </c>
      <c r="AE3661">
        <v>355203.19887627632</v>
      </c>
      <c r="AF3661">
        <v>266161.87933143327</v>
      </c>
    </row>
    <row r="3662" spans="1:32" x14ac:dyDescent="0.25">
      <c r="A3662">
        <v>2340874.1671000849</v>
      </c>
      <c r="B3662">
        <v>997</v>
      </c>
      <c r="C3662">
        <v>12</v>
      </c>
      <c r="D3662" t="s">
        <v>6224</v>
      </c>
      <c r="E3662">
        <v>10094.695316751749</v>
      </c>
      <c r="F3662">
        <v>4017.885773313446</v>
      </c>
      <c r="G3662">
        <v>4710.476077895265</v>
      </c>
      <c r="H3662">
        <v>5403.0663824770909</v>
      </c>
      <c r="I3662">
        <v>6095.6566870589131</v>
      </c>
      <c r="J3662">
        <v>6788.2469916407445</v>
      </c>
      <c r="K3662">
        <v>7480.8372962225658</v>
      </c>
      <c r="L3662">
        <v>8173.4276008043844</v>
      </c>
      <c r="M3662">
        <v>8866.0179053862103</v>
      </c>
      <c r="N3662">
        <v>9558.6082099680443</v>
      </c>
      <c r="O3662">
        <v>10251.198514549849</v>
      </c>
      <c r="P3662">
        <v>10943.788819131691</v>
      </c>
      <c r="Q3662">
        <v>11636.37912371353</v>
      </c>
      <c r="R3662">
        <v>12328.96942829531</v>
      </c>
      <c r="S3662">
        <v>13021.559732877169</v>
      </c>
      <c r="T3662">
        <v>13714.15003745898</v>
      </c>
      <c r="U3662">
        <v>14406.740342040821</v>
      </c>
      <c r="V3662">
        <v>15099.3306466226</v>
      </c>
      <c r="W3662">
        <v>15791.92095120444</v>
      </c>
      <c r="X3662">
        <v>16484.511255786281</v>
      </c>
      <c r="Y3662">
        <v>17177.10156036813</v>
      </c>
      <c r="Z3662">
        <v>17869.691864949909</v>
      </c>
      <c r="AA3662">
        <v>18562.28216953178</v>
      </c>
      <c r="AB3662">
        <v>19254.872474113588</v>
      </c>
      <c r="AC3662">
        <v>19947.46277869531</v>
      </c>
      <c r="AD3662">
        <v>20640.053083277238</v>
      </c>
      <c r="AE3662">
        <v>21332.643387859051</v>
      </c>
      <c r="AF3662">
        <v>22025.23369244087</v>
      </c>
    </row>
    <row r="3663" spans="1:32" x14ac:dyDescent="0.25">
      <c r="A3663">
        <v>3099214.6392694199</v>
      </c>
      <c r="B3663">
        <v>998</v>
      </c>
      <c r="C3663">
        <v>47</v>
      </c>
      <c r="D3663" t="s">
        <v>6195</v>
      </c>
      <c r="E3663">
        <v>14795.869870732369</v>
      </c>
      <c r="F3663">
        <v>5977.6991483564907</v>
      </c>
      <c r="G3663">
        <v>7008.1158170823637</v>
      </c>
      <c r="H3663">
        <v>8038.5324858082458</v>
      </c>
      <c r="I3663">
        <v>9068.9491545341116</v>
      </c>
      <c r="J3663">
        <v>10099.365823259999</v>
      </c>
      <c r="K3663">
        <v>11129.78249198587</v>
      </c>
      <c r="L3663">
        <v>12160.19916071176</v>
      </c>
      <c r="M3663">
        <v>13190.615829437609</v>
      </c>
      <c r="N3663">
        <v>14221.032498163509</v>
      </c>
      <c r="O3663">
        <v>15251.449166889381</v>
      </c>
      <c r="P3663">
        <v>16281.86583561525</v>
      </c>
      <c r="Q3663">
        <v>17312.282504341169</v>
      </c>
      <c r="R3663">
        <v>18342.699173066991</v>
      </c>
      <c r="S3663">
        <v>19373.115841792878</v>
      </c>
      <c r="T3663">
        <v>20403.532510518769</v>
      </c>
      <c r="U3663">
        <v>21433.949179244639</v>
      </c>
      <c r="V3663">
        <v>22464.36584797049</v>
      </c>
      <c r="W3663">
        <v>23494.782516696388</v>
      </c>
      <c r="X3663">
        <v>24525.19918542224</v>
      </c>
      <c r="Y3663">
        <v>25555.6158541482</v>
      </c>
      <c r="Z3663">
        <v>26586.032522873989</v>
      </c>
      <c r="AA3663">
        <v>27616.449191599921</v>
      </c>
      <c r="AB3663">
        <v>28646.865860325772</v>
      </c>
      <c r="AC3663">
        <v>29677.282529051601</v>
      </c>
      <c r="AD3663">
        <v>30707.699197777569</v>
      </c>
      <c r="AE3663">
        <v>31738.11586650338</v>
      </c>
      <c r="AF3663">
        <v>32768.532535229228</v>
      </c>
    </row>
    <row r="3664" spans="1:32" x14ac:dyDescent="0.25">
      <c r="A3664">
        <v>3099214.6392694199</v>
      </c>
      <c r="B3664">
        <v>998</v>
      </c>
      <c r="C3664">
        <v>13</v>
      </c>
      <c r="D3664" t="s">
        <v>6183</v>
      </c>
      <c r="E3664">
        <v>61320.590288244712</v>
      </c>
      <c r="F3664">
        <v>25243.48620257678</v>
      </c>
      <c r="G3664">
        <v>29594.87765174971</v>
      </c>
      <c r="H3664">
        <v>33946.269100922662</v>
      </c>
      <c r="I3664">
        <v>38294.570091823378</v>
      </c>
      <c r="J3664">
        <v>42640.781866912403</v>
      </c>
      <c r="K3664">
        <v>46984.301074497729</v>
      </c>
      <c r="L3664">
        <v>51334.198031644737</v>
      </c>
      <c r="M3664">
        <v>55684.094988791723</v>
      </c>
      <c r="N3664">
        <v>60033.991945938833</v>
      </c>
      <c r="O3664">
        <v>64383.888903085754</v>
      </c>
      <c r="P3664">
        <v>68733.785860232892</v>
      </c>
      <c r="Q3664">
        <v>73083.682817380017</v>
      </c>
      <c r="R3664">
        <v>66593.699426549356</v>
      </c>
      <c r="S3664">
        <v>55658.738365004538</v>
      </c>
      <c r="T3664">
        <v>47796.260222522578</v>
      </c>
      <c r="U3664">
        <v>40237.321129984717</v>
      </c>
      <c r="V3664">
        <v>42171.691975529087</v>
      </c>
      <c r="W3664">
        <v>44106.06282107361</v>
      </c>
      <c r="X3664">
        <v>46040.433666618002</v>
      </c>
      <c r="Y3664">
        <v>47974.80451216254</v>
      </c>
      <c r="Z3664">
        <v>49909.175357706852</v>
      </c>
      <c r="AA3664">
        <v>51843.546203251513</v>
      </c>
      <c r="AB3664">
        <v>53777.91704879576</v>
      </c>
      <c r="AC3664">
        <v>55712.287894340247</v>
      </c>
      <c r="AD3664">
        <v>45325.782662181591</v>
      </c>
      <c r="AE3664">
        <v>21122.21040746092</v>
      </c>
      <c r="AF3664">
        <v>21807.96874849567</v>
      </c>
    </row>
    <row r="3665" spans="1:32" x14ac:dyDescent="0.25">
      <c r="A3665">
        <v>3099214.6392694199</v>
      </c>
      <c r="B3665">
        <v>998</v>
      </c>
      <c r="C3665">
        <v>1</v>
      </c>
      <c r="D3665" t="s">
        <v>6179</v>
      </c>
      <c r="E3665">
        <v>125.35479793963719</v>
      </c>
      <c r="F3665">
        <v>0</v>
      </c>
      <c r="G3665">
        <v>0</v>
      </c>
      <c r="H3665">
        <v>0</v>
      </c>
      <c r="I3665">
        <v>0</v>
      </c>
      <c r="J3665">
        <v>0</v>
      </c>
      <c r="K3665">
        <v>0</v>
      </c>
      <c r="L3665">
        <v>0</v>
      </c>
      <c r="M3665">
        <v>0</v>
      </c>
      <c r="N3665">
        <v>0</v>
      </c>
      <c r="O3665">
        <v>0</v>
      </c>
      <c r="P3665">
        <v>0</v>
      </c>
      <c r="Q3665">
        <v>0</v>
      </c>
      <c r="R3665">
        <v>0</v>
      </c>
      <c r="S3665">
        <v>0</v>
      </c>
      <c r="T3665">
        <v>0</v>
      </c>
      <c r="U3665">
        <v>0</v>
      </c>
      <c r="V3665">
        <v>0</v>
      </c>
      <c r="W3665">
        <v>0</v>
      </c>
      <c r="X3665">
        <v>0</v>
      </c>
      <c r="Y3665">
        <v>0</v>
      </c>
      <c r="Z3665">
        <v>0</v>
      </c>
      <c r="AA3665">
        <v>0</v>
      </c>
      <c r="AB3665">
        <v>0</v>
      </c>
      <c r="AC3665">
        <v>0</v>
      </c>
      <c r="AD3665">
        <v>0</v>
      </c>
      <c r="AE3665">
        <v>0</v>
      </c>
      <c r="AF3665">
        <v>0</v>
      </c>
    </row>
    <row r="3666" spans="1:32" x14ac:dyDescent="0.25">
      <c r="A3666">
        <v>1050083.202238278</v>
      </c>
      <c r="B3666">
        <v>999</v>
      </c>
      <c r="C3666">
        <v>15</v>
      </c>
      <c r="D3666" t="s">
        <v>6207</v>
      </c>
      <c r="E3666">
        <v>741</v>
      </c>
      <c r="F3666">
        <v>305.92410172885968</v>
      </c>
      <c r="G3666">
        <v>358.6583203576235</v>
      </c>
      <c r="H3666">
        <v>411.39253898638782</v>
      </c>
      <c r="I3666">
        <v>464.12675761515158</v>
      </c>
      <c r="J3666">
        <v>516.86097624391584</v>
      </c>
      <c r="K3666">
        <v>569.59519487268005</v>
      </c>
      <c r="L3666">
        <v>622.32941350144415</v>
      </c>
      <c r="M3666">
        <v>675.06363213020711</v>
      </c>
      <c r="N3666">
        <v>727.79785075897257</v>
      </c>
      <c r="O3666">
        <v>780.53206938773519</v>
      </c>
      <c r="P3666">
        <v>833.26628801650031</v>
      </c>
      <c r="Q3666">
        <v>886.00050664526634</v>
      </c>
      <c r="R3666">
        <v>938.7347252740268</v>
      </c>
      <c r="S3666">
        <v>991.46894390279215</v>
      </c>
      <c r="T3666">
        <v>1044.2031625315569</v>
      </c>
      <c r="U3666">
        <v>1096.93738116032</v>
      </c>
      <c r="V3666">
        <v>1149.6715997890831</v>
      </c>
      <c r="W3666">
        <v>1202.40581841785</v>
      </c>
      <c r="X3666">
        <v>1255.140037046611</v>
      </c>
      <c r="Y3666">
        <v>1307.874255675378</v>
      </c>
      <c r="Z3666">
        <v>1360.608474304139</v>
      </c>
      <c r="AA3666">
        <v>1413.3426929329071</v>
      </c>
      <c r="AB3666">
        <v>1466.076911561667</v>
      </c>
      <c r="AC3666">
        <v>1518.8111301904289</v>
      </c>
      <c r="AD3666">
        <v>1571.5453488191979</v>
      </c>
      <c r="AE3666">
        <v>1624.279567447961</v>
      </c>
      <c r="AF3666">
        <v>1677.013786076725</v>
      </c>
    </row>
    <row r="3667" spans="1:32" x14ac:dyDescent="0.25">
      <c r="A3667">
        <v>4051615.3811844238</v>
      </c>
      <c r="B3667" t="s">
        <v>6083</v>
      </c>
      <c r="C3667">
        <v>6</v>
      </c>
      <c r="D3667" t="s">
        <v>6208</v>
      </c>
      <c r="E3667">
        <v>107620</v>
      </c>
      <c r="F3667">
        <v>44431.244032469483</v>
      </c>
      <c r="G3667">
        <v>52090.159833856218</v>
      </c>
      <c r="H3667">
        <v>59749.07563524296</v>
      </c>
      <c r="I3667">
        <v>67407.991436629702</v>
      </c>
      <c r="J3667">
        <v>75066.907238016458</v>
      </c>
      <c r="K3667">
        <v>82725.823039403243</v>
      </c>
      <c r="L3667">
        <v>90384.738840790087</v>
      </c>
      <c r="M3667">
        <v>98043.654642176611</v>
      </c>
      <c r="N3667">
        <v>105702.5704435636</v>
      </c>
      <c r="O3667">
        <v>113359.6125962459</v>
      </c>
      <c r="P3667">
        <v>109417.64690496829</v>
      </c>
      <c r="Q3667">
        <v>24788.333484920058</v>
      </c>
      <c r="R3667">
        <v>13513.47275910666</v>
      </c>
      <c r="S3667">
        <v>14272.603541985271</v>
      </c>
      <c r="T3667">
        <v>15031.734324863881</v>
      </c>
      <c r="U3667">
        <v>15790.8651077424</v>
      </c>
      <c r="V3667">
        <v>16549.995890621009</v>
      </c>
      <c r="W3667">
        <v>17309.126673499592</v>
      </c>
      <c r="X3667">
        <v>18068.257456378109</v>
      </c>
      <c r="Y3667">
        <v>18827.388239256779</v>
      </c>
      <c r="Z3667">
        <v>19586.5190221353</v>
      </c>
      <c r="AA3667">
        <v>20345.649805013909</v>
      </c>
      <c r="AB3667">
        <v>21104.780587892459</v>
      </c>
      <c r="AC3667">
        <v>21863.91137077106</v>
      </c>
      <c r="AD3667">
        <v>22623.042153649611</v>
      </c>
      <c r="AE3667">
        <v>23382.172936528161</v>
      </c>
      <c r="AF3667">
        <v>24141.303719406831</v>
      </c>
    </row>
    <row r="3668" spans="1:32" x14ac:dyDescent="0.25">
      <c r="A3668">
        <v>4051615.3811844238</v>
      </c>
      <c r="B3668" t="s">
        <v>6083</v>
      </c>
      <c r="C3668">
        <v>4</v>
      </c>
      <c r="D3668" t="s">
        <v>6225</v>
      </c>
      <c r="E3668">
        <v>56090</v>
      </c>
      <c r="F3668">
        <v>23156.926944631221</v>
      </c>
      <c r="G3668">
        <v>27148.64397956695</v>
      </c>
      <c r="H3668">
        <v>31140.36101450268</v>
      </c>
      <c r="I3668">
        <v>35132.078049438423</v>
      </c>
      <c r="J3668">
        <v>39123.795084374113</v>
      </c>
      <c r="K3668">
        <v>43115.512119309868</v>
      </c>
      <c r="L3668">
        <v>47107.229154245608</v>
      </c>
      <c r="M3668">
        <v>51098.946189181312</v>
      </c>
      <c r="N3668">
        <v>55090.663224117037</v>
      </c>
      <c r="O3668">
        <v>59082.380259052719</v>
      </c>
      <c r="P3668">
        <v>63074.097293988569</v>
      </c>
      <c r="Q3668">
        <v>67065.814328924374</v>
      </c>
      <c r="R3668">
        <v>71057.53136385986</v>
      </c>
      <c r="S3668">
        <v>75049.248398795724</v>
      </c>
      <c r="T3668">
        <v>79040.965433731559</v>
      </c>
      <c r="U3668">
        <v>83032.68246866719</v>
      </c>
      <c r="V3668">
        <v>87024.399503602792</v>
      </c>
      <c r="W3668">
        <v>91016.116538538525</v>
      </c>
      <c r="X3668">
        <v>95007.833573474141</v>
      </c>
      <c r="Y3668">
        <v>98999.550608410267</v>
      </c>
      <c r="Z3668">
        <v>102991.2676433458</v>
      </c>
      <c r="AA3668">
        <v>106982.9846782817</v>
      </c>
      <c r="AB3668">
        <v>110974.7017132171</v>
      </c>
      <c r="AC3668">
        <v>114966.41874815289</v>
      </c>
      <c r="AD3668">
        <v>118958.1357830888</v>
      </c>
      <c r="AE3668">
        <v>122949.8528180244</v>
      </c>
      <c r="AF3668">
        <v>123341.8759868128</v>
      </c>
    </row>
    <row r="3669" spans="1:32" x14ac:dyDescent="0.25">
      <c r="A3669">
        <v>108545692.3334164</v>
      </c>
      <c r="B3669" t="s">
        <v>6087</v>
      </c>
      <c r="C3669">
        <v>11</v>
      </c>
      <c r="D3669" t="s">
        <v>6213</v>
      </c>
      <c r="E3669">
        <v>0</v>
      </c>
      <c r="F3669">
        <v>0</v>
      </c>
      <c r="G3669">
        <v>0</v>
      </c>
      <c r="H3669">
        <v>0</v>
      </c>
      <c r="I3669">
        <v>0</v>
      </c>
      <c r="J3669">
        <v>0</v>
      </c>
      <c r="K3669">
        <v>0</v>
      </c>
      <c r="L3669">
        <v>0</v>
      </c>
      <c r="M3669">
        <v>0</v>
      </c>
      <c r="N3669">
        <v>0</v>
      </c>
      <c r="O3669">
        <v>0</v>
      </c>
      <c r="P3669">
        <v>0</v>
      </c>
      <c r="Q3669">
        <v>0</v>
      </c>
      <c r="R3669">
        <v>0</v>
      </c>
      <c r="S3669">
        <v>0</v>
      </c>
      <c r="T3669">
        <v>0</v>
      </c>
      <c r="U3669">
        <v>0</v>
      </c>
      <c r="V3669">
        <v>0</v>
      </c>
      <c r="W3669">
        <v>0</v>
      </c>
      <c r="X3669">
        <v>0</v>
      </c>
      <c r="Y3669">
        <v>0</v>
      </c>
      <c r="Z3669">
        <v>0</v>
      </c>
      <c r="AA3669">
        <v>0</v>
      </c>
      <c r="AB3669">
        <v>0</v>
      </c>
      <c r="AC3669">
        <v>0</v>
      </c>
      <c r="AD3669">
        <v>0</v>
      </c>
      <c r="AE3669">
        <v>0</v>
      </c>
      <c r="AF3669">
        <v>0</v>
      </c>
    </row>
    <row r="3670" spans="1:32" x14ac:dyDescent="0.25">
      <c r="A3670">
        <v>108545692.3334164</v>
      </c>
      <c r="B3670" t="s">
        <v>6087</v>
      </c>
      <c r="C3670">
        <v>36</v>
      </c>
      <c r="D3670" t="s">
        <v>6199</v>
      </c>
      <c r="E3670">
        <v>141441.4576276422</v>
      </c>
      <c r="F3670">
        <v>51185.519746753067</v>
      </c>
      <c r="G3670">
        <v>60008.716002615613</v>
      </c>
      <c r="H3670">
        <v>61556.746237158652</v>
      </c>
      <c r="I3670">
        <v>66594.360319029045</v>
      </c>
      <c r="J3670">
        <v>74160.831113669876</v>
      </c>
      <c r="K3670">
        <v>81287.117027351327</v>
      </c>
      <c r="L3670">
        <v>88020.558950092876</v>
      </c>
      <c r="M3670">
        <v>95479.141653719809</v>
      </c>
      <c r="N3670">
        <v>102937.724357347</v>
      </c>
      <c r="O3670">
        <v>110396.30706097381</v>
      </c>
      <c r="P3670">
        <v>117854.889764601</v>
      </c>
      <c r="Q3670">
        <v>125313.4724682282</v>
      </c>
      <c r="R3670">
        <v>132772.05517185471</v>
      </c>
      <c r="S3670">
        <v>135602.18915013771</v>
      </c>
      <c r="T3670">
        <v>140819.46293087499</v>
      </c>
      <c r="U3670">
        <v>147931.10998562869</v>
      </c>
      <c r="V3670">
        <v>154984.50304750801</v>
      </c>
      <c r="W3670">
        <v>157205.23034861151</v>
      </c>
      <c r="X3670">
        <v>160117.00684933641</v>
      </c>
      <c r="Y3670">
        <v>146030.07343800011</v>
      </c>
      <c r="Z3670">
        <v>151918.08735496251</v>
      </c>
      <c r="AA3670">
        <v>157806.10127192581</v>
      </c>
      <c r="AB3670">
        <v>163694.1151888881</v>
      </c>
      <c r="AC3670">
        <v>169582.12910585091</v>
      </c>
      <c r="AD3670">
        <v>175470.14302281401</v>
      </c>
      <c r="AE3670">
        <v>181358.1569397765</v>
      </c>
      <c r="AF3670">
        <v>184297.1683954132</v>
      </c>
    </row>
    <row r="3671" spans="1:32" x14ac:dyDescent="0.25">
      <c r="A3671">
        <v>108545692.3334164</v>
      </c>
      <c r="B3671" t="s">
        <v>6087</v>
      </c>
      <c r="C3671">
        <v>50</v>
      </c>
      <c r="D3671" t="s">
        <v>6185</v>
      </c>
      <c r="E3671">
        <v>9188</v>
      </c>
      <c r="F3671">
        <v>3793.2937202223511</v>
      </c>
      <c r="G3671">
        <v>4447.1695647042434</v>
      </c>
      <c r="H3671">
        <v>5101.045409186142</v>
      </c>
      <c r="I3671">
        <v>5754.9212536680316</v>
      </c>
      <c r="J3671">
        <v>6408.7970981499311</v>
      </c>
      <c r="K3671">
        <v>7062.6729426318234</v>
      </c>
      <c r="L3671">
        <v>7649.5561204242786</v>
      </c>
      <c r="M3671">
        <v>7473.9838569449703</v>
      </c>
      <c r="N3671">
        <v>8057.8320750696421</v>
      </c>
      <c r="O3671">
        <v>8641.6802931943093</v>
      </c>
      <c r="P3671">
        <v>9225.5285113189911</v>
      </c>
      <c r="Q3671">
        <v>9809.3767294436711</v>
      </c>
      <c r="R3671">
        <v>5631.8756683162483</v>
      </c>
      <c r="S3671">
        <v>4705.7979429232391</v>
      </c>
      <c r="T3671">
        <v>4956.0897741207609</v>
      </c>
      <c r="U3671">
        <v>5206.3816053182809</v>
      </c>
      <c r="V3671">
        <v>5456.6734365157981</v>
      </c>
      <c r="W3671">
        <v>5706.9652677133236</v>
      </c>
      <c r="X3671">
        <v>5957.257098910839</v>
      </c>
      <c r="Y3671">
        <v>6207.5489301083762</v>
      </c>
      <c r="Z3671">
        <v>6457.8407613058753</v>
      </c>
      <c r="AA3671">
        <v>6708.1325925034216</v>
      </c>
      <c r="AB3671">
        <v>6958.4244237009207</v>
      </c>
      <c r="AC3671">
        <v>7208.7162548984388</v>
      </c>
      <c r="AD3671">
        <v>7459.0080860959806</v>
      </c>
      <c r="AE3671">
        <v>7709.2999172934888</v>
      </c>
      <c r="AF3671">
        <v>7959.5917484910124</v>
      </c>
    </row>
    <row r="3672" spans="1:32" x14ac:dyDescent="0.25">
      <c r="A3672">
        <v>108545692.3334164</v>
      </c>
      <c r="B3672" t="s">
        <v>6087</v>
      </c>
      <c r="C3672">
        <v>25</v>
      </c>
      <c r="D3672" t="s">
        <v>6205</v>
      </c>
      <c r="E3672">
        <v>8792</v>
      </c>
      <c r="F3672">
        <v>3629.8039168692771</v>
      </c>
      <c r="G3672">
        <v>4255.4979117196026</v>
      </c>
      <c r="H3672">
        <v>4881.1919065699349</v>
      </c>
      <c r="I3672">
        <v>5506.8859014202608</v>
      </c>
      <c r="J3672">
        <v>6132.5798962705921</v>
      </c>
      <c r="K3672">
        <v>6758.2738911209181</v>
      </c>
      <c r="L3672">
        <v>7383.9678859712476</v>
      </c>
      <c r="M3672">
        <v>8009.661880821568</v>
      </c>
      <c r="N3672">
        <v>8635.3558756719085</v>
      </c>
      <c r="O3672">
        <v>9261.0498705222308</v>
      </c>
      <c r="P3672">
        <v>9886.7438653725676</v>
      </c>
      <c r="Q3672">
        <v>10512.43786022291</v>
      </c>
      <c r="R3672">
        <v>11138.131855073199</v>
      </c>
      <c r="S3672">
        <v>11763.825849923551</v>
      </c>
      <c r="T3672">
        <v>12389.51984477388</v>
      </c>
      <c r="U3672">
        <v>13015.21383962421</v>
      </c>
      <c r="V3672">
        <v>13640.90783447451</v>
      </c>
      <c r="W3672">
        <v>14266.601829324871</v>
      </c>
      <c r="X3672">
        <v>14892.295824175169</v>
      </c>
      <c r="Y3672">
        <v>15517.989819025541</v>
      </c>
      <c r="Z3672">
        <v>16143.683813875839</v>
      </c>
      <c r="AA3672">
        <v>16769.377808726189</v>
      </c>
      <c r="AB3672">
        <v>17395.07180357648</v>
      </c>
      <c r="AC3672">
        <v>18020.76579842683</v>
      </c>
      <c r="AD3672">
        <v>18646.45979327719</v>
      </c>
      <c r="AE3672">
        <v>19272.153788127449</v>
      </c>
      <c r="AF3672">
        <v>19897.847782977798</v>
      </c>
    </row>
    <row r="3673" spans="1:32" x14ac:dyDescent="0.25">
      <c r="A3673">
        <v>108545692.3334164</v>
      </c>
      <c r="B3673" t="s">
        <v>6087</v>
      </c>
      <c r="C3673">
        <v>10</v>
      </c>
      <c r="D3673" t="s">
        <v>6182</v>
      </c>
      <c r="E3673">
        <v>259565</v>
      </c>
      <c r="F3673">
        <v>107162.1990084366</v>
      </c>
      <c r="G3673">
        <v>125634.4762801977</v>
      </c>
      <c r="H3673">
        <v>144106.75355195921</v>
      </c>
      <c r="I3673">
        <v>162579.03082372039</v>
      </c>
      <c r="J3673">
        <v>181051.30809548171</v>
      </c>
      <c r="K3673">
        <v>199523.58536724321</v>
      </c>
      <c r="L3673">
        <v>212713.5871072413</v>
      </c>
      <c r="M3673">
        <v>90004.051096198382</v>
      </c>
      <c r="N3673">
        <v>32494.553433886471</v>
      </c>
      <c r="O3673">
        <v>34849.018871287233</v>
      </c>
      <c r="P3673">
        <v>37203.484308688086</v>
      </c>
      <c r="Q3673">
        <v>3334.597973729542</v>
      </c>
      <c r="R3673">
        <v>0</v>
      </c>
      <c r="S3673">
        <v>0</v>
      </c>
      <c r="T3673">
        <v>0</v>
      </c>
      <c r="U3673">
        <v>0</v>
      </c>
      <c r="V3673">
        <v>0</v>
      </c>
      <c r="W3673">
        <v>0</v>
      </c>
      <c r="X3673">
        <v>0</v>
      </c>
      <c r="Y3673">
        <v>0</v>
      </c>
      <c r="Z3673">
        <v>0</v>
      </c>
      <c r="AA3673">
        <v>0</v>
      </c>
      <c r="AB3673">
        <v>0</v>
      </c>
      <c r="AC3673">
        <v>0</v>
      </c>
      <c r="AD3673">
        <v>0</v>
      </c>
      <c r="AE3673">
        <v>0</v>
      </c>
      <c r="AF3673">
        <v>0</v>
      </c>
    </row>
    <row r="3674" spans="1:32" x14ac:dyDescent="0.25">
      <c r="A3674">
        <v>108545692.3334164</v>
      </c>
      <c r="B3674" t="s">
        <v>6087</v>
      </c>
      <c r="C3674">
        <v>24</v>
      </c>
      <c r="D3674" t="s">
        <v>6192</v>
      </c>
      <c r="E3674">
        <v>759260</v>
      </c>
      <c r="F3674">
        <v>313462.79821680707</v>
      </c>
      <c r="G3674">
        <v>367496.51324524859</v>
      </c>
      <c r="H3674">
        <v>421530.22827369068</v>
      </c>
      <c r="I3674">
        <v>432664.16030989651</v>
      </c>
      <c r="J3674">
        <v>468019.48869525001</v>
      </c>
      <c r="K3674">
        <v>406346.25147582882</v>
      </c>
      <c r="L3674">
        <v>381353.55435471138</v>
      </c>
      <c r="M3674">
        <v>413668.24376823171</v>
      </c>
      <c r="N3674">
        <v>445982.9331817528</v>
      </c>
      <c r="O3674">
        <v>417272.3339655131</v>
      </c>
      <c r="P3674">
        <v>366589.29830070923</v>
      </c>
      <c r="Q3674">
        <v>264494.39970625268</v>
      </c>
      <c r="R3674">
        <v>219825.28984236211</v>
      </c>
      <c r="S3674">
        <v>220325.53996855221</v>
      </c>
      <c r="T3674">
        <v>208812.50621079761</v>
      </c>
      <c r="U3674">
        <v>169236.26894603259</v>
      </c>
      <c r="V3674">
        <v>167298.3196906404</v>
      </c>
      <c r="W3674">
        <v>139535.09088323481</v>
      </c>
      <c r="X3674">
        <v>126694.4154529087</v>
      </c>
      <c r="Y3674">
        <v>96680.123041390834</v>
      </c>
      <c r="Z3674">
        <v>85688.344857605465</v>
      </c>
      <c r="AA3674">
        <v>63243.747654884311</v>
      </c>
      <c r="AB3674">
        <v>65603.479397519244</v>
      </c>
      <c r="AC3674">
        <v>50239.788347140893</v>
      </c>
      <c r="AD3674">
        <v>40527.206572990617</v>
      </c>
      <c r="AE3674">
        <v>41887.123150287567</v>
      </c>
      <c r="AF3674">
        <v>43247.039727584437</v>
      </c>
    </row>
    <row r="3675" spans="1:32" x14ac:dyDescent="0.25">
      <c r="A3675">
        <v>108545692.3334164</v>
      </c>
      <c r="B3675" t="s">
        <v>6087</v>
      </c>
      <c r="C3675">
        <v>23</v>
      </c>
      <c r="D3675" t="s">
        <v>6217</v>
      </c>
      <c r="E3675">
        <v>9821</v>
      </c>
      <c r="F3675">
        <v>4054.6296937640109</v>
      </c>
      <c r="G3675">
        <v>4753.5537978842376</v>
      </c>
      <c r="H3675">
        <v>5452.4779020044734</v>
      </c>
      <c r="I3675">
        <v>6151.4020061247011</v>
      </c>
      <c r="J3675">
        <v>6850.326110244936</v>
      </c>
      <c r="K3675">
        <v>7549.2502143651673</v>
      </c>
      <c r="L3675">
        <v>8248.1743184854004</v>
      </c>
      <c r="M3675">
        <v>8947.0984226056207</v>
      </c>
      <c r="N3675">
        <v>9646.0225267258684</v>
      </c>
      <c r="O3675">
        <v>10344.946630846091</v>
      </c>
      <c r="P3675">
        <v>11043.870734966329</v>
      </c>
      <c r="Q3675">
        <v>11742.79483908658</v>
      </c>
      <c r="R3675">
        <v>12441.718943206781</v>
      </c>
      <c r="S3675">
        <v>13140.643047327019</v>
      </c>
      <c r="T3675">
        <v>13839.56715144726</v>
      </c>
      <c r="U3675">
        <v>14538.49125556748</v>
      </c>
      <c r="V3675">
        <v>15237.415359687689</v>
      </c>
      <c r="W3675">
        <v>15936.339463807961</v>
      </c>
      <c r="X3675">
        <v>16635.263567928159</v>
      </c>
      <c r="Y3675">
        <v>17334.187672048429</v>
      </c>
      <c r="Z3675">
        <v>18033.111776168629</v>
      </c>
      <c r="AA3675">
        <v>18732.03588028891</v>
      </c>
      <c r="AB3675">
        <v>19430.959984409081</v>
      </c>
      <c r="AC3675">
        <v>20129.884088529321</v>
      </c>
      <c r="AD3675">
        <v>20828.808192649602</v>
      </c>
      <c r="AE3675">
        <v>21527.732296769758</v>
      </c>
      <c r="AF3675">
        <v>22226.65640089002</v>
      </c>
    </row>
    <row r="3676" spans="1:32" x14ac:dyDescent="0.25">
      <c r="A3676">
        <v>108545692.3334164</v>
      </c>
      <c r="B3676" t="s">
        <v>6087</v>
      </c>
      <c r="C3676">
        <v>54</v>
      </c>
      <c r="D3676" t="s">
        <v>6180</v>
      </c>
      <c r="E3676">
        <v>28878.443578799361</v>
      </c>
      <c r="F3676">
        <v>11035.974579371319</v>
      </c>
      <c r="G3676">
        <v>12938.32059578898</v>
      </c>
      <c r="H3676">
        <v>14840.666612206651</v>
      </c>
      <c r="I3676">
        <v>16743.012628624321</v>
      </c>
      <c r="J3676">
        <v>18645.35864504199</v>
      </c>
      <c r="K3676">
        <v>20547.704661459669</v>
      </c>
      <c r="L3676">
        <v>22450.05067787732</v>
      </c>
      <c r="M3676">
        <v>24352.396694294959</v>
      </c>
      <c r="N3676">
        <v>26254.74271071269</v>
      </c>
      <c r="O3676">
        <v>28157.0887271303</v>
      </c>
      <c r="P3676">
        <v>26589.319740471881</v>
      </c>
      <c r="Q3676">
        <v>14392.426583655961</v>
      </c>
      <c r="R3676">
        <v>15249.055179653789</v>
      </c>
      <c r="S3676">
        <v>16105.683775651711</v>
      </c>
      <c r="T3676">
        <v>16962.31237164959</v>
      </c>
      <c r="U3676">
        <v>17818.940967647472</v>
      </c>
      <c r="V3676">
        <v>18675.569563645338</v>
      </c>
      <c r="W3676">
        <v>19532.198159643249</v>
      </c>
      <c r="X3676">
        <v>20388.82675564109</v>
      </c>
      <c r="Y3676">
        <v>21245.455351639041</v>
      </c>
      <c r="Z3676">
        <v>22102.083947636871</v>
      </c>
      <c r="AA3676">
        <v>22958.712543634789</v>
      </c>
      <c r="AB3676">
        <v>23815.341139632659</v>
      </c>
      <c r="AC3676">
        <v>24671.969735630559</v>
      </c>
      <c r="AD3676">
        <v>25528.5983316284</v>
      </c>
      <c r="AE3676">
        <v>26385.226927626329</v>
      </c>
      <c r="AF3676">
        <v>27241.855523624188</v>
      </c>
    </row>
    <row r="3677" spans="1:32" x14ac:dyDescent="0.25">
      <c r="A3677">
        <v>108545692.3334164</v>
      </c>
      <c r="B3677" t="s">
        <v>6087</v>
      </c>
      <c r="C3677">
        <v>51</v>
      </c>
      <c r="D3677" t="s">
        <v>6184</v>
      </c>
      <c r="E3677">
        <v>841342.31142122531</v>
      </c>
      <c r="F3677">
        <v>347276.49422469898</v>
      </c>
      <c r="G3677">
        <v>406558.7374089199</v>
      </c>
      <c r="H3677">
        <v>442762.50604065048</v>
      </c>
      <c r="I3677">
        <v>487217.53357043013</v>
      </c>
      <c r="J3677">
        <v>539830.93302279687</v>
      </c>
      <c r="K3677">
        <v>531938.40077295888</v>
      </c>
      <c r="L3677">
        <v>572210.61260680773</v>
      </c>
      <c r="M3677">
        <v>579659.12620034674</v>
      </c>
      <c r="N3677">
        <v>526173.83353975811</v>
      </c>
      <c r="O3677">
        <v>526766.87595956621</v>
      </c>
      <c r="P3677">
        <v>532524.34438819718</v>
      </c>
      <c r="Q3677">
        <v>537487.94744399481</v>
      </c>
      <c r="R3677">
        <v>549508.23899968609</v>
      </c>
      <c r="S3677">
        <v>487157.65123929671</v>
      </c>
      <c r="T3677">
        <v>496293.45216705668</v>
      </c>
      <c r="U3677">
        <v>510862.50775799883</v>
      </c>
      <c r="V3677">
        <v>414921.7791363307</v>
      </c>
      <c r="W3677">
        <v>396149.09453897999</v>
      </c>
      <c r="X3677">
        <v>382254.21133169392</v>
      </c>
      <c r="Y3677">
        <v>369505.83620263718</v>
      </c>
      <c r="Z3677">
        <v>349345.14252323582</v>
      </c>
      <c r="AA3677">
        <v>334376.14751611231</v>
      </c>
      <c r="AB3677">
        <v>329063.1114639336</v>
      </c>
      <c r="AC3677">
        <v>305965.98770741199</v>
      </c>
      <c r="AD3677">
        <v>262163.08488440688</v>
      </c>
      <c r="AE3677">
        <v>244218.22199231671</v>
      </c>
      <c r="AF3677">
        <v>220428.7834219666</v>
      </c>
    </row>
    <row r="3678" spans="1:32" x14ac:dyDescent="0.25">
      <c r="A3678">
        <v>108545692.3334164</v>
      </c>
      <c r="B3678" t="s">
        <v>6087</v>
      </c>
      <c r="C3678">
        <v>44</v>
      </c>
      <c r="D3678" t="s">
        <v>6221</v>
      </c>
      <c r="E3678">
        <v>1668</v>
      </c>
      <c r="F3678">
        <v>688.6388686690118</v>
      </c>
      <c r="G3678">
        <v>807.34423529894195</v>
      </c>
      <c r="H3678">
        <v>926.04960192887279</v>
      </c>
      <c r="I3678">
        <v>1044.7549685588019</v>
      </c>
      <c r="J3678">
        <v>1163.460335188734</v>
      </c>
      <c r="K3678">
        <v>1282.1657018186629</v>
      </c>
      <c r="L3678">
        <v>1400.871068448595</v>
      </c>
      <c r="M3678">
        <v>1519.5764350785239</v>
      </c>
      <c r="N3678">
        <v>1638.2818017084551</v>
      </c>
      <c r="O3678">
        <v>1756.987168338386</v>
      </c>
      <c r="P3678">
        <v>1875.692534968317</v>
      </c>
      <c r="Q3678">
        <v>1994.39790159825</v>
      </c>
      <c r="R3678">
        <v>2113.1032682281721</v>
      </c>
      <c r="S3678">
        <v>2231.8086348581091</v>
      </c>
      <c r="T3678">
        <v>2350.514001488038</v>
      </c>
      <c r="U3678">
        <v>2469.2193681179679</v>
      </c>
      <c r="V3678">
        <v>2587.9247347478931</v>
      </c>
      <c r="W3678">
        <v>2706.6301013778289</v>
      </c>
      <c r="X3678">
        <v>2825.3354680077541</v>
      </c>
      <c r="Y3678">
        <v>2944.0408346376962</v>
      </c>
      <c r="Z3678">
        <v>3062.7462012676178</v>
      </c>
      <c r="AA3678">
        <v>3181.451567897554</v>
      </c>
      <c r="AB3678">
        <v>3300.1569345274779</v>
      </c>
      <c r="AC3678">
        <v>3418.8623011574068</v>
      </c>
      <c r="AD3678">
        <v>3537.567667787343</v>
      </c>
      <c r="AE3678">
        <v>3656.2730344172751</v>
      </c>
      <c r="AF3678">
        <v>3774.9784010471922</v>
      </c>
    </row>
    <row r="3679" spans="1:32" x14ac:dyDescent="0.25">
      <c r="A3679">
        <v>108545692.3334164</v>
      </c>
      <c r="B3679" t="s">
        <v>6087</v>
      </c>
      <c r="C3679">
        <v>9</v>
      </c>
      <c r="D3679" t="s">
        <v>6181</v>
      </c>
      <c r="E3679">
        <v>5004</v>
      </c>
      <c r="F3679">
        <v>2065.9166060070361</v>
      </c>
      <c r="G3679">
        <v>2422.032705896826</v>
      </c>
      <c r="H3679">
        <v>2778.1488057866191</v>
      </c>
      <c r="I3679">
        <v>3134.264905676408</v>
      </c>
      <c r="J3679">
        <v>3490.3810055662002</v>
      </c>
      <c r="K3679">
        <v>3846.4971054559919</v>
      </c>
      <c r="L3679">
        <v>4202.6132053457832</v>
      </c>
      <c r="M3679">
        <v>4558.7293052355699</v>
      </c>
      <c r="N3679">
        <v>4914.8454051253702</v>
      </c>
      <c r="O3679">
        <v>5270.9615050151524</v>
      </c>
      <c r="P3679">
        <v>5627.07760490495</v>
      </c>
      <c r="Q3679">
        <v>5983.193704794754</v>
      </c>
      <c r="R3679">
        <v>6339.3098046845198</v>
      </c>
      <c r="S3679">
        <v>6695.425904574322</v>
      </c>
      <c r="T3679">
        <v>7051.5420044641141</v>
      </c>
      <c r="U3679">
        <v>7407.6581043539036</v>
      </c>
      <c r="V3679">
        <v>7763.7742042436857</v>
      </c>
      <c r="W3679">
        <v>8119.890304133487</v>
      </c>
      <c r="X3679">
        <v>8476.0064040232737</v>
      </c>
      <c r="Y3679">
        <v>8832.1225039130804</v>
      </c>
      <c r="Z3679">
        <v>9188.238603802849</v>
      </c>
      <c r="AA3679">
        <v>9544.3547036926611</v>
      </c>
      <c r="AB3679">
        <v>9900.470803582426</v>
      </c>
      <c r="AC3679">
        <v>10256.58690347222</v>
      </c>
      <c r="AD3679">
        <v>10612.70300336205</v>
      </c>
      <c r="AE3679">
        <v>10968.81910325179</v>
      </c>
      <c r="AF3679">
        <v>11324.9352031416</v>
      </c>
    </row>
    <row r="3680" spans="1:32" x14ac:dyDescent="0.25">
      <c r="A3680">
        <v>108545692.3334164</v>
      </c>
      <c r="B3680" t="s">
        <v>6087</v>
      </c>
      <c r="C3680">
        <v>34</v>
      </c>
      <c r="D3680" t="s">
        <v>6198</v>
      </c>
      <c r="E3680">
        <v>138383</v>
      </c>
      <c r="F3680">
        <v>57131.842064163007</v>
      </c>
      <c r="G3680">
        <v>66980.046350943347</v>
      </c>
      <c r="H3680">
        <v>76828.250637723744</v>
      </c>
      <c r="I3680">
        <v>86676.454924504069</v>
      </c>
      <c r="J3680">
        <v>96524.659211284481</v>
      </c>
      <c r="K3680">
        <v>106372.86349806481</v>
      </c>
      <c r="L3680">
        <v>116221.0677848452</v>
      </c>
      <c r="M3680">
        <v>126069.2720716255</v>
      </c>
      <c r="N3680">
        <v>110792.5913403765</v>
      </c>
      <c r="O3680">
        <v>107639.69110201611</v>
      </c>
      <c r="P3680">
        <v>114912.0316326992</v>
      </c>
      <c r="Q3680">
        <v>122184.3721633825</v>
      </c>
      <c r="R3680">
        <v>129456.71269406511</v>
      </c>
      <c r="S3680">
        <v>136729.05322474841</v>
      </c>
      <c r="T3680">
        <v>144001.3937554314</v>
      </c>
      <c r="U3680">
        <v>140011.5649115339</v>
      </c>
      <c r="V3680">
        <v>136727.13863888389</v>
      </c>
      <c r="W3680">
        <v>142998.6676762116</v>
      </c>
      <c r="X3680">
        <v>149270.19671353931</v>
      </c>
      <c r="Y3680">
        <v>155541.72575086751</v>
      </c>
      <c r="Z3680">
        <v>133427.4588835678</v>
      </c>
      <c r="AA3680">
        <v>64883.654173361261</v>
      </c>
      <c r="AB3680">
        <v>46302.362424439023</v>
      </c>
      <c r="AC3680">
        <v>45662.718432364993</v>
      </c>
      <c r="AD3680">
        <v>47248.160973001461</v>
      </c>
      <c r="AE3680">
        <v>48833.603513637769</v>
      </c>
      <c r="AF3680">
        <v>50419.046054274353</v>
      </c>
    </row>
    <row r="3681" spans="1:32" x14ac:dyDescent="0.25">
      <c r="A3681">
        <v>108545692.3334164</v>
      </c>
      <c r="B3681" t="s">
        <v>6087</v>
      </c>
      <c r="C3681">
        <v>33</v>
      </c>
      <c r="D3681" t="s">
        <v>6215</v>
      </c>
      <c r="E3681">
        <v>2067</v>
      </c>
      <c r="F3681">
        <v>853.36723113839821</v>
      </c>
      <c r="G3681">
        <v>1000.467946260739</v>
      </c>
      <c r="H3681">
        <v>1147.5686613830819</v>
      </c>
      <c r="I3681">
        <v>1294.669376505422</v>
      </c>
      <c r="J3681">
        <v>1441.7700916277649</v>
      </c>
      <c r="K3681">
        <v>1588.870806750107</v>
      </c>
      <c r="L3681">
        <v>1735.9715218724491</v>
      </c>
      <c r="M3681">
        <v>1883.0722369947889</v>
      </c>
      <c r="N3681">
        <v>2030.1729521171319</v>
      </c>
      <c r="O3681">
        <v>2177.2736672394731</v>
      </c>
      <c r="P3681">
        <v>2324.3743823618179</v>
      </c>
      <c r="Q3681">
        <v>2471.4750974841641</v>
      </c>
      <c r="R3681">
        <v>2618.575812606497</v>
      </c>
      <c r="S3681">
        <v>2765.6765277288409</v>
      </c>
      <c r="T3681">
        <v>2912.7772428511839</v>
      </c>
      <c r="U3681">
        <v>3059.8779579735251</v>
      </c>
      <c r="V3681">
        <v>3206.9786730958631</v>
      </c>
      <c r="W3681">
        <v>3354.0793882182088</v>
      </c>
      <c r="X3681">
        <v>3501.1801033405482</v>
      </c>
      <c r="Y3681">
        <v>3648.2808184628971</v>
      </c>
      <c r="Z3681">
        <v>3795.3815335852282</v>
      </c>
      <c r="AA3681">
        <v>3942.482248707583</v>
      </c>
      <c r="AB3681">
        <v>4089.5829638299142</v>
      </c>
      <c r="AC3681">
        <v>4236.6836789522522</v>
      </c>
      <c r="AD3681">
        <v>4383.7843940746097</v>
      </c>
      <c r="AE3681">
        <v>4530.88510919694</v>
      </c>
      <c r="AF3681">
        <v>4677.9858243192784</v>
      </c>
    </row>
    <row r="3682" spans="1:32" x14ac:dyDescent="0.25">
      <c r="A3682">
        <v>108545692.3334164</v>
      </c>
      <c r="B3682" t="s">
        <v>6087</v>
      </c>
      <c r="C3682">
        <v>42</v>
      </c>
      <c r="D3682" t="s">
        <v>6204</v>
      </c>
      <c r="E3682">
        <v>694430.3440983874</v>
      </c>
      <c r="F3682">
        <v>286338.76642263122</v>
      </c>
      <c r="G3682">
        <v>335696.92756484979</v>
      </c>
      <c r="H3682">
        <v>375813.68623972678</v>
      </c>
      <c r="I3682">
        <v>421767.83134794858</v>
      </c>
      <c r="J3682">
        <v>469689.21632296633</v>
      </c>
      <c r="K3682">
        <v>517610.60129798407</v>
      </c>
      <c r="L3682">
        <v>562220.37185557559</v>
      </c>
      <c r="M3682">
        <v>596878.32708745624</v>
      </c>
      <c r="N3682">
        <v>623805.31528023514</v>
      </c>
      <c r="O3682">
        <v>638946.08003989141</v>
      </c>
      <c r="P3682">
        <v>582740.63057146</v>
      </c>
      <c r="Q3682">
        <v>544477.14353269525</v>
      </c>
      <c r="R3682">
        <v>469373.5265854834</v>
      </c>
      <c r="S3682">
        <v>383191.81785006757</v>
      </c>
      <c r="T3682">
        <v>346184.86304925883</v>
      </c>
      <c r="U3682">
        <v>339813.11616699299</v>
      </c>
      <c r="V3682">
        <v>316144.17480569851</v>
      </c>
      <c r="W3682">
        <v>330538.44383046741</v>
      </c>
      <c r="X3682">
        <v>328667.14200860489</v>
      </c>
      <c r="Y3682">
        <v>333355.8407098715</v>
      </c>
      <c r="Z3682">
        <v>243939.24806311511</v>
      </c>
      <c r="AA3682">
        <v>248282.92176040789</v>
      </c>
      <c r="AB3682">
        <v>257546.7796650544</v>
      </c>
      <c r="AC3682">
        <v>225531.486886358</v>
      </c>
      <c r="AD3682">
        <v>210799.1611343257</v>
      </c>
      <c r="AE3682">
        <v>217872.6630592747</v>
      </c>
      <c r="AF3682">
        <v>224946.16498422381</v>
      </c>
    </row>
    <row r="3683" spans="1:32" x14ac:dyDescent="0.25">
      <c r="A3683">
        <v>474356675.76673889</v>
      </c>
      <c r="B3683" t="s">
        <v>6092</v>
      </c>
      <c r="C3683">
        <v>13</v>
      </c>
      <c r="D3683" t="s">
        <v>6183</v>
      </c>
      <c r="E3683">
        <v>2016164.012886534</v>
      </c>
      <c r="F3683">
        <v>828387.55802759563</v>
      </c>
      <c r="G3683">
        <v>971182.35695812397</v>
      </c>
      <c r="H3683">
        <v>1113977.1558886529</v>
      </c>
      <c r="I3683">
        <v>1256771.9548191819</v>
      </c>
      <c r="J3683">
        <v>1390700.1738290309</v>
      </c>
      <c r="K3683">
        <v>1516282.8014537171</v>
      </c>
      <c r="L3683">
        <v>1601620.542574486</v>
      </c>
      <c r="M3683">
        <v>1693092.366282698</v>
      </c>
      <c r="N3683">
        <v>1780726.844132758</v>
      </c>
      <c r="O3683">
        <v>1670855.1882988049</v>
      </c>
      <c r="P3683">
        <v>1527756.022136467</v>
      </c>
      <c r="Q3683">
        <v>1332179.5833381049</v>
      </c>
      <c r="R3683">
        <v>1284493.6212555119</v>
      </c>
      <c r="S3683">
        <v>1108643.141163813</v>
      </c>
      <c r="T3683">
        <v>994599.34907149465</v>
      </c>
      <c r="U3683">
        <v>964097.91006838868</v>
      </c>
      <c r="V3683">
        <v>833457.16684685077</v>
      </c>
      <c r="W3683">
        <v>787557.78165237186</v>
      </c>
      <c r="X3683">
        <v>638702.71978944121</v>
      </c>
      <c r="Y3683">
        <v>493196.66842269187</v>
      </c>
      <c r="Z3683">
        <v>426572.06548448547</v>
      </c>
      <c r="AA3683">
        <v>358717.03195841651</v>
      </c>
      <c r="AB3683">
        <v>337942.64944898221</v>
      </c>
      <c r="AC3683">
        <v>298955.14012174832</v>
      </c>
      <c r="AD3683">
        <v>269279.20755395782</v>
      </c>
      <c r="AE3683">
        <v>215207.20604269841</v>
      </c>
      <c r="AF3683">
        <v>189519.18715927089</v>
      </c>
    </row>
    <row r="3684" spans="1:32" x14ac:dyDescent="0.25">
      <c r="A3684">
        <v>474356675.76673889</v>
      </c>
      <c r="B3684" t="s">
        <v>6092</v>
      </c>
      <c r="C3684">
        <v>25</v>
      </c>
      <c r="D3684" t="s">
        <v>6205</v>
      </c>
      <c r="E3684">
        <v>8792</v>
      </c>
      <c r="F3684">
        <v>3629.8039168692771</v>
      </c>
      <c r="G3684">
        <v>4255.4979117196026</v>
      </c>
      <c r="H3684">
        <v>4881.1919065699349</v>
      </c>
      <c r="I3684">
        <v>5506.8859014202608</v>
      </c>
      <c r="J3684">
        <v>6132.5798962705921</v>
      </c>
      <c r="K3684">
        <v>6758.2738911209181</v>
      </c>
      <c r="L3684">
        <v>7383.9678859712476</v>
      </c>
      <c r="M3684">
        <v>8009.661880821568</v>
      </c>
      <c r="N3684">
        <v>8635.3558756719085</v>
      </c>
      <c r="O3684">
        <v>9261.0498705222308</v>
      </c>
      <c r="P3684">
        <v>9886.7438653725676</v>
      </c>
      <c r="Q3684">
        <v>10512.43786022291</v>
      </c>
      <c r="R3684">
        <v>11138.131855073199</v>
      </c>
      <c r="S3684">
        <v>11763.825849923551</v>
      </c>
      <c r="T3684">
        <v>12389.51984477388</v>
      </c>
      <c r="U3684">
        <v>13015.21383962421</v>
      </c>
      <c r="V3684">
        <v>13640.90783447451</v>
      </c>
      <c r="W3684">
        <v>14266.601829324871</v>
      </c>
      <c r="X3684">
        <v>14892.295824175169</v>
      </c>
      <c r="Y3684">
        <v>15517.989819025541</v>
      </c>
      <c r="Z3684">
        <v>16143.683813875839</v>
      </c>
      <c r="AA3684">
        <v>16769.377808726189</v>
      </c>
      <c r="AB3684">
        <v>17395.07180357648</v>
      </c>
      <c r="AC3684">
        <v>18020.76579842683</v>
      </c>
      <c r="AD3684">
        <v>18646.45979327719</v>
      </c>
      <c r="AE3684">
        <v>19272.153788127449</v>
      </c>
      <c r="AF3684">
        <v>19897.847782977798</v>
      </c>
    </row>
    <row r="3685" spans="1:32" x14ac:dyDescent="0.25">
      <c r="A3685">
        <v>474356675.76673889</v>
      </c>
      <c r="B3685" t="s">
        <v>6092</v>
      </c>
      <c r="C3685">
        <v>42</v>
      </c>
      <c r="D3685" t="s">
        <v>6204</v>
      </c>
      <c r="E3685">
        <v>694430.34411617892</v>
      </c>
      <c r="F3685">
        <v>286338.76642263122</v>
      </c>
      <c r="G3685">
        <v>335696.92756484979</v>
      </c>
      <c r="H3685">
        <v>375813.68623972678</v>
      </c>
      <c r="I3685">
        <v>421767.83134794858</v>
      </c>
      <c r="J3685">
        <v>469689.21632296633</v>
      </c>
      <c r="K3685">
        <v>517610.60129798407</v>
      </c>
      <c r="L3685">
        <v>562220.37192970724</v>
      </c>
      <c r="M3685">
        <v>596878.32708745624</v>
      </c>
      <c r="N3685">
        <v>623805.31528023514</v>
      </c>
      <c r="O3685">
        <v>638946.08003989141</v>
      </c>
      <c r="P3685">
        <v>582740.63057146</v>
      </c>
      <c r="Q3685">
        <v>544477.14353269525</v>
      </c>
      <c r="R3685">
        <v>469373.5265854834</v>
      </c>
      <c r="S3685">
        <v>383191.81785006757</v>
      </c>
      <c r="T3685">
        <v>346184.86304925883</v>
      </c>
      <c r="U3685">
        <v>339813.11616699299</v>
      </c>
      <c r="V3685">
        <v>316144.17480569851</v>
      </c>
      <c r="W3685">
        <v>330538.40923574462</v>
      </c>
      <c r="X3685">
        <v>328667.14200860489</v>
      </c>
      <c r="Y3685">
        <v>333355.8407098715</v>
      </c>
      <c r="Z3685">
        <v>243939.24806311511</v>
      </c>
      <c r="AA3685">
        <v>248282.92176040789</v>
      </c>
      <c r="AB3685">
        <v>257546.7796650544</v>
      </c>
      <c r="AC3685">
        <v>225531.486886358</v>
      </c>
      <c r="AD3685">
        <v>210799.1611343257</v>
      </c>
      <c r="AE3685">
        <v>217872.6630592747</v>
      </c>
      <c r="AF3685">
        <v>224946.16498422381</v>
      </c>
    </row>
    <row r="3686" spans="1:32" x14ac:dyDescent="0.25">
      <c r="A3686">
        <v>474356675.76673889</v>
      </c>
      <c r="B3686" t="s">
        <v>6092</v>
      </c>
      <c r="C3686">
        <v>33</v>
      </c>
      <c r="D3686" t="s">
        <v>6215</v>
      </c>
      <c r="E3686">
        <v>2067</v>
      </c>
      <c r="F3686">
        <v>853.36723113839821</v>
      </c>
      <c r="G3686">
        <v>1000.467946260739</v>
      </c>
      <c r="H3686">
        <v>1147.5686613830819</v>
      </c>
      <c r="I3686">
        <v>1294.669376505422</v>
      </c>
      <c r="J3686">
        <v>1441.7700916277649</v>
      </c>
      <c r="K3686">
        <v>1588.870806750107</v>
      </c>
      <c r="L3686">
        <v>1735.9715218724491</v>
      </c>
      <c r="M3686">
        <v>1883.0722369947889</v>
      </c>
      <c r="N3686">
        <v>2030.1729521171319</v>
      </c>
      <c r="O3686">
        <v>2177.2736672394731</v>
      </c>
      <c r="P3686">
        <v>2324.3743823618179</v>
      </c>
      <c r="Q3686">
        <v>2471.4750974841641</v>
      </c>
      <c r="R3686">
        <v>2618.575812606497</v>
      </c>
      <c r="S3686">
        <v>2765.6765277288409</v>
      </c>
      <c r="T3686">
        <v>2912.7772428511839</v>
      </c>
      <c r="U3686">
        <v>3059.8779579735251</v>
      </c>
      <c r="V3686">
        <v>3206.9786730958631</v>
      </c>
      <c r="W3686">
        <v>3354.0793882182088</v>
      </c>
      <c r="X3686">
        <v>3501.1801033405482</v>
      </c>
      <c r="Y3686">
        <v>3648.2808184628971</v>
      </c>
      <c r="Z3686">
        <v>3795.3815335852282</v>
      </c>
      <c r="AA3686">
        <v>3942.482248707583</v>
      </c>
      <c r="AB3686">
        <v>4089.5829638299142</v>
      </c>
      <c r="AC3686">
        <v>4236.6836789522522</v>
      </c>
      <c r="AD3686">
        <v>4383.7843940746097</v>
      </c>
      <c r="AE3686">
        <v>4530.88510919694</v>
      </c>
      <c r="AF3686">
        <v>4677.9858243192784</v>
      </c>
    </row>
    <row r="3687" spans="1:32" x14ac:dyDescent="0.25">
      <c r="A3687">
        <v>474356675.76673889</v>
      </c>
      <c r="B3687" t="s">
        <v>6092</v>
      </c>
      <c r="C3687">
        <v>12</v>
      </c>
      <c r="D3687" t="s">
        <v>6224</v>
      </c>
      <c r="E3687">
        <v>373415.5</v>
      </c>
      <c r="F3687">
        <v>154165.7238989649</v>
      </c>
      <c r="G3687">
        <v>180740.3185229449</v>
      </c>
      <c r="H3687">
        <v>207314.9131469251</v>
      </c>
      <c r="I3687">
        <v>233889.50777090501</v>
      </c>
      <c r="J3687">
        <v>260464.10239488521</v>
      </c>
      <c r="K3687">
        <v>287038.69701886532</v>
      </c>
      <c r="L3687">
        <v>313613.29164284538</v>
      </c>
      <c r="M3687">
        <v>340187.88626682531</v>
      </c>
      <c r="N3687">
        <v>366762.48089080572</v>
      </c>
      <c r="O3687">
        <v>393337.07551478548</v>
      </c>
      <c r="P3687">
        <v>419911.67013876588</v>
      </c>
      <c r="Q3687">
        <v>446486.26476274681</v>
      </c>
      <c r="R3687">
        <v>473060.85938672518</v>
      </c>
      <c r="S3687">
        <v>497793.93331743759</v>
      </c>
      <c r="T3687">
        <v>461070.65431886812</v>
      </c>
      <c r="U3687">
        <v>484120.64564646239</v>
      </c>
      <c r="V3687">
        <v>485770.3842107461</v>
      </c>
      <c r="W3687">
        <v>508052.15723971277</v>
      </c>
      <c r="X3687">
        <v>479050.56381713448</v>
      </c>
      <c r="Y3687">
        <v>464316.48059498012</v>
      </c>
      <c r="Z3687">
        <v>438815.85510078899</v>
      </c>
      <c r="AA3687">
        <v>447498.43805921619</v>
      </c>
      <c r="AB3687">
        <v>463506.7372613342</v>
      </c>
      <c r="AC3687">
        <v>450516.20196737332</v>
      </c>
      <c r="AD3687">
        <v>406153.48560315679</v>
      </c>
      <c r="AE3687">
        <v>401275.12795181503</v>
      </c>
      <c r="AF3687">
        <v>403143.02460799681</v>
      </c>
    </row>
    <row r="3688" spans="1:32" x14ac:dyDescent="0.25">
      <c r="A3688">
        <v>474356675.76673889</v>
      </c>
      <c r="B3688" t="s">
        <v>6092</v>
      </c>
      <c r="C3688">
        <v>10</v>
      </c>
      <c r="D3688" t="s">
        <v>6182</v>
      </c>
      <c r="E3688">
        <v>259565</v>
      </c>
      <c r="F3688">
        <v>107162.1990084366</v>
      </c>
      <c r="G3688">
        <v>125634.4762801977</v>
      </c>
      <c r="H3688">
        <v>144106.75355195921</v>
      </c>
      <c r="I3688">
        <v>162579.03082372039</v>
      </c>
      <c r="J3688">
        <v>181051.30809548171</v>
      </c>
      <c r="K3688">
        <v>199523.58536724321</v>
      </c>
      <c r="L3688">
        <v>212713.5871072413</v>
      </c>
      <c r="M3688">
        <v>90008.03714958299</v>
      </c>
      <c r="N3688">
        <v>32494.553433886471</v>
      </c>
      <c r="O3688">
        <v>34849.018871287233</v>
      </c>
      <c r="P3688">
        <v>37203.484308688086</v>
      </c>
      <c r="Q3688">
        <v>3334.597973729542</v>
      </c>
      <c r="R3688">
        <v>0</v>
      </c>
      <c r="S3688">
        <v>0</v>
      </c>
      <c r="T3688">
        <v>0</v>
      </c>
      <c r="U3688">
        <v>0</v>
      </c>
      <c r="V3688">
        <v>0</v>
      </c>
      <c r="W3688">
        <v>0</v>
      </c>
      <c r="X3688">
        <v>0</v>
      </c>
      <c r="Y3688">
        <v>0</v>
      </c>
      <c r="Z3688">
        <v>0</v>
      </c>
      <c r="AA3688">
        <v>0</v>
      </c>
      <c r="AB3688">
        <v>0</v>
      </c>
      <c r="AC3688">
        <v>0</v>
      </c>
      <c r="AD3688">
        <v>0</v>
      </c>
      <c r="AE3688">
        <v>0</v>
      </c>
      <c r="AF3688">
        <v>0</v>
      </c>
    </row>
    <row r="3689" spans="1:32" x14ac:dyDescent="0.25">
      <c r="A3689">
        <v>474356675.76673889</v>
      </c>
      <c r="B3689" t="s">
        <v>6092</v>
      </c>
      <c r="C3689">
        <v>44</v>
      </c>
      <c r="D3689" t="s">
        <v>6221</v>
      </c>
      <c r="E3689">
        <v>1668</v>
      </c>
      <c r="F3689">
        <v>688.6388686690118</v>
      </c>
      <c r="G3689">
        <v>807.34423529894195</v>
      </c>
      <c r="H3689">
        <v>926.04960192887279</v>
      </c>
      <c r="I3689">
        <v>1044.7549685588019</v>
      </c>
      <c r="J3689">
        <v>1163.460335188734</v>
      </c>
      <c r="K3689">
        <v>1282.1657018186629</v>
      </c>
      <c r="L3689">
        <v>1400.871068448595</v>
      </c>
      <c r="M3689">
        <v>1519.5764350785239</v>
      </c>
      <c r="N3689">
        <v>1638.2818017084551</v>
      </c>
      <c r="O3689">
        <v>1756.987168338386</v>
      </c>
      <c r="P3689">
        <v>1875.692534968317</v>
      </c>
      <c r="Q3689">
        <v>1994.39790159825</v>
      </c>
      <c r="R3689">
        <v>2113.1032682281721</v>
      </c>
      <c r="S3689">
        <v>2231.8086348581091</v>
      </c>
      <c r="T3689">
        <v>2350.514001488038</v>
      </c>
      <c r="U3689">
        <v>2469.2193681179679</v>
      </c>
      <c r="V3689">
        <v>2587.9247347478931</v>
      </c>
      <c r="W3689">
        <v>2706.6301013778289</v>
      </c>
      <c r="X3689">
        <v>2825.3354680077541</v>
      </c>
      <c r="Y3689">
        <v>2944.0408346376962</v>
      </c>
      <c r="Z3689">
        <v>3062.7462012676178</v>
      </c>
      <c r="AA3689">
        <v>3181.451567897554</v>
      </c>
      <c r="AB3689">
        <v>3300.1569345274779</v>
      </c>
      <c r="AC3689">
        <v>3418.8623011574068</v>
      </c>
      <c r="AD3689">
        <v>3537.567667787343</v>
      </c>
      <c r="AE3689">
        <v>3656.2730344172751</v>
      </c>
      <c r="AF3689">
        <v>3774.9784010471922</v>
      </c>
    </row>
    <row r="3690" spans="1:32" x14ac:dyDescent="0.25">
      <c r="A3690">
        <v>474356675.76673889</v>
      </c>
      <c r="B3690" t="s">
        <v>6092</v>
      </c>
      <c r="C3690">
        <v>24</v>
      </c>
      <c r="D3690" t="s">
        <v>6192</v>
      </c>
      <c r="E3690">
        <v>759260</v>
      </c>
      <c r="F3690">
        <v>313462.79821680707</v>
      </c>
      <c r="G3690">
        <v>367496.51324524859</v>
      </c>
      <c r="H3690">
        <v>421530.22827369068</v>
      </c>
      <c r="I3690">
        <v>432664.16030989651</v>
      </c>
      <c r="J3690">
        <v>468019.48869525001</v>
      </c>
      <c r="K3690">
        <v>406346.25147582882</v>
      </c>
      <c r="L3690">
        <v>381353.55435471138</v>
      </c>
      <c r="M3690">
        <v>413668.24376823171</v>
      </c>
      <c r="N3690">
        <v>445982.9331817528</v>
      </c>
      <c r="O3690">
        <v>417272.3339655131</v>
      </c>
      <c r="P3690">
        <v>366589.29830070923</v>
      </c>
      <c r="Q3690">
        <v>264499.17180116079</v>
      </c>
      <c r="R3690">
        <v>219825.28984236211</v>
      </c>
      <c r="S3690">
        <v>220325.53996855221</v>
      </c>
      <c r="T3690">
        <v>208812.50621079761</v>
      </c>
      <c r="U3690">
        <v>169236.26894603259</v>
      </c>
      <c r="V3690">
        <v>167298.3196906404</v>
      </c>
      <c r="W3690">
        <v>139535.09088323481</v>
      </c>
      <c r="X3690">
        <v>126694.4154529087</v>
      </c>
      <c r="Y3690">
        <v>96680.123041390834</v>
      </c>
      <c r="Z3690">
        <v>85688.344857605465</v>
      </c>
      <c r="AA3690">
        <v>63243.747654884311</v>
      </c>
      <c r="AB3690">
        <v>65603.479397519244</v>
      </c>
      <c r="AC3690">
        <v>50239.788347140893</v>
      </c>
      <c r="AD3690">
        <v>40527.206572990617</v>
      </c>
      <c r="AE3690">
        <v>41887.123150287567</v>
      </c>
      <c r="AF3690">
        <v>43247.039727584437</v>
      </c>
    </row>
    <row r="3691" spans="1:32" x14ac:dyDescent="0.25">
      <c r="A3691">
        <v>474356675.76673889</v>
      </c>
      <c r="B3691" t="s">
        <v>6092</v>
      </c>
      <c r="C3691">
        <v>11</v>
      </c>
      <c r="D3691" t="s">
        <v>6213</v>
      </c>
      <c r="E3691">
        <v>0</v>
      </c>
      <c r="F3691">
        <v>0</v>
      </c>
      <c r="G3691">
        <v>0</v>
      </c>
      <c r="H3691">
        <v>0</v>
      </c>
      <c r="I3691">
        <v>0</v>
      </c>
      <c r="J3691">
        <v>0</v>
      </c>
      <c r="K3691">
        <v>0</v>
      </c>
      <c r="L3691">
        <v>0</v>
      </c>
      <c r="M3691">
        <v>0</v>
      </c>
      <c r="N3691">
        <v>0</v>
      </c>
      <c r="O3691">
        <v>0</v>
      </c>
      <c r="P3691">
        <v>0</v>
      </c>
      <c r="Q3691">
        <v>0</v>
      </c>
      <c r="R3691">
        <v>0</v>
      </c>
      <c r="S3691">
        <v>0</v>
      </c>
      <c r="T3691">
        <v>0</v>
      </c>
      <c r="U3691">
        <v>0</v>
      </c>
      <c r="V3691">
        <v>0</v>
      </c>
      <c r="W3691">
        <v>0</v>
      </c>
      <c r="X3691">
        <v>0</v>
      </c>
      <c r="Y3691">
        <v>0</v>
      </c>
      <c r="Z3691">
        <v>0</v>
      </c>
      <c r="AA3691">
        <v>0</v>
      </c>
      <c r="AB3691">
        <v>0</v>
      </c>
      <c r="AC3691">
        <v>0</v>
      </c>
      <c r="AD3691">
        <v>0</v>
      </c>
      <c r="AE3691">
        <v>0</v>
      </c>
      <c r="AF3691">
        <v>0</v>
      </c>
    </row>
    <row r="3692" spans="1:32" x14ac:dyDescent="0.25">
      <c r="A3692">
        <v>474356675.76673889</v>
      </c>
      <c r="B3692" t="s">
        <v>6092</v>
      </c>
      <c r="C3692">
        <v>54</v>
      </c>
      <c r="D3692" t="s">
        <v>6180</v>
      </c>
      <c r="E3692">
        <v>28879.942322442581</v>
      </c>
      <c r="F3692">
        <v>11035.974579371319</v>
      </c>
      <c r="G3692">
        <v>12938.32059578898</v>
      </c>
      <c r="H3692">
        <v>14840.666612206651</v>
      </c>
      <c r="I3692">
        <v>16743.012628624321</v>
      </c>
      <c r="J3692">
        <v>18645.35864504199</v>
      </c>
      <c r="K3692">
        <v>20547.704661459669</v>
      </c>
      <c r="L3692">
        <v>22450.05067787732</v>
      </c>
      <c r="M3692">
        <v>24352.396694294959</v>
      </c>
      <c r="N3692">
        <v>26254.74271071269</v>
      </c>
      <c r="O3692">
        <v>28157.0887271303</v>
      </c>
      <c r="P3692">
        <v>26589.319740471881</v>
      </c>
      <c r="Q3692">
        <v>14392.426583655961</v>
      </c>
      <c r="R3692">
        <v>15249.055179653789</v>
      </c>
      <c r="S3692">
        <v>16105.683775651711</v>
      </c>
      <c r="T3692">
        <v>16962.31237164959</v>
      </c>
      <c r="U3692">
        <v>17818.940967647472</v>
      </c>
      <c r="V3692">
        <v>18675.569563645338</v>
      </c>
      <c r="W3692">
        <v>19532.198159643249</v>
      </c>
      <c r="X3692">
        <v>20388.82675564109</v>
      </c>
      <c r="Y3692">
        <v>21245.455351639041</v>
      </c>
      <c r="Z3692">
        <v>22102.083947636871</v>
      </c>
      <c r="AA3692">
        <v>22958.712543634789</v>
      </c>
      <c r="AB3692">
        <v>23815.341139632659</v>
      </c>
      <c r="AC3692">
        <v>24671.969735630559</v>
      </c>
      <c r="AD3692">
        <v>25528.5983316284</v>
      </c>
      <c r="AE3692">
        <v>26385.226927626329</v>
      </c>
      <c r="AF3692">
        <v>27241.855523624188</v>
      </c>
    </row>
    <row r="3693" spans="1:32" x14ac:dyDescent="0.25">
      <c r="A3693">
        <v>474356675.76673889</v>
      </c>
      <c r="B3693" t="s">
        <v>6092</v>
      </c>
      <c r="C3693">
        <v>23</v>
      </c>
      <c r="D3693" t="s">
        <v>6217</v>
      </c>
      <c r="E3693">
        <v>9821</v>
      </c>
      <c r="F3693">
        <v>4054.6296937640109</v>
      </c>
      <c r="G3693">
        <v>4753.5537978842376</v>
      </c>
      <c r="H3693">
        <v>5452.4779020044734</v>
      </c>
      <c r="I3693">
        <v>6151.4020061247011</v>
      </c>
      <c r="J3693">
        <v>6850.326110244936</v>
      </c>
      <c r="K3693">
        <v>7549.2502143651673</v>
      </c>
      <c r="L3693">
        <v>8248.1743184854004</v>
      </c>
      <c r="M3693">
        <v>8947.0984226056207</v>
      </c>
      <c r="N3693">
        <v>9646.0225267258684</v>
      </c>
      <c r="O3693">
        <v>10344.946630846091</v>
      </c>
      <c r="P3693">
        <v>11043.870734966329</v>
      </c>
      <c r="Q3693">
        <v>11742.79483908658</v>
      </c>
      <c r="R3693">
        <v>12441.718943206781</v>
      </c>
      <c r="S3693">
        <v>13140.643047327019</v>
      </c>
      <c r="T3693">
        <v>13839.56715144726</v>
      </c>
      <c r="U3693">
        <v>14538.49125556748</v>
      </c>
      <c r="V3693">
        <v>15237.415359687689</v>
      </c>
      <c r="W3693">
        <v>15936.339463807961</v>
      </c>
      <c r="X3693">
        <v>16635.263567928159</v>
      </c>
      <c r="Y3693">
        <v>17334.187672048429</v>
      </c>
      <c r="Z3693">
        <v>18033.111776168629</v>
      </c>
      <c r="AA3693">
        <v>18732.03588028891</v>
      </c>
      <c r="AB3693">
        <v>19430.959984409081</v>
      </c>
      <c r="AC3693">
        <v>20129.884088529321</v>
      </c>
      <c r="AD3693">
        <v>20828.808192649602</v>
      </c>
      <c r="AE3693">
        <v>21527.732296769758</v>
      </c>
      <c r="AF3693">
        <v>22226.65640089002</v>
      </c>
    </row>
    <row r="3694" spans="1:32" x14ac:dyDescent="0.25">
      <c r="A3694">
        <v>474356675.76673889</v>
      </c>
      <c r="B3694" t="s">
        <v>6092</v>
      </c>
      <c r="C3694">
        <v>45</v>
      </c>
      <c r="D3694" t="s">
        <v>6200</v>
      </c>
      <c r="E3694">
        <v>795105.5</v>
      </c>
      <c r="F3694">
        <v>328261.72181805113</v>
      </c>
      <c r="G3694">
        <v>384846.42798530147</v>
      </c>
      <c r="H3694">
        <v>441431.13415255252</v>
      </c>
      <c r="I3694">
        <v>498015.84031980293</v>
      </c>
      <c r="J3694">
        <v>554600.54648705374</v>
      </c>
      <c r="K3694">
        <v>611185.25265430438</v>
      </c>
      <c r="L3694">
        <v>576729.4161942479</v>
      </c>
      <c r="M3694">
        <v>620393.95462370594</v>
      </c>
      <c r="N3694">
        <v>621807.11428222212</v>
      </c>
      <c r="O3694">
        <v>642716.37891829736</v>
      </c>
      <c r="P3694">
        <v>557550.18088860868</v>
      </c>
      <c r="Q3694">
        <v>551359.27772803186</v>
      </c>
      <c r="R3694">
        <v>529102.04067435779</v>
      </c>
      <c r="S3694">
        <v>406136.67010911618</v>
      </c>
      <c r="T3694">
        <v>322842.2547176904</v>
      </c>
      <c r="U3694">
        <v>305387.32303861488</v>
      </c>
      <c r="V3694">
        <v>308077.85544361518</v>
      </c>
      <c r="W3694">
        <v>305046.05648838601</v>
      </c>
      <c r="X3694">
        <v>301735.54926078062</v>
      </c>
      <c r="Y3694">
        <v>281545.96746836428</v>
      </c>
      <c r="Z3694">
        <v>292898.05773093761</v>
      </c>
      <c r="AA3694">
        <v>287412.38928274758</v>
      </c>
      <c r="AB3694">
        <v>237338.6250164567</v>
      </c>
      <c r="AC3694">
        <v>232193.63193166329</v>
      </c>
      <c r="AD3694">
        <v>240255.56241603961</v>
      </c>
      <c r="AE3694">
        <v>248317.4929004146</v>
      </c>
      <c r="AF3694">
        <v>256379.42338479011</v>
      </c>
    </row>
    <row r="3695" spans="1:32" x14ac:dyDescent="0.25">
      <c r="A3695">
        <v>474356675.76673889</v>
      </c>
      <c r="B3695" t="s">
        <v>6092</v>
      </c>
      <c r="C3695">
        <v>78</v>
      </c>
      <c r="D3695" t="s">
        <v>6229</v>
      </c>
      <c r="E3695">
        <v>38871.042539153823</v>
      </c>
      <c r="F3695">
        <v>10816.74961578424</v>
      </c>
      <c r="G3695">
        <v>7809.2074744369638</v>
      </c>
      <c r="H3695">
        <v>7272.9315259401883</v>
      </c>
      <c r="I3695">
        <v>8205.2098849642207</v>
      </c>
      <c r="J3695">
        <v>9137.4882439882495</v>
      </c>
      <c r="K3695">
        <v>4288.9199341386848</v>
      </c>
      <c r="L3695">
        <v>0</v>
      </c>
      <c r="M3695">
        <v>0</v>
      </c>
      <c r="N3695">
        <v>0</v>
      </c>
      <c r="O3695">
        <v>0</v>
      </c>
      <c r="P3695">
        <v>0</v>
      </c>
      <c r="Q3695">
        <v>0</v>
      </c>
      <c r="R3695">
        <v>0</v>
      </c>
      <c r="S3695">
        <v>0</v>
      </c>
      <c r="T3695">
        <v>0</v>
      </c>
      <c r="U3695">
        <v>0</v>
      </c>
      <c r="V3695">
        <v>0</v>
      </c>
      <c r="W3695">
        <v>0</v>
      </c>
      <c r="X3695">
        <v>0</v>
      </c>
      <c r="Y3695">
        <v>0</v>
      </c>
      <c r="Z3695">
        <v>0</v>
      </c>
      <c r="AA3695">
        <v>0</v>
      </c>
      <c r="AB3695">
        <v>0</v>
      </c>
      <c r="AC3695">
        <v>0</v>
      </c>
      <c r="AD3695">
        <v>0</v>
      </c>
      <c r="AE3695">
        <v>0</v>
      </c>
      <c r="AF3695">
        <v>0</v>
      </c>
    </row>
    <row r="3696" spans="1:32" x14ac:dyDescent="0.25">
      <c r="A3696">
        <v>474356675.76673889</v>
      </c>
      <c r="B3696" t="s">
        <v>6092</v>
      </c>
      <c r="C3696">
        <v>17</v>
      </c>
      <c r="D3696" t="s">
        <v>6186</v>
      </c>
      <c r="E3696">
        <v>4.4550505453610903E-2</v>
      </c>
      <c r="F3696">
        <v>0</v>
      </c>
      <c r="G3696">
        <v>0</v>
      </c>
      <c r="H3696">
        <v>0</v>
      </c>
      <c r="I3696">
        <v>0</v>
      </c>
      <c r="J3696">
        <v>0</v>
      </c>
      <c r="K3696">
        <v>0</v>
      </c>
      <c r="L3696">
        <v>0</v>
      </c>
      <c r="M3696">
        <v>0</v>
      </c>
      <c r="N3696">
        <v>0</v>
      </c>
      <c r="O3696">
        <v>0</v>
      </c>
      <c r="P3696">
        <v>0</v>
      </c>
      <c r="Q3696">
        <v>0</v>
      </c>
      <c r="R3696">
        <v>0</v>
      </c>
      <c r="S3696">
        <v>0</v>
      </c>
      <c r="T3696">
        <v>0</v>
      </c>
      <c r="U3696">
        <v>0</v>
      </c>
      <c r="V3696">
        <v>0</v>
      </c>
      <c r="W3696">
        <v>0</v>
      </c>
      <c r="X3696">
        <v>0</v>
      </c>
      <c r="Y3696">
        <v>0</v>
      </c>
      <c r="Z3696">
        <v>0</v>
      </c>
      <c r="AA3696">
        <v>0</v>
      </c>
      <c r="AB3696">
        <v>0</v>
      </c>
      <c r="AC3696">
        <v>0</v>
      </c>
      <c r="AD3696">
        <v>0</v>
      </c>
      <c r="AE3696">
        <v>0</v>
      </c>
      <c r="AF3696">
        <v>0</v>
      </c>
    </row>
    <row r="3697" spans="1:32" x14ac:dyDescent="0.25">
      <c r="A3697">
        <v>474356675.76673889</v>
      </c>
      <c r="B3697" t="s">
        <v>6092</v>
      </c>
      <c r="C3697">
        <v>48</v>
      </c>
      <c r="D3697" t="s">
        <v>6212</v>
      </c>
      <c r="E3697">
        <v>3855156.3833117532</v>
      </c>
      <c r="F3697">
        <v>1560422.8545873989</v>
      </c>
      <c r="G3697">
        <v>1823635.653783835</v>
      </c>
      <c r="H3697">
        <v>2050924.055525949</v>
      </c>
      <c r="I3697">
        <v>2261246.5674069659</v>
      </c>
      <c r="J3697">
        <v>2391841.0107392529</v>
      </c>
      <c r="K3697">
        <v>2573791.2191106081</v>
      </c>
      <c r="L3697">
        <v>2779210.1993820332</v>
      </c>
      <c r="M3697">
        <v>2908558.8540278659</v>
      </c>
      <c r="N3697">
        <v>2956666.2126783272</v>
      </c>
      <c r="O3697">
        <v>3066312.0620026379</v>
      </c>
      <c r="P3697">
        <v>3165966.6916055861</v>
      </c>
      <c r="Q3697">
        <v>3204965.517418399</v>
      </c>
      <c r="R3697">
        <v>3262501.8906235741</v>
      </c>
      <c r="S3697">
        <v>3196328.821228154</v>
      </c>
      <c r="T3697">
        <v>3085648.2909291489</v>
      </c>
      <c r="U3697">
        <v>2998360.2466764459</v>
      </c>
      <c r="V3697">
        <v>2915320.436941599</v>
      </c>
      <c r="W3697">
        <v>2603687.5634840778</v>
      </c>
      <c r="X3697">
        <v>2313169.928250364</v>
      </c>
      <c r="Y3697">
        <v>2258360.853398113</v>
      </c>
      <c r="Z3697">
        <v>2158506.8637185078</v>
      </c>
      <c r="AA3697">
        <v>2032360.2207788071</v>
      </c>
      <c r="AB3697">
        <v>1853164.7006087771</v>
      </c>
      <c r="AC3697">
        <v>1678605.7687809451</v>
      </c>
      <c r="AD3697">
        <v>1476532.4517923419</v>
      </c>
      <c r="AE3697">
        <v>1356956.897171567</v>
      </c>
      <c r="AF3697">
        <v>1229270.2906807959</v>
      </c>
    </row>
    <row r="3698" spans="1:32" x14ac:dyDescent="0.25">
      <c r="A3698">
        <v>474356675.76673889</v>
      </c>
      <c r="B3698" t="s">
        <v>6092</v>
      </c>
      <c r="C3698">
        <v>51</v>
      </c>
      <c r="D3698" t="s">
        <v>6184</v>
      </c>
      <c r="E3698">
        <v>1059929.5</v>
      </c>
      <c r="F3698">
        <v>437595.1149573811</v>
      </c>
      <c r="G3698">
        <v>513026.36189945438</v>
      </c>
      <c r="H3698">
        <v>587334.82518287969</v>
      </c>
      <c r="I3698">
        <v>661637.12070448359</v>
      </c>
      <c r="J3698">
        <v>736812.524844978</v>
      </c>
      <c r="K3698">
        <v>811987.92898547219</v>
      </c>
      <c r="L3698">
        <v>887163.33312596614</v>
      </c>
      <c r="M3698">
        <v>932144.71122466563</v>
      </c>
      <c r="N3698">
        <v>896167.75914068136</v>
      </c>
      <c r="O3698">
        <v>829019.8672795957</v>
      </c>
      <c r="P3698">
        <v>789658.15342401166</v>
      </c>
      <c r="Q3698">
        <v>755103.1481806857</v>
      </c>
      <c r="R3698">
        <v>756185.7009232766</v>
      </c>
      <c r="S3698">
        <v>671577.08456478431</v>
      </c>
      <c r="T3698">
        <v>690865.80912861298</v>
      </c>
      <c r="U3698">
        <v>702381.20510605501</v>
      </c>
      <c r="V3698">
        <v>589364.80011383502</v>
      </c>
      <c r="W3698">
        <v>559346.84018347471</v>
      </c>
      <c r="X3698">
        <v>551449.30484749202</v>
      </c>
      <c r="Y3698">
        <v>506270.97175557312</v>
      </c>
      <c r="Z3698">
        <v>485622.65904942289</v>
      </c>
      <c r="AA3698">
        <v>477962.9541975251</v>
      </c>
      <c r="AB3698">
        <v>455301.24291871331</v>
      </c>
      <c r="AC3698">
        <v>431719.85986743041</v>
      </c>
      <c r="AD3698">
        <v>392283.2222475704</v>
      </c>
      <c r="AE3698">
        <v>378704.62455862539</v>
      </c>
      <c r="AF3698">
        <v>358853.43638906669</v>
      </c>
    </row>
    <row r="3699" spans="1:32" x14ac:dyDescent="0.25">
      <c r="A3699">
        <v>474356675.76673889</v>
      </c>
      <c r="B3699" t="s">
        <v>6092</v>
      </c>
      <c r="C3699">
        <v>37</v>
      </c>
      <c r="D3699" t="s">
        <v>6201</v>
      </c>
      <c r="E3699">
        <v>2815865.275205147</v>
      </c>
      <c r="F3699">
        <v>1150681.90202326</v>
      </c>
      <c r="G3699">
        <v>1349032.769609486</v>
      </c>
      <c r="H3699">
        <v>1547383.6371957141</v>
      </c>
      <c r="I3699">
        <v>1743052.7774061919</v>
      </c>
      <c r="J3699">
        <v>1724001.554627216</v>
      </c>
      <c r="K3699">
        <v>1736335.1373838619</v>
      </c>
      <c r="L3699">
        <v>1647615.6480705999</v>
      </c>
      <c r="M3699">
        <v>1437678.5876555089</v>
      </c>
      <c r="N3699">
        <v>1271756.391289945</v>
      </c>
      <c r="O3699">
        <v>1219795.7019636121</v>
      </c>
      <c r="P3699">
        <v>1078750.538424266</v>
      </c>
      <c r="Q3699">
        <v>917945.27708082623</v>
      </c>
      <c r="R3699">
        <v>797631.60758927814</v>
      </c>
      <c r="S3699">
        <v>762958.32489316911</v>
      </c>
      <c r="T3699">
        <v>747076.1369107404</v>
      </c>
      <c r="U3699">
        <v>730535.42648272053</v>
      </c>
      <c r="V3699">
        <v>646144.58965935814</v>
      </c>
      <c r="W3699">
        <v>607365.29899466387</v>
      </c>
      <c r="X3699">
        <v>484821.52633713582</v>
      </c>
      <c r="Y3699">
        <v>438024.03234559571</v>
      </c>
      <c r="Z3699">
        <v>427120.86782473349</v>
      </c>
      <c r="AA3699">
        <v>431987.90799318312</v>
      </c>
      <c r="AB3699">
        <v>389190.22776344552</v>
      </c>
      <c r="AC3699">
        <v>388025.49859907629</v>
      </c>
      <c r="AD3699">
        <v>384867.58272566262</v>
      </c>
      <c r="AE3699">
        <v>309596.824473991</v>
      </c>
      <c r="AF3699">
        <v>225584.4712717814</v>
      </c>
    </row>
    <row r="3700" spans="1:32" x14ac:dyDescent="0.25">
      <c r="A3700">
        <v>474356675.76673889</v>
      </c>
      <c r="B3700" t="s">
        <v>6092</v>
      </c>
      <c r="C3700">
        <v>21</v>
      </c>
      <c r="D3700" t="s">
        <v>6190</v>
      </c>
      <c r="E3700">
        <v>396498.87980063562</v>
      </c>
      <c r="F3700">
        <v>153037.19011748611</v>
      </c>
      <c r="G3700">
        <v>157598.69605232199</v>
      </c>
      <c r="H3700">
        <v>119686.7796023558</v>
      </c>
      <c r="I3700">
        <v>5489.4817397341976</v>
      </c>
      <c r="J3700">
        <v>0</v>
      </c>
      <c r="K3700">
        <v>0</v>
      </c>
      <c r="L3700">
        <v>0</v>
      </c>
      <c r="M3700">
        <v>0</v>
      </c>
      <c r="N3700">
        <v>0</v>
      </c>
      <c r="O3700">
        <v>0</v>
      </c>
      <c r="P3700">
        <v>0</v>
      </c>
      <c r="Q3700">
        <v>0</v>
      </c>
      <c r="R3700">
        <v>0</v>
      </c>
      <c r="S3700">
        <v>0</v>
      </c>
      <c r="T3700">
        <v>0</v>
      </c>
      <c r="U3700">
        <v>0</v>
      </c>
      <c r="V3700">
        <v>0</v>
      </c>
      <c r="W3700">
        <v>0</v>
      </c>
      <c r="X3700">
        <v>0</v>
      </c>
      <c r="Y3700">
        <v>0</v>
      </c>
      <c r="Z3700">
        <v>0</v>
      </c>
      <c r="AA3700">
        <v>0</v>
      </c>
      <c r="AB3700">
        <v>0</v>
      </c>
      <c r="AC3700">
        <v>0</v>
      </c>
      <c r="AD3700">
        <v>0</v>
      </c>
      <c r="AE3700">
        <v>0</v>
      </c>
      <c r="AF3700">
        <v>0</v>
      </c>
    </row>
    <row r="3701" spans="1:32" x14ac:dyDescent="0.25">
      <c r="A3701">
        <v>474356675.76673889</v>
      </c>
      <c r="B3701" t="s">
        <v>6092</v>
      </c>
      <c r="C3701">
        <v>5</v>
      </c>
      <c r="D3701" t="s">
        <v>6191</v>
      </c>
      <c r="E3701">
        <v>3827991.1874737451</v>
      </c>
      <c r="F3701">
        <v>1504180.59897187</v>
      </c>
      <c r="G3701">
        <v>1557354.594294969</v>
      </c>
      <c r="H3701">
        <v>1284073.118987309</v>
      </c>
      <c r="I3701">
        <v>651031.03142943839</v>
      </c>
      <c r="J3701">
        <v>465026.64581641712</v>
      </c>
      <c r="K3701">
        <v>178323.2041613461</v>
      </c>
      <c r="L3701">
        <v>142327.82867376879</v>
      </c>
      <c r="M3701">
        <v>154388.23699034</v>
      </c>
      <c r="N3701">
        <v>164066.3546914625</v>
      </c>
      <c r="O3701">
        <v>143518.55885112079</v>
      </c>
      <c r="P3701">
        <v>137694.7239339333</v>
      </c>
      <c r="Q3701">
        <v>127102.79301678389</v>
      </c>
      <c r="R3701">
        <v>81232.858372498202</v>
      </c>
      <c r="S3701">
        <v>70914.699785099583</v>
      </c>
      <c r="T3701">
        <v>31923.587643711009</v>
      </c>
      <c r="U3701">
        <v>33535.788708240092</v>
      </c>
      <c r="V3701">
        <v>35147.989772769091</v>
      </c>
      <c r="W3701">
        <v>36760.190837298163</v>
      </c>
      <c r="X3701">
        <v>38372.391901827119</v>
      </c>
      <c r="Y3701">
        <v>39984.592966356322</v>
      </c>
      <c r="Z3701">
        <v>41596.794030885227</v>
      </c>
      <c r="AA3701">
        <v>43208.995095414451</v>
      </c>
      <c r="AB3701">
        <v>44821.196159943313</v>
      </c>
      <c r="AC3701">
        <v>46433.397224472334</v>
      </c>
      <c r="AD3701">
        <v>48045.598289001558</v>
      </c>
      <c r="AE3701">
        <v>49657.799353530412</v>
      </c>
      <c r="AF3701">
        <v>51270.000418059499</v>
      </c>
    </row>
    <row r="3702" spans="1:32" x14ac:dyDescent="0.25">
      <c r="A3702">
        <v>474356675.76673889</v>
      </c>
      <c r="B3702" t="s">
        <v>6092</v>
      </c>
      <c r="C3702">
        <v>35</v>
      </c>
      <c r="D3702" t="s">
        <v>6223</v>
      </c>
      <c r="E3702">
        <v>122350</v>
      </c>
      <c r="F3702">
        <v>50512.569293557353</v>
      </c>
      <c r="G3702">
        <v>59219.764501693979</v>
      </c>
      <c r="H3702">
        <v>67926.959709830684</v>
      </c>
      <c r="I3702">
        <v>76634.15491796736</v>
      </c>
      <c r="J3702">
        <v>85341.350126104022</v>
      </c>
      <c r="K3702">
        <v>94048.545334240742</v>
      </c>
      <c r="L3702">
        <v>102755.7405423774</v>
      </c>
      <c r="M3702">
        <v>111462.93575051401</v>
      </c>
      <c r="N3702">
        <v>120170.1309586508</v>
      </c>
      <c r="O3702">
        <v>125366.4394723818</v>
      </c>
      <c r="P3702">
        <v>84949.113674269873</v>
      </c>
      <c r="Q3702">
        <v>54805.28909931505</v>
      </c>
      <c r="R3702">
        <v>58067.267027881579</v>
      </c>
      <c r="S3702">
        <v>61329.244956448623</v>
      </c>
      <c r="T3702">
        <v>64591.222885015348</v>
      </c>
      <c r="U3702">
        <v>67853.200813582269</v>
      </c>
      <c r="V3702">
        <v>71115.17874214903</v>
      </c>
      <c r="W3702">
        <v>74377.156670715965</v>
      </c>
      <c r="X3702">
        <v>77639.13459928261</v>
      </c>
      <c r="Y3702">
        <v>80901.112527849793</v>
      </c>
      <c r="Z3702">
        <v>84163.090456416423</v>
      </c>
      <c r="AA3702">
        <v>87425.068384983373</v>
      </c>
      <c r="AB3702">
        <v>90687.046313550003</v>
      </c>
      <c r="AC3702">
        <v>93949.024242116779</v>
      </c>
      <c r="AD3702">
        <v>97211.002170683991</v>
      </c>
      <c r="AE3702">
        <v>100472.98009925061</v>
      </c>
      <c r="AF3702">
        <v>21180.79725660777</v>
      </c>
    </row>
    <row r="3703" spans="1:32" x14ac:dyDescent="0.25">
      <c r="A3703">
        <v>474356675.76673889</v>
      </c>
      <c r="B3703" t="s">
        <v>6092</v>
      </c>
      <c r="C3703">
        <v>50</v>
      </c>
      <c r="D3703" t="s">
        <v>6185</v>
      </c>
      <c r="E3703">
        <v>9188</v>
      </c>
      <c r="F3703">
        <v>3793.2937202223511</v>
      </c>
      <c r="G3703">
        <v>4447.1695647042434</v>
      </c>
      <c r="H3703">
        <v>5101.045409186142</v>
      </c>
      <c r="I3703">
        <v>5754.9212536680316</v>
      </c>
      <c r="J3703">
        <v>6408.7970981499311</v>
      </c>
      <c r="K3703">
        <v>7062.6729426318234</v>
      </c>
      <c r="L3703">
        <v>7649.5561401926934</v>
      </c>
      <c r="M3703">
        <v>7473.9838569449703</v>
      </c>
      <c r="N3703">
        <v>8057.8320750696421</v>
      </c>
      <c r="O3703">
        <v>8641.6802931943093</v>
      </c>
      <c r="P3703">
        <v>9225.5285113189911</v>
      </c>
      <c r="Q3703">
        <v>9809.3767294436711</v>
      </c>
      <c r="R3703">
        <v>5631.8756930267609</v>
      </c>
      <c r="S3703">
        <v>4705.7979429232391</v>
      </c>
      <c r="T3703">
        <v>4956.0897741207609</v>
      </c>
      <c r="U3703">
        <v>5206.3816053182809</v>
      </c>
      <c r="V3703">
        <v>5456.6734365157981</v>
      </c>
      <c r="W3703">
        <v>5706.9652677133236</v>
      </c>
      <c r="X3703">
        <v>5957.257098910839</v>
      </c>
      <c r="Y3703">
        <v>6207.5489301083762</v>
      </c>
      <c r="Z3703">
        <v>6457.8407613058753</v>
      </c>
      <c r="AA3703">
        <v>6708.1325925034216</v>
      </c>
      <c r="AB3703">
        <v>6958.4244237009207</v>
      </c>
      <c r="AC3703">
        <v>7208.7162548984388</v>
      </c>
      <c r="AD3703">
        <v>7459.0080860959806</v>
      </c>
      <c r="AE3703">
        <v>7709.2999172934888</v>
      </c>
      <c r="AF3703">
        <v>7959.5917484910124</v>
      </c>
    </row>
    <row r="3704" spans="1:32" x14ac:dyDescent="0.25">
      <c r="A3704">
        <v>474356675.76673889</v>
      </c>
      <c r="B3704" t="s">
        <v>6092</v>
      </c>
      <c r="C3704">
        <v>9</v>
      </c>
      <c r="D3704" t="s">
        <v>6181</v>
      </c>
      <c r="E3704">
        <v>5004</v>
      </c>
      <c r="F3704">
        <v>2065.9166060070361</v>
      </c>
      <c r="G3704">
        <v>2422.032705896826</v>
      </c>
      <c r="H3704">
        <v>2778.1488057866191</v>
      </c>
      <c r="I3704">
        <v>3134.264905676408</v>
      </c>
      <c r="J3704">
        <v>3490.3810055662002</v>
      </c>
      <c r="K3704">
        <v>3846.4971054559919</v>
      </c>
      <c r="L3704">
        <v>4202.6132053457832</v>
      </c>
      <c r="M3704">
        <v>4558.7293052355699</v>
      </c>
      <c r="N3704">
        <v>4914.8454051253702</v>
      </c>
      <c r="O3704">
        <v>5270.9615050151524</v>
      </c>
      <c r="P3704">
        <v>5627.07760490495</v>
      </c>
      <c r="Q3704">
        <v>5983.193704794754</v>
      </c>
      <c r="R3704">
        <v>6339.3098046845198</v>
      </c>
      <c r="S3704">
        <v>6695.425904574322</v>
      </c>
      <c r="T3704">
        <v>7051.5420044641141</v>
      </c>
      <c r="U3704">
        <v>7407.6581043539036</v>
      </c>
      <c r="V3704">
        <v>7763.7742042436857</v>
      </c>
      <c r="W3704">
        <v>8119.890304133487</v>
      </c>
      <c r="X3704">
        <v>8476.0064040232737</v>
      </c>
      <c r="Y3704">
        <v>8832.1225039130804</v>
      </c>
      <c r="Z3704">
        <v>9188.238603802849</v>
      </c>
      <c r="AA3704">
        <v>9544.3547036926611</v>
      </c>
      <c r="AB3704">
        <v>9900.470803582426</v>
      </c>
      <c r="AC3704">
        <v>10256.58690347222</v>
      </c>
      <c r="AD3704">
        <v>10612.70300336205</v>
      </c>
      <c r="AE3704">
        <v>10968.81910325179</v>
      </c>
      <c r="AF3704">
        <v>11324.9352031416</v>
      </c>
    </row>
    <row r="3705" spans="1:32" x14ac:dyDescent="0.25">
      <c r="A3705">
        <v>474356675.76673889</v>
      </c>
      <c r="B3705" t="s">
        <v>6092</v>
      </c>
      <c r="C3705">
        <v>22</v>
      </c>
      <c r="D3705" t="s">
        <v>6218</v>
      </c>
      <c r="E3705">
        <v>1700447.07883396</v>
      </c>
      <c r="F3705">
        <v>686931.72135369654</v>
      </c>
      <c r="G3705">
        <v>805342.81538709486</v>
      </c>
      <c r="H3705">
        <v>864455.59928783402</v>
      </c>
      <c r="I3705">
        <v>954688.69715357909</v>
      </c>
      <c r="J3705">
        <v>947418.53617439221</v>
      </c>
      <c r="K3705">
        <v>841961.62700337719</v>
      </c>
      <c r="L3705">
        <v>753882.42320479895</v>
      </c>
      <c r="M3705">
        <v>446510.5219516487</v>
      </c>
      <c r="N3705">
        <v>445539.96849795751</v>
      </c>
      <c r="O3705">
        <v>473603.08817537181</v>
      </c>
      <c r="P3705">
        <v>452740.22530639032</v>
      </c>
      <c r="Q3705">
        <v>481392.41292839951</v>
      </c>
      <c r="R3705">
        <v>502014.49696211552</v>
      </c>
      <c r="S3705">
        <v>507816.93897098949</v>
      </c>
      <c r="T3705">
        <v>457356.84887828922</v>
      </c>
      <c r="U3705">
        <v>378789.79777857178</v>
      </c>
      <c r="V3705">
        <v>357737.36785147229</v>
      </c>
      <c r="W3705">
        <v>348336.33716833172</v>
      </c>
      <c r="X3705">
        <v>337776.6468928649</v>
      </c>
      <c r="Y3705">
        <v>337429.44005426561</v>
      </c>
      <c r="Z3705">
        <v>320274.05773247947</v>
      </c>
      <c r="AA3705">
        <v>320689.5551060476</v>
      </c>
      <c r="AB3705">
        <v>326736.76327850181</v>
      </c>
      <c r="AC3705">
        <v>325146.35261917632</v>
      </c>
      <c r="AD3705">
        <v>329409.47851362749</v>
      </c>
      <c r="AE3705">
        <v>311260.74593074498</v>
      </c>
      <c r="AF3705">
        <v>280819.1436482569</v>
      </c>
    </row>
    <row r="3706" spans="1:32" x14ac:dyDescent="0.25">
      <c r="A3706">
        <v>474356675.76673889</v>
      </c>
      <c r="B3706" t="s">
        <v>6092</v>
      </c>
      <c r="C3706">
        <v>28</v>
      </c>
      <c r="D3706" t="s">
        <v>6194</v>
      </c>
      <c r="E3706">
        <v>3322925.5</v>
      </c>
      <c r="F3706">
        <v>1371879.8902826209</v>
      </c>
      <c r="G3706">
        <v>1436033.483718761</v>
      </c>
      <c r="H3706">
        <v>1256772.0557245249</v>
      </c>
      <c r="I3706">
        <v>1163337.573926735</v>
      </c>
      <c r="J3706">
        <v>1074112.4353683039</v>
      </c>
      <c r="K3706">
        <v>1172290.5072806671</v>
      </c>
      <c r="L3706">
        <v>1184120.295761663</v>
      </c>
      <c r="M3706">
        <v>1212142.910247653</v>
      </c>
      <c r="N3706">
        <v>1218776.02961054</v>
      </c>
      <c r="O3706">
        <v>1230390.2811289199</v>
      </c>
      <c r="P3706">
        <v>1153883.009766703</v>
      </c>
      <c r="Q3706">
        <v>1060622.7892532421</v>
      </c>
      <c r="R3706">
        <v>980973.71959971404</v>
      </c>
      <c r="S3706">
        <v>875941.40370181145</v>
      </c>
      <c r="T3706">
        <v>898513.3162181573</v>
      </c>
      <c r="U3706">
        <v>858988.33504683804</v>
      </c>
      <c r="V3706">
        <v>803748.32855731866</v>
      </c>
      <c r="W3706">
        <v>732636.53502773761</v>
      </c>
      <c r="X3706">
        <v>540024.1275147351</v>
      </c>
      <c r="Y3706">
        <v>406216.95648444409</v>
      </c>
      <c r="Z3706">
        <v>318861.12590033101</v>
      </c>
      <c r="AA3706">
        <v>316637.40051612072</v>
      </c>
      <c r="AB3706">
        <v>320185.37482519302</v>
      </c>
      <c r="AC3706">
        <v>282747.90604850801</v>
      </c>
      <c r="AD3706">
        <v>277399.06695229118</v>
      </c>
      <c r="AE3706">
        <v>234180.34170049109</v>
      </c>
      <c r="AF3706">
        <v>239300.36193185081</v>
      </c>
    </row>
    <row r="3707" spans="1:32" x14ac:dyDescent="0.25">
      <c r="A3707">
        <v>474356675.76673889</v>
      </c>
      <c r="B3707" t="s">
        <v>6092</v>
      </c>
      <c r="C3707">
        <v>47</v>
      </c>
      <c r="D3707" t="s">
        <v>6195</v>
      </c>
      <c r="E3707">
        <v>1408529.3043036531</v>
      </c>
      <c r="F3707">
        <v>581515.47784622002</v>
      </c>
      <c r="G3707">
        <v>642822.14261853602</v>
      </c>
      <c r="H3707">
        <v>587751.14142434823</v>
      </c>
      <c r="I3707">
        <v>532814.74090670235</v>
      </c>
      <c r="J3707">
        <v>339003.29371518007</v>
      </c>
      <c r="K3707">
        <v>227126.2761265994</v>
      </c>
      <c r="L3707">
        <v>243058.3276838095</v>
      </c>
      <c r="M3707">
        <v>197630.17497375191</v>
      </c>
      <c r="N3707">
        <v>157853.11725762629</v>
      </c>
      <c r="O3707">
        <v>98650.405433790787</v>
      </c>
      <c r="P3707">
        <v>93700.871954891511</v>
      </c>
      <c r="Q3707">
        <v>81100.731936214768</v>
      </c>
      <c r="R3707">
        <v>80334.965755479439</v>
      </c>
      <c r="S3707">
        <v>60984.234342012147</v>
      </c>
      <c r="T3707">
        <v>40436.450403296971</v>
      </c>
      <c r="U3707">
        <v>42478.567007281243</v>
      </c>
      <c r="V3707">
        <v>39113.477470093407</v>
      </c>
      <c r="W3707">
        <v>0</v>
      </c>
      <c r="X3707">
        <v>0</v>
      </c>
      <c r="Y3707">
        <v>0</v>
      </c>
      <c r="Z3707">
        <v>0</v>
      </c>
      <c r="AA3707">
        <v>0</v>
      </c>
      <c r="AB3707">
        <v>0</v>
      </c>
      <c r="AC3707">
        <v>0</v>
      </c>
      <c r="AD3707">
        <v>0</v>
      </c>
      <c r="AE3707">
        <v>0</v>
      </c>
      <c r="AF3707">
        <v>0</v>
      </c>
    </row>
    <row r="3708" spans="1:32" x14ac:dyDescent="0.25">
      <c r="A3708">
        <v>474356675.76673889</v>
      </c>
      <c r="B3708" t="s">
        <v>6092</v>
      </c>
      <c r="C3708">
        <v>36</v>
      </c>
      <c r="D3708" t="s">
        <v>6199</v>
      </c>
      <c r="E3708">
        <v>141441.45767335661</v>
      </c>
      <c r="F3708">
        <v>51185.519746753067</v>
      </c>
      <c r="G3708">
        <v>60008.716002615613</v>
      </c>
      <c r="H3708">
        <v>61556.746311290197</v>
      </c>
      <c r="I3708">
        <v>66594.360319029045</v>
      </c>
      <c r="J3708">
        <v>74160.831113669876</v>
      </c>
      <c r="K3708">
        <v>81287.117039706587</v>
      </c>
      <c r="L3708">
        <v>88020.558950092876</v>
      </c>
      <c r="M3708">
        <v>95479.141653719809</v>
      </c>
      <c r="N3708">
        <v>102937.724357347</v>
      </c>
      <c r="O3708">
        <v>110396.30706097381</v>
      </c>
      <c r="P3708">
        <v>117854.889764601</v>
      </c>
      <c r="Q3708">
        <v>125313.4724682282</v>
      </c>
      <c r="R3708">
        <v>132772.05517185471</v>
      </c>
      <c r="S3708">
        <v>135602.18922426921</v>
      </c>
      <c r="T3708">
        <v>140819.46293087499</v>
      </c>
      <c r="U3708">
        <v>147931.10998562869</v>
      </c>
      <c r="V3708">
        <v>154984.50304750801</v>
      </c>
      <c r="W3708">
        <v>157205.23034861151</v>
      </c>
      <c r="X3708">
        <v>160117.00697288889</v>
      </c>
      <c r="Y3708">
        <v>146030.07343800011</v>
      </c>
      <c r="Z3708">
        <v>151918.08735496251</v>
      </c>
      <c r="AA3708">
        <v>157806.10127192581</v>
      </c>
      <c r="AB3708">
        <v>163694.1151888881</v>
      </c>
      <c r="AC3708">
        <v>169582.12910585091</v>
      </c>
      <c r="AD3708">
        <v>175470.14302281401</v>
      </c>
      <c r="AE3708">
        <v>181358.1569397765</v>
      </c>
      <c r="AF3708">
        <v>184297.16864251831</v>
      </c>
    </row>
    <row r="3709" spans="1:32" x14ac:dyDescent="0.25">
      <c r="A3709">
        <v>474356675.76673889</v>
      </c>
      <c r="B3709" t="s">
        <v>6092</v>
      </c>
      <c r="C3709">
        <v>72</v>
      </c>
      <c r="D3709" t="s">
        <v>6209</v>
      </c>
      <c r="E3709">
        <v>80106</v>
      </c>
      <c r="F3709">
        <v>33072.00552374094</v>
      </c>
      <c r="G3709">
        <v>38772.85210602943</v>
      </c>
      <c r="H3709">
        <v>44473.698688317912</v>
      </c>
      <c r="I3709">
        <v>50174.54527060641</v>
      </c>
      <c r="J3709">
        <v>55256.031061333953</v>
      </c>
      <c r="K3709">
        <v>60786.799480886177</v>
      </c>
      <c r="L3709">
        <v>66414.558286478612</v>
      </c>
      <c r="M3709">
        <v>72042.317092071185</v>
      </c>
      <c r="N3709">
        <v>77451.352376393974</v>
      </c>
      <c r="O3709">
        <v>81215.047712240907</v>
      </c>
      <c r="P3709">
        <v>85955.386323995568</v>
      </c>
      <c r="Q3709">
        <v>88444.943163792224</v>
      </c>
      <c r="R3709">
        <v>93446.752326160873</v>
      </c>
      <c r="S3709">
        <v>96527.351016158849</v>
      </c>
      <c r="T3709">
        <v>98156.551684044913</v>
      </c>
      <c r="U3709">
        <v>98827.238411845989</v>
      </c>
      <c r="V3709">
        <v>98953.42650951301</v>
      </c>
      <c r="W3709">
        <v>92329.666533857817</v>
      </c>
      <c r="X3709">
        <v>90216.043680485251</v>
      </c>
      <c r="Y3709">
        <v>87201.018749653857</v>
      </c>
      <c r="Z3709">
        <v>79659.157616362252</v>
      </c>
      <c r="AA3709">
        <v>77765.239661198895</v>
      </c>
      <c r="AB3709">
        <v>72382.594073622589</v>
      </c>
      <c r="AC3709">
        <v>60437.4597166233</v>
      </c>
      <c r="AD3709">
        <v>53957.017686415697</v>
      </c>
      <c r="AE3709">
        <v>46067.423024232266</v>
      </c>
      <c r="AF3709">
        <v>41511.440880266287</v>
      </c>
    </row>
    <row r="3710" spans="1:32" x14ac:dyDescent="0.25">
      <c r="A3710">
        <v>474356675.76673889</v>
      </c>
      <c r="B3710" t="s">
        <v>6092</v>
      </c>
      <c r="C3710">
        <v>29</v>
      </c>
      <c r="D3710" t="s">
        <v>6196</v>
      </c>
      <c r="E3710">
        <v>1368319.0035164549</v>
      </c>
      <c r="F3710">
        <v>463424.34175594657</v>
      </c>
      <c r="G3710">
        <v>322801.33445597382</v>
      </c>
      <c r="H3710">
        <v>163806.00821463729</v>
      </c>
      <c r="I3710">
        <v>23908.551800198329</v>
      </c>
      <c r="J3710">
        <v>15492.576441772761</v>
      </c>
      <c r="K3710">
        <v>17073.250841183672</v>
      </c>
      <c r="L3710">
        <v>18653.925240594559</v>
      </c>
      <c r="M3710">
        <v>20234.59964000545</v>
      </c>
      <c r="N3710">
        <v>21815.274039416359</v>
      </c>
      <c r="O3710">
        <v>23395.948438827261</v>
      </c>
      <c r="P3710">
        <v>24976.622838238189</v>
      </c>
      <c r="Q3710">
        <v>26557.29723764912</v>
      </c>
      <c r="R3710">
        <v>28137.971637059902</v>
      </c>
      <c r="S3710">
        <v>29718.646036470938</v>
      </c>
      <c r="T3710">
        <v>31299.320435881778</v>
      </c>
      <c r="U3710">
        <v>32879.994835292659</v>
      </c>
      <c r="V3710">
        <v>34460.669234703557</v>
      </c>
      <c r="W3710">
        <v>36041.343634114477</v>
      </c>
      <c r="X3710">
        <v>37622.01803352531</v>
      </c>
      <c r="Y3710">
        <v>39202.692432936361</v>
      </c>
      <c r="Z3710">
        <v>40783.366832347143</v>
      </c>
      <c r="AA3710">
        <v>20377.85851440308</v>
      </c>
      <c r="AB3710">
        <v>19361.712087101841</v>
      </c>
      <c r="AC3710">
        <v>11536.186994226789</v>
      </c>
      <c r="AD3710">
        <v>10472.727304276939</v>
      </c>
      <c r="AE3710">
        <v>10824.146429228091</v>
      </c>
      <c r="AF3710">
        <v>11175.565554179289</v>
      </c>
    </row>
    <row r="3711" spans="1:32" x14ac:dyDescent="0.25">
      <c r="A3711">
        <v>474356675.76673889</v>
      </c>
      <c r="B3711" t="s">
        <v>6092</v>
      </c>
      <c r="C3711">
        <v>1</v>
      </c>
      <c r="D3711" t="s">
        <v>6179</v>
      </c>
      <c r="E3711">
        <v>684985.14667347027</v>
      </c>
      <c r="F3711">
        <v>282256.68200178893</v>
      </c>
      <c r="G3711">
        <v>305639.71909626212</v>
      </c>
      <c r="H3711">
        <v>348746.22723144101</v>
      </c>
      <c r="I3711">
        <v>393450.14879037789</v>
      </c>
      <c r="J3711">
        <v>438154.07034931518</v>
      </c>
      <c r="K3711">
        <v>482857.99190825212</v>
      </c>
      <c r="L3711">
        <v>527334.63427115977</v>
      </c>
      <c r="M3711">
        <v>565393.12242047105</v>
      </c>
      <c r="N3711">
        <v>609560.16551067005</v>
      </c>
      <c r="O3711">
        <v>639376.62623309111</v>
      </c>
      <c r="P3711">
        <v>645709.96645261371</v>
      </c>
      <c r="Q3711">
        <v>660396.85549312469</v>
      </c>
      <c r="R3711">
        <v>693132.71031210001</v>
      </c>
      <c r="S3711">
        <v>732070.02763960976</v>
      </c>
      <c r="T3711">
        <v>759432.30532488925</v>
      </c>
      <c r="U3711">
        <v>749356.94907582377</v>
      </c>
      <c r="V3711">
        <v>767009.17841261637</v>
      </c>
      <c r="W3711">
        <v>688292.41502221604</v>
      </c>
      <c r="X3711">
        <v>652075.73847738351</v>
      </c>
      <c r="Y3711">
        <v>679472.44604819349</v>
      </c>
      <c r="Z3711">
        <v>694623.98006217042</v>
      </c>
      <c r="AA3711">
        <v>705411.54505122767</v>
      </c>
      <c r="AB3711">
        <v>686383.76809392823</v>
      </c>
      <c r="AC3711">
        <v>631861.29951789463</v>
      </c>
      <c r="AD3711">
        <v>653799.97987748333</v>
      </c>
      <c r="AE3711">
        <v>675738.66023706971</v>
      </c>
      <c r="AF3711">
        <v>697677.34059665666</v>
      </c>
    </row>
    <row r="3712" spans="1:32" x14ac:dyDescent="0.25">
      <c r="A3712">
        <v>474356675.76673889</v>
      </c>
      <c r="B3712" t="s">
        <v>6092</v>
      </c>
      <c r="C3712">
        <v>34</v>
      </c>
      <c r="D3712" t="s">
        <v>6198</v>
      </c>
      <c r="E3712">
        <v>138383</v>
      </c>
      <c r="F3712">
        <v>57131.842064163007</v>
      </c>
      <c r="G3712">
        <v>66980.046350943347</v>
      </c>
      <c r="H3712">
        <v>76828.250637723744</v>
      </c>
      <c r="I3712">
        <v>86676.454924504069</v>
      </c>
      <c r="J3712">
        <v>96524.659211284481</v>
      </c>
      <c r="K3712">
        <v>106372.86349806481</v>
      </c>
      <c r="L3712">
        <v>116221.0677848452</v>
      </c>
      <c r="M3712">
        <v>126069.2720716255</v>
      </c>
      <c r="N3712">
        <v>110792.5913403765</v>
      </c>
      <c r="O3712">
        <v>107639.69110201611</v>
      </c>
      <c r="P3712">
        <v>114912.0316326992</v>
      </c>
      <c r="Q3712">
        <v>122184.3721633825</v>
      </c>
      <c r="R3712">
        <v>129456.71269406511</v>
      </c>
      <c r="S3712">
        <v>136729.05322474841</v>
      </c>
      <c r="T3712">
        <v>144001.3937554314</v>
      </c>
      <c r="U3712">
        <v>140011.5649115339</v>
      </c>
      <c r="V3712">
        <v>136727.13863888389</v>
      </c>
      <c r="W3712">
        <v>142998.6676762116</v>
      </c>
      <c r="X3712">
        <v>149270.19671353931</v>
      </c>
      <c r="Y3712">
        <v>155541.72575086751</v>
      </c>
      <c r="Z3712">
        <v>133427.4588835678</v>
      </c>
      <c r="AA3712">
        <v>64883.654173361261</v>
      </c>
      <c r="AB3712">
        <v>46302.362424439023</v>
      </c>
      <c r="AC3712">
        <v>45662.718432364993</v>
      </c>
      <c r="AD3712">
        <v>47248.160973001461</v>
      </c>
      <c r="AE3712">
        <v>48833.603513637769</v>
      </c>
      <c r="AF3712">
        <v>50419.046054274353</v>
      </c>
    </row>
    <row r="3713" spans="1:32" x14ac:dyDescent="0.25">
      <c r="A3713">
        <v>528919491.87762809</v>
      </c>
      <c r="B3713" t="s">
        <v>6097</v>
      </c>
      <c r="C3713">
        <v>13</v>
      </c>
      <c r="D3713" t="s">
        <v>6183</v>
      </c>
      <c r="E3713">
        <v>2016164.162913963</v>
      </c>
      <c r="F3713">
        <v>828387.55802759563</v>
      </c>
      <c r="G3713">
        <v>971182.35695812397</v>
      </c>
      <c r="H3713">
        <v>1113977.1558886529</v>
      </c>
      <c r="I3713">
        <v>1256771.9548191819</v>
      </c>
      <c r="J3713">
        <v>1390700.1738290309</v>
      </c>
      <c r="K3713">
        <v>1516282.8014537171</v>
      </c>
      <c r="L3713">
        <v>1601620.542574486</v>
      </c>
      <c r="M3713">
        <v>1693092.366282698</v>
      </c>
      <c r="N3713">
        <v>1780726.844132758</v>
      </c>
      <c r="O3713">
        <v>1670855.1882988049</v>
      </c>
      <c r="P3713">
        <v>1527756.022136467</v>
      </c>
      <c r="Q3713">
        <v>1332179.5833381049</v>
      </c>
      <c r="R3713">
        <v>1284493.6212555119</v>
      </c>
      <c r="S3713">
        <v>1108643.141163813</v>
      </c>
      <c r="T3713">
        <v>994599.37504224724</v>
      </c>
      <c r="U3713">
        <v>964097.91006838868</v>
      </c>
      <c r="V3713">
        <v>833457.16684685077</v>
      </c>
      <c r="W3713">
        <v>787557.78165237186</v>
      </c>
      <c r="X3713">
        <v>638702.71978944121</v>
      </c>
      <c r="Y3713">
        <v>493196.66842269187</v>
      </c>
      <c r="Z3713">
        <v>426572.06548448547</v>
      </c>
      <c r="AA3713">
        <v>358717.03188428492</v>
      </c>
      <c r="AB3713">
        <v>337942.64944898221</v>
      </c>
      <c r="AC3713">
        <v>298955.14012174832</v>
      </c>
      <c r="AD3713">
        <v>269279.20755395782</v>
      </c>
      <c r="AE3713">
        <v>215207.20604269841</v>
      </c>
      <c r="AF3713">
        <v>189519.18715927089</v>
      </c>
    </row>
    <row r="3714" spans="1:32" x14ac:dyDescent="0.25">
      <c r="A3714">
        <v>528919491.87762809</v>
      </c>
      <c r="B3714" t="s">
        <v>6097</v>
      </c>
      <c r="C3714">
        <v>54</v>
      </c>
      <c r="D3714" t="s">
        <v>6180</v>
      </c>
      <c r="E3714">
        <v>28879.942301067989</v>
      </c>
      <c r="F3714">
        <v>11035.974579371319</v>
      </c>
      <c r="G3714">
        <v>12938.32059578898</v>
      </c>
      <c r="H3714">
        <v>14840.666612206651</v>
      </c>
      <c r="I3714">
        <v>16743.012628624321</v>
      </c>
      <c r="J3714">
        <v>18645.35864504199</v>
      </c>
      <c r="K3714">
        <v>20547.704661459669</v>
      </c>
      <c r="L3714">
        <v>22450.05067787732</v>
      </c>
      <c r="M3714">
        <v>24352.396694294959</v>
      </c>
      <c r="N3714">
        <v>26254.74271071269</v>
      </c>
      <c r="O3714">
        <v>28157.088727130289</v>
      </c>
      <c r="P3714">
        <v>26589.319740471881</v>
      </c>
      <c r="Q3714">
        <v>14392.426583655961</v>
      </c>
      <c r="R3714">
        <v>15249.055179653789</v>
      </c>
      <c r="S3714">
        <v>16105.683775651711</v>
      </c>
      <c r="T3714">
        <v>16962.31237164959</v>
      </c>
      <c r="U3714">
        <v>17818.940967647472</v>
      </c>
      <c r="V3714">
        <v>18675.569563645338</v>
      </c>
      <c r="W3714">
        <v>19532.198159643249</v>
      </c>
      <c r="X3714">
        <v>20388.82675564109</v>
      </c>
      <c r="Y3714">
        <v>21245.455351639041</v>
      </c>
      <c r="Z3714">
        <v>22102.083947636871</v>
      </c>
      <c r="AA3714">
        <v>22958.712543634789</v>
      </c>
      <c r="AB3714">
        <v>23815.341139632659</v>
      </c>
      <c r="AC3714">
        <v>24671.969735630559</v>
      </c>
      <c r="AD3714">
        <v>25528.5983316284</v>
      </c>
      <c r="AE3714">
        <v>26385.226927626329</v>
      </c>
      <c r="AF3714">
        <v>27241.855523624188</v>
      </c>
    </row>
    <row r="3715" spans="1:32" x14ac:dyDescent="0.25">
      <c r="A3715">
        <v>528919491.87762809</v>
      </c>
      <c r="B3715" t="s">
        <v>6097</v>
      </c>
      <c r="C3715">
        <v>1</v>
      </c>
      <c r="D3715" t="s">
        <v>6179</v>
      </c>
      <c r="E3715">
        <v>684985.14665469027</v>
      </c>
      <c r="F3715">
        <v>282256.68200178893</v>
      </c>
      <c r="G3715">
        <v>305639.71899741999</v>
      </c>
      <c r="H3715">
        <v>348746.22723144101</v>
      </c>
      <c r="I3715">
        <v>393450.14879037789</v>
      </c>
      <c r="J3715">
        <v>438154.07034931518</v>
      </c>
      <c r="K3715">
        <v>482857.99190825212</v>
      </c>
      <c r="L3715">
        <v>527334.63424644922</v>
      </c>
      <c r="M3715">
        <v>565393.12242047105</v>
      </c>
      <c r="N3715">
        <v>609560.16551067005</v>
      </c>
      <c r="O3715">
        <v>639376.62623309111</v>
      </c>
      <c r="P3715">
        <v>645709.96645261371</v>
      </c>
      <c r="Q3715">
        <v>660396.85529544053</v>
      </c>
      <c r="R3715">
        <v>693132.71031210001</v>
      </c>
      <c r="S3715">
        <v>732070.02763960976</v>
      </c>
      <c r="T3715">
        <v>759432.30532488925</v>
      </c>
      <c r="U3715">
        <v>749356.94907582377</v>
      </c>
      <c r="V3715">
        <v>767009.17841261637</v>
      </c>
      <c r="W3715">
        <v>688292.78963364311</v>
      </c>
      <c r="X3715">
        <v>652075.73847738351</v>
      </c>
      <c r="Y3715">
        <v>679472.44604819349</v>
      </c>
      <c r="Z3715">
        <v>694623.98006217042</v>
      </c>
      <c r="AA3715">
        <v>705411.54505122767</v>
      </c>
      <c r="AB3715">
        <v>686383.76809392823</v>
      </c>
      <c r="AC3715">
        <v>631861.29951789463</v>
      </c>
      <c r="AD3715">
        <v>653799.97987748333</v>
      </c>
      <c r="AE3715">
        <v>675738.66023706971</v>
      </c>
      <c r="AF3715">
        <v>697677.34059665666</v>
      </c>
    </row>
    <row r="3716" spans="1:32" x14ac:dyDescent="0.25">
      <c r="A3716">
        <v>528919491.87762809</v>
      </c>
      <c r="B3716" t="s">
        <v>6097</v>
      </c>
      <c r="C3716">
        <v>50</v>
      </c>
      <c r="D3716" t="s">
        <v>6185</v>
      </c>
      <c r="E3716">
        <v>906.27709305486246</v>
      </c>
      <c r="F3716">
        <v>224.17920005232219</v>
      </c>
      <c r="G3716">
        <v>262.82249386530299</v>
      </c>
      <c r="H3716">
        <v>301.46578767828402</v>
      </c>
      <c r="I3716">
        <v>340.10908149126499</v>
      </c>
      <c r="J3716">
        <v>378.75237530424602</v>
      </c>
      <c r="K3716">
        <v>417.39566911722699</v>
      </c>
      <c r="L3716">
        <v>456.03896293020762</v>
      </c>
      <c r="M3716">
        <v>494.68225674318859</v>
      </c>
      <c r="N3716">
        <v>533.32555055616967</v>
      </c>
      <c r="O3716">
        <v>571.96884436915025</v>
      </c>
      <c r="P3716">
        <v>610.61213818213218</v>
      </c>
      <c r="Q3716">
        <v>649.25543199511412</v>
      </c>
      <c r="R3716">
        <v>687.89872580809242</v>
      </c>
      <c r="S3716">
        <v>726.54201962107436</v>
      </c>
      <c r="T3716">
        <v>765.18531343405539</v>
      </c>
      <c r="U3716">
        <v>803.82860724703642</v>
      </c>
      <c r="V3716">
        <v>842.47190106001653</v>
      </c>
      <c r="W3716">
        <v>881.11519487299665</v>
      </c>
      <c r="X3716">
        <v>919.75848868598041</v>
      </c>
      <c r="Y3716">
        <v>958.40178249896053</v>
      </c>
      <c r="Z3716">
        <v>997.04507631193883</v>
      </c>
      <c r="AA3716">
        <v>1035.6883701249239</v>
      </c>
      <c r="AB3716">
        <v>1074.3316639379029</v>
      </c>
      <c r="AC3716">
        <v>1112.974957750879</v>
      </c>
      <c r="AD3716">
        <v>1151.6182515638679</v>
      </c>
      <c r="AE3716">
        <v>1190.2615453768451</v>
      </c>
      <c r="AF3716">
        <v>1228.904839189825</v>
      </c>
    </row>
    <row r="3717" spans="1:32" x14ac:dyDescent="0.25">
      <c r="A3717">
        <v>528919491.87762809</v>
      </c>
      <c r="B3717" t="s">
        <v>6097</v>
      </c>
      <c r="C3717">
        <v>49</v>
      </c>
      <c r="D3717" t="s">
        <v>6210</v>
      </c>
      <c r="E3717">
        <v>59834</v>
      </c>
      <c r="F3717">
        <v>24702.648721787569</v>
      </c>
      <c r="G3717">
        <v>28960.812335058101</v>
      </c>
      <c r="H3717">
        <v>33218.975948328647</v>
      </c>
      <c r="I3717">
        <v>37477.139561599179</v>
      </c>
      <c r="J3717">
        <v>41735.30317486971</v>
      </c>
      <c r="K3717">
        <v>20394.097035413612</v>
      </c>
      <c r="L3717">
        <v>0</v>
      </c>
      <c r="M3717">
        <v>0</v>
      </c>
      <c r="N3717">
        <v>0</v>
      </c>
      <c r="O3717">
        <v>0</v>
      </c>
      <c r="P3717">
        <v>0</v>
      </c>
      <c r="Q3717">
        <v>0</v>
      </c>
      <c r="R3717">
        <v>0</v>
      </c>
      <c r="S3717">
        <v>0</v>
      </c>
      <c r="T3717">
        <v>0</v>
      </c>
      <c r="U3717">
        <v>0</v>
      </c>
      <c r="V3717">
        <v>0</v>
      </c>
      <c r="W3717">
        <v>0</v>
      </c>
      <c r="X3717">
        <v>0</v>
      </c>
      <c r="Y3717">
        <v>0</v>
      </c>
      <c r="Z3717">
        <v>0</v>
      </c>
      <c r="AA3717">
        <v>0</v>
      </c>
      <c r="AB3717">
        <v>0</v>
      </c>
      <c r="AC3717">
        <v>0</v>
      </c>
      <c r="AD3717">
        <v>0</v>
      </c>
      <c r="AE3717">
        <v>0</v>
      </c>
      <c r="AF3717">
        <v>0</v>
      </c>
    </row>
    <row r="3718" spans="1:32" x14ac:dyDescent="0.25">
      <c r="A3718">
        <v>528919491.87762809</v>
      </c>
      <c r="B3718" t="s">
        <v>6097</v>
      </c>
      <c r="C3718">
        <v>37</v>
      </c>
      <c r="D3718" t="s">
        <v>6201</v>
      </c>
      <c r="E3718">
        <v>2815865.2751344251</v>
      </c>
      <c r="F3718">
        <v>1150681.90202326</v>
      </c>
      <c r="G3718">
        <v>1349032.769609486</v>
      </c>
      <c r="H3718">
        <v>1547383.6371957141</v>
      </c>
      <c r="I3718">
        <v>1743052.7774061919</v>
      </c>
      <c r="J3718">
        <v>1724001.5545840969</v>
      </c>
      <c r="K3718">
        <v>1736335.1373517381</v>
      </c>
      <c r="L3718">
        <v>1647615.6480705999</v>
      </c>
      <c r="M3718">
        <v>1437678.587606088</v>
      </c>
      <c r="N3718">
        <v>1271756.391289945</v>
      </c>
      <c r="O3718">
        <v>1219795.7018894809</v>
      </c>
      <c r="P3718">
        <v>1078750.538424266</v>
      </c>
      <c r="Q3718">
        <v>917942.27030520258</v>
      </c>
      <c r="R3718">
        <v>797632.09359571279</v>
      </c>
      <c r="S3718">
        <v>762958.32489316911</v>
      </c>
      <c r="T3718">
        <v>747076.13691074052</v>
      </c>
      <c r="U3718">
        <v>730535.42648272053</v>
      </c>
      <c r="V3718">
        <v>646144.58965935814</v>
      </c>
      <c r="W3718">
        <v>607365.29899466387</v>
      </c>
      <c r="X3718">
        <v>484821.52633713582</v>
      </c>
      <c r="Y3718">
        <v>438024.03234559571</v>
      </c>
      <c r="Z3718">
        <v>427120.86782473349</v>
      </c>
      <c r="AA3718">
        <v>431987.90799318312</v>
      </c>
      <c r="AB3718">
        <v>389190.22776344552</v>
      </c>
      <c r="AC3718">
        <v>388025.49859907629</v>
      </c>
      <c r="AD3718">
        <v>384867.58272566262</v>
      </c>
      <c r="AE3718">
        <v>309596.824473991</v>
      </c>
      <c r="AF3718">
        <v>225584.4712717814</v>
      </c>
    </row>
    <row r="3719" spans="1:32" x14ac:dyDescent="0.25">
      <c r="A3719">
        <v>528919491.87762809</v>
      </c>
      <c r="B3719" t="s">
        <v>6097</v>
      </c>
      <c r="C3719">
        <v>42</v>
      </c>
      <c r="D3719" t="s">
        <v>6204</v>
      </c>
      <c r="E3719">
        <v>694430.3440983874</v>
      </c>
      <c r="F3719">
        <v>286338.76642263122</v>
      </c>
      <c r="G3719">
        <v>335696.92756484979</v>
      </c>
      <c r="H3719">
        <v>375813.68623972678</v>
      </c>
      <c r="I3719">
        <v>421767.83134794858</v>
      </c>
      <c r="J3719">
        <v>469689.21632296633</v>
      </c>
      <c r="K3719">
        <v>517610.60129798407</v>
      </c>
      <c r="L3719">
        <v>562220.37185557559</v>
      </c>
      <c r="M3719">
        <v>596878.32708745624</v>
      </c>
      <c r="N3719">
        <v>623805.31528023514</v>
      </c>
      <c r="O3719">
        <v>638946.08003989141</v>
      </c>
      <c r="P3719">
        <v>582740.63057146</v>
      </c>
      <c r="Q3719">
        <v>544477.14353269525</v>
      </c>
      <c r="R3719">
        <v>469373.5265854834</v>
      </c>
      <c r="S3719">
        <v>383191.81785006757</v>
      </c>
      <c r="T3719">
        <v>346184.86304925883</v>
      </c>
      <c r="U3719">
        <v>339813.11616699299</v>
      </c>
      <c r="V3719">
        <v>316144.17480569851</v>
      </c>
      <c r="W3719">
        <v>330538.40926045511</v>
      </c>
      <c r="X3719">
        <v>328667.14200860489</v>
      </c>
      <c r="Y3719">
        <v>333355.8407098715</v>
      </c>
      <c r="Z3719">
        <v>243939.24806311511</v>
      </c>
      <c r="AA3719">
        <v>248282.92176040789</v>
      </c>
      <c r="AB3719">
        <v>257546.7796650544</v>
      </c>
      <c r="AC3719">
        <v>225531.486886358</v>
      </c>
      <c r="AD3719">
        <v>210799.1611343257</v>
      </c>
      <c r="AE3719">
        <v>217872.6630592747</v>
      </c>
      <c r="AF3719">
        <v>224946.16498422381</v>
      </c>
    </row>
    <row r="3720" spans="1:32" x14ac:dyDescent="0.25">
      <c r="A3720">
        <v>528919491.87762809</v>
      </c>
      <c r="B3720" t="s">
        <v>6097</v>
      </c>
      <c r="C3720">
        <v>56</v>
      </c>
      <c r="D3720" t="s">
        <v>6219</v>
      </c>
      <c r="E3720">
        <v>3677.8137933360681</v>
      </c>
      <c r="F3720">
        <v>1495.766559465126</v>
      </c>
      <c r="G3720">
        <v>1753.602017079176</v>
      </c>
      <c r="H3720">
        <v>2011.437474693229</v>
      </c>
      <c r="I3720">
        <v>2269.272932307279</v>
      </c>
      <c r="J3720">
        <v>2527.1083899213322</v>
      </c>
      <c r="K3720">
        <v>2784.9438475353841</v>
      </c>
      <c r="L3720">
        <v>3042.7793051494318</v>
      </c>
      <c r="M3720">
        <v>3300.6147627634882</v>
      </c>
      <c r="N3720">
        <v>3558.4502203775369</v>
      </c>
      <c r="O3720">
        <v>3816.285677991586</v>
      </c>
      <c r="P3720">
        <v>4074.1211356056419</v>
      </c>
      <c r="Q3720">
        <v>4331.9565932197029</v>
      </c>
      <c r="R3720">
        <v>4589.7920508337374</v>
      </c>
      <c r="S3720">
        <v>4847.6275084478002</v>
      </c>
      <c r="T3720">
        <v>5105.4629660618493</v>
      </c>
      <c r="U3720">
        <v>5363.2984236758903</v>
      </c>
      <c r="V3720">
        <v>5621.1338812899476</v>
      </c>
      <c r="W3720">
        <v>5878.9693389039967</v>
      </c>
      <c r="X3720">
        <v>6136.8047965180449</v>
      </c>
      <c r="Y3720">
        <v>6394.6402541321158</v>
      </c>
      <c r="Z3720">
        <v>6652.4757117461586</v>
      </c>
      <c r="AA3720">
        <v>6910.311169360215</v>
      </c>
      <c r="AB3720">
        <v>4793.9758917691834</v>
      </c>
      <c r="AC3720">
        <v>24.596131663002939</v>
      </c>
      <c r="AD3720">
        <v>25.45012710638375</v>
      </c>
      <c r="AE3720">
        <v>26.304122549764539</v>
      </c>
      <c r="AF3720">
        <v>27.158117993145339</v>
      </c>
    </row>
    <row r="3721" spans="1:32" x14ac:dyDescent="0.25">
      <c r="A3721">
        <v>528919491.87762809</v>
      </c>
      <c r="B3721" t="s">
        <v>6097</v>
      </c>
      <c r="C3721">
        <v>12</v>
      </c>
      <c r="D3721" t="s">
        <v>6224</v>
      </c>
      <c r="E3721">
        <v>373415.5</v>
      </c>
      <c r="F3721">
        <v>154165.7238989649</v>
      </c>
      <c r="G3721">
        <v>180740.3185229449</v>
      </c>
      <c r="H3721">
        <v>207314.9131469251</v>
      </c>
      <c r="I3721">
        <v>233889.50777090501</v>
      </c>
      <c r="J3721">
        <v>260464.10239488521</v>
      </c>
      <c r="K3721">
        <v>287038.69701886532</v>
      </c>
      <c r="L3721">
        <v>313613.29164284538</v>
      </c>
      <c r="M3721">
        <v>340187.88626682531</v>
      </c>
      <c r="N3721">
        <v>366762.48089080572</v>
      </c>
      <c r="O3721">
        <v>393337.07551478548</v>
      </c>
      <c r="P3721">
        <v>419911.67013876588</v>
      </c>
      <c r="Q3721">
        <v>446486.26476274669</v>
      </c>
      <c r="R3721">
        <v>473060.85938672518</v>
      </c>
      <c r="S3721">
        <v>497793.93331743759</v>
      </c>
      <c r="T3721">
        <v>461070.65431886812</v>
      </c>
      <c r="U3721">
        <v>484120.64564646239</v>
      </c>
      <c r="V3721">
        <v>485770.3842107461</v>
      </c>
      <c r="W3721">
        <v>508052.15723971277</v>
      </c>
      <c r="X3721">
        <v>479046.57998769637</v>
      </c>
      <c r="Y3721">
        <v>464316.48059498012</v>
      </c>
      <c r="Z3721">
        <v>438815.85510078899</v>
      </c>
      <c r="AA3721">
        <v>447498.43805921619</v>
      </c>
      <c r="AB3721">
        <v>463506.7372613342</v>
      </c>
      <c r="AC3721">
        <v>450516.20196737332</v>
      </c>
      <c r="AD3721">
        <v>406153.48560315679</v>
      </c>
      <c r="AE3721">
        <v>401275.12795181503</v>
      </c>
      <c r="AF3721">
        <v>403143.02460799669</v>
      </c>
    </row>
    <row r="3722" spans="1:32" x14ac:dyDescent="0.25">
      <c r="A3722">
        <v>528919491.87762809</v>
      </c>
      <c r="B3722" t="s">
        <v>6097</v>
      </c>
      <c r="C3722">
        <v>41</v>
      </c>
      <c r="D3722" t="s">
        <v>6211</v>
      </c>
      <c r="E3722">
        <v>1013970</v>
      </c>
      <c r="F3722">
        <v>418620.59572201321</v>
      </c>
      <c r="G3722">
        <v>490781.0756990817</v>
      </c>
      <c r="H3722">
        <v>562941.5556761506</v>
      </c>
      <c r="I3722">
        <v>635102.03565321909</v>
      </c>
      <c r="J3722">
        <v>707262.51563028782</v>
      </c>
      <c r="K3722">
        <v>713698.26072671195</v>
      </c>
      <c r="L3722">
        <v>741131.34267318482</v>
      </c>
      <c r="M3722">
        <v>803932.45958852151</v>
      </c>
      <c r="N3722">
        <v>817613.75259199971</v>
      </c>
      <c r="O3722">
        <v>442082.81524474232</v>
      </c>
      <c r="P3722">
        <v>358157.1922631138</v>
      </c>
      <c r="Q3722">
        <v>380823.58348989312</v>
      </c>
      <c r="R3722">
        <v>403489.97471666959</v>
      </c>
      <c r="S3722">
        <v>426156.36594344868</v>
      </c>
      <c r="T3722">
        <v>448822.75717022712</v>
      </c>
      <c r="U3722">
        <v>471489.14839700528</v>
      </c>
      <c r="V3722">
        <v>494155.53962378303</v>
      </c>
      <c r="W3722">
        <v>516821.93085056212</v>
      </c>
      <c r="X3722">
        <v>508826.16504032689</v>
      </c>
      <c r="Y3722">
        <v>430811.30880198249</v>
      </c>
      <c r="Z3722">
        <v>448181.86078549467</v>
      </c>
      <c r="AA3722">
        <v>465552.41276900878</v>
      </c>
      <c r="AB3722">
        <v>479280.520996465</v>
      </c>
      <c r="AC3722">
        <v>466596.81635772012</v>
      </c>
      <c r="AD3722">
        <v>452744.72179256438</v>
      </c>
      <c r="AE3722">
        <v>414982.60538593511</v>
      </c>
      <c r="AF3722">
        <v>428455.52216585842</v>
      </c>
    </row>
    <row r="3723" spans="1:32" x14ac:dyDescent="0.25">
      <c r="A3723">
        <v>528919491.87762809</v>
      </c>
      <c r="B3723" t="s">
        <v>6097</v>
      </c>
      <c r="C3723">
        <v>16</v>
      </c>
      <c r="D3723" t="s">
        <v>6228</v>
      </c>
      <c r="E3723">
        <v>1497888.1248022909</v>
      </c>
      <c r="F3723">
        <v>618029.43915418966</v>
      </c>
      <c r="G3723">
        <v>721573.78774812445</v>
      </c>
      <c r="H3723">
        <v>813829.93404045387</v>
      </c>
      <c r="I3723">
        <v>918150.45908950351</v>
      </c>
      <c r="J3723">
        <v>1008126.83122631</v>
      </c>
      <c r="K3723">
        <v>1061367.236278018</v>
      </c>
      <c r="L3723">
        <v>1139832.2519716709</v>
      </c>
      <c r="M3723">
        <v>1080600.413678105</v>
      </c>
      <c r="N3723">
        <v>1025134.7786607119</v>
      </c>
      <c r="O3723">
        <v>884392.51412595646</v>
      </c>
      <c r="P3723">
        <v>796388.56358732528</v>
      </c>
      <c r="Q3723">
        <v>826402.92330757855</v>
      </c>
      <c r="R3723">
        <v>875589.9295296832</v>
      </c>
      <c r="S3723">
        <v>924776.93575179239</v>
      </c>
      <c r="T3723">
        <v>973963.94197390112</v>
      </c>
      <c r="U3723">
        <v>854967.29356235149</v>
      </c>
      <c r="V3723">
        <v>728278.84606902732</v>
      </c>
      <c r="W3723">
        <v>683000.34752618987</v>
      </c>
      <c r="X3723">
        <v>668717.77743012749</v>
      </c>
      <c r="Y3723">
        <v>696813.69377020444</v>
      </c>
      <c r="Z3723">
        <v>702157.44097192655</v>
      </c>
      <c r="AA3723">
        <v>642403.31507697888</v>
      </c>
      <c r="AB3723">
        <v>597947.25008161063</v>
      </c>
      <c r="AC3723">
        <v>592913.32502952917</v>
      </c>
      <c r="AD3723">
        <v>613499.70360452519</v>
      </c>
      <c r="AE3723">
        <v>634086.08217951714</v>
      </c>
      <c r="AF3723">
        <v>582617.42342980567</v>
      </c>
    </row>
    <row r="3724" spans="1:32" x14ac:dyDescent="0.25">
      <c r="A3724">
        <v>528919491.87762809</v>
      </c>
      <c r="B3724" t="s">
        <v>6097</v>
      </c>
      <c r="C3724">
        <v>47</v>
      </c>
      <c r="D3724" t="s">
        <v>6195</v>
      </c>
      <c r="E3724">
        <v>11123.3043036532</v>
      </c>
      <c r="F3724">
        <v>4592.1643502430579</v>
      </c>
      <c r="G3724">
        <v>5383.7469599701053</v>
      </c>
      <c r="H3724">
        <v>6175.3295696971509</v>
      </c>
      <c r="I3724">
        <v>6966.9121794242001</v>
      </c>
      <c r="J3724">
        <v>7758.4947891512466</v>
      </c>
      <c r="K3724">
        <v>8550.0773988783003</v>
      </c>
      <c r="L3724">
        <v>4245.9240218923806</v>
      </c>
      <c r="M3724">
        <v>4581.5047314208023</v>
      </c>
      <c r="N3724">
        <v>4939.399988484307</v>
      </c>
      <c r="O3724">
        <v>5297.2952455478007</v>
      </c>
      <c r="P3724">
        <v>5655.1905026113163</v>
      </c>
      <c r="Q3724">
        <v>6013.0857596748247</v>
      </c>
      <c r="R3724">
        <v>778.14790015685867</v>
      </c>
      <c r="S3724">
        <v>0</v>
      </c>
      <c r="T3724">
        <v>0</v>
      </c>
      <c r="U3724">
        <v>0</v>
      </c>
      <c r="V3724">
        <v>0</v>
      </c>
      <c r="W3724">
        <v>0</v>
      </c>
      <c r="X3724">
        <v>0</v>
      </c>
      <c r="Y3724">
        <v>0</v>
      </c>
      <c r="Z3724">
        <v>0</v>
      </c>
      <c r="AA3724">
        <v>0</v>
      </c>
      <c r="AB3724">
        <v>0</v>
      </c>
      <c r="AC3724">
        <v>0</v>
      </c>
      <c r="AD3724">
        <v>0</v>
      </c>
      <c r="AE3724">
        <v>0</v>
      </c>
      <c r="AF3724">
        <v>0</v>
      </c>
    </row>
    <row r="3725" spans="1:32" x14ac:dyDescent="0.25">
      <c r="A3725">
        <v>528919491.87762809</v>
      </c>
      <c r="B3725" t="s">
        <v>6097</v>
      </c>
      <c r="C3725">
        <v>32</v>
      </c>
      <c r="D3725" t="s">
        <v>6230</v>
      </c>
      <c r="E3725">
        <v>14047</v>
      </c>
      <c r="F3725">
        <v>5799.3466356076824</v>
      </c>
      <c r="G3725">
        <v>6799.0194683718446</v>
      </c>
      <c r="H3725">
        <v>7798.6923011360177</v>
      </c>
      <c r="I3725">
        <v>8798.3651339001844</v>
      </c>
      <c r="J3725">
        <v>9798.037966664353</v>
      </c>
      <c r="K3725">
        <v>10797.710799428531</v>
      </c>
      <c r="L3725">
        <v>11797.383632192679</v>
      </c>
      <c r="M3725">
        <v>12797.05646495685</v>
      </c>
      <c r="N3725">
        <v>13796.729297721031</v>
      </c>
      <c r="O3725">
        <v>14796.402130485179</v>
      </c>
      <c r="P3725">
        <v>15796.07496324937</v>
      </c>
      <c r="Q3725">
        <v>16795.747796013551</v>
      </c>
      <c r="R3725">
        <v>17795.42062877768</v>
      </c>
      <c r="S3725">
        <v>18795.09346154187</v>
      </c>
      <c r="T3725">
        <v>19794.76629430605</v>
      </c>
      <c r="U3725">
        <v>20794.439127070171</v>
      </c>
      <c r="V3725">
        <v>21794.111959834368</v>
      </c>
      <c r="W3725">
        <v>22793.784792598519</v>
      </c>
      <c r="X3725">
        <v>23793.457625362709</v>
      </c>
      <c r="Y3725">
        <v>24793.130458126911</v>
      </c>
      <c r="Z3725">
        <v>25792.803290891021</v>
      </c>
      <c r="AA3725">
        <v>26792.476123655229</v>
      </c>
      <c r="AB3725">
        <v>27792.148956419362</v>
      </c>
      <c r="AC3725">
        <v>25331.596092199201</v>
      </c>
      <c r="AD3725">
        <v>5429.3604493618659</v>
      </c>
      <c r="AE3725">
        <v>5611.5461439497612</v>
      </c>
      <c r="AF3725">
        <v>5793.7318385376711</v>
      </c>
    </row>
    <row r="3726" spans="1:32" x14ac:dyDescent="0.25">
      <c r="A3726">
        <v>528919491.87762809</v>
      </c>
      <c r="B3726" t="s">
        <v>6097</v>
      </c>
      <c r="C3726">
        <v>22</v>
      </c>
      <c r="D3726" t="s">
        <v>6218</v>
      </c>
      <c r="E3726">
        <v>9567.7325886835715</v>
      </c>
      <c r="F3726">
        <v>3946.049344567396</v>
      </c>
      <c r="G3726">
        <v>4626.2567152201964</v>
      </c>
      <c r="H3726">
        <v>5306.4640858729972</v>
      </c>
      <c r="I3726">
        <v>5986.6714565258053</v>
      </c>
      <c r="J3726">
        <v>6666.878827178607</v>
      </c>
      <c r="K3726">
        <v>7347.0861978314069</v>
      </c>
      <c r="L3726">
        <v>8027.2935684842096</v>
      </c>
      <c r="M3726">
        <v>8707.5009391370058</v>
      </c>
      <c r="N3726">
        <v>7683.9607884300822</v>
      </c>
      <c r="O3726">
        <v>8086.565042766053</v>
      </c>
      <c r="P3726">
        <v>8632.9086276689286</v>
      </c>
      <c r="Q3726">
        <v>9179.2522125717896</v>
      </c>
      <c r="R3726">
        <v>9725.5957974746361</v>
      </c>
      <c r="S3726">
        <v>10271.93938237753</v>
      </c>
      <c r="T3726">
        <v>10818.282967280369</v>
      </c>
      <c r="U3726">
        <v>11364.626552183239</v>
      </c>
      <c r="V3726">
        <v>11910.970137086069</v>
      </c>
      <c r="W3726">
        <v>12457.31372198897</v>
      </c>
      <c r="X3726">
        <v>13003.65730689183</v>
      </c>
      <c r="Y3726">
        <v>13550.000891794691</v>
      </c>
      <c r="Z3726">
        <v>14096.34447669753</v>
      </c>
      <c r="AA3726">
        <v>14642.688061600449</v>
      </c>
      <c r="AB3726">
        <v>15189.03164650325</v>
      </c>
      <c r="AC3726">
        <v>15735.37523140614</v>
      </c>
      <c r="AD3726">
        <v>16281.71881630903</v>
      </c>
      <c r="AE3726">
        <v>16828.06240121189</v>
      </c>
      <c r="AF3726">
        <v>17374.40598611466</v>
      </c>
    </row>
    <row r="3727" spans="1:32" x14ac:dyDescent="0.25">
      <c r="A3727">
        <v>528919491.87762809</v>
      </c>
      <c r="B3727" t="s">
        <v>6097</v>
      </c>
      <c r="C3727">
        <v>53</v>
      </c>
      <c r="D3727" t="s">
        <v>6226</v>
      </c>
      <c r="E3727">
        <v>2551154</v>
      </c>
      <c r="F3727">
        <v>1053251.681271238</v>
      </c>
      <c r="G3727">
        <v>1234807.8388847939</v>
      </c>
      <c r="H3727">
        <v>1416363.9964983519</v>
      </c>
      <c r="I3727">
        <v>1377785.1848806499</v>
      </c>
      <c r="J3727">
        <v>1413816.3527830271</v>
      </c>
      <c r="K3727">
        <v>1346536.8698597229</v>
      </c>
      <c r="L3727">
        <v>947808.88584816305</v>
      </c>
      <c r="M3727">
        <v>1002395.701332518</v>
      </c>
      <c r="N3727">
        <v>928083.65134812903</v>
      </c>
      <c r="O3727">
        <v>577152.01447736181</v>
      </c>
      <c r="P3727">
        <v>446064.91259373032</v>
      </c>
      <c r="Q3727">
        <v>299255.82071265893</v>
      </c>
      <c r="R3727">
        <v>306032.58783326141</v>
      </c>
      <c r="S3727">
        <v>323224.22777138668</v>
      </c>
      <c r="T3727">
        <v>340415.86770951177</v>
      </c>
      <c r="U3727">
        <v>328576.62720789522</v>
      </c>
      <c r="V3727">
        <v>332610.38896030252</v>
      </c>
      <c r="W3727">
        <v>347866.87522372679</v>
      </c>
      <c r="X3727">
        <v>363123.36148715031</v>
      </c>
      <c r="Y3727">
        <v>321750.79488238308</v>
      </c>
      <c r="Z3727">
        <v>290836.0289635373</v>
      </c>
      <c r="AA3727">
        <v>302108.19948586909</v>
      </c>
      <c r="AB3727">
        <v>313380.37000819942</v>
      </c>
      <c r="AC3727">
        <v>324652.54053052969</v>
      </c>
      <c r="AD3727">
        <v>335924.71105286188</v>
      </c>
      <c r="AE3727">
        <v>347196.88157519151</v>
      </c>
      <c r="AF3727">
        <v>210937.18601477399</v>
      </c>
    </row>
    <row r="3728" spans="1:32" x14ac:dyDescent="0.25">
      <c r="A3728">
        <v>528919491.87762809</v>
      </c>
      <c r="B3728" t="s">
        <v>6097</v>
      </c>
      <c r="C3728">
        <v>45</v>
      </c>
      <c r="D3728" t="s">
        <v>6200</v>
      </c>
      <c r="E3728">
        <v>795105.5</v>
      </c>
      <c r="F3728">
        <v>328261.72181805113</v>
      </c>
      <c r="G3728">
        <v>384846.42798530147</v>
      </c>
      <c r="H3728">
        <v>441431.13415255252</v>
      </c>
      <c r="I3728">
        <v>498015.84031980293</v>
      </c>
      <c r="J3728">
        <v>554600.54648705374</v>
      </c>
      <c r="K3728">
        <v>611185.25265430438</v>
      </c>
      <c r="L3728">
        <v>576729.4161942479</v>
      </c>
      <c r="M3728">
        <v>620393.95462370594</v>
      </c>
      <c r="N3728">
        <v>621807.11428222212</v>
      </c>
      <c r="O3728">
        <v>642716.37891829736</v>
      </c>
      <c r="P3728">
        <v>557550.18088860868</v>
      </c>
      <c r="Q3728">
        <v>551359.27772803186</v>
      </c>
      <c r="R3728">
        <v>529102.04067435779</v>
      </c>
      <c r="S3728">
        <v>406136.67010911618</v>
      </c>
      <c r="T3728">
        <v>322842.2547176904</v>
      </c>
      <c r="U3728">
        <v>305387.32303861488</v>
      </c>
      <c r="V3728">
        <v>308077.85544361518</v>
      </c>
      <c r="W3728">
        <v>305046.05648838601</v>
      </c>
      <c r="X3728">
        <v>301735.54926078062</v>
      </c>
      <c r="Y3728">
        <v>281545.96746836428</v>
      </c>
      <c r="Z3728">
        <v>292898.05773093761</v>
      </c>
      <c r="AA3728">
        <v>287412.38928274758</v>
      </c>
      <c r="AB3728">
        <v>237338.6250164567</v>
      </c>
      <c r="AC3728">
        <v>232193.63193166329</v>
      </c>
      <c r="AD3728">
        <v>240255.56241603961</v>
      </c>
      <c r="AE3728">
        <v>248317.4929004146</v>
      </c>
      <c r="AF3728">
        <v>256379.42338479011</v>
      </c>
    </row>
    <row r="3729" spans="1:32" x14ac:dyDescent="0.25">
      <c r="A3729">
        <v>528919491.87762809</v>
      </c>
      <c r="B3729" t="s">
        <v>6097</v>
      </c>
      <c r="C3729">
        <v>30</v>
      </c>
      <c r="D3729" t="s">
        <v>6214</v>
      </c>
      <c r="E3729">
        <v>71293.611351492262</v>
      </c>
      <c r="F3729">
        <v>28611.954145904401</v>
      </c>
      <c r="G3729">
        <v>33543.991330289318</v>
      </c>
      <c r="H3729">
        <v>38476.028514674268</v>
      </c>
      <c r="I3729">
        <v>43408.065699059167</v>
      </c>
      <c r="J3729">
        <v>48340.102883444153</v>
      </c>
      <c r="K3729">
        <v>53272.140067829037</v>
      </c>
      <c r="L3729">
        <v>58204.177252213987</v>
      </c>
      <c r="M3729">
        <v>63136.21443659885</v>
      </c>
      <c r="N3729">
        <v>68068.251620983894</v>
      </c>
      <c r="O3729">
        <v>73000.288805368778</v>
      </c>
      <c r="P3729">
        <v>77932.325989753706</v>
      </c>
      <c r="Q3729">
        <v>82864.363174138867</v>
      </c>
      <c r="R3729">
        <v>87796.400358523417</v>
      </c>
      <c r="S3729">
        <v>92728.437542908607</v>
      </c>
      <c r="T3729">
        <v>97660.474727293462</v>
      </c>
      <c r="U3729">
        <v>102592.5119116784</v>
      </c>
      <c r="V3729">
        <v>107524.5490960631</v>
      </c>
      <c r="W3729">
        <v>112456.5862804483</v>
      </c>
      <c r="X3729">
        <v>117388.623464833</v>
      </c>
      <c r="Y3729">
        <v>122320.6606492182</v>
      </c>
      <c r="Z3729">
        <v>127252.6978336029</v>
      </c>
      <c r="AA3729">
        <v>103527.9598994046</v>
      </c>
      <c r="AB3729">
        <v>101962.5825065189</v>
      </c>
      <c r="AC3729">
        <v>105630.1371044048</v>
      </c>
      <c r="AD3729">
        <v>109297.6917022906</v>
      </c>
      <c r="AE3729">
        <v>112965.2463001763</v>
      </c>
      <c r="AF3729">
        <v>116632.80089806201</v>
      </c>
    </row>
    <row r="3730" spans="1:32" x14ac:dyDescent="0.25">
      <c r="A3730">
        <v>528919491.87762809</v>
      </c>
      <c r="B3730" t="s">
        <v>6097</v>
      </c>
      <c r="C3730">
        <v>34</v>
      </c>
      <c r="D3730" t="s">
        <v>6198</v>
      </c>
      <c r="E3730">
        <v>138383</v>
      </c>
      <c r="F3730">
        <v>57131.842064163007</v>
      </c>
      <c r="G3730">
        <v>66980.046350943347</v>
      </c>
      <c r="H3730">
        <v>76828.250637723744</v>
      </c>
      <c r="I3730">
        <v>86676.454924504069</v>
      </c>
      <c r="J3730">
        <v>96524.659211284481</v>
      </c>
      <c r="K3730">
        <v>106372.86349806481</v>
      </c>
      <c r="L3730">
        <v>116221.0677848452</v>
      </c>
      <c r="M3730">
        <v>126069.2720716255</v>
      </c>
      <c r="N3730">
        <v>110792.5913403765</v>
      </c>
      <c r="O3730">
        <v>107639.69110201611</v>
      </c>
      <c r="P3730">
        <v>114912.0316326992</v>
      </c>
      <c r="Q3730">
        <v>122184.3721633825</v>
      </c>
      <c r="R3730">
        <v>129456.71269406511</v>
      </c>
      <c r="S3730">
        <v>136729.05322474841</v>
      </c>
      <c r="T3730">
        <v>144001.3937554314</v>
      </c>
      <c r="U3730">
        <v>140011.5649115339</v>
      </c>
      <c r="V3730">
        <v>136727.13863888389</v>
      </c>
      <c r="W3730">
        <v>142998.6676762116</v>
      </c>
      <c r="X3730">
        <v>149270.19671353931</v>
      </c>
      <c r="Y3730">
        <v>155541.72575086751</v>
      </c>
      <c r="Z3730">
        <v>133427.4588835678</v>
      </c>
      <c r="AA3730">
        <v>64883.654173361261</v>
      </c>
      <c r="AB3730">
        <v>46302.362424439023</v>
      </c>
      <c r="AC3730">
        <v>45662.718432364993</v>
      </c>
      <c r="AD3730">
        <v>47248.160973001461</v>
      </c>
      <c r="AE3730">
        <v>48833.603513637769</v>
      </c>
      <c r="AF3730">
        <v>50419.046054274353</v>
      </c>
    </row>
    <row r="3731" spans="1:32" x14ac:dyDescent="0.25">
      <c r="A3731">
        <v>528919491.87762809</v>
      </c>
      <c r="B3731" t="s">
        <v>6097</v>
      </c>
      <c r="C3731">
        <v>44</v>
      </c>
      <c r="D3731" t="s">
        <v>6221</v>
      </c>
      <c r="E3731">
        <v>414</v>
      </c>
      <c r="F3731">
        <v>170.92115805094181</v>
      </c>
      <c r="G3731">
        <v>200.38400084757899</v>
      </c>
      <c r="H3731">
        <v>229.84684364421659</v>
      </c>
      <c r="I3731">
        <v>259.30968644085391</v>
      </c>
      <c r="J3731">
        <v>288.77252923749171</v>
      </c>
      <c r="K3731">
        <v>318.23537203412872</v>
      </c>
      <c r="L3731">
        <v>347.69821483076612</v>
      </c>
      <c r="M3731">
        <v>377.16105762740341</v>
      </c>
      <c r="N3731">
        <v>406.62390042404098</v>
      </c>
      <c r="O3731">
        <v>436.08674322067827</v>
      </c>
      <c r="P3731">
        <v>465.54958601731602</v>
      </c>
      <c r="Q3731">
        <v>495.01242881395461</v>
      </c>
      <c r="R3731">
        <v>84.079003958520843</v>
      </c>
      <c r="S3731">
        <v>0</v>
      </c>
      <c r="T3731">
        <v>0</v>
      </c>
      <c r="U3731">
        <v>0</v>
      </c>
      <c r="V3731">
        <v>0</v>
      </c>
      <c r="W3731">
        <v>0</v>
      </c>
      <c r="X3731">
        <v>0</v>
      </c>
      <c r="Y3731">
        <v>0</v>
      </c>
      <c r="Z3731">
        <v>0</v>
      </c>
      <c r="AA3731">
        <v>0</v>
      </c>
      <c r="AB3731">
        <v>0</v>
      </c>
      <c r="AC3731">
        <v>0</v>
      </c>
      <c r="AD3731">
        <v>0</v>
      </c>
      <c r="AE3731">
        <v>0</v>
      </c>
      <c r="AF3731">
        <v>0</v>
      </c>
    </row>
    <row r="3732" spans="1:32" x14ac:dyDescent="0.25">
      <c r="A3732">
        <v>528919491.87762809</v>
      </c>
      <c r="B3732" t="s">
        <v>6097</v>
      </c>
      <c r="C3732">
        <v>6</v>
      </c>
      <c r="D3732" t="s">
        <v>6208</v>
      </c>
      <c r="E3732">
        <v>622999</v>
      </c>
      <c r="F3732">
        <v>257207.0303009148</v>
      </c>
      <c r="G3732">
        <v>301543.55590348062</v>
      </c>
      <c r="H3732">
        <v>345880.08150604658</v>
      </c>
      <c r="I3732">
        <v>390216.60710861243</v>
      </c>
      <c r="J3732">
        <v>434553.13271117862</v>
      </c>
      <c r="K3732">
        <v>478889.65831374441</v>
      </c>
      <c r="L3732">
        <v>523226.18391631049</v>
      </c>
      <c r="M3732">
        <v>567562.70951887581</v>
      </c>
      <c r="N3732">
        <v>611899.2351214427</v>
      </c>
      <c r="O3732">
        <v>656235.76072400808</v>
      </c>
      <c r="P3732">
        <v>700572.28632657451</v>
      </c>
      <c r="Q3732">
        <v>744908.81192914187</v>
      </c>
      <c r="R3732">
        <v>789245.33753170492</v>
      </c>
      <c r="S3732">
        <v>833581.86313427263</v>
      </c>
      <c r="T3732">
        <v>877918.38873683801</v>
      </c>
      <c r="U3732">
        <v>922254.91433940432</v>
      </c>
      <c r="V3732">
        <v>934125.09182825394</v>
      </c>
      <c r="W3732">
        <v>900254.42735355964</v>
      </c>
      <c r="X3732">
        <v>907202.00677690038</v>
      </c>
      <c r="Y3732">
        <v>932394.3467368501</v>
      </c>
      <c r="Z3732">
        <v>959340.98128986044</v>
      </c>
      <c r="AA3732">
        <v>928171.61631296272</v>
      </c>
      <c r="AB3732">
        <v>816347.63326413627</v>
      </c>
      <c r="AC3732">
        <v>845711.34142305411</v>
      </c>
      <c r="AD3732">
        <v>828279.4337851078</v>
      </c>
      <c r="AE3732">
        <v>840044.07372885442</v>
      </c>
      <c r="AF3732">
        <v>867317.12987608998</v>
      </c>
    </row>
    <row r="3733" spans="1:32" x14ac:dyDescent="0.25">
      <c r="A3733">
        <v>528919491.87762809</v>
      </c>
      <c r="B3733" t="s">
        <v>6097</v>
      </c>
      <c r="C3733">
        <v>36</v>
      </c>
      <c r="D3733" t="s">
        <v>6199</v>
      </c>
      <c r="E3733">
        <v>141440.8811352505</v>
      </c>
      <c r="F3733">
        <v>51185.519746753067</v>
      </c>
      <c r="G3733">
        <v>60008.716002615613</v>
      </c>
      <c r="H3733">
        <v>61556.746237158652</v>
      </c>
      <c r="I3733">
        <v>66594.360319029045</v>
      </c>
      <c r="J3733">
        <v>74160.831113669876</v>
      </c>
      <c r="K3733">
        <v>81287.117027351327</v>
      </c>
      <c r="L3733">
        <v>88020.558950092876</v>
      </c>
      <c r="M3733">
        <v>95479.141653719809</v>
      </c>
      <c r="N3733">
        <v>102937.724357347</v>
      </c>
      <c r="O3733">
        <v>110396.30706097381</v>
      </c>
      <c r="P3733">
        <v>117854.889764601</v>
      </c>
      <c r="Q3733">
        <v>125313.4724682282</v>
      </c>
      <c r="R3733">
        <v>132772.05517185471</v>
      </c>
      <c r="S3733">
        <v>135602.66477815551</v>
      </c>
      <c r="T3733">
        <v>140819.46293087499</v>
      </c>
      <c r="U3733">
        <v>147931.10998562869</v>
      </c>
      <c r="V3733">
        <v>154984.57028482281</v>
      </c>
      <c r="W3733">
        <v>157205.23034861151</v>
      </c>
      <c r="X3733">
        <v>160117.34226988471</v>
      </c>
      <c r="Y3733">
        <v>146030.07343800011</v>
      </c>
      <c r="Z3733">
        <v>151918.08735496251</v>
      </c>
      <c r="AA3733">
        <v>157806.10127192581</v>
      </c>
      <c r="AB3733">
        <v>163694.1151888881</v>
      </c>
      <c r="AC3733">
        <v>169582.12910585091</v>
      </c>
      <c r="AD3733">
        <v>175470.14302281401</v>
      </c>
      <c r="AE3733">
        <v>181358.1569397765</v>
      </c>
      <c r="AF3733">
        <v>184297.1958240862</v>
      </c>
    </row>
    <row r="3734" spans="1:32" x14ac:dyDescent="0.25">
      <c r="A3734">
        <v>528919491.87762809</v>
      </c>
      <c r="B3734" t="s">
        <v>6097</v>
      </c>
      <c r="C3734">
        <v>28</v>
      </c>
      <c r="D3734" t="s">
        <v>6194</v>
      </c>
      <c r="E3734">
        <v>849453.32002639084</v>
      </c>
      <c r="F3734">
        <v>350258.11887069879</v>
      </c>
      <c r="G3734">
        <v>410634.49364027288</v>
      </c>
      <c r="H3734">
        <v>467337.76827511011</v>
      </c>
      <c r="I3734">
        <v>493592.3957941038</v>
      </c>
      <c r="J3734">
        <v>517230.43075018842</v>
      </c>
      <c r="K3734">
        <v>565575.38741462282</v>
      </c>
      <c r="L3734">
        <v>583116.59384241083</v>
      </c>
      <c r="M3734">
        <v>587419.52272307582</v>
      </c>
      <c r="N3734">
        <v>603922.43317145749</v>
      </c>
      <c r="O3734">
        <v>628295.90932542353</v>
      </c>
      <c r="P3734">
        <v>608926.66113093728</v>
      </c>
      <c r="Q3734">
        <v>567006.79155105224</v>
      </c>
      <c r="R3734">
        <v>556070.45903056301</v>
      </c>
      <c r="S3734">
        <v>553910.6851044615</v>
      </c>
      <c r="T3734">
        <v>559354.43801064044</v>
      </c>
      <c r="U3734">
        <v>506780.02402795549</v>
      </c>
      <c r="V3734">
        <v>497187.97301351011</v>
      </c>
      <c r="W3734">
        <v>495558.1819549764</v>
      </c>
      <c r="X3734">
        <v>381323.95409426</v>
      </c>
      <c r="Y3734">
        <v>289520.85760778422</v>
      </c>
      <c r="Z3734">
        <v>220236.29139044721</v>
      </c>
      <c r="AA3734">
        <v>214190.08240166411</v>
      </c>
      <c r="AB3734">
        <v>220215.56358356989</v>
      </c>
      <c r="AC3734">
        <v>192588.7357601322</v>
      </c>
      <c r="AD3734">
        <v>199275.55566494781</v>
      </c>
      <c r="AE3734">
        <v>177668.12641253439</v>
      </c>
      <c r="AF3734">
        <v>180953.4086000775</v>
      </c>
    </row>
    <row r="3735" spans="1:32" x14ac:dyDescent="0.25">
      <c r="A3735">
        <v>528919491.87762809</v>
      </c>
      <c r="B3735" t="s">
        <v>6097</v>
      </c>
      <c r="C3735">
        <v>9</v>
      </c>
      <c r="D3735" t="s">
        <v>6181</v>
      </c>
      <c r="E3735">
        <v>1975</v>
      </c>
      <c r="F3735">
        <v>815.38475157152175</v>
      </c>
      <c r="G3735">
        <v>955.93816829461093</v>
      </c>
      <c r="H3735">
        <v>1096.4915850176999</v>
      </c>
      <c r="I3735">
        <v>1237.0450017407879</v>
      </c>
      <c r="J3735">
        <v>1377.598418463878</v>
      </c>
      <c r="K3735">
        <v>1518.1518351869679</v>
      </c>
      <c r="L3735">
        <v>1658.7052519100559</v>
      </c>
      <c r="M3735">
        <v>1799.258668633144</v>
      </c>
      <c r="N3735">
        <v>1939.8120853562359</v>
      </c>
      <c r="O3735">
        <v>2080.3655020793221</v>
      </c>
      <c r="P3735">
        <v>2220.9189188024129</v>
      </c>
      <c r="Q3735">
        <v>2361.4723355255041</v>
      </c>
      <c r="R3735">
        <v>2502.025752248589</v>
      </c>
      <c r="S3735">
        <v>2642.5791689716812</v>
      </c>
      <c r="T3735">
        <v>2783.1325856947692</v>
      </c>
      <c r="U3735">
        <v>2923.6860024178559</v>
      </c>
      <c r="V3735">
        <v>3064.2394191409439</v>
      </c>
      <c r="W3735">
        <v>3204.792835864037</v>
      </c>
      <c r="X3735">
        <v>3345.346252587125</v>
      </c>
      <c r="Y3735">
        <v>3485.899669310214</v>
      </c>
      <c r="Z3735">
        <v>3626.4530860333011</v>
      </c>
      <c r="AA3735">
        <v>3767.0065027563951</v>
      </c>
      <c r="AB3735">
        <v>3907.559919479479</v>
      </c>
      <c r="AC3735">
        <v>4048.1133362025662</v>
      </c>
      <c r="AD3735">
        <v>4188.6667529256656</v>
      </c>
      <c r="AE3735">
        <v>4329.2201696487427</v>
      </c>
      <c r="AF3735">
        <v>4469.7735863718317</v>
      </c>
    </row>
    <row r="3736" spans="1:32" x14ac:dyDescent="0.25">
      <c r="A3736">
        <v>528919491.87762809</v>
      </c>
      <c r="B3736" t="s">
        <v>6097</v>
      </c>
      <c r="C3736">
        <v>51</v>
      </c>
      <c r="D3736" t="s">
        <v>6184</v>
      </c>
      <c r="E3736">
        <v>1059929.5</v>
      </c>
      <c r="F3736">
        <v>437595.1149573811</v>
      </c>
      <c r="G3736">
        <v>513026.36189945438</v>
      </c>
      <c r="H3736">
        <v>587334.825197706</v>
      </c>
      <c r="I3736">
        <v>661637.12070448359</v>
      </c>
      <c r="J3736">
        <v>736812.524844978</v>
      </c>
      <c r="K3736">
        <v>811987.92898547219</v>
      </c>
      <c r="L3736">
        <v>887163.33312596614</v>
      </c>
      <c r="M3736">
        <v>932144.71122466563</v>
      </c>
      <c r="N3736">
        <v>896168.06953936082</v>
      </c>
      <c r="O3736">
        <v>829019.8672795957</v>
      </c>
      <c r="P3736">
        <v>789658.15342401166</v>
      </c>
      <c r="Q3736">
        <v>755103.1481806857</v>
      </c>
      <c r="R3736">
        <v>756185.7009232766</v>
      </c>
      <c r="S3736">
        <v>671577.08456478431</v>
      </c>
      <c r="T3736">
        <v>690865.80912861298</v>
      </c>
      <c r="U3736">
        <v>702381.20510605501</v>
      </c>
      <c r="V3736">
        <v>589364.80013854557</v>
      </c>
      <c r="W3736">
        <v>559346.84018347471</v>
      </c>
      <c r="X3736">
        <v>551449.30484749202</v>
      </c>
      <c r="Y3736">
        <v>506270.97175557312</v>
      </c>
      <c r="Z3736">
        <v>485622.65904942289</v>
      </c>
      <c r="AA3736">
        <v>477962.9541975251</v>
      </c>
      <c r="AB3736">
        <v>455301.24294342368</v>
      </c>
      <c r="AC3736">
        <v>431719.85986743041</v>
      </c>
      <c r="AD3736">
        <v>392283.22227228101</v>
      </c>
      <c r="AE3736">
        <v>378704.62455862539</v>
      </c>
      <c r="AF3736">
        <v>358853.43638906669</v>
      </c>
    </row>
    <row r="3737" spans="1:32" x14ac:dyDescent="0.25">
      <c r="A3737">
        <v>528919491.87762809</v>
      </c>
      <c r="B3737" t="s">
        <v>6097</v>
      </c>
      <c r="C3737">
        <v>10</v>
      </c>
      <c r="D3737" t="s">
        <v>6182</v>
      </c>
      <c r="E3737">
        <v>259565</v>
      </c>
      <c r="F3737">
        <v>107162.1990084366</v>
      </c>
      <c r="G3737">
        <v>125634.4762801977</v>
      </c>
      <c r="H3737">
        <v>144106.75355195921</v>
      </c>
      <c r="I3737">
        <v>162579.03082372039</v>
      </c>
      <c r="J3737">
        <v>181051.30809548171</v>
      </c>
      <c r="K3737">
        <v>199523.58536724321</v>
      </c>
      <c r="L3737">
        <v>212713.5871072413</v>
      </c>
      <c r="M3737">
        <v>90008.03714958299</v>
      </c>
      <c r="N3737">
        <v>32494.553433886471</v>
      </c>
      <c r="O3737">
        <v>34849.018871287233</v>
      </c>
      <c r="P3737">
        <v>37203.484308688086</v>
      </c>
      <c r="Q3737">
        <v>3334.597973729542</v>
      </c>
      <c r="R3737">
        <v>0</v>
      </c>
      <c r="S3737">
        <v>0</v>
      </c>
      <c r="T3737">
        <v>0</v>
      </c>
      <c r="U3737">
        <v>0</v>
      </c>
      <c r="V3737">
        <v>0</v>
      </c>
      <c r="W3737">
        <v>0</v>
      </c>
      <c r="X3737">
        <v>0</v>
      </c>
      <c r="Y3737">
        <v>0</v>
      </c>
      <c r="Z3737">
        <v>0</v>
      </c>
      <c r="AA3737">
        <v>0</v>
      </c>
      <c r="AB3737">
        <v>0</v>
      </c>
      <c r="AC3737">
        <v>0</v>
      </c>
      <c r="AD3737">
        <v>0</v>
      </c>
      <c r="AE3737">
        <v>0</v>
      </c>
      <c r="AF3737">
        <v>0</v>
      </c>
    </row>
    <row r="3738" spans="1:32" x14ac:dyDescent="0.25">
      <c r="A3738">
        <v>528919491.87762809</v>
      </c>
      <c r="B3738" t="s">
        <v>6097</v>
      </c>
      <c r="C3738">
        <v>25</v>
      </c>
      <c r="D3738" t="s">
        <v>6205</v>
      </c>
      <c r="E3738">
        <v>681</v>
      </c>
      <c r="F3738">
        <v>281.15291940263631</v>
      </c>
      <c r="G3738">
        <v>329.61716081449612</v>
      </c>
      <c r="H3738">
        <v>378.08140222635637</v>
      </c>
      <c r="I3738">
        <v>426.54564363821652</v>
      </c>
      <c r="J3738">
        <v>475.00988505007672</v>
      </c>
      <c r="K3738">
        <v>523.47412646193607</v>
      </c>
      <c r="L3738">
        <v>571.93836787379678</v>
      </c>
      <c r="M3738">
        <v>620.40260928565613</v>
      </c>
      <c r="N3738">
        <v>668.86685069751729</v>
      </c>
      <c r="O3738">
        <v>717.3310921093771</v>
      </c>
      <c r="P3738">
        <v>765.79533352123599</v>
      </c>
      <c r="Q3738">
        <v>814.25957493309943</v>
      </c>
      <c r="R3738">
        <v>862.72381634495559</v>
      </c>
      <c r="S3738">
        <v>911.18805775681813</v>
      </c>
      <c r="T3738">
        <v>959.65229916867611</v>
      </c>
      <c r="U3738">
        <v>1008.116540580537</v>
      </c>
      <c r="V3738">
        <v>1056.580781992398</v>
      </c>
      <c r="W3738">
        <v>1105.045023404256</v>
      </c>
      <c r="X3738">
        <v>1153.5092648161169</v>
      </c>
      <c r="Y3738">
        <v>1201.9735062279799</v>
      </c>
      <c r="Z3738">
        <v>1250.437747639837</v>
      </c>
      <c r="AA3738">
        <v>1298.901989051697</v>
      </c>
      <c r="AB3738">
        <v>1347.3662304635579</v>
      </c>
      <c r="AC3738">
        <v>1395.830471875415</v>
      </c>
      <c r="AD3738">
        <v>1444.294713287283</v>
      </c>
      <c r="AE3738">
        <v>1492.758954699133</v>
      </c>
      <c r="AF3738">
        <v>1541.2231961109969</v>
      </c>
    </row>
    <row r="3739" spans="1:32" x14ac:dyDescent="0.25">
      <c r="A3739">
        <v>528919491.87762809</v>
      </c>
      <c r="B3739" t="s">
        <v>6097</v>
      </c>
      <c r="C3739">
        <v>24</v>
      </c>
      <c r="D3739" t="s">
        <v>6192</v>
      </c>
      <c r="E3739">
        <v>759260</v>
      </c>
      <c r="F3739">
        <v>313462.79821680707</v>
      </c>
      <c r="G3739">
        <v>367496.51324524859</v>
      </c>
      <c r="H3739">
        <v>421530.22827369068</v>
      </c>
      <c r="I3739">
        <v>432664.16030989651</v>
      </c>
      <c r="J3739">
        <v>468019.48869525001</v>
      </c>
      <c r="K3739">
        <v>406346.25147582882</v>
      </c>
      <c r="L3739">
        <v>381353.55435471138</v>
      </c>
      <c r="M3739">
        <v>413668.24376823171</v>
      </c>
      <c r="N3739">
        <v>445982.9331817528</v>
      </c>
      <c r="O3739">
        <v>417272.3339655131</v>
      </c>
      <c r="P3739">
        <v>366589.29830070923</v>
      </c>
      <c r="Q3739">
        <v>264497.32024217432</v>
      </c>
      <c r="R3739">
        <v>219825.28984236211</v>
      </c>
      <c r="S3739">
        <v>220325.53996855221</v>
      </c>
      <c r="T3739">
        <v>208812.50621079761</v>
      </c>
      <c r="U3739">
        <v>169236.26894603259</v>
      </c>
      <c r="V3739">
        <v>167298.3196906404</v>
      </c>
      <c r="W3739">
        <v>139535.09088323481</v>
      </c>
      <c r="X3739">
        <v>126694.4154529087</v>
      </c>
      <c r="Y3739">
        <v>96680.123041390834</v>
      </c>
      <c r="Z3739">
        <v>85688.344857605465</v>
      </c>
      <c r="AA3739">
        <v>63243.747654884311</v>
      </c>
      <c r="AB3739">
        <v>65603.479397519244</v>
      </c>
      <c r="AC3739">
        <v>50239.788347140893</v>
      </c>
      <c r="AD3739">
        <v>40527.206572990617</v>
      </c>
      <c r="AE3739">
        <v>41887.123150287567</v>
      </c>
      <c r="AF3739">
        <v>43247.039727584437</v>
      </c>
    </row>
    <row r="3740" spans="1:32" x14ac:dyDescent="0.25">
      <c r="A3740">
        <v>528919491.87762809</v>
      </c>
      <c r="B3740" t="s">
        <v>6097</v>
      </c>
      <c r="C3740">
        <v>11</v>
      </c>
      <c r="D3740" t="s">
        <v>6213</v>
      </c>
      <c r="E3740">
        <v>0</v>
      </c>
      <c r="F3740">
        <v>0</v>
      </c>
      <c r="G3740">
        <v>0</v>
      </c>
      <c r="H3740">
        <v>0</v>
      </c>
      <c r="I3740">
        <v>0</v>
      </c>
      <c r="J3740">
        <v>0</v>
      </c>
      <c r="K3740">
        <v>0</v>
      </c>
      <c r="L3740">
        <v>0</v>
      </c>
      <c r="M3740">
        <v>0</v>
      </c>
      <c r="N3740">
        <v>0</v>
      </c>
      <c r="O3740">
        <v>0</v>
      </c>
      <c r="P3740">
        <v>0</v>
      </c>
      <c r="Q3740">
        <v>0</v>
      </c>
      <c r="R3740">
        <v>0</v>
      </c>
      <c r="S3740">
        <v>0</v>
      </c>
      <c r="T3740">
        <v>0</v>
      </c>
      <c r="U3740">
        <v>0</v>
      </c>
      <c r="V3740">
        <v>0</v>
      </c>
      <c r="W3740">
        <v>0</v>
      </c>
      <c r="X3740">
        <v>0</v>
      </c>
      <c r="Y3740">
        <v>0</v>
      </c>
      <c r="Z3740">
        <v>0</v>
      </c>
      <c r="AA3740">
        <v>0</v>
      </c>
      <c r="AB3740">
        <v>0</v>
      </c>
      <c r="AC3740">
        <v>0</v>
      </c>
      <c r="AD3740">
        <v>0</v>
      </c>
      <c r="AE3740">
        <v>0</v>
      </c>
      <c r="AF3740">
        <v>0</v>
      </c>
    </row>
    <row r="3741" spans="1:32" x14ac:dyDescent="0.25">
      <c r="A3741">
        <v>528919491.87762809</v>
      </c>
      <c r="B3741" t="s">
        <v>6102</v>
      </c>
      <c r="C3741">
        <v>42</v>
      </c>
      <c r="D3741" t="s">
        <v>6204</v>
      </c>
      <c r="E3741">
        <v>694430.3440983874</v>
      </c>
      <c r="F3741">
        <v>286338.76642263122</v>
      </c>
      <c r="G3741">
        <v>335696.92756484979</v>
      </c>
      <c r="H3741">
        <v>375813.68623972678</v>
      </c>
      <c r="I3741">
        <v>421767.83134794858</v>
      </c>
      <c r="J3741">
        <v>469689.21632296633</v>
      </c>
      <c r="K3741">
        <v>517610.60129798407</v>
      </c>
      <c r="L3741">
        <v>562220.37185557559</v>
      </c>
      <c r="M3741">
        <v>596878.32708745624</v>
      </c>
      <c r="N3741">
        <v>623805.31528023514</v>
      </c>
      <c r="O3741">
        <v>638946.08003989141</v>
      </c>
      <c r="P3741">
        <v>582740.63057146</v>
      </c>
      <c r="Q3741">
        <v>544477.14353269525</v>
      </c>
      <c r="R3741">
        <v>469373.5265854834</v>
      </c>
      <c r="S3741">
        <v>383191.81785006757</v>
      </c>
      <c r="T3741">
        <v>346184.86304925883</v>
      </c>
      <c r="U3741">
        <v>339813.11616699299</v>
      </c>
      <c r="V3741">
        <v>316144.17480569851</v>
      </c>
      <c r="W3741">
        <v>330538.40926045511</v>
      </c>
      <c r="X3741">
        <v>328667.14200860489</v>
      </c>
      <c r="Y3741">
        <v>333355.8407098715</v>
      </c>
      <c r="Z3741">
        <v>243939.24806311511</v>
      </c>
      <c r="AA3741">
        <v>248282.92176040789</v>
      </c>
      <c r="AB3741">
        <v>257546.7796650544</v>
      </c>
      <c r="AC3741">
        <v>225531.486886358</v>
      </c>
      <c r="AD3741">
        <v>210799.1611343257</v>
      </c>
      <c r="AE3741">
        <v>217872.6630592747</v>
      </c>
      <c r="AF3741">
        <v>224946.16498422381</v>
      </c>
    </row>
    <row r="3742" spans="1:32" x14ac:dyDescent="0.25">
      <c r="A3742">
        <v>528919491.87762809</v>
      </c>
      <c r="B3742" t="s">
        <v>6102</v>
      </c>
      <c r="C3742">
        <v>32</v>
      </c>
      <c r="D3742" t="s">
        <v>6230</v>
      </c>
      <c r="E3742">
        <v>14047</v>
      </c>
      <c r="F3742">
        <v>5799.3466356076824</v>
      </c>
      <c r="G3742">
        <v>6799.0194683718446</v>
      </c>
      <c r="H3742">
        <v>7798.6923011360177</v>
      </c>
      <c r="I3742">
        <v>8798.3651339001844</v>
      </c>
      <c r="J3742">
        <v>9798.037966664353</v>
      </c>
      <c r="K3742">
        <v>10797.710799428531</v>
      </c>
      <c r="L3742">
        <v>11797.383632192679</v>
      </c>
      <c r="M3742">
        <v>12797.05646495685</v>
      </c>
      <c r="N3742">
        <v>13796.729297721031</v>
      </c>
      <c r="O3742">
        <v>14796.402130485179</v>
      </c>
      <c r="P3742">
        <v>15796.07496324937</v>
      </c>
      <c r="Q3742">
        <v>16795.747796013551</v>
      </c>
      <c r="R3742">
        <v>17795.42062877768</v>
      </c>
      <c r="S3742">
        <v>18795.09346154187</v>
      </c>
      <c r="T3742">
        <v>19794.76629430605</v>
      </c>
      <c r="U3742">
        <v>20794.439127070171</v>
      </c>
      <c r="V3742">
        <v>21794.111959834368</v>
      </c>
      <c r="W3742">
        <v>22793.784792598519</v>
      </c>
      <c r="X3742">
        <v>23793.457625362709</v>
      </c>
      <c r="Y3742">
        <v>24793.130458126911</v>
      </c>
      <c r="Z3742">
        <v>25792.803290891021</v>
      </c>
      <c r="AA3742">
        <v>26792.476123655229</v>
      </c>
      <c r="AB3742">
        <v>27792.148956419362</v>
      </c>
      <c r="AC3742">
        <v>25331.596092199201</v>
      </c>
      <c r="AD3742">
        <v>5429.3604493618659</v>
      </c>
      <c r="AE3742">
        <v>5611.5461439497612</v>
      </c>
      <c r="AF3742">
        <v>5793.7318385376711</v>
      </c>
    </row>
    <row r="3743" spans="1:32" x14ac:dyDescent="0.25">
      <c r="A3743">
        <v>528919491.87762809</v>
      </c>
      <c r="B3743" t="s">
        <v>6102</v>
      </c>
      <c r="C3743">
        <v>16</v>
      </c>
      <c r="D3743" t="s">
        <v>6228</v>
      </c>
      <c r="E3743">
        <v>1497888.1248022909</v>
      </c>
      <c r="F3743">
        <v>618029.43915418966</v>
      </c>
      <c r="G3743">
        <v>721573.78774812445</v>
      </c>
      <c r="H3743">
        <v>813829.93404045387</v>
      </c>
      <c r="I3743">
        <v>918150.45908950351</v>
      </c>
      <c r="J3743">
        <v>1008126.83122631</v>
      </c>
      <c r="K3743">
        <v>1061367.236278018</v>
      </c>
      <c r="L3743">
        <v>1139832.2519716709</v>
      </c>
      <c r="M3743">
        <v>1080600.413678105</v>
      </c>
      <c r="N3743">
        <v>1025134.7786607119</v>
      </c>
      <c r="O3743">
        <v>884392.51412595646</v>
      </c>
      <c r="P3743">
        <v>796388.56358732528</v>
      </c>
      <c r="Q3743">
        <v>826402.92330757855</v>
      </c>
      <c r="R3743">
        <v>875589.9295296832</v>
      </c>
      <c r="S3743">
        <v>924776.93575179239</v>
      </c>
      <c r="T3743">
        <v>973963.94197390112</v>
      </c>
      <c r="U3743">
        <v>854967.29356235149</v>
      </c>
      <c r="V3743">
        <v>728278.84606902732</v>
      </c>
      <c r="W3743">
        <v>683000.34752618987</v>
      </c>
      <c r="X3743">
        <v>668717.77743012749</v>
      </c>
      <c r="Y3743">
        <v>696813.69377020444</v>
      </c>
      <c r="Z3743">
        <v>702157.44097192655</v>
      </c>
      <c r="AA3743">
        <v>642403.31507697888</v>
      </c>
      <c r="AB3743">
        <v>597947.25008161063</v>
      </c>
      <c r="AC3743">
        <v>592913.32502952917</v>
      </c>
      <c r="AD3743">
        <v>613499.70360452519</v>
      </c>
      <c r="AE3743">
        <v>634086.08217951714</v>
      </c>
      <c r="AF3743">
        <v>582617.42342980567</v>
      </c>
    </row>
    <row r="3744" spans="1:32" x14ac:dyDescent="0.25">
      <c r="A3744">
        <v>528919491.87762809</v>
      </c>
      <c r="B3744" t="s">
        <v>6102</v>
      </c>
      <c r="C3744">
        <v>49</v>
      </c>
      <c r="D3744" t="s">
        <v>6210</v>
      </c>
      <c r="E3744">
        <v>59834</v>
      </c>
      <c r="F3744">
        <v>24702.648721787569</v>
      </c>
      <c r="G3744">
        <v>28960.812335058101</v>
      </c>
      <c r="H3744">
        <v>33218.975948328647</v>
      </c>
      <c r="I3744">
        <v>37477.139561599179</v>
      </c>
      <c r="J3744">
        <v>41735.30317486971</v>
      </c>
      <c r="K3744">
        <v>20394.097035413612</v>
      </c>
      <c r="L3744">
        <v>0</v>
      </c>
      <c r="M3744">
        <v>0</v>
      </c>
      <c r="N3744">
        <v>0</v>
      </c>
      <c r="O3744">
        <v>0</v>
      </c>
      <c r="P3744">
        <v>0</v>
      </c>
      <c r="Q3744">
        <v>0</v>
      </c>
      <c r="R3744">
        <v>0</v>
      </c>
      <c r="S3744">
        <v>0</v>
      </c>
      <c r="T3744">
        <v>0</v>
      </c>
      <c r="U3744">
        <v>0</v>
      </c>
      <c r="V3744">
        <v>0</v>
      </c>
      <c r="W3744">
        <v>0</v>
      </c>
      <c r="X3744">
        <v>0</v>
      </c>
      <c r="Y3744">
        <v>0</v>
      </c>
      <c r="Z3744">
        <v>0</v>
      </c>
      <c r="AA3744">
        <v>0</v>
      </c>
      <c r="AB3744">
        <v>0</v>
      </c>
      <c r="AC3744">
        <v>0</v>
      </c>
      <c r="AD3744">
        <v>0</v>
      </c>
      <c r="AE3744">
        <v>0</v>
      </c>
      <c r="AF3744">
        <v>0</v>
      </c>
    </row>
    <row r="3745" spans="1:32" x14ac:dyDescent="0.25">
      <c r="A3745">
        <v>528919491.87762809</v>
      </c>
      <c r="B3745" t="s">
        <v>6102</v>
      </c>
      <c r="C3745">
        <v>47</v>
      </c>
      <c r="D3745" t="s">
        <v>6195</v>
      </c>
      <c r="E3745">
        <v>11123.3043036532</v>
      </c>
      <c r="F3745">
        <v>4592.1643502430579</v>
      </c>
      <c r="G3745">
        <v>5383.7469599701053</v>
      </c>
      <c r="H3745">
        <v>6175.3295696971509</v>
      </c>
      <c r="I3745">
        <v>6966.9121794242001</v>
      </c>
      <c r="J3745">
        <v>7758.4947891512466</v>
      </c>
      <c r="K3745">
        <v>8550.0773988783003</v>
      </c>
      <c r="L3745">
        <v>4245.9240218923806</v>
      </c>
      <c r="M3745">
        <v>4581.5047314208023</v>
      </c>
      <c r="N3745">
        <v>4939.399988484307</v>
      </c>
      <c r="O3745">
        <v>5297.2952455478007</v>
      </c>
      <c r="P3745">
        <v>5655.1905026113163</v>
      </c>
      <c r="Q3745">
        <v>6013.0857596748247</v>
      </c>
      <c r="R3745">
        <v>778.14790015685867</v>
      </c>
      <c r="S3745">
        <v>0</v>
      </c>
      <c r="T3745">
        <v>0</v>
      </c>
      <c r="U3745">
        <v>0</v>
      </c>
      <c r="V3745">
        <v>0</v>
      </c>
      <c r="W3745">
        <v>0</v>
      </c>
      <c r="X3745">
        <v>0</v>
      </c>
      <c r="Y3745">
        <v>0</v>
      </c>
      <c r="Z3745">
        <v>0</v>
      </c>
      <c r="AA3745">
        <v>0</v>
      </c>
      <c r="AB3745">
        <v>0</v>
      </c>
      <c r="AC3745">
        <v>0</v>
      </c>
      <c r="AD3745">
        <v>0</v>
      </c>
      <c r="AE3745">
        <v>0</v>
      </c>
      <c r="AF3745">
        <v>0</v>
      </c>
    </row>
    <row r="3746" spans="1:32" x14ac:dyDescent="0.25">
      <c r="A3746">
        <v>528919491.87762809</v>
      </c>
      <c r="B3746" t="s">
        <v>6102</v>
      </c>
      <c r="C3746">
        <v>53</v>
      </c>
      <c r="D3746" t="s">
        <v>6226</v>
      </c>
      <c r="E3746">
        <v>2551154</v>
      </c>
      <c r="F3746">
        <v>1053251.681271238</v>
      </c>
      <c r="G3746">
        <v>1234807.8388847939</v>
      </c>
      <c r="H3746">
        <v>1416363.9964983519</v>
      </c>
      <c r="I3746">
        <v>1377785.1848806499</v>
      </c>
      <c r="J3746">
        <v>1413816.3527830271</v>
      </c>
      <c r="K3746">
        <v>1346536.8698597229</v>
      </c>
      <c r="L3746">
        <v>947808.88584816305</v>
      </c>
      <c r="M3746">
        <v>1002395.701332518</v>
      </c>
      <c r="N3746">
        <v>928083.65134812903</v>
      </c>
      <c r="O3746">
        <v>577152.01447736181</v>
      </c>
      <c r="P3746">
        <v>446064.91259373032</v>
      </c>
      <c r="Q3746">
        <v>299255.82071265893</v>
      </c>
      <c r="R3746">
        <v>306032.58783326141</v>
      </c>
      <c r="S3746">
        <v>323224.22777138668</v>
      </c>
      <c r="T3746">
        <v>340415.86770951177</v>
      </c>
      <c r="U3746">
        <v>328576.62720789522</v>
      </c>
      <c r="V3746">
        <v>332610.38896030252</v>
      </c>
      <c r="W3746">
        <v>347866.87522372679</v>
      </c>
      <c r="X3746">
        <v>363123.36148715031</v>
      </c>
      <c r="Y3746">
        <v>321750.79488238308</v>
      </c>
      <c r="Z3746">
        <v>290836.0289635373</v>
      </c>
      <c r="AA3746">
        <v>302108.19948586909</v>
      </c>
      <c r="AB3746">
        <v>313380.37000819942</v>
      </c>
      <c r="AC3746">
        <v>324652.54053052969</v>
      </c>
      <c r="AD3746">
        <v>335924.71105286188</v>
      </c>
      <c r="AE3746">
        <v>347196.88157519151</v>
      </c>
      <c r="AF3746">
        <v>210937.18601477399</v>
      </c>
    </row>
    <row r="3747" spans="1:32" x14ac:dyDescent="0.25">
      <c r="A3747">
        <v>528919491.87762809</v>
      </c>
      <c r="B3747" t="s">
        <v>6102</v>
      </c>
      <c r="C3747">
        <v>22</v>
      </c>
      <c r="D3747" t="s">
        <v>6218</v>
      </c>
      <c r="E3747">
        <v>9567.7325886835715</v>
      </c>
      <c r="F3747">
        <v>3946.049344567396</v>
      </c>
      <c r="G3747">
        <v>4626.2567152201964</v>
      </c>
      <c r="H3747">
        <v>5306.4640858729972</v>
      </c>
      <c r="I3747">
        <v>5986.6714565258053</v>
      </c>
      <c r="J3747">
        <v>6666.878827178607</v>
      </c>
      <c r="K3747">
        <v>7347.0861978314069</v>
      </c>
      <c r="L3747">
        <v>8027.2935684842096</v>
      </c>
      <c r="M3747">
        <v>8707.5009391370058</v>
      </c>
      <c r="N3747">
        <v>7683.9607884300822</v>
      </c>
      <c r="O3747">
        <v>8086.565042766053</v>
      </c>
      <c r="P3747">
        <v>8632.9086276689286</v>
      </c>
      <c r="Q3747">
        <v>9179.2522125717896</v>
      </c>
      <c r="R3747">
        <v>9725.5957974746361</v>
      </c>
      <c r="S3747">
        <v>10271.93938237753</v>
      </c>
      <c r="T3747">
        <v>10818.282967280369</v>
      </c>
      <c r="U3747">
        <v>11364.626552183239</v>
      </c>
      <c r="V3747">
        <v>11910.970137086069</v>
      </c>
      <c r="W3747">
        <v>12457.31372198897</v>
      </c>
      <c r="X3747">
        <v>13003.65730689183</v>
      </c>
      <c r="Y3747">
        <v>13550.000891794691</v>
      </c>
      <c r="Z3747">
        <v>14096.34447669753</v>
      </c>
      <c r="AA3747">
        <v>14642.688061600449</v>
      </c>
      <c r="AB3747">
        <v>15189.03164650325</v>
      </c>
      <c r="AC3747">
        <v>15735.37523140614</v>
      </c>
      <c r="AD3747">
        <v>16281.71881630903</v>
      </c>
      <c r="AE3747">
        <v>16828.06240121189</v>
      </c>
      <c r="AF3747">
        <v>17374.40598611466</v>
      </c>
    </row>
    <row r="3748" spans="1:32" x14ac:dyDescent="0.25">
      <c r="A3748">
        <v>528919491.87762809</v>
      </c>
      <c r="B3748" t="s">
        <v>6102</v>
      </c>
      <c r="C3748">
        <v>45</v>
      </c>
      <c r="D3748" t="s">
        <v>6200</v>
      </c>
      <c r="E3748">
        <v>795105.5</v>
      </c>
      <c r="F3748">
        <v>328261.72181805113</v>
      </c>
      <c r="G3748">
        <v>384846.42798530147</v>
      </c>
      <c r="H3748">
        <v>441431.13415255252</v>
      </c>
      <c r="I3748">
        <v>498015.84031980293</v>
      </c>
      <c r="J3748">
        <v>554600.54648705374</v>
      </c>
      <c r="K3748">
        <v>611185.25265430438</v>
      </c>
      <c r="L3748">
        <v>576729.4161942479</v>
      </c>
      <c r="M3748">
        <v>620393.95462370594</v>
      </c>
      <c r="N3748">
        <v>621807.11428222212</v>
      </c>
      <c r="O3748">
        <v>642716.37891829736</v>
      </c>
      <c r="P3748">
        <v>557550.18088860868</v>
      </c>
      <c r="Q3748">
        <v>551359.27772803186</v>
      </c>
      <c r="R3748">
        <v>529102.04067435779</v>
      </c>
      <c r="S3748">
        <v>406136.67010911618</v>
      </c>
      <c r="T3748">
        <v>322842.2547176904</v>
      </c>
      <c r="U3748">
        <v>305387.32303861488</v>
      </c>
      <c r="V3748">
        <v>308077.85544361518</v>
      </c>
      <c r="W3748">
        <v>305046.05648838601</v>
      </c>
      <c r="X3748">
        <v>301735.54926078062</v>
      </c>
      <c r="Y3748">
        <v>281545.96746836428</v>
      </c>
      <c r="Z3748">
        <v>292898.05773093761</v>
      </c>
      <c r="AA3748">
        <v>287412.38928274758</v>
      </c>
      <c r="AB3748">
        <v>237338.6250164567</v>
      </c>
      <c r="AC3748">
        <v>232193.63193166329</v>
      </c>
      <c r="AD3748">
        <v>240255.56241603961</v>
      </c>
      <c r="AE3748">
        <v>248317.4929004146</v>
      </c>
      <c r="AF3748">
        <v>256379.42338479011</v>
      </c>
    </row>
    <row r="3749" spans="1:32" x14ac:dyDescent="0.25">
      <c r="A3749">
        <v>528919491.87762809</v>
      </c>
      <c r="B3749" t="s">
        <v>6102</v>
      </c>
      <c r="C3749">
        <v>11</v>
      </c>
      <c r="D3749" t="s">
        <v>6213</v>
      </c>
      <c r="E3749">
        <v>0</v>
      </c>
      <c r="F3749">
        <v>0</v>
      </c>
      <c r="G3749">
        <v>0</v>
      </c>
      <c r="H3749">
        <v>0</v>
      </c>
      <c r="I3749">
        <v>0</v>
      </c>
      <c r="J3749">
        <v>0</v>
      </c>
      <c r="K3749">
        <v>0</v>
      </c>
      <c r="L3749">
        <v>0</v>
      </c>
      <c r="M3749">
        <v>0</v>
      </c>
      <c r="N3749">
        <v>0</v>
      </c>
      <c r="O3749">
        <v>0</v>
      </c>
      <c r="P3749">
        <v>0</v>
      </c>
      <c r="Q3749">
        <v>0</v>
      </c>
      <c r="R3749">
        <v>0</v>
      </c>
      <c r="S3749">
        <v>0</v>
      </c>
      <c r="T3749">
        <v>0</v>
      </c>
      <c r="U3749">
        <v>0</v>
      </c>
      <c r="V3749">
        <v>0</v>
      </c>
      <c r="W3749">
        <v>0</v>
      </c>
      <c r="X3749">
        <v>0</v>
      </c>
      <c r="Y3749">
        <v>0</v>
      </c>
      <c r="Z3749">
        <v>0</v>
      </c>
      <c r="AA3749">
        <v>0</v>
      </c>
      <c r="AB3749">
        <v>0</v>
      </c>
      <c r="AC3749">
        <v>0</v>
      </c>
      <c r="AD3749">
        <v>0</v>
      </c>
      <c r="AE3749">
        <v>0</v>
      </c>
      <c r="AF3749">
        <v>0</v>
      </c>
    </row>
    <row r="3750" spans="1:32" x14ac:dyDescent="0.25">
      <c r="A3750">
        <v>528919491.87762809</v>
      </c>
      <c r="B3750" t="s">
        <v>6102</v>
      </c>
      <c r="C3750">
        <v>34</v>
      </c>
      <c r="D3750" t="s">
        <v>6198</v>
      </c>
      <c r="E3750">
        <v>138383</v>
      </c>
      <c r="F3750">
        <v>57131.842064163007</v>
      </c>
      <c r="G3750">
        <v>66980.046350943347</v>
      </c>
      <c r="H3750">
        <v>76828.250637723744</v>
      </c>
      <c r="I3750">
        <v>86676.454924504069</v>
      </c>
      <c r="J3750">
        <v>96524.659211284481</v>
      </c>
      <c r="K3750">
        <v>106372.86349806481</v>
      </c>
      <c r="L3750">
        <v>116221.0677848452</v>
      </c>
      <c r="M3750">
        <v>126069.2720716255</v>
      </c>
      <c r="N3750">
        <v>110792.5913403765</v>
      </c>
      <c r="O3750">
        <v>107639.69110201611</v>
      </c>
      <c r="P3750">
        <v>114912.0316326992</v>
      </c>
      <c r="Q3750">
        <v>122184.3721633825</v>
      </c>
      <c r="R3750">
        <v>129456.71269406511</v>
      </c>
      <c r="S3750">
        <v>136729.05322474841</v>
      </c>
      <c r="T3750">
        <v>144001.3937554314</v>
      </c>
      <c r="U3750">
        <v>140011.5649115339</v>
      </c>
      <c r="V3750">
        <v>136727.13863888389</v>
      </c>
      <c r="W3750">
        <v>142998.6676762116</v>
      </c>
      <c r="X3750">
        <v>149270.19671353931</v>
      </c>
      <c r="Y3750">
        <v>155541.72575086751</v>
      </c>
      <c r="Z3750">
        <v>133427.4588835678</v>
      </c>
      <c r="AA3750">
        <v>64883.654173361261</v>
      </c>
      <c r="AB3750">
        <v>46302.362424439023</v>
      </c>
      <c r="AC3750">
        <v>45662.718432364993</v>
      </c>
      <c r="AD3750">
        <v>47248.160973001461</v>
      </c>
      <c r="AE3750">
        <v>48833.603513637769</v>
      </c>
      <c r="AF3750">
        <v>50419.046054274353</v>
      </c>
    </row>
    <row r="3751" spans="1:32" x14ac:dyDescent="0.25">
      <c r="A3751">
        <v>528919491.87762809</v>
      </c>
      <c r="B3751" t="s">
        <v>6102</v>
      </c>
      <c r="C3751">
        <v>13</v>
      </c>
      <c r="D3751" t="s">
        <v>6183</v>
      </c>
      <c r="E3751">
        <v>2016164.162913963</v>
      </c>
      <c r="F3751">
        <v>828387.55802759563</v>
      </c>
      <c r="G3751">
        <v>971182.35695812397</v>
      </c>
      <c r="H3751">
        <v>1113977.1558886529</v>
      </c>
      <c r="I3751">
        <v>1256771.9548191819</v>
      </c>
      <c r="J3751">
        <v>1390700.1738290309</v>
      </c>
      <c r="K3751">
        <v>1516282.8014537171</v>
      </c>
      <c r="L3751">
        <v>1601620.542574486</v>
      </c>
      <c r="M3751">
        <v>1693092.366282698</v>
      </c>
      <c r="N3751">
        <v>1780726.844132758</v>
      </c>
      <c r="O3751">
        <v>1670855.1882988049</v>
      </c>
      <c r="P3751">
        <v>1527756.022136467</v>
      </c>
      <c r="Q3751">
        <v>1332179.5833381049</v>
      </c>
      <c r="R3751">
        <v>1284493.6212555119</v>
      </c>
      <c r="S3751">
        <v>1108643.141163813</v>
      </c>
      <c r="T3751">
        <v>994599.37504224724</v>
      </c>
      <c r="U3751">
        <v>964097.91006838868</v>
      </c>
      <c r="V3751">
        <v>833457.16684685077</v>
      </c>
      <c r="W3751">
        <v>787557.78165237186</v>
      </c>
      <c r="X3751">
        <v>638702.71978944121</v>
      </c>
      <c r="Y3751">
        <v>493196.66842269187</v>
      </c>
      <c r="Z3751">
        <v>426572.06548448547</v>
      </c>
      <c r="AA3751">
        <v>358717.03188428492</v>
      </c>
      <c r="AB3751">
        <v>337942.64944898221</v>
      </c>
      <c r="AC3751">
        <v>298955.14012174832</v>
      </c>
      <c r="AD3751">
        <v>269279.20755395782</v>
      </c>
      <c r="AE3751">
        <v>215207.20604269841</v>
      </c>
      <c r="AF3751">
        <v>189519.18715927089</v>
      </c>
    </row>
    <row r="3752" spans="1:32" x14ac:dyDescent="0.25">
      <c r="A3752">
        <v>528919491.87762809</v>
      </c>
      <c r="B3752" t="s">
        <v>6102</v>
      </c>
      <c r="C3752">
        <v>44</v>
      </c>
      <c r="D3752" t="s">
        <v>6221</v>
      </c>
      <c r="E3752">
        <v>414</v>
      </c>
      <c r="F3752">
        <v>170.92115805094181</v>
      </c>
      <c r="G3752">
        <v>200.38400084757899</v>
      </c>
      <c r="H3752">
        <v>229.84684364421659</v>
      </c>
      <c r="I3752">
        <v>259.30968644085391</v>
      </c>
      <c r="J3752">
        <v>288.77252923749171</v>
      </c>
      <c r="K3752">
        <v>318.23537203412872</v>
      </c>
      <c r="L3752">
        <v>347.69821483076612</v>
      </c>
      <c r="M3752">
        <v>377.16105762740341</v>
      </c>
      <c r="N3752">
        <v>406.62390042404098</v>
      </c>
      <c r="O3752">
        <v>436.08674322067827</v>
      </c>
      <c r="P3752">
        <v>465.54958601731602</v>
      </c>
      <c r="Q3752">
        <v>495.01242881395461</v>
      </c>
      <c r="R3752">
        <v>84.079003958520843</v>
      </c>
      <c r="S3752">
        <v>0</v>
      </c>
      <c r="T3752">
        <v>0</v>
      </c>
      <c r="U3752">
        <v>0</v>
      </c>
      <c r="V3752">
        <v>0</v>
      </c>
      <c r="W3752">
        <v>0</v>
      </c>
      <c r="X3752">
        <v>0</v>
      </c>
      <c r="Y3752">
        <v>0</v>
      </c>
      <c r="Z3752">
        <v>0</v>
      </c>
      <c r="AA3752">
        <v>0</v>
      </c>
      <c r="AB3752">
        <v>0</v>
      </c>
      <c r="AC3752">
        <v>0</v>
      </c>
      <c r="AD3752">
        <v>0</v>
      </c>
      <c r="AE3752">
        <v>0</v>
      </c>
      <c r="AF3752">
        <v>0</v>
      </c>
    </row>
    <row r="3753" spans="1:32" x14ac:dyDescent="0.25">
      <c r="A3753">
        <v>528919491.87762809</v>
      </c>
      <c r="B3753" t="s">
        <v>6102</v>
      </c>
      <c r="C3753">
        <v>54</v>
      </c>
      <c r="D3753" t="s">
        <v>6180</v>
      </c>
      <c r="E3753">
        <v>28879.942301067989</v>
      </c>
      <c r="F3753">
        <v>11035.974579371319</v>
      </c>
      <c r="G3753">
        <v>12938.32059578898</v>
      </c>
      <c r="H3753">
        <v>14840.666612206651</v>
      </c>
      <c r="I3753">
        <v>16743.012628624321</v>
      </c>
      <c r="J3753">
        <v>18645.35864504199</v>
      </c>
      <c r="K3753">
        <v>20547.704661459669</v>
      </c>
      <c r="L3753">
        <v>22450.05067787732</v>
      </c>
      <c r="M3753">
        <v>24352.396694294959</v>
      </c>
      <c r="N3753">
        <v>26254.74271071269</v>
      </c>
      <c r="O3753">
        <v>28157.088727130289</v>
      </c>
      <c r="P3753">
        <v>26589.319740471881</v>
      </c>
      <c r="Q3753">
        <v>14392.426583655961</v>
      </c>
      <c r="R3753">
        <v>15249.055179653789</v>
      </c>
      <c r="S3753">
        <v>16105.683775651711</v>
      </c>
      <c r="T3753">
        <v>16962.31237164959</v>
      </c>
      <c r="U3753">
        <v>17818.940967647472</v>
      </c>
      <c r="V3753">
        <v>18675.569563645338</v>
      </c>
      <c r="W3753">
        <v>19532.198159643249</v>
      </c>
      <c r="X3753">
        <v>20388.82675564109</v>
      </c>
      <c r="Y3753">
        <v>21245.455351639041</v>
      </c>
      <c r="Z3753">
        <v>22102.083947636871</v>
      </c>
      <c r="AA3753">
        <v>22958.712543634789</v>
      </c>
      <c r="AB3753">
        <v>23815.341139632659</v>
      </c>
      <c r="AC3753">
        <v>24671.969735630559</v>
      </c>
      <c r="AD3753">
        <v>25528.5983316284</v>
      </c>
      <c r="AE3753">
        <v>26385.226927626329</v>
      </c>
      <c r="AF3753">
        <v>27241.855523624188</v>
      </c>
    </row>
    <row r="3754" spans="1:32" x14ac:dyDescent="0.25">
      <c r="A3754">
        <v>528919491.87762809</v>
      </c>
      <c r="B3754" t="s">
        <v>6102</v>
      </c>
      <c r="C3754">
        <v>30</v>
      </c>
      <c r="D3754" t="s">
        <v>6214</v>
      </c>
      <c r="E3754">
        <v>71293.611351492262</v>
      </c>
      <c r="F3754">
        <v>28611.954145904401</v>
      </c>
      <c r="G3754">
        <v>33543.991330289318</v>
      </c>
      <c r="H3754">
        <v>38476.028514674268</v>
      </c>
      <c r="I3754">
        <v>43408.065699059167</v>
      </c>
      <c r="J3754">
        <v>48340.102883444153</v>
      </c>
      <c r="K3754">
        <v>53272.140067829037</v>
      </c>
      <c r="L3754">
        <v>58204.177252213987</v>
      </c>
      <c r="M3754">
        <v>63136.21443659885</v>
      </c>
      <c r="N3754">
        <v>68068.251620983894</v>
      </c>
      <c r="O3754">
        <v>73000.288805368778</v>
      </c>
      <c r="P3754">
        <v>77932.325989753706</v>
      </c>
      <c r="Q3754">
        <v>82864.363174138867</v>
      </c>
      <c r="R3754">
        <v>87796.400358523417</v>
      </c>
      <c r="S3754">
        <v>92728.437542908607</v>
      </c>
      <c r="T3754">
        <v>97660.474727293462</v>
      </c>
      <c r="U3754">
        <v>102592.5119116784</v>
      </c>
      <c r="V3754">
        <v>107524.5490960631</v>
      </c>
      <c r="W3754">
        <v>112456.5862804483</v>
      </c>
      <c r="X3754">
        <v>117388.623464833</v>
      </c>
      <c r="Y3754">
        <v>122320.6606492182</v>
      </c>
      <c r="Z3754">
        <v>127252.6978336029</v>
      </c>
      <c r="AA3754">
        <v>103527.9598994046</v>
      </c>
      <c r="AB3754">
        <v>101962.5825065189</v>
      </c>
      <c r="AC3754">
        <v>105630.1371044048</v>
      </c>
      <c r="AD3754">
        <v>109297.6917022906</v>
      </c>
      <c r="AE3754">
        <v>112965.2463001763</v>
      </c>
      <c r="AF3754">
        <v>116632.80089806201</v>
      </c>
    </row>
    <row r="3755" spans="1:32" x14ac:dyDescent="0.25">
      <c r="A3755">
        <v>528919491.87762809</v>
      </c>
      <c r="B3755" t="s">
        <v>6102</v>
      </c>
      <c r="C3755">
        <v>10</v>
      </c>
      <c r="D3755" t="s">
        <v>6182</v>
      </c>
      <c r="E3755">
        <v>259565</v>
      </c>
      <c r="F3755">
        <v>107162.1990084366</v>
      </c>
      <c r="G3755">
        <v>125634.4762801977</v>
      </c>
      <c r="H3755">
        <v>144106.75355195921</v>
      </c>
      <c r="I3755">
        <v>162579.03082372039</v>
      </c>
      <c r="J3755">
        <v>181051.30809548171</v>
      </c>
      <c r="K3755">
        <v>199523.58536724321</v>
      </c>
      <c r="L3755">
        <v>212713.5871072413</v>
      </c>
      <c r="M3755">
        <v>90008.03714958299</v>
      </c>
      <c r="N3755">
        <v>32494.553433886471</v>
      </c>
      <c r="O3755">
        <v>34849.018871287233</v>
      </c>
      <c r="P3755">
        <v>37203.484308688086</v>
      </c>
      <c r="Q3755">
        <v>3334.597973729542</v>
      </c>
      <c r="R3755">
        <v>0</v>
      </c>
      <c r="S3755">
        <v>0</v>
      </c>
      <c r="T3755">
        <v>0</v>
      </c>
      <c r="U3755">
        <v>0</v>
      </c>
      <c r="V3755">
        <v>0</v>
      </c>
      <c r="W3755">
        <v>0</v>
      </c>
      <c r="X3755">
        <v>0</v>
      </c>
      <c r="Y3755">
        <v>0</v>
      </c>
      <c r="Z3755">
        <v>0</v>
      </c>
      <c r="AA3755">
        <v>0</v>
      </c>
      <c r="AB3755">
        <v>0</v>
      </c>
      <c r="AC3755">
        <v>0</v>
      </c>
      <c r="AD3755">
        <v>0</v>
      </c>
      <c r="AE3755">
        <v>0</v>
      </c>
      <c r="AF3755">
        <v>0</v>
      </c>
    </row>
    <row r="3756" spans="1:32" x14ac:dyDescent="0.25">
      <c r="A3756">
        <v>528919491.87762809</v>
      </c>
      <c r="B3756" t="s">
        <v>6102</v>
      </c>
      <c r="C3756">
        <v>36</v>
      </c>
      <c r="D3756" t="s">
        <v>6199</v>
      </c>
      <c r="E3756">
        <v>141440.8811352505</v>
      </c>
      <c r="F3756">
        <v>51185.519746753067</v>
      </c>
      <c r="G3756">
        <v>60008.716002615613</v>
      </c>
      <c r="H3756">
        <v>61556.746237158652</v>
      </c>
      <c r="I3756">
        <v>66594.360319029045</v>
      </c>
      <c r="J3756">
        <v>74160.831113669876</v>
      </c>
      <c r="K3756">
        <v>81287.117027351327</v>
      </c>
      <c r="L3756">
        <v>88020.558950092876</v>
      </c>
      <c r="M3756">
        <v>95479.141653719809</v>
      </c>
      <c r="N3756">
        <v>102937.724357347</v>
      </c>
      <c r="O3756">
        <v>110396.30706097381</v>
      </c>
      <c r="P3756">
        <v>117854.889764601</v>
      </c>
      <c r="Q3756">
        <v>125313.4724682282</v>
      </c>
      <c r="R3756">
        <v>132772.05517185471</v>
      </c>
      <c r="S3756">
        <v>135602.66477815551</v>
      </c>
      <c r="T3756">
        <v>140819.46293087499</v>
      </c>
      <c r="U3756">
        <v>147931.10998562869</v>
      </c>
      <c r="V3756">
        <v>154984.57028482281</v>
      </c>
      <c r="W3756">
        <v>157205.23034861151</v>
      </c>
      <c r="X3756">
        <v>160117.34226988471</v>
      </c>
      <c r="Y3756">
        <v>146030.07343800011</v>
      </c>
      <c r="Z3756">
        <v>151918.08735496251</v>
      </c>
      <c r="AA3756">
        <v>157806.10127192581</v>
      </c>
      <c r="AB3756">
        <v>163694.1151888881</v>
      </c>
      <c r="AC3756">
        <v>169582.12910585091</v>
      </c>
      <c r="AD3756">
        <v>175470.14302281401</v>
      </c>
      <c r="AE3756">
        <v>181358.1569397765</v>
      </c>
      <c r="AF3756">
        <v>184297.1958240862</v>
      </c>
    </row>
    <row r="3757" spans="1:32" x14ac:dyDescent="0.25">
      <c r="A3757">
        <v>528919491.87762809</v>
      </c>
      <c r="B3757" t="s">
        <v>6102</v>
      </c>
      <c r="C3757">
        <v>1</v>
      </c>
      <c r="D3757" t="s">
        <v>6179</v>
      </c>
      <c r="E3757">
        <v>684985.14665469027</v>
      </c>
      <c r="F3757">
        <v>282256.68200178893</v>
      </c>
      <c r="G3757">
        <v>305639.71899741999</v>
      </c>
      <c r="H3757">
        <v>348746.22723144101</v>
      </c>
      <c r="I3757">
        <v>393450.14879037789</v>
      </c>
      <c r="J3757">
        <v>438154.07034931518</v>
      </c>
      <c r="K3757">
        <v>482857.99190825212</v>
      </c>
      <c r="L3757">
        <v>527334.63424644922</v>
      </c>
      <c r="M3757">
        <v>565393.12242047105</v>
      </c>
      <c r="N3757">
        <v>609560.16551067005</v>
      </c>
      <c r="O3757">
        <v>639376.62623309111</v>
      </c>
      <c r="P3757">
        <v>645709.96645261371</v>
      </c>
      <c r="Q3757">
        <v>660396.85529544053</v>
      </c>
      <c r="R3757">
        <v>693132.71031210001</v>
      </c>
      <c r="S3757">
        <v>732070.02763960976</v>
      </c>
      <c r="T3757">
        <v>759432.30532488925</v>
      </c>
      <c r="U3757">
        <v>749356.94907582377</v>
      </c>
      <c r="V3757">
        <v>767009.17841261637</v>
      </c>
      <c r="W3757">
        <v>688292.78963364311</v>
      </c>
      <c r="X3757">
        <v>652075.73847738351</v>
      </c>
      <c r="Y3757">
        <v>679472.44604819349</v>
      </c>
      <c r="Z3757">
        <v>694623.98006217042</v>
      </c>
      <c r="AA3757">
        <v>705411.54505122767</v>
      </c>
      <c r="AB3757">
        <v>686383.76809392823</v>
      </c>
      <c r="AC3757">
        <v>631861.29951789463</v>
      </c>
      <c r="AD3757">
        <v>653799.97987748333</v>
      </c>
      <c r="AE3757">
        <v>675738.66023706971</v>
      </c>
      <c r="AF3757">
        <v>697677.34059665666</v>
      </c>
    </row>
    <row r="3758" spans="1:32" x14ac:dyDescent="0.25">
      <c r="A3758">
        <v>528919491.87762809</v>
      </c>
      <c r="B3758" t="s">
        <v>6102</v>
      </c>
      <c r="C3758">
        <v>6</v>
      </c>
      <c r="D3758" t="s">
        <v>6208</v>
      </c>
      <c r="E3758">
        <v>622999</v>
      </c>
      <c r="F3758">
        <v>257207.0303009148</v>
      </c>
      <c r="G3758">
        <v>301543.55590348062</v>
      </c>
      <c r="H3758">
        <v>345880.08150604658</v>
      </c>
      <c r="I3758">
        <v>390216.60710861243</v>
      </c>
      <c r="J3758">
        <v>434553.13271117862</v>
      </c>
      <c r="K3758">
        <v>478889.65831374441</v>
      </c>
      <c r="L3758">
        <v>523226.18391631049</v>
      </c>
      <c r="M3758">
        <v>567562.70951887581</v>
      </c>
      <c r="N3758">
        <v>611899.2351214427</v>
      </c>
      <c r="O3758">
        <v>656235.76072400808</v>
      </c>
      <c r="P3758">
        <v>700572.28632657451</v>
      </c>
      <c r="Q3758">
        <v>744908.81192914187</v>
      </c>
      <c r="R3758">
        <v>789245.33753170492</v>
      </c>
      <c r="S3758">
        <v>833581.86313427263</v>
      </c>
      <c r="T3758">
        <v>877918.38873683801</v>
      </c>
      <c r="U3758">
        <v>922254.91433940432</v>
      </c>
      <c r="V3758">
        <v>934125.09182825394</v>
      </c>
      <c r="W3758">
        <v>900254.42735355964</v>
      </c>
      <c r="X3758">
        <v>907202.00677690038</v>
      </c>
      <c r="Y3758">
        <v>932394.3467368501</v>
      </c>
      <c r="Z3758">
        <v>959340.98128986044</v>
      </c>
      <c r="AA3758">
        <v>928171.61631296272</v>
      </c>
      <c r="AB3758">
        <v>816347.63326413627</v>
      </c>
      <c r="AC3758">
        <v>845711.34142305411</v>
      </c>
      <c r="AD3758">
        <v>828279.4337851078</v>
      </c>
      <c r="AE3758">
        <v>840044.07372885442</v>
      </c>
      <c r="AF3758">
        <v>867317.12987608998</v>
      </c>
    </row>
    <row r="3759" spans="1:32" x14ac:dyDescent="0.25">
      <c r="A3759">
        <v>528919491.87762809</v>
      </c>
      <c r="B3759" t="s">
        <v>6102</v>
      </c>
      <c r="C3759">
        <v>56</v>
      </c>
      <c r="D3759" t="s">
        <v>6219</v>
      </c>
      <c r="E3759">
        <v>3677.8137933360681</v>
      </c>
      <c r="F3759">
        <v>1495.766559465126</v>
      </c>
      <c r="G3759">
        <v>1753.602017079176</v>
      </c>
      <c r="H3759">
        <v>2011.437474693229</v>
      </c>
      <c r="I3759">
        <v>2269.272932307279</v>
      </c>
      <c r="J3759">
        <v>2527.1083899213322</v>
      </c>
      <c r="K3759">
        <v>2784.9438475353841</v>
      </c>
      <c r="L3759">
        <v>3042.7793051494318</v>
      </c>
      <c r="M3759">
        <v>3300.6147627634882</v>
      </c>
      <c r="N3759">
        <v>3558.4502203775369</v>
      </c>
      <c r="O3759">
        <v>3816.285677991586</v>
      </c>
      <c r="P3759">
        <v>4074.1211356056419</v>
      </c>
      <c r="Q3759">
        <v>4331.9565932197029</v>
      </c>
      <c r="R3759">
        <v>4589.7920508337374</v>
      </c>
      <c r="S3759">
        <v>4847.6275084478002</v>
      </c>
      <c r="T3759">
        <v>5105.4629660618493</v>
      </c>
      <c r="U3759">
        <v>5363.2984236758903</v>
      </c>
      <c r="V3759">
        <v>5621.1338812899476</v>
      </c>
      <c r="W3759">
        <v>5878.9693389039967</v>
      </c>
      <c r="X3759">
        <v>6136.8047965180449</v>
      </c>
      <c r="Y3759">
        <v>6394.6402541321158</v>
      </c>
      <c r="Z3759">
        <v>6652.4757117461586</v>
      </c>
      <c r="AA3759">
        <v>6910.311169360215</v>
      </c>
      <c r="AB3759">
        <v>4793.9758917691834</v>
      </c>
      <c r="AC3759">
        <v>24.596131663002939</v>
      </c>
      <c r="AD3759">
        <v>25.45012710638375</v>
      </c>
      <c r="AE3759">
        <v>26.304122549764539</v>
      </c>
      <c r="AF3759">
        <v>27.158117993145339</v>
      </c>
    </row>
    <row r="3760" spans="1:32" x14ac:dyDescent="0.25">
      <c r="A3760">
        <v>528919491.87762809</v>
      </c>
      <c r="B3760" t="s">
        <v>6102</v>
      </c>
      <c r="C3760">
        <v>41</v>
      </c>
      <c r="D3760" t="s">
        <v>6211</v>
      </c>
      <c r="E3760">
        <v>1013970</v>
      </c>
      <c r="F3760">
        <v>418620.59572201321</v>
      </c>
      <c r="G3760">
        <v>490781.0756990817</v>
      </c>
      <c r="H3760">
        <v>562941.5556761506</v>
      </c>
      <c r="I3760">
        <v>635102.03565321909</v>
      </c>
      <c r="J3760">
        <v>707262.51563028782</v>
      </c>
      <c r="K3760">
        <v>713698.26072671195</v>
      </c>
      <c r="L3760">
        <v>741131.34267318482</v>
      </c>
      <c r="M3760">
        <v>803932.45958852151</v>
      </c>
      <c r="N3760">
        <v>817613.75259199971</v>
      </c>
      <c r="O3760">
        <v>442082.81524474232</v>
      </c>
      <c r="P3760">
        <v>358157.1922631138</v>
      </c>
      <c r="Q3760">
        <v>380823.58348989312</v>
      </c>
      <c r="R3760">
        <v>403489.97471666959</v>
      </c>
      <c r="S3760">
        <v>426156.36594344868</v>
      </c>
      <c r="T3760">
        <v>448822.75717022712</v>
      </c>
      <c r="U3760">
        <v>471489.14839700528</v>
      </c>
      <c r="V3760">
        <v>494155.53962378303</v>
      </c>
      <c r="W3760">
        <v>516821.93085056212</v>
      </c>
      <c r="X3760">
        <v>508826.16504032689</v>
      </c>
      <c r="Y3760">
        <v>430811.30880198249</v>
      </c>
      <c r="Z3760">
        <v>448181.86078549467</v>
      </c>
      <c r="AA3760">
        <v>465552.41276900878</v>
      </c>
      <c r="AB3760">
        <v>479280.520996465</v>
      </c>
      <c r="AC3760">
        <v>466596.81635772012</v>
      </c>
      <c r="AD3760">
        <v>452744.72179256438</v>
      </c>
      <c r="AE3760">
        <v>414982.60538593511</v>
      </c>
      <c r="AF3760">
        <v>428455.52216585842</v>
      </c>
    </row>
    <row r="3761" spans="1:32" x14ac:dyDescent="0.25">
      <c r="A3761">
        <v>528919491.87762809</v>
      </c>
      <c r="B3761" t="s">
        <v>6102</v>
      </c>
      <c r="C3761">
        <v>24</v>
      </c>
      <c r="D3761" t="s">
        <v>6192</v>
      </c>
      <c r="E3761">
        <v>759260</v>
      </c>
      <c r="F3761">
        <v>313462.79821680707</v>
      </c>
      <c r="G3761">
        <v>367496.51324524859</v>
      </c>
      <c r="H3761">
        <v>421530.22827369068</v>
      </c>
      <c r="I3761">
        <v>432664.16030989651</v>
      </c>
      <c r="J3761">
        <v>468019.48869525001</v>
      </c>
      <c r="K3761">
        <v>406346.25147582882</v>
      </c>
      <c r="L3761">
        <v>381353.55435471138</v>
      </c>
      <c r="M3761">
        <v>413668.24376823171</v>
      </c>
      <c r="N3761">
        <v>445982.9331817528</v>
      </c>
      <c r="O3761">
        <v>417272.3339655131</v>
      </c>
      <c r="P3761">
        <v>366589.29830070923</v>
      </c>
      <c r="Q3761">
        <v>264497.32024217432</v>
      </c>
      <c r="R3761">
        <v>219825.28984236211</v>
      </c>
      <c r="S3761">
        <v>220325.53996855221</v>
      </c>
      <c r="T3761">
        <v>208812.50621079761</v>
      </c>
      <c r="U3761">
        <v>169236.26894603259</v>
      </c>
      <c r="V3761">
        <v>167298.3196906404</v>
      </c>
      <c r="W3761">
        <v>139535.09088323481</v>
      </c>
      <c r="X3761">
        <v>126694.4154529087</v>
      </c>
      <c r="Y3761">
        <v>96680.123041390834</v>
      </c>
      <c r="Z3761">
        <v>85688.344857605465</v>
      </c>
      <c r="AA3761">
        <v>63243.747654884311</v>
      </c>
      <c r="AB3761">
        <v>65603.479397519244</v>
      </c>
      <c r="AC3761">
        <v>50239.788347140893</v>
      </c>
      <c r="AD3761">
        <v>40527.206572990617</v>
      </c>
      <c r="AE3761">
        <v>41887.123150287567</v>
      </c>
      <c r="AF3761">
        <v>43247.039727584437</v>
      </c>
    </row>
    <row r="3762" spans="1:32" x14ac:dyDescent="0.25">
      <c r="A3762">
        <v>528919491.87762809</v>
      </c>
      <c r="B3762" t="s">
        <v>6102</v>
      </c>
      <c r="C3762">
        <v>9</v>
      </c>
      <c r="D3762" t="s">
        <v>6181</v>
      </c>
      <c r="E3762">
        <v>1975</v>
      </c>
      <c r="F3762">
        <v>815.38475157152175</v>
      </c>
      <c r="G3762">
        <v>955.93816829461093</v>
      </c>
      <c r="H3762">
        <v>1096.4915850176999</v>
      </c>
      <c r="I3762">
        <v>1237.0450017407879</v>
      </c>
      <c r="J3762">
        <v>1377.598418463878</v>
      </c>
      <c r="K3762">
        <v>1518.1518351869679</v>
      </c>
      <c r="L3762">
        <v>1658.7052519100559</v>
      </c>
      <c r="M3762">
        <v>1799.258668633144</v>
      </c>
      <c r="N3762">
        <v>1939.8120853562359</v>
      </c>
      <c r="O3762">
        <v>2080.3655020793221</v>
      </c>
      <c r="P3762">
        <v>2220.9189188024129</v>
      </c>
      <c r="Q3762">
        <v>2361.4723355255041</v>
      </c>
      <c r="R3762">
        <v>2502.025752248589</v>
      </c>
      <c r="S3762">
        <v>2642.5791689716812</v>
      </c>
      <c r="T3762">
        <v>2783.1325856947692</v>
      </c>
      <c r="U3762">
        <v>2923.6860024178559</v>
      </c>
      <c r="V3762">
        <v>3064.2394191409439</v>
      </c>
      <c r="W3762">
        <v>3204.792835864037</v>
      </c>
      <c r="X3762">
        <v>3345.346252587125</v>
      </c>
      <c r="Y3762">
        <v>3485.899669310214</v>
      </c>
      <c r="Z3762">
        <v>3626.4530860333011</v>
      </c>
      <c r="AA3762">
        <v>3767.0065027563951</v>
      </c>
      <c r="AB3762">
        <v>3907.559919479479</v>
      </c>
      <c r="AC3762">
        <v>4048.1133362025662</v>
      </c>
      <c r="AD3762">
        <v>4188.6667529256656</v>
      </c>
      <c r="AE3762">
        <v>4329.2201696487427</v>
      </c>
      <c r="AF3762">
        <v>4469.7735863718317</v>
      </c>
    </row>
    <row r="3763" spans="1:32" x14ac:dyDescent="0.25">
      <c r="A3763">
        <v>528919491.87762809</v>
      </c>
      <c r="B3763" t="s">
        <v>6102</v>
      </c>
      <c r="C3763">
        <v>51</v>
      </c>
      <c r="D3763" t="s">
        <v>6184</v>
      </c>
      <c r="E3763">
        <v>1059929.5</v>
      </c>
      <c r="F3763">
        <v>437595.1149573811</v>
      </c>
      <c r="G3763">
        <v>513026.36189945438</v>
      </c>
      <c r="H3763">
        <v>587334.825197706</v>
      </c>
      <c r="I3763">
        <v>661637.12070448359</v>
      </c>
      <c r="J3763">
        <v>736812.524844978</v>
      </c>
      <c r="K3763">
        <v>811987.92898547219</v>
      </c>
      <c r="L3763">
        <v>887163.33312596614</v>
      </c>
      <c r="M3763">
        <v>932144.71122466563</v>
      </c>
      <c r="N3763">
        <v>896168.06953936082</v>
      </c>
      <c r="O3763">
        <v>829019.8672795957</v>
      </c>
      <c r="P3763">
        <v>789658.15342401166</v>
      </c>
      <c r="Q3763">
        <v>755103.1481806857</v>
      </c>
      <c r="R3763">
        <v>756185.7009232766</v>
      </c>
      <c r="S3763">
        <v>671577.08456478431</v>
      </c>
      <c r="T3763">
        <v>690865.80912861298</v>
      </c>
      <c r="U3763">
        <v>702381.20510605501</v>
      </c>
      <c r="V3763">
        <v>589364.80013854557</v>
      </c>
      <c r="W3763">
        <v>559346.84018347471</v>
      </c>
      <c r="X3763">
        <v>551449.30484749202</v>
      </c>
      <c r="Y3763">
        <v>506270.97175557312</v>
      </c>
      <c r="Z3763">
        <v>485622.65904942289</v>
      </c>
      <c r="AA3763">
        <v>477962.9541975251</v>
      </c>
      <c r="AB3763">
        <v>455301.24294342368</v>
      </c>
      <c r="AC3763">
        <v>431719.85986743041</v>
      </c>
      <c r="AD3763">
        <v>392283.22227228101</v>
      </c>
      <c r="AE3763">
        <v>378704.62455862539</v>
      </c>
      <c r="AF3763">
        <v>358853.43638906669</v>
      </c>
    </row>
    <row r="3764" spans="1:32" x14ac:dyDescent="0.25">
      <c r="A3764">
        <v>528919491.87762809</v>
      </c>
      <c r="B3764" t="s">
        <v>6102</v>
      </c>
      <c r="C3764">
        <v>50</v>
      </c>
      <c r="D3764" t="s">
        <v>6185</v>
      </c>
      <c r="E3764">
        <v>906.27709305486246</v>
      </c>
      <c r="F3764">
        <v>224.17920005232219</v>
      </c>
      <c r="G3764">
        <v>262.82249386530299</v>
      </c>
      <c r="H3764">
        <v>301.46578767828402</v>
      </c>
      <c r="I3764">
        <v>340.10908149126499</v>
      </c>
      <c r="J3764">
        <v>378.75237530424602</v>
      </c>
      <c r="K3764">
        <v>417.39566911722699</v>
      </c>
      <c r="L3764">
        <v>456.03896293020762</v>
      </c>
      <c r="M3764">
        <v>494.68225674318859</v>
      </c>
      <c r="N3764">
        <v>533.32555055616967</v>
      </c>
      <c r="O3764">
        <v>571.96884436915025</v>
      </c>
      <c r="P3764">
        <v>610.61213818213218</v>
      </c>
      <c r="Q3764">
        <v>649.25543199511412</v>
      </c>
      <c r="R3764">
        <v>687.89872580809242</v>
      </c>
      <c r="S3764">
        <v>726.54201962107436</v>
      </c>
      <c r="T3764">
        <v>765.18531343405539</v>
      </c>
      <c r="U3764">
        <v>803.82860724703642</v>
      </c>
      <c r="V3764">
        <v>842.47190106001653</v>
      </c>
      <c r="W3764">
        <v>881.11519487299665</v>
      </c>
      <c r="X3764">
        <v>919.75848868598041</v>
      </c>
      <c r="Y3764">
        <v>958.40178249896053</v>
      </c>
      <c r="Z3764">
        <v>997.04507631193883</v>
      </c>
      <c r="AA3764">
        <v>1035.6883701249239</v>
      </c>
      <c r="AB3764">
        <v>1074.3316639379029</v>
      </c>
      <c r="AC3764">
        <v>1112.974957750879</v>
      </c>
      <c r="AD3764">
        <v>1151.6182515638679</v>
      </c>
      <c r="AE3764">
        <v>1190.2615453768451</v>
      </c>
      <c r="AF3764">
        <v>1228.904839189825</v>
      </c>
    </row>
    <row r="3765" spans="1:32" x14ac:dyDescent="0.25">
      <c r="A3765">
        <v>528919491.87762809</v>
      </c>
      <c r="B3765" t="s">
        <v>6102</v>
      </c>
      <c r="C3765">
        <v>12</v>
      </c>
      <c r="D3765" t="s">
        <v>6224</v>
      </c>
      <c r="E3765">
        <v>373415.5</v>
      </c>
      <c r="F3765">
        <v>154165.7238989649</v>
      </c>
      <c r="G3765">
        <v>180740.3185229449</v>
      </c>
      <c r="H3765">
        <v>207314.9131469251</v>
      </c>
      <c r="I3765">
        <v>233889.50777090501</v>
      </c>
      <c r="J3765">
        <v>260464.10239488521</v>
      </c>
      <c r="K3765">
        <v>287038.69701886532</v>
      </c>
      <c r="L3765">
        <v>313613.29164284538</v>
      </c>
      <c r="M3765">
        <v>340187.88626682531</v>
      </c>
      <c r="N3765">
        <v>366762.48089080572</v>
      </c>
      <c r="O3765">
        <v>393337.07551478548</v>
      </c>
      <c r="P3765">
        <v>419911.67013876588</v>
      </c>
      <c r="Q3765">
        <v>446486.26476274669</v>
      </c>
      <c r="R3765">
        <v>473060.85938672518</v>
      </c>
      <c r="S3765">
        <v>497793.93331743759</v>
      </c>
      <c r="T3765">
        <v>461070.65431886812</v>
      </c>
      <c r="U3765">
        <v>484120.64564646239</v>
      </c>
      <c r="V3765">
        <v>485770.3842107461</v>
      </c>
      <c r="W3765">
        <v>508052.15723971277</v>
      </c>
      <c r="X3765">
        <v>479046.57998769637</v>
      </c>
      <c r="Y3765">
        <v>464316.48059498012</v>
      </c>
      <c r="Z3765">
        <v>438815.85510078899</v>
      </c>
      <c r="AA3765">
        <v>447498.43805921619</v>
      </c>
      <c r="AB3765">
        <v>463506.7372613342</v>
      </c>
      <c r="AC3765">
        <v>450516.20196737332</v>
      </c>
      <c r="AD3765">
        <v>406153.48560315679</v>
      </c>
      <c r="AE3765">
        <v>401275.12795181503</v>
      </c>
      <c r="AF3765">
        <v>403143.02460799669</v>
      </c>
    </row>
    <row r="3766" spans="1:32" x14ac:dyDescent="0.25">
      <c r="A3766">
        <v>528919491.87762809</v>
      </c>
      <c r="B3766" t="s">
        <v>6102</v>
      </c>
      <c r="C3766">
        <v>37</v>
      </c>
      <c r="D3766" t="s">
        <v>6201</v>
      </c>
      <c r="E3766">
        <v>2815865.2751344251</v>
      </c>
      <c r="F3766">
        <v>1150681.90202326</v>
      </c>
      <c r="G3766">
        <v>1349032.769609486</v>
      </c>
      <c r="H3766">
        <v>1547383.6371957141</v>
      </c>
      <c r="I3766">
        <v>1743052.7774061919</v>
      </c>
      <c r="J3766">
        <v>1724001.5545840969</v>
      </c>
      <c r="K3766">
        <v>1736335.1373517381</v>
      </c>
      <c r="L3766">
        <v>1647615.6480705999</v>
      </c>
      <c r="M3766">
        <v>1437678.587606088</v>
      </c>
      <c r="N3766">
        <v>1271756.391289945</v>
      </c>
      <c r="O3766">
        <v>1219795.7018894809</v>
      </c>
      <c r="P3766">
        <v>1078750.538424266</v>
      </c>
      <c r="Q3766">
        <v>917942.27030520258</v>
      </c>
      <c r="R3766">
        <v>797632.09359571279</v>
      </c>
      <c r="S3766">
        <v>762958.32489316911</v>
      </c>
      <c r="T3766">
        <v>747076.13691074052</v>
      </c>
      <c r="U3766">
        <v>730535.42648272053</v>
      </c>
      <c r="V3766">
        <v>646144.58965935814</v>
      </c>
      <c r="W3766">
        <v>607365.29899466387</v>
      </c>
      <c r="X3766">
        <v>484821.52633713582</v>
      </c>
      <c r="Y3766">
        <v>438024.03234559571</v>
      </c>
      <c r="Z3766">
        <v>427120.86782473349</v>
      </c>
      <c r="AA3766">
        <v>431987.90799318312</v>
      </c>
      <c r="AB3766">
        <v>389190.22776344552</v>
      </c>
      <c r="AC3766">
        <v>388025.49859907629</v>
      </c>
      <c r="AD3766">
        <v>384867.58272566262</v>
      </c>
      <c r="AE3766">
        <v>309596.824473991</v>
      </c>
      <c r="AF3766">
        <v>225584.4712717814</v>
      </c>
    </row>
    <row r="3767" spans="1:32" x14ac:dyDescent="0.25">
      <c r="A3767">
        <v>528919491.87762809</v>
      </c>
      <c r="B3767" t="s">
        <v>6102</v>
      </c>
      <c r="C3767">
        <v>25</v>
      </c>
      <c r="D3767" t="s">
        <v>6205</v>
      </c>
      <c r="E3767">
        <v>681</v>
      </c>
      <c r="F3767">
        <v>281.15291940263631</v>
      </c>
      <c r="G3767">
        <v>329.61716081449612</v>
      </c>
      <c r="H3767">
        <v>378.08140222635637</v>
      </c>
      <c r="I3767">
        <v>426.54564363821652</v>
      </c>
      <c r="J3767">
        <v>475.00988505007672</v>
      </c>
      <c r="K3767">
        <v>523.47412646193607</v>
      </c>
      <c r="L3767">
        <v>571.93836787379678</v>
      </c>
      <c r="M3767">
        <v>620.40260928565613</v>
      </c>
      <c r="N3767">
        <v>668.86685069751729</v>
      </c>
      <c r="O3767">
        <v>717.3310921093771</v>
      </c>
      <c r="P3767">
        <v>765.79533352123599</v>
      </c>
      <c r="Q3767">
        <v>814.25957493309943</v>
      </c>
      <c r="R3767">
        <v>862.72381634495559</v>
      </c>
      <c r="S3767">
        <v>911.18805775681813</v>
      </c>
      <c r="T3767">
        <v>959.65229916867611</v>
      </c>
      <c r="U3767">
        <v>1008.116540580537</v>
      </c>
      <c r="V3767">
        <v>1056.580781992398</v>
      </c>
      <c r="W3767">
        <v>1105.045023404256</v>
      </c>
      <c r="X3767">
        <v>1153.5092648161169</v>
      </c>
      <c r="Y3767">
        <v>1201.9735062279799</v>
      </c>
      <c r="Z3767">
        <v>1250.437747639837</v>
      </c>
      <c r="AA3767">
        <v>1298.901989051697</v>
      </c>
      <c r="AB3767">
        <v>1347.3662304635579</v>
      </c>
      <c r="AC3767">
        <v>1395.830471875415</v>
      </c>
      <c r="AD3767">
        <v>1444.294713287283</v>
      </c>
      <c r="AE3767">
        <v>1492.758954699133</v>
      </c>
      <c r="AF3767">
        <v>1541.2231961109969</v>
      </c>
    </row>
    <row r="3768" spans="1:32" x14ac:dyDescent="0.25">
      <c r="A3768">
        <v>528919491.87762809</v>
      </c>
      <c r="B3768" t="s">
        <v>6102</v>
      </c>
      <c r="C3768">
        <v>28</v>
      </c>
      <c r="D3768" t="s">
        <v>6194</v>
      </c>
      <c r="E3768">
        <v>849453.32002639084</v>
      </c>
      <c r="F3768">
        <v>350258.11887069879</v>
      </c>
      <c r="G3768">
        <v>410634.49364027288</v>
      </c>
      <c r="H3768">
        <v>467337.76827511011</v>
      </c>
      <c r="I3768">
        <v>493592.3957941038</v>
      </c>
      <c r="J3768">
        <v>517230.43075018842</v>
      </c>
      <c r="K3768">
        <v>565575.38741462282</v>
      </c>
      <c r="L3768">
        <v>583116.59384241083</v>
      </c>
      <c r="M3768">
        <v>587419.52272307582</v>
      </c>
      <c r="N3768">
        <v>603922.43317145749</v>
      </c>
      <c r="O3768">
        <v>628295.90932542353</v>
      </c>
      <c r="P3768">
        <v>608926.66113093728</v>
      </c>
      <c r="Q3768">
        <v>567006.79155105224</v>
      </c>
      <c r="R3768">
        <v>556070.45903056301</v>
      </c>
      <c r="S3768">
        <v>553910.6851044615</v>
      </c>
      <c r="T3768">
        <v>559354.43801064044</v>
      </c>
      <c r="U3768">
        <v>506780.02402795549</v>
      </c>
      <c r="V3768">
        <v>497187.97301351011</v>
      </c>
      <c r="W3768">
        <v>495558.1819549764</v>
      </c>
      <c r="X3768">
        <v>381323.95409426</v>
      </c>
      <c r="Y3768">
        <v>289520.85760778422</v>
      </c>
      <c r="Z3768">
        <v>220236.29139044721</v>
      </c>
      <c r="AA3768">
        <v>214190.08240166411</v>
      </c>
      <c r="AB3768">
        <v>220215.56358356989</v>
      </c>
      <c r="AC3768">
        <v>192588.7357601322</v>
      </c>
      <c r="AD3768">
        <v>199275.55566494781</v>
      </c>
      <c r="AE3768">
        <v>177668.12641253439</v>
      </c>
      <c r="AF3768">
        <v>180953.4086000775</v>
      </c>
    </row>
    <row r="3769" spans="1:32" x14ac:dyDescent="0.25">
      <c r="A3769">
        <v>528919491.87575102</v>
      </c>
      <c r="B3769" t="s">
        <v>6107</v>
      </c>
      <c r="C3769">
        <v>42</v>
      </c>
      <c r="D3769" t="s">
        <v>6204</v>
      </c>
      <c r="E3769">
        <v>694430.34411049553</v>
      </c>
      <c r="F3769">
        <v>286338.76642263122</v>
      </c>
      <c r="G3769">
        <v>335696.92756484979</v>
      </c>
      <c r="H3769">
        <v>375813.68619030592</v>
      </c>
      <c r="I3769">
        <v>421767.83134794858</v>
      </c>
      <c r="J3769">
        <v>469689.21632296633</v>
      </c>
      <c r="K3769">
        <v>517610.60129798407</v>
      </c>
      <c r="L3769">
        <v>562220.37188028614</v>
      </c>
      <c r="M3769">
        <v>596878.32708745624</v>
      </c>
      <c r="N3769">
        <v>623805.31528023514</v>
      </c>
      <c r="O3769">
        <v>638946.08003989141</v>
      </c>
      <c r="P3769">
        <v>582740.63057146</v>
      </c>
      <c r="Q3769">
        <v>544477.14353269525</v>
      </c>
      <c r="R3769">
        <v>469373.5265854834</v>
      </c>
      <c r="S3769">
        <v>383191.81785006757</v>
      </c>
      <c r="T3769">
        <v>346184.86304925883</v>
      </c>
      <c r="U3769">
        <v>339813.11616699299</v>
      </c>
      <c r="V3769">
        <v>316144.17480569851</v>
      </c>
      <c r="W3769">
        <v>330538.40918632358</v>
      </c>
      <c r="X3769">
        <v>328667.14200860489</v>
      </c>
      <c r="Y3769">
        <v>333355.8407098715</v>
      </c>
      <c r="Z3769">
        <v>243939.24806311511</v>
      </c>
      <c r="AA3769">
        <v>248282.92176040789</v>
      </c>
      <c r="AB3769">
        <v>257546.7796650544</v>
      </c>
      <c r="AC3769">
        <v>225531.486886358</v>
      </c>
      <c r="AD3769">
        <v>210799.1611343257</v>
      </c>
      <c r="AE3769">
        <v>217872.6630592747</v>
      </c>
      <c r="AF3769">
        <v>224946.16498422381</v>
      </c>
    </row>
    <row r="3770" spans="1:32" x14ac:dyDescent="0.25">
      <c r="A3770">
        <v>528919491.87575102</v>
      </c>
      <c r="B3770" t="s">
        <v>6107</v>
      </c>
      <c r="C3770">
        <v>54</v>
      </c>
      <c r="D3770" t="s">
        <v>6180</v>
      </c>
      <c r="E3770">
        <v>28879.942300524359</v>
      </c>
      <c r="F3770">
        <v>11035.974579371319</v>
      </c>
      <c r="G3770">
        <v>12938.32059578898</v>
      </c>
      <c r="H3770">
        <v>14840.666612206651</v>
      </c>
      <c r="I3770">
        <v>16743.012628624321</v>
      </c>
      <c r="J3770">
        <v>18645.35864504199</v>
      </c>
      <c r="K3770">
        <v>20547.704661459669</v>
      </c>
      <c r="L3770">
        <v>22450.05067787732</v>
      </c>
      <c r="M3770">
        <v>24352.396694294959</v>
      </c>
      <c r="N3770">
        <v>26254.74271071269</v>
      </c>
      <c r="O3770">
        <v>28157.088727130289</v>
      </c>
      <c r="P3770">
        <v>26589.319740471881</v>
      </c>
      <c r="Q3770">
        <v>14392.426583655961</v>
      </c>
      <c r="R3770">
        <v>15249.055179653789</v>
      </c>
      <c r="S3770">
        <v>16105.683775651711</v>
      </c>
      <c r="T3770">
        <v>16962.31237164959</v>
      </c>
      <c r="U3770">
        <v>17818.940967647472</v>
      </c>
      <c r="V3770">
        <v>18675.569563645338</v>
      </c>
      <c r="W3770">
        <v>19532.198159643249</v>
      </c>
      <c r="X3770">
        <v>20388.82675564109</v>
      </c>
      <c r="Y3770">
        <v>21245.455351639041</v>
      </c>
      <c r="Z3770">
        <v>22102.083947636871</v>
      </c>
      <c r="AA3770">
        <v>22958.712543634789</v>
      </c>
      <c r="AB3770">
        <v>23815.341139632659</v>
      </c>
      <c r="AC3770">
        <v>24671.969735630559</v>
      </c>
      <c r="AD3770">
        <v>25528.5983316284</v>
      </c>
      <c r="AE3770">
        <v>26385.226927626329</v>
      </c>
      <c r="AF3770">
        <v>27241.855523624188</v>
      </c>
    </row>
    <row r="3771" spans="1:32" x14ac:dyDescent="0.25">
      <c r="A3771">
        <v>528919491.87575102</v>
      </c>
      <c r="B3771" t="s">
        <v>6107</v>
      </c>
      <c r="C3771">
        <v>41</v>
      </c>
      <c r="D3771" t="s">
        <v>6211</v>
      </c>
      <c r="E3771">
        <v>1013970</v>
      </c>
      <c r="F3771">
        <v>418620.59572201321</v>
      </c>
      <c r="G3771">
        <v>490781.0756990817</v>
      </c>
      <c r="H3771">
        <v>562941.5556761506</v>
      </c>
      <c r="I3771">
        <v>635102.03565321909</v>
      </c>
      <c r="J3771">
        <v>707262.51563028782</v>
      </c>
      <c r="K3771">
        <v>713698.26072671195</v>
      </c>
      <c r="L3771">
        <v>741131.34267318482</v>
      </c>
      <c r="M3771">
        <v>803932.45958852151</v>
      </c>
      <c r="N3771">
        <v>817613.75259199971</v>
      </c>
      <c r="O3771">
        <v>442082.81524474232</v>
      </c>
      <c r="P3771">
        <v>358157.1922631138</v>
      </c>
      <c r="Q3771">
        <v>380823.58348989312</v>
      </c>
      <c r="R3771">
        <v>403489.97471666959</v>
      </c>
      <c r="S3771">
        <v>426156.36594344868</v>
      </c>
      <c r="T3771">
        <v>448822.75717022712</v>
      </c>
      <c r="U3771">
        <v>471489.14839700528</v>
      </c>
      <c r="V3771">
        <v>494155.53962378303</v>
      </c>
      <c r="W3771">
        <v>516821.93085056212</v>
      </c>
      <c r="X3771">
        <v>508826.16504032689</v>
      </c>
      <c r="Y3771">
        <v>430811.30880198249</v>
      </c>
      <c r="Z3771">
        <v>448181.86078549467</v>
      </c>
      <c r="AA3771">
        <v>465552.41276900878</v>
      </c>
      <c r="AB3771">
        <v>479280.520996465</v>
      </c>
      <c r="AC3771">
        <v>466596.81635772012</v>
      </c>
      <c r="AD3771">
        <v>452744.72179256438</v>
      </c>
      <c r="AE3771">
        <v>414982.60538593511</v>
      </c>
      <c r="AF3771">
        <v>428455.52216585842</v>
      </c>
    </row>
    <row r="3772" spans="1:32" x14ac:dyDescent="0.25">
      <c r="A3772">
        <v>528919491.87575102</v>
      </c>
      <c r="B3772" t="s">
        <v>6107</v>
      </c>
      <c r="C3772">
        <v>37</v>
      </c>
      <c r="D3772" t="s">
        <v>6201</v>
      </c>
      <c r="E3772">
        <v>2815865.2750783078</v>
      </c>
      <c r="F3772">
        <v>1150681.90202326</v>
      </c>
      <c r="G3772">
        <v>1349032.769609486</v>
      </c>
      <c r="H3772">
        <v>1547383.6371957141</v>
      </c>
      <c r="I3772">
        <v>1743052.7774061919</v>
      </c>
      <c r="J3772">
        <v>1724001.554555309</v>
      </c>
      <c r="K3772">
        <v>1736335.137428341</v>
      </c>
      <c r="L3772">
        <v>1647615.6480705999</v>
      </c>
      <c r="M3772">
        <v>1437678.587630799</v>
      </c>
      <c r="N3772">
        <v>1271756.391289945</v>
      </c>
      <c r="O3772">
        <v>1219795.701914191</v>
      </c>
      <c r="P3772">
        <v>1078750.538424266</v>
      </c>
      <c r="Q3772">
        <v>917942.27030520258</v>
      </c>
      <c r="R3772">
        <v>797632.09364513378</v>
      </c>
      <c r="S3772">
        <v>762958.32489316911</v>
      </c>
      <c r="T3772">
        <v>747076.13691074052</v>
      </c>
      <c r="U3772">
        <v>730535.42648272053</v>
      </c>
      <c r="V3772">
        <v>646144.58965935814</v>
      </c>
      <c r="W3772">
        <v>607365.29899466387</v>
      </c>
      <c r="X3772">
        <v>484821.52633713582</v>
      </c>
      <c r="Y3772">
        <v>438024.03234559571</v>
      </c>
      <c r="Z3772">
        <v>427120.86782473349</v>
      </c>
      <c r="AA3772">
        <v>431987.90799318312</v>
      </c>
      <c r="AB3772">
        <v>389190.22776344552</v>
      </c>
      <c r="AC3772">
        <v>388025.49859907629</v>
      </c>
      <c r="AD3772">
        <v>384867.58272566262</v>
      </c>
      <c r="AE3772">
        <v>309596.824473991</v>
      </c>
      <c r="AF3772">
        <v>225584.4712717814</v>
      </c>
    </row>
    <row r="3773" spans="1:32" x14ac:dyDescent="0.25">
      <c r="A3773">
        <v>528919491.87575102</v>
      </c>
      <c r="B3773" t="s">
        <v>6107</v>
      </c>
      <c r="C3773">
        <v>36</v>
      </c>
      <c r="D3773" t="s">
        <v>6199</v>
      </c>
      <c r="E3773">
        <v>141440.88111745901</v>
      </c>
      <c r="F3773">
        <v>51185.519746753067</v>
      </c>
      <c r="G3773">
        <v>60008.716002615613</v>
      </c>
      <c r="H3773">
        <v>61556.746237158652</v>
      </c>
      <c r="I3773">
        <v>66594.360319029045</v>
      </c>
      <c r="J3773">
        <v>74160.831113669876</v>
      </c>
      <c r="K3773">
        <v>81287.117039706587</v>
      </c>
      <c r="L3773">
        <v>88020.558950092876</v>
      </c>
      <c r="M3773">
        <v>95479.141653719809</v>
      </c>
      <c r="N3773">
        <v>102937.724357347</v>
      </c>
      <c r="O3773">
        <v>110396.30706097381</v>
      </c>
      <c r="P3773">
        <v>117854.889764601</v>
      </c>
      <c r="Q3773">
        <v>125313.4724682282</v>
      </c>
      <c r="R3773">
        <v>132772.05517185471</v>
      </c>
      <c r="S3773">
        <v>135602.66470402389</v>
      </c>
      <c r="T3773">
        <v>140819.46293087499</v>
      </c>
      <c r="U3773">
        <v>147931.10998562869</v>
      </c>
      <c r="V3773">
        <v>154984.57021069131</v>
      </c>
      <c r="W3773">
        <v>157205.23034861151</v>
      </c>
      <c r="X3773">
        <v>160117.34217104249</v>
      </c>
      <c r="Y3773">
        <v>146030.07343800011</v>
      </c>
      <c r="Z3773">
        <v>151918.08735496251</v>
      </c>
      <c r="AA3773">
        <v>157806.10127192581</v>
      </c>
      <c r="AB3773">
        <v>163694.1151888881</v>
      </c>
      <c r="AC3773">
        <v>169582.12910585091</v>
      </c>
      <c r="AD3773">
        <v>175470.14302281401</v>
      </c>
      <c r="AE3773">
        <v>181358.1569397765</v>
      </c>
      <c r="AF3773">
        <v>184297.1958240862</v>
      </c>
    </row>
    <row r="3774" spans="1:32" x14ac:dyDescent="0.25">
      <c r="A3774">
        <v>528919491.87575102</v>
      </c>
      <c r="B3774" t="s">
        <v>6107</v>
      </c>
      <c r="C3774">
        <v>44</v>
      </c>
      <c r="D3774" t="s">
        <v>6221</v>
      </c>
      <c r="E3774">
        <v>414</v>
      </c>
      <c r="F3774">
        <v>170.92115805094181</v>
      </c>
      <c r="G3774">
        <v>200.38400084757899</v>
      </c>
      <c r="H3774">
        <v>229.84684364421659</v>
      </c>
      <c r="I3774">
        <v>259.30968644085391</v>
      </c>
      <c r="J3774">
        <v>288.77252923749171</v>
      </c>
      <c r="K3774">
        <v>318.23537203412872</v>
      </c>
      <c r="L3774">
        <v>347.69821483076612</v>
      </c>
      <c r="M3774">
        <v>377.16105762740341</v>
      </c>
      <c r="N3774">
        <v>406.62390042404098</v>
      </c>
      <c r="O3774">
        <v>436.08674322067827</v>
      </c>
      <c r="P3774">
        <v>465.54958601731602</v>
      </c>
      <c r="Q3774">
        <v>495.01242881395461</v>
      </c>
      <c r="R3774">
        <v>84.078999016417583</v>
      </c>
      <c r="S3774">
        <v>0</v>
      </c>
      <c r="T3774">
        <v>0</v>
      </c>
      <c r="U3774">
        <v>0</v>
      </c>
      <c r="V3774">
        <v>0</v>
      </c>
      <c r="W3774">
        <v>0</v>
      </c>
      <c r="X3774">
        <v>0</v>
      </c>
      <c r="Y3774">
        <v>0</v>
      </c>
      <c r="Z3774">
        <v>0</v>
      </c>
      <c r="AA3774">
        <v>0</v>
      </c>
      <c r="AB3774">
        <v>0</v>
      </c>
      <c r="AC3774">
        <v>0</v>
      </c>
      <c r="AD3774">
        <v>0</v>
      </c>
      <c r="AE3774">
        <v>0</v>
      </c>
      <c r="AF3774">
        <v>0</v>
      </c>
    </row>
    <row r="3775" spans="1:32" x14ac:dyDescent="0.25">
      <c r="A3775">
        <v>528919491.87575102</v>
      </c>
      <c r="B3775" t="s">
        <v>6107</v>
      </c>
      <c r="C3775">
        <v>34</v>
      </c>
      <c r="D3775" t="s">
        <v>6198</v>
      </c>
      <c r="E3775">
        <v>138383</v>
      </c>
      <c r="F3775">
        <v>57131.842064163007</v>
      </c>
      <c r="G3775">
        <v>66980.046350943347</v>
      </c>
      <c r="H3775">
        <v>76828.250637723744</v>
      </c>
      <c r="I3775">
        <v>86676.454924504069</v>
      </c>
      <c r="J3775">
        <v>96524.659211284481</v>
      </c>
      <c r="K3775">
        <v>106372.86349806481</v>
      </c>
      <c r="L3775">
        <v>116221.0677848452</v>
      </c>
      <c r="M3775">
        <v>126069.2720716255</v>
      </c>
      <c r="N3775">
        <v>110792.5913403765</v>
      </c>
      <c r="O3775">
        <v>107639.69110201611</v>
      </c>
      <c r="P3775">
        <v>114912.0316326992</v>
      </c>
      <c r="Q3775">
        <v>122184.3721633825</v>
      </c>
      <c r="R3775">
        <v>129456.71269406511</v>
      </c>
      <c r="S3775">
        <v>136729.05322474841</v>
      </c>
      <c r="T3775">
        <v>144001.3937554314</v>
      </c>
      <c r="U3775">
        <v>140011.5649115339</v>
      </c>
      <c r="V3775">
        <v>136727.13863888389</v>
      </c>
      <c r="W3775">
        <v>142998.6676762116</v>
      </c>
      <c r="X3775">
        <v>149270.19671353931</v>
      </c>
      <c r="Y3775">
        <v>155541.72575086751</v>
      </c>
      <c r="Z3775">
        <v>133427.4588835678</v>
      </c>
      <c r="AA3775">
        <v>64883.654173361261</v>
      </c>
      <c r="AB3775">
        <v>46302.362424439023</v>
      </c>
      <c r="AC3775">
        <v>45662.718432364993</v>
      </c>
      <c r="AD3775">
        <v>47248.160973001461</v>
      </c>
      <c r="AE3775">
        <v>48833.603513637769</v>
      </c>
      <c r="AF3775">
        <v>50419.046054274353</v>
      </c>
    </row>
    <row r="3776" spans="1:32" x14ac:dyDescent="0.25">
      <c r="A3776">
        <v>528919491.87575102</v>
      </c>
      <c r="B3776" t="s">
        <v>6107</v>
      </c>
      <c r="C3776">
        <v>32</v>
      </c>
      <c r="D3776" t="s">
        <v>6230</v>
      </c>
      <c r="E3776">
        <v>14047</v>
      </c>
      <c r="F3776">
        <v>5799.3466356076824</v>
      </c>
      <c r="G3776">
        <v>6799.0194683718446</v>
      </c>
      <c r="H3776">
        <v>7798.6923011360177</v>
      </c>
      <c r="I3776">
        <v>8798.3651339001844</v>
      </c>
      <c r="J3776">
        <v>9798.037966664353</v>
      </c>
      <c r="K3776">
        <v>10797.710799428531</v>
      </c>
      <c r="L3776">
        <v>11797.383632192679</v>
      </c>
      <c r="M3776">
        <v>12797.05646495685</v>
      </c>
      <c r="N3776">
        <v>13796.729297721031</v>
      </c>
      <c r="O3776">
        <v>14796.402130485179</v>
      </c>
      <c r="P3776">
        <v>15796.07496324937</v>
      </c>
      <c r="Q3776">
        <v>16795.747796013551</v>
      </c>
      <c r="R3776">
        <v>17795.42062877768</v>
      </c>
      <c r="S3776">
        <v>18795.09346154187</v>
      </c>
      <c r="T3776">
        <v>19794.76629430605</v>
      </c>
      <c r="U3776">
        <v>20794.439127070171</v>
      </c>
      <c r="V3776">
        <v>21794.111959834368</v>
      </c>
      <c r="W3776">
        <v>22793.784792598519</v>
      </c>
      <c r="X3776">
        <v>23793.457625362709</v>
      </c>
      <c r="Y3776">
        <v>24793.130458126911</v>
      </c>
      <c r="Z3776">
        <v>25792.803290891021</v>
      </c>
      <c r="AA3776">
        <v>26792.476123655229</v>
      </c>
      <c r="AB3776">
        <v>27792.148956419362</v>
      </c>
      <c r="AC3776">
        <v>25331.59584509406</v>
      </c>
      <c r="AD3776">
        <v>5429.3604493618659</v>
      </c>
      <c r="AE3776">
        <v>5611.5461439497612</v>
      </c>
      <c r="AF3776">
        <v>5793.7318385376711</v>
      </c>
    </row>
    <row r="3777" spans="1:32" x14ac:dyDescent="0.25">
      <c r="A3777">
        <v>528919491.87575102</v>
      </c>
      <c r="B3777" t="s">
        <v>6107</v>
      </c>
      <c r="C3777">
        <v>30</v>
      </c>
      <c r="D3777" t="s">
        <v>6214</v>
      </c>
      <c r="E3777">
        <v>71293.611317759947</v>
      </c>
      <c r="F3777">
        <v>28611.954145904401</v>
      </c>
      <c r="G3777">
        <v>33543.991330289318</v>
      </c>
      <c r="H3777">
        <v>38476.028514674268</v>
      </c>
      <c r="I3777">
        <v>43408.065699059167</v>
      </c>
      <c r="J3777">
        <v>48340.102883444153</v>
      </c>
      <c r="K3777">
        <v>53272.140067829037</v>
      </c>
      <c r="L3777">
        <v>58204.177252213987</v>
      </c>
      <c r="M3777">
        <v>63136.21443659885</v>
      </c>
      <c r="N3777">
        <v>68068.251620983894</v>
      </c>
      <c r="O3777">
        <v>73000.288805368778</v>
      </c>
      <c r="P3777">
        <v>77932.325989753706</v>
      </c>
      <c r="Q3777">
        <v>82864.363174138867</v>
      </c>
      <c r="R3777">
        <v>87796.400358523417</v>
      </c>
      <c r="S3777">
        <v>92728.437542908607</v>
      </c>
      <c r="T3777">
        <v>97660.474727293462</v>
      </c>
      <c r="U3777">
        <v>102592.5119116784</v>
      </c>
      <c r="V3777">
        <v>107524.5490960631</v>
      </c>
      <c r="W3777">
        <v>112456.5862804483</v>
      </c>
      <c r="X3777">
        <v>117388.623464833</v>
      </c>
      <c r="Y3777">
        <v>122320.6606492182</v>
      </c>
      <c r="Z3777">
        <v>127252.6978336029</v>
      </c>
      <c r="AA3777">
        <v>103527.9598994046</v>
      </c>
      <c r="AB3777">
        <v>101962.5825065189</v>
      </c>
      <c r="AC3777">
        <v>105630.1371044048</v>
      </c>
      <c r="AD3777">
        <v>109297.6917022906</v>
      </c>
      <c r="AE3777">
        <v>112965.2463001763</v>
      </c>
      <c r="AF3777">
        <v>116632.80089806201</v>
      </c>
    </row>
    <row r="3778" spans="1:32" x14ac:dyDescent="0.25">
      <c r="A3778">
        <v>528919491.87575102</v>
      </c>
      <c r="B3778" t="s">
        <v>6107</v>
      </c>
      <c r="C3778">
        <v>45</v>
      </c>
      <c r="D3778" t="s">
        <v>6200</v>
      </c>
      <c r="E3778">
        <v>795105.5</v>
      </c>
      <c r="F3778">
        <v>328261.72181805113</v>
      </c>
      <c r="G3778">
        <v>384846.42798530147</v>
      </c>
      <c r="H3778">
        <v>441431.13415255252</v>
      </c>
      <c r="I3778">
        <v>498015.84031980293</v>
      </c>
      <c r="J3778">
        <v>554600.54648705374</v>
      </c>
      <c r="K3778">
        <v>611185.25265430438</v>
      </c>
      <c r="L3778">
        <v>576729.4161942479</v>
      </c>
      <c r="M3778">
        <v>620393.95462370594</v>
      </c>
      <c r="N3778">
        <v>621807.11428222212</v>
      </c>
      <c r="O3778">
        <v>642716.37891829736</v>
      </c>
      <c r="P3778">
        <v>557550.18088860868</v>
      </c>
      <c r="Q3778">
        <v>551359.27772803186</v>
      </c>
      <c r="R3778">
        <v>529102.04067435779</v>
      </c>
      <c r="S3778">
        <v>406136.67010911618</v>
      </c>
      <c r="T3778">
        <v>322842.2547176904</v>
      </c>
      <c r="U3778">
        <v>305387.32303861488</v>
      </c>
      <c r="V3778">
        <v>308077.85544361518</v>
      </c>
      <c r="W3778">
        <v>305046.05648838601</v>
      </c>
      <c r="X3778">
        <v>301735.54926078062</v>
      </c>
      <c r="Y3778">
        <v>281545.96746836428</v>
      </c>
      <c r="Z3778">
        <v>292898.05773093761</v>
      </c>
      <c r="AA3778">
        <v>287412.38928274758</v>
      </c>
      <c r="AB3778">
        <v>237338.6250164567</v>
      </c>
      <c r="AC3778">
        <v>232193.63193166329</v>
      </c>
      <c r="AD3778">
        <v>240255.56241603961</v>
      </c>
      <c r="AE3778">
        <v>248317.4929004146</v>
      </c>
      <c r="AF3778">
        <v>256379.42338479011</v>
      </c>
    </row>
    <row r="3779" spans="1:32" x14ac:dyDescent="0.25">
      <c r="A3779">
        <v>528919491.87575102</v>
      </c>
      <c r="B3779" t="s">
        <v>6107</v>
      </c>
      <c r="C3779">
        <v>28</v>
      </c>
      <c r="D3779" t="s">
        <v>6194</v>
      </c>
      <c r="E3779">
        <v>849453.32002169581</v>
      </c>
      <c r="F3779">
        <v>350258.11887069879</v>
      </c>
      <c r="G3779">
        <v>410634.49364027288</v>
      </c>
      <c r="H3779">
        <v>467337.7682503995</v>
      </c>
      <c r="I3779">
        <v>493592.3957693933</v>
      </c>
      <c r="J3779">
        <v>517230.43075018842</v>
      </c>
      <c r="K3779">
        <v>565575.38741462282</v>
      </c>
      <c r="L3779">
        <v>583116.59384241083</v>
      </c>
      <c r="M3779">
        <v>587419.52272307582</v>
      </c>
      <c r="N3779">
        <v>603922.43317145749</v>
      </c>
      <c r="O3779">
        <v>628295.90925129189</v>
      </c>
      <c r="P3779">
        <v>608926.66110622673</v>
      </c>
      <c r="Q3779">
        <v>567006.79155105224</v>
      </c>
      <c r="R3779">
        <v>556070.45910469466</v>
      </c>
      <c r="S3779">
        <v>553910.6851044615</v>
      </c>
      <c r="T3779">
        <v>559354.43801064044</v>
      </c>
      <c r="U3779">
        <v>506780.02405266598</v>
      </c>
      <c r="V3779">
        <v>497187.97301351011</v>
      </c>
      <c r="W3779">
        <v>495558.1819549764</v>
      </c>
      <c r="X3779">
        <v>381323.95409426</v>
      </c>
      <c r="Y3779">
        <v>289520.85760778422</v>
      </c>
      <c r="Z3779">
        <v>220236.29139044721</v>
      </c>
      <c r="AA3779">
        <v>214190.08240166411</v>
      </c>
      <c r="AB3779">
        <v>220215.56358356989</v>
      </c>
      <c r="AC3779">
        <v>192588.7357601322</v>
      </c>
      <c r="AD3779">
        <v>199275.55566494781</v>
      </c>
      <c r="AE3779">
        <v>177668.12641253439</v>
      </c>
      <c r="AF3779">
        <v>180953.4086000775</v>
      </c>
    </row>
    <row r="3780" spans="1:32" x14ac:dyDescent="0.25">
      <c r="A3780">
        <v>528919491.87575102</v>
      </c>
      <c r="B3780" t="s">
        <v>6107</v>
      </c>
      <c r="C3780">
        <v>25</v>
      </c>
      <c r="D3780" t="s">
        <v>6205</v>
      </c>
      <c r="E3780">
        <v>681</v>
      </c>
      <c r="F3780">
        <v>281.15291940263631</v>
      </c>
      <c r="G3780">
        <v>329.61716081449612</v>
      </c>
      <c r="H3780">
        <v>378.08140222635637</v>
      </c>
      <c r="I3780">
        <v>426.54564363821652</v>
      </c>
      <c r="J3780">
        <v>475.00988505007672</v>
      </c>
      <c r="K3780">
        <v>523.47412646193607</v>
      </c>
      <c r="L3780">
        <v>571.93836787379678</v>
      </c>
      <c r="M3780">
        <v>620.40260928565613</v>
      </c>
      <c r="N3780">
        <v>668.86685069751729</v>
      </c>
      <c r="O3780">
        <v>717.3310921093771</v>
      </c>
      <c r="P3780">
        <v>765.79533352123599</v>
      </c>
      <c r="Q3780">
        <v>814.25957493309943</v>
      </c>
      <c r="R3780">
        <v>862.72381634495559</v>
      </c>
      <c r="S3780">
        <v>911.18805775681813</v>
      </c>
      <c r="T3780">
        <v>959.65229916867611</v>
      </c>
      <c r="U3780">
        <v>1008.116540580537</v>
      </c>
      <c r="V3780">
        <v>1056.580781992398</v>
      </c>
      <c r="W3780">
        <v>1105.045023404256</v>
      </c>
      <c r="X3780">
        <v>1153.5092648161169</v>
      </c>
      <c r="Y3780">
        <v>1201.9735062279799</v>
      </c>
      <c r="Z3780">
        <v>1250.437747639837</v>
      </c>
      <c r="AA3780">
        <v>1298.901989051697</v>
      </c>
      <c r="AB3780">
        <v>1347.3662304635579</v>
      </c>
      <c r="AC3780">
        <v>1395.830471875415</v>
      </c>
      <c r="AD3780">
        <v>1444.294713287283</v>
      </c>
      <c r="AE3780">
        <v>1492.758954699133</v>
      </c>
      <c r="AF3780">
        <v>1541.2231961109969</v>
      </c>
    </row>
    <row r="3781" spans="1:32" x14ac:dyDescent="0.25">
      <c r="A3781">
        <v>528919491.87575102</v>
      </c>
      <c r="B3781" t="s">
        <v>6107</v>
      </c>
      <c r="C3781">
        <v>24</v>
      </c>
      <c r="D3781" t="s">
        <v>6192</v>
      </c>
      <c r="E3781">
        <v>759260</v>
      </c>
      <c r="F3781">
        <v>313462.79821680707</v>
      </c>
      <c r="G3781">
        <v>367496.51324524859</v>
      </c>
      <c r="H3781">
        <v>421530.22827369068</v>
      </c>
      <c r="I3781">
        <v>432664.16030989651</v>
      </c>
      <c r="J3781">
        <v>468019.48869525001</v>
      </c>
      <c r="K3781">
        <v>406346.25147582882</v>
      </c>
      <c r="L3781">
        <v>381353.55435471138</v>
      </c>
      <c r="M3781">
        <v>413668.24376823171</v>
      </c>
      <c r="N3781">
        <v>445982.9331817528</v>
      </c>
      <c r="O3781">
        <v>417272.3339655131</v>
      </c>
      <c r="P3781">
        <v>366589.29830070923</v>
      </c>
      <c r="Q3781">
        <v>264497.32024217432</v>
      </c>
      <c r="R3781">
        <v>219825.28984236211</v>
      </c>
      <c r="S3781">
        <v>220325.53996855221</v>
      </c>
      <c r="T3781">
        <v>208812.50621079761</v>
      </c>
      <c r="U3781">
        <v>169236.26894603259</v>
      </c>
      <c r="V3781">
        <v>167298.3196906404</v>
      </c>
      <c r="W3781">
        <v>139535.09088323481</v>
      </c>
      <c r="X3781">
        <v>126694.4154529087</v>
      </c>
      <c r="Y3781">
        <v>96680.123041390834</v>
      </c>
      <c r="Z3781">
        <v>85688.344857605465</v>
      </c>
      <c r="AA3781">
        <v>63243.747654884311</v>
      </c>
      <c r="AB3781">
        <v>65603.479397519244</v>
      </c>
      <c r="AC3781">
        <v>50239.788347140893</v>
      </c>
      <c r="AD3781">
        <v>40527.206572990617</v>
      </c>
      <c r="AE3781">
        <v>41887.123150287567</v>
      </c>
      <c r="AF3781">
        <v>43247.039727584437</v>
      </c>
    </row>
    <row r="3782" spans="1:32" x14ac:dyDescent="0.25">
      <c r="A3782">
        <v>528919491.87575102</v>
      </c>
      <c r="B3782" t="s">
        <v>6107</v>
      </c>
      <c r="C3782">
        <v>1</v>
      </c>
      <c r="D3782" t="s">
        <v>6179</v>
      </c>
      <c r="E3782">
        <v>684985.14664307632</v>
      </c>
      <c r="F3782">
        <v>282256.68200178893</v>
      </c>
      <c r="G3782">
        <v>305639.71904684103</v>
      </c>
      <c r="H3782">
        <v>348746.22723144101</v>
      </c>
      <c r="I3782">
        <v>393450.14879037789</v>
      </c>
      <c r="J3782">
        <v>438154.07034931518</v>
      </c>
      <c r="K3782">
        <v>482857.99190825212</v>
      </c>
      <c r="L3782">
        <v>527334.63422173879</v>
      </c>
      <c r="M3782">
        <v>565393.12242047105</v>
      </c>
      <c r="N3782">
        <v>609560.16551067005</v>
      </c>
      <c r="O3782">
        <v>639376.62623309111</v>
      </c>
      <c r="P3782">
        <v>645709.96645261371</v>
      </c>
      <c r="Q3782">
        <v>660396.85529544053</v>
      </c>
      <c r="R3782">
        <v>693132.71031210001</v>
      </c>
      <c r="S3782">
        <v>732070.02763960976</v>
      </c>
      <c r="T3782">
        <v>759432.30532488925</v>
      </c>
      <c r="U3782">
        <v>749356.94907582377</v>
      </c>
      <c r="V3782">
        <v>767009.17841261637</v>
      </c>
      <c r="W3782">
        <v>688292.78963364311</v>
      </c>
      <c r="X3782">
        <v>652075.73847738351</v>
      </c>
      <c r="Y3782">
        <v>679472.44604819349</v>
      </c>
      <c r="Z3782">
        <v>694623.98006217042</v>
      </c>
      <c r="AA3782">
        <v>705411.54505122767</v>
      </c>
      <c r="AB3782">
        <v>686383.76809392823</v>
      </c>
      <c r="AC3782">
        <v>631861.29951789463</v>
      </c>
      <c r="AD3782">
        <v>653799.97987748333</v>
      </c>
      <c r="AE3782">
        <v>675738.66023706971</v>
      </c>
      <c r="AF3782">
        <v>697677.34059665666</v>
      </c>
    </row>
    <row r="3783" spans="1:32" x14ac:dyDescent="0.25">
      <c r="A3783">
        <v>528919491.87575102</v>
      </c>
      <c r="B3783" t="s">
        <v>6107</v>
      </c>
      <c r="C3783">
        <v>22</v>
      </c>
      <c r="D3783" t="s">
        <v>6218</v>
      </c>
      <c r="E3783">
        <v>9567.7326080788553</v>
      </c>
      <c r="F3783">
        <v>3946.049344567396</v>
      </c>
      <c r="G3783">
        <v>4626.2567152201964</v>
      </c>
      <c r="H3783">
        <v>5306.4640858729972</v>
      </c>
      <c r="I3783">
        <v>5986.6714565258053</v>
      </c>
      <c r="J3783">
        <v>6666.878827178607</v>
      </c>
      <c r="K3783">
        <v>7347.0861978314069</v>
      </c>
      <c r="L3783">
        <v>8027.2935684842096</v>
      </c>
      <c r="M3783">
        <v>8707.5009391370058</v>
      </c>
      <c r="N3783">
        <v>7683.9607661906139</v>
      </c>
      <c r="O3783">
        <v>8086.565042766053</v>
      </c>
      <c r="P3783">
        <v>8632.9086276689286</v>
      </c>
      <c r="Q3783">
        <v>9179.2522125717896</v>
      </c>
      <c r="R3783">
        <v>9725.5957974746361</v>
      </c>
      <c r="S3783">
        <v>10271.93938237753</v>
      </c>
      <c r="T3783">
        <v>10818.282967280369</v>
      </c>
      <c r="U3783">
        <v>11364.626552183239</v>
      </c>
      <c r="V3783">
        <v>11910.970137086069</v>
      </c>
      <c r="W3783">
        <v>12457.31372198897</v>
      </c>
      <c r="X3783">
        <v>13003.65730689183</v>
      </c>
      <c r="Y3783">
        <v>13550.000891794691</v>
      </c>
      <c r="Z3783">
        <v>14096.34447669753</v>
      </c>
      <c r="AA3783">
        <v>14642.688061600449</v>
      </c>
      <c r="AB3783">
        <v>15189.03164650325</v>
      </c>
      <c r="AC3783">
        <v>15735.37523140614</v>
      </c>
      <c r="AD3783">
        <v>16281.71881630903</v>
      </c>
      <c r="AE3783">
        <v>16828.06240121189</v>
      </c>
      <c r="AF3783">
        <v>17374.40598611466</v>
      </c>
    </row>
    <row r="3784" spans="1:32" x14ac:dyDescent="0.25">
      <c r="A3784">
        <v>528919491.87575102</v>
      </c>
      <c r="B3784" t="s">
        <v>6107</v>
      </c>
      <c r="C3784">
        <v>47</v>
      </c>
      <c r="D3784" t="s">
        <v>6195</v>
      </c>
      <c r="E3784">
        <v>11123.3043000257</v>
      </c>
      <c r="F3784">
        <v>4592.1643502430579</v>
      </c>
      <c r="G3784">
        <v>5383.7469599701053</v>
      </c>
      <c r="H3784">
        <v>6175.3295696971509</v>
      </c>
      <c r="I3784">
        <v>6966.9121794242001</v>
      </c>
      <c r="J3784">
        <v>7758.4947891512466</v>
      </c>
      <c r="K3784">
        <v>8550.0773988783003</v>
      </c>
      <c r="L3784">
        <v>4245.9240218923806</v>
      </c>
      <c r="M3784">
        <v>4581.5047314208023</v>
      </c>
      <c r="N3784">
        <v>4939.399988484307</v>
      </c>
      <c r="O3784">
        <v>5297.2952455478007</v>
      </c>
      <c r="P3784">
        <v>5655.1905026113163</v>
      </c>
      <c r="Q3784">
        <v>6013.0857596748247</v>
      </c>
      <c r="R3784">
        <v>778.14785073582607</v>
      </c>
      <c r="S3784">
        <v>0</v>
      </c>
      <c r="T3784">
        <v>0</v>
      </c>
      <c r="U3784">
        <v>0</v>
      </c>
      <c r="V3784">
        <v>0</v>
      </c>
      <c r="W3784">
        <v>0</v>
      </c>
      <c r="X3784">
        <v>0</v>
      </c>
      <c r="Y3784">
        <v>0</v>
      </c>
      <c r="Z3784">
        <v>0</v>
      </c>
      <c r="AA3784">
        <v>0</v>
      </c>
      <c r="AB3784">
        <v>0</v>
      </c>
      <c r="AC3784">
        <v>0</v>
      </c>
      <c r="AD3784">
        <v>0</v>
      </c>
      <c r="AE3784">
        <v>0</v>
      </c>
      <c r="AF3784">
        <v>0</v>
      </c>
    </row>
    <row r="3785" spans="1:32" x14ac:dyDescent="0.25">
      <c r="A3785">
        <v>528919491.87575102</v>
      </c>
      <c r="B3785" t="s">
        <v>6107</v>
      </c>
      <c r="C3785">
        <v>49</v>
      </c>
      <c r="D3785" t="s">
        <v>6210</v>
      </c>
      <c r="E3785">
        <v>59834</v>
      </c>
      <c r="F3785">
        <v>24702.648721787569</v>
      </c>
      <c r="G3785">
        <v>28960.812335058101</v>
      </c>
      <c r="H3785">
        <v>33218.975948328647</v>
      </c>
      <c r="I3785">
        <v>37477.139561599179</v>
      </c>
      <c r="J3785">
        <v>41735.30317486971</v>
      </c>
      <c r="K3785">
        <v>20394.09706012407</v>
      </c>
      <c r="L3785">
        <v>0</v>
      </c>
      <c r="M3785">
        <v>0</v>
      </c>
      <c r="N3785">
        <v>0</v>
      </c>
      <c r="O3785">
        <v>0</v>
      </c>
      <c r="P3785">
        <v>0</v>
      </c>
      <c r="Q3785">
        <v>0</v>
      </c>
      <c r="R3785">
        <v>0</v>
      </c>
      <c r="S3785">
        <v>0</v>
      </c>
      <c r="T3785">
        <v>0</v>
      </c>
      <c r="U3785">
        <v>0</v>
      </c>
      <c r="V3785">
        <v>0</v>
      </c>
      <c r="W3785">
        <v>0</v>
      </c>
      <c r="X3785">
        <v>0</v>
      </c>
      <c r="Y3785">
        <v>0</v>
      </c>
      <c r="Z3785">
        <v>0</v>
      </c>
      <c r="AA3785">
        <v>0</v>
      </c>
      <c r="AB3785">
        <v>0</v>
      </c>
      <c r="AC3785">
        <v>0</v>
      </c>
      <c r="AD3785">
        <v>0</v>
      </c>
      <c r="AE3785">
        <v>0</v>
      </c>
      <c r="AF3785">
        <v>0</v>
      </c>
    </row>
    <row r="3786" spans="1:32" x14ac:dyDescent="0.25">
      <c r="A3786">
        <v>528919491.87575102</v>
      </c>
      <c r="B3786" t="s">
        <v>6107</v>
      </c>
      <c r="C3786">
        <v>13</v>
      </c>
      <c r="D3786" t="s">
        <v>6183</v>
      </c>
      <c r="E3786">
        <v>2016164.16297821</v>
      </c>
      <c r="F3786">
        <v>828387.55802759563</v>
      </c>
      <c r="G3786">
        <v>971182.35695812397</v>
      </c>
      <c r="H3786">
        <v>1113977.1558886529</v>
      </c>
      <c r="I3786">
        <v>1256771.9548191819</v>
      </c>
      <c r="J3786">
        <v>1390700.1738290309</v>
      </c>
      <c r="K3786">
        <v>1516282.8014537171</v>
      </c>
      <c r="L3786">
        <v>1601620.542574486</v>
      </c>
      <c r="M3786">
        <v>1693092.366282698</v>
      </c>
      <c r="N3786">
        <v>1780726.844132758</v>
      </c>
      <c r="O3786">
        <v>1670855.1882988049</v>
      </c>
      <c r="P3786">
        <v>1527756.022136467</v>
      </c>
      <c r="Q3786">
        <v>1332179.5833381049</v>
      </c>
      <c r="R3786">
        <v>1284493.6212555119</v>
      </c>
      <c r="S3786">
        <v>1108643.141163813</v>
      </c>
      <c r="T3786">
        <v>994599.37506695779</v>
      </c>
      <c r="U3786">
        <v>964097.91006838868</v>
      </c>
      <c r="V3786">
        <v>833457.16684685077</v>
      </c>
      <c r="W3786">
        <v>787557.78165237186</v>
      </c>
      <c r="X3786">
        <v>638702.71978944121</v>
      </c>
      <c r="Y3786">
        <v>493196.66842269187</v>
      </c>
      <c r="Z3786">
        <v>426572.06548448547</v>
      </c>
      <c r="AA3786">
        <v>358717.03188428492</v>
      </c>
      <c r="AB3786">
        <v>337942.64944898221</v>
      </c>
      <c r="AC3786">
        <v>298955.14012174832</v>
      </c>
      <c r="AD3786">
        <v>269279.20755395782</v>
      </c>
      <c r="AE3786">
        <v>215207.20604269841</v>
      </c>
      <c r="AF3786">
        <v>189519.18715927089</v>
      </c>
    </row>
    <row r="3787" spans="1:32" x14ac:dyDescent="0.25">
      <c r="A3787">
        <v>528919491.87575102</v>
      </c>
      <c r="B3787" t="s">
        <v>6107</v>
      </c>
      <c r="C3787">
        <v>50</v>
      </c>
      <c r="D3787" t="s">
        <v>6185</v>
      </c>
      <c r="E3787">
        <v>906.27709977612267</v>
      </c>
      <c r="F3787">
        <v>224.17920005232219</v>
      </c>
      <c r="G3787">
        <v>262.82249386530299</v>
      </c>
      <c r="H3787">
        <v>301.46578767828402</v>
      </c>
      <c r="I3787">
        <v>340.10908149126499</v>
      </c>
      <c r="J3787">
        <v>378.75237530424602</v>
      </c>
      <c r="K3787">
        <v>417.39566911722699</v>
      </c>
      <c r="L3787">
        <v>456.03896293020762</v>
      </c>
      <c r="M3787">
        <v>494.68225674318859</v>
      </c>
      <c r="N3787">
        <v>533.32555055616967</v>
      </c>
      <c r="O3787">
        <v>571.96884436915025</v>
      </c>
      <c r="P3787">
        <v>610.61213818213218</v>
      </c>
      <c r="Q3787">
        <v>649.25543199511412</v>
      </c>
      <c r="R3787">
        <v>687.89872580809242</v>
      </c>
      <c r="S3787">
        <v>726.54201962107436</v>
      </c>
      <c r="T3787">
        <v>765.18531343405539</v>
      </c>
      <c r="U3787">
        <v>803.82860724703642</v>
      </c>
      <c r="V3787">
        <v>842.47190106001653</v>
      </c>
      <c r="W3787">
        <v>881.11519487299665</v>
      </c>
      <c r="X3787">
        <v>919.75848868598041</v>
      </c>
      <c r="Y3787">
        <v>958.40178249896053</v>
      </c>
      <c r="Z3787">
        <v>997.04507631193883</v>
      </c>
      <c r="AA3787">
        <v>1035.6883701249239</v>
      </c>
      <c r="AB3787">
        <v>1074.3316639379029</v>
      </c>
      <c r="AC3787">
        <v>1112.974957750879</v>
      </c>
      <c r="AD3787">
        <v>1151.6182515638679</v>
      </c>
      <c r="AE3787">
        <v>1190.2615453768451</v>
      </c>
      <c r="AF3787">
        <v>1228.904839189825</v>
      </c>
    </row>
    <row r="3788" spans="1:32" x14ac:dyDescent="0.25">
      <c r="A3788">
        <v>528919491.87575102</v>
      </c>
      <c r="B3788" t="s">
        <v>6107</v>
      </c>
      <c r="C3788">
        <v>12</v>
      </c>
      <c r="D3788" t="s">
        <v>6224</v>
      </c>
      <c r="E3788">
        <v>373415.5</v>
      </c>
      <c r="F3788">
        <v>154165.7238989649</v>
      </c>
      <c r="G3788">
        <v>180740.3185229449</v>
      </c>
      <c r="H3788">
        <v>207314.9131469251</v>
      </c>
      <c r="I3788">
        <v>233889.50777090501</v>
      </c>
      <c r="J3788">
        <v>260464.10239488521</v>
      </c>
      <c r="K3788">
        <v>287038.69701886532</v>
      </c>
      <c r="L3788">
        <v>313613.29164284538</v>
      </c>
      <c r="M3788">
        <v>340187.88626682531</v>
      </c>
      <c r="N3788">
        <v>366762.48089080572</v>
      </c>
      <c r="O3788">
        <v>393337.07551478548</v>
      </c>
      <c r="P3788">
        <v>419911.67013876588</v>
      </c>
      <c r="Q3788">
        <v>446486.26476274669</v>
      </c>
      <c r="R3788">
        <v>473060.85938672518</v>
      </c>
      <c r="S3788">
        <v>497793.93331743759</v>
      </c>
      <c r="T3788">
        <v>461070.65431886812</v>
      </c>
      <c r="U3788">
        <v>484120.64564646239</v>
      </c>
      <c r="V3788">
        <v>485770.3842107461</v>
      </c>
      <c r="W3788">
        <v>508052.15723971277</v>
      </c>
      <c r="X3788">
        <v>479046.57998769637</v>
      </c>
      <c r="Y3788">
        <v>464316.48059498012</v>
      </c>
      <c r="Z3788">
        <v>438815.85510078899</v>
      </c>
      <c r="AA3788">
        <v>447498.43805921619</v>
      </c>
      <c r="AB3788">
        <v>463506.7372613342</v>
      </c>
      <c r="AC3788">
        <v>450516.20196737332</v>
      </c>
      <c r="AD3788">
        <v>406153.48560315679</v>
      </c>
      <c r="AE3788">
        <v>401275.12795181503</v>
      </c>
      <c r="AF3788">
        <v>403143.02460799669</v>
      </c>
    </row>
    <row r="3789" spans="1:32" x14ac:dyDescent="0.25">
      <c r="A3789">
        <v>528919491.87575102</v>
      </c>
      <c r="B3789" t="s">
        <v>6107</v>
      </c>
      <c r="C3789">
        <v>11</v>
      </c>
      <c r="D3789" t="s">
        <v>6213</v>
      </c>
      <c r="E3789">
        <v>0</v>
      </c>
      <c r="F3789">
        <v>0</v>
      </c>
      <c r="G3789">
        <v>0</v>
      </c>
      <c r="H3789">
        <v>0</v>
      </c>
      <c r="I3789">
        <v>0</v>
      </c>
      <c r="J3789">
        <v>0</v>
      </c>
      <c r="K3789">
        <v>0</v>
      </c>
      <c r="L3789">
        <v>0</v>
      </c>
      <c r="M3789">
        <v>0</v>
      </c>
      <c r="N3789">
        <v>0</v>
      </c>
      <c r="O3789">
        <v>0</v>
      </c>
      <c r="P3789">
        <v>0</v>
      </c>
      <c r="Q3789">
        <v>0</v>
      </c>
      <c r="R3789">
        <v>0</v>
      </c>
      <c r="S3789">
        <v>0</v>
      </c>
      <c r="T3789">
        <v>0</v>
      </c>
      <c r="U3789">
        <v>0</v>
      </c>
      <c r="V3789">
        <v>0</v>
      </c>
      <c r="W3789">
        <v>0</v>
      </c>
      <c r="X3789">
        <v>0</v>
      </c>
      <c r="Y3789">
        <v>0</v>
      </c>
      <c r="Z3789">
        <v>0</v>
      </c>
      <c r="AA3789">
        <v>0</v>
      </c>
      <c r="AB3789">
        <v>0</v>
      </c>
      <c r="AC3789">
        <v>0</v>
      </c>
      <c r="AD3789">
        <v>0</v>
      </c>
      <c r="AE3789">
        <v>0</v>
      </c>
      <c r="AF3789">
        <v>0</v>
      </c>
    </row>
    <row r="3790" spans="1:32" x14ac:dyDescent="0.25">
      <c r="A3790">
        <v>528919491.87575102</v>
      </c>
      <c r="B3790" t="s">
        <v>6107</v>
      </c>
      <c r="C3790">
        <v>10</v>
      </c>
      <c r="D3790" t="s">
        <v>6182</v>
      </c>
      <c r="E3790">
        <v>259565</v>
      </c>
      <c r="F3790">
        <v>107162.1990084366</v>
      </c>
      <c r="G3790">
        <v>125634.4762801977</v>
      </c>
      <c r="H3790">
        <v>144106.75355195921</v>
      </c>
      <c r="I3790">
        <v>162579.03082372039</v>
      </c>
      <c r="J3790">
        <v>181051.30809548171</v>
      </c>
      <c r="K3790">
        <v>199523.58536724321</v>
      </c>
      <c r="L3790">
        <v>212713.5871072413</v>
      </c>
      <c r="M3790">
        <v>90008.03714958299</v>
      </c>
      <c r="N3790">
        <v>32494.553433886471</v>
      </c>
      <c r="O3790">
        <v>34849.018871287233</v>
      </c>
      <c r="P3790">
        <v>37203.484308688086</v>
      </c>
      <c r="Q3790">
        <v>3334.597973729542</v>
      </c>
      <c r="R3790">
        <v>0</v>
      </c>
      <c r="S3790">
        <v>0</v>
      </c>
      <c r="T3790">
        <v>0</v>
      </c>
      <c r="U3790">
        <v>0</v>
      </c>
      <c r="V3790">
        <v>0</v>
      </c>
      <c r="W3790">
        <v>0</v>
      </c>
      <c r="X3790">
        <v>0</v>
      </c>
      <c r="Y3790">
        <v>0</v>
      </c>
      <c r="Z3790">
        <v>0</v>
      </c>
      <c r="AA3790">
        <v>0</v>
      </c>
      <c r="AB3790">
        <v>0</v>
      </c>
      <c r="AC3790">
        <v>0</v>
      </c>
      <c r="AD3790">
        <v>0</v>
      </c>
      <c r="AE3790">
        <v>0</v>
      </c>
      <c r="AF3790">
        <v>0</v>
      </c>
    </row>
    <row r="3791" spans="1:32" x14ac:dyDescent="0.25">
      <c r="A3791">
        <v>528919491.87575102</v>
      </c>
      <c r="B3791" t="s">
        <v>6107</v>
      </c>
      <c r="C3791">
        <v>9</v>
      </c>
      <c r="D3791" t="s">
        <v>6181</v>
      </c>
      <c r="E3791">
        <v>1975</v>
      </c>
      <c r="F3791">
        <v>815.38475157152175</v>
      </c>
      <c r="G3791">
        <v>955.93816829461093</v>
      </c>
      <c r="H3791">
        <v>1096.4915850176999</v>
      </c>
      <c r="I3791">
        <v>1237.0450017407879</v>
      </c>
      <c r="J3791">
        <v>1377.598418463878</v>
      </c>
      <c r="K3791">
        <v>1518.1518351869679</v>
      </c>
      <c r="L3791">
        <v>1658.7052519100559</v>
      </c>
      <c r="M3791">
        <v>1799.258668633144</v>
      </c>
      <c r="N3791">
        <v>1939.8120853562359</v>
      </c>
      <c r="O3791">
        <v>2080.3655020793221</v>
      </c>
      <c r="P3791">
        <v>2220.9189188024129</v>
      </c>
      <c r="Q3791">
        <v>2361.4723355255041</v>
      </c>
      <c r="R3791">
        <v>2502.025752248589</v>
      </c>
      <c r="S3791">
        <v>2642.5791689716812</v>
      </c>
      <c r="T3791">
        <v>2783.1325856947692</v>
      </c>
      <c r="U3791">
        <v>2923.6860024178559</v>
      </c>
      <c r="V3791">
        <v>3064.2394191409439</v>
      </c>
      <c r="W3791">
        <v>3204.792835864037</v>
      </c>
      <c r="X3791">
        <v>3345.346252587125</v>
      </c>
      <c r="Y3791">
        <v>3485.899669310214</v>
      </c>
      <c r="Z3791">
        <v>3626.4530860333011</v>
      </c>
      <c r="AA3791">
        <v>3767.0065027563951</v>
      </c>
      <c r="AB3791">
        <v>3907.559919479479</v>
      </c>
      <c r="AC3791">
        <v>4048.1133362025662</v>
      </c>
      <c r="AD3791">
        <v>4188.6667529256656</v>
      </c>
      <c r="AE3791">
        <v>4329.2201696487427</v>
      </c>
      <c r="AF3791">
        <v>4469.7735863718317</v>
      </c>
    </row>
    <row r="3792" spans="1:32" x14ac:dyDescent="0.25">
      <c r="A3792">
        <v>528919491.87575102</v>
      </c>
      <c r="B3792" t="s">
        <v>6107</v>
      </c>
      <c r="C3792">
        <v>51</v>
      </c>
      <c r="D3792" t="s">
        <v>6184</v>
      </c>
      <c r="E3792">
        <v>1059929.5</v>
      </c>
      <c r="F3792">
        <v>437595.1149573811</v>
      </c>
      <c r="G3792">
        <v>513026.36189945438</v>
      </c>
      <c r="H3792">
        <v>587334.82514087181</v>
      </c>
      <c r="I3792">
        <v>661637.12070448359</v>
      </c>
      <c r="J3792">
        <v>736812.524844978</v>
      </c>
      <c r="K3792">
        <v>811987.92898547219</v>
      </c>
      <c r="L3792">
        <v>887163.33312596614</v>
      </c>
      <c r="M3792">
        <v>932144.71122466563</v>
      </c>
      <c r="N3792">
        <v>896168.06953194772</v>
      </c>
      <c r="O3792">
        <v>829019.8672795957</v>
      </c>
      <c r="P3792">
        <v>789658.15342401166</v>
      </c>
      <c r="Q3792">
        <v>755103.1481806857</v>
      </c>
      <c r="R3792">
        <v>756185.7009232766</v>
      </c>
      <c r="S3792">
        <v>671577.08456478431</v>
      </c>
      <c r="T3792">
        <v>690865.80912861298</v>
      </c>
      <c r="U3792">
        <v>702381.20535316016</v>
      </c>
      <c r="V3792">
        <v>589364.80036094016</v>
      </c>
      <c r="W3792">
        <v>559346.84018347471</v>
      </c>
      <c r="X3792">
        <v>551449.30484749202</v>
      </c>
      <c r="Y3792">
        <v>506270.97175557312</v>
      </c>
      <c r="Z3792">
        <v>485622.65904942289</v>
      </c>
      <c r="AA3792">
        <v>477962.9541975251</v>
      </c>
      <c r="AB3792">
        <v>455301.24299284478</v>
      </c>
      <c r="AC3792">
        <v>431719.85986743041</v>
      </c>
      <c r="AD3792">
        <v>392283.2222475704</v>
      </c>
      <c r="AE3792">
        <v>378704.62455862539</v>
      </c>
      <c r="AF3792">
        <v>358853.43638906669</v>
      </c>
    </row>
    <row r="3793" spans="1:32" x14ac:dyDescent="0.25">
      <c r="A3793">
        <v>528919491.87575102</v>
      </c>
      <c r="B3793" t="s">
        <v>6107</v>
      </c>
      <c r="C3793">
        <v>6</v>
      </c>
      <c r="D3793" t="s">
        <v>6208</v>
      </c>
      <c r="E3793">
        <v>622999</v>
      </c>
      <c r="F3793">
        <v>257207.0303009148</v>
      </c>
      <c r="G3793">
        <v>301543.55590348062</v>
      </c>
      <c r="H3793">
        <v>345880.08150604658</v>
      </c>
      <c r="I3793">
        <v>390216.60710861243</v>
      </c>
      <c r="J3793">
        <v>434553.13271117862</v>
      </c>
      <c r="K3793">
        <v>478889.65831374441</v>
      </c>
      <c r="L3793">
        <v>523226.18391631049</v>
      </c>
      <c r="M3793">
        <v>567562.70951887581</v>
      </c>
      <c r="N3793">
        <v>611899.2351214427</v>
      </c>
      <c r="O3793">
        <v>656235.76072400808</v>
      </c>
      <c r="P3793">
        <v>700572.28632657451</v>
      </c>
      <c r="Q3793">
        <v>744908.81192914187</v>
      </c>
      <c r="R3793">
        <v>789245.33753170492</v>
      </c>
      <c r="S3793">
        <v>833581.86313427263</v>
      </c>
      <c r="T3793">
        <v>877918.38873683801</v>
      </c>
      <c r="U3793">
        <v>922254.91433940432</v>
      </c>
      <c r="V3793">
        <v>934125.09182825394</v>
      </c>
      <c r="W3793">
        <v>900254.42735355964</v>
      </c>
      <c r="X3793">
        <v>907202.00677690038</v>
      </c>
      <c r="Y3793">
        <v>932394.34698395524</v>
      </c>
      <c r="Z3793">
        <v>959340.98128986044</v>
      </c>
      <c r="AA3793">
        <v>928171.61581875221</v>
      </c>
      <c r="AB3793">
        <v>816347.63326413627</v>
      </c>
      <c r="AC3793">
        <v>845711.34142305411</v>
      </c>
      <c r="AD3793">
        <v>828279.4337851078</v>
      </c>
      <c r="AE3793">
        <v>840044.07372885442</v>
      </c>
      <c r="AF3793">
        <v>867317.12987608998</v>
      </c>
    </row>
    <row r="3794" spans="1:32" x14ac:dyDescent="0.25">
      <c r="A3794">
        <v>528919491.87575102</v>
      </c>
      <c r="B3794" t="s">
        <v>6107</v>
      </c>
      <c r="C3794">
        <v>53</v>
      </c>
      <c r="D3794" t="s">
        <v>6226</v>
      </c>
      <c r="E3794">
        <v>2551154</v>
      </c>
      <c r="F3794">
        <v>1053251.681271238</v>
      </c>
      <c r="G3794">
        <v>1234807.8388847939</v>
      </c>
      <c r="H3794">
        <v>1416363.9964983519</v>
      </c>
      <c r="I3794">
        <v>1377785.1848806499</v>
      </c>
      <c r="J3794">
        <v>1413816.3527830271</v>
      </c>
      <c r="K3794">
        <v>1346536.8698597229</v>
      </c>
      <c r="L3794">
        <v>947808.88584816305</v>
      </c>
      <c r="M3794">
        <v>1002395.701332518</v>
      </c>
      <c r="N3794">
        <v>928083.65134812903</v>
      </c>
      <c r="O3794">
        <v>577152.01447736181</v>
      </c>
      <c r="P3794">
        <v>446064.91259373032</v>
      </c>
      <c r="Q3794">
        <v>299255.82071265893</v>
      </c>
      <c r="R3794">
        <v>306032.58783326141</v>
      </c>
      <c r="S3794">
        <v>323224.22777138668</v>
      </c>
      <c r="T3794">
        <v>340415.86770951177</v>
      </c>
      <c r="U3794">
        <v>328576.62720789522</v>
      </c>
      <c r="V3794">
        <v>332610.38896030252</v>
      </c>
      <c r="W3794">
        <v>347866.87522372679</v>
      </c>
      <c r="X3794">
        <v>363123.36148715031</v>
      </c>
      <c r="Y3794">
        <v>321750.79488238308</v>
      </c>
      <c r="Z3794">
        <v>290836.0289635373</v>
      </c>
      <c r="AA3794">
        <v>302108.19948586909</v>
      </c>
      <c r="AB3794">
        <v>313380.37000819942</v>
      </c>
      <c r="AC3794">
        <v>324652.54053052969</v>
      </c>
      <c r="AD3794">
        <v>335924.71105286188</v>
      </c>
      <c r="AE3794">
        <v>347196.88157519151</v>
      </c>
      <c r="AF3794">
        <v>210937.18601477399</v>
      </c>
    </row>
    <row r="3795" spans="1:32" x14ac:dyDescent="0.25">
      <c r="A3795">
        <v>528919491.87575102</v>
      </c>
      <c r="B3795" t="s">
        <v>6107</v>
      </c>
      <c r="C3795">
        <v>16</v>
      </c>
      <c r="D3795" t="s">
        <v>6228</v>
      </c>
      <c r="E3795">
        <v>1497888.1248028099</v>
      </c>
      <c r="F3795">
        <v>618029.43915418966</v>
      </c>
      <c r="G3795">
        <v>721573.78779754555</v>
      </c>
      <c r="H3795">
        <v>813829.93404045387</v>
      </c>
      <c r="I3795">
        <v>918150.45908950351</v>
      </c>
      <c r="J3795">
        <v>1008126.83122631</v>
      </c>
      <c r="K3795">
        <v>1061367.236278018</v>
      </c>
      <c r="L3795">
        <v>1139832.2519716709</v>
      </c>
      <c r="M3795">
        <v>1080600.413678105</v>
      </c>
      <c r="N3795">
        <v>1025134.7786607119</v>
      </c>
      <c r="O3795">
        <v>884392.51412595646</v>
      </c>
      <c r="P3795">
        <v>796388.56358732528</v>
      </c>
      <c r="Q3795">
        <v>826402.92330757855</v>
      </c>
      <c r="R3795">
        <v>875589.9295296832</v>
      </c>
      <c r="S3795">
        <v>924776.93575179239</v>
      </c>
      <c r="T3795">
        <v>973963.94197390112</v>
      </c>
      <c r="U3795">
        <v>854967.29356235149</v>
      </c>
      <c r="V3795">
        <v>728278.84606902732</v>
      </c>
      <c r="W3795">
        <v>683000.34752618987</v>
      </c>
      <c r="X3795">
        <v>668717.77743012749</v>
      </c>
      <c r="Y3795">
        <v>696813.69377020444</v>
      </c>
      <c r="Z3795">
        <v>702157.44097192655</v>
      </c>
      <c r="AA3795">
        <v>642403.31507697888</v>
      </c>
      <c r="AB3795">
        <v>597947.25008161063</v>
      </c>
      <c r="AC3795">
        <v>592913.32502952917</v>
      </c>
      <c r="AD3795">
        <v>613499.70360452519</v>
      </c>
      <c r="AE3795">
        <v>634086.08217951714</v>
      </c>
      <c r="AF3795">
        <v>582617.42342980567</v>
      </c>
    </row>
    <row r="3796" spans="1:32" x14ac:dyDescent="0.25">
      <c r="A3796">
        <v>528919491.87575102</v>
      </c>
      <c r="B3796" t="s">
        <v>6107</v>
      </c>
      <c r="C3796">
        <v>56</v>
      </c>
      <c r="D3796" t="s">
        <v>6219</v>
      </c>
      <c r="E3796">
        <v>3677.8138213825041</v>
      </c>
      <c r="F3796">
        <v>1495.766559465126</v>
      </c>
      <c r="G3796">
        <v>1753.602017079176</v>
      </c>
      <c r="H3796">
        <v>2011.437474693229</v>
      </c>
      <c r="I3796">
        <v>2269.272932307279</v>
      </c>
      <c r="J3796">
        <v>2527.1083899213322</v>
      </c>
      <c r="K3796">
        <v>2784.9438475353841</v>
      </c>
      <c r="L3796">
        <v>3042.7793051494318</v>
      </c>
      <c r="M3796">
        <v>3300.6147627634882</v>
      </c>
      <c r="N3796">
        <v>3558.4502203775369</v>
      </c>
      <c r="O3796">
        <v>3816.285677991586</v>
      </c>
      <c r="P3796">
        <v>4074.1211356056419</v>
      </c>
      <c r="Q3796">
        <v>4331.9565932197029</v>
      </c>
      <c r="R3796">
        <v>4589.7920508337374</v>
      </c>
      <c r="S3796">
        <v>4847.6275084478002</v>
      </c>
      <c r="T3796">
        <v>5105.4629660618493</v>
      </c>
      <c r="U3796">
        <v>5363.2984236758903</v>
      </c>
      <c r="V3796">
        <v>5621.1338812899476</v>
      </c>
      <c r="W3796">
        <v>5878.9693389039967</v>
      </c>
      <c r="X3796">
        <v>6136.8047965180449</v>
      </c>
      <c r="Y3796">
        <v>6394.6402541321158</v>
      </c>
      <c r="Z3796">
        <v>6652.4757117461586</v>
      </c>
      <c r="AA3796">
        <v>6910.311169360215</v>
      </c>
      <c r="AB3796">
        <v>4793.9758670586634</v>
      </c>
      <c r="AC3796">
        <v>24.596131663002939</v>
      </c>
      <c r="AD3796">
        <v>25.45012710638375</v>
      </c>
      <c r="AE3796">
        <v>26.304122549764539</v>
      </c>
      <c r="AF3796">
        <v>27.158117993145339</v>
      </c>
    </row>
  </sheetData>
  <conditionalFormatting sqref="AH1:AH1048576 AJ1:AJ1048576">
    <cfRule type="duplicateValues" dxfId="0" priority="1"/>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B1822"/>
  <sheetViews>
    <sheetView workbookViewId="0"/>
  </sheetViews>
  <sheetFormatPr defaultRowHeight="15" x14ac:dyDescent="0.25"/>
  <sheetData>
    <row r="1" spans="1:28" x14ac:dyDescent="0.25">
      <c r="A1" s="1" t="s">
        <v>0</v>
      </c>
      <c r="B1" s="1" t="s">
        <v>1</v>
      </c>
      <c r="C1" s="1" t="s">
        <v>2</v>
      </c>
      <c r="D1" s="1" t="s">
        <v>20</v>
      </c>
      <c r="E1" s="1" t="s">
        <v>6234</v>
      </c>
      <c r="F1" s="1" t="s">
        <v>6235</v>
      </c>
      <c r="G1" s="1" t="s">
        <v>6236</v>
      </c>
      <c r="H1" s="1" t="s">
        <v>6237</v>
      </c>
      <c r="I1" s="1" t="s">
        <v>21</v>
      </c>
      <c r="J1" s="1" t="s">
        <v>6238</v>
      </c>
      <c r="K1" s="1" t="s">
        <v>6239</v>
      </c>
      <c r="L1" s="1" t="s">
        <v>6240</v>
      </c>
      <c r="M1" s="1" t="s">
        <v>6241</v>
      </c>
      <c r="N1" s="1" t="s">
        <v>22</v>
      </c>
      <c r="O1" s="1" t="s">
        <v>6242</v>
      </c>
      <c r="P1" s="1" t="s">
        <v>6243</v>
      </c>
      <c r="Q1" s="1" t="s">
        <v>6244</v>
      </c>
      <c r="R1" s="1" t="s">
        <v>6245</v>
      </c>
      <c r="S1" s="1" t="s">
        <v>23</v>
      </c>
      <c r="T1" s="1" t="s">
        <v>6246</v>
      </c>
      <c r="U1" s="1" t="s">
        <v>6247</v>
      </c>
      <c r="V1" s="1" t="s">
        <v>6248</v>
      </c>
      <c r="W1" s="1" t="s">
        <v>6249</v>
      </c>
      <c r="X1" s="1" t="s">
        <v>24</v>
      </c>
      <c r="Y1" s="1" t="s">
        <v>6250</v>
      </c>
      <c r="Z1" s="1" t="s">
        <v>6251</v>
      </c>
      <c r="AA1" s="1" t="s">
        <v>6252</v>
      </c>
      <c r="AB1" s="1" t="s">
        <v>6253</v>
      </c>
    </row>
    <row r="2" spans="1:28" x14ac:dyDescent="0.25">
      <c r="A2">
        <v>1</v>
      </c>
      <c r="B2" t="s">
        <v>25</v>
      </c>
      <c r="C2" t="s">
        <v>26</v>
      </c>
      <c r="D2">
        <v>0.10208013439288929</v>
      </c>
      <c r="E2">
        <v>0.143635898411795</v>
      </c>
      <c r="F2">
        <v>0.80636980689329529</v>
      </c>
      <c r="G2">
        <v>3.266678689759118</v>
      </c>
      <c r="H2">
        <v>8.8971284561510888</v>
      </c>
      <c r="I2">
        <v>1.9034414891113158E-2</v>
      </c>
      <c r="J2">
        <v>2.0628628950614299E-2</v>
      </c>
      <c r="K2">
        <v>3.8310924991778197E-2</v>
      </c>
      <c r="L2">
        <v>8.3201581497760441E-2</v>
      </c>
      <c r="M2">
        <v>0.17584123345615979</v>
      </c>
      <c r="N2">
        <v>12.43126952479485</v>
      </c>
      <c r="O2">
        <v>13.501698268329349</v>
      </c>
      <c r="P2">
        <v>25.292743060861429</v>
      </c>
      <c r="Q2">
        <v>43.594586191744938</v>
      </c>
      <c r="R2">
        <v>54.660659790891238</v>
      </c>
      <c r="S2">
        <v>5.1606344174647989E-2</v>
      </c>
      <c r="T2">
        <v>7.2856264359013143E-2</v>
      </c>
      <c r="U2">
        <v>0.43802133701482238</v>
      </c>
      <c r="V2">
        <v>1.5126605677744269</v>
      </c>
      <c r="W2">
        <v>1.891001042407805</v>
      </c>
      <c r="X2">
        <v>1.3869882068218291</v>
      </c>
      <c r="Y2">
        <v>1.506135992361382</v>
      </c>
      <c r="Z2">
        <v>2.8273668766432909</v>
      </c>
      <c r="AA2">
        <v>6.1809903632350638</v>
      </c>
      <c r="AB2">
        <v>12.99842756011501</v>
      </c>
    </row>
    <row r="3" spans="1:28" x14ac:dyDescent="0.25">
      <c r="A3">
        <v>2</v>
      </c>
      <c r="B3" t="s">
        <v>38</v>
      </c>
      <c r="C3" t="s">
        <v>39</v>
      </c>
      <c r="D3">
        <v>1.9836968194508128E-3</v>
      </c>
      <c r="E3">
        <v>2.8017524099820312E-3</v>
      </c>
      <c r="F3">
        <v>1.6071702497141838E-2</v>
      </c>
      <c r="G3">
        <v>6.6678586624807759E-2</v>
      </c>
      <c r="H3">
        <v>0.1769558621707068</v>
      </c>
      <c r="I3">
        <v>0</v>
      </c>
      <c r="J3">
        <v>0</v>
      </c>
      <c r="K3">
        <v>0</v>
      </c>
      <c r="L3">
        <v>0</v>
      </c>
      <c r="M3">
        <v>0</v>
      </c>
      <c r="N3">
        <v>2.617050094769854E-2</v>
      </c>
      <c r="O3">
        <v>2.8424808803984389E-2</v>
      </c>
      <c r="P3">
        <v>5.342856450743208E-2</v>
      </c>
      <c r="Q3">
        <v>0.1169064638724221</v>
      </c>
      <c r="R3">
        <v>0.2397453131001295</v>
      </c>
      <c r="S3">
        <v>5.4040560249901781E-2</v>
      </c>
      <c r="T3">
        <v>7.6351369765928115E-2</v>
      </c>
      <c r="U3">
        <v>0.46007379712168628</v>
      </c>
      <c r="V3">
        <v>1.9324878898528459</v>
      </c>
      <c r="W3">
        <v>5.8807669076072759</v>
      </c>
      <c r="X3">
        <v>4.6000535750208229</v>
      </c>
      <c r="Y3">
        <v>4.9154598686294309</v>
      </c>
      <c r="Z3">
        <v>7.8696475172048839</v>
      </c>
      <c r="AA3">
        <v>13.33443818661644</v>
      </c>
      <c r="AB3">
        <v>22.164300789503049</v>
      </c>
    </row>
    <row r="4" spans="1:28" x14ac:dyDescent="0.25">
      <c r="A4">
        <v>3</v>
      </c>
      <c r="B4" t="s">
        <v>46</v>
      </c>
      <c r="C4" t="s">
        <v>47</v>
      </c>
      <c r="D4">
        <v>2.8328523919935039E-2</v>
      </c>
      <c r="E4">
        <v>3.775013259239423E-2</v>
      </c>
      <c r="F4">
        <v>0.1912209364083293</v>
      </c>
      <c r="G4">
        <v>0.7610103362826639</v>
      </c>
      <c r="H4">
        <v>2.288292972119307</v>
      </c>
      <c r="I4">
        <v>0</v>
      </c>
      <c r="J4">
        <v>0</v>
      </c>
      <c r="K4">
        <v>0</v>
      </c>
      <c r="L4">
        <v>0</v>
      </c>
      <c r="M4">
        <v>0</v>
      </c>
      <c r="N4">
        <v>0</v>
      </c>
      <c r="O4">
        <v>0</v>
      </c>
      <c r="P4">
        <v>0</v>
      </c>
      <c r="Q4">
        <v>0</v>
      </c>
      <c r="R4">
        <v>0</v>
      </c>
      <c r="S4">
        <v>3.1177260237985208E-3</v>
      </c>
      <c r="T4">
        <v>4.4048886867772688E-3</v>
      </c>
      <c r="U4">
        <v>2.6542730932488611E-2</v>
      </c>
      <c r="V4">
        <v>0.1114897358022979</v>
      </c>
      <c r="W4">
        <v>0.33927516559700521</v>
      </c>
      <c r="X4">
        <v>0.1415280275042376</v>
      </c>
      <c r="Y4">
        <v>0.15289114000131929</v>
      </c>
      <c r="Z4">
        <v>0.27892560690679929</v>
      </c>
      <c r="AA4">
        <v>0.59889366697079527</v>
      </c>
      <c r="AB4">
        <v>1.2846951358673671</v>
      </c>
    </row>
    <row r="5" spans="1:28" x14ac:dyDescent="0.25">
      <c r="A5">
        <v>4</v>
      </c>
      <c r="B5" t="s">
        <v>52</v>
      </c>
      <c r="C5" t="s">
        <v>53</v>
      </c>
      <c r="D5">
        <v>2.5048261221248248E-4</v>
      </c>
      <c r="E5">
        <v>3.5389511982355132E-4</v>
      </c>
      <c r="F5">
        <v>2.1324813432844658E-3</v>
      </c>
      <c r="G5">
        <v>8.9572464178923616E-3</v>
      </c>
      <c r="H5">
        <v>2.725785687673123E-2</v>
      </c>
      <c r="I5">
        <v>0</v>
      </c>
      <c r="J5">
        <v>0</v>
      </c>
      <c r="K5">
        <v>0</v>
      </c>
      <c r="L5">
        <v>0</v>
      </c>
      <c r="M5">
        <v>0</v>
      </c>
      <c r="N5">
        <v>0.1097587460045277</v>
      </c>
      <c r="O5">
        <v>0.1188172335090118</v>
      </c>
      <c r="P5">
        <v>0.21928984995902259</v>
      </c>
      <c r="Q5">
        <v>0.2271536761026848</v>
      </c>
      <c r="R5">
        <v>0.2271536761026848</v>
      </c>
      <c r="S5">
        <v>0</v>
      </c>
      <c r="T5">
        <v>0</v>
      </c>
      <c r="U5">
        <v>0</v>
      </c>
      <c r="V5">
        <v>0</v>
      </c>
      <c r="W5">
        <v>0</v>
      </c>
      <c r="X5">
        <v>0</v>
      </c>
      <c r="Y5">
        <v>0</v>
      </c>
      <c r="Z5">
        <v>0</v>
      </c>
      <c r="AA5">
        <v>0</v>
      </c>
      <c r="AB5">
        <v>0</v>
      </c>
    </row>
    <row r="6" spans="1:28" x14ac:dyDescent="0.25">
      <c r="A6">
        <v>5</v>
      </c>
      <c r="B6" t="s">
        <v>55</v>
      </c>
      <c r="C6" t="s">
        <v>56</v>
      </c>
      <c r="D6">
        <v>2.599880069088336E-2</v>
      </c>
      <c r="E6">
        <v>3.603005054547239E-2</v>
      </c>
      <c r="F6">
        <v>0.20743383645480409</v>
      </c>
      <c r="G6">
        <v>0.78352734459331863</v>
      </c>
      <c r="H6">
        <v>2.169561246203914</v>
      </c>
      <c r="I6">
        <v>0</v>
      </c>
      <c r="J6">
        <v>0</v>
      </c>
      <c r="K6">
        <v>0</v>
      </c>
      <c r="L6">
        <v>0</v>
      </c>
      <c r="M6">
        <v>0</v>
      </c>
      <c r="N6">
        <v>3.4127605822143621</v>
      </c>
      <c r="O6">
        <v>3.674948715548628</v>
      </c>
      <c r="P6">
        <v>6.5830200403915251</v>
      </c>
      <c r="Q6">
        <v>13.64208143622796</v>
      </c>
      <c r="R6">
        <v>25.140143770044268</v>
      </c>
      <c r="S6">
        <v>1.2692135492073791</v>
      </c>
      <c r="T6">
        <v>1.750510548975958</v>
      </c>
      <c r="U6">
        <v>8.5223719796691899</v>
      </c>
      <c r="V6">
        <v>16.304846939169771</v>
      </c>
      <c r="W6">
        <v>22.877049534428259</v>
      </c>
      <c r="X6">
        <v>27.40873563520385</v>
      </c>
      <c r="Y6">
        <v>28.616058941693879</v>
      </c>
      <c r="Z6">
        <v>41.688284444602402</v>
      </c>
      <c r="AA6">
        <v>51.246493866303553</v>
      </c>
      <c r="AB6">
        <v>53.599867198577712</v>
      </c>
    </row>
    <row r="7" spans="1:28" x14ac:dyDescent="0.25">
      <c r="A7">
        <v>6</v>
      </c>
      <c r="B7" t="s">
        <v>60</v>
      </c>
      <c r="C7" t="s">
        <v>61</v>
      </c>
      <c r="D7">
        <v>0.10827591727437751</v>
      </c>
      <c r="E7">
        <v>0.15296828083873601</v>
      </c>
      <c r="F7">
        <v>0.92162986700228755</v>
      </c>
      <c r="G7">
        <v>3.690854724625682</v>
      </c>
      <c r="H7">
        <v>9.2507798761641791</v>
      </c>
      <c r="I7">
        <v>0</v>
      </c>
      <c r="J7">
        <v>0</v>
      </c>
      <c r="K7">
        <v>0</v>
      </c>
      <c r="L7">
        <v>0</v>
      </c>
      <c r="M7">
        <v>0</v>
      </c>
      <c r="N7">
        <v>0</v>
      </c>
      <c r="O7">
        <v>0</v>
      </c>
      <c r="P7">
        <v>0</v>
      </c>
      <c r="Q7">
        <v>0</v>
      </c>
      <c r="R7">
        <v>0</v>
      </c>
      <c r="S7">
        <v>0</v>
      </c>
      <c r="T7">
        <v>0</v>
      </c>
      <c r="U7">
        <v>0</v>
      </c>
      <c r="V7">
        <v>0</v>
      </c>
      <c r="W7">
        <v>0</v>
      </c>
      <c r="X7">
        <v>2.067162311131856</v>
      </c>
      <c r="Y7">
        <v>2.2384730961083612</v>
      </c>
      <c r="Z7">
        <v>4.1385742757119521</v>
      </c>
      <c r="AA7">
        <v>8.68078551678982</v>
      </c>
      <c r="AB7">
        <v>17.568962675193919</v>
      </c>
    </row>
    <row r="8" spans="1:28" x14ac:dyDescent="0.25">
      <c r="A8">
        <v>7</v>
      </c>
      <c r="B8" t="s">
        <v>65</v>
      </c>
      <c r="C8" t="s">
        <v>66</v>
      </c>
      <c r="D8">
        <v>1.60453636490814E-2</v>
      </c>
      <c r="E8">
        <v>2.147767517568137E-2</v>
      </c>
      <c r="F8">
        <v>9.8645484960732291E-2</v>
      </c>
      <c r="G8">
        <v>0.39025745229072789</v>
      </c>
      <c r="H8">
        <v>1.168792941630153</v>
      </c>
      <c r="I8">
        <v>0.33745281604628458</v>
      </c>
      <c r="J8">
        <v>0.36578061067604811</v>
      </c>
      <c r="K8">
        <v>0.67997960287005421</v>
      </c>
      <c r="L8">
        <v>1.4761875811218399</v>
      </c>
      <c r="M8">
        <v>2.916775322043204</v>
      </c>
      <c r="N8">
        <v>0.93818159216670638</v>
      </c>
      <c r="O8">
        <v>1.0173974311139891</v>
      </c>
      <c r="P8">
        <v>1.89602342683086</v>
      </c>
      <c r="Q8">
        <v>4.1247053832824232</v>
      </c>
      <c r="R8">
        <v>8.5096989637822098</v>
      </c>
      <c r="S8">
        <v>0</v>
      </c>
      <c r="T8">
        <v>0</v>
      </c>
      <c r="U8">
        <v>0</v>
      </c>
      <c r="V8">
        <v>0</v>
      </c>
      <c r="W8">
        <v>0</v>
      </c>
      <c r="X8">
        <v>0.42811485393683651</v>
      </c>
      <c r="Y8">
        <v>0.46363477189831931</v>
      </c>
      <c r="Z8">
        <v>0.85760551943352237</v>
      </c>
      <c r="AA8">
        <v>1.8577926817701469</v>
      </c>
      <c r="AB8">
        <v>4.0015373573004469</v>
      </c>
    </row>
    <row r="9" spans="1:28" x14ac:dyDescent="0.25">
      <c r="A9">
        <v>8</v>
      </c>
      <c r="B9" t="s">
        <v>71</v>
      </c>
      <c r="C9" t="s">
        <v>72</v>
      </c>
      <c r="D9">
        <v>1.225873554388808E-3</v>
      </c>
      <c r="E9">
        <v>1.7319791764664879E-3</v>
      </c>
      <c r="F9">
        <v>9.4618316972857053E-3</v>
      </c>
      <c r="G9">
        <v>3.5213825615673662E-2</v>
      </c>
      <c r="H9">
        <v>0.1015087758794931</v>
      </c>
      <c r="I9">
        <v>5.264978885672314E-2</v>
      </c>
      <c r="J9">
        <v>5.7158915832265712E-2</v>
      </c>
      <c r="K9">
        <v>0.1070391555712583</v>
      </c>
      <c r="L9">
        <v>0.23367184531621371</v>
      </c>
      <c r="M9">
        <v>0.50508920059862716</v>
      </c>
      <c r="N9">
        <v>0.1181919908725956</v>
      </c>
      <c r="O9">
        <v>0.12821583255547031</v>
      </c>
      <c r="P9">
        <v>0.2393957177471821</v>
      </c>
      <c r="Q9">
        <v>0.52165193746530591</v>
      </c>
      <c r="R9">
        <v>1.126623977640713</v>
      </c>
      <c r="S9">
        <v>0</v>
      </c>
      <c r="T9">
        <v>0</v>
      </c>
      <c r="U9">
        <v>0</v>
      </c>
      <c r="V9">
        <v>0</v>
      </c>
      <c r="W9">
        <v>0</v>
      </c>
      <c r="X9">
        <v>1.195226715529088E-2</v>
      </c>
      <c r="Y9">
        <v>1.298182672705632E-2</v>
      </c>
      <c r="Z9">
        <v>2.440123244078287E-2</v>
      </c>
      <c r="AA9">
        <v>5.3392072668996059E-2</v>
      </c>
      <c r="AB9">
        <v>0.1155294022795762</v>
      </c>
    </row>
    <row r="10" spans="1:28" x14ac:dyDescent="0.25">
      <c r="A10">
        <v>9</v>
      </c>
      <c r="B10" t="s">
        <v>75</v>
      </c>
      <c r="C10" t="s">
        <v>76</v>
      </c>
      <c r="D10">
        <v>6.8874159717764692E-3</v>
      </c>
      <c r="E10">
        <v>9.6750754793949213E-3</v>
      </c>
      <c r="F10">
        <v>5.7619883225448698E-2</v>
      </c>
      <c r="G10">
        <v>0.24159299911821799</v>
      </c>
      <c r="H10">
        <v>0.73491698786310877</v>
      </c>
      <c r="I10">
        <v>0</v>
      </c>
      <c r="J10">
        <v>0</v>
      </c>
      <c r="K10">
        <v>0</v>
      </c>
      <c r="L10">
        <v>0</v>
      </c>
      <c r="M10">
        <v>0</v>
      </c>
      <c r="N10">
        <v>0</v>
      </c>
      <c r="O10">
        <v>0</v>
      </c>
      <c r="P10">
        <v>0</v>
      </c>
      <c r="Q10">
        <v>0</v>
      </c>
      <c r="R10">
        <v>0</v>
      </c>
      <c r="S10">
        <v>0</v>
      </c>
      <c r="T10">
        <v>0</v>
      </c>
      <c r="U10">
        <v>0</v>
      </c>
      <c r="V10">
        <v>0</v>
      </c>
      <c r="W10">
        <v>0</v>
      </c>
      <c r="X10">
        <v>0.82749968486803449</v>
      </c>
      <c r="Y10">
        <v>0.89864350038702068</v>
      </c>
      <c r="Z10">
        <v>1.6877382897645019</v>
      </c>
      <c r="AA10">
        <v>3.691040522582071</v>
      </c>
      <c r="AB10">
        <v>7.9848053865978326</v>
      </c>
    </row>
    <row r="11" spans="1:28" x14ac:dyDescent="0.25">
      <c r="A11">
        <v>11</v>
      </c>
      <c r="B11" t="s">
        <v>79</v>
      </c>
      <c r="C11" t="s">
        <v>80</v>
      </c>
      <c r="D11">
        <v>0.140865091853802</v>
      </c>
      <c r="E11">
        <v>0.198487815748043</v>
      </c>
      <c r="F11">
        <v>1.1862869154913409</v>
      </c>
      <c r="G11">
        <v>4.2410690109965294</v>
      </c>
      <c r="H11">
        <v>7.3379464910813361</v>
      </c>
      <c r="I11">
        <v>0</v>
      </c>
      <c r="J11">
        <v>0</v>
      </c>
      <c r="K11">
        <v>0</v>
      </c>
      <c r="L11">
        <v>0</v>
      </c>
      <c r="M11">
        <v>0</v>
      </c>
      <c r="N11">
        <v>5.7522854796962219</v>
      </c>
      <c r="O11">
        <v>6.24756723728777</v>
      </c>
      <c r="P11">
        <v>11.689343962958541</v>
      </c>
      <c r="Q11">
        <v>20.340772344617211</v>
      </c>
      <c r="R11">
        <v>26.891310884817148</v>
      </c>
      <c r="S11">
        <v>0.20871469687355909</v>
      </c>
      <c r="T11">
        <v>0.29442210383310069</v>
      </c>
      <c r="U11">
        <v>1.768231817738241</v>
      </c>
      <c r="V11">
        <v>4.9336228549398076</v>
      </c>
      <c r="W11">
        <v>6.8996262329197338</v>
      </c>
      <c r="X11">
        <v>6.4977965917303866</v>
      </c>
      <c r="Y11">
        <v>7.0517796616338941</v>
      </c>
      <c r="Z11">
        <v>13.196307484260119</v>
      </c>
      <c r="AA11">
        <v>25.880420569261791</v>
      </c>
      <c r="AB11">
        <v>35.895592236843889</v>
      </c>
    </row>
    <row r="12" spans="1:28" x14ac:dyDescent="0.25">
      <c r="A12">
        <v>12</v>
      </c>
      <c r="B12" t="s">
        <v>79</v>
      </c>
      <c r="C12" t="s">
        <v>80</v>
      </c>
      <c r="D12">
        <v>1.1430079152584271E-2</v>
      </c>
      <c r="E12">
        <v>1.5470130465485279E-2</v>
      </c>
      <c r="F12">
        <v>8.2645306655279901E-2</v>
      </c>
      <c r="G12">
        <v>0.33163844435933948</v>
      </c>
      <c r="H12">
        <v>0.99881706807309689</v>
      </c>
      <c r="I12">
        <v>0</v>
      </c>
      <c r="J12">
        <v>0</v>
      </c>
      <c r="K12">
        <v>0</v>
      </c>
      <c r="L12">
        <v>0</v>
      </c>
      <c r="M12">
        <v>0</v>
      </c>
      <c r="N12">
        <v>4.6327598745525869</v>
      </c>
      <c r="O12">
        <v>5.0313509296425716</v>
      </c>
      <c r="P12">
        <v>9.4523413188920955</v>
      </c>
      <c r="Q12">
        <v>19.427063466364451</v>
      </c>
      <c r="R12">
        <v>28.013936031867718</v>
      </c>
      <c r="S12">
        <v>0.31830873757205319</v>
      </c>
      <c r="T12">
        <v>0.44868131740957617</v>
      </c>
      <c r="U12">
        <v>2.690952390539004</v>
      </c>
      <c r="V12">
        <v>8.8180215081069235</v>
      </c>
      <c r="W12">
        <v>14.10791676320822</v>
      </c>
      <c r="X12">
        <v>2.093915825534586</v>
      </c>
      <c r="Y12">
        <v>2.2738127067138811</v>
      </c>
      <c r="Z12">
        <v>4.269146953665504</v>
      </c>
      <c r="AA12">
        <v>9.3347710154958872</v>
      </c>
      <c r="AB12">
        <v>15.19797901256949</v>
      </c>
    </row>
    <row r="13" spans="1:28" x14ac:dyDescent="0.25">
      <c r="A13">
        <v>13</v>
      </c>
      <c r="B13" t="s">
        <v>87</v>
      </c>
      <c r="C13" t="s">
        <v>88</v>
      </c>
      <c r="D13">
        <v>8.7847334873541807E-3</v>
      </c>
      <c r="E13">
        <v>1.2078566835098489E-2</v>
      </c>
      <c r="F13">
        <v>6.5154218141297696E-2</v>
      </c>
      <c r="G13">
        <v>0.26508956245962878</v>
      </c>
      <c r="H13">
        <v>0.79900148773008395</v>
      </c>
      <c r="I13">
        <v>0</v>
      </c>
      <c r="J13">
        <v>0</v>
      </c>
      <c r="K13">
        <v>0</v>
      </c>
      <c r="L13">
        <v>0</v>
      </c>
      <c r="M13">
        <v>0</v>
      </c>
      <c r="N13">
        <v>1.788967866817803E-4</v>
      </c>
      <c r="O13">
        <v>1.788967866817803E-4</v>
      </c>
      <c r="P13">
        <v>1.788967866817803E-4</v>
      </c>
      <c r="Q13">
        <v>1.788967866817803E-4</v>
      </c>
      <c r="R13">
        <v>1.788967866817803E-4</v>
      </c>
      <c r="S13">
        <v>0</v>
      </c>
      <c r="T13">
        <v>0</v>
      </c>
      <c r="U13">
        <v>0</v>
      </c>
      <c r="V13">
        <v>0</v>
      </c>
      <c r="W13">
        <v>0</v>
      </c>
      <c r="X13">
        <v>3.7268496046605967E-2</v>
      </c>
      <c r="Y13">
        <v>4.0236204355243617E-2</v>
      </c>
      <c r="Z13">
        <v>7.3152672858584858E-2</v>
      </c>
      <c r="AA13">
        <v>0.15671884987165849</v>
      </c>
      <c r="AB13">
        <v>0.33582987406005538</v>
      </c>
    </row>
    <row r="14" spans="1:28" x14ac:dyDescent="0.25">
      <c r="A14">
        <v>14</v>
      </c>
      <c r="B14" t="s">
        <v>90</v>
      </c>
      <c r="C14" t="s">
        <v>91</v>
      </c>
      <c r="D14">
        <v>0.34988393114503158</v>
      </c>
      <c r="E14">
        <v>0.4943345753351881</v>
      </c>
      <c r="F14">
        <v>2.978733529211512</v>
      </c>
      <c r="G14">
        <v>12.511832902271021</v>
      </c>
      <c r="H14">
        <v>38.074842937717037</v>
      </c>
      <c r="I14">
        <v>0</v>
      </c>
      <c r="J14">
        <v>0</v>
      </c>
      <c r="K14">
        <v>0</v>
      </c>
      <c r="L14">
        <v>0</v>
      </c>
      <c r="M14">
        <v>0</v>
      </c>
      <c r="N14">
        <v>0</v>
      </c>
      <c r="O14">
        <v>0</v>
      </c>
      <c r="P14">
        <v>0</v>
      </c>
      <c r="Q14">
        <v>0</v>
      </c>
      <c r="R14">
        <v>0</v>
      </c>
      <c r="S14">
        <v>0</v>
      </c>
      <c r="T14">
        <v>0</v>
      </c>
      <c r="U14">
        <v>0</v>
      </c>
      <c r="V14">
        <v>0</v>
      </c>
      <c r="W14">
        <v>0</v>
      </c>
      <c r="X14">
        <v>0</v>
      </c>
      <c r="Y14">
        <v>0</v>
      </c>
      <c r="Z14">
        <v>0</v>
      </c>
      <c r="AA14">
        <v>0</v>
      </c>
      <c r="AB14">
        <v>0</v>
      </c>
    </row>
    <row r="15" spans="1:28" x14ac:dyDescent="0.25">
      <c r="A15">
        <v>15</v>
      </c>
      <c r="B15" t="s">
        <v>93</v>
      </c>
      <c r="C15" t="s">
        <v>94</v>
      </c>
      <c r="D15">
        <v>2.0549858477860919E-4</v>
      </c>
      <c r="E15">
        <v>2.9033929996747282E-4</v>
      </c>
      <c r="F15">
        <v>1.7495102523923101E-3</v>
      </c>
      <c r="G15">
        <v>7.3486197150830334E-3</v>
      </c>
      <c r="H15">
        <v>2.2362634127731301E-2</v>
      </c>
      <c r="I15">
        <v>4.7422750333525192E-5</v>
      </c>
      <c r="J15">
        <v>5.1507711445167549E-5</v>
      </c>
      <c r="K15">
        <v>9.6816239031045963E-5</v>
      </c>
      <c r="L15">
        <v>2.1184256501917301E-4</v>
      </c>
      <c r="M15">
        <v>4.5838349572536839E-4</v>
      </c>
      <c r="N15">
        <v>1.1460497997268591E-2</v>
      </c>
      <c r="O15">
        <v>1.244769693258216E-2</v>
      </c>
      <c r="P15">
        <v>2.3397257765836101E-2</v>
      </c>
      <c r="Q15">
        <v>5.1195286546300137E-2</v>
      </c>
      <c r="R15">
        <v>0.110776011466964</v>
      </c>
      <c r="S15">
        <v>0</v>
      </c>
      <c r="T15">
        <v>0</v>
      </c>
      <c r="U15">
        <v>0</v>
      </c>
      <c r="V15">
        <v>0</v>
      </c>
      <c r="W15">
        <v>0</v>
      </c>
      <c r="X15">
        <v>0</v>
      </c>
      <c r="Y15">
        <v>0</v>
      </c>
      <c r="Z15">
        <v>0</v>
      </c>
      <c r="AA15">
        <v>0</v>
      </c>
      <c r="AB15">
        <v>0</v>
      </c>
    </row>
    <row r="16" spans="1:28" x14ac:dyDescent="0.25">
      <c r="A16">
        <v>16</v>
      </c>
      <c r="B16" t="s">
        <v>96</v>
      </c>
      <c r="C16" t="s">
        <v>97</v>
      </c>
      <c r="D16">
        <v>0.17826211065520189</v>
      </c>
      <c r="E16">
        <v>0.23906356613967131</v>
      </c>
      <c r="F16">
        <v>1.284784568262189</v>
      </c>
      <c r="G16">
        <v>5.2974099214386969</v>
      </c>
      <c r="H16">
        <v>16.057266517669301</v>
      </c>
      <c r="I16">
        <v>0</v>
      </c>
      <c r="J16">
        <v>0</v>
      </c>
      <c r="K16">
        <v>0</v>
      </c>
      <c r="L16">
        <v>0</v>
      </c>
      <c r="M16">
        <v>0</v>
      </c>
      <c r="N16">
        <v>0</v>
      </c>
      <c r="O16">
        <v>0</v>
      </c>
      <c r="P16">
        <v>0</v>
      </c>
      <c r="Q16">
        <v>0</v>
      </c>
      <c r="R16">
        <v>0</v>
      </c>
      <c r="S16">
        <v>0</v>
      </c>
      <c r="T16">
        <v>0</v>
      </c>
      <c r="U16">
        <v>0</v>
      </c>
      <c r="V16">
        <v>0</v>
      </c>
      <c r="W16">
        <v>0</v>
      </c>
      <c r="X16">
        <v>2.994103359738939</v>
      </c>
      <c r="Y16">
        <v>3.2493437234756182</v>
      </c>
      <c r="Z16">
        <v>6.0803535532713786</v>
      </c>
      <c r="AA16">
        <v>13.267536119300599</v>
      </c>
      <c r="AB16">
        <v>28.672137316135171</v>
      </c>
    </row>
    <row r="17" spans="1:28" x14ac:dyDescent="0.25">
      <c r="A17">
        <v>17</v>
      </c>
      <c r="B17" t="s">
        <v>101</v>
      </c>
      <c r="C17" t="s">
        <v>102</v>
      </c>
      <c r="D17">
        <v>0.59183056993072058</v>
      </c>
      <c r="E17">
        <v>0.83616961916383081</v>
      </c>
      <c r="F17">
        <v>5.0385439436892812</v>
      </c>
      <c r="G17">
        <v>21.163833312366599</v>
      </c>
      <c r="H17">
        <v>40.083117608421787</v>
      </c>
      <c r="I17">
        <v>0</v>
      </c>
      <c r="J17">
        <v>0</v>
      </c>
      <c r="K17">
        <v>0</v>
      </c>
      <c r="L17">
        <v>0</v>
      </c>
      <c r="M17">
        <v>0</v>
      </c>
      <c r="N17">
        <v>0</v>
      </c>
      <c r="O17">
        <v>0</v>
      </c>
      <c r="P17">
        <v>0</v>
      </c>
      <c r="Q17">
        <v>0</v>
      </c>
      <c r="R17">
        <v>0</v>
      </c>
      <c r="S17">
        <v>0</v>
      </c>
      <c r="T17">
        <v>0</v>
      </c>
      <c r="U17">
        <v>0</v>
      </c>
      <c r="V17">
        <v>0</v>
      </c>
      <c r="W17">
        <v>0</v>
      </c>
      <c r="X17">
        <v>3.85172760933045</v>
      </c>
      <c r="Y17">
        <v>4.1835126151788122</v>
      </c>
      <c r="Z17">
        <v>7.8635207423596016</v>
      </c>
      <c r="AA17">
        <v>17.20608464876176</v>
      </c>
      <c r="AB17">
        <v>31.10439912716334</v>
      </c>
    </row>
    <row r="18" spans="1:28" x14ac:dyDescent="0.25">
      <c r="A18">
        <v>18</v>
      </c>
      <c r="B18" t="s">
        <v>105</v>
      </c>
      <c r="C18" t="s">
        <v>106</v>
      </c>
      <c r="D18">
        <v>4.2918333028978866E-3</v>
      </c>
      <c r="E18">
        <v>5.3739625524827188E-3</v>
      </c>
      <c r="F18">
        <v>2.2188650408775681E-2</v>
      </c>
      <c r="G18">
        <v>8.1525147411866491E-2</v>
      </c>
      <c r="H18">
        <v>0.23346806595095029</v>
      </c>
      <c r="I18">
        <v>0</v>
      </c>
      <c r="J18">
        <v>0</v>
      </c>
      <c r="K18">
        <v>0</v>
      </c>
      <c r="L18">
        <v>0</v>
      </c>
      <c r="M18">
        <v>0</v>
      </c>
      <c r="N18">
        <v>0</v>
      </c>
      <c r="O18">
        <v>0</v>
      </c>
      <c r="P18">
        <v>0</v>
      </c>
      <c r="Q18">
        <v>0</v>
      </c>
      <c r="R18">
        <v>0</v>
      </c>
      <c r="S18">
        <v>0</v>
      </c>
      <c r="T18">
        <v>0</v>
      </c>
      <c r="U18">
        <v>0</v>
      </c>
      <c r="V18">
        <v>0</v>
      </c>
      <c r="W18">
        <v>0</v>
      </c>
      <c r="X18">
        <v>7.4617364911692921E-2</v>
      </c>
      <c r="Y18">
        <v>7.9776128947512528E-2</v>
      </c>
      <c r="Z18">
        <v>0.13699478935527271</v>
      </c>
      <c r="AA18">
        <v>0.28225778145299651</v>
      </c>
      <c r="AB18">
        <v>0.59360627460260962</v>
      </c>
    </row>
    <row r="19" spans="1:28" x14ac:dyDescent="0.25">
      <c r="A19">
        <v>20</v>
      </c>
      <c r="B19" t="s">
        <v>109</v>
      </c>
      <c r="C19" t="s">
        <v>110</v>
      </c>
      <c r="D19">
        <v>3.702871452356793E-3</v>
      </c>
      <c r="E19">
        <v>5.2316131836384261E-3</v>
      </c>
      <c r="F19">
        <v>3.1524360988511017E-2</v>
      </c>
      <c r="G19">
        <v>0.13241450877397831</v>
      </c>
      <c r="H19">
        <v>0.40295148309797729</v>
      </c>
      <c r="I19">
        <v>0</v>
      </c>
      <c r="J19">
        <v>0</v>
      </c>
      <c r="K19">
        <v>0</v>
      </c>
      <c r="L19">
        <v>0</v>
      </c>
      <c r="M19">
        <v>0</v>
      </c>
      <c r="N19">
        <v>0</v>
      </c>
      <c r="O19">
        <v>0</v>
      </c>
      <c r="P19">
        <v>0</v>
      </c>
      <c r="Q19">
        <v>0</v>
      </c>
      <c r="R19">
        <v>0</v>
      </c>
      <c r="S19">
        <v>0</v>
      </c>
      <c r="T19">
        <v>0</v>
      </c>
      <c r="U19">
        <v>0</v>
      </c>
      <c r="V19">
        <v>0</v>
      </c>
      <c r="W19">
        <v>0</v>
      </c>
      <c r="X19">
        <v>0.2283496736508682</v>
      </c>
      <c r="Y19">
        <v>0.24801954792344039</v>
      </c>
      <c r="Z19">
        <v>0.46618883197111238</v>
      </c>
      <c r="AA19">
        <v>1.0200627388178529</v>
      </c>
      <c r="AB19">
        <v>2.207204789255655</v>
      </c>
    </row>
    <row r="20" spans="1:28" x14ac:dyDescent="0.25">
      <c r="A20">
        <v>21</v>
      </c>
      <c r="B20" t="s">
        <v>113</v>
      </c>
      <c r="C20" t="s">
        <v>114</v>
      </c>
      <c r="D20">
        <v>7.5012906925331774E-2</v>
      </c>
      <c r="E20">
        <v>0.10448975646902681</v>
      </c>
      <c r="F20">
        <v>0.60429762486586946</v>
      </c>
      <c r="G20">
        <v>2.5111859538323178</v>
      </c>
      <c r="H20">
        <v>6.9480472863691896</v>
      </c>
      <c r="I20">
        <v>9.8409547215238244E-2</v>
      </c>
      <c r="J20">
        <v>0.10613567397497931</v>
      </c>
      <c r="K20">
        <v>0.19183035205356189</v>
      </c>
      <c r="L20">
        <v>0.40933642197779829</v>
      </c>
      <c r="M20">
        <v>0.83656629807109306</v>
      </c>
      <c r="N20">
        <v>6.447591183619136</v>
      </c>
      <c r="O20">
        <v>7.0017711542257333</v>
      </c>
      <c r="P20">
        <v>13.017180808849661</v>
      </c>
      <c r="Q20">
        <v>24.99063900256381</v>
      </c>
      <c r="R20">
        <v>35.614303571826447</v>
      </c>
      <c r="S20">
        <v>0</v>
      </c>
      <c r="T20">
        <v>0</v>
      </c>
      <c r="U20">
        <v>0</v>
      </c>
      <c r="V20">
        <v>0</v>
      </c>
      <c r="W20">
        <v>0</v>
      </c>
      <c r="X20">
        <v>1.299816419095956</v>
      </c>
      <c r="Y20">
        <v>1.4108222468266569</v>
      </c>
      <c r="Z20">
        <v>2.64204647711811</v>
      </c>
      <c r="AA20">
        <v>5.7674668962255549</v>
      </c>
      <c r="AB20">
        <v>11.95637448795128</v>
      </c>
    </row>
    <row r="21" spans="1:28" x14ac:dyDescent="0.25">
      <c r="A21">
        <v>22</v>
      </c>
      <c r="B21" t="s">
        <v>116</v>
      </c>
      <c r="C21" t="s">
        <v>117</v>
      </c>
      <c r="D21">
        <v>4.1362931392305551E-3</v>
      </c>
      <c r="E21">
        <v>5.4455954621267988E-3</v>
      </c>
      <c r="F21">
        <v>2.4535658160797891E-2</v>
      </c>
      <c r="G21">
        <v>9.7787767875471179E-2</v>
      </c>
      <c r="H21">
        <v>0.29320713204891852</v>
      </c>
      <c r="I21">
        <v>0.21515131541514121</v>
      </c>
      <c r="J21">
        <v>0.23351940542937569</v>
      </c>
      <c r="K21">
        <v>0.43724989156250887</v>
      </c>
      <c r="L21">
        <v>0.95446752277445968</v>
      </c>
      <c r="M21">
        <v>2.063042582277014</v>
      </c>
      <c r="N21">
        <v>0.2093245645361449</v>
      </c>
      <c r="O21">
        <v>0.22695851858504629</v>
      </c>
      <c r="P21">
        <v>0.42254630305517449</v>
      </c>
      <c r="Q21">
        <v>0.91909177593804348</v>
      </c>
      <c r="R21">
        <v>1.983359298792998</v>
      </c>
      <c r="S21">
        <v>0</v>
      </c>
      <c r="T21">
        <v>0</v>
      </c>
      <c r="U21">
        <v>0</v>
      </c>
      <c r="V21">
        <v>0</v>
      </c>
      <c r="W21">
        <v>0</v>
      </c>
      <c r="X21">
        <v>0.86244187430702823</v>
      </c>
      <c r="Y21">
        <v>0.93632476286931654</v>
      </c>
      <c r="Z21">
        <v>1.755800102550811</v>
      </c>
      <c r="AA21">
        <v>3.8362304891435022</v>
      </c>
      <c r="AB21">
        <v>8.2953074819438708</v>
      </c>
    </row>
    <row r="22" spans="1:28" x14ac:dyDescent="0.25">
      <c r="A22">
        <v>23</v>
      </c>
      <c r="B22" t="s">
        <v>119</v>
      </c>
      <c r="C22" t="s">
        <v>120</v>
      </c>
      <c r="D22">
        <v>0</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row>
    <row r="23" spans="1:28" x14ac:dyDescent="0.25">
      <c r="A23">
        <v>24</v>
      </c>
      <c r="B23" t="s">
        <v>122</v>
      </c>
      <c r="C23" t="s">
        <v>123</v>
      </c>
      <c r="D23">
        <v>4.9524820396514901E-2</v>
      </c>
      <c r="E23">
        <v>6.9603385887976668E-2</v>
      </c>
      <c r="F23">
        <v>0.41274555557443798</v>
      </c>
      <c r="G23">
        <v>1.724601746649316</v>
      </c>
      <c r="H23">
        <v>3.517331219450071</v>
      </c>
      <c r="I23">
        <v>0</v>
      </c>
      <c r="J23">
        <v>0</v>
      </c>
      <c r="K23">
        <v>0</v>
      </c>
      <c r="L23">
        <v>0</v>
      </c>
      <c r="M23">
        <v>0</v>
      </c>
      <c r="N23">
        <v>0.29281397621446942</v>
      </c>
      <c r="O23">
        <v>0.31788701829406663</v>
      </c>
      <c r="P23">
        <v>0.59597163343675907</v>
      </c>
      <c r="Q23">
        <v>1.184439536679605</v>
      </c>
      <c r="R23">
        <v>1.671258393560465</v>
      </c>
      <c r="S23">
        <v>7.4816952999903735E-2</v>
      </c>
      <c r="T23">
        <v>0.1053560435046679</v>
      </c>
      <c r="U23">
        <v>0.61821594052557838</v>
      </c>
      <c r="V23">
        <v>1.9532238267134949</v>
      </c>
      <c r="W23">
        <v>3.3616512750918961</v>
      </c>
      <c r="X23">
        <v>1.498428671067225</v>
      </c>
      <c r="Y23">
        <v>1.6256421351541901</v>
      </c>
      <c r="Z23">
        <v>2.9901803693402331</v>
      </c>
      <c r="AA23">
        <v>6.4120296491790612</v>
      </c>
      <c r="AB23">
        <v>11.187184517264329</v>
      </c>
    </row>
    <row r="24" spans="1:28" x14ac:dyDescent="0.25">
      <c r="A24">
        <v>25</v>
      </c>
      <c r="B24" t="s">
        <v>127</v>
      </c>
      <c r="C24" t="s">
        <v>128</v>
      </c>
      <c r="D24">
        <v>3.4609603998619433E-2</v>
      </c>
      <c r="E24">
        <v>4.7947184135548042E-2</v>
      </c>
      <c r="F24">
        <v>0.26880966166885728</v>
      </c>
      <c r="G24">
        <v>1.106885810035362</v>
      </c>
      <c r="H24">
        <v>3.3361889745187292</v>
      </c>
      <c r="I24">
        <v>5.2634706903979242E-2</v>
      </c>
      <c r="J24">
        <v>5.7031999289417878E-2</v>
      </c>
      <c r="K24">
        <v>0.105804763069467</v>
      </c>
      <c r="L24">
        <v>0.2296258652951414</v>
      </c>
      <c r="M24">
        <v>0.49501702268058823</v>
      </c>
      <c r="N24">
        <v>1.719567478372457</v>
      </c>
      <c r="O24">
        <v>1.8661889286657001</v>
      </c>
      <c r="P24">
        <v>3.492447256158564</v>
      </c>
      <c r="Q24">
        <v>7.6210855166833564</v>
      </c>
      <c r="R24">
        <v>13.38937093413583</v>
      </c>
      <c r="S24">
        <v>0</v>
      </c>
      <c r="T24">
        <v>0</v>
      </c>
      <c r="U24">
        <v>0</v>
      </c>
      <c r="V24">
        <v>0</v>
      </c>
      <c r="W24">
        <v>0</v>
      </c>
      <c r="X24">
        <v>0.70299627696280509</v>
      </c>
      <c r="Y24">
        <v>0.76211143331525322</v>
      </c>
      <c r="Z24">
        <v>1.4177898153455659</v>
      </c>
      <c r="AA24">
        <v>3.0823832005937128</v>
      </c>
      <c r="AB24">
        <v>6.6501786502094404</v>
      </c>
    </row>
    <row r="25" spans="1:28" x14ac:dyDescent="0.25">
      <c r="A25">
        <v>26</v>
      </c>
      <c r="B25" t="s">
        <v>130</v>
      </c>
      <c r="C25" t="s">
        <v>131</v>
      </c>
      <c r="D25">
        <v>0.74897044397830348</v>
      </c>
      <c r="E25">
        <v>1.0581851677239551</v>
      </c>
      <c r="F25">
        <v>6.3763527709474408</v>
      </c>
      <c r="G25">
        <v>26.783147808842561</v>
      </c>
      <c r="H25">
        <v>81.50397740799778</v>
      </c>
      <c r="I25">
        <v>0.74897044397830337</v>
      </c>
      <c r="J25">
        <v>0.8134862115350826</v>
      </c>
      <c r="K25">
        <v>1.5290657125833089</v>
      </c>
      <c r="L25">
        <v>3.3457321403762261</v>
      </c>
      <c r="M25">
        <v>7.2394723606541076</v>
      </c>
      <c r="N25">
        <v>0.74897044397830337</v>
      </c>
      <c r="O25">
        <v>0.8134862115350826</v>
      </c>
      <c r="P25">
        <v>1.5290657125833089</v>
      </c>
      <c r="Q25">
        <v>3.3457321403762261</v>
      </c>
      <c r="R25">
        <v>7.2394723606541076</v>
      </c>
      <c r="S25">
        <v>0.74897044397830348</v>
      </c>
      <c r="T25">
        <v>1.0581851677239551</v>
      </c>
      <c r="U25">
        <v>6.3763527709474408</v>
      </c>
      <c r="V25">
        <v>26.783147808842561</v>
      </c>
      <c r="W25">
        <v>81.50397740799778</v>
      </c>
      <c r="X25">
        <v>0.74897044397830337</v>
      </c>
      <c r="Y25">
        <v>0.8134862115350826</v>
      </c>
      <c r="Z25">
        <v>1.5290657125833089</v>
      </c>
      <c r="AA25">
        <v>3.3457321403762261</v>
      </c>
      <c r="AB25">
        <v>7.2394723606541076</v>
      </c>
    </row>
    <row r="26" spans="1:28" x14ac:dyDescent="0.25">
      <c r="A26">
        <v>27</v>
      </c>
      <c r="B26" t="s">
        <v>135</v>
      </c>
      <c r="C26" t="s">
        <v>136</v>
      </c>
      <c r="D26">
        <v>0.18548743764500539</v>
      </c>
      <c r="E26">
        <v>0.25559682362139491</v>
      </c>
      <c r="F26">
        <v>1.428735087804115</v>
      </c>
      <c r="G26">
        <v>5.8778743664292339</v>
      </c>
      <c r="H26">
        <v>15.502912715234331</v>
      </c>
      <c r="I26">
        <v>5.2722113165714068E-3</v>
      </c>
      <c r="J26">
        <v>5.726355752503241E-3</v>
      </c>
      <c r="K26">
        <v>1.076351893252623E-2</v>
      </c>
      <c r="L26">
        <v>2.355153930909883E-2</v>
      </c>
      <c r="M26">
        <v>5.0960659946885943E-2</v>
      </c>
      <c r="N26">
        <v>0.43367433978327058</v>
      </c>
      <c r="O26">
        <v>0.46833973876370921</v>
      </c>
      <c r="P26">
        <v>0.85278280086811242</v>
      </c>
      <c r="Q26">
        <v>1.8285306539657351</v>
      </c>
      <c r="R26">
        <v>3.9193557138377542</v>
      </c>
      <c r="S26">
        <v>0</v>
      </c>
      <c r="T26">
        <v>0</v>
      </c>
      <c r="U26">
        <v>0</v>
      </c>
      <c r="V26">
        <v>0</v>
      </c>
      <c r="W26">
        <v>0</v>
      </c>
      <c r="X26">
        <v>0.21422695987471849</v>
      </c>
      <c r="Y26">
        <v>0.23047738795710501</v>
      </c>
      <c r="Z26">
        <v>0.4098633900334554</v>
      </c>
      <c r="AA26">
        <v>0.85744319880325937</v>
      </c>
      <c r="AB26">
        <v>1.8147208542954181</v>
      </c>
    </row>
    <row r="27" spans="1:28" x14ac:dyDescent="0.25">
      <c r="A27">
        <v>28</v>
      </c>
      <c r="B27" t="s">
        <v>139</v>
      </c>
      <c r="C27" t="s">
        <v>140</v>
      </c>
      <c r="D27">
        <v>6.1475145783256087E-2</v>
      </c>
      <c r="E27">
        <v>8.5703691690492773E-2</v>
      </c>
      <c r="F27">
        <v>0.48313714019254178</v>
      </c>
      <c r="G27">
        <v>1.994478795269979</v>
      </c>
      <c r="H27">
        <v>6.0301029582764656</v>
      </c>
      <c r="I27">
        <v>0</v>
      </c>
      <c r="J27">
        <v>0</v>
      </c>
      <c r="K27">
        <v>0</v>
      </c>
      <c r="L27">
        <v>0</v>
      </c>
      <c r="M27">
        <v>0</v>
      </c>
      <c r="N27">
        <v>0</v>
      </c>
      <c r="O27">
        <v>0</v>
      </c>
      <c r="P27">
        <v>0</v>
      </c>
      <c r="Q27">
        <v>0</v>
      </c>
      <c r="R27">
        <v>0</v>
      </c>
      <c r="S27">
        <v>0</v>
      </c>
      <c r="T27">
        <v>0</v>
      </c>
      <c r="U27">
        <v>0</v>
      </c>
      <c r="V27">
        <v>0</v>
      </c>
      <c r="W27">
        <v>0</v>
      </c>
      <c r="X27">
        <v>1.1236323612780259</v>
      </c>
      <c r="Y27">
        <v>1.2196428970707269</v>
      </c>
      <c r="Z27">
        <v>2.2835523899833001</v>
      </c>
      <c r="AA27">
        <v>4.8454079708783047</v>
      </c>
      <c r="AB27">
        <v>10.3346111601626</v>
      </c>
    </row>
    <row r="28" spans="1:28" x14ac:dyDescent="0.25">
      <c r="A28">
        <v>29</v>
      </c>
      <c r="B28" t="s">
        <v>143</v>
      </c>
      <c r="C28" t="s">
        <v>144</v>
      </c>
      <c r="D28">
        <v>2.5048261221248248E-4</v>
      </c>
      <c r="E28">
        <v>3.5389511982355132E-4</v>
      </c>
      <c r="F28">
        <v>2.1324813432844658E-3</v>
      </c>
      <c r="G28">
        <v>8.9572464178923616E-3</v>
      </c>
      <c r="H28">
        <v>2.725785687673123E-2</v>
      </c>
      <c r="I28">
        <v>0</v>
      </c>
      <c r="J28">
        <v>0</v>
      </c>
      <c r="K28">
        <v>0</v>
      </c>
      <c r="L28">
        <v>0</v>
      </c>
      <c r="M28">
        <v>0</v>
      </c>
      <c r="N28">
        <v>0.1097587460045277</v>
      </c>
      <c r="O28">
        <v>0.1188172335090118</v>
      </c>
      <c r="P28">
        <v>0.21928984995902259</v>
      </c>
      <c r="Q28">
        <v>0.2271536761026848</v>
      </c>
      <c r="R28">
        <v>0.2271536761026848</v>
      </c>
      <c r="S28">
        <v>0</v>
      </c>
      <c r="T28">
        <v>0</v>
      </c>
      <c r="U28">
        <v>0</v>
      </c>
      <c r="V28">
        <v>0</v>
      </c>
      <c r="W28">
        <v>0</v>
      </c>
      <c r="X28">
        <v>0</v>
      </c>
      <c r="Y28">
        <v>0</v>
      </c>
      <c r="Z28">
        <v>0</v>
      </c>
      <c r="AA28">
        <v>0</v>
      </c>
      <c r="AB28">
        <v>0</v>
      </c>
    </row>
    <row r="29" spans="1:28" x14ac:dyDescent="0.25">
      <c r="A29">
        <v>30</v>
      </c>
      <c r="B29" t="s">
        <v>149</v>
      </c>
      <c r="C29" t="s">
        <v>150</v>
      </c>
      <c r="D29">
        <v>7.8176746764622163E-3</v>
      </c>
      <c r="E29">
        <v>1.081721206006246E-2</v>
      </c>
      <c r="F29">
        <v>6.2406096136753741E-2</v>
      </c>
      <c r="G29">
        <v>0.26036220849181779</v>
      </c>
      <c r="H29">
        <v>0.75030636129605555</v>
      </c>
      <c r="I29">
        <v>0.18544138799186191</v>
      </c>
      <c r="J29">
        <v>0.2012802791453262</v>
      </c>
      <c r="K29">
        <v>0.37695804379066339</v>
      </c>
      <c r="L29">
        <v>0.82295726075171605</v>
      </c>
      <c r="M29">
        <v>1.778886793397678</v>
      </c>
      <c r="N29">
        <v>0.1739979344458078</v>
      </c>
      <c r="O29">
        <v>0.1886439207313455</v>
      </c>
      <c r="P29">
        <v>0.35109052805630109</v>
      </c>
      <c r="Q29">
        <v>0.76349934832547905</v>
      </c>
      <c r="R29">
        <v>1.6474331218087961</v>
      </c>
      <c r="S29">
        <v>0</v>
      </c>
      <c r="T29">
        <v>0</v>
      </c>
      <c r="U29">
        <v>0</v>
      </c>
      <c r="V29">
        <v>0</v>
      </c>
      <c r="W29">
        <v>0</v>
      </c>
      <c r="X29">
        <v>0.91366521374012</v>
      </c>
      <c r="Y29">
        <v>0.98981864181758239</v>
      </c>
      <c r="Z29">
        <v>1.834477771367945</v>
      </c>
      <c r="AA29">
        <v>3.9788431162879041</v>
      </c>
      <c r="AB29">
        <v>8.5749546878706369</v>
      </c>
    </row>
    <row r="30" spans="1:28" x14ac:dyDescent="0.25">
      <c r="A30">
        <v>31</v>
      </c>
      <c r="B30" t="s">
        <v>152</v>
      </c>
      <c r="C30" t="s">
        <v>153</v>
      </c>
      <c r="D30">
        <v>2.5048261221248248E-4</v>
      </c>
      <c r="E30">
        <v>3.5389511982355132E-4</v>
      </c>
      <c r="F30">
        <v>2.1324813432844658E-3</v>
      </c>
      <c r="G30">
        <v>8.9572464178923616E-3</v>
      </c>
      <c r="H30">
        <v>2.725785687673123E-2</v>
      </c>
      <c r="I30">
        <v>0</v>
      </c>
      <c r="J30">
        <v>0</v>
      </c>
      <c r="K30">
        <v>0</v>
      </c>
      <c r="L30">
        <v>0</v>
      </c>
      <c r="M30">
        <v>0</v>
      </c>
      <c r="N30">
        <v>0.1097587460045277</v>
      </c>
      <c r="O30">
        <v>0.1188172335090118</v>
      </c>
      <c r="P30">
        <v>0.21928984995902259</v>
      </c>
      <c r="Q30">
        <v>0.2271536761026848</v>
      </c>
      <c r="R30">
        <v>0.2271536761026848</v>
      </c>
      <c r="S30">
        <v>0</v>
      </c>
      <c r="T30">
        <v>0</v>
      </c>
      <c r="U30">
        <v>0</v>
      </c>
      <c r="V30">
        <v>0</v>
      </c>
      <c r="W30">
        <v>0</v>
      </c>
      <c r="X30">
        <v>0</v>
      </c>
      <c r="Y30">
        <v>0</v>
      </c>
      <c r="Z30">
        <v>0</v>
      </c>
      <c r="AA30">
        <v>0</v>
      </c>
      <c r="AB30">
        <v>0</v>
      </c>
    </row>
    <row r="31" spans="1:28" x14ac:dyDescent="0.25">
      <c r="A31">
        <v>32</v>
      </c>
      <c r="B31" t="s">
        <v>155</v>
      </c>
      <c r="C31" t="s">
        <v>156</v>
      </c>
      <c r="D31">
        <v>2.5048261221248248E-4</v>
      </c>
      <c r="E31">
        <v>3.5389511982355132E-4</v>
      </c>
      <c r="F31">
        <v>2.1324813432844658E-3</v>
      </c>
      <c r="G31">
        <v>8.9572464178923616E-3</v>
      </c>
      <c r="H31">
        <v>2.725785687673123E-2</v>
      </c>
      <c r="I31">
        <v>0</v>
      </c>
      <c r="J31">
        <v>0</v>
      </c>
      <c r="K31">
        <v>0</v>
      </c>
      <c r="L31">
        <v>0</v>
      </c>
      <c r="M31">
        <v>0</v>
      </c>
      <c r="N31">
        <v>0.1097587460045277</v>
      </c>
      <c r="O31">
        <v>0.1188172335090118</v>
      </c>
      <c r="P31">
        <v>0.21928984995902259</v>
      </c>
      <c r="Q31">
        <v>0.2271536761026848</v>
      </c>
      <c r="R31">
        <v>0.2271536761026848</v>
      </c>
      <c r="S31">
        <v>0</v>
      </c>
      <c r="T31">
        <v>0</v>
      </c>
      <c r="U31">
        <v>0</v>
      </c>
      <c r="V31">
        <v>0</v>
      </c>
      <c r="W31">
        <v>0</v>
      </c>
      <c r="X31">
        <v>0</v>
      </c>
      <c r="Y31">
        <v>0</v>
      </c>
      <c r="Z31">
        <v>0</v>
      </c>
      <c r="AA31">
        <v>0</v>
      </c>
      <c r="AB31">
        <v>0</v>
      </c>
    </row>
    <row r="32" spans="1:28" x14ac:dyDescent="0.25">
      <c r="A32">
        <v>33</v>
      </c>
      <c r="B32" t="s">
        <v>158</v>
      </c>
      <c r="C32" t="s">
        <v>159</v>
      </c>
      <c r="D32">
        <v>9.5789717199404149E-3</v>
      </c>
      <c r="E32">
        <v>1.31778842505461E-2</v>
      </c>
      <c r="F32">
        <v>4.4059930133844627E-2</v>
      </c>
      <c r="G32">
        <v>0.16005426204397391</v>
      </c>
      <c r="H32">
        <v>0.47109311254132907</v>
      </c>
      <c r="I32">
        <v>0</v>
      </c>
      <c r="J32">
        <v>0</v>
      </c>
      <c r="K32">
        <v>0</v>
      </c>
      <c r="L32">
        <v>0</v>
      </c>
      <c r="M32">
        <v>0</v>
      </c>
      <c r="N32">
        <v>0</v>
      </c>
      <c r="O32">
        <v>0</v>
      </c>
      <c r="P32">
        <v>0</v>
      </c>
      <c r="Q32">
        <v>0</v>
      </c>
      <c r="R32">
        <v>0</v>
      </c>
      <c r="S32">
        <v>0</v>
      </c>
      <c r="T32">
        <v>0</v>
      </c>
      <c r="U32">
        <v>0</v>
      </c>
      <c r="V32">
        <v>0</v>
      </c>
      <c r="W32">
        <v>0</v>
      </c>
      <c r="X32">
        <v>1.116559757501695</v>
      </c>
      <c r="Y32">
        <v>1.212066128710396</v>
      </c>
      <c r="Z32">
        <v>2.271379286479188</v>
      </c>
      <c r="AA32">
        <v>4.9606942366962574</v>
      </c>
      <c r="AB32">
        <v>10.72482001479891</v>
      </c>
    </row>
    <row r="33" spans="1:28" x14ac:dyDescent="0.25">
      <c r="A33">
        <v>34</v>
      </c>
      <c r="B33" t="s">
        <v>163</v>
      </c>
      <c r="C33" t="s">
        <v>164</v>
      </c>
      <c r="D33">
        <v>0.200081752854744</v>
      </c>
      <c r="E33">
        <v>0.28268611252333142</v>
      </c>
      <c r="F33">
        <v>1.703394105186246</v>
      </c>
      <c r="G33">
        <v>7.1549140605555754</v>
      </c>
      <c r="H33">
        <v>21.773167146363459</v>
      </c>
      <c r="I33">
        <v>34.890442076438013</v>
      </c>
      <c r="J33">
        <v>37.391529660419849</v>
      </c>
      <c r="K33">
        <v>43.649101293621179</v>
      </c>
      <c r="L33">
        <v>43.649101293621179</v>
      </c>
      <c r="M33">
        <v>43.649101293621179</v>
      </c>
      <c r="N33">
        <v>9.8566839398473984</v>
      </c>
      <c r="O33">
        <v>10.20138186386597</v>
      </c>
      <c r="P33">
        <v>14.02461419640378</v>
      </c>
      <c r="Q33">
        <v>23.730786346387909</v>
      </c>
      <c r="R33">
        <v>43.649101293621179</v>
      </c>
      <c r="S33">
        <v>0</v>
      </c>
      <c r="T33">
        <v>0</v>
      </c>
      <c r="U33">
        <v>0</v>
      </c>
      <c r="V33">
        <v>0</v>
      </c>
      <c r="W33">
        <v>0</v>
      </c>
      <c r="X33">
        <v>7.7381712625618739</v>
      </c>
      <c r="Y33">
        <v>7.9003820503353213</v>
      </c>
      <c r="Z33">
        <v>9.6995502068236981</v>
      </c>
      <c r="AA33">
        <v>14.26716063034565</v>
      </c>
      <c r="AB33">
        <v>24.057118844212749</v>
      </c>
    </row>
    <row r="34" spans="1:28" x14ac:dyDescent="0.25">
      <c r="A34">
        <v>35</v>
      </c>
      <c r="B34" t="s">
        <v>167</v>
      </c>
      <c r="C34" t="s">
        <v>168</v>
      </c>
      <c r="D34">
        <v>2.8374945285672009E-2</v>
      </c>
      <c r="E34">
        <v>4.0089627671805267E-2</v>
      </c>
      <c r="F34">
        <v>0.24156982755786541</v>
      </c>
      <c r="G34">
        <v>1.014686707284792</v>
      </c>
      <c r="H34">
        <v>3.0877999500652908</v>
      </c>
      <c r="I34">
        <v>100</v>
      </c>
      <c r="J34">
        <v>100</v>
      </c>
      <c r="K34">
        <v>100</v>
      </c>
      <c r="L34">
        <v>100</v>
      </c>
      <c r="M34">
        <v>100</v>
      </c>
      <c r="N34">
        <v>55.180756097046348</v>
      </c>
      <c r="O34">
        <v>59.933986164516803</v>
      </c>
      <c r="P34">
        <v>100</v>
      </c>
      <c r="Q34">
        <v>100</v>
      </c>
      <c r="R34">
        <v>100</v>
      </c>
      <c r="S34">
        <v>0</v>
      </c>
      <c r="T34">
        <v>0</v>
      </c>
      <c r="U34">
        <v>0</v>
      </c>
      <c r="V34">
        <v>0</v>
      </c>
      <c r="W34">
        <v>0</v>
      </c>
      <c r="X34">
        <v>46.364540495169067</v>
      </c>
      <c r="Y34">
        <v>49.511688659346063</v>
      </c>
      <c r="Z34">
        <v>84.418422289456288</v>
      </c>
      <c r="AA34">
        <v>100</v>
      </c>
      <c r="AB34">
        <v>100</v>
      </c>
    </row>
    <row r="35" spans="1:28" x14ac:dyDescent="0.25">
      <c r="A35">
        <v>37</v>
      </c>
      <c r="B35" t="s">
        <v>171</v>
      </c>
      <c r="C35" t="s">
        <v>172</v>
      </c>
      <c r="D35">
        <v>0.1131538493016189</v>
      </c>
      <c r="E35">
        <v>0.15956522355949321</v>
      </c>
      <c r="F35">
        <v>0.95779198329922466</v>
      </c>
      <c r="G35">
        <v>4.0207360450656306</v>
      </c>
      <c r="H35">
        <v>12.10533288986891</v>
      </c>
      <c r="I35">
        <v>0</v>
      </c>
      <c r="J35">
        <v>0</v>
      </c>
      <c r="K35">
        <v>0</v>
      </c>
      <c r="L35">
        <v>0</v>
      </c>
      <c r="M35">
        <v>0</v>
      </c>
      <c r="N35">
        <v>0</v>
      </c>
      <c r="O35">
        <v>0</v>
      </c>
      <c r="P35">
        <v>0</v>
      </c>
      <c r="Q35">
        <v>0</v>
      </c>
      <c r="R35">
        <v>0</v>
      </c>
      <c r="S35">
        <v>0</v>
      </c>
      <c r="T35">
        <v>0</v>
      </c>
      <c r="U35">
        <v>0</v>
      </c>
      <c r="V35">
        <v>0</v>
      </c>
      <c r="W35">
        <v>0</v>
      </c>
      <c r="X35">
        <v>5.2647258367322811</v>
      </c>
      <c r="Y35">
        <v>5.7181619392548546</v>
      </c>
      <c r="Z35">
        <v>10.74746860781142</v>
      </c>
      <c r="AA35">
        <v>20.524780371721651</v>
      </c>
      <c r="AB35">
        <v>34.449299895183728</v>
      </c>
    </row>
    <row r="36" spans="1:28" x14ac:dyDescent="0.25">
      <c r="A36">
        <v>38</v>
      </c>
      <c r="B36" t="s">
        <v>175</v>
      </c>
      <c r="C36" t="s">
        <v>176</v>
      </c>
      <c r="D36">
        <v>0.1201364202760286</v>
      </c>
      <c r="E36">
        <v>0.16973510645398379</v>
      </c>
      <c r="F36">
        <v>1.022780274545722</v>
      </c>
      <c r="G36">
        <v>4.0255023739717304</v>
      </c>
      <c r="H36">
        <v>10.94029599217725</v>
      </c>
      <c r="I36">
        <v>0</v>
      </c>
      <c r="J36">
        <v>0</v>
      </c>
      <c r="K36">
        <v>0</v>
      </c>
      <c r="L36">
        <v>0</v>
      </c>
      <c r="M36">
        <v>0</v>
      </c>
      <c r="N36">
        <v>0</v>
      </c>
      <c r="O36">
        <v>0</v>
      </c>
      <c r="P36">
        <v>0</v>
      </c>
      <c r="Q36">
        <v>0</v>
      </c>
      <c r="R36">
        <v>0</v>
      </c>
      <c r="S36">
        <v>0</v>
      </c>
      <c r="T36">
        <v>0</v>
      </c>
      <c r="U36">
        <v>0</v>
      </c>
      <c r="V36">
        <v>0</v>
      </c>
      <c r="W36">
        <v>0</v>
      </c>
      <c r="X36">
        <v>3.7666698005648258</v>
      </c>
      <c r="Y36">
        <v>4.0454888479108311</v>
      </c>
      <c r="Z36">
        <v>7.1360040822155852</v>
      </c>
      <c r="AA36">
        <v>14.53034378671058</v>
      </c>
      <c r="AB36">
        <v>29.946316415459091</v>
      </c>
    </row>
    <row r="37" spans="1:28" x14ac:dyDescent="0.25">
      <c r="A37">
        <v>39</v>
      </c>
      <c r="B37" t="s">
        <v>178</v>
      </c>
      <c r="C37" t="s">
        <v>179</v>
      </c>
      <c r="D37">
        <v>8.6964857176070359E-2</v>
      </c>
      <c r="E37">
        <v>0.12286856272744411</v>
      </c>
      <c r="F37">
        <v>0.74037448672106498</v>
      </c>
      <c r="G37">
        <v>3.109859197580096</v>
      </c>
      <c r="H37">
        <v>7.5804155234404842</v>
      </c>
      <c r="I37">
        <v>0</v>
      </c>
      <c r="J37">
        <v>0</v>
      </c>
      <c r="K37">
        <v>0</v>
      </c>
      <c r="L37">
        <v>0</v>
      </c>
      <c r="M37">
        <v>0</v>
      </c>
      <c r="N37">
        <v>0</v>
      </c>
      <c r="O37">
        <v>0</v>
      </c>
      <c r="P37">
        <v>0</v>
      </c>
      <c r="Q37">
        <v>0</v>
      </c>
      <c r="R37">
        <v>0</v>
      </c>
      <c r="S37">
        <v>0</v>
      </c>
      <c r="T37">
        <v>0</v>
      </c>
      <c r="U37">
        <v>0</v>
      </c>
      <c r="V37">
        <v>0</v>
      </c>
      <c r="W37">
        <v>0</v>
      </c>
      <c r="X37">
        <v>2.4096105370358369</v>
      </c>
      <c r="Y37">
        <v>2.6171726305198271</v>
      </c>
      <c r="Z37">
        <v>4.8952924949719101</v>
      </c>
      <c r="AA37">
        <v>10.52898934400501</v>
      </c>
      <c r="AB37">
        <v>22.6039369922551</v>
      </c>
    </row>
    <row r="38" spans="1:28" x14ac:dyDescent="0.25">
      <c r="A38">
        <v>40</v>
      </c>
      <c r="B38" t="s">
        <v>181</v>
      </c>
      <c r="C38" t="s">
        <v>182</v>
      </c>
      <c r="D38">
        <v>0.10633433615432231</v>
      </c>
      <c r="E38">
        <v>0.15023478996126641</v>
      </c>
      <c r="F38">
        <v>0.90527636228608044</v>
      </c>
      <c r="G38">
        <v>3.8025108537645651</v>
      </c>
      <c r="H38">
        <v>11.571446378553469</v>
      </c>
      <c r="I38">
        <v>0</v>
      </c>
      <c r="J38">
        <v>0</v>
      </c>
      <c r="K38">
        <v>0</v>
      </c>
      <c r="L38">
        <v>0</v>
      </c>
      <c r="M38">
        <v>0</v>
      </c>
      <c r="N38">
        <v>0</v>
      </c>
      <c r="O38">
        <v>0</v>
      </c>
      <c r="P38">
        <v>0</v>
      </c>
      <c r="Q38">
        <v>0</v>
      </c>
      <c r="R38">
        <v>0</v>
      </c>
      <c r="S38">
        <v>0</v>
      </c>
      <c r="T38">
        <v>0</v>
      </c>
      <c r="U38">
        <v>0</v>
      </c>
      <c r="V38">
        <v>0</v>
      </c>
      <c r="W38">
        <v>0</v>
      </c>
      <c r="X38">
        <v>5.3199768783814427</v>
      </c>
      <c r="Y38">
        <v>5.7782358049553721</v>
      </c>
      <c r="Z38">
        <v>10.86103504066269</v>
      </c>
      <c r="AA38">
        <v>20.512858508216219</v>
      </c>
      <c r="AB38">
        <v>39.627527982424617</v>
      </c>
    </row>
    <row r="39" spans="1:28" x14ac:dyDescent="0.25">
      <c r="A39">
        <v>41</v>
      </c>
      <c r="B39" t="s">
        <v>184</v>
      </c>
      <c r="C39" t="s">
        <v>185</v>
      </c>
      <c r="D39">
        <v>1.8704610153650471E-2</v>
      </c>
      <c r="E39">
        <v>2.3323627021137629E-2</v>
      </c>
      <c r="F39">
        <v>7.6449489356474623E-2</v>
      </c>
      <c r="G39">
        <v>0.28030327223303059</v>
      </c>
      <c r="H39">
        <v>0.82693727797555139</v>
      </c>
      <c r="I39">
        <v>67.513950003397099</v>
      </c>
      <c r="J39">
        <v>73.328453871169614</v>
      </c>
      <c r="K39">
        <v>100</v>
      </c>
      <c r="L39">
        <v>100</v>
      </c>
      <c r="M39">
        <v>100</v>
      </c>
      <c r="N39">
        <v>31.853610745462479</v>
      </c>
      <c r="O39">
        <v>34.596359009181491</v>
      </c>
      <c r="P39">
        <v>65.01767318366818</v>
      </c>
      <c r="Q39">
        <v>100</v>
      </c>
      <c r="R39">
        <v>100</v>
      </c>
      <c r="S39">
        <v>0</v>
      </c>
      <c r="T39">
        <v>0</v>
      </c>
      <c r="U39">
        <v>0</v>
      </c>
      <c r="V39">
        <v>0</v>
      </c>
      <c r="W39">
        <v>0</v>
      </c>
      <c r="X39">
        <v>24.09680891474364</v>
      </c>
      <c r="Y39">
        <v>26.17139192852769</v>
      </c>
      <c r="Z39">
        <v>49.181721559655607</v>
      </c>
      <c r="AA39">
        <v>100</v>
      </c>
      <c r="AB39">
        <v>100</v>
      </c>
    </row>
    <row r="40" spans="1:28" x14ac:dyDescent="0.25">
      <c r="A40">
        <v>42</v>
      </c>
      <c r="B40" t="s">
        <v>188</v>
      </c>
      <c r="C40" t="s">
        <v>189</v>
      </c>
      <c r="D40">
        <v>0.17649076113711909</v>
      </c>
      <c r="E40">
        <v>0.247667519559718</v>
      </c>
      <c r="F40">
        <v>1.4187401758235341</v>
      </c>
      <c r="G40">
        <v>5.8155330764535087</v>
      </c>
      <c r="H40">
        <v>11.82190601281574</v>
      </c>
      <c r="I40">
        <v>3.9985135809661558E-2</v>
      </c>
      <c r="J40">
        <v>4.3376701852586623E-2</v>
      </c>
      <c r="K40">
        <v>8.0994407239607324E-2</v>
      </c>
      <c r="L40">
        <v>0.17649577692263799</v>
      </c>
      <c r="M40">
        <v>0.38118801900816829</v>
      </c>
      <c r="N40">
        <v>1.329983284894287</v>
      </c>
      <c r="O40">
        <v>1.439086001302667</v>
      </c>
      <c r="P40">
        <v>2.6484933896725149</v>
      </c>
      <c r="Q40">
        <v>5.7152773594848272</v>
      </c>
      <c r="R40">
        <v>12.28564562395864</v>
      </c>
      <c r="S40">
        <v>0</v>
      </c>
      <c r="T40">
        <v>0</v>
      </c>
      <c r="U40">
        <v>0</v>
      </c>
      <c r="V40">
        <v>0</v>
      </c>
      <c r="W40">
        <v>0</v>
      </c>
      <c r="X40">
        <v>0.56229479765442913</v>
      </c>
      <c r="Y40">
        <v>0.60610103030938822</v>
      </c>
      <c r="Z40">
        <v>1.091979805268553</v>
      </c>
      <c r="AA40">
        <v>2.318452190674432</v>
      </c>
      <c r="AB40">
        <v>4.9328811451425256</v>
      </c>
    </row>
    <row r="41" spans="1:28" x14ac:dyDescent="0.25">
      <c r="A41">
        <v>43</v>
      </c>
      <c r="B41" t="s">
        <v>191</v>
      </c>
      <c r="C41" t="s">
        <v>192</v>
      </c>
      <c r="D41">
        <v>0.34918759984449538</v>
      </c>
      <c r="E41">
        <v>0.49335076154123458</v>
      </c>
      <c r="F41">
        <v>2.9728053192889869</v>
      </c>
      <c r="G41">
        <v>12.486932127752979</v>
      </c>
      <c r="H41">
        <v>37.99906722314288</v>
      </c>
      <c r="I41">
        <v>0</v>
      </c>
      <c r="J41">
        <v>0</v>
      </c>
      <c r="K41">
        <v>0</v>
      </c>
      <c r="L41">
        <v>0</v>
      </c>
      <c r="M41">
        <v>0</v>
      </c>
      <c r="N41">
        <v>0</v>
      </c>
      <c r="O41">
        <v>0</v>
      </c>
      <c r="P41">
        <v>0</v>
      </c>
      <c r="Q41">
        <v>0</v>
      </c>
      <c r="R41">
        <v>0</v>
      </c>
      <c r="S41">
        <v>0</v>
      </c>
      <c r="T41">
        <v>0</v>
      </c>
      <c r="U41">
        <v>0</v>
      </c>
      <c r="V41">
        <v>0</v>
      </c>
      <c r="W41">
        <v>0</v>
      </c>
      <c r="X41">
        <v>0.66644947627463691</v>
      </c>
      <c r="Y41">
        <v>0.72385694788498156</v>
      </c>
      <c r="Z41">
        <v>1.360594468758731</v>
      </c>
      <c r="AA41">
        <v>2.9771020347146679</v>
      </c>
      <c r="AB41">
        <v>6.4418330550336176</v>
      </c>
    </row>
    <row r="42" spans="1:28" x14ac:dyDescent="0.25">
      <c r="A42">
        <v>45</v>
      </c>
      <c r="B42" t="s">
        <v>195</v>
      </c>
      <c r="C42" t="s">
        <v>196</v>
      </c>
      <c r="D42">
        <v>0.89747459316898426</v>
      </c>
      <c r="E42">
        <v>1.2679997061780199</v>
      </c>
      <c r="F42">
        <v>7.6406414365447981</v>
      </c>
      <c r="G42">
        <v>27.46617062073614</v>
      </c>
      <c r="H42">
        <v>46.269784822693552</v>
      </c>
      <c r="I42">
        <v>0</v>
      </c>
      <c r="J42">
        <v>0</v>
      </c>
      <c r="K42">
        <v>0</v>
      </c>
      <c r="L42">
        <v>0</v>
      </c>
      <c r="M42">
        <v>0</v>
      </c>
      <c r="N42">
        <v>0</v>
      </c>
      <c r="O42">
        <v>0</v>
      </c>
      <c r="P42">
        <v>0</v>
      </c>
      <c r="Q42">
        <v>0</v>
      </c>
      <c r="R42">
        <v>0</v>
      </c>
      <c r="S42">
        <v>0</v>
      </c>
      <c r="T42">
        <v>0</v>
      </c>
      <c r="U42">
        <v>0</v>
      </c>
      <c r="V42">
        <v>0</v>
      </c>
      <c r="W42">
        <v>0</v>
      </c>
      <c r="X42">
        <v>4.9590658349059433</v>
      </c>
      <c r="Y42">
        <v>5.3862361475342286</v>
      </c>
      <c r="Z42">
        <v>10.124214640995451</v>
      </c>
      <c r="AA42">
        <v>22.15268450642241</v>
      </c>
      <c r="AB42">
        <v>44.389832927642537</v>
      </c>
    </row>
    <row r="43" spans="1:28" x14ac:dyDescent="0.25">
      <c r="A43">
        <v>46</v>
      </c>
      <c r="B43" t="s">
        <v>198</v>
      </c>
      <c r="C43" t="s">
        <v>199</v>
      </c>
      <c r="D43">
        <v>2.5048261199369612E-4</v>
      </c>
      <c r="E43">
        <v>3.5389511951443818E-4</v>
      </c>
      <c r="F43">
        <v>2.1324813414218299E-3</v>
      </c>
      <c r="G43">
        <v>8.9572464100685679E-3</v>
      </c>
      <c r="H43">
        <v>2.7257856852922591E-2</v>
      </c>
      <c r="I43">
        <v>0</v>
      </c>
      <c r="J43">
        <v>0</v>
      </c>
      <c r="K43">
        <v>0</v>
      </c>
      <c r="L43">
        <v>0</v>
      </c>
      <c r="M43">
        <v>0</v>
      </c>
      <c r="N43">
        <v>0.1097587472198118</v>
      </c>
      <c r="O43">
        <v>0.1188172347163837</v>
      </c>
      <c r="P43">
        <v>0.2192898510786358</v>
      </c>
      <c r="Q43">
        <v>0.22715366009099469</v>
      </c>
      <c r="R43">
        <v>0.22715366009099469</v>
      </c>
      <c r="S43">
        <v>0</v>
      </c>
      <c r="T43">
        <v>0</v>
      </c>
      <c r="U43">
        <v>0</v>
      </c>
      <c r="V43">
        <v>0</v>
      </c>
      <c r="W43">
        <v>0</v>
      </c>
      <c r="X43">
        <v>0</v>
      </c>
      <c r="Y43">
        <v>0</v>
      </c>
      <c r="Z43">
        <v>0</v>
      </c>
      <c r="AA43">
        <v>0</v>
      </c>
      <c r="AB43">
        <v>0</v>
      </c>
    </row>
    <row r="44" spans="1:28" x14ac:dyDescent="0.25">
      <c r="A44">
        <v>48</v>
      </c>
      <c r="B44" t="s">
        <v>202</v>
      </c>
      <c r="C44" t="s">
        <v>203</v>
      </c>
      <c r="D44">
        <v>6.9683607943612893E-3</v>
      </c>
      <c r="E44">
        <v>8.7045813450295391E-3</v>
      </c>
      <c r="F44">
        <v>1.480518484015363E-2</v>
      </c>
      <c r="G44">
        <v>3.6289330233040443E-2</v>
      </c>
      <c r="H44">
        <v>9.2515105038681697E-2</v>
      </c>
      <c r="I44">
        <v>3.5849270996120152E-3</v>
      </c>
      <c r="J44">
        <v>3.5849270996120152E-3</v>
      </c>
      <c r="K44">
        <v>3.5849270996120152E-3</v>
      </c>
      <c r="L44">
        <v>3.5849270996120152E-3</v>
      </c>
      <c r="M44">
        <v>3.5849270996120152E-3</v>
      </c>
      <c r="N44">
        <v>0</v>
      </c>
      <c r="O44">
        <v>0</v>
      </c>
      <c r="P44">
        <v>0</v>
      </c>
      <c r="Q44">
        <v>0</v>
      </c>
      <c r="R44">
        <v>0</v>
      </c>
      <c r="S44">
        <v>0</v>
      </c>
      <c r="T44">
        <v>0</v>
      </c>
      <c r="U44">
        <v>0</v>
      </c>
      <c r="V44">
        <v>0</v>
      </c>
      <c r="W44">
        <v>0</v>
      </c>
      <c r="X44">
        <v>5.8865902473915089E-3</v>
      </c>
      <c r="Y44">
        <v>5.8865902473915089E-3</v>
      </c>
      <c r="Z44">
        <v>5.8865902473915089E-3</v>
      </c>
      <c r="AA44">
        <v>5.8865902473915089E-3</v>
      </c>
      <c r="AB44">
        <v>5.8865902473915089E-3</v>
      </c>
    </row>
    <row r="45" spans="1:28" x14ac:dyDescent="0.25">
      <c r="A45">
        <v>49</v>
      </c>
      <c r="B45" t="s">
        <v>206</v>
      </c>
      <c r="C45" t="s">
        <v>207</v>
      </c>
      <c r="D45">
        <v>0.62860498963095002</v>
      </c>
      <c r="E45">
        <v>0.7138418784665389</v>
      </c>
      <c r="F45">
        <v>2.179826600390264</v>
      </c>
      <c r="G45">
        <v>7.8050817598647777</v>
      </c>
      <c r="H45">
        <v>22.889205869591891</v>
      </c>
      <c r="I45">
        <v>0</v>
      </c>
      <c r="J45">
        <v>0</v>
      </c>
      <c r="K45">
        <v>0</v>
      </c>
      <c r="L45">
        <v>0</v>
      </c>
      <c r="M45">
        <v>0</v>
      </c>
      <c r="N45">
        <v>0</v>
      </c>
      <c r="O45">
        <v>0</v>
      </c>
      <c r="P45">
        <v>0</v>
      </c>
      <c r="Q45">
        <v>0</v>
      </c>
      <c r="R45">
        <v>0</v>
      </c>
      <c r="S45">
        <v>0</v>
      </c>
      <c r="T45">
        <v>0</v>
      </c>
      <c r="U45">
        <v>0</v>
      </c>
      <c r="V45">
        <v>0</v>
      </c>
      <c r="W45">
        <v>0</v>
      </c>
      <c r="X45">
        <v>4.0504037152356132</v>
      </c>
      <c r="Y45">
        <v>4.3993025358823008</v>
      </c>
      <c r="Z45">
        <v>8.2691292999356811</v>
      </c>
      <c r="AA45">
        <v>17.878688937981352</v>
      </c>
      <c r="AB45">
        <v>38.194493478711053</v>
      </c>
    </row>
    <row r="46" spans="1:28" x14ac:dyDescent="0.25">
      <c r="A46">
        <v>50</v>
      </c>
      <c r="B46" t="s">
        <v>210</v>
      </c>
      <c r="C46" t="s">
        <v>211</v>
      </c>
      <c r="D46">
        <v>1.6833696550562591E-2</v>
      </c>
      <c r="E46">
        <v>2.3783539325201001E-2</v>
      </c>
      <c r="F46">
        <v>3.099304362046526E-2</v>
      </c>
      <c r="G46">
        <v>3.1857417697227157E-2</v>
      </c>
      <c r="H46">
        <v>3.1857417697227157E-2</v>
      </c>
      <c r="I46">
        <v>1.683309427382955</v>
      </c>
      <c r="J46">
        <v>1.8257085003851929</v>
      </c>
      <c r="K46">
        <v>3.4051341426360362</v>
      </c>
      <c r="L46">
        <v>7.4140016174334624</v>
      </c>
      <c r="M46">
        <v>16.005290631733271</v>
      </c>
      <c r="N46">
        <v>7.1021131417902646E-3</v>
      </c>
      <c r="O46">
        <v>7.1021131417902646E-3</v>
      </c>
      <c r="P46">
        <v>7.1021131417902646E-3</v>
      </c>
      <c r="Q46">
        <v>7.1021131417902646E-3</v>
      </c>
      <c r="R46">
        <v>7.1021131417902646E-3</v>
      </c>
      <c r="S46">
        <v>0</v>
      </c>
      <c r="T46">
        <v>0</v>
      </c>
      <c r="U46">
        <v>0</v>
      </c>
      <c r="V46">
        <v>0</v>
      </c>
      <c r="W46">
        <v>0</v>
      </c>
      <c r="X46">
        <v>0</v>
      </c>
      <c r="Y46">
        <v>0</v>
      </c>
      <c r="Z46">
        <v>0</v>
      </c>
      <c r="AA46">
        <v>0</v>
      </c>
      <c r="AB46">
        <v>0</v>
      </c>
    </row>
    <row r="47" spans="1:28" x14ac:dyDescent="0.25">
      <c r="A47">
        <v>51</v>
      </c>
      <c r="B47" t="s">
        <v>213</v>
      </c>
      <c r="C47" t="s">
        <v>214</v>
      </c>
      <c r="D47">
        <v>0.120765344727783</v>
      </c>
      <c r="E47">
        <v>0.1518583105414735</v>
      </c>
      <c r="F47">
        <v>0.68662457741083993</v>
      </c>
      <c r="G47">
        <v>2.7386218846353998</v>
      </c>
      <c r="H47">
        <v>8.2410535392899007</v>
      </c>
      <c r="I47">
        <v>0</v>
      </c>
      <c r="J47">
        <v>0</v>
      </c>
      <c r="K47">
        <v>0</v>
      </c>
      <c r="L47">
        <v>0</v>
      </c>
      <c r="M47">
        <v>0</v>
      </c>
      <c r="N47">
        <v>0</v>
      </c>
      <c r="O47">
        <v>0</v>
      </c>
      <c r="P47">
        <v>0</v>
      </c>
      <c r="Q47">
        <v>0</v>
      </c>
      <c r="R47">
        <v>0</v>
      </c>
      <c r="S47">
        <v>0</v>
      </c>
      <c r="T47">
        <v>0</v>
      </c>
      <c r="U47">
        <v>0</v>
      </c>
      <c r="V47">
        <v>0</v>
      </c>
      <c r="W47">
        <v>0</v>
      </c>
      <c r="X47">
        <v>2.8839065691083969</v>
      </c>
      <c r="Y47">
        <v>3.1284088958625822</v>
      </c>
      <c r="Z47">
        <v>5.8403173115829627</v>
      </c>
      <c r="AA47">
        <v>12.72513299854919</v>
      </c>
      <c r="AB47">
        <v>22.743627227582522</v>
      </c>
    </row>
    <row r="48" spans="1:28" x14ac:dyDescent="0.25">
      <c r="A48">
        <v>52</v>
      </c>
      <c r="B48" t="s">
        <v>216</v>
      </c>
      <c r="C48" t="s">
        <v>217</v>
      </c>
      <c r="D48">
        <v>5.6467744893886314E-3</v>
      </c>
      <c r="E48">
        <v>7.8718894767367282E-3</v>
      </c>
      <c r="F48">
        <v>4.4391834506632963E-2</v>
      </c>
      <c r="G48">
        <v>0.17660108317863499</v>
      </c>
      <c r="H48">
        <v>0.52755454155058901</v>
      </c>
      <c r="I48">
        <v>0</v>
      </c>
      <c r="J48">
        <v>0</v>
      </c>
      <c r="K48">
        <v>0</v>
      </c>
      <c r="L48">
        <v>0</v>
      </c>
      <c r="M48">
        <v>0</v>
      </c>
      <c r="N48">
        <v>3.6394702452484072E-2</v>
      </c>
      <c r="O48">
        <v>3.9437845893308759E-2</v>
      </c>
      <c r="P48">
        <v>7.319100651543177E-2</v>
      </c>
      <c r="Q48">
        <v>0.1404630291236352</v>
      </c>
      <c r="R48">
        <v>0.27694396602109889</v>
      </c>
      <c r="S48">
        <v>6.7275178290966686E-2</v>
      </c>
      <c r="T48">
        <v>9.4713053617835885E-2</v>
      </c>
      <c r="U48">
        <v>0.56661561342177513</v>
      </c>
      <c r="V48">
        <v>2.3773932222244789</v>
      </c>
      <c r="W48">
        <v>7.2329941526623518</v>
      </c>
      <c r="X48">
        <v>1.553703155645942</v>
      </c>
      <c r="Y48">
        <v>1.687206706203435</v>
      </c>
      <c r="Z48">
        <v>3.167856571324319</v>
      </c>
      <c r="AA48">
        <v>6.6782445970033191</v>
      </c>
      <c r="AB48">
        <v>12.30952170649671</v>
      </c>
    </row>
    <row r="49" spans="1:28" x14ac:dyDescent="0.25">
      <c r="A49">
        <v>53</v>
      </c>
      <c r="B49" t="s">
        <v>221</v>
      </c>
      <c r="C49" t="s">
        <v>222</v>
      </c>
      <c r="D49">
        <v>2.882243822109277E-3</v>
      </c>
      <c r="E49">
        <v>4.0430368253093736E-3</v>
      </c>
      <c r="F49">
        <v>1.5391236419585161E-2</v>
      </c>
      <c r="G49">
        <v>2.6014011189196069E-2</v>
      </c>
      <c r="H49">
        <v>5.3403632381255048E-2</v>
      </c>
      <c r="I49">
        <v>4.7252456243118664E-3</v>
      </c>
      <c r="J49">
        <v>4.8621035437378286E-3</v>
      </c>
      <c r="K49">
        <v>6.3519640680051326E-3</v>
      </c>
      <c r="L49">
        <v>1.0075775663150779E-2</v>
      </c>
      <c r="M49">
        <v>1.8057183124052328E-2</v>
      </c>
      <c r="N49">
        <v>0.1289412386818144</v>
      </c>
      <c r="O49">
        <v>0.13935166693477821</v>
      </c>
      <c r="P49">
        <v>0.25481939423722427</v>
      </c>
      <c r="Q49">
        <v>0.54796130701787604</v>
      </c>
      <c r="R49">
        <v>1.1762651269051261</v>
      </c>
      <c r="S49">
        <v>0</v>
      </c>
      <c r="T49">
        <v>0</v>
      </c>
      <c r="U49">
        <v>0</v>
      </c>
      <c r="V49">
        <v>0</v>
      </c>
      <c r="W49">
        <v>0</v>
      </c>
      <c r="X49">
        <v>3.7154481869126663E-2</v>
      </c>
      <c r="Y49">
        <v>4.0213025708882202E-2</v>
      </c>
      <c r="Z49">
        <v>7.4137000539689482E-2</v>
      </c>
      <c r="AA49">
        <v>0.16026096871113951</v>
      </c>
      <c r="AB49">
        <v>0.34485421801036248</v>
      </c>
    </row>
    <row r="50" spans="1:28" x14ac:dyDescent="0.25">
      <c r="A50">
        <v>54</v>
      </c>
      <c r="B50" t="s">
        <v>224</v>
      </c>
      <c r="C50" t="s">
        <v>225</v>
      </c>
      <c r="D50">
        <v>0.1278313097495529</v>
      </c>
      <c r="E50">
        <v>0.18060685442965491</v>
      </c>
      <c r="F50">
        <v>1.0882906430938071</v>
      </c>
      <c r="G50">
        <v>4.5712416172718724</v>
      </c>
      <c r="H50">
        <v>13.91077614027202</v>
      </c>
      <c r="I50">
        <v>58.846457818669421</v>
      </c>
      <c r="J50">
        <v>58.846457818669421</v>
      </c>
      <c r="K50">
        <v>58.846457818669421</v>
      </c>
      <c r="L50">
        <v>58.846457818669421</v>
      </c>
      <c r="M50">
        <v>58.846457818669421</v>
      </c>
      <c r="N50">
        <v>7.8456466358788086</v>
      </c>
      <c r="O50">
        <v>8.5214649125044843</v>
      </c>
      <c r="P50">
        <v>16.017333341279869</v>
      </c>
      <c r="Q50">
        <v>35.047353767747268</v>
      </c>
      <c r="R50">
        <v>58.846457818669421</v>
      </c>
      <c r="S50">
        <v>0</v>
      </c>
      <c r="T50">
        <v>0</v>
      </c>
      <c r="U50">
        <v>0</v>
      </c>
      <c r="V50">
        <v>0</v>
      </c>
      <c r="W50">
        <v>0</v>
      </c>
      <c r="X50">
        <v>0</v>
      </c>
      <c r="Y50">
        <v>0</v>
      </c>
      <c r="Z50">
        <v>0</v>
      </c>
      <c r="AA50">
        <v>0</v>
      </c>
      <c r="AB50">
        <v>0</v>
      </c>
    </row>
    <row r="51" spans="1:28" x14ac:dyDescent="0.25">
      <c r="A51">
        <v>55</v>
      </c>
      <c r="B51" t="s">
        <v>228</v>
      </c>
      <c r="C51" t="s">
        <v>229</v>
      </c>
      <c r="D51">
        <v>0.65452466311487134</v>
      </c>
      <c r="E51">
        <v>0.92474715923201234</v>
      </c>
      <c r="F51">
        <v>5.2834852839119488</v>
      </c>
      <c r="G51">
        <v>19.319654806272268</v>
      </c>
      <c r="H51">
        <v>53.445657552796547</v>
      </c>
      <c r="I51">
        <v>0</v>
      </c>
      <c r="J51">
        <v>0</v>
      </c>
      <c r="K51">
        <v>0</v>
      </c>
      <c r="L51">
        <v>0</v>
      </c>
      <c r="M51">
        <v>0</v>
      </c>
      <c r="N51">
        <v>0</v>
      </c>
      <c r="O51">
        <v>0</v>
      </c>
      <c r="P51">
        <v>0</v>
      </c>
      <c r="Q51">
        <v>0</v>
      </c>
      <c r="R51">
        <v>0</v>
      </c>
      <c r="S51">
        <v>0</v>
      </c>
      <c r="T51">
        <v>0</v>
      </c>
      <c r="U51">
        <v>0</v>
      </c>
      <c r="V51">
        <v>0</v>
      </c>
      <c r="W51">
        <v>0</v>
      </c>
      <c r="X51">
        <v>7.784279101066911</v>
      </c>
      <c r="Y51">
        <v>8.4548112230208137</v>
      </c>
      <c r="Z51">
        <v>15.49422286725933</v>
      </c>
      <c r="AA51">
        <v>32.836179017159303</v>
      </c>
      <c r="AB51">
        <v>70.005948395898585</v>
      </c>
    </row>
    <row r="52" spans="1:28" x14ac:dyDescent="0.25">
      <c r="A52">
        <v>56</v>
      </c>
      <c r="B52" t="s">
        <v>231</v>
      </c>
      <c r="C52" t="s">
        <v>232</v>
      </c>
      <c r="D52">
        <v>5.2945309328342391E-2</v>
      </c>
      <c r="E52">
        <v>7.4803941173186853E-2</v>
      </c>
      <c r="F52">
        <v>0.45074938878926568</v>
      </c>
      <c r="G52">
        <v>1.8933217684714989</v>
      </c>
      <c r="H52">
        <v>5.7615802199554871</v>
      </c>
      <c r="I52">
        <v>0</v>
      </c>
      <c r="J52">
        <v>0</v>
      </c>
      <c r="K52">
        <v>0</v>
      </c>
      <c r="L52">
        <v>0</v>
      </c>
      <c r="M52">
        <v>0</v>
      </c>
      <c r="N52">
        <v>0</v>
      </c>
      <c r="O52">
        <v>0</v>
      </c>
      <c r="P52">
        <v>0</v>
      </c>
      <c r="Q52">
        <v>0</v>
      </c>
      <c r="R52">
        <v>0</v>
      </c>
      <c r="S52">
        <v>0</v>
      </c>
      <c r="T52">
        <v>0</v>
      </c>
      <c r="U52">
        <v>0</v>
      </c>
      <c r="V52">
        <v>0</v>
      </c>
      <c r="W52">
        <v>0</v>
      </c>
      <c r="X52">
        <v>10.439886799135129</v>
      </c>
      <c r="Y52">
        <v>11.339171030532119</v>
      </c>
      <c r="Z52">
        <v>19.752021465773431</v>
      </c>
      <c r="AA52">
        <v>25.171457985950699</v>
      </c>
      <c r="AB52">
        <v>36.787172146251379</v>
      </c>
    </row>
    <row r="53" spans="1:28" x14ac:dyDescent="0.25">
      <c r="A53">
        <v>57</v>
      </c>
      <c r="B53" t="s">
        <v>237</v>
      </c>
      <c r="C53" t="s">
        <v>238</v>
      </c>
      <c r="D53">
        <v>0.2263436315049937</v>
      </c>
      <c r="E53">
        <v>0.31979028757815592</v>
      </c>
      <c r="F53">
        <v>1.926974359985534</v>
      </c>
      <c r="G53">
        <v>7.0669832478461423</v>
      </c>
      <c r="H53">
        <v>16.848371463573439</v>
      </c>
      <c r="I53">
        <v>0</v>
      </c>
      <c r="J53">
        <v>0</v>
      </c>
      <c r="K53">
        <v>0</v>
      </c>
      <c r="L53">
        <v>0</v>
      </c>
      <c r="M53">
        <v>0</v>
      </c>
      <c r="N53">
        <v>0</v>
      </c>
      <c r="O53">
        <v>0</v>
      </c>
      <c r="P53">
        <v>0</v>
      </c>
      <c r="Q53">
        <v>0</v>
      </c>
      <c r="R53">
        <v>0</v>
      </c>
      <c r="S53">
        <v>0</v>
      </c>
      <c r="T53">
        <v>0</v>
      </c>
      <c r="U53">
        <v>0</v>
      </c>
      <c r="V53">
        <v>0</v>
      </c>
      <c r="W53">
        <v>0</v>
      </c>
      <c r="X53">
        <v>5.9047173638122006</v>
      </c>
      <c r="Y53">
        <v>6.4133454091442816</v>
      </c>
      <c r="Z53">
        <v>10.94996984386766</v>
      </c>
      <c r="AA53">
        <v>21.251289717799558</v>
      </c>
      <c r="AB53">
        <v>42.074606593654309</v>
      </c>
    </row>
    <row r="54" spans="1:28" x14ac:dyDescent="0.25">
      <c r="A54">
        <v>58</v>
      </c>
      <c r="B54" t="s">
        <v>242</v>
      </c>
      <c r="C54" t="s">
        <v>243</v>
      </c>
      <c r="D54">
        <v>9.6040320320103831E-2</v>
      </c>
      <c r="E54">
        <v>0.13529459849001271</v>
      </c>
      <c r="F54">
        <v>0.80910519497110844</v>
      </c>
      <c r="G54">
        <v>3.336261198371429</v>
      </c>
      <c r="H54">
        <v>8.8162101141927778</v>
      </c>
      <c r="I54">
        <v>0</v>
      </c>
      <c r="J54">
        <v>0</v>
      </c>
      <c r="K54">
        <v>0</v>
      </c>
      <c r="L54">
        <v>0</v>
      </c>
      <c r="M54">
        <v>0</v>
      </c>
      <c r="N54">
        <v>0</v>
      </c>
      <c r="O54">
        <v>0</v>
      </c>
      <c r="P54">
        <v>0</v>
      </c>
      <c r="Q54">
        <v>0</v>
      </c>
      <c r="R54">
        <v>0</v>
      </c>
      <c r="S54">
        <v>0</v>
      </c>
      <c r="T54">
        <v>0</v>
      </c>
      <c r="U54">
        <v>0</v>
      </c>
      <c r="V54">
        <v>0</v>
      </c>
      <c r="W54">
        <v>0</v>
      </c>
      <c r="X54">
        <v>1.022471630315301</v>
      </c>
      <c r="Y54">
        <v>1.095307838504765</v>
      </c>
      <c r="Z54">
        <v>1.9017902018000661</v>
      </c>
      <c r="AA54">
        <v>3.9388819366976771</v>
      </c>
      <c r="AB54">
        <v>7.0003708366618529</v>
      </c>
    </row>
    <row r="55" spans="1:28" x14ac:dyDescent="0.25">
      <c r="A55">
        <v>59</v>
      </c>
      <c r="B55" t="s">
        <v>247</v>
      </c>
      <c r="C55" t="s">
        <v>248</v>
      </c>
      <c r="D55">
        <v>2.8272279677529641E-2</v>
      </c>
      <c r="E55">
        <v>3.9836905351923663E-2</v>
      </c>
      <c r="F55">
        <v>0.23427076824742479</v>
      </c>
      <c r="G55">
        <v>0.98034954660892648</v>
      </c>
      <c r="H55">
        <v>2.830944749452124</v>
      </c>
      <c r="I55">
        <v>0</v>
      </c>
      <c r="J55">
        <v>0</v>
      </c>
      <c r="K55">
        <v>0</v>
      </c>
      <c r="L55">
        <v>0</v>
      </c>
      <c r="M55">
        <v>0</v>
      </c>
      <c r="N55">
        <v>0</v>
      </c>
      <c r="O55">
        <v>0</v>
      </c>
      <c r="P55">
        <v>0</v>
      </c>
      <c r="Q55">
        <v>0</v>
      </c>
      <c r="R55">
        <v>0</v>
      </c>
      <c r="S55">
        <v>0.24416968812411971</v>
      </c>
      <c r="T55">
        <v>0.34497588584178102</v>
      </c>
      <c r="U55">
        <v>2.0787363239352392</v>
      </c>
      <c r="V55">
        <v>7.6087744999977138</v>
      </c>
      <c r="W55">
        <v>10.967916370437941</v>
      </c>
      <c r="X55">
        <v>1.451338455848673</v>
      </c>
      <c r="Y55">
        <v>1.5660129529009259</v>
      </c>
      <c r="Z55">
        <v>2.8379302297339031</v>
      </c>
      <c r="AA55">
        <v>5.9378907023416687</v>
      </c>
      <c r="AB55">
        <v>11.55505660020957</v>
      </c>
    </row>
    <row r="56" spans="1:28" x14ac:dyDescent="0.25">
      <c r="A56">
        <v>60</v>
      </c>
      <c r="B56" t="s">
        <v>250</v>
      </c>
      <c r="C56" t="s">
        <v>251</v>
      </c>
      <c r="D56">
        <v>7.7435883804827478E-3</v>
      </c>
      <c r="E56">
        <v>1.0940552374352141E-2</v>
      </c>
      <c r="F56">
        <v>2.239589291593546E-2</v>
      </c>
      <c r="G56">
        <v>3.1438123899747643E-2</v>
      </c>
      <c r="H56">
        <v>5.5684870140034509E-2</v>
      </c>
      <c r="I56">
        <v>2.664337837228647</v>
      </c>
      <c r="J56">
        <v>2.8921561626925669</v>
      </c>
      <c r="K56">
        <v>5.4190132371533499</v>
      </c>
      <c r="L56">
        <v>11.83403268402059</v>
      </c>
      <c r="M56">
        <v>25.58362306120296</v>
      </c>
      <c r="N56">
        <v>1.2006077695300099E-2</v>
      </c>
      <c r="O56">
        <v>1.2006077695300099E-2</v>
      </c>
      <c r="P56">
        <v>1.2006077695300099E-2</v>
      </c>
      <c r="Q56">
        <v>1.2006077695300099E-2</v>
      </c>
      <c r="R56">
        <v>1.2006077695300099E-2</v>
      </c>
      <c r="S56">
        <v>0</v>
      </c>
      <c r="T56">
        <v>0</v>
      </c>
      <c r="U56">
        <v>0</v>
      </c>
      <c r="V56">
        <v>0</v>
      </c>
      <c r="W56">
        <v>0</v>
      </c>
      <c r="X56">
        <v>6.1602655614777773E-3</v>
      </c>
      <c r="Y56">
        <v>6.1602655614777773E-3</v>
      </c>
      <c r="Z56">
        <v>6.1602655614777773E-3</v>
      </c>
      <c r="AA56">
        <v>6.1602655614777773E-3</v>
      </c>
      <c r="AB56">
        <v>6.1602655614777773E-3</v>
      </c>
    </row>
    <row r="57" spans="1:28" x14ac:dyDescent="0.25">
      <c r="A57">
        <v>62</v>
      </c>
      <c r="B57" t="s">
        <v>253</v>
      </c>
      <c r="C57" t="s">
        <v>254</v>
      </c>
      <c r="D57">
        <v>4.1386899895519687</v>
      </c>
      <c r="E57">
        <v>5.8473607282670974</v>
      </c>
      <c r="F57">
        <v>35.234697971254789</v>
      </c>
      <c r="G57">
        <v>100</v>
      </c>
      <c r="H57">
        <v>100</v>
      </c>
      <c r="I57">
        <v>0</v>
      </c>
      <c r="J57">
        <v>0</v>
      </c>
      <c r="K57">
        <v>0</v>
      </c>
      <c r="L57">
        <v>0</v>
      </c>
      <c r="M57">
        <v>0</v>
      </c>
      <c r="N57">
        <v>0</v>
      </c>
      <c r="O57">
        <v>0</v>
      </c>
      <c r="P57">
        <v>0</v>
      </c>
      <c r="Q57">
        <v>0</v>
      </c>
      <c r="R57">
        <v>0</v>
      </c>
      <c r="S57">
        <v>0</v>
      </c>
      <c r="T57">
        <v>0</v>
      </c>
      <c r="U57">
        <v>0</v>
      </c>
      <c r="V57">
        <v>0</v>
      </c>
      <c r="W57">
        <v>0</v>
      </c>
      <c r="X57">
        <v>57.439676809833507</v>
      </c>
      <c r="Y57">
        <v>62.387488659278247</v>
      </c>
      <c r="Z57">
        <v>76.465619575743148</v>
      </c>
      <c r="AA57">
        <v>95.964262368393989</v>
      </c>
      <c r="AB57">
        <v>100</v>
      </c>
    </row>
    <row r="58" spans="1:28" x14ac:dyDescent="0.25">
      <c r="A58">
        <v>63</v>
      </c>
      <c r="B58" t="s">
        <v>256</v>
      </c>
      <c r="C58" t="s">
        <v>257</v>
      </c>
      <c r="D58">
        <v>7.3263049095999067E-2</v>
      </c>
      <c r="E58">
        <v>9.5595433326391949E-2</v>
      </c>
      <c r="F58">
        <v>0.47968892304814298</v>
      </c>
      <c r="G58">
        <v>1.9535268508695141</v>
      </c>
      <c r="H58">
        <v>4.1097856137750091</v>
      </c>
      <c r="I58">
        <v>0</v>
      </c>
      <c r="J58">
        <v>0</v>
      </c>
      <c r="K58">
        <v>0</v>
      </c>
      <c r="L58">
        <v>0</v>
      </c>
      <c r="M58">
        <v>0</v>
      </c>
      <c r="N58">
        <v>0</v>
      </c>
      <c r="O58">
        <v>0</v>
      </c>
      <c r="P58">
        <v>0</v>
      </c>
      <c r="Q58">
        <v>0</v>
      </c>
      <c r="R58">
        <v>0</v>
      </c>
      <c r="S58">
        <v>0</v>
      </c>
      <c r="T58">
        <v>0</v>
      </c>
      <c r="U58">
        <v>0</v>
      </c>
      <c r="V58">
        <v>0</v>
      </c>
      <c r="W58">
        <v>0</v>
      </c>
      <c r="X58">
        <v>1.9265031897197591</v>
      </c>
      <c r="Y58">
        <v>2.090799459075189</v>
      </c>
      <c r="Z58">
        <v>3.669767719068441</v>
      </c>
      <c r="AA58">
        <v>6.9049761392349334</v>
      </c>
      <c r="AB58">
        <v>13.839139150046011</v>
      </c>
    </row>
    <row r="59" spans="1:28" x14ac:dyDescent="0.25">
      <c r="A59">
        <v>64</v>
      </c>
      <c r="B59" t="s">
        <v>260</v>
      </c>
      <c r="C59" t="s">
        <v>261</v>
      </c>
      <c r="D59">
        <v>2.5614911778434001E-4</v>
      </c>
      <c r="E59">
        <v>3.619010594399595E-4</v>
      </c>
      <c r="F59">
        <v>2.1807230847245992E-3</v>
      </c>
      <c r="G59">
        <v>9.159880390315291E-3</v>
      </c>
      <c r="H59">
        <v>2.7874493682394481E-2</v>
      </c>
      <c r="I59">
        <v>0</v>
      </c>
      <c r="J59">
        <v>0</v>
      </c>
      <c r="K59">
        <v>0</v>
      </c>
      <c r="L59">
        <v>0</v>
      </c>
      <c r="M59">
        <v>0</v>
      </c>
      <c r="N59">
        <v>5.0589450762407152E-2</v>
      </c>
      <c r="O59">
        <v>5.4947189138405232E-2</v>
      </c>
      <c r="P59">
        <v>0.1032812378661222</v>
      </c>
      <c r="Q59">
        <v>0.2259885590153799</v>
      </c>
      <c r="R59">
        <v>0.48899250094537478</v>
      </c>
      <c r="S59">
        <v>0</v>
      </c>
      <c r="T59">
        <v>0</v>
      </c>
      <c r="U59">
        <v>0</v>
      </c>
      <c r="V59">
        <v>0</v>
      </c>
      <c r="W59">
        <v>0</v>
      </c>
      <c r="X59">
        <v>0</v>
      </c>
      <c r="Y59">
        <v>0</v>
      </c>
      <c r="Z59">
        <v>0</v>
      </c>
      <c r="AA59">
        <v>0</v>
      </c>
      <c r="AB59">
        <v>0</v>
      </c>
    </row>
    <row r="60" spans="1:28" x14ac:dyDescent="0.25">
      <c r="A60">
        <v>65</v>
      </c>
      <c r="B60" t="s">
        <v>265</v>
      </c>
      <c r="C60" t="s">
        <v>266</v>
      </c>
      <c r="D60">
        <v>9.2166148943643712E-5</v>
      </c>
      <c r="E60">
        <v>1.3021722360679149E-4</v>
      </c>
      <c r="F60">
        <v>7.8465563485090122E-4</v>
      </c>
      <c r="G60">
        <v>3.295857146268E-3</v>
      </c>
      <c r="H60">
        <v>1.002964507035007E-2</v>
      </c>
      <c r="I60">
        <v>9.2166148943643699E-5</v>
      </c>
      <c r="J60">
        <v>1.0010527376446749E-4</v>
      </c>
      <c r="K60">
        <v>1.8816242929694889E-4</v>
      </c>
      <c r="L60">
        <v>4.11716175524256E-4</v>
      </c>
      <c r="M60">
        <v>8.9086864939728796E-4</v>
      </c>
      <c r="N60">
        <v>0</v>
      </c>
      <c r="O60">
        <v>0</v>
      </c>
      <c r="P60">
        <v>0</v>
      </c>
      <c r="Q60">
        <v>0</v>
      </c>
      <c r="R60">
        <v>0</v>
      </c>
      <c r="S60">
        <v>0</v>
      </c>
      <c r="T60">
        <v>0</v>
      </c>
      <c r="U60">
        <v>0</v>
      </c>
      <c r="V60">
        <v>0</v>
      </c>
      <c r="W60">
        <v>0</v>
      </c>
      <c r="X60">
        <v>0</v>
      </c>
      <c r="Y60">
        <v>0</v>
      </c>
      <c r="Z60">
        <v>0</v>
      </c>
      <c r="AA60">
        <v>0</v>
      </c>
      <c r="AB60">
        <v>0</v>
      </c>
    </row>
    <row r="61" spans="1:28" x14ac:dyDescent="0.25">
      <c r="A61">
        <v>66</v>
      </c>
      <c r="B61" t="s">
        <v>268</v>
      </c>
      <c r="C61" t="s">
        <v>269</v>
      </c>
      <c r="D61">
        <v>2.3602521731776689E-2</v>
      </c>
      <c r="E61">
        <v>3.288265011459434E-2</v>
      </c>
      <c r="F61">
        <v>0.19102212151262499</v>
      </c>
      <c r="G61">
        <v>0.78953526418744557</v>
      </c>
      <c r="H61">
        <v>2.3737569695706768</v>
      </c>
      <c r="I61">
        <v>0</v>
      </c>
      <c r="J61">
        <v>0</v>
      </c>
      <c r="K61">
        <v>0</v>
      </c>
      <c r="L61">
        <v>0</v>
      </c>
      <c r="M61">
        <v>0</v>
      </c>
      <c r="N61">
        <v>1.8652997912210839E-5</v>
      </c>
      <c r="O61">
        <v>1.8652997912210839E-5</v>
      </c>
      <c r="P61">
        <v>1.8652997912210839E-5</v>
      </c>
      <c r="Q61">
        <v>1.8652997912210839E-5</v>
      </c>
      <c r="R61">
        <v>1.8652997912210839E-5</v>
      </c>
      <c r="S61">
        <v>0</v>
      </c>
      <c r="T61">
        <v>0</v>
      </c>
      <c r="U61">
        <v>0</v>
      </c>
      <c r="V61">
        <v>0</v>
      </c>
      <c r="W61">
        <v>0</v>
      </c>
      <c r="X61">
        <v>0.68284191379682146</v>
      </c>
      <c r="Y61">
        <v>0.74037671703969854</v>
      </c>
      <c r="Z61">
        <v>1.3520480037707689</v>
      </c>
      <c r="AA61">
        <v>2.6867778698826381</v>
      </c>
      <c r="AB61">
        <v>5.3388843518285629</v>
      </c>
    </row>
    <row r="62" spans="1:28" x14ac:dyDescent="0.25">
      <c r="A62">
        <v>67</v>
      </c>
      <c r="B62" t="s">
        <v>274</v>
      </c>
      <c r="C62" t="s">
        <v>275</v>
      </c>
      <c r="D62">
        <v>8.1472569550001903E-3</v>
      </c>
      <c r="E62">
        <v>1.1279582437008389E-2</v>
      </c>
      <c r="F62">
        <v>6.2093654634231117E-2</v>
      </c>
      <c r="G62">
        <v>0.25506526312758609</v>
      </c>
      <c r="H62">
        <v>0.77044846474707573</v>
      </c>
      <c r="I62">
        <v>0.10435968994826331</v>
      </c>
      <c r="J62">
        <v>0.1132879580224537</v>
      </c>
      <c r="K62">
        <v>0.2123162398782224</v>
      </c>
      <c r="L62">
        <v>0.46372276394138862</v>
      </c>
      <c r="M62">
        <v>1.00257330876832</v>
      </c>
      <c r="N62">
        <v>6.1652443776453643</v>
      </c>
      <c r="O62">
        <v>6.6949358300402846</v>
      </c>
      <c r="P62">
        <v>12.54407112851006</v>
      </c>
      <c r="Q62">
        <v>22.917082775531529</v>
      </c>
      <c r="R62">
        <v>30.721394470408111</v>
      </c>
      <c r="S62">
        <v>0.117670422657408</v>
      </c>
      <c r="T62">
        <v>0.16609460513588911</v>
      </c>
      <c r="U62">
        <v>0.99893954650897043</v>
      </c>
      <c r="V62">
        <v>2.9785927106911529</v>
      </c>
      <c r="W62">
        <v>4.9876848531384521</v>
      </c>
      <c r="X62">
        <v>8.9036776792411896</v>
      </c>
      <c r="Y62">
        <v>9.6702433444298546</v>
      </c>
      <c r="Z62">
        <v>18.17098224759695</v>
      </c>
      <c r="AA62">
        <v>35.17553849732154</v>
      </c>
      <c r="AB62">
        <v>52.140876427755863</v>
      </c>
    </row>
    <row r="63" spans="1:28" x14ac:dyDescent="0.25">
      <c r="A63">
        <v>68</v>
      </c>
      <c r="B63" t="s">
        <v>279</v>
      </c>
      <c r="C63" t="s">
        <v>280</v>
      </c>
      <c r="D63">
        <v>9.2166148943643712E-5</v>
      </c>
      <c r="E63">
        <v>1.3021722360679149E-4</v>
      </c>
      <c r="F63">
        <v>7.8465563485090122E-4</v>
      </c>
      <c r="G63">
        <v>3.295857146268E-3</v>
      </c>
      <c r="H63">
        <v>1.002964507035007E-2</v>
      </c>
      <c r="I63">
        <v>9.2166148943643699E-5</v>
      </c>
      <c r="J63">
        <v>1.0010527376446749E-4</v>
      </c>
      <c r="K63">
        <v>1.8816242929694889E-4</v>
      </c>
      <c r="L63">
        <v>4.11716175524256E-4</v>
      </c>
      <c r="M63">
        <v>8.9086864939728796E-4</v>
      </c>
      <c r="N63">
        <v>0</v>
      </c>
      <c r="O63">
        <v>0</v>
      </c>
      <c r="P63">
        <v>0</v>
      </c>
      <c r="Q63">
        <v>0</v>
      </c>
      <c r="R63">
        <v>0</v>
      </c>
      <c r="S63">
        <v>0</v>
      </c>
      <c r="T63">
        <v>0</v>
      </c>
      <c r="U63">
        <v>0</v>
      </c>
      <c r="V63">
        <v>0</v>
      </c>
      <c r="W63">
        <v>0</v>
      </c>
      <c r="X63">
        <v>0</v>
      </c>
      <c r="Y63">
        <v>0</v>
      </c>
      <c r="Z63">
        <v>0</v>
      </c>
      <c r="AA63">
        <v>0</v>
      </c>
      <c r="AB63">
        <v>0</v>
      </c>
    </row>
    <row r="64" spans="1:28" x14ac:dyDescent="0.25">
      <c r="A64">
        <v>69</v>
      </c>
      <c r="B64" t="s">
        <v>283</v>
      </c>
      <c r="C64" t="s">
        <v>284</v>
      </c>
      <c r="D64">
        <v>2.0661167901596839E-4</v>
      </c>
      <c r="E64">
        <v>2.9191193854316371E-4</v>
      </c>
      <c r="F64">
        <v>1.7589865696245521E-3</v>
      </c>
      <c r="G64">
        <v>7.3884239125971713E-3</v>
      </c>
      <c r="H64">
        <v>2.248376254915848E-2</v>
      </c>
      <c r="I64">
        <v>4.7679618234454247E-5</v>
      </c>
      <c r="J64">
        <v>5.1786705759658562E-5</v>
      </c>
      <c r="K64">
        <v>9.7340649444209416E-5</v>
      </c>
      <c r="L64">
        <v>2.1299002176980851E-4</v>
      </c>
      <c r="M64">
        <v>4.6086635480754743E-4</v>
      </c>
      <c r="N64">
        <v>1.1522574406659779E-2</v>
      </c>
      <c r="O64">
        <v>1.2515120558584151E-2</v>
      </c>
      <c r="P64">
        <v>2.352399028235061E-2</v>
      </c>
      <c r="Q64">
        <v>5.1472588594370372E-2</v>
      </c>
      <c r="R64">
        <v>0.1113760357451573</v>
      </c>
      <c r="S64">
        <v>0</v>
      </c>
      <c r="T64">
        <v>0</v>
      </c>
      <c r="U64">
        <v>0</v>
      </c>
      <c r="V64">
        <v>0</v>
      </c>
      <c r="W64">
        <v>0</v>
      </c>
      <c r="X64">
        <v>0</v>
      </c>
      <c r="Y64">
        <v>0</v>
      </c>
      <c r="Z64">
        <v>0</v>
      </c>
      <c r="AA64">
        <v>0</v>
      </c>
      <c r="AB64">
        <v>0</v>
      </c>
    </row>
    <row r="65" spans="1:28" x14ac:dyDescent="0.25">
      <c r="A65">
        <v>70</v>
      </c>
      <c r="B65" t="s">
        <v>287</v>
      </c>
      <c r="C65" t="s">
        <v>288</v>
      </c>
      <c r="D65">
        <v>1.3858593626955829E-4</v>
      </c>
      <c r="E65">
        <v>1.958015611892852E-4</v>
      </c>
      <c r="F65">
        <v>1.1798500539660041E-3</v>
      </c>
      <c r="G65">
        <v>4.9558265552090862E-3</v>
      </c>
      <c r="H65">
        <v>1.5081109154031601E-2</v>
      </c>
      <c r="I65">
        <v>0</v>
      </c>
      <c r="J65">
        <v>0</v>
      </c>
      <c r="K65">
        <v>0</v>
      </c>
      <c r="L65">
        <v>0</v>
      </c>
      <c r="M65">
        <v>0</v>
      </c>
      <c r="N65">
        <v>2.2866679484477119E-2</v>
      </c>
      <c r="O65">
        <v>2.4836398570559821E-2</v>
      </c>
      <c r="P65">
        <v>4.6683625290504807E-2</v>
      </c>
      <c r="Q65">
        <v>0.1021479353557949</v>
      </c>
      <c r="R65">
        <v>0.22102700505576151</v>
      </c>
      <c r="S65">
        <v>0</v>
      </c>
      <c r="T65">
        <v>0</v>
      </c>
      <c r="U65">
        <v>0</v>
      </c>
      <c r="V65">
        <v>0</v>
      </c>
      <c r="W65">
        <v>0</v>
      </c>
      <c r="X65">
        <v>0</v>
      </c>
      <c r="Y65">
        <v>0</v>
      </c>
      <c r="Z65">
        <v>0</v>
      </c>
      <c r="AA65">
        <v>0</v>
      </c>
      <c r="AB65">
        <v>0</v>
      </c>
    </row>
    <row r="66" spans="1:28" x14ac:dyDescent="0.25">
      <c r="A66">
        <v>71</v>
      </c>
      <c r="B66" t="s">
        <v>291</v>
      </c>
      <c r="C66" t="s">
        <v>292</v>
      </c>
      <c r="D66">
        <v>1.3858593626955829E-4</v>
      </c>
      <c r="E66">
        <v>1.958015611892852E-4</v>
      </c>
      <c r="F66">
        <v>1.1798500539660041E-3</v>
      </c>
      <c r="G66">
        <v>4.9558265552090862E-3</v>
      </c>
      <c r="H66">
        <v>1.5081109154031601E-2</v>
      </c>
      <c r="I66">
        <v>0</v>
      </c>
      <c r="J66">
        <v>0</v>
      </c>
      <c r="K66">
        <v>0</v>
      </c>
      <c r="L66">
        <v>0</v>
      </c>
      <c r="M66">
        <v>0</v>
      </c>
      <c r="N66">
        <v>2.2866679484477119E-2</v>
      </c>
      <c r="O66">
        <v>2.4836398570559821E-2</v>
      </c>
      <c r="P66">
        <v>4.6683625290504807E-2</v>
      </c>
      <c r="Q66">
        <v>0.1021479353557949</v>
      </c>
      <c r="R66">
        <v>0.22102700505576151</v>
      </c>
      <c r="S66">
        <v>0</v>
      </c>
      <c r="T66">
        <v>0</v>
      </c>
      <c r="U66">
        <v>0</v>
      </c>
      <c r="V66">
        <v>0</v>
      </c>
      <c r="W66">
        <v>0</v>
      </c>
      <c r="X66">
        <v>0</v>
      </c>
      <c r="Y66">
        <v>0</v>
      </c>
      <c r="Z66">
        <v>0</v>
      </c>
      <c r="AA66">
        <v>0</v>
      </c>
      <c r="AB66">
        <v>0</v>
      </c>
    </row>
    <row r="67" spans="1:28" x14ac:dyDescent="0.25">
      <c r="A67">
        <v>72</v>
      </c>
      <c r="B67" t="s">
        <v>294</v>
      </c>
      <c r="C67" t="s">
        <v>295</v>
      </c>
      <c r="D67">
        <v>1.3858593626955829E-4</v>
      </c>
      <c r="E67">
        <v>1.958015611892852E-4</v>
      </c>
      <c r="F67">
        <v>1.1798500539660041E-3</v>
      </c>
      <c r="G67">
        <v>4.9558265552090862E-3</v>
      </c>
      <c r="H67">
        <v>1.5081109154031601E-2</v>
      </c>
      <c r="I67">
        <v>0</v>
      </c>
      <c r="J67">
        <v>0</v>
      </c>
      <c r="K67">
        <v>0</v>
      </c>
      <c r="L67">
        <v>0</v>
      </c>
      <c r="M67">
        <v>0</v>
      </c>
      <c r="N67">
        <v>2.2866679484477119E-2</v>
      </c>
      <c r="O67">
        <v>2.4836398570559821E-2</v>
      </c>
      <c r="P67">
        <v>4.6683625290504807E-2</v>
      </c>
      <c r="Q67">
        <v>0.1021479353557949</v>
      </c>
      <c r="R67">
        <v>0.22102700505576151</v>
      </c>
      <c r="S67">
        <v>0</v>
      </c>
      <c r="T67">
        <v>0</v>
      </c>
      <c r="U67">
        <v>0</v>
      </c>
      <c r="V67">
        <v>0</v>
      </c>
      <c r="W67">
        <v>0</v>
      </c>
      <c r="X67">
        <v>0</v>
      </c>
      <c r="Y67">
        <v>0</v>
      </c>
      <c r="Z67">
        <v>0</v>
      </c>
      <c r="AA67">
        <v>0</v>
      </c>
      <c r="AB67">
        <v>0</v>
      </c>
    </row>
    <row r="68" spans="1:28" x14ac:dyDescent="0.25">
      <c r="A68">
        <v>73</v>
      </c>
      <c r="B68" t="s">
        <v>297</v>
      </c>
      <c r="C68" t="s">
        <v>298</v>
      </c>
      <c r="D68">
        <v>2.1411351771769279E-4</v>
      </c>
      <c r="E68">
        <v>3.0251093414926009E-4</v>
      </c>
      <c r="F68">
        <v>1.8228534022579721E-3</v>
      </c>
      <c r="G68">
        <v>7.6566893113212348E-3</v>
      </c>
      <c r="H68">
        <v>2.3300122790046032E-2</v>
      </c>
      <c r="I68">
        <v>5.352837942942319E-5</v>
      </c>
      <c r="J68">
        <v>5.8139274976403931E-5</v>
      </c>
      <c r="K68">
        <v>1.0928122770896921E-4</v>
      </c>
      <c r="L68">
        <v>2.3911707186734159E-4</v>
      </c>
      <c r="M68">
        <v>5.1739988741283471E-4</v>
      </c>
      <c r="N68">
        <v>9.9919641601589927E-3</v>
      </c>
      <c r="O68">
        <v>1.0852664662262059E-2</v>
      </c>
      <c r="P68">
        <v>2.0399162505674241E-2</v>
      </c>
      <c r="Q68">
        <v>4.4635186748570442E-2</v>
      </c>
      <c r="R68">
        <v>9.6581312317062462E-2</v>
      </c>
      <c r="S68">
        <v>0</v>
      </c>
      <c r="T68">
        <v>0</v>
      </c>
      <c r="U68">
        <v>0</v>
      </c>
      <c r="V68">
        <v>0</v>
      </c>
      <c r="W68">
        <v>0</v>
      </c>
      <c r="X68">
        <v>0</v>
      </c>
      <c r="Y68">
        <v>0</v>
      </c>
      <c r="Z68">
        <v>0</v>
      </c>
      <c r="AA68">
        <v>0</v>
      </c>
      <c r="AB68">
        <v>0</v>
      </c>
    </row>
    <row r="69" spans="1:28" x14ac:dyDescent="0.25">
      <c r="A69">
        <v>74</v>
      </c>
      <c r="B69" t="s">
        <v>300</v>
      </c>
      <c r="C69" t="s">
        <v>301</v>
      </c>
      <c r="D69">
        <v>4.5613410522484649E-4</v>
      </c>
      <c r="E69">
        <v>6.4445045665373769E-4</v>
      </c>
      <c r="F69">
        <v>3.8832933784745389E-3</v>
      </c>
      <c r="G69">
        <v>1.6311334124214261E-2</v>
      </c>
      <c r="H69">
        <v>4.9637130685413443E-2</v>
      </c>
      <c r="I69">
        <v>0</v>
      </c>
      <c r="J69">
        <v>0</v>
      </c>
      <c r="K69">
        <v>0</v>
      </c>
      <c r="L69">
        <v>0</v>
      </c>
      <c r="M69">
        <v>0</v>
      </c>
      <c r="N69">
        <v>1.0751732480299951E-2</v>
      </c>
      <c r="O69">
        <v>1.167787887113376E-2</v>
      </c>
      <c r="P69">
        <v>2.195027269590253E-2</v>
      </c>
      <c r="Q69">
        <v>4.8029154171948349E-2</v>
      </c>
      <c r="R69">
        <v>0.1039251558537246</v>
      </c>
      <c r="S69">
        <v>0</v>
      </c>
      <c r="T69">
        <v>0</v>
      </c>
      <c r="U69">
        <v>0</v>
      </c>
      <c r="V69">
        <v>0</v>
      </c>
      <c r="W69">
        <v>0</v>
      </c>
      <c r="X69">
        <v>0</v>
      </c>
      <c r="Y69">
        <v>0</v>
      </c>
      <c r="Z69">
        <v>0</v>
      </c>
      <c r="AA69">
        <v>0</v>
      </c>
      <c r="AB69">
        <v>0</v>
      </c>
    </row>
    <row r="70" spans="1:28" x14ac:dyDescent="0.25">
      <c r="A70">
        <v>75</v>
      </c>
      <c r="B70" t="s">
        <v>305</v>
      </c>
      <c r="C70" t="s">
        <v>306</v>
      </c>
      <c r="D70">
        <v>1.3858593626955829E-4</v>
      </c>
      <c r="E70">
        <v>1.958015611892852E-4</v>
      </c>
      <c r="F70">
        <v>1.1798500539660041E-3</v>
      </c>
      <c r="G70">
        <v>4.9558265552090862E-3</v>
      </c>
      <c r="H70">
        <v>1.5081109154031601E-2</v>
      </c>
      <c r="I70">
        <v>0</v>
      </c>
      <c r="J70">
        <v>0</v>
      </c>
      <c r="K70">
        <v>0</v>
      </c>
      <c r="L70">
        <v>0</v>
      </c>
      <c r="M70">
        <v>0</v>
      </c>
      <c r="N70">
        <v>2.2866679484477119E-2</v>
      </c>
      <c r="O70">
        <v>2.4836398570559821E-2</v>
      </c>
      <c r="P70">
        <v>4.6683625290504807E-2</v>
      </c>
      <c r="Q70">
        <v>0.1021479353557949</v>
      </c>
      <c r="R70">
        <v>0.22102700505576151</v>
      </c>
      <c r="S70">
        <v>0</v>
      </c>
      <c r="T70">
        <v>0</v>
      </c>
      <c r="U70">
        <v>0</v>
      </c>
      <c r="V70">
        <v>0</v>
      </c>
      <c r="W70">
        <v>0</v>
      </c>
      <c r="X70">
        <v>0</v>
      </c>
      <c r="Y70">
        <v>0</v>
      </c>
      <c r="Z70">
        <v>0</v>
      </c>
      <c r="AA70">
        <v>0</v>
      </c>
      <c r="AB70">
        <v>0</v>
      </c>
    </row>
    <row r="71" spans="1:28" x14ac:dyDescent="0.25">
      <c r="A71">
        <v>76</v>
      </c>
      <c r="B71" t="s">
        <v>309</v>
      </c>
      <c r="C71" t="s">
        <v>310</v>
      </c>
      <c r="D71">
        <v>1.9968461371397189E-4</v>
      </c>
      <c r="E71">
        <v>2.8212501328147692E-4</v>
      </c>
      <c r="F71">
        <v>1.7000130648780829E-3</v>
      </c>
      <c r="G71">
        <v>7.1407123835822116E-3</v>
      </c>
      <c r="H71">
        <v>2.172994992755654E-2</v>
      </c>
      <c r="I71">
        <v>0</v>
      </c>
      <c r="J71">
        <v>0</v>
      </c>
      <c r="K71">
        <v>0</v>
      </c>
      <c r="L71">
        <v>0</v>
      </c>
      <c r="M71">
        <v>0</v>
      </c>
      <c r="N71">
        <v>3.7274461226608088E-2</v>
      </c>
      <c r="O71">
        <v>4.0485256119296383E-2</v>
      </c>
      <c r="P71">
        <v>7.6097930265287564E-2</v>
      </c>
      <c r="Q71">
        <v>0.1665090577922495</v>
      </c>
      <c r="R71">
        <v>0.36029116232538477</v>
      </c>
      <c r="S71">
        <v>0</v>
      </c>
      <c r="T71">
        <v>0</v>
      </c>
      <c r="U71">
        <v>0</v>
      </c>
      <c r="V71">
        <v>0</v>
      </c>
      <c r="W71">
        <v>0</v>
      </c>
      <c r="X71">
        <v>0</v>
      </c>
      <c r="Y71">
        <v>0</v>
      </c>
      <c r="Z71">
        <v>0</v>
      </c>
      <c r="AA71">
        <v>0</v>
      </c>
      <c r="AB71">
        <v>0</v>
      </c>
    </row>
    <row r="72" spans="1:28" x14ac:dyDescent="0.25">
      <c r="A72">
        <v>77</v>
      </c>
      <c r="B72" t="s">
        <v>313</v>
      </c>
      <c r="C72" t="s">
        <v>314</v>
      </c>
      <c r="D72">
        <v>2.5614911778434001E-4</v>
      </c>
      <c r="E72">
        <v>3.619010594399595E-4</v>
      </c>
      <c r="F72">
        <v>2.1807230847245992E-3</v>
      </c>
      <c r="G72">
        <v>9.159880390315291E-3</v>
      </c>
      <c r="H72">
        <v>2.7874493682394481E-2</v>
      </c>
      <c r="I72">
        <v>0</v>
      </c>
      <c r="J72">
        <v>0</v>
      </c>
      <c r="K72">
        <v>0</v>
      </c>
      <c r="L72">
        <v>0</v>
      </c>
      <c r="M72">
        <v>0</v>
      </c>
      <c r="N72">
        <v>5.0589450762407152E-2</v>
      </c>
      <c r="O72">
        <v>5.4947189138405232E-2</v>
      </c>
      <c r="P72">
        <v>0.1032812378661222</v>
      </c>
      <c r="Q72">
        <v>0.2259885590153799</v>
      </c>
      <c r="R72">
        <v>0.48899250094537478</v>
      </c>
      <c r="S72">
        <v>0</v>
      </c>
      <c r="T72">
        <v>0</v>
      </c>
      <c r="U72">
        <v>0</v>
      </c>
      <c r="V72">
        <v>0</v>
      </c>
      <c r="W72">
        <v>0</v>
      </c>
      <c r="X72">
        <v>0</v>
      </c>
      <c r="Y72">
        <v>0</v>
      </c>
      <c r="Z72">
        <v>0</v>
      </c>
      <c r="AA72">
        <v>0</v>
      </c>
      <c r="AB72">
        <v>0</v>
      </c>
    </row>
    <row r="73" spans="1:28" x14ac:dyDescent="0.25">
      <c r="A73">
        <v>78</v>
      </c>
      <c r="B73" t="s">
        <v>317</v>
      </c>
      <c r="C73" t="s">
        <v>318</v>
      </c>
      <c r="D73">
        <v>1.2389159293421981E-4</v>
      </c>
      <c r="E73">
        <v>1.750406135552167E-4</v>
      </c>
      <c r="F73">
        <v>1.054749901354037E-3</v>
      </c>
      <c r="G73">
        <v>4.430357529470531E-3</v>
      </c>
      <c r="H73">
        <v>1.3482050824216531E-2</v>
      </c>
      <c r="I73">
        <v>7.4334955760531872E-5</v>
      </c>
      <c r="J73">
        <v>8.0738114611121793E-5</v>
      </c>
      <c r="K73">
        <v>1.5175903537138649E-4</v>
      </c>
      <c r="L73">
        <v>3.3206230318036552E-4</v>
      </c>
      <c r="M73">
        <v>7.1851414429700193E-4</v>
      </c>
      <c r="N73">
        <v>9.7874358418033637E-3</v>
      </c>
      <c r="O73">
        <v>1.06305184237977E-2</v>
      </c>
      <c r="P73">
        <v>1.9981606323899219E-2</v>
      </c>
      <c r="Q73">
        <v>4.3721536585414791E-2</v>
      </c>
      <c r="R73">
        <v>9.4604362332438574E-2</v>
      </c>
      <c r="S73">
        <v>0</v>
      </c>
      <c r="T73">
        <v>0</v>
      </c>
      <c r="U73">
        <v>0</v>
      </c>
      <c r="V73">
        <v>0</v>
      </c>
      <c r="W73">
        <v>0</v>
      </c>
      <c r="X73">
        <v>0</v>
      </c>
      <c r="Y73">
        <v>0</v>
      </c>
      <c r="Z73">
        <v>0</v>
      </c>
      <c r="AA73">
        <v>0</v>
      </c>
      <c r="AB73">
        <v>0</v>
      </c>
    </row>
    <row r="74" spans="1:28" x14ac:dyDescent="0.25">
      <c r="A74">
        <v>79</v>
      </c>
      <c r="B74" t="s">
        <v>320</v>
      </c>
      <c r="C74" t="s">
        <v>321</v>
      </c>
      <c r="D74">
        <v>9.2166148943643712E-5</v>
      </c>
      <c r="E74">
        <v>1.3021722360679149E-4</v>
      </c>
      <c r="F74">
        <v>7.8465563485090122E-4</v>
      </c>
      <c r="G74">
        <v>3.295857146268E-3</v>
      </c>
      <c r="H74">
        <v>1.002964507035007E-2</v>
      </c>
      <c r="I74">
        <v>9.2166148943643699E-5</v>
      </c>
      <c r="J74">
        <v>1.0010527376446749E-4</v>
      </c>
      <c r="K74">
        <v>1.8816242929694889E-4</v>
      </c>
      <c r="L74">
        <v>4.11716175524256E-4</v>
      </c>
      <c r="M74">
        <v>8.9086864939728796E-4</v>
      </c>
      <c r="N74">
        <v>0</v>
      </c>
      <c r="O74">
        <v>0</v>
      </c>
      <c r="P74">
        <v>0</v>
      </c>
      <c r="Q74">
        <v>0</v>
      </c>
      <c r="R74">
        <v>0</v>
      </c>
      <c r="S74">
        <v>0</v>
      </c>
      <c r="T74">
        <v>0</v>
      </c>
      <c r="U74">
        <v>0</v>
      </c>
      <c r="V74">
        <v>0</v>
      </c>
      <c r="W74">
        <v>0</v>
      </c>
      <c r="X74">
        <v>0</v>
      </c>
      <c r="Y74">
        <v>0</v>
      </c>
      <c r="Z74">
        <v>0</v>
      </c>
      <c r="AA74">
        <v>0</v>
      </c>
      <c r="AB74">
        <v>0</v>
      </c>
    </row>
    <row r="75" spans="1:28" x14ac:dyDescent="0.25">
      <c r="A75">
        <v>80</v>
      </c>
      <c r="B75" t="s">
        <v>324</v>
      </c>
      <c r="C75" t="s">
        <v>325</v>
      </c>
      <c r="D75">
        <v>0</v>
      </c>
      <c r="E75">
        <v>0</v>
      </c>
      <c r="F75">
        <v>0</v>
      </c>
      <c r="G75">
        <v>0</v>
      </c>
      <c r="H75">
        <v>0</v>
      </c>
      <c r="I75">
        <v>0</v>
      </c>
      <c r="J75">
        <v>0</v>
      </c>
      <c r="K75">
        <v>0</v>
      </c>
      <c r="L75">
        <v>0</v>
      </c>
      <c r="M75">
        <v>0</v>
      </c>
      <c r="N75">
        <v>2.2616765640324261</v>
      </c>
      <c r="O75">
        <v>2.4526531922922592</v>
      </c>
      <c r="P75">
        <v>4.5708789460473076</v>
      </c>
      <c r="Q75">
        <v>9.9484919264306022</v>
      </c>
      <c r="R75">
        <v>21.474563873632182</v>
      </c>
      <c r="S75">
        <v>0</v>
      </c>
      <c r="T75">
        <v>0</v>
      </c>
      <c r="U75">
        <v>0</v>
      </c>
      <c r="V75">
        <v>0</v>
      </c>
      <c r="W75">
        <v>0</v>
      </c>
      <c r="X75">
        <v>0</v>
      </c>
      <c r="Y75">
        <v>0</v>
      </c>
      <c r="Z75">
        <v>0</v>
      </c>
      <c r="AA75">
        <v>0</v>
      </c>
      <c r="AB75">
        <v>0</v>
      </c>
    </row>
    <row r="76" spans="1:28" x14ac:dyDescent="0.25">
      <c r="A76">
        <v>81</v>
      </c>
      <c r="B76" t="s">
        <v>328</v>
      </c>
      <c r="C76" t="s">
        <v>329</v>
      </c>
      <c r="D76">
        <v>4.5613410522484649E-4</v>
      </c>
      <c r="E76">
        <v>6.4445045665373769E-4</v>
      </c>
      <c r="F76">
        <v>3.8832933784745389E-3</v>
      </c>
      <c r="G76">
        <v>1.6311334124214261E-2</v>
      </c>
      <c r="H76">
        <v>4.9637130685413443E-2</v>
      </c>
      <c r="I76">
        <v>0</v>
      </c>
      <c r="J76">
        <v>0</v>
      </c>
      <c r="K76">
        <v>0</v>
      </c>
      <c r="L76">
        <v>0</v>
      </c>
      <c r="M76">
        <v>0</v>
      </c>
      <c r="N76">
        <v>1.0751732480299951E-2</v>
      </c>
      <c r="O76">
        <v>1.167787887113376E-2</v>
      </c>
      <c r="P76">
        <v>2.195027269590253E-2</v>
      </c>
      <c r="Q76">
        <v>4.8029154171948349E-2</v>
      </c>
      <c r="R76">
        <v>0.1039251558537246</v>
      </c>
      <c r="S76">
        <v>0</v>
      </c>
      <c r="T76">
        <v>0</v>
      </c>
      <c r="U76">
        <v>0</v>
      </c>
      <c r="V76">
        <v>0</v>
      </c>
      <c r="W76">
        <v>0</v>
      </c>
      <c r="X76">
        <v>0</v>
      </c>
      <c r="Y76">
        <v>0</v>
      </c>
      <c r="Z76">
        <v>0</v>
      </c>
      <c r="AA76">
        <v>0</v>
      </c>
      <c r="AB76">
        <v>0</v>
      </c>
    </row>
    <row r="77" spans="1:28" x14ac:dyDescent="0.25">
      <c r="A77">
        <v>82</v>
      </c>
      <c r="B77" t="s">
        <v>332</v>
      </c>
      <c r="C77" t="s">
        <v>333</v>
      </c>
      <c r="D77">
        <v>3.7898801371586121E-4</v>
      </c>
      <c r="E77">
        <v>5.3545436683600904E-4</v>
      </c>
      <c r="F77">
        <v>3.22651086013082E-3</v>
      </c>
      <c r="G77">
        <v>1.3552593524539139E-2</v>
      </c>
      <c r="H77">
        <v>4.1241988594004263E-2</v>
      </c>
      <c r="I77">
        <v>9.4747003428965288E-5</v>
      </c>
      <c r="J77">
        <v>1.0290844117203E-4</v>
      </c>
      <c r="K77">
        <v>1.9343139035462499E-4</v>
      </c>
      <c r="L77">
        <v>4.232451322015166E-4</v>
      </c>
      <c r="M77">
        <v>9.1581492713571492E-4</v>
      </c>
      <c r="N77">
        <v>1.7686107306740181E-2</v>
      </c>
      <c r="O77">
        <v>1.9209575685445599E-2</v>
      </c>
      <c r="P77">
        <v>3.6107192866196673E-2</v>
      </c>
      <c r="Q77">
        <v>7.9005758010949764E-2</v>
      </c>
      <c r="R77">
        <v>0.17095211973200011</v>
      </c>
      <c r="S77">
        <v>0</v>
      </c>
      <c r="T77">
        <v>0</v>
      </c>
      <c r="U77">
        <v>0</v>
      </c>
      <c r="V77">
        <v>0</v>
      </c>
      <c r="W77">
        <v>0</v>
      </c>
      <c r="X77">
        <v>0</v>
      </c>
      <c r="Y77">
        <v>0</v>
      </c>
      <c r="Z77">
        <v>0</v>
      </c>
      <c r="AA77">
        <v>0</v>
      </c>
      <c r="AB77">
        <v>0</v>
      </c>
    </row>
    <row r="78" spans="1:28" x14ac:dyDescent="0.25">
      <c r="A78">
        <v>83</v>
      </c>
      <c r="B78" t="s">
        <v>336</v>
      </c>
      <c r="C78" t="s">
        <v>337</v>
      </c>
      <c r="D78">
        <v>4.1523350663270238E-2</v>
      </c>
      <c r="E78">
        <v>5.3934437692326392E-2</v>
      </c>
      <c r="F78">
        <v>0.17861233867831139</v>
      </c>
      <c r="G78">
        <v>0.61777143254814659</v>
      </c>
      <c r="H78">
        <v>1.7953767300946339</v>
      </c>
      <c r="I78">
        <v>2.851824895749509E-2</v>
      </c>
      <c r="J78">
        <v>2.851824895749509E-2</v>
      </c>
      <c r="K78">
        <v>2.851824895749509E-2</v>
      </c>
      <c r="L78">
        <v>2.851824895749509E-2</v>
      </c>
      <c r="M78">
        <v>2.851824895749509E-2</v>
      </c>
      <c r="N78">
        <v>0.39820830712251581</v>
      </c>
      <c r="O78">
        <v>0.42448170634073701</v>
      </c>
      <c r="P78">
        <v>0.71589428059042481</v>
      </c>
      <c r="Q78">
        <v>1.455713461409077</v>
      </c>
      <c r="R78">
        <v>3.0414001103258861</v>
      </c>
      <c r="S78">
        <v>0</v>
      </c>
      <c r="T78">
        <v>0</v>
      </c>
      <c r="U78">
        <v>0</v>
      </c>
      <c r="V78">
        <v>0</v>
      </c>
      <c r="W78">
        <v>0</v>
      </c>
      <c r="X78">
        <v>2.4897359529584868</v>
      </c>
      <c r="Y78">
        <v>2.696173268449618</v>
      </c>
      <c r="Z78">
        <v>4.9858819212509911</v>
      </c>
      <c r="AA78">
        <v>10.79884446821873</v>
      </c>
      <c r="AB78">
        <v>23.25802008891629</v>
      </c>
    </row>
    <row r="79" spans="1:28" x14ac:dyDescent="0.25">
      <c r="A79">
        <v>84</v>
      </c>
      <c r="B79" t="s">
        <v>340</v>
      </c>
      <c r="C79" t="s">
        <v>341</v>
      </c>
      <c r="D79">
        <v>3.3479766649587718E-2</v>
      </c>
      <c r="E79">
        <v>4.7221542333208397E-2</v>
      </c>
      <c r="F79">
        <v>0.28171002324781819</v>
      </c>
      <c r="G79">
        <v>1.17893075778759</v>
      </c>
      <c r="H79">
        <v>3.4917814648261301</v>
      </c>
      <c r="I79">
        <v>0</v>
      </c>
      <c r="J79">
        <v>0</v>
      </c>
      <c r="K79">
        <v>0</v>
      </c>
      <c r="L79">
        <v>0</v>
      </c>
      <c r="M79">
        <v>0</v>
      </c>
      <c r="N79">
        <v>0</v>
      </c>
      <c r="O79">
        <v>0</v>
      </c>
      <c r="P79">
        <v>0</v>
      </c>
      <c r="Q79">
        <v>0</v>
      </c>
      <c r="R79">
        <v>0</v>
      </c>
      <c r="S79">
        <v>0</v>
      </c>
      <c r="T79">
        <v>0</v>
      </c>
      <c r="U79">
        <v>0</v>
      </c>
      <c r="V79">
        <v>0</v>
      </c>
      <c r="W79">
        <v>0</v>
      </c>
      <c r="X79">
        <v>2.6305321224785518</v>
      </c>
      <c r="Y79">
        <v>2.8524396114062589</v>
      </c>
      <c r="Z79">
        <v>5.3137363799210684</v>
      </c>
      <c r="AA79">
        <v>11.5597768153469</v>
      </c>
      <c r="AB79">
        <v>22.422570329395029</v>
      </c>
    </row>
    <row r="80" spans="1:28" x14ac:dyDescent="0.25">
      <c r="A80">
        <v>85</v>
      </c>
      <c r="B80" t="s">
        <v>343</v>
      </c>
      <c r="C80" t="s">
        <v>344</v>
      </c>
      <c r="D80">
        <v>1.032621106561256E-3</v>
      </c>
      <c r="E80">
        <v>1.458941868303514E-3</v>
      </c>
      <c r="F80">
        <v>3.9206015088556218E-3</v>
      </c>
      <c r="G80">
        <v>1.095441954627689E-2</v>
      </c>
      <c r="H80">
        <v>2.1625774540980611E-2</v>
      </c>
      <c r="I80">
        <v>8.7823652333669962E-4</v>
      </c>
      <c r="J80">
        <v>8.7823652333669962E-4</v>
      </c>
      <c r="K80">
        <v>8.7823652333669962E-4</v>
      </c>
      <c r="L80">
        <v>8.7823652333669962E-4</v>
      </c>
      <c r="M80">
        <v>8.7823652333669962E-4</v>
      </c>
      <c r="N80">
        <v>9.3743582751680821E-2</v>
      </c>
      <c r="O80">
        <v>0.10174583657340951</v>
      </c>
      <c r="P80">
        <v>0.1905031902230323</v>
      </c>
      <c r="Q80">
        <v>0.41583455362683919</v>
      </c>
      <c r="R80">
        <v>0.89879707176033741</v>
      </c>
      <c r="S80">
        <v>0</v>
      </c>
      <c r="T80">
        <v>0</v>
      </c>
      <c r="U80">
        <v>0</v>
      </c>
      <c r="V80">
        <v>0</v>
      </c>
      <c r="W80">
        <v>0</v>
      </c>
      <c r="X80">
        <v>8.7823652333669962E-4</v>
      </c>
      <c r="Y80">
        <v>8.7823652333669962E-4</v>
      </c>
      <c r="Z80">
        <v>8.7823652333669962E-4</v>
      </c>
      <c r="AA80">
        <v>8.7823652333669962E-4</v>
      </c>
      <c r="AB80">
        <v>8.7823652333669962E-4</v>
      </c>
    </row>
    <row r="81" spans="1:28" x14ac:dyDescent="0.25">
      <c r="A81">
        <v>86</v>
      </c>
      <c r="B81" t="s">
        <v>348</v>
      </c>
      <c r="C81" t="s">
        <v>349</v>
      </c>
      <c r="D81">
        <v>2.5614911778434001E-4</v>
      </c>
      <c r="E81">
        <v>3.619010594399595E-4</v>
      </c>
      <c r="F81">
        <v>2.1807230847245992E-3</v>
      </c>
      <c r="G81">
        <v>9.159880390315291E-3</v>
      </c>
      <c r="H81">
        <v>2.7874493682394481E-2</v>
      </c>
      <c r="I81">
        <v>0</v>
      </c>
      <c r="J81">
        <v>0</v>
      </c>
      <c r="K81">
        <v>0</v>
      </c>
      <c r="L81">
        <v>0</v>
      </c>
      <c r="M81">
        <v>0</v>
      </c>
      <c r="N81">
        <v>5.0589450762407152E-2</v>
      </c>
      <c r="O81">
        <v>5.4947189138405232E-2</v>
      </c>
      <c r="P81">
        <v>0.1032812378661222</v>
      </c>
      <c r="Q81">
        <v>0.2259885590153799</v>
      </c>
      <c r="R81">
        <v>0.48899250094537478</v>
      </c>
      <c r="S81">
        <v>0</v>
      </c>
      <c r="T81">
        <v>0</v>
      </c>
      <c r="U81">
        <v>0</v>
      </c>
      <c r="V81">
        <v>0</v>
      </c>
      <c r="W81">
        <v>0</v>
      </c>
      <c r="X81">
        <v>0</v>
      </c>
      <c r="Y81">
        <v>0</v>
      </c>
      <c r="Z81">
        <v>0</v>
      </c>
      <c r="AA81">
        <v>0</v>
      </c>
      <c r="AB81">
        <v>0</v>
      </c>
    </row>
    <row r="82" spans="1:28" x14ac:dyDescent="0.25">
      <c r="A82">
        <v>87</v>
      </c>
      <c r="B82" t="s">
        <v>351</v>
      </c>
      <c r="C82" t="s">
        <v>352</v>
      </c>
      <c r="D82">
        <v>1.038836791924965</v>
      </c>
      <c r="E82">
        <v>1.467723718257671</v>
      </c>
      <c r="F82">
        <v>8.8441271748565633</v>
      </c>
      <c r="G82">
        <v>37.148754762071967</v>
      </c>
      <c r="H82">
        <v>89.922501554147388</v>
      </c>
      <c r="I82">
        <v>1.038836791924965</v>
      </c>
      <c r="J82">
        <v>1.1283214351924129</v>
      </c>
      <c r="K82">
        <v>2.1208443300714812</v>
      </c>
      <c r="L82">
        <v>4.6405965299337879</v>
      </c>
      <c r="M82">
        <v>10.04129108543197</v>
      </c>
      <c r="N82">
        <v>1.038836791924965</v>
      </c>
      <c r="O82">
        <v>1.1283214351924129</v>
      </c>
      <c r="P82">
        <v>2.1208443300714812</v>
      </c>
      <c r="Q82">
        <v>4.6405965299337879</v>
      </c>
      <c r="R82">
        <v>10.04129108543197</v>
      </c>
      <c r="S82">
        <v>1.038836791924965</v>
      </c>
      <c r="T82">
        <v>1.467723718257671</v>
      </c>
      <c r="U82">
        <v>8.8441271748565633</v>
      </c>
      <c r="V82">
        <v>37.148754762071967</v>
      </c>
      <c r="W82">
        <v>89.922501554147388</v>
      </c>
      <c r="X82">
        <v>1.038836791924965</v>
      </c>
      <c r="Y82">
        <v>1.1283214351924129</v>
      </c>
      <c r="Z82">
        <v>2.1208443300714812</v>
      </c>
      <c r="AA82">
        <v>4.6405965299337879</v>
      </c>
      <c r="AB82">
        <v>10.04129108543197</v>
      </c>
    </row>
    <row r="83" spans="1:28" x14ac:dyDescent="0.25">
      <c r="A83">
        <v>88</v>
      </c>
      <c r="B83" t="s">
        <v>355</v>
      </c>
      <c r="C83" t="s">
        <v>356</v>
      </c>
      <c r="D83">
        <v>7.2496306951510278E-3</v>
      </c>
      <c r="E83">
        <v>1.023130000818887E-2</v>
      </c>
      <c r="F83">
        <v>6.0965739496624739E-2</v>
      </c>
      <c r="G83">
        <v>0.25482882005452512</v>
      </c>
      <c r="H83">
        <v>0.51937008631464676</v>
      </c>
      <c r="I83">
        <v>0</v>
      </c>
      <c r="J83">
        <v>0</v>
      </c>
      <c r="K83">
        <v>0</v>
      </c>
      <c r="L83">
        <v>0</v>
      </c>
      <c r="M83">
        <v>0</v>
      </c>
      <c r="N83">
        <v>8.816088473099855E-4</v>
      </c>
      <c r="O83">
        <v>9.5754999014992725E-4</v>
      </c>
      <c r="P83">
        <v>1.7998545485605881E-3</v>
      </c>
      <c r="Q83">
        <v>3.9382422622948002E-3</v>
      </c>
      <c r="R83">
        <v>8.5215417167965758E-3</v>
      </c>
      <c r="S83">
        <v>9.6032392296266277E-5</v>
      </c>
      <c r="T83">
        <v>1.3567965727617011E-4</v>
      </c>
      <c r="U83">
        <v>8.1757086096276939E-4</v>
      </c>
      <c r="V83">
        <v>3.4341138265025599E-3</v>
      </c>
      <c r="W83">
        <v>1.0450374904750721E-2</v>
      </c>
      <c r="X83">
        <v>4.043376625138697E-2</v>
      </c>
      <c r="Y83">
        <v>4.3896546755704681E-2</v>
      </c>
      <c r="Z83">
        <v>8.2304130503947928E-2</v>
      </c>
      <c r="AA83">
        <v>0.17980378725344071</v>
      </c>
      <c r="AB83">
        <v>0.38869584435567078</v>
      </c>
    </row>
    <row r="84" spans="1:28" x14ac:dyDescent="0.25">
      <c r="A84">
        <v>89</v>
      </c>
      <c r="B84" t="s">
        <v>359</v>
      </c>
      <c r="C84" t="s">
        <v>360</v>
      </c>
      <c r="D84">
        <v>2.0222367185571142E-3</v>
      </c>
      <c r="E84">
        <v>2.8571232929264822E-3</v>
      </c>
      <c r="F84">
        <v>1.7216293122852319E-2</v>
      </c>
      <c r="G84">
        <v>7.2315089831706245E-2</v>
      </c>
      <c r="H84">
        <v>0.2200625367102966</v>
      </c>
      <c r="I84">
        <v>0</v>
      </c>
      <c r="J84">
        <v>0</v>
      </c>
      <c r="K84">
        <v>0</v>
      </c>
      <c r="L84">
        <v>0</v>
      </c>
      <c r="M84">
        <v>0</v>
      </c>
      <c r="N84">
        <v>0</v>
      </c>
      <c r="O84">
        <v>0</v>
      </c>
      <c r="P84">
        <v>0</v>
      </c>
      <c r="Q84">
        <v>0</v>
      </c>
      <c r="R84">
        <v>0</v>
      </c>
      <c r="S84">
        <v>0</v>
      </c>
      <c r="T84">
        <v>0</v>
      </c>
      <c r="U84">
        <v>0</v>
      </c>
      <c r="V84">
        <v>0</v>
      </c>
      <c r="W84">
        <v>0</v>
      </c>
      <c r="X84">
        <v>1.980578642154837</v>
      </c>
      <c r="Y84">
        <v>2.151184241257603</v>
      </c>
      <c r="Z84">
        <v>4.0434638204247983</v>
      </c>
      <c r="AA84">
        <v>8.8474594329814451</v>
      </c>
      <c r="AB84">
        <v>19.144072310545202</v>
      </c>
    </row>
    <row r="85" spans="1:28" x14ac:dyDescent="0.25">
      <c r="A85">
        <v>90</v>
      </c>
      <c r="B85" t="s">
        <v>362</v>
      </c>
      <c r="C85" t="s">
        <v>363</v>
      </c>
      <c r="D85">
        <v>0</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row>
    <row r="86" spans="1:28" x14ac:dyDescent="0.25">
      <c r="A86">
        <v>91</v>
      </c>
      <c r="B86" t="s">
        <v>364</v>
      </c>
      <c r="C86" t="s">
        <v>365</v>
      </c>
      <c r="D86">
        <v>6.250677934645575E-4</v>
      </c>
      <c r="E86">
        <v>8.040591189736741E-4</v>
      </c>
      <c r="F86">
        <v>3.7727116132577911E-3</v>
      </c>
      <c r="G86">
        <v>1.4905908631868629E-2</v>
      </c>
      <c r="H86">
        <v>4.4512700220820697E-2</v>
      </c>
      <c r="I86">
        <v>0</v>
      </c>
      <c r="J86">
        <v>0</v>
      </c>
      <c r="K86">
        <v>0</v>
      </c>
      <c r="L86">
        <v>0</v>
      </c>
      <c r="M86">
        <v>0</v>
      </c>
      <c r="N86">
        <v>0.85492282962908084</v>
      </c>
      <c r="O86">
        <v>0.92852384992292303</v>
      </c>
      <c r="P86">
        <v>1.744872835186974</v>
      </c>
      <c r="Q86">
        <v>3.026552019663419</v>
      </c>
      <c r="R86">
        <v>3.2227456851149561</v>
      </c>
      <c r="S86">
        <v>0</v>
      </c>
      <c r="T86">
        <v>0</v>
      </c>
      <c r="U86">
        <v>0</v>
      </c>
      <c r="V86">
        <v>0</v>
      </c>
      <c r="W86">
        <v>0</v>
      </c>
      <c r="X86">
        <v>3.1709547570642913E-2</v>
      </c>
      <c r="Y86">
        <v>3.4404806644904487E-2</v>
      </c>
      <c r="Z86">
        <v>6.4299392365494729E-2</v>
      </c>
      <c r="AA86">
        <v>0.14019381104548659</v>
      </c>
      <c r="AB86">
        <v>0.30286162170565001</v>
      </c>
    </row>
    <row r="87" spans="1:28" x14ac:dyDescent="0.25">
      <c r="A87">
        <v>93</v>
      </c>
      <c r="B87" t="s">
        <v>368</v>
      </c>
      <c r="C87" t="s">
        <v>369</v>
      </c>
      <c r="D87">
        <v>2.0135449005511852E-3</v>
      </c>
      <c r="E87">
        <v>2.8448430314443659E-3</v>
      </c>
      <c r="F87">
        <v>1.2639970029804279E-2</v>
      </c>
      <c r="G87">
        <v>3.2409115836929771E-2</v>
      </c>
      <c r="H87">
        <v>5.4117497874005008E-2</v>
      </c>
      <c r="I87">
        <v>2.7965792667840571E-2</v>
      </c>
      <c r="J87">
        <v>2.7965792667840571E-2</v>
      </c>
      <c r="K87">
        <v>2.7965792667840571E-2</v>
      </c>
      <c r="L87">
        <v>2.7965792667840571E-2</v>
      </c>
      <c r="M87">
        <v>2.7965792667840571E-2</v>
      </c>
      <c r="N87">
        <v>0.1041746732076792</v>
      </c>
      <c r="O87">
        <v>0.1104687702766064</v>
      </c>
      <c r="P87">
        <v>0.1802800274420463</v>
      </c>
      <c r="Q87">
        <v>0.35751228044634958</v>
      </c>
      <c r="R87">
        <v>0.73738188187434806</v>
      </c>
      <c r="S87">
        <v>0</v>
      </c>
      <c r="T87">
        <v>0</v>
      </c>
      <c r="U87">
        <v>0</v>
      </c>
      <c r="V87">
        <v>0</v>
      </c>
      <c r="W87">
        <v>0</v>
      </c>
      <c r="X87">
        <v>5.2564253566326699E-2</v>
      </c>
      <c r="Y87">
        <v>5.4683147039814993E-2</v>
      </c>
      <c r="Z87">
        <v>7.8184948102612215E-2</v>
      </c>
      <c r="AA87">
        <v>0.13784978327593589</v>
      </c>
      <c r="AB87">
        <v>0.26573202125666828</v>
      </c>
    </row>
    <row r="88" spans="1:28" x14ac:dyDescent="0.25">
      <c r="A88">
        <v>95</v>
      </c>
      <c r="B88" t="s">
        <v>371</v>
      </c>
      <c r="C88" t="s">
        <v>372</v>
      </c>
      <c r="D88">
        <v>8.4939550089867932E-3</v>
      </c>
      <c r="E88">
        <v>1.089562385882591E-2</v>
      </c>
      <c r="F88">
        <v>3.054773893208174E-2</v>
      </c>
      <c r="G88">
        <v>9.9593577499880889E-2</v>
      </c>
      <c r="H88">
        <v>0.26276293522300398</v>
      </c>
      <c r="I88">
        <v>0.18028863703031209</v>
      </c>
      <c r="J88">
        <v>0.1947466160193676</v>
      </c>
      <c r="K88">
        <v>0.35510793206584917</v>
      </c>
      <c r="L88">
        <v>0.76222275124608629</v>
      </c>
      <c r="M88">
        <v>1.634809661788116</v>
      </c>
      <c r="N88">
        <v>36.457004928032163</v>
      </c>
      <c r="O88">
        <v>39.594606067338738</v>
      </c>
      <c r="P88">
        <v>71.869092954506939</v>
      </c>
      <c r="Q88">
        <v>100</v>
      </c>
      <c r="R88">
        <v>100</v>
      </c>
      <c r="S88">
        <v>0</v>
      </c>
      <c r="T88">
        <v>0</v>
      </c>
      <c r="U88">
        <v>0</v>
      </c>
      <c r="V88">
        <v>0</v>
      </c>
      <c r="W88">
        <v>0</v>
      </c>
      <c r="X88">
        <v>4.0954925569087326</v>
      </c>
      <c r="Y88">
        <v>4.4454966331972789</v>
      </c>
      <c r="Z88">
        <v>8.3275823892875529</v>
      </c>
      <c r="AA88">
        <v>18.18316776110354</v>
      </c>
      <c r="AB88">
        <v>39.307072826737667</v>
      </c>
    </row>
    <row r="89" spans="1:28" x14ac:dyDescent="0.25">
      <c r="A89">
        <v>96</v>
      </c>
      <c r="B89" t="s">
        <v>376</v>
      </c>
      <c r="C89" t="s">
        <v>377</v>
      </c>
      <c r="D89">
        <v>5.8839455312424842E-2</v>
      </c>
      <c r="E89">
        <v>8.2574225486701749E-2</v>
      </c>
      <c r="F89">
        <v>0.48313447542510041</v>
      </c>
      <c r="G89">
        <v>1.877226614269208</v>
      </c>
      <c r="H89">
        <v>4.1789726543956203</v>
      </c>
      <c r="I89">
        <v>0</v>
      </c>
      <c r="J89">
        <v>0</v>
      </c>
      <c r="K89">
        <v>0</v>
      </c>
      <c r="L89">
        <v>0</v>
      </c>
      <c r="M89">
        <v>0</v>
      </c>
      <c r="N89">
        <v>0</v>
      </c>
      <c r="O89">
        <v>0</v>
      </c>
      <c r="P89">
        <v>0</v>
      </c>
      <c r="Q89">
        <v>0</v>
      </c>
      <c r="R89">
        <v>0</v>
      </c>
      <c r="S89">
        <v>0</v>
      </c>
      <c r="T89">
        <v>0</v>
      </c>
      <c r="U89">
        <v>0</v>
      </c>
      <c r="V89">
        <v>0</v>
      </c>
      <c r="W89">
        <v>0</v>
      </c>
      <c r="X89">
        <v>0.56070217371252706</v>
      </c>
      <c r="Y89">
        <v>0.60568884139850532</v>
      </c>
      <c r="Z89">
        <v>1.102124466306236</v>
      </c>
      <c r="AA89">
        <v>2.2970378022454629</v>
      </c>
      <c r="AB89">
        <v>4.8429303390069336</v>
      </c>
    </row>
    <row r="90" spans="1:28" x14ac:dyDescent="0.25">
      <c r="A90">
        <v>97</v>
      </c>
      <c r="B90" t="s">
        <v>380</v>
      </c>
      <c r="C90" t="s">
        <v>381</v>
      </c>
      <c r="D90">
        <v>4.1616617101638301E-4</v>
      </c>
      <c r="E90">
        <v>5.8798163935393504E-4</v>
      </c>
      <c r="F90">
        <v>3.543026749680087E-3</v>
      </c>
      <c r="G90">
        <v>1.4882082678945771E-2</v>
      </c>
      <c r="H90">
        <v>4.5287765990235533E-2</v>
      </c>
      <c r="I90">
        <v>1.134998648226499E-4</v>
      </c>
      <c r="J90">
        <v>1.2327666036311059E-4</v>
      </c>
      <c r="K90">
        <v>2.317164222947386E-4</v>
      </c>
      <c r="L90">
        <v>5.0701619632469402E-4</v>
      </c>
      <c r="M90">
        <v>1.097078183695796E-3</v>
      </c>
      <c r="N90">
        <v>1.248498513049149E-2</v>
      </c>
      <c r="O90">
        <v>1.3560432639942161E-2</v>
      </c>
      <c r="P90">
        <v>2.5488806452421239E-2</v>
      </c>
      <c r="Q90">
        <v>5.5771781595716337E-2</v>
      </c>
      <c r="R90">
        <v>0.1206786002065376</v>
      </c>
      <c r="S90">
        <v>0</v>
      </c>
      <c r="T90">
        <v>0</v>
      </c>
      <c r="U90">
        <v>0</v>
      </c>
      <c r="V90">
        <v>0</v>
      </c>
      <c r="W90">
        <v>0</v>
      </c>
      <c r="X90">
        <v>0</v>
      </c>
      <c r="Y90">
        <v>0</v>
      </c>
      <c r="Z90">
        <v>0</v>
      </c>
      <c r="AA90">
        <v>0</v>
      </c>
      <c r="AB90">
        <v>0</v>
      </c>
    </row>
    <row r="91" spans="1:28" x14ac:dyDescent="0.25">
      <c r="A91">
        <v>98</v>
      </c>
      <c r="B91" t="s">
        <v>383</v>
      </c>
      <c r="C91" t="s">
        <v>384</v>
      </c>
      <c r="D91">
        <v>4.5613410522484649E-4</v>
      </c>
      <c r="E91">
        <v>6.4445045665373769E-4</v>
      </c>
      <c r="F91">
        <v>3.8832933784745389E-3</v>
      </c>
      <c r="G91">
        <v>1.6311334124214261E-2</v>
      </c>
      <c r="H91">
        <v>4.9637130685413443E-2</v>
      </c>
      <c r="I91">
        <v>0</v>
      </c>
      <c r="J91">
        <v>0</v>
      </c>
      <c r="K91">
        <v>0</v>
      </c>
      <c r="L91">
        <v>0</v>
      </c>
      <c r="M91">
        <v>0</v>
      </c>
      <c r="N91">
        <v>1.0751732480299951E-2</v>
      </c>
      <c r="O91">
        <v>1.167787887113376E-2</v>
      </c>
      <c r="P91">
        <v>2.195027269590253E-2</v>
      </c>
      <c r="Q91">
        <v>4.8029154171948349E-2</v>
      </c>
      <c r="R91">
        <v>0.1039251558537246</v>
      </c>
      <c r="S91">
        <v>0</v>
      </c>
      <c r="T91">
        <v>0</v>
      </c>
      <c r="U91">
        <v>0</v>
      </c>
      <c r="V91">
        <v>0</v>
      </c>
      <c r="W91">
        <v>0</v>
      </c>
      <c r="X91">
        <v>0</v>
      </c>
      <c r="Y91">
        <v>0</v>
      </c>
      <c r="Z91">
        <v>0</v>
      </c>
      <c r="AA91">
        <v>0</v>
      </c>
      <c r="AB91">
        <v>0</v>
      </c>
    </row>
    <row r="92" spans="1:28" x14ac:dyDescent="0.25">
      <c r="A92">
        <v>99</v>
      </c>
      <c r="B92" t="s">
        <v>386</v>
      </c>
      <c r="C92" t="s">
        <v>387</v>
      </c>
      <c r="D92">
        <v>1.3858593626955829E-4</v>
      </c>
      <c r="E92">
        <v>1.958015611892852E-4</v>
      </c>
      <c r="F92">
        <v>1.1798500539660041E-3</v>
      </c>
      <c r="G92">
        <v>4.9558265552090862E-3</v>
      </c>
      <c r="H92">
        <v>1.5081109154031601E-2</v>
      </c>
      <c r="I92">
        <v>0</v>
      </c>
      <c r="J92">
        <v>0</v>
      </c>
      <c r="K92">
        <v>0</v>
      </c>
      <c r="L92">
        <v>0</v>
      </c>
      <c r="M92">
        <v>0</v>
      </c>
      <c r="N92">
        <v>2.2866679484477119E-2</v>
      </c>
      <c r="O92">
        <v>2.4836398570559821E-2</v>
      </c>
      <c r="P92">
        <v>4.6683625290504807E-2</v>
      </c>
      <c r="Q92">
        <v>0.1021479353557949</v>
      </c>
      <c r="R92">
        <v>0.22102700505576151</v>
      </c>
      <c r="S92">
        <v>0</v>
      </c>
      <c r="T92">
        <v>0</v>
      </c>
      <c r="U92">
        <v>0</v>
      </c>
      <c r="V92">
        <v>0</v>
      </c>
      <c r="W92">
        <v>0</v>
      </c>
      <c r="X92">
        <v>0</v>
      </c>
      <c r="Y92">
        <v>0</v>
      </c>
      <c r="Z92">
        <v>0</v>
      </c>
      <c r="AA92">
        <v>0</v>
      </c>
      <c r="AB92">
        <v>0</v>
      </c>
    </row>
    <row r="93" spans="1:28" x14ac:dyDescent="0.25">
      <c r="A93">
        <v>100</v>
      </c>
      <c r="B93" t="s">
        <v>389</v>
      </c>
      <c r="C93" t="s">
        <v>390</v>
      </c>
      <c r="D93">
        <v>2.5614913813185183E-4</v>
      </c>
      <c r="E93">
        <v>3.6190108818800343E-4</v>
      </c>
      <c r="F93">
        <v>2.1807232579529479E-3</v>
      </c>
      <c r="G93">
        <v>9.1598811179413545E-3</v>
      </c>
      <c r="H93">
        <v>2.7874495896638249E-2</v>
      </c>
      <c r="I93">
        <v>0</v>
      </c>
      <c r="J93">
        <v>0</v>
      </c>
      <c r="K93">
        <v>0</v>
      </c>
      <c r="L93">
        <v>0</v>
      </c>
      <c r="M93">
        <v>0</v>
      </c>
      <c r="N93">
        <v>5.0589454781040717E-2</v>
      </c>
      <c r="O93">
        <v>5.4947193503200972E-2</v>
      </c>
      <c r="P93">
        <v>0.10328124607039089</v>
      </c>
      <c r="Q93">
        <v>0.2259885769670516</v>
      </c>
      <c r="R93">
        <v>0.48899253978907942</v>
      </c>
      <c r="S93">
        <v>0</v>
      </c>
      <c r="T93">
        <v>0</v>
      </c>
      <c r="U93">
        <v>0</v>
      </c>
      <c r="V93">
        <v>0</v>
      </c>
      <c r="W93">
        <v>0</v>
      </c>
      <c r="X93">
        <v>0</v>
      </c>
      <c r="Y93">
        <v>0</v>
      </c>
      <c r="Z93">
        <v>0</v>
      </c>
      <c r="AA93">
        <v>0</v>
      </c>
      <c r="AB93">
        <v>0</v>
      </c>
    </row>
    <row r="94" spans="1:28" x14ac:dyDescent="0.25">
      <c r="A94">
        <v>101</v>
      </c>
      <c r="B94" t="s">
        <v>393</v>
      </c>
      <c r="C94" t="s">
        <v>394</v>
      </c>
      <c r="D94">
        <v>0</v>
      </c>
      <c r="E94">
        <v>0</v>
      </c>
      <c r="F94">
        <v>0</v>
      </c>
      <c r="G94">
        <v>0</v>
      </c>
      <c r="H94">
        <v>0</v>
      </c>
      <c r="I94">
        <v>0</v>
      </c>
      <c r="J94">
        <v>0</v>
      </c>
      <c r="K94">
        <v>0</v>
      </c>
      <c r="L94">
        <v>0</v>
      </c>
      <c r="M94">
        <v>0</v>
      </c>
      <c r="N94">
        <v>4.1158551000176864</v>
      </c>
      <c r="O94">
        <v>4.4577958967263687</v>
      </c>
      <c r="P94">
        <v>8.2504474292604648</v>
      </c>
      <c r="Q94">
        <v>17.87898304463118</v>
      </c>
      <c r="R94">
        <v>38.516242485537518</v>
      </c>
      <c r="S94">
        <v>0</v>
      </c>
      <c r="T94">
        <v>0</v>
      </c>
      <c r="U94">
        <v>0</v>
      </c>
      <c r="V94">
        <v>0</v>
      </c>
      <c r="W94">
        <v>0</v>
      </c>
      <c r="X94">
        <v>0</v>
      </c>
      <c r="Y94">
        <v>0</v>
      </c>
      <c r="Z94">
        <v>0</v>
      </c>
      <c r="AA94">
        <v>0</v>
      </c>
      <c r="AB94">
        <v>0</v>
      </c>
    </row>
    <row r="95" spans="1:28" x14ac:dyDescent="0.25">
      <c r="A95">
        <v>102</v>
      </c>
      <c r="B95" t="s">
        <v>397</v>
      </c>
      <c r="C95" t="s">
        <v>398</v>
      </c>
      <c r="D95">
        <v>0.27078587522011022</v>
      </c>
      <c r="E95">
        <v>0.38258064666083258</v>
      </c>
      <c r="F95">
        <v>2.2644927056963802</v>
      </c>
      <c r="G95">
        <v>9.1660263055119522</v>
      </c>
      <c r="H95">
        <v>21.014131980228019</v>
      </c>
      <c r="I95">
        <v>0</v>
      </c>
      <c r="J95">
        <v>0</v>
      </c>
      <c r="K95">
        <v>0</v>
      </c>
      <c r="L95">
        <v>0</v>
      </c>
      <c r="M95">
        <v>0</v>
      </c>
      <c r="N95">
        <v>0</v>
      </c>
      <c r="O95">
        <v>0</v>
      </c>
      <c r="P95">
        <v>0</v>
      </c>
      <c r="Q95">
        <v>0</v>
      </c>
      <c r="R95">
        <v>0</v>
      </c>
      <c r="S95">
        <v>0</v>
      </c>
      <c r="T95">
        <v>0</v>
      </c>
      <c r="U95">
        <v>0</v>
      </c>
      <c r="V95">
        <v>0</v>
      </c>
      <c r="W95">
        <v>0</v>
      </c>
      <c r="X95">
        <v>2.139308489092663</v>
      </c>
      <c r="Y95">
        <v>2.323586961393159</v>
      </c>
      <c r="Z95">
        <v>4.0768744997209856</v>
      </c>
      <c r="AA95">
        <v>7.8406084464151666</v>
      </c>
      <c r="AB95">
        <v>15.90758322090517</v>
      </c>
    </row>
    <row r="96" spans="1:28" x14ac:dyDescent="0.25">
      <c r="A96">
        <v>103</v>
      </c>
      <c r="B96" t="s">
        <v>400</v>
      </c>
      <c r="C96" t="s">
        <v>401</v>
      </c>
      <c r="D96">
        <v>0.20525784751501</v>
      </c>
      <c r="E96">
        <v>0.28587446037352959</v>
      </c>
      <c r="F96">
        <v>1.67239530127129</v>
      </c>
      <c r="G96">
        <v>6.9927328173022927</v>
      </c>
      <c r="H96">
        <v>21.259220136065231</v>
      </c>
      <c r="I96">
        <v>0</v>
      </c>
      <c r="J96">
        <v>0</v>
      </c>
      <c r="K96">
        <v>0</v>
      </c>
      <c r="L96">
        <v>0</v>
      </c>
      <c r="M96">
        <v>0</v>
      </c>
      <c r="N96">
        <v>0</v>
      </c>
      <c r="O96">
        <v>0</v>
      </c>
      <c r="P96">
        <v>0</v>
      </c>
      <c r="Q96">
        <v>0</v>
      </c>
      <c r="R96">
        <v>0</v>
      </c>
      <c r="S96">
        <v>0</v>
      </c>
      <c r="T96">
        <v>0</v>
      </c>
      <c r="U96">
        <v>0</v>
      </c>
      <c r="V96">
        <v>0</v>
      </c>
      <c r="W96">
        <v>0</v>
      </c>
      <c r="X96">
        <v>2.9315472049726168</v>
      </c>
      <c r="Y96">
        <v>3.1832079459261289</v>
      </c>
      <c r="Z96">
        <v>5.9745142306487464</v>
      </c>
      <c r="AA96">
        <v>13.06090003364452</v>
      </c>
      <c r="AB96">
        <v>25.209511052251489</v>
      </c>
    </row>
    <row r="97" spans="1:28" x14ac:dyDescent="0.25">
      <c r="A97">
        <v>104</v>
      </c>
      <c r="B97" t="s">
        <v>403</v>
      </c>
      <c r="C97" t="s">
        <v>404</v>
      </c>
      <c r="D97">
        <v>2.0549858478663619E-4</v>
      </c>
      <c r="E97">
        <v>2.9033929997881379E-4</v>
      </c>
      <c r="F97">
        <v>1.749510252460648E-3</v>
      </c>
      <c r="G97">
        <v>7.3486197153700798E-3</v>
      </c>
      <c r="H97">
        <v>2.2362634128604821E-2</v>
      </c>
      <c r="I97">
        <v>4.7422750335377592E-5</v>
      </c>
      <c r="J97">
        <v>5.150771144717951E-5</v>
      </c>
      <c r="K97">
        <v>9.6816239034827728E-5</v>
      </c>
      <c r="L97">
        <v>2.1184256502744791E-4</v>
      </c>
      <c r="M97">
        <v>4.583834957432735E-4</v>
      </c>
      <c r="N97">
        <v>1.146049799771625E-2</v>
      </c>
      <c r="O97">
        <v>1.2447696933068381E-2</v>
      </c>
      <c r="P97">
        <v>2.3397257766750029E-2</v>
      </c>
      <c r="Q97">
        <v>5.1195286548299891E-2</v>
      </c>
      <c r="R97">
        <v>0.1107760114712911</v>
      </c>
      <c r="S97">
        <v>0</v>
      </c>
      <c r="T97">
        <v>0</v>
      </c>
      <c r="U97">
        <v>0</v>
      </c>
      <c r="V97">
        <v>0</v>
      </c>
      <c r="W97">
        <v>0</v>
      </c>
      <c r="X97">
        <v>0</v>
      </c>
      <c r="Y97">
        <v>0</v>
      </c>
      <c r="Z97">
        <v>0</v>
      </c>
      <c r="AA97">
        <v>0</v>
      </c>
      <c r="AB97">
        <v>0</v>
      </c>
    </row>
    <row r="98" spans="1:28" x14ac:dyDescent="0.25">
      <c r="A98">
        <v>105</v>
      </c>
      <c r="B98" t="s">
        <v>407</v>
      </c>
      <c r="C98" t="s">
        <v>408</v>
      </c>
      <c r="D98">
        <v>2.5614911778434001E-4</v>
      </c>
      <c r="E98">
        <v>3.619010594399595E-4</v>
      </c>
      <c r="F98">
        <v>2.1807230847245992E-3</v>
      </c>
      <c r="G98">
        <v>9.159880390315291E-3</v>
      </c>
      <c r="H98">
        <v>2.7874493682394481E-2</v>
      </c>
      <c r="I98">
        <v>0</v>
      </c>
      <c r="J98">
        <v>0</v>
      </c>
      <c r="K98">
        <v>0</v>
      </c>
      <c r="L98">
        <v>0</v>
      </c>
      <c r="M98">
        <v>0</v>
      </c>
      <c r="N98">
        <v>5.0589450762407152E-2</v>
      </c>
      <c r="O98">
        <v>5.4947189138405232E-2</v>
      </c>
      <c r="P98">
        <v>0.1032812378661222</v>
      </c>
      <c r="Q98">
        <v>0.2259885590153799</v>
      </c>
      <c r="R98">
        <v>0.48899250094537478</v>
      </c>
      <c r="S98">
        <v>0</v>
      </c>
      <c r="T98">
        <v>0</v>
      </c>
      <c r="U98">
        <v>0</v>
      </c>
      <c r="V98">
        <v>0</v>
      </c>
      <c r="W98">
        <v>0</v>
      </c>
      <c r="X98">
        <v>0</v>
      </c>
      <c r="Y98">
        <v>0</v>
      </c>
      <c r="Z98">
        <v>0</v>
      </c>
      <c r="AA98">
        <v>0</v>
      </c>
      <c r="AB98">
        <v>0</v>
      </c>
    </row>
    <row r="99" spans="1:28" x14ac:dyDescent="0.25">
      <c r="A99">
        <v>106</v>
      </c>
      <c r="B99" t="s">
        <v>410</v>
      </c>
      <c r="C99" t="s">
        <v>411</v>
      </c>
      <c r="D99">
        <v>4.561341052395358E-4</v>
      </c>
      <c r="E99">
        <v>6.4445045667449149E-4</v>
      </c>
      <c r="F99">
        <v>3.8832933785995952E-3</v>
      </c>
      <c r="G99">
        <v>1.6311334124739549E-2</v>
      </c>
      <c r="H99">
        <v>4.9637130687011928E-2</v>
      </c>
      <c r="I99">
        <v>0</v>
      </c>
      <c r="J99">
        <v>0</v>
      </c>
      <c r="K99">
        <v>0</v>
      </c>
      <c r="L99">
        <v>0</v>
      </c>
      <c r="M99">
        <v>0</v>
      </c>
      <c r="N99">
        <v>1.07517324806462E-2</v>
      </c>
      <c r="O99">
        <v>1.1677878871509839E-2</v>
      </c>
      <c r="P99">
        <v>2.1950272696609419E-2</v>
      </c>
      <c r="Q99">
        <v>4.802915417349507E-2</v>
      </c>
      <c r="R99">
        <v>0.10392515585707141</v>
      </c>
      <c r="S99">
        <v>0</v>
      </c>
      <c r="T99">
        <v>0</v>
      </c>
      <c r="U99">
        <v>0</v>
      </c>
      <c r="V99">
        <v>0</v>
      </c>
      <c r="W99">
        <v>0</v>
      </c>
      <c r="X99">
        <v>0</v>
      </c>
      <c r="Y99">
        <v>0</v>
      </c>
      <c r="Z99">
        <v>0</v>
      </c>
      <c r="AA99">
        <v>0</v>
      </c>
      <c r="AB99">
        <v>0</v>
      </c>
    </row>
    <row r="100" spans="1:28" x14ac:dyDescent="0.25">
      <c r="A100">
        <v>107</v>
      </c>
      <c r="B100" t="s">
        <v>413</v>
      </c>
      <c r="C100" t="s">
        <v>414</v>
      </c>
      <c r="D100">
        <v>2.727627063264158E-2</v>
      </c>
      <c r="E100">
        <v>3.6758213225078322E-2</v>
      </c>
      <c r="F100">
        <v>0.1963515615867891</v>
      </c>
      <c r="G100">
        <v>0.80157262099657023</v>
      </c>
      <c r="H100">
        <v>2.4108720082531159</v>
      </c>
      <c r="I100">
        <v>0.93816936103672277</v>
      </c>
      <c r="J100">
        <v>1.0167227417045279</v>
      </c>
      <c r="K100">
        <v>1.8850098658744301</v>
      </c>
      <c r="L100">
        <v>3.989574321863568</v>
      </c>
      <c r="M100">
        <v>8.1063867991897833</v>
      </c>
      <c r="N100">
        <v>2.2364259329276188</v>
      </c>
      <c r="O100">
        <v>2.4263011057762238</v>
      </c>
      <c r="P100">
        <v>4.5019486439124794</v>
      </c>
      <c r="Q100">
        <v>9.7173223225249021</v>
      </c>
      <c r="R100">
        <v>18.91060199922283</v>
      </c>
      <c r="S100">
        <v>0</v>
      </c>
      <c r="T100">
        <v>0</v>
      </c>
      <c r="U100">
        <v>0</v>
      </c>
      <c r="V100">
        <v>0</v>
      </c>
      <c r="W100">
        <v>0</v>
      </c>
      <c r="X100">
        <v>1.0456232080470449</v>
      </c>
      <c r="Y100">
        <v>1.1340952627829071</v>
      </c>
      <c r="Z100">
        <v>2.113191201294264</v>
      </c>
      <c r="AA100">
        <v>4.5735496242704743</v>
      </c>
      <c r="AB100">
        <v>9.7455449997747472</v>
      </c>
    </row>
    <row r="101" spans="1:28" x14ac:dyDescent="0.25">
      <c r="A101">
        <v>108</v>
      </c>
      <c r="B101" t="s">
        <v>416</v>
      </c>
      <c r="C101" t="s">
        <v>417</v>
      </c>
      <c r="D101">
        <v>2.0549858478663619E-4</v>
      </c>
      <c r="E101">
        <v>2.9033929997881379E-4</v>
      </c>
      <c r="F101">
        <v>1.749510252460648E-3</v>
      </c>
      <c r="G101">
        <v>7.3486197153700798E-3</v>
      </c>
      <c r="H101">
        <v>2.2362634128604821E-2</v>
      </c>
      <c r="I101">
        <v>4.7422750335377592E-5</v>
      </c>
      <c r="J101">
        <v>5.150771144717951E-5</v>
      </c>
      <c r="K101">
        <v>9.6816239034827728E-5</v>
      </c>
      <c r="L101">
        <v>2.1184256502744791E-4</v>
      </c>
      <c r="M101">
        <v>4.583834957432735E-4</v>
      </c>
      <c r="N101">
        <v>1.146049799771625E-2</v>
      </c>
      <c r="O101">
        <v>1.2447696933068381E-2</v>
      </c>
      <c r="P101">
        <v>2.3397257766750029E-2</v>
      </c>
      <c r="Q101">
        <v>5.1195286548299891E-2</v>
      </c>
      <c r="R101">
        <v>0.1107760114712911</v>
      </c>
      <c r="S101">
        <v>0</v>
      </c>
      <c r="T101">
        <v>0</v>
      </c>
      <c r="U101">
        <v>0</v>
      </c>
      <c r="V101">
        <v>0</v>
      </c>
      <c r="W101">
        <v>0</v>
      </c>
      <c r="X101">
        <v>0</v>
      </c>
      <c r="Y101">
        <v>0</v>
      </c>
      <c r="Z101">
        <v>0</v>
      </c>
      <c r="AA101">
        <v>0</v>
      </c>
      <c r="AB101">
        <v>0</v>
      </c>
    </row>
    <row r="102" spans="1:28" x14ac:dyDescent="0.25">
      <c r="A102">
        <v>109</v>
      </c>
      <c r="B102" t="s">
        <v>419</v>
      </c>
      <c r="C102" t="s">
        <v>420</v>
      </c>
      <c r="D102">
        <v>4.5613410522286348E-4</v>
      </c>
      <c r="E102">
        <v>6.44450456650936E-4</v>
      </c>
      <c r="F102">
        <v>3.8832933784576562E-3</v>
      </c>
      <c r="G102">
        <v>1.6311334124143349E-2</v>
      </c>
      <c r="H102">
        <v>4.9637130685197643E-2</v>
      </c>
      <c r="I102">
        <v>0</v>
      </c>
      <c r="J102">
        <v>0</v>
      </c>
      <c r="K102">
        <v>0</v>
      </c>
      <c r="L102">
        <v>0</v>
      </c>
      <c r="M102">
        <v>0</v>
      </c>
      <c r="N102">
        <v>1.075173248025321E-2</v>
      </c>
      <c r="O102">
        <v>1.1677878871083E-2</v>
      </c>
      <c r="P102">
        <v>2.195027269580711E-2</v>
      </c>
      <c r="Q102">
        <v>4.8029154171739551E-2</v>
      </c>
      <c r="R102">
        <v>0.1039251558532728</v>
      </c>
      <c r="S102">
        <v>0</v>
      </c>
      <c r="T102">
        <v>0</v>
      </c>
      <c r="U102">
        <v>0</v>
      </c>
      <c r="V102">
        <v>0</v>
      </c>
      <c r="W102">
        <v>0</v>
      </c>
      <c r="X102">
        <v>0</v>
      </c>
      <c r="Y102">
        <v>0</v>
      </c>
      <c r="Z102">
        <v>0</v>
      </c>
      <c r="AA102">
        <v>0</v>
      </c>
      <c r="AB102">
        <v>0</v>
      </c>
    </row>
    <row r="103" spans="1:28" x14ac:dyDescent="0.25">
      <c r="A103">
        <v>110</v>
      </c>
      <c r="B103" t="s">
        <v>422</v>
      </c>
      <c r="C103" t="s">
        <v>423</v>
      </c>
      <c r="D103">
        <v>1.027873641759243E-2</v>
      </c>
      <c r="E103">
        <v>1.4522343982315351E-2</v>
      </c>
      <c r="F103">
        <v>8.7507924999043724E-2</v>
      </c>
      <c r="G103">
        <v>0.36756713028382992</v>
      </c>
      <c r="H103">
        <v>1.1185460087213881</v>
      </c>
      <c r="I103">
        <v>3.238487220636121</v>
      </c>
      <c r="J103">
        <v>3.5174481468542091</v>
      </c>
      <c r="K103">
        <v>6.6115556488599676</v>
      </c>
      <c r="L103">
        <v>7.9536840050194693</v>
      </c>
      <c r="M103">
        <v>10.043070485129199</v>
      </c>
      <c r="N103">
        <v>6.4588153402678294</v>
      </c>
      <c r="O103">
        <v>7.0151729809933023</v>
      </c>
      <c r="P103">
        <v>13.186038461347779</v>
      </c>
      <c r="Q103">
        <v>27.039956495662761</v>
      </c>
      <c r="R103">
        <v>43.89327537447118</v>
      </c>
      <c r="S103">
        <v>0</v>
      </c>
      <c r="T103">
        <v>0</v>
      </c>
      <c r="U103">
        <v>0</v>
      </c>
      <c r="V103">
        <v>0</v>
      </c>
      <c r="W103">
        <v>0</v>
      </c>
      <c r="X103">
        <v>0.70306557096332212</v>
      </c>
      <c r="Y103">
        <v>0.76362712625315665</v>
      </c>
      <c r="Z103">
        <v>1.43534830633312</v>
      </c>
      <c r="AA103">
        <v>3.140670097833782</v>
      </c>
      <c r="AB103">
        <v>6.15835943155016</v>
      </c>
    </row>
    <row r="104" spans="1:28" x14ac:dyDescent="0.25">
      <c r="A104">
        <v>111</v>
      </c>
      <c r="B104" t="s">
        <v>426</v>
      </c>
      <c r="C104" t="s">
        <v>427</v>
      </c>
      <c r="D104">
        <v>0</v>
      </c>
      <c r="E104">
        <v>0</v>
      </c>
      <c r="F104">
        <v>0</v>
      </c>
      <c r="G104">
        <v>0</v>
      </c>
      <c r="H104">
        <v>0</v>
      </c>
      <c r="I104">
        <v>0</v>
      </c>
      <c r="J104">
        <v>0</v>
      </c>
      <c r="K104">
        <v>0</v>
      </c>
      <c r="L104">
        <v>0</v>
      </c>
      <c r="M104">
        <v>0</v>
      </c>
      <c r="N104">
        <v>2.6698586117490182</v>
      </c>
      <c r="O104">
        <v>2.8975457104872242</v>
      </c>
      <c r="P104">
        <v>5.4229472778918693</v>
      </c>
      <c r="Q104">
        <v>11.834271578656651</v>
      </c>
      <c r="R104">
        <v>25.575941988376169</v>
      </c>
      <c r="S104">
        <v>0</v>
      </c>
      <c r="T104">
        <v>0</v>
      </c>
      <c r="U104">
        <v>0</v>
      </c>
      <c r="V104">
        <v>0</v>
      </c>
      <c r="W104">
        <v>0</v>
      </c>
      <c r="X104">
        <v>0</v>
      </c>
      <c r="Y104">
        <v>0</v>
      </c>
      <c r="Z104">
        <v>0</v>
      </c>
      <c r="AA104">
        <v>0</v>
      </c>
      <c r="AB104">
        <v>0</v>
      </c>
    </row>
    <row r="105" spans="1:28" x14ac:dyDescent="0.25">
      <c r="A105">
        <v>112</v>
      </c>
      <c r="B105" t="s">
        <v>430</v>
      </c>
      <c r="C105" t="s">
        <v>431</v>
      </c>
      <c r="D105">
        <v>9.2166148943643712E-5</v>
      </c>
      <c r="E105">
        <v>1.3021722360679149E-4</v>
      </c>
      <c r="F105">
        <v>7.8465563485090122E-4</v>
      </c>
      <c r="G105">
        <v>3.295857146268E-3</v>
      </c>
      <c r="H105">
        <v>1.002964507035007E-2</v>
      </c>
      <c r="I105">
        <v>9.2166148943643699E-5</v>
      </c>
      <c r="J105">
        <v>1.0010527376446749E-4</v>
      </c>
      <c r="K105">
        <v>1.8816242929694889E-4</v>
      </c>
      <c r="L105">
        <v>4.11716175524256E-4</v>
      </c>
      <c r="M105">
        <v>8.9086864939728796E-4</v>
      </c>
      <c r="N105">
        <v>0</v>
      </c>
      <c r="O105">
        <v>0</v>
      </c>
      <c r="P105">
        <v>0</v>
      </c>
      <c r="Q105">
        <v>0</v>
      </c>
      <c r="R105">
        <v>0</v>
      </c>
      <c r="S105">
        <v>0</v>
      </c>
      <c r="T105">
        <v>0</v>
      </c>
      <c r="U105">
        <v>0</v>
      </c>
      <c r="V105">
        <v>0</v>
      </c>
      <c r="W105">
        <v>0</v>
      </c>
      <c r="X105">
        <v>0</v>
      </c>
      <c r="Y105">
        <v>0</v>
      </c>
      <c r="Z105">
        <v>0</v>
      </c>
      <c r="AA105">
        <v>0</v>
      </c>
      <c r="AB105">
        <v>0</v>
      </c>
    </row>
    <row r="106" spans="1:28" x14ac:dyDescent="0.25">
      <c r="A106">
        <v>113</v>
      </c>
      <c r="B106" t="s">
        <v>433</v>
      </c>
      <c r="C106" t="s">
        <v>434</v>
      </c>
      <c r="D106">
        <v>4.5613410522484649E-4</v>
      </c>
      <c r="E106">
        <v>6.4445045665373769E-4</v>
      </c>
      <c r="F106">
        <v>3.8832933784745389E-3</v>
      </c>
      <c r="G106">
        <v>1.6311334124214261E-2</v>
      </c>
      <c r="H106">
        <v>4.9637130685413443E-2</v>
      </c>
      <c r="I106">
        <v>0</v>
      </c>
      <c r="J106">
        <v>0</v>
      </c>
      <c r="K106">
        <v>0</v>
      </c>
      <c r="L106">
        <v>0</v>
      </c>
      <c r="M106">
        <v>0</v>
      </c>
      <c r="N106">
        <v>1.0751732480299951E-2</v>
      </c>
      <c r="O106">
        <v>1.167787887113376E-2</v>
      </c>
      <c r="P106">
        <v>2.195027269590253E-2</v>
      </c>
      <c r="Q106">
        <v>4.8029154171948349E-2</v>
      </c>
      <c r="R106">
        <v>0.1039251558537246</v>
      </c>
      <c r="S106">
        <v>0</v>
      </c>
      <c r="T106">
        <v>0</v>
      </c>
      <c r="U106">
        <v>0</v>
      </c>
      <c r="V106">
        <v>0</v>
      </c>
      <c r="W106">
        <v>0</v>
      </c>
      <c r="X106">
        <v>0</v>
      </c>
      <c r="Y106">
        <v>0</v>
      </c>
      <c r="Z106">
        <v>0</v>
      </c>
      <c r="AA106">
        <v>0</v>
      </c>
      <c r="AB106">
        <v>0</v>
      </c>
    </row>
    <row r="107" spans="1:28" x14ac:dyDescent="0.25">
      <c r="A107">
        <v>114</v>
      </c>
      <c r="B107" t="s">
        <v>436</v>
      </c>
      <c r="C107" t="s">
        <v>437</v>
      </c>
      <c r="D107">
        <v>1.2612035283506151E-4</v>
      </c>
      <c r="E107">
        <v>1.7818952375381049E-4</v>
      </c>
      <c r="F107">
        <v>1.0737244276304301E-3</v>
      </c>
      <c r="G107">
        <v>4.510057878575887E-3</v>
      </c>
      <c r="H107">
        <v>1.37245874931419E-2</v>
      </c>
      <c r="I107">
        <v>6.306017641753074E-5</v>
      </c>
      <c r="J107">
        <v>6.8492134002175778E-5</v>
      </c>
      <c r="K107">
        <v>1.287409327894574E-4</v>
      </c>
      <c r="L107">
        <v>2.816966419893058E-4</v>
      </c>
      <c r="M107">
        <v>6.0953327050901698E-4</v>
      </c>
      <c r="N107">
        <v>1.1771232931272409E-2</v>
      </c>
      <c r="O107">
        <v>1.2785198347072811E-2</v>
      </c>
      <c r="P107">
        <v>2.4031640787365381E-2</v>
      </c>
      <c r="Q107">
        <v>5.2583373171337072E-2</v>
      </c>
      <c r="R107">
        <v>0.1137795438283498</v>
      </c>
      <c r="S107">
        <v>0</v>
      </c>
      <c r="T107">
        <v>0</v>
      </c>
      <c r="U107">
        <v>0</v>
      </c>
      <c r="V107">
        <v>0</v>
      </c>
      <c r="W107">
        <v>0</v>
      </c>
      <c r="X107">
        <v>0</v>
      </c>
      <c r="Y107">
        <v>0</v>
      </c>
      <c r="Z107">
        <v>0</v>
      </c>
      <c r="AA107">
        <v>0</v>
      </c>
      <c r="AB107">
        <v>0</v>
      </c>
    </row>
    <row r="108" spans="1:28" x14ac:dyDescent="0.25">
      <c r="A108">
        <v>115</v>
      </c>
      <c r="B108" t="s">
        <v>439</v>
      </c>
      <c r="C108" t="s">
        <v>440</v>
      </c>
      <c r="D108">
        <v>6.1793251691607501E-2</v>
      </c>
      <c r="E108">
        <v>6.7435428561345295E-2</v>
      </c>
      <c r="F108">
        <v>0.1644749287404452</v>
      </c>
      <c r="G108">
        <v>0.53683348124909247</v>
      </c>
      <c r="H108">
        <v>1.5353130986400769</v>
      </c>
      <c r="I108">
        <v>0</v>
      </c>
      <c r="J108">
        <v>0</v>
      </c>
      <c r="K108">
        <v>0</v>
      </c>
      <c r="L108">
        <v>0</v>
      </c>
      <c r="M108">
        <v>0</v>
      </c>
      <c r="N108">
        <v>0</v>
      </c>
      <c r="O108">
        <v>0</v>
      </c>
      <c r="P108">
        <v>0</v>
      </c>
      <c r="Q108">
        <v>0</v>
      </c>
      <c r="R108">
        <v>0</v>
      </c>
      <c r="S108">
        <v>0</v>
      </c>
      <c r="T108">
        <v>0</v>
      </c>
      <c r="U108">
        <v>0</v>
      </c>
      <c r="V108">
        <v>0</v>
      </c>
      <c r="W108">
        <v>0</v>
      </c>
      <c r="X108">
        <v>1.4881613365513271</v>
      </c>
      <c r="Y108">
        <v>1.6122048484461611</v>
      </c>
      <c r="Z108">
        <v>2.9880389694903839</v>
      </c>
      <c r="AA108">
        <v>6.4809166361251762</v>
      </c>
      <c r="AB108">
        <v>13.967353357262491</v>
      </c>
    </row>
    <row r="109" spans="1:28" x14ac:dyDescent="0.25">
      <c r="A109">
        <v>116</v>
      </c>
      <c r="B109" t="s">
        <v>443</v>
      </c>
      <c r="C109" t="s">
        <v>444</v>
      </c>
      <c r="D109">
        <v>6.3153652766312532E-2</v>
      </c>
      <c r="E109">
        <v>6.8920017125144228E-2</v>
      </c>
      <c r="F109">
        <v>0.16809541133032549</v>
      </c>
      <c r="G109">
        <v>0.5486497851941492</v>
      </c>
      <c r="H109">
        <v>1.569106501045177</v>
      </c>
      <c r="I109">
        <v>0</v>
      </c>
      <c r="J109">
        <v>0</v>
      </c>
      <c r="K109">
        <v>0</v>
      </c>
      <c r="L109">
        <v>0</v>
      </c>
      <c r="M109">
        <v>0</v>
      </c>
      <c r="N109">
        <v>0</v>
      </c>
      <c r="O109">
        <v>0</v>
      </c>
      <c r="P109">
        <v>0</v>
      </c>
      <c r="Q109">
        <v>0</v>
      </c>
      <c r="R109">
        <v>0</v>
      </c>
      <c r="S109">
        <v>0</v>
      </c>
      <c r="T109">
        <v>0</v>
      </c>
      <c r="U109">
        <v>0</v>
      </c>
      <c r="V109">
        <v>0</v>
      </c>
      <c r="W109">
        <v>0</v>
      </c>
      <c r="X109">
        <v>1.5209169021293749</v>
      </c>
      <c r="Y109">
        <v>1.647690681549715</v>
      </c>
      <c r="Z109">
        <v>3.0538076861062562</v>
      </c>
      <c r="AA109">
        <v>6.6235655564542677</v>
      </c>
      <c r="AB109">
        <v>14.274782964217151</v>
      </c>
    </row>
    <row r="110" spans="1:28" x14ac:dyDescent="0.25">
      <c r="A110">
        <v>117</v>
      </c>
      <c r="B110" t="s">
        <v>446</v>
      </c>
      <c r="C110" t="s">
        <v>447</v>
      </c>
      <c r="D110">
        <v>0</v>
      </c>
      <c r="E110">
        <v>0</v>
      </c>
      <c r="F110">
        <v>0</v>
      </c>
      <c r="G110">
        <v>0</v>
      </c>
      <c r="H110">
        <v>0</v>
      </c>
      <c r="I110">
        <v>0</v>
      </c>
      <c r="J110">
        <v>0</v>
      </c>
      <c r="K110">
        <v>0</v>
      </c>
      <c r="L110">
        <v>0</v>
      </c>
      <c r="M110">
        <v>0</v>
      </c>
      <c r="N110">
        <v>2.9532753277753119</v>
      </c>
      <c r="O110">
        <v>3.204932043358605</v>
      </c>
      <c r="P110">
        <v>5.9961936805086662</v>
      </c>
      <c r="Q110">
        <v>13.08246613516785</v>
      </c>
      <c r="R110">
        <v>28.270782298457998</v>
      </c>
      <c r="S110">
        <v>0</v>
      </c>
      <c r="T110">
        <v>0</v>
      </c>
      <c r="U110">
        <v>0</v>
      </c>
      <c r="V110">
        <v>0</v>
      </c>
      <c r="W110">
        <v>0</v>
      </c>
      <c r="X110">
        <v>0</v>
      </c>
      <c r="Y110">
        <v>0</v>
      </c>
      <c r="Z110">
        <v>0</v>
      </c>
      <c r="AA110">
        <v>0</v>
      </c>
      <c r="AB110">
        <v>0</v>
      </c>
    </row>
    <row r="111" spans="1:28" x14ac:dyDescent="0.25">
      <c r="A111">
        <v>118</v>
      </c>
      <c r="B111" t="s">
        <v>451</v>
      </c>
      <c r="C111" t="s">
        <v>452</v>
      </c>
      <c r="D111">
        <v>0.92023950844885383</v>
      </c>
      <c r="E111">
        <v>1.3001631859085341</v>
      </c>
      <c r="F111">
        <v>7.8344503268584793</v>
      </c>
      <c r="G111">
        <v>32.907721489522842</v>
      </c>
      <c r="H111">
        <v>84.081055053490246</v>
      </c>
      <c r="I111">
        <v>0.9202395084488536</v>
      </c>
      <c r="J111">
        <v>0.9995082682523726</v>
      </c>
      <c r="K111">
        <v>1.878721237996438</v>
      </c>
      <c r="L111">
        <v>4.1108096120686701</v>
      </c>
      <c r="M111">
        <v>8.8949417699457154</v>
      </c>
      <c r="N111">
        <v>0.9202395084488536</v>
      </c>
      <c r="O111">
        <v>0.9995082682523726</v>
      </c>
      <c r="P111">
        <v>1.878721237996438</v>
      </c>
      <c r="Q111">
        <v>4.1108096120686701</v>
      </c>
      <c r="R111">
        <v>8.8949417699457154</v>
      </c>
      <c r="S111">
        <v>0.92023950844885383</v>
      </c>
      <c r="T111">
        <v>1.3001631859085341</v>
      </c>
      <c r="U111">
        <v>7.8344503268584793</v>
      </c>
      <c r="V111">
        <v>32.907721489522842</v>
      </c>
      <c r="W111">
        <v>84.081055053490246</v>
      </c>
      <c r="X111">
        <v>0.9202395084488536</v>
      </c>
      <c r="Y111">
        <v>0.9995082682523726</v>
      </c>
      <c r="Z111">
        <v>1.878721237996438</v>
      </c>
      <c r="AA111">
        <v>4.1108096120686701</v>
      </c>
      <c r="AB111">
        <v>8.8949417699457154</v>
      </c>
    </row>
    <row r="112" spans="1:28" x14ac:dyDescent="0.25">
      <c r="A112">
        <v>119</v>
      </c>
      <c r="B112" t="s">
        <v>455</v>
      </c>
      <c r="C112" t="s">
        <v>456</v>
      </c>
      <c r="D112">
        <v>0.74897044246563638</v>
      </c>
      <c r="E112">
        <v>1.0581851655867791</v>
      </c>
      <c r="F112">
        <v>6.3763527580693644</v>
      </c>
      <c r="G112">
        <v>26.78314775474966</v>
      </c>
      <c r="H112">
        <v>81.503977243387297</v>
      </c>
      <c r="I112">
        <v>0.74897044246563627</v>
      </c>
      <c r="J112">
        <v>0.81348620989211562</v>
      </c>
      <c r="K112">
        <v>1.529065709495113</v>
      </c>
      <c r="L112">
        <v>3.345732133618978</v>
      </c>
      <c r="M112">
        <v>7.2394723460328203</v>
      </c>
      <c r="N112">
        <v>0.74897044246563627</v>
      </c>
      <c r="O112">
        <v>0.81348620989211562</v>
      </c>
      <c r="P112">
        <v>1.529065709495113</v>
      </c>
      <c r="Q112">
        <v>3.345732133618978</v>
      </c>
      <c r="R112">
        <v>7.2394723460328203</v>
      </c>
      <c r="S112">
        <v>0.74897044246563638</v>
      </c>
      <c r="T112">
        <v>1.0581851655867791</v>
      </c>
      <c r="U112">
        <v>6.3763527580693644</v>
      </c>
      <c r="V112">
        <v>26.78314775474966</v>
      </c>
      <c r="W112">
        <v>81.503977243387297</v>
      </c>
      <c r="X112">
        <v>0.74897044246563627</v>
      </c>
      <c r="Y112">
        <v>0.81348620989211562</v>
      </c>
      <c r="Z112">
        <v>1.529065709495113</v>
      </c>
      <c r="AA112">
        <v>3.345732133618978</v>
      </c>
      <c r="AB112">
        <v>7.2394723460328203</v>
      </c>
    </row>
    <row r="113" spans="1:28" x14ac:dyDescent="0.25">
      <c r="A113">
        <v>120</v>
      </c>
      <c r="B113" t="s">
        <v>460</v>
      </c>
      <c r="C113" t="s">
        <v>461</v>
      </c>
      <c r="D113">
        <v>1.0934871353121851</v>
      </c>
      <c r="E113">
        <v>1.5449366219821501</v>
      </c>
      <c r="F113">
        <v>9.3093923549341167</v>
      </c>
      <c r="G113">
        <v>39.1030484682016</v>
      </c>
      <c r="H113">
        <v>89.951049309242066</v>
      </c>
      <c r="I113">
        <v>1.0934871353121851</v>
      </c>
      <c r="J113">
        <v>1.187679319283296</v>
      </c>
      <c r="K113">
        <v>2.232416110942347</v>
      </c>
      <c r="L113">
        <v>4.884725536389638</v>
      </c>
      <c r="M113">
        <v>10.569535762685881</v>
      </c>
      <c r="N113">
        <v>1.0934871353121851</v>
      </c>
      <c r="O113">
        <v>1.187679319283296</v>
      </c>
      <c r="P113">
        <v>2.232416110942347</v>
      </c>
      <c r="Q113">
        <v>4.884725536389638</v>
      </c>
      <c r="R113">
        <v>10.569535762685881</v>
      </c>
      <c r="S113">
        <v>1.0934871353121851</v>
      </c>
      <c r="T113">
        <v>1.5449366219821501</v>
      </c>
      <c r="U113">
        <v>9.3093923549341167</v>
      </c>
      <c r="V113">
        <v>39.1030484682016</v>
      </c>
      <c r="W113">
        <v>89.951049309242066</v>
      </c>
      <c r="X113">
        <v>1.0934871353121851</v>
      </c>
      <c r="Y113">
        <v>1.187679319283296</v>
      </c>
      <c r="Z113">
        <v>2.232416110942347</v>
      </c>
      <c r="AA113">
        <v>4.884725536389638</v>
      </c>
      <c r="AB113">
        <v>10.569535762685881</v>
      </c>
    </row>
    <row r="114" spans="1:28" x14ac:dyDescent="0.25">
      <c r="A114">
        <v>121</v>
      </c>
      <c r="B114" t="s">
        <v>463</v>
      </c>
      <c r="C114" t="s">
        <v>464</v>
      </c>
      <c r="D114">
        <v>0.74897044164054549</v>
      </c>
      <c r="E114">
        <v>1.058185164421046</v>
      </c>
      <c r="F114">
        <v>6.3763527510449602</v>
      </c>
      <c r="G114">
        <v>26.783147725244451</v>
      </c>
      <c r="H114">
        <v>81.503977153599777</v>
      </c>
      <c r="I114">
        <v>0.74897044164054538</v>
      </c>
      <c r="J114">
        <v>0.81348620899595181</v>
      </c>
      <c r="K114">
        <v>1.5290657078106431</v>
      </c>
      <c r="L114">
        <v>3.3457321299332081</v>
      </c>
      <c r="M114">
        <v>7.2394723380575758</v>
      </c>
      <c r="N114">
        <v>0.74897044164054538</v>
      </c>
      <c r="O114">
        <v>0.81348620899595181</v>
      </c>
      <c r="P114">
        <v>1.5290657078106431</v>
      </c>
      <c r="Q114">
        <v>3.3457321299332081</v>
      </c>
      <c r="R114">
        <v>7.2394723380575758</v>
      </c>
      <c r="S114">
        <v>0.74897044164054549</v>
      </c>
      <c r="T114">
        <v>1.058185164421046</v>
      </c>
      <c r="U114">
        <v>6.3763527510449602</v>
      </c>
      <c r="V114">
        <v>26.783147725244451</v>
      </c>
      <c r="W114">
        <v>81.503977153599777</v>
      </c>
      <c r="X114">
        <v>0.74897044164054538</v>
      </c>
      <c r="Y114">
        <v>0.81348620899595181</v>
      </c>
      <c r="Z114">
        <v>1.5290657078106431</v>
      </c>
      <c r="AA114">
        <v>3.3457321299332081</v>
      </c>
      <c r="AB114">
        <v>7.2394723380575758</v>
      </c>
    </row>
    <row r="115" spans="1:28" x14ac:dyDescent="0.25">
      <c r="A115">
        <v>122</v>
      </c>
      <c r="B115" t="s">
        <v>466</v>
      </c>
      <c r="C115" t="s">
        <v>467</v>
      </c>
      <c r="D115">
        <v>0.7489704434282427</v>
      </c>
      <c r="E115">
        <v>1.0581851669468001</v>
      </c>
      <c r="F115">
        <v>6.376352766264505</v>
      </c>
      <c r="G115">
        <v>26.783147789172421</v>
      </c>
      <c r="H115">
        <v>81.503977348139429</v>
      </c>
      <c r="I115">
        <v>0.7489704434282427</v>
      </c>
      <c r="J115">
        <v>0.81348621093764018</v>
      </c>
      <c r="K115">
        <v>1.529065711460329</v>
      </c>
      <c r="L115">
        <v>3.345732137919045</v>
      </c>
      <c r="M115">
        <v>7.2394723553372771</v>
      </c>
      <c r="N115">
        <v>0.7489704434282427</v>
      </c>
      <c r="O115">
        <v>0.81348621093764018</v>
      </c>
      <c r="P115">
        <v>1.529065711460329</v>
      </c>
      <c r="Q115">
        <v>3.345732137919045</v>
      </c>
      <c r="R115">
        <v>7.2394723553372771</v>
      </c>
      <c r="S115">
        <v>0.7489704434282427</v>
      </c>
      <c r="T115">
        <v>1.0581851669468001</v>
      </c>
      <c r="U115">
        <v>6.376352766264505</v>
      </c>
      <c r="V115">
        <v>26.783147789172421</v>
      </c>
      <c r="W115">
        <v>81.503977348139429</v>
      </c>
      <c r="X115">
        <v>0.7489704434282427</v>
      </c>
      <c r="Y115">
        <v>0.81348621093764018</v>
      </c>
      <c r="Z115">
        <v>1.529065711460329</v>
      </c>
      <c r="AA115">
        <v>3.345732137919045</v>
      </c>
      <c r="AB115">
        <v>7.2394723553372771</v>
      </c>
    </row>
    <row r="116" spans="1:28" x14ac:dyDescent="0.25">
      <c r="A116">
        <v>123</v>
      </c>
      <c r="B116" t="s">
        <v>470</v>
      </c>
      <c r="C116" t="s">
        <v>471</v>
      </c>
      <c r="D116">
        <v>9.4212405200881505E-2</v>
      </c>
      <c r="E116">
        <v>0.13271717606706859</v>
      </c>
      <c r="F116">
        <v>0.79495868419958615</v>
      </c>
      <c r="G116">
        <v>2.9094989954297348</v>
      </c>
      <c r="H116">
        <v>7.2049108206798147</v>
      </c>
      <c r="I116">
        <v>0</v>
      </c>
      <c r="J116">
        <v>0</v>
      </c>
      <c r="K116">
        <v>0</v>
      </c>
      <c r="L116">
        <v>0</v>
      </c>
      <c r="M116">
        <v>0</v>
      </c>
      <c r="N116">
        <v>0</v>
      </c>
      <c r="O116">
        <v>0</v>
      </c>
      <c r="P116">
        <v>0</v>
      </c>
      <c r="Q116">
        <v>0</v>
      </c>
      <c r="R116">
        <v>0</v>
      </c>
      <c r="S116">
        <v>0</v>
      </c>
      <c r="T116">
        <v>0</v>
      </c>
      <c r="U116">
        <v>0</v>
      </c>
      <c r="V116">
        <v>0</v>
      </c>
      <c r="W116">
        <v>0</v>
      </c>
      <c r="X116">
        <v>1.594417805793908</v>
      </c>
      <c r="Y116">
        <v>1.672919407469172</v>
      </c>
      <c r="Z116">
        <v>2.54362340876364</v>
      </c>
      <c r="AA116">
        <v>4.5677557826546522</v>
      </c>
      <c r="AB116">
        <v>7.5046752730116264</v>
      </c>
    </row>
    <row r="117" spans="1:28" x14ac:dyDescent="0.25">
      <c r="A117">
        <v>124</v>
      </c>
      <c r="B117" t="s">
        <v>475</v>
      </c>
      <c r="C117" t="s">
        <v>476</v>
      </c>
      <c r="D117">
        <v>1.1438885125883161E-2</v>
      </c>
      <c r="E117">
        <v>1.5410036097596041E-2</v>
      </c>
      <c r="F117">
        <v>7.6646313964630328E-2</v>
      </c>
      <c r="G117">
        <v>0.30986519119440847</v>
      </c>
      <c r="H117">
        <v>0.93314857968561959</v>
      </c>
      <c r="I117">
        <v>1.276437540649515</v>
      </c>
      <c r="J117">
        <v>1.3858208992470309</v>
      </c>
      <c r="K117">
        <v>2.599051278925975</v>
      </c>
      <c r="L117">
        <v>5.6791212036689016</v>
      </c>
      <c r="M117">
        <v>12.19967919279715</v>
      </c>
      <c r="N117">
        <v>2.6261644084627349</v>
      </c>
      <c r="O117">
        <v>2.851596888037248</v>
      </c>
      <c r="P117">
        <v>5.2950090726421299</v>
      </c>
      <c r="Q117">
        <v>9.1497788832850002</v>
      </c>
      <c r="R117">
        <v>15.159140258512</v>
      </c>
      <c r="S117">
        <v>0</v>
      </c>
      <c r="T117">
        <v>0</v>
      </c>
      <c r="U117">
        <v>0</v>
      </c>
      <c r="V117">
        <v>0</v>
      </c>
      <c r="W117">
        <v>0</v>
      </c>
      <c r="X117">
        <v>0.71081275510920949</v>
      </c>
      <c r="Y117">
        <v>0.7709874782729218</v>
      </c>
      <c r="Z117">
        <v>1.438157965832749</v>
      </c>
      <c r="AA117">
        <v>3.1315813231403959</v>
      </c>
      <c r="AB117">
        <v>6.7606863193162416</v>
      </c>
    </row>
    <row r="118" spans="1:28" x14ac:dyDescent="0.25">
      <c r="A118">
        <v>125</v>
      </c>
      <c r="B118" t="s">
        <v>480</v>
      </c>
      <c r="C118" t="s">
        <v>481</v>
      </c>
      <c r="D118">
        <v>2.0981761103686979E-3</v>
      </c>
      <c r="E118">
        <v>2.9644144934098541E-3</v>
      </c>
      <c r="F118">
        <v>1.743944024956515E-2</v>
      </c>
      <c r="G118">
        <v>6.1205091390126733E-2</v>
      </c>
      <c r="H118">
        <v>0.17492261786606181</v>
      </c>
      <c r="I118">
        <v>6.8158423091030096E-2</v>
      </c>
      <c r="J118">
        <v>7.3930124634950176E-2</v>
      </c>
      <c r="K118">
        <v>0.13794720863480769</v>
      </c>
      <c r="L118">
        <v>0.30046959383083399</v>
      </c>
      <c r="M118">
        <v>0.64673881127406196</v>
      </c>
      <c r="N118">
        <v>0.1918419001487221</v>
      </c>
      <c r="O118">
        <v>0.20790763053372849</v>
      </c>
      <c r="P118">
        <v>0.38600664504044058</v>
      </c>
      <c r="Q118">
        <v>0.8376160467642656</v>
      </c>
      <c r="R118">
        <v>1.805570132580693</v>
      </c>
      <c r="S118">
        <v>0</v>
      </c>
      <c r="T118">
        <v>0</v>
      </c>
      <c r="U118">
        <v>0</v>
      </c>
      <c r="V118">
        <v>0</v>
      </c>
      <c r="W118">
        <v>0</v>
      </c>
      <c r="X118">
        <v>1.5539138660443539E-2</v>
      </c>
      <c r="Y118">
        <v>1.6846348222144411E-2</v>
      </c>
      <c r="Z118">
        <v>3.134532112987802E-2</v>
      </c>
      <c r="AA118">
        <v>6.8154365101057282E-2</v>
      </c>
      <c r="AB118">
        <v>0.14704879106052429</v>
      </c>
    </row>
    <row r="119" spans="1:28" x14ac:dyDescent="0.25">
      <c r="A119">
        <v>126</v>
      </c>
      <c r="B119" t="s">
        <v>485</v>
      </c>
      <c r="C119" t="s">
        <v>486</v>
      </c>
      <c r="D119">
        <v>8.5390145475623853E-3</v>
      </c>
      <c r="E119">
        <v>1.1617113967591811E-2</v>
      </c>
      <c r="F119">
        <v>4.6967851642308593E-2</v>
      </c>
      <c r="G119">
        <v>0.17248125674461559</v>
      </c>
      <c r="H119">
        <v>0.50505962128642889</v>
      </c>
      <c r="I119">
        <v>9.7878802717952545E-2</v>
      </c>
      <c r="J119">
        <v>0.1060112485604084</v>
      </c>
      <c r="K119">
        <v>0.19621263278984891</v>
      </c>
      <c r="L119">
        <v>0.42521000656876912</v>
      </c>
      <c r="M119">
        <v>0.91603004429262891</v>
      </c>
      <c r="N119">
        <v>0.1844841363875678</v>
      </c>
      <c r="O119">
        <v>0.20006031210618619</v>
      </c>
      <c r="P119">
        <v>0.37246174293468931</v>
      </c>
      <c r="Q119">
        <v>0.80911340878823612</v>
      </c>
      <c r="R119">
        <v>1.745007928318103</v>
      </c>
      <c r="S119">
        <v>0</v>
      </c>
      <c r="T119">
        <v>0</v>
      </c>
      <c r="U119">
        <v>0</v>
      </c>
      <c r="V119">
        <v>0</v>
      </c>
      <c r="W119">
        <v>0</v>
      </c>
      <c r="X119">
        <v>0.53917373219379472</v>
      </c>
      <c r="Y119">
        <v>0.5848358604340993</v>
      </c>
      <c r="Z119">
        <v>1.090050792176426</v>
      </c>
      <c r="AA119">
        <v>2.367702747157594</v>
      </c>
      <c r="AB119">
        <v>5.1061497886823393</v>
      </c>
    </row>
    <row r="120" spans="1:28" x14ac:dyDescent="0.25">
      <c r="A120">
        <v>127</v>
      </c>
      <c r="B120" t="s">
        <v>488</v>
      </c>
      <c r="C120" t="s">
        <v>489</v>
      </c>
      <c r="D120">
        <v>0</v>
      </c>
      <c r="E120">
        <v>0</v>
      </c>
      <c r="F120">
        <v>0</v>
      </c>
      <c r="G120">
        <v>0</v>
      </c>
      <c r="H120">
        <v>0</v>
      </c>
      <c r="I120">
        <v>0</v>
      </c>
      <c r="J120">
        <v>0</v>
      </c>
      <c r="K120">
        <v>0</v>
      </c>
      <c r="L120">
        <v>0</v>
      </c>
      <c r="M120">
        <v>0</v>
      </c>
      <c r="N120">
        <v>2.6432440106655948</v>
      </c>
      <c r="O120">
        <v>2.8669876650944</v>
      </c>
      <c r="P120">
        <v>5.3486503448100828</v>
      </c>
      <c r="Q120">
        <v>11.648933218679391</v>
      </c>
      <c r="R120">
        <v>25.152603705350181</v>
      </c>
      <c r="S120">
        <v>0</v>
      </c>
      <c r="T120">
        <v>0</v>
      </c>
      <c r="U120">
        <v>0</v>
      </c>
      <c r="V120">
        <v>0</v>
      </c>
      <c r="W120">
        <v>0</v>
      </c>
      <c r="X120">
        <v>0</v>
      </c>
      <c r="Y120">
        <v>0</v>
      </c>
      <c r="Z120">
        <v>0</v>
      </c>
      <c r="AA120">
        <v>0</v>
      </c>
      <c r="AB120">
        <v>0</v>
      </c>
    </row>
    <row r="121" spans="1:28" x14ac:dyDescent="0.25">
      <c r="A121">
        <v>128</v>
      </c>
      <c r="B121" t="s">
        <v>492</v>
      </c>
      <c r="C121" t="s">
        <v>493</v>
      </c>
      <c r="D121">
        <v>0</v>
      </c>
      <c r="E121">
        <v>0</v>
      </c>
      <c r="F121">
        <v>0</v>
      </c>
      <c r="G121">
        <v>0</v>
      </c>
      <c r="H121">
        <v>0</v>
      </c>
      <c r="I121">
        <v>0</v>
      </c>
      <c r="J121">
        <v>0</v>
      </c>
      <c r="K121">
        <v>0</v>
      </c>
      <c r="L121">
        <v>0</v>
      </c>
      <c r="M121">
        <v>0</v>
      </c>
      <c r="N121">
        <v>2.4515868204554478</v>
      </c>
      <c r="O121">
        <v>2.65891525237772</v>
      </c>
      <c r="P121">
        <v>4.9585077626502088</v>
      </c>
      <c r="Q121">
        <v>10.79656280041536</v>
      </c>
      <c r="R121">
        <v>23.309520248723139</v>
      </c>
      <c r="S121">
        <v>0</v>
      </c>
      <c r="T121">
        <v>0</v>
      </c>
      <c r="U121">
        <v>0</v>
      </c>
      <c r="V121">
        <v>0</v>
      </c>
      <c r="W121">
        <v>0</v>
      </c>
      <c r="X121">
        <v>0</v>
      </c>
      <c r="Y121">
        <v>0</v>
      </c>
      <c r="Z121">
        <v>0</v>
      </c>
      <c r="AA121">
        <v>0</v>
      </c>
      <c r="AB121">
        <v>0</v>
      </c>
    </row>
    <row r="122" spans="1:28" x14ac:dyDescent="0.25">
      <c r="A122">
        <v>129</v>
      </c>
      <c r="B122" t="s">
        <v>495</v>
      </c>
      <c r="C122" t="s">
        <v>496</v>
      </c>
      <c r="D122">
        <v>4.9367588151881638E-3</v>
      </c>
      <c r="E122">
        <v>6.7722372776582032E-3</v>
      </c>
      <c r="F122">
        <v>3.672413933871832E-2</v>
      </c>
      <c r="G122">
        <v>0.14751687932157051</v>
      </c>
      <c r="H122">
        <v>0.44244560242866959</v>
      </c>
      <c r="I122">
        <v>8.2041859357825896E-3</v>
      </c>
      <c r="J122">
        <v>8.9048682854373437E-3</v>
      </c>
      <c r="K122">
        <v>1.6676517684446342E-2</v>
      </c>
      <c r="L122">
        <v>3.640667279799413E-2</v>
      </c>
      <c r="M122">
        <v>7.8695172955547302E-2</v>
      </c>
      <c r="N122">
        <v>1.722473826040815E-2</v>
      </c>
      <c r="O122">
        <v>1.8681569268655839E-2</v>
      </c>
      <c r="P122">
        <v>3.4820170332745863E-2</v>
      </c>
      <c r="Q122">
        <v>7.5784646058378022E-2</v>
      </c>
      <c r="R122">
        <v>0.16358558975131279</v>
      </c>
      <c r="S122">
        <v>1.2224471307635029E-2</v>
      </c>
      <c r="T122">
        <v>1.7121401418496902E-2</v>
      </c>
      <c r="U122">
        <v>0.1013434421912285</v>
      </c>
      <c r="V122">
        <v>0.42451902670658448</v>
      </c>
      <c r="W122">
        <v>1.2911144944433079</v>
      </c>
      <c r="X122">
        <v>0.42747924946017668</v>
      </c>
      <c r="Y122">
        <v>0.46392040433291071</v>
      </c>
      <c r="Z122">
        <v>0.8681090919820601</v>
      </c>
      <c r="AA122">
        <v>1.8301956363461971</v>
      </c>
      <c r="AB122">
        <v>3.4176374591270542</v>
      </c>
    </row>
    <row r="123" spans="1:28" x14ac:dyDescent="0.25">
      <c r="A123">
        <v>130</v>
      </c>
      <c r="B123" t="s">
        <v>500</v>
      </c>
      <c r="C123" t="s">
        <v>501</v>
      </c>
      <c r="D123">
        <v>1.00578929203248</v>
      </c>
      <c r="E123">
        <v>1.3173715697182651</v>
      </c>
      <c r="F123">
        <v>3.8634366277548211</v>
      </c>
      <c r="G123">
        <v>8.2600095984428226</v>
      </c>
      <c r="H123">
        <v>14.36918999728009</v>
      </c>
      <c r="I123">
        <v>0</v>
      </c>
      <c r="J123">
        <v>0</v>
      </c>
      <c r="K123">
        <v>0</v>
      </c>
      <c r="L123">
        <v>0</v>
      </c>
      <c r="M123">
        <v>0</v>
      </c>
      <c r="N123">
        <v>33.581548624446199</v>
      </c>
      <c r="O123">
        <v>36.129319155703989</v>
      </c>
      <c r="P123">
        <v>63.839304181835509</v>
      </c>
      <c r="Q123">
        <v>92.537046721939674</v>
      </c>
      <c r="R123">
        <v>94.119446924503933</v>
      </c>
      <c r="S123">
        <v>0.48040728689875811</v>
      </c>
      <c r="T123">
        <v>0.58616308785974502</v>
      </c>
      <c r="U123">
        <v>2.1728781787953779</v>
      </c>
      <c r="V123">
        <v>3.290534096131271</v>
      </c>
      <c r="W123">
        <v>3.290534096131271</v>
      </c>
      <c r="X123">
        <v>7.2084747162857816</v>
      </c>
      <c r="Y123">
        <v>7.6940894020496877</v>
      </c>
      <c r="Z123">
        <v>12.534846259648431</v>
      </c>
      <c r="AA123">
        <v>22.29077445736786</v>
      </c>
      <c r="AB123">
        <v>41.149314012785801</v>
      </c>
    </row>
    <row r="124" spans="1:28" x14ac:dyDescent="0.25">
      <c r="A124">
        <v>131</v>
      </c>
      <c r="B124" t="s">
        <v>500</v>
      </c>
      <c r="C124" t="s">
        <v>501</v>
      </c>
      <c r="D124">
        <v>2.594229521597724E-2</v>
      </c>
      <c r="E124">
        <v>3.5758669777314671E-2</v>
      </c>
      <c r="F124">
        <v>0.19906171377729379</v>
      </c>
      <c r="G124">
        <v>0.81617028926628277</v>
      </c>
      <c r="H124">
        <v>1.9322176959280279</v>
      </c>
      <c r="I124">
        <v>0.14206401507405081</v>
      </c>
      <c r="J124">
        <v>0.1541185620632759</v>
      </c>
      <c r="K124">
        <v>0.28263708834584123</v>
      </c>
      <c r="L124">
        <v>0.59922950407231779</v>
      </c>
      <c r="M124">
        <v>1.2610258570069719</v>
      </c>
      <c r="N124">
        <v>3.4213405598047899</v>
      </c>
      <c r="O124">
        <v>3.7145131291168192</v>
      </c>
      <c r="P124">
        <v>6.9343895041450114</v>
      </c>
      <c r="Q124">
        <v>12.623944626289489</v>
      </c>
      <c r="R124">
        <v>18.638141533458469</v>
      </c>
      <c r="S124">
        <v>3.344432167723551E-2</v>
      </c>
      <c r="T124">
        <v>4.7062516922787803E-2</v>
      </c>
      <c r="U124">
        <v>0.28128113333266308</v>
      </c>
      <c r="V124">
        <v>1.132619021270773</v>
      </c>
      <c r="W124">
        <v>2.5838639742016349</v>
      </c>
      <c r="X124">
        <v>4.5446770176546396</v>
      </c>
      <c r="Y124">
        <v>4.9337940945980154</v>
      </c>
      <c r="Z124">
        <v>9.2389821941372183</v>
      </c>
      <c r="AA124">
        <v>18.125826081338239</v>
      </c>
      <c r="AB124">
        <v>28.245037145572031</v>
      </c>
    </row>
    <row r="125" spans="1:28" x14ac:dyDescent="0.25">
      <c r="A125">
        <v>132</v>
      </c>
      <c r="B125" t="s">
        <v>509</v>
      </c>
      <c r="C125" t="s">
        <v>510</v>
      </c>
      <c r="D125">
        <v>0.14147135137345149</v>
      </c>
      <c r="E125">
        <v>0.19865515280533319</v>
      </c>
      <c r="F125">
        <v>1.179425094265325</v>
      </c>
      <c r="G125">
        <v>4.8416091246126509</v>
      </c>
      <c r="H125">
        <v>12.134836675588151</v>
      </c>
      <c r="I125">
        <v>0</v>
      </c>
      <c r="J125">
        <v>0</v>
      </c>
      <c r="K125">
        <v>0</v>
      </c>
      <c r="L125">
        <v>0</v>
      </c>
      <c r="M125">
        <v>0</v>
      </c>
      <c r="N125">
        <v>0</v>
      </c>
      <c r="O125">
        <v>0</v>
      </c>
      <c r="P125">
        <v>0</v>
      </c>
      <c r="Q125">
        <v>0</v>
      </c>
      <c r="R125">
        <v>0</v>
      </c>
      <c r="S125">
        <v>4.7941896432853132E-4</v>
      </c>
      <c r="T125">
        <v>6.7734854059571905E-4</v>
      </c>
      <c r="U125">
        <v>4.0815288056006887E-3</v>
      </c>
      <c r="V125">
        <v>1.7143999589315222E-2</v>
      </c>
      <c r="W125">
        <v>5.2171020567976151E-2</v>
      </c>
      <c r="X125">
        <v>3.086241305464736</v>
      </c>
      <c r="Y125">
        <v>3.3488347923181152</v>
      </c>
      <c r="Z125">
        <v>6.049717078957551</v>
      </c>
      <c r="AA125">
        <v>10.36735291307108</v>
      </c>
      <c r="AB125">
        <v>15.65630450596891</v>
      </c>
    </row>
    <row r="126" spans="1:28" x14ac:dyDescent="0.25">
      <c r="A126">
        <v>133</v>
      </c>
      <c r="B126" t="s">
        <v>514</v>
      </c>
      <c r="C126" t="s">
        <v>515</v>
      </c>
      <c r="D126">
        <v>2.4403996508580651E-3</v>
      </c>
      <c r="E126">
        <v>3.3607138727261752E-3</v>
      </c>
      <c r="F126">
        <v>1.540847789982421E-2</v>
      </c>
      <c r="G126">
        <v>5.5892136092114637E-2</v>
      </c>
      <c r="H126">
        <v>0.15900096109641701</v>
      </c>
      <c r="I126">
        <v>0.1048110225091282</v>
      </c>
      <c r="J126">
        <v>0.11378717369668299</v>
      </c>
      <c r="K126">
        <v>0.21308593025110159</v>
      </c>
      <c r="L126">
        <v>0.46517911778616022</v>
      </c>
      <c r="M126">
        <v>1.0055014183176061</v>
      </c>
      <c r="N126">
        <v>0.13736332654380609</v>
      </c>
      <c r="O126">
        <v>0.1487581751925455</v>
      </c>
      <c r="P126">
        <v>0.27514464503356312</v>
      </c>
      <c r="Q126">
        <v>0.59600634712411071</v>
      </c>
      <c r="R126">
        <v>1.28372319786959</v>
      </c>
      <c r="S126">
        <v>0</v>
      </c>
      <c r="T126">
        <v>0</v>
      </c>
      <c r="U126">
        <v>0</v>
      </c>
      <c r="V126">
        <v>0</v>
      </c>
      <c r="W126">
        <v>0</v>
      </c>
      <c r="X126">
        <v>1.5706337080519248E-2</v>
      </c>
      <c r="Y126">
        <v>1.698307948201935E-2</v>
      </c>
      <c r="Z126">
        <v>3.1144124529317311E-2</v>
      </c>
      <c r="AA126">
        <v>6.7095259353895764E-2</v>
      </c>
      <c r="AB126">
        <v>0.1441508913012324</v>
      </c>
    </row>
    <row r="127" spans="1:28" x14ac:dyDescent="0.25">
      <c r="A127">
        <v>134</v>
      </c>
      <c r="B127" t="s">
        <v>517</v>
      </c>
      <c r="C127" t="s">
        <v>518</v>
      </c>
      <c r="D127">
        <v>2.1175230713037441E-2</v>
      </c>
      <c r="E127">
        <v>2.8553422014933459E-2</v>
      </c>
      <c r="F127">
        <v>0.14252523373605361</v>
      </c>
      <c r="G127">
        <v>0.57040259817035988</v>
      </c>
      <c r="H127">
        <v>1.7121850933662419</v>
      </c>
      <c r="I127">
        <v>8.1184056256020473E-2</v>
      </c>
      <c r="J127">
        <v>8.734257969670832E-2</v>
      </c>
      <c r="K127">
        <v>0.14486371010892629</v>
      </c>
      <c r="L127">
        <v>0.28179284116357028</v>
      </c>
      <c r="M127">
        <v>0.51071634655289988</v>
      </c>
      <c r="N127">
        <v>5.9078359922874606</v>
      </c>
      <c r="O127">
        <v>6.3832593154275727</v>
      </c>
      <c r="P127">
        <v>11.543296173683849</v>
      </c>
      <c r="Q127">
        <v>20.657293445254449</v>
      </c>
      <c r="R127">
        <v>28.19599720220906</v>
      </c>
      <c r="S127">
        <v>2.7008030889220439E-2</v>
      </c>
      <c r="T127">
        <v>3.8027865549091842E-2</v>
      </c>
      <c r="U127">
        <v>0.2275574163127029</v>
      </c>
      <c r="V127">
        <v>0.95481743980520006</v>
      </c>
      <c r="W127">
        <v>2.6623181025575811</v>
      </c>
      <c r="X127">
        <v>5.6846565800984932</v>
      </c>
      <c r="Y127">
        <v>6.1702649896853652</v>
      </c>
      <c r="Z127">
        <v>11.53437220956236</v>
      </c>
      <c r="AA127">
        <v>22.67766558707498</v>
      </c>
      <c r="AB127">
        <v>35.875022996351781</v>
      </c>
    </row>
    <row r="128" spans="1:28" x14ac:dyDescent="0.25">
      <c r="A128">
        <v>135</v>
      </c>
      <c r="B128" t="s">
        <v>521</v>
      </c>
      <c r="C128" t="s">
        <v>522</v>
      </c>
      <c r="D128">
        <v>0.1453706674573251</v>
      </c>
      <c r="E128">
        <v>0.2037187183552113</v>
      </c>
      <c r="F128">
        <v>1.1961038166425459</v>
      </c>
      <c r="G128">
        <v>4.9912675614462909</v>
      </c>
      <c r="H128">
        <v>10.67256686815071</v>
      </c>
      <c r="I128">
        <v>4.3862619079324391E-3</v>
      </c>
      <c r="J128">
        <v>4.7108319157644933E-3</v>
      </c>
      <c r="K128">
        <v>8.3108145720240858E-3</v>
      </c>
      <c r="L128">
        <v>1.7450215047699259E-2</v>
      </c>
      <c r="M128">
        <v>3.7039089855386169E-2</v>
      </c>
      <c r="N128">
        <v>1.156161287064319</v>
      </c>
      <c r="O128">
        <v>1.2549611941964769</v>
      </c>
      <c r="P128">
        <v>2.350804751928623</v>
      </c>
      <c r="Q128">
        <v>5.1328606919449538</v>
      </c>
      <c r="R128">
        <v>10.48079876341161</v>
      </c>
      <c r="S128">
        <v>1.460452684452866E-5</v>
      </c>
      <c r="T128">
        <v>2.0634050132096072E-5</v>
      </c>
      <c r="U128">
        <v>1.2433550076935241E-4</v>
      </c>
      <c r="V128">
        <v>5.2225719225650958E-4</v>
      </c>
      <c r="W128">
        <v>5.7620873200413334E-4</v>
      </c>
      <c r="X128">
        <v>0.41232782026829629</v>
      </c>
      <c r="Y128">
        <v>0.44750160825521129</v>
      </c>
      <c r="Z128">
        <v>0.8365940411496835</v>
      </c>
      <c r="AA128">
        <v>1.823409521548033</v>
      </c>
      <c r="AB128">
        <v>3.9376969989559081</v>
      </c>
    </row>
    <row r="129" spans="1:28" x14ac:dyDescent="0.25">
      <c r="A129">
        <v>136</v>
      </c>
      <c r="B129" t="s">
        <v>521</v>
      </c>
      <c r="C129" t="s">
        <v>522</v>
      </c>
      <c r="D129">
        <v>5.9192093465867457E-2</v>
      </c>
      <c r="E129">
        <v>8.2314202291603633E-2</v>
      </c>
      <c r="F129">
        <v>0.44830430350432288</v>
      </c>
      <c r="G129">
        <v>1.581208079115878</v>
      </c>
      <c r="H129">
        <v>4.0708991849913563</v>
      </c>
      <c r="I129">
        <v>0.50739931908629621</v>
      </c>
      <c r="J129">
        <v>0.5502864281704527</v>
      </c>
      <c r="K129">
        <v>1.025754090724833</v>
      </c>
      <c r="L129">
        <v>2.2320586293259201</v>
      </c>
      <c r="M129">
        <v>4.7866882328901088</v>
      </c>
      <c r="N129">
        <v>4.1668283428641084</v>
      </c>
      <c r="O129">
        <v>4.5238247134534051</v>
      </c>
      <c r="P129">
        <v>8.4834658123133231</v>
      </c>
      <c r="Q129">
        <v>18.488646886565391</v>
      </c>
      <c r="R129">
        <v>35.315934986207473</v>
      </c>
      <c r="S129">
        <v>1.3569157198052909E-2</v>
      </c>
      <c r="T129">
        <v>1.9171224980822181E-2</v>
      </c>
      <c r="U129">
        <v>9.505028012142766E-2</v>
      </c>
      <c r="V129">
        <v>0.1486603399046508</v>
      </c>
      <c r="W129">
        <v>0.1486603399046508</v>
      </c>
      <c r="X129">
        <v>1.7939053004505749</v>
      </c>
      <c r="Y129">
        <v>1.9468616685069391</v>
      </c>
      <c r="Z129">
        <v>3.6424203368738182</v>
      </c>
      <c r="AA129">
        <v>7.9460891974421566</v>
      </c>
      <c r="AB129">
        <v>16.91270680343974</v>
      </c>
    </row>
    <row r="130" spans="1:28" x14ac:dyDescent="0.25">
      <c r="A130">
        <v>137</v>
      </c>
      <c r="B130" t="s">
        <v>527</v>
      </c>
      <c r="C130" t="s">
        <v>528</v>
      </c>
      <c r="D130">
        <v>0.105809583419189</v>
      </c>
      <c r="E130">
        <v>0.14472806238147201</v>
      </c>
      <c r="F130">
        <v>0.81408491407589012</v>
      </c>
      <c r="G130">
        <v>3.3825312472564031</v>
      </c>
      <c r="H130">
        <v>9.9767315087403752</v>
      </c>
      <c r="I130">
        <v>0</v>
      </c>
      <c r="J130">
        <v>0</v>
      </c>
      <c r="K130">
        <v>0</v>
      </c>
      <c r="L130">
        <v>0</v>
      </c>
      <c r="M130">
        <v>0</v>
      </c>
      <c r="N130">
        <v>0</v>
      </c>
      <c r="O130">
        <v>0</v>
      </c>
      <c r="P130">
        <v>0</v>
      </c>
      <c r="Q130">
        <v>0</v>
      </c>
      <c r="R130">
        <v>0</v>
      </c>
      <c r="S130">
        <v>0</v>
      </c>
      <c r="T130">
        <v>0</v>
      </c>
      <c r="U130">
        <v>0</v>
      </c>
      <c r="V130">
        <v>0</v>
      </c>
      <c r="W130">
        <v>0</v>
      </c>
      <c r="X130">
        <v>2.2055499274307042E-2</v>
      </c>
      <c r="Y130">
        <v>2.296108701869223E-2</v>
      </c>
      <c r="Z130">
        <v>3.3005453703351673E-2</v>
      </c>
      <c r="AA130">
        <v>5.8505434792430831E-2</v>
      </c>
      <c r="AB130">
        <v>0.11316065407971709</v>
      </c>
    </row>
    <row r="131" spans="1:28" x14ac:dyDescent="0.25">
      <c r="A131">
        <v>139</v>
      </c>
      <c r="B131" t="s">
        <v>531</v>
      </c>
      <c r="C131" t="s">
        <v>532</v>
      </c>
      <c r="D131">
        <v>1.636795850148803E-2</v>
      </c>
      <c r="E131">
        <v>2.219262420384302E-2</v>
      </c>
      <c r="F131">
        <v>0.1165980826573043</v>
      </c>
      <c r="G131">
        <v>0.47505288737108842</v>
      </c>
      <c r="H131">
        <v>1.4341963954127359</v>
      </c>
      <c r="I131">
        <v>0.1661174238011511</v>
      </c>
      <c r="J131">
        <v>0.18019702581014241</v>
      </c>
      <c r="K131">
        <v>0.33636155677824542</v>
      </c>
      <c r="L131">
        <v>0.73282185253322452</v>
      </c>
      <c r="M131">
        <v>1.582572459308017</v>
      </c>
      <c r="N131">
        <v>0.45300163645244279</v>
      </c>
      <c r="O131">
        <v>0.49157410543855451</v>
      </c>
      <c r="P131">
        <v>0.91940235822944372</v>
      </c>
      <c r="Q131">
        <v>2.005544740128292</v>
      </c>
      <c r="R131">
        <v>4.3335209787193261</v>
      </c>
      <c r="S131">
        <v>0</v>
      </c>
      <c r="T131">
        <v>0</v>
      </c>
      <c r="U131">
        <v>0</v>
      </c>
      <c r="V131">
        <v>0</v>
      </c>
      <c r="W131">
        <v>0</v>
      </c>
      <c r="X131">
        <v>1.720672480604317</v>
      </c>
      <c r="Y131">
        <v>1.8680231837297769</v>
      </c>
      <c r="Z131">
        <v>3.5023700513978309</v>
      </c>
      <c r="AA131">
        <v>7.6515429686093972</v>
      </c>
      <c r="AB131">
        <v>16.271348788349531</v>
      </c>
    </row>
    <row r="132" spans="1:28" x14ac:dyDescent="0.25">
      <c r="A132">
        <v>140</v>
      </c>
      <c r="B132" t="s">
        <v>535</v>
      </c>
      <c r="C132" t="s">
        <v>536</v>
      </c>
      <c r="D132">
        <v>1.9666110716870149E-3</v>
      </c>
      <c r="E132">
        <v>2.7776466917761701E-3</v>
      </c>
      <c r="F132">
        <v>1.546665279013907E-2</v>
      </c>
      <c r="G132">
        <v>5.962602649328435E-2</v>
      </c>
      <c r="H132">
        <v>0.16888659989271221</v>
      </c>
      <c r="I132">
        <v>0.31227354455498452</v>
      </c>
      <c r="J132">
        <v>0.3391332566490165</v>
      </c>
      <c r="K132">
        <v>0.63704894619934338</v>
      </c>
      <c r="L132">
        <v>1.351541508814877</v>
      </c>
      <c r="M132">
        <v>2.7555034371169311</v>
      </c>
      <c r="N132">
        <v>0.13427700852785199</v>
      </c>
      <c r="O132">
        <v>0.14580719723513941</v>
      </c>
      <c r="P132">
        <v>0.27369479734609198</v>
      </c>
      <c r="Q132">
        <v>0.59836747076985974</v>
      </c>
      <c r="R132">
        <v>1.2942525422362521</v>
      </c>
      <c r="S132">
        <v>0</v>
      </c>
      <c r="T132">
        <v>0</v>
      </c>
      <c r="U132">
        <v>0</v>
      </c>
      <c r="V132">
        <v>0</v>
      </c>
      <c r="W132">
        <v>0</v>
      </c>
      <c r="X132">
        <v>1.8496146842227189E-2</v>
      </c>
      <c r="Y132">
        <v>2.0079173426793589E-2</v>
      </c>
      <c r="Z132">
        <v>3.7637383092875017E-2</v>
      </c>
      <c r="AA132">
        <v>8.2213017226879501E-2</v>
      </c>
      <c r="AB132">
        <v>0.17775391390257331</v>
      </c>
    </row>
    <row r="133" spans="1:28" x14ac:dyDescent="0.25">
      <c r="A133">
        <v>141</v>
      </c>
      <c r="B133" t="s">
        <v>538</v>
      </c>
      <c r="C133" t="s">
        <v>539</v>
      </c>
      <c r="D133">
        <v>0</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row>
    <row r="134" spans="1:28" x14ac:dyDescent="0.25">
      <c r="A134">
        <v>142</v>
      </c>
      <c r="B134" t="s">
        <v>540</v>
      </c>
      <c r="C134" t="s">
        <v>541</v>
      </c>
      <c r="D134">
        <v>0.18036651734773679</v>
      </c>
      <c r="E134">
        <v>0.2548130295467419</v>
      </c>
      <c r="F134">
        <v>1.5243396021545459</v>
      </c>
      <c r="G134">
        <v>4.5784892428108268</v>
      </c>
      <c r="H134">
        <v>7.2834744906262783</v>
      </c>
      <c r="I134">
        <v>0</v>
      </c>
      <c r="J134">
        <v>0</v>
      </c>
      <c r="K134">
        <v>0</v>
      </c>
      <c r="L134">
        <v>0</v>
      </c>
      <c r="M134">
        <v>0</v>
      </c>
      <c r="N134">
        <v>1.1382542921609829E-4</v>
      </c>
      <c r="O134">
        <v>1.236302686358621E-4</v>
      </c>
      <c r="P134">
        <v>2.32381080500229E-4</v>
      </c>
      <c r="Q134">
        <v>5.084705277521623E-4</v>
      </c>
      <c r="R134">
        <v>1.100225056108363E-3</v>
      </c>
      <c r="S134">
        <v>1.243226632438052E-2</v>
      </c>
      <c r="T134">
        <v>1.7564965255203822E-2</v>
      </c>
      <c r="U134">
        <v>0.1058419814346061</v>
      </c>
      <c r="V134">
        <v>0.44457725834428929</v>
      </c>
      <c r="W134">
        <v>1.3528960478737859</v>
      </c>
      <c r="X134">
        <v>0.84256943959937003</v>
      </c>
      <c r="Y134">
        <v>0.91514392719023085</v>
      </c>
      <c r="Z134">
        <v>1.7129469955917791</v>
      </c>
      <c r="AA134">
        <v>3.7113712002412131</v>
      </c>
      <c r="AB134">
        <v>6.5978743107732551</v>
      </c>
    </row>
    <row r="135" spans="1:28" x14ac:dyDescent="0.25">
      <c r="A135">
        <v>143</v>
      </c>
      <c r="B135" t="s">
        <v>544</v>
      </c>
      <c r="C135" t="s">
        <v>545</v>
      </c>
      <c r="D135">
        <v>0.22595501238870161</v>
      </c>
      <c r="E135">
        <v>0.31924122587877829</v>
      </c>
      <c r="F135">
        <v>1.054446276535566</v>
      </c>
      <c r="G135">
        <v>2.8016744005188521</v>
      </c>
      <c r="H135">
        <v>6.1034486970823574</v>
      </c>
      <c r="I135">
        <v>0</v>
      </c>
      <c r="J135">
        <v>0</v>
      </c>
      <c r="K135">
        <v>0</v>
      </c>
      <c r="L135">
        <v>0</v>
      </c>
      <c r="M135">
        <v>0</v>
      </c>
      <c r="N135">
        <v>0</v>
      </c>
      <c r="O135">
        <v>0</v>
      </c>
      <c r="P135">
        <v>0</v>
      </c>
      <c r="Q135">
        <v>0</v>
      </c>
      <c r="R135">
        <v>0</v>
      </c>
      <c r="S135">
        <v>1.2599868633884299E-2</v>
      </c>
      <c r="T135">
        <v>1.780176268749117E-2</v>
      </c>
      <c r="U135">
        <v>0.1072688621068861</v>
      </c>
      <c r="V135">
        <v>0.45057070904001961</v>
      </c>
      <c r="W135">
        <v>1.098964785773106</v>
      </c>
      <c r="X135">
        <v>0.67428100326529972</v>
      </c>
      <c r="Y135">
        <v>0.72925829449612323</v>
      </c>
      <c r="Z135">
        <v>1.339041361764334</v>
      </c>
      <c r="AA135">
        <v>2.8769673437545999</v>
      </c>
      <c r="AB135">
        <v>5.6568165961821428</v>
      </c>
    </row>
    <row r="136" spans="1:28" x14ac:dyDescent="0.25">
      <c r="A136">
        <v>145</v>
      </c>
      <c r="B136" t="s">
        <v>550</v>
      </c>
      <c r="C136" t="s">
        <v>551</v>
      </c>
      <c r="D136">
        <v>3.4604048144120977E-2</v>
      </c>
      <c r="E136">
        <v>4.7704546274842941E-2</v>
      </c>
      <c r="F136">
        <v>0.27301931751517972</v>
      </c>
      <c r="G136">
        <v>1.1375938662610361</v>
      </c>
      <c r="H136">
        <v>3.4559508875293981</v>
      </c>
      <c r="I136">
        <v>0</v>
      </c>
      <c r="J136">
        <v>0</v>
      </c>
      <c r="K136">
        <v>0</v>
      </c>
      <c r="L136">
        <v>0</v>
      </c>
      <c r="M136">
        <v>0</v>
      </c>
      <c r="N136">
        <v>0</v>
      </c>
      <c r="O136">
        <v>0</v>
      </c>
      <c r="P136">
        <v>0</v>
      </c>
      <c r="Q136">
        <v>0</v>
      </c>
      <c r="R136">
        <v>0</v>
      </c>
      <c r="S136">
        <v>0</v>
      </c>
      <c r="T136">
        <v>0</v>
      </c>
      <c r="U136">
        <v>0</v>
      </c>
      <c r="V136">
        <v>0</v>
      </c>
      <c r="W136">
        <v>0</v>
      </c>
      <c r="X136">
        <v>0.87446790724488244</v>
      </c>
      <c r="Y136">
        <v>0.94954650635192228</v>
      </c>
      <c r="Z136">
        <v>1.782284122642904</v>
      </c>
      <c r="AA136">
        <v>3.8963839095429909</v>
      </c>
      <c r="AB136">
        <v>8.4276259933935709</v>
      </c>
    </row>
    <row r="137" spans="1:28" x14ac:dyDescent="0.25">
      <c r="A137">
        <v>146</v>
      </c>
      <c r="B137" t="s">
        <v>554</v>
      </c>
      <c r="C137" t="s">
        <v>555</v>
      </c>
      <c r="D137">
        <v>0</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row>
    <row r="138" spans="1:28" x14ac:dyDescent="0.25">
      <c r="A138">
        <v>147</v>
      </c>
      <c r="B138" t="s">
        <v>558</v>
      </c>
      <c r="C138" t="s">
        <v>559</v>
      </c>
      <c r="D138">
        <v>1.3649797616167469E-5</v>
      </c>
      <c r="E138">
        <v>1.9285158040603041E-5</v>
      </c>
      <c r="F138">
        <v>1.162074225391496E-4</v>
      </c>
      <c r="G138">
        <v>4.8811612000698718E-4</v>
      </c>
      <c r="H138">
        <v>1.4853894509141441E-3</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row>
    <row r="139" spans="1:28" x14ac:dyDescent="0.25">
      <c r="A139">
        <v>148</v>
      </c>
      <c r="B139" t="s">
        <v>563</v>
      </c>
      <c r="C139" t="s">
        <v>564</v>
      </c>
      <c r="D139">
        <v>1.0701009535713459</v>
      </c>
      <c r="E139">
        <v>1.511895384044369</v>
      </c>
      <c r="F139">
        <v>9.1102943184975835</v>
      </c>
      <c r="G139">
        <v>38.26675971036714</v>
      </c>
      <c r="H139">
        <v>87.480086229298109</v>
      </c>
      <c r="I139">
        <v>1.0701009535713459</v>
      </c>
      <c r="J139">
        <v>1.1622786689110669</v>
      </c>
      <c r="K139">
        <v>2.1846718922810369</v>
      </c>
      <c r="L139">
        <v>4.7802569281553842</v>
      </c>
      <c r="M139">
        <v>10.343487301501289</v>
      </c>
      <c r="N139">
        <v>1.0701009535713459</v>
      </c>
      <c r="O139">
        <v>1.1622786689110669</v>
      </c>
      <c r="P139">
        <v>2.1846718922810369</v>
      </c>
      <c r="Q139">
        <v>4.7802569281553842</v>
      </c>
      <c r="R139">
        <v>10.343487301501289</v>
      </c>
      <c r="S139">
        <v>1.0701009535713459</v>
      </c>
      <c r="T139">
        <v>1.511895384044369</v>
      </c>
      <c r="U139">
        <v>9.1102943184975835</v>
      </c>
      <c r="V139">
        <v>38.26675971036714</v>
      </c>
      <c r="W139">
        <v>87.480086229298109</v>
      </c>
      <c r="X139">
        <v>1.0701009535713459</v>
      </c>
      <c r="Y139">
        <v>1.1622786689110669</v>
      </c>
      <c r="Z139">
        <v>2.1846718922810369</v>
      </c>
      <c r="AA139">
        <v>4.7802569281553842</v>
      </c>
      <c r="AB139">
        <v>10.343487301501289</v>
      </c>
    </row>
    <row r="140" spans="1:28" x14ac:dyDescent="0.25">
      <c r="A140">
        <v>149</v>
      </c>
      <c r="B140" t="s">
        <v>567</v>
      </c>
      <c r="C140" t="s">
        <v>568</v>
      </c>
      <c r="D140">
        <v>1.7105853913380101E-2</v>
      </c>
      <c r="E140">
        <v>2.4023486760335999E-2</v>
      </c>
      <c r="F140">
        <v>0.13449936554749159</v>
      </c>
      <c r="G140">
        <v>0.52187051685788177</v>
      </c>
      <c r="H140">
        <v>1.4863552096999639</v>
      </c>
      <c r="I140">
        <v>4.9213011309259618E-4</v>
      </c>
      <c r="J140">
        <v>4.9313609758858882E-4</v>
      </c>
      <c r="K140">
        <v>5.042940193023958E-4</v>
      </c>
      <c r="L140">
        <v>5.3262102105652864E-4</v>
      </c>
      <c r="M140">
        <v>5.9333551677380307E-4</v>
      </c>
      <c r="N140">
        <v>1.370343129464369E-2</v>
      </c>
      <c r="O140">
        <v>1.4883666676549411E-2</v>
      </c>
      <c r="P140">
        <v>2.797429983006931E-2</v>
      </c>
      <c r="Q140">
        <v>6.08873373792495E-2</v>
      </c>
      <c r="R140">
        <v>0.1310776311781128</v>
      </c>
      <c r="S140">
        <v>0</v>
      </c>
      <c r="T140">
        <v>0</v>
      </c>
      <c r="U140">
        <v>0</v>
      </c>
      <c r="V140">
        <v>0</v>
      </c>
      <c r="W140">
        <v>0</v>
      </c>
      <c r="X140">
        <v>0.53034310622850345</v>
      </c>
      <c r="Y140">
        <v>0.57516136821379305</v>
      </c>
      <c r="Z140">
        <v>1.0713174194371839</v>
      </c>
      <c r="AA140">
        <v>2.2716214393027481</v>
      </c>
      <c r="AB140">
        <v>4.4411667507614636</v>
      </c>
    </row>
    <row r="141" spans="1:28" x14ac:dyDescent="0.25">
      <c r="A141">
        <v>150</v>
      </c>
      <c r="B141" t="s">
        <v>572</v>
      </c>
      <c r="C141" t="s">
        <v>573</v>
      </c>
      <c r="D141">
        <v>1.3858593626955829E-4</v>
      </c>
      <c r="E141">
        <v>1.958015611892852E-4</v>
      </c>
      <c r="F141">
        <v>1.1798500539660041E-3</v>
      </c>
      <c r="G141">
        <v>4.9558265552090862E-3</v>
      </c>
      <c r="H141">
        <v>1.5081109154031601E-2</v>
      </c>
      <c r="I141">
        <v>0</v>
      </c>
      <c r="J141">
        <v>0</v>
      </c>
      <c r="K141">
        <v>0</v>
      </c>
      <c r="L141">
        <v>0</v>
      </c>
      <c r="M141">
        <v>0</v>
      </c>
      <c r="N141">
        <v>2.2866679484477119E-2</v>
      </c>
      <c r="O141">
        <v>2.4836398570559821E-2</v>
      </c>
      <c r="P141">
        <v>4.6683625290504807E-2</v>
      </c>
      <c r="Q141">
        <v>0.1021479353557949</v>
      </c>
      <c r="R141">
        <v>0.22102700505576151</v>
      </c>
      <c r="S141">
        <v>0</v>
      </c>
      <c r="T141">
        <v>0</v>
      </c>
      <c r="U141">
        <v>0</v>
      </c>
      <c r="V141">
        <v>0</v>
      </c>
      <c r="W141">
        <v>0</v>
      </c>
      <c r="X141">
        <v>0</v>
      </c>
      <c r="Y141">
        <v>0</v>
      </c>
      <c r="Z141">
        <v>0</v>
      </c>
      <c r="AA141">
        <v>0</v>
      </c>
      <c r="AB141">
        <v>0</v>
      </c>
    </row>
    <row r="142" spans="1:28" x14ac:dyDescent="0.25">
      <c r="A142">
        <v>151</v>
      </c>
      <c r="B142" t="s">
        <v>577</v>
      </c>
      <c r="C142" t="s">
        <v>578</v>
      </c>
      <c r="D142">
        <v>9.0134432318360519E-2</v>
      </c>
      <c r="E142">
        <v>0.11849842807670199</v>
      </c>
      <c r="F142">
        <v>0.606329283971065</v>
      </c>
      <c r="G142">
        <v>2.4782267178471962</v>
      </c>
      <c r="H142">
        <v>7.3566077045059091</v>
      </c>
      <c r="I142">
        <v>0</v>
      </c>
      <c r="J142">
        <v>0</v>
      </c>
      <c r="K142">
        <v>0</v>
      </c>
      <c r="L142">
        <v>0</v>
      </c>
      <c r="M142">
        <v>0</v>
      </c>
      <c r="N142">
        <v>0</v>
      </c>
      <c r="O142">
        <v>0</v>
      </c>
      <c r="P142">
        <v>0</v>
      </c>
      <c r="Q142">
        <v>0</v>
      </c>
      <c r="R142">
        <v>0</v>
      </c>
      <c r="S142">
        <v>0</v>
      </c>
      <c r="T142">
        <v>0</v>
      </c>
      <c r="U142">
        <v>0</v>
      </c>
      <c r="V142">
        <v>0</v>
      </c>
      <c r="W142">
        <v>0</v>
      </c>
      <c r="X142">
        <v>2.051148122522414</v>
      </c>
      <c r="Y142">
        <v>2.2259863857863431</v>
      </c>
      <c r="Z142">
        <v>4.1652127474727827</v>
      </c>
      <c r="AA142">
        <v>9.0883937804763146</v>
      </c>
      <c r="AB142">
        <v>19.347515826911781</v>
      </c>
    </row>
    <row r="143" spans="1:28" x14ac:dyDescent="0.25">
      <c r="A143">
        <v>152</v>
      </c>
      <c r="B143" t="s">
        <v>582</v>
      </c>
      <c r="C143" t="s">
        <v>583</v>
      </c>
      <c r="D143">
        <v>0.75102700471870332</v>
      </c>
      <c r="E143">
        <v>1.044442521561604</v>
      </c>
      <c r="F143">
        <v>4.7672598257328147</v>
      </c>
      <c r="G143">
        <v>18.3745968208252</v>
      </c>
      <c r="H143">
        <v>49.916668988708963</v>
      </c>
      <c r="I143">
        <v>0</v>
      </c>
      <c r="J143">
        <v>0</v>
      </c>
      <c r="K143">
        <v>0</v>
      </c>
      <c r="L143">
        <v>0</v>
      </c>
      <c r="M143">
        <v>0</v>
      </c>
      <c r="N143">
        <v>0</v>
      </c>
      <c r="O143">
        <v>0</v>
      </c>
      <c r="P143">
        <v>0</v>
      </c>
      <c r="Q143">
        <v>0</v>
      </c>
      <c r="R143">
        <v>0</v>
      </c>
      <c r="S143">
        <v>0</v>
      </c>
      <c r="T143">
        <v>0</v>
      </c>
      <c r="U143">
        <v>0</v>
      </c>
      <c r="V143">
        <v>0</v>
      </c>
      <c r="W143">
        <v>0</v>
      </c>
      <c r="X143">
        <v>1.9818536580987101</v>
      </c>
      <c r="Y143">
        <v>2.149095527273194</v>
      </c>
      <c r="Z143">
        <v>4.0040661465551626</v>
      </c>
      <c r="AA143">
        <v>8.5453048708250243</v>
      </c>
      <c r="AB143">
        <v>17.89035917294034</v>
      </c>
    </row>
    <row r="144" spans="1:28" x14ac:dyDescent="0.25">
      <c r="A144">
        <v>153</v>
      </c>
      <c r="B144" t="s">
        <v>586</v>
      </c>
      <c r="C144" t="s">
        <v>587</v>
      </c>
      <c r="D144">
        <v>5.0876149508182977E-2</v>
      </c>
      <c r="E144">
        <v>6.9161445482577105E-2</v>
      </c>
      <c r="F144">
        <v>0.24031556380890109</v>
      </c>
      <c r="G144">
        <v>0.65058659735432356</v>
      </c>
      <c r="H144">
        <v>1.6361652226307959</v>
      </c>
      <c r="I144">
        <v>0.21443430416637849</v>
      </c>
      <c r="J144">
        <v>0.23240630063774609</v>
      </c>
      <c r="K144">
        <v>0.42436461755234017</v>
      </c>
      <c r="L144">
        <v>0.89714661027350906</v>
      </c>
      <c r="M144">
        <v>1.710774677275279</v>
      </c>
      <c r="N144">
        <v>0.92738284233898161</v>
      </c>
      <c r="O144">
        <v>1.005797605999794</v>
      </c>
      <c r="P144">
        <v>1.8561538267061419</v>
      </c>
      <c r="Q144">
        <v>3.99401558725613</v>
      </c>
      <c r="R144">
        <v>8.3948493094588041</v>
      </c>
      <c r="S144">
        <v>2.8370101480935179E-2</v>
      </c>
      <c r="T144">
        <v>3.9584908575797627E-2</v>
      </c>
      <c r="U144">
        <v>0.11184929372739399</v>
      </c>
      <c r="V144">
        <v>0.153990576871637</v>
      </c>
      <c r="W144">
        <v>0.153990576871637</v>
      </c>
      <c r="X144">
        <v>0.46606716975579909</v>
      </c>
      <c r="Y144">
        <v>0.50507775974897517</v>
      </c>
      <c r="Z144">
        <v>0.92985936835232463</v>
      </c>
      <c r="AA144">
        <v>1.983959364310981</v>
      </c>
      <c r="AB144">
        <v>4.1929081742078687</v>
      </c>
    </row>
    <row r="145" spans="1:28" x14ac:dyDescent="0.25">
      <c r="A145">
        <v>154</v>
      </c>
      <c r="B145" t="s">
        <v>592</v>
      </c>
      <c r="C145" t="s">
        <v>593</v>
      </c>
      <c r="D145">
        <v>3.1490358563631311E-2</v>
      </c>
      <c r="E145">
        <v>4.2504104782412219E-2</v>
      </c>
      <c r="F145">
        <v>0.20579271011811859</v>
      </c>
      <c r="G145">
        <v>0.70422445689115787</v>
      </c>
      <c r="H145">
        <v>1.9394577921485701</v>
      </c>
      <c r="I145">
        <v>0.1085460801568596</v>
      </c>
      <c r="J145">
        <v>0.11648211040452661</v>
      </c>
      <c r="K145">
        <v>0.20212966648400579</v>
      </c>
      <c r="L145">
        <v>0.41922553910476568</v>
      </c>
      <c r="M145">
        <v>0.86682202151297916</v>
      </c>
      <c r="N145">
        <v>0.57819925797488581</v>
      </c>
      <c r="O145">
        <v>0.62689709590610798</v>
      </c>
      <c r="P145">
        <v>1.159338494690177</v>
      </c>
      <c r="Q145">
        <v>2.498609044530447</v>
      </c>
      <c r="R145">
        <v>5.2554290614921992</v>
      </c>
      <c r="S145">
        <v>6.9443991916865984E-3</v>
      </c>
      <c r="T145">
        <v>9.7649611594418703E-3</v>
      </c>
      <c r="U145">
        <v>4.7811905208126428E-2</v>
      </c>
      <c r="V145">
        <v>7.5814177464717164E-2</v>
      </c>
      <c r="W145">
        <v>7.9628753400812491E-2</v>
      </c>
      <c r="X145">
        <v>0.33914265846035141</v>
      </c>
      <c r="Y145">
        <v>0.36725516011381942</v>
      </c>
      <c r="Z145">
        <v>0.67545708582738462</v>
      </c>
      <c r="AA145">
        <v>1.4482280309331439</v>
      </c>
      <c r="AB145">
        <v>3.0781586635823701</v>
      </c>
    </row>
    <row r="146" spans="1:28" x14ac:dyDescent="0.25">
      <c r="A146">
        <v>155</v>
      </c>
      <c r="B146" t="s">
        <v>597</v>
      </c>
      <c r="C146" t="s">
        <v>598</v>
      </c>
      <c r="D146">
        <v>2.159377288267986E-2</v>
      </c>
      <c r="E146">
        <v>2.733811378709582E-2</v>
      </c>
      <c r="F146">
        <v>0.1206497001003992</v>
      </c>
      <c r="G146">
        <v>0.47518048033493387</v>
      </c>
      <c r="H146">
        <v>1.417772492798735</v>
      </c>
      <c r="I146">
        <v>0.28533537680989829</v>
      </c>
      <c r="J146">
        <v>0.30536625486517299</v>
      </c>
      <c r="K146">
        <v>0.51930486433124068</v>
      </c>
      <c r="L146">
        <v>1.061463973086292</v>
      </c>
      <c r="M146">
        <v>1.8716480390806469</v>
      </c>
      <c r="N146">
        <v>1.462394968828173</v>
      </c>
      <c r="O146">
        <v>1.5862271876376079</v>
      </c>
      <c r="P146">
        <v>2.933048239070033</v>
      </c>
      <c r="Q146">
        <v>6.3127991661926979</v>
      </c>
      <c r="R146">
        <v>13.536918392177141</v>
      </c>
      <c r="S146">
        <v>0</v>
      </c>
      <c r="T146">
        <v>0</v>
      </c>
      <c r="U146">
        <v>0</v>
      </c>
      <c r="V146">
        <v>0</v>
      </c>
      <c r="W146">
        <v>0</v>
      </c>
      <c r="X146">
        <v>0.79456083568955371</v>
      </c>
      <c r="Y146">
        <v>0.86115134220821588</v>
      </c>
      <c r="Z146">
        <v>1.587251708464636</v>
      </c>
      <c r="AA146">
        <v>3.400720456918811</v>
      </c>
      <c r="AB146">
        <v>7.2527654473161851</v>
      </c>
    </row>
    <row r="147" spans="1:28" x14ac:dyDescent="0.25">
      <c r="A147">
        <v>156</v>
      </c>
      <c r="B147" t="s">
        <v>600</v>
      </c>
      <c r="C147" t="s">
        <v>601</v>
      </c>
      <c r="D147">
        <v>0</v>
      </c>
      <c r="E147">
        <v>0</v>
      </c>
      <c r="F147">
        <v>0</v>
      </c>
      <c r="G147">
        <v>0</v>
      </c>
      <c r="H147">
        <v>0</v>
      </c>
      <c r="I147">
        <v>0</v>
      </c>
      <c r="J147">
        <v>0</v>
      </c>
      <c r="K147">
        <v>0</v>
      </c>
      <c r="L147">
        <v>0</v>
      </c>
      <c r="M147">
        <v>0</v>
      </c>
      <c r="N147">
        <v>3.5490813617486521</v>
      </c>
      <c r="O147">
        <v>3.8531277288880208</v>
      </c>
      <c r="P147">
        <v>7.2254715129348686</v>
      </c>
      <c r="Q147">
        <v>15.78695731078076</v>
      </c>
      <c r="R147">
        <v>33.977785583002337</v>
      </c>
      <c r="S147">
        <v>0</v>
      </c>
      <c r="T147">
        <v>0</v>
      </c>
      <c r="U147">
        <v>0</v>
      </c>
      <c r="V147">
        <v>0</v>
      </c>
      <c r="W147">
        <v>0</v>
      </c>
      <c r="X147">
        <v>0</v>
      </c>
      <c r="Y147">
        <v>0</v>
      </c>
      <c r="Z147">
        <v>0</v>
      </c>
      <c r="AA147">
        <v>0</v>
      </c>
      <c r="AB147">
        <v>0</v>
      </c>
    </row>
    <row r="148" spans="1:28" x14ac:dyDescent="0.25">
      <c r="A148">
        <v>160</v>
      </c>
      <c r="B148" t="s">
        <v>604</v>
      </c>
      <c r="C148" t="s">
        <v>605</v>
      </c>
      <c r="D148">
        <v>3.0988935958395671E-2</v>
      </c>
      <c r="E148">
        <v>4.2103031729595002E-2</v>
      </c>
      <c r="F148">
        <v>0.22666026237736331</v>
      </c>
      <c r="G148">
        <v>0.92777416705099902</v>
      </c>
      <c r="H148">
        <v>2.7225921714099912</v>
      </c>
      <c r="I148">
        <v>8.0328543238660118E-6</v>
      </c>
      <c r="J148">
        <v>8.7247985341385084E-6</v>
      </c>
      <c r="K148">
        <v>1.6399528472122071E-5</v>
      </c>
      <c r="L148">
        <v>3.5883630797982738E-5</v>
      </c>
      <c r="M148">
        <v>7.7644755306890929E-5</v>
      </c>
      <c r="N148">
        <v>1.9412731282676191E-3</v>
      </c>
      <c r="O148">
        <v>2.1084929790834732E-3</v>
      </c>
      <c r="P148">
        <v>3.9632193807628341E-3</v>
      </c>
      <c r="Q148">
        <v>8.6718774428458292E-3</v>
      </c>
      <c r="R148">
        <v>1.876414919916531E-2</v>
      </c>
      <c r="S148">
        <v>6.7867651640545119E-4</v>
      </c>
      <c r="T148">
        <v>8.1354297465484132E-4</v>
      </c>
      <c r="U148">
        <v>2.144142969947715E-3</v>
      </c>
      <c r="V148">
        <v>6.5944358564630394E-3</v>
      </c>
      <c r="W148">
        <v>1.8527898130039931E-2</v>
      </c>
      <c r="X148">
        <v>0.2090399717652868</v>
      </c>
      <c r="Y148">
        <v>0.22647650456801349</v>
      </c>
      <c r="Z148">
        <v>0.41959664328722263</v>
      </c>
      <c r="AA148">
        <v>0.90941398635780901</v>
      </c>
      <c r="AB148">
        <v>1.959170059627428</v>
      </c>
    </row>
    <row r="149" spans="1:28" x14ac:dyDescent="0.25">
      <c r="A149">
        <v>162</v>
      </c>
      <c r="B149" t="s">
        <v>608</v>
      </c>
      <c r="C149" t="s">
        <v>609</v>
      </c>
      <c r="D149">
        <v>0</v>
      </c>
      <c r="E149">
        <v>0</v>
      </c>
      <c r="F149">
        <v>0</v>
      </c>
      <c r="G149">
        <v>0</v>
      </c>
      <c r="H149">
        <v>0</v>
      </c>
      <c r="I149">
        <v>0</v>
      </c>
      <c r="J149">
        <v>0</v>
      </c>
      <c r="K149">
        <v>0</v>
      </c>
      <c r="L149">
        <v>0</v>
      </c>
      <c r="M149">
        <v>0</v>
      </c>
      <c r="N149">
        <v>13.60855763438248</v>
      </c>
      <c r="O149">
        <v>14.78078885950181</v>
      </c>
      <c r="P149">
        <v>27.782643552555019</v>
      </c>
      <c r="Q149">
        <v>60.790901733947052</v>
      </c>
      <c r="R149">
        <v>100</v>
      </c>
      <c r="S149">
        <v>0</v>
      </c>
      <c r="T149">
        <v>0</v>
      </c>
      <c r="U149">
        <v>0</v>
      </c>
      <c r="V149">
        <v>0</v>
      </c>
      <c r="W149">
        <v>0</v>
      </c>
      <c r="X149">
        <v>0</v>
      </c>
      <c r="Y149">
        <v>0</v>
      </c>
      <c r="Z149">
        <v>0</v>
      </c>
      <c r="AA149">
        <v>0</v>
      </c>
      <c r="AB149">
        <v>0</v>
      </c>
    </row>
    <row r="150" spans="1:28" x14ac:dyDescent="0.25">
      <c r="A150">
        <v>163</v>
      </c>
      <c r="B150" t="s">
        <v>613</v>
      </c>
      <c r="C150" t="s">
        <v>614</v>
      </c>
      <c r="D150">
        <v>4.910113860849024</v>
      </c>
      <c r="E150">
        <v>6.9372692890091594</v>
      </c>
      <c r="F150">
        <v>41.802207782713353</v>
      </c>
      <c r="G150">
        <v>100</v>
      </c>
      <c r="H150">
        <v>100</v>
      </c>
      <c r="I150">
        <v>4.9101138608490231</v>
      </c>
      <c r="J150">
        <v>5.3330674861499334</v>
      </c>
      <c r="K150">
        <v>10.024276404853421</v>
      </c>
      <c r="L150">
        <v>21.934010733306419</v>
      </c>
      <c r="M150">
        <v>47.460662659087333</v>
      </c>
      <c r="N150">
        <v>4.9101138608490231</v>
      </c>
      <c r="O150">
        <v>5.3330674861499334</v>
      </c>
      <c r="P150">
        <v>10.024276404853421</v>
      </c>
      <c r="Q150">
        <v>21.934010733306419</v>
      </c>
      <c r="R150">
        <v>47.460662659087333</v>
      </c>
      <c r="S150">
        <v>4.910113860849024</v>
      </c>
      <c r="T150">
        <v>6.9372692890091594</v>
      </c>
      <c r="U150">
        <v>41.802207782713353</v>
      </c>
      <c r="V150">
        <v>100</v>
      </c>
      <c r="W150">
        <v>100</v>
      </c>
      <c r="X150">
        <v>4.9101138608490231</v>
      </c>
      <c r="Y150">
        <v>5.3330674861499334</v>
      </c>
      <c r="Z150">
        <v>10.024276404853421</v>
      </c>
      <c r="AA150">
        <v>21.934010733306419</v>
      </c>
      <c r="AB150">
        <v>47.460662659087333</v>
      </c>
    </row>
    <row r="151" spans="1:28" x14ac:dyDescent="0.25">
      <c r="A151">
        <v>164</v>
      </c>
      <c r="B151" t="s">
        <v>618</v>
      </c>
      <c r="C151" t="s">
        <v>619</v>
      </c>
      <c r="D151">
        <v>0</v>
      </c>
      <c r="E151">
        <v>0</v>
      </c>
      <c r="F151">
        <v>0</v>
      </c>
      <c r="G151">
        <v>0</v>
      </c>
      <c r="H151">
        <v>0</v>
      </c>
      <c r="I151">
        <v>0</v>
      </c>
      <c r="J151">
        <v>0</v>
      </c>
      <c r="K151">
        <v>0</v>
      </c>
      <c r="L151">
        <v>0</v>
      </c>
      <c r="M151">
        <v>0</v>
      </c>
      <c r="N151">
        <v>2.1853777067125661</v>
      </c>
      <c r="O151">
        <v>2.3631628293815639</v>
      </c>
      <c r="P151">
        <v>4.3350744130314931</v>
      </c>
      <c r="Q151">
        <v>9.3412345494596636</v>
      </c>
      <c r="R151">
        <v>20.071155449712101</v>
      </c>
      <c r="S151">
        <v>0</v>
      </c>
      <c r="T151">
        <v>0</v>
      </c>
      <c r="U151">
        <v>0</v>
      </c>
      <c r="V151">
        <v>0</v>
      </c>
      <c r="W151">
        <v>0</v>
      </c>
      <c r="X151">
        <v>0</v>
      </c>
      <c r="Y151">
        <v>0</v>
      </c>
      <c r="Z151">
        <v>0</v>
      </c>
      <c r="AA151">
        <v>0</v>
      </c>
      <c r="AB151">
        <v>0</v>
      </c>
    </row>
    <row r="152" spans="1:28" x14ac:dyDescent="0.25">
      <c r="A152">
        <v>165</v>
      </c>
      <c r="B152" t="s">
        <v>622</v>
      </c>
      <c r="C152" t="s">
        <v>623</v>
      </c>
      <c r="D152">
        <v>0</v>
      </c>
      <c r="E152">
        <v>0</v>
      </c>
      <c r="F152">
        <v>0</v>
      </c>
      <c r="G152">
        <v>0</v>
      </c>
      <c r="H152">
        <v>0</v>
      </c>
      <c r="I152">
        <v>0</v>
      </c>
      <c r="J152">
        <v>0</v>
      </c>
      <c r="K152">
        <v>0</v>
      </c>
      <c r="L152">
        <v>0</v>
      </c>
      <c r="M152">
        <v>0</v>
      </c>
      <c r="N152">
        <v>2.1853777067125661</v>
      </c>
      <c r="O152">
        <v>2.3631628293815639</v>
      </c>
      <c r="P152">
        <v>4.3350744130314931</v>
      </c>
      <c r="Q152">
        <v>9.3412345494596636</v>
      </c>
      <c r="R152">
        <v>20.071155449712101</v>
      </c>
      <c r="S152">
        <v>0</v>
      </c>
      <c r="T152">
        <v>0</v>
      </c>
      <c r="U152">
        <v>0</v>
      </c>
      <c r="V152">
        <v>0</v>
      </c>
      <c r="W152">
        <v>0</v>
      </c>
      <c r="X152">
        <v>0</v>
      </c>
      <c r="Y152">
        <v>0</v>
      </c>
      <c r="Z152">
        <v>0</v>
      </c>
      <c r="AA152">
        <v>0</v>
      </c>
      <c r="AB152">
        <v>0</v>
      </c>
    </row>
    <row r="153" spans="1:28" x14ac:dyDescent="0.25">
      <c r="A153">
        <v>166</v>
      </c>
      <c r="B153" t="s">
        <v>626</v>
      </c>
      <c r="C153" t="s">
        <v>627</v>
      </c>
      <c r="D153">
        <v>1.298252464187194E-2</v>
      </c>
      <c r="E153">
        <v>1.825001339634345E-2</v>
      </c>
      <c r="F153">
        <v>9.7574432390900606E-2</v>
      </c>
      <c r="G153">
        <v>0.37871209695062408</v>
      </c>
      <c r="H153">
        <v>1.132582864393971</v>
      </c>
      <c r="I153">
        <v>0</v>
      </c>
      <c r="J153">
        <v>0</v>
      </c>
      <c r="K153">
        <v>0</v>
      </c>
      <c r="L153">
        <v>0</v>
      </c>
      <c r="M153">
        <v>0</v>
      </c>
      <c r="N153">
        <v>0</v>
      </c>
      <c r="O153">
        <v>0</v>
      </c>
      <c r="P153">
        <v>0</v>
      </c>
      <c r="Q153">
        <v>0</v>
      </c>
      <c r="R153">
        <v>0</v>
      </c>
      <c r="S153">
        <v>0</v>
      </c>
      <c r="T153">
        <v>0</v>
      </c>
      <c r="U153">
        <v>0</v>
      </c>
      <c r="V153">
        <v>0</v>
      </c>
      <c r="W153">
        <v>0</v>
      </c>
      <c r="X153">
        <v>3.7741724112879842E-2</v>
      </c>
      <c r="Y153">
        <v>4.0987180133507939E-2</v>
      </c>
      <c r="Z153">
        <v>7.6984299719369403E-2</v>
      </c>
      <c r="AA153">
        <v>0.16837143218066411</v>
      </c>
      <c r="AB153">
        <v>0.36424545056758151</v>
      </c>
    </row>
    <row r="154" spans="1:28" x14ac:dyDescent="0.25">
      <c r="A154">
        <v>167</v>
      </c>
      <c r="B154" t="s">
        <v>631</v>
      </c>
      <c r="C154" t="s">
        <v>632</v>
      </c>
      <c r="D154">
        <v>5.2190586734417403E-3</v>
      </c>
      <c r="E154">
        <v>7.3030237925963189E-3</v>
      </c>
      <c r="F154">
        <v>2.6147391537754451E-2</v>
      </c>
      <c r="G154">
        <v>3.4432086748351291E-2</v>
      </c>
      <c r="H154">
        <v>5.6591337288460997E-2</v>
      </c>
      <c r="I154">
        <v>7.6368033626693912E-3</v>
      </c>
      <c r="J154">
        <v>7.9689732277098049E-3</v>
      </c>
      <c r="K154">
        <v>1.159326119463649E-2</v>
      </c>
      <c r="L154">
        <v>2.0631378975351389E-2</v>
      </c>
      <c r="M154">
        <v>4.0003170174869193E-2</v>
      </c>
      <c r="N154">
        <v>0.1984862372556585</v>
      </c>
      <c r="O154">
        <v>0.21435201361843151</v>
      </c>
      <c r="P154">
        <v>0.39032797675680742</v>
      </c>
      <c r="Q154">
        <v>0.83708424054540087</v>
      </c>
      <c r="R154">
        <v>1.7946363846052871</v>
      </c>
      <c r="S154">
        <v>0</v>
      </c>
      <c r="T154">
        <v>0</v>
      </c>
      <c r="U154">
        <v>0</v>
      </c>
      <c r="V154">
        <v>0</v>
      </c>
      <c r="W154">
        <v>0</v>
      </c>
      <c r="X154">
        <v>8.6350811908019187E-2</v>
      </c>
      <c r="Y154">
        <v>9.3774248554821235E-2</v>
      </c>
      <c r="Z154">
        <v>0.1761116258030522</v>
      </c>
      <c r="AA154">
        <v>0.38514437308028399</v>
      </c>
      <c r="AB154">
        <v>0.8331733579156434</v>
      </c>
    </row>
    <row r="155" spans="1:28" x14ac:dyDescent="0.25">
      <c r="A155">
        <v>168</v>
      </c>
      <c r="B155" t="s">
        <v>634</v>
      </c>
      <c r="C155" t="s">
        <v>635</v>
      </c>
      <c r="D155">
        <v>5.976882734797624E-3</v>
      </c>
      <c r="E155">
        <v>8.4444537355083827E-3</v>
      </c>
      <c r="F155">
        <v>5.0884076259525637E-2</v>
      </c>
      <c r="G155">
        <v>0.210296294092297</v>
      </c>
      <c r="H155">
        <v>0.59070255836309082</v>
      </c>
      <c r="I155">
        <v>2.4215698376373358</v>
      </c>
      <c r="J155">
        <v>2.6190223967087691</v>
      </c>
      <c r="K155">
        <v>4.6897086951724249</v>
      </c>
      <c r="L155">
        <v>9.9466316162444528</v>
      </c>
      <c r="M155">
        <v>21.058914861857492</v>
      </c>
      <c r="N155">
        <v>1.881526823030695</v>
      </c>
      <c r="O155">
        <v>2.0371501301115029</v>
      </c>
      <c r="P155">
        <v>3.5949850489749609</v>
      </c>
      <c r="Q155">
        <v>7.5499144355729397</v>
      </c>
      <c r="R155">
        <v>16.026686717683319</v>
      </c>
      <c r="S155">
        <v>0</v>
      </c>
      <c r="T155">
        <v>0</v>
      </c>
      <c r="U155">
        <v>0</v>
      </c>
      <c r="V155">
        <v>0</v>
      </c>
      <c r="W155">
        <v>0</v>
      </c>
      <c r="X155">
        <v>0.87153661559467821</v>
      </c>
      <c r="Y155">
        <v>0.94621830860009259</v>
      </c>
      <c r="Z155">
        <v>1.774553623238005</v>
      </c>
      <c r="AA155">
        <v>3.8482865849773971</v>
      </c>
      <c r="AB155">
        <v>7.4059128178885256</v>
      </c>
    </row>
    <row r="156" spans="1:28" x14ac:dyDescent="0.25">
      <c r="A156">
        <v>169</v>
      </c>
      <c r="B156" t="s">
        <v>638</v>
      </c>
      <c r="C156" t="s">
        <v>639</v>
      </c>
      <c r="D156">
        <v>4.9264739367729888E-3</v>
      </c>
      <c r="E156">
        <v>6.4888244336574483E-3</v>
      </c>
      <c r="F156">
        <v>3.3174149657267692E-2</v>
      </c>
      <c r="G156">
        <v>0.13287379156864371</v>
      </c>
      <c r="H156">
        <v>0.40021842388342621</v>
      </c>
      <c r="I156">
        <v>0.24484965979599749</v>
      </c>
      <c r="J156">
        <v>0.26586022439867979</v>
      </c>
      <c r="K156">
        <v>0.49889983478380212</v>
      </c>
      <c r="L156">
        <v>1.0905255533970879</v>
      </c>
      <c r="M156">
        <v>2.3585827050416319</v>
      </c>
      <c r="N156">
        <v>2.4409883409846431</v>
      </c>
      <c r="O156">
        <v>2.6507760941248</v>
      </c>
      <c r="P156">
        <v>4.9776462749057</v>
      </c>
      <c r="Q156">
        <v>8.2495507431492481</v>
      </c>
      <c r="R156">
        <v>14.93111768630617</v>
      </c>
      <c r="S156">
        <v>0</v>
      </c>
      <c r="T156">
        <v>0</v>
      </c>
      <c r="U156">
        <v>0</v>
      </c>
      <c r="V156">
        <v>0</v>
      </c>
      <c r="W156">
        <v>0</v>
      </c>
      <c r="X156">
        <v>1.3198413777483931</v>
      </c>
      <c r="Y156">
        <v>1.4330543495220971</v>
      </c>
      <c r="Z156">
        <v>2.6887610538206448</v>
      </c>
      <c r="AA156">
        <v>5.8766670929288276</v>
      </c>
      <c r="AB156">
        <v>10.876654202581751</v>
      </c>
    </row>
    <row r="157" spans="1:28" x14ac:dyDescent="0.25">
      <c r="A157">
        <v>170</v>
      </c>
      <c r="B157" t="s">
        <v>643</v>
      </c>
      <c r="C157" t="s">
        <v>644</v>
      </c>
      <c r="D157">
        <v>0.10676943836647861</v>
      </c>
      <c r="E157">
        <v>0.1508495254438873</v>
      </c>
      <c r="F157">
        <v>0.9089806008424004</v>
      </c>
      <c r="G157">
        <v>3.818070088383009</v>
      </c>
      <c r="H157">
        <v>11.61879479016954</v>
      </c>
      <c r="I157">
        <v>0</v>
      </c>
      <c r="J157">
        <v>0</v>
      </c>
      <c r="K157">
        <v>0</v>
      </c>
      <c r="L157">
        <v>0</v>
      </c>
      <c r="M157">
        <v>0</v>
      </c>
      <c r="N157">
        <v>0.29264178180009282</v>
      </c>
      <c r="O157">
        <v>0.31784973135779698</v>
      </c>
      <c r="P157">
        <v>0.59744482338046767</v>
      </c>
      <c r="Q157">
        <v>1.3072625533590481</v>
      </c>
      <c r="R157">
        <v>2.828645786956733</v>
      </c>
      <c r="S157">
        <v>0</v>
      </c>
      <c r="T157">
        <v>0</v>
      </c>
      <c r="U157">
        <v>0</v>
      </c>
      <c r="V157">
        <v>0</v>
      </c>
      <c r="W157">
        <v>0</v>
      </c>
      <c r="X157">
        <v>0.13950167494598301</v>
      </c>
      <c r="Y157">
        <v>0.15151824743820419</v>
      </c>
      <c r="Z157">
        <v>0.28480059490040938</v>
      </c>
      <c r="AA157">
        <v>0.6231691000033811</v>
      </c>
      <c r="AB157">
        <v>1.34840904358257</v>
      </c>
    </row>
    <row r="158" spans="1:28" x14ac:dyDescent="0.25">
      <c r="A158">
        <v>171</v>
      </c>
      <c r="B158" t="s">
        <v>647</v>
      </c>
      <c r="C158" t="s">
        <v>648</v>
      </c>
      <c r="D158">
        <v>9.7922883017865746E-3</v>
      </c>
      <c r="E158">
        <v>1.329054727616173E-2</v>
      </c>
      <c r="F158">
        <v>7.3050517564707984E-2</v>
      </c>
      <c r="G158">
        <v>0.30128650847045729</v>
      </c>
      <c r="H158">
        <v>0.90950723065207628</v>
      </c>
      <c r="I158">
        <v>2.3340047510562871</v>
      </c>
      <c r="J158">
        <v>2.534158965258023</v>
      </c>
      <c r="K158">
        <v>4.7540252909625309</v>
      </c>
      <c r="L158">
        <v>10.26066597402764</v>
      </c>
      <c r="M158">
        <v>18.492296509151078</v>
      </c>
      <c r="N158">
        <v>1.610808831386668</v>
      </c>
      <c r="O158">
        <v>1.73795316764917</v>
      </c>
      <c r="P158">
        <v>3.148180219877255</v>
      </c>
      <c r="Q158">
        <v>6.7283724103959592</v>
      </c>
      <c r="R158">
        <v>14.4019541507068</v>
      </c>
      <c r="S158">
        <v>0</v>
      </c>
      <c r="T158">
        <v>0</v>
      </c>
      <c r="U158">
        <v>0</v>
      </c>
      <c r="V158">
        <v>0</v>
      </c>
      <c r="W158">
        <v>0</v>
      </c>
      <c r="X158">
        <v>0.72930866673575123</v>
      </c>
      <c r="Y158">
        <v>0.79119062683775443</v>
      </c>
      <c r="Z158">
        <v>1.4675731519071189</v>
      </c>
      <c r="AA158">
        <v>3.0510732376378211</v>
      </c>
      <c r="AB158">
        <v>6.445057889026967</v>
      </c>
    </row>
    <row r="159" spans="1:28" x14ac:dyDescent="0.25">
      <c r="A159">
        <v>172</v>
      </c>
      <c r="B159" t="s">
        <v>650</v>
      </c>
      <c r="C159" t="s">
        <v>651</v>
      </c>
      <c r="D159">
        <v>7.0817533703623594E-3</v>
      </c>
      <c r="E159">
        <v>8.7858924201707836E-3</v>
      </c>
      <c r="F159">
        <v>2.8270465461092749E-2</v>
      </c>
      <c r="G159">
        <v>9.13136263417091E-2</v>
      </c>
      <c r="H159">
        <v>0.25847318715320228</v>
      </c>
      <c r="I159">
        <v>1.9604581653109601</v>
      </c>
      <c r="J159">
        <v>2.1287387945701428</v>
      </c>
      <c r="K159">
        <v>3.995230867463635</v>
      </c>
      <c r="L159">
        <v>8.7331861192813385</v>
      </c>
      <c r="M159">
        <v>18.88764001465665</v>
      </c>
      <c r="N159">
        <v>0.84428135145315375</v>
      </c>
      <c r="O159">
        <v>0.91617725663836902</v>
      </c>
      <c r="P159">
        <v>1.7136138819496769</v>
      </c>
      <c r="Q159">
        <v>3.738093822156769</v>
      </c>
      <c r="R159">
        <v>8.0772497881240533</v>
      </c>
      <c r="S159">
        <v>0</v>
      </c>
      <c r="T159">
        <v>0</v>
      </c>
      <c r="U159">
        <v>0</v>
      </c>
      <c r="V159">
        <v>0</v>
      </c>
      <c r="W159">
        <v>0</v>
      </c>
      <c r="X159">
        <v>0.32794045365592739</v>
      </c>
      <c r="Y159">
        <v>0.35545050159035951</v>
      </c>
      <c r="Z159">
        <v>0.66057941999637082</v>
      </c>
      <c r="AA159">
        <v>1.435220758107602</v>
      </c>
      <c r="AB159">
        <v>3.0955432522916579</v>
      </c>
    </row>
    <row r="160" spans="1:28" x14ac:dyDescent="0.25">
      <c r="A160">
        <v>173</v>
      </c>
      <c r="B160" t="s">
        <v>653</v>
      </c>
      <c r="C160" t="s">
        <v>654</v>
      </c>
      <c r="D160">
        <v>1.4380899827242961E-2</v>
      </c>
      <c r="E160">
        <v>1.96174266070132E-2</v>
      </c>
      <c r="F160">
        <v>0.1085488092847252</v>
      </c>
      <c r="G160">
        <v>0.44958718229649258</v>
      </c>
      <c r="H160">
        <v>1.363187197091281</v>
      </c>
      <c r="I160">
        <v>1.752057642012409</v>
      </c>
      <c r="J160">
        <v>1.902382415509519</v>
      </c>
      <c r="K160">
        <v>3.565591690816396</v>
      </c>
      <c r="L160">
        <v>7.759922192827541</v>
      </c>
      <c r="M160">
        <v>16.291872035766499</v>
      </c>
      <c r="N160">
        <v>0.4340080616160355</v>
      </c>
      <c r="O160">
        <v>0.47112201436411749</v>
      </c>
      <c r="P160">
        <v>0.88152370237172994</v>
      </c>
      <c r="Q160">
        <v>1.9210192776129229</v>
      </c>
      <c r="R160">
        <v>4.1256726292065613</v>
      </c>
      <c r="S160">
        <v>0</v>
      </c>
      <c r="T160">
        <v>0</v>
      </c>
      <c r="U160">
        <v>0</v>
      </c>
      <c r="V160">
        <v>0</v>
      </c>
      <c r="W160">
        <v>0</v>
      </c>
      <c r="X160">
        <v>0.41991337058455241</v>
      </c>
      <c r="Y160">
        <v>0.45552541606213293</v>
      </c>
      <c r="Z160">
        <v>0.85051800003358369</v>
      </c>
      <c r="AA160">
        <v>1.8522570370192379</v>
      </c>
      <c r="AB160">
        <v>3.9676575329409949</v>
      </c>
    </row>
    <row r="161" spans="1:28" x14ac:dyDescent="0.25">
      <c r="A161">
        <v>174</v>
      </c>
      <c r="B161" t="s">
        <v>656</v>
      </c>
      <c r="C161" t="s">
        <v>657</v>
      </c>
      <c r="D161">
        <v>3.643463057202271</v>
      </c>
      <c r="E161">
        <v>5.147677852015887</v>
      </c>
      <c r="F161">
        <v>25.521787764728021</v>
      </c>
      <c r="G161">
        <v>39.916547969791729</v>
      </c>
      <c r="H161">
        <v>39.916547969791729</v>
      </c>
      <c r="I161">
        <v>3.6434630572022702</v>
      </c>
      <c r="J161">
        <v>3.9573083064908832</v>
      </c>
      <c r="K161">
        <v>7.4383368270715593</v>
      </c>
      <c r="L161">
        <v>16.27574432444251</v>
      </c>
      <c r="M161">
        <v>26.921373184209511</v>
      </c>
      <c r="N161">
        <v>6.5443184794349722</v>
      </c>
      <c r="O161">
        <v>7.1042088211048124</v>
      </c>
      <c r="P161">
        <v>13.314257410873539</v>
      </c>
      <c r="Q161">
        <v>29.07992254167959</v>
      </c>
      <c r="R161">
        <v>53.471612791802187</v>
      </c>
      <c r="S161">
        <v>3.643463057202271</v>
      </c>
      <c r="T161">
        <v>5.147677852015887</v>
      </c>
      <c r="U161">
        <v>25.521787764728021</v>
      </c>
      <c r="V161">
        <v>39.916547969791729</v>
      </c>
      <c r="W161">
        <v>39.916547969791729</v>
      </c>
      <c r="X161">
        <v>3.6434630572022702</v>
      </c>
      <c r="Y161">
        <v>3.9573083064908832</v>
      </c>
      <c r="Z161">
        <v>7.4383368270715593</v>
      </c>
      <c r="AA161">
        <v>16.27574432444251</v>
      </c>
      <c r="AB161">
        <v>26.921373184209511</v>
      </c>
    </row>
    <row r="162" spans="1:28" x14ac:dyDescent="0.25">
      <c r="A162">
        <v>175</v>
      </c>
      <c r="B162" t="s">
        <v>659</v>
      </c>
      <c r="C162" t="s">
        <v>660</v>
      </c>
      <c r="D162">
        <v>3.3509780786295573E-2</v>
      </c>
      <c r="E162">
        <v>4.7344395612447361E-2</v>
      </c>
      <c r="F162">
        <v>0.2852852008893515</v>
      </c>
      <c r="G162">
        <v>1.198308182995891</v>
      </c>
      <c r="H162">
        <v>3.6465796989878418</v>
      </c>
      <c r="I162">
        <v>0</v>
      </c>
      <c r="J162">
        <v>0</v>
      </c>
      <c r="K162">
        <v>0</v>
      </c>
      <c r="L162">
        <v>0</v>
      </c>
      <c r="M162">
        <v>0</v>
      </c>
      <c r="N162">
        <v>0</v>
      </c>
      <c r="O162">
        <v>0</v>
      </c>
      <c r="P162">
        <v>0</v>
      </c>
      <c r="Q162">
        <v>0</v>
      </c>
      <c r="R162">
        <v>0</v>
      </c>
      <c r="S162">
        <v>0</v>
      </c>
      <c r="T162">
        <v>0</v>
      </c>
      <c r="U162">
        <v>0</v>
      </c>
      <c r="V162">
        <v>0</v>
      </c>
      <c r="W162">
        <v>0</v>
      </c>
      <c r="X162">
        <v>3.9645332684246508</v>
      </c>
      <c r="Y162">
        <v>4.3060352714385539</v>
      </c>
      <c r="Z162">
        <v>8.0938199042198544</v>
      </c>
      <c r="AA162">
        <v>17.70999975286529</v>
      </c>
      <c r="AB162">
        <v>38.320776541197368</v>
      </c>
    </row>
    <row r="163" spans="1:28" x14ac:dyDescent="0.25">
      <c r="A163">
        <v>176</v>
      </c>
      <c r="B163" t="s">
        <v>664</v>
      </c>
      <c r="C163" t="s">
        <v>665</v>
      </c>
      <c r="D163">
        <v>3.4834037667043549E-3</v>
      </c>
      <c r="E163">
        <v>4.885846909663173E-3</v>
      </c>
      <c r="F163">
        <v>2.90063920049916E-2</v>
      </c>
      <c r="G163">
        <v>0.1021818126063819</v>
      </c>
      <c r="H163">
        <v>0.29063861502317401</v>
      </c>
      <c r="I163">
        <v>0.78676390878536506</v>
      </c>
      <c r="J163">
        <v>0.85359388184339002</v>
      </c>
      <c r="K163">
        <v>1.594841495984235</v>
      </c>
      <c r="L163">
        <v>3.4766724502229849</v>
      </c>
      <c r="M163">
        <v>7.5100826361454462</v>
      </c>
      <c r="N163">
        <v>0.18828459234312869</v>
      </c>
      <c r="O163">
        <v>0.20301568504835971</v>
      </c>
      <c r="P163">
        <v>0.36640625400698162</v>
      </c>
      <c r="Q163">
        <v>0.78121154232267809</v>
      </c>
      <c r="R163">
        <v>1.670281770070015</v>
      </c>
      <c r="S163">
        <v>0</v>
      </c>
      <c r="T163">
        <v>0</v>
      </c>
      <c r="U163">
        <v>0</v>
      </c>
      <c r="V163">
        <v>0</v>
      </c>
      <c r="W163">
        <v>0</v>
      </c>
      <c r="X163">
        <v>5.2919906160075719E-2</v>
      </c>
      <c r="Y163">
        <v>5.7321944412753213E-2</v>
      </c>
      <c r="Z163">
        <v>0.10610704759509169</v>
      </c>
      <c r="AA163">
        <v>0.2254121160134662</v>
      </c>
      <c r="AB163">
        <v>0.48112386159133019</v>
      </c>
    </row>
    <row r="164" spans="1:28" x14ac:dyDescent="0.25">
      <c r="A164">
        <v>178</v>
      </c>
      <c r="B164" t="s">
        <v>670</v>
      </c>
      <c r="C164" t="s">
        <v>671</v>
      </c>
      <c r="D164">
        <v>4.0899749150507553E-3</v>
      </c>
      <c r="E164">
        <v>5.7784812983629578E-3</v>
      </c>
      <c r="F164">
        <v>2.1037488798204211E-2</v>
      </c>
      <c r="G164">
        <v>6.2666834331005061E-2</v>
      </c>
      <c r="H164">
        <v>0.17379454250284751</v>
      </c>
      <c r="I164">
        <v>2.486273646947563E-3</v>
      </c>
      <c r="J164">
        <v>2.55337688488926E-3</v>
      </c>
      <c r="K164">
        <v>2.55337688488926E-3</v>
      </c>
      <c r="L164">
        <v>2.55337688488926E-3</v>
      </c>
      <c r="M164">
        <v>2.55337688488926E-3</v>
      </c>
      <c r="N164">
        <v>5.2528387041695088E-2</v>
      </c>
      <c r="O164">
        <v>5.5387521156150303E-2</v>
      </c>
      <c r="P164">
        <v>8.7099734162858058E-2</v>
      </c>
      <c r="Q164">
        <v>0.1676086260971747</v>
      </c>
      <c r="R164">
        <v>0.3401668381160452</v>
      </c>
      <c r="S164">
        <v>0</v>
      </c>
      <c r="T164">
        <v>0</v>
      </c>
      <c r="U164">
        <v>0</v>
      </c>
      <c r="V164">
        <v>0</v>
      </c>
      <c r="W164">
        <v>0</v>
      </c>
      <c r="X164">
        <v>5.0314224169803695E-4</v>
      </c>
      <c r="Y164">
        <v>5.0314224169803695E-4</v>
      </c>
      <c r="Z164">
        <v>5.0314224169803695E-4</v>
      </c>
      <c r="AA164">
        <v>5.0314224169803695E-4</v>
      </c>
      <c r="AB164">
        <v>5.0314224169803695E-4</v>
      </c>
    </row>
    <row r="165" spans="1:28" x14ac:dyDescent="0.25">
      <c r="A165">
        <v>179</v>
      </c>
      <c r="B165" t="s">
        <v>674</v>
      </c>
      <c r="C165" t="s">
        <v>675</v>
      </c>
      <c r="D165">
        <v>3.892233510382793E-3</v>
      </c>
      <c r="E165">
        <v>5.2068185527840696E-3</v>
      </c>
      <c r="F165">
        <v>2.6810838756908938E-2</v>
      </c>
      <c r="G165">
        <v>0.10364325471097351</v>
      </c>
      <c r="H165">
        <v>0.29181520448572368</v>
      </c>
      <c r="I165">
        <v>0.17578509536479769</v>
      </c>
      <c r="J165">
        <v>0.18999549107316649</v>
      </c>
      <c r="K165">
        <v>0.34724788838210768</v>
      </c>
      <c r="L165">
        <v>0.74646998804068077</v>
      </c>
      <c r="M165">
        <v>1.6021400893222379</v>
      </c>
      <c r="N165">
        <v>0.18817985929408351</v>
      </c>
      <c r="O165">
        <v>0.20306919050083719</v>
      </c>
      <c r="P165">
        <v>0.36821486882658572</v>
      </c>
      <c r="Q165">
        <v>0.78747591399346806</v>
      </c>
      <c r="R165">
        <v>1.657822440794851</v>
      </c>
      <c r="S165">
        <v>0</v>
      </c>
      <c r="T165">
        <v>0</v>
      </c>
      <c r="U165">
        <v>0</v>
      </c>
      <c r="V165">
        <v>0</v>
      </c>
      <c r="W165">
        <v>0</v>
      </c>
      <c r="X165">
        <v>4.1026361352586839E-2</v>
      </c>
      <c r="Y165">
        <v>4.4539239837813507E-2</v>
      </c>
      <c r="Z165">
        <v>8.3502487566196326E-2</v>
      </c>
      <c r="AA165">
        <v>0.18241983212713461</v>
      </c>
      <c r="AB165">
        <v>0.32527739990078808</v>
      </c>
    </row>
    <row r="166" spans="1:28" x14ac:dyDescent="0.25">
      <c r="A166">
        <v>180</v>
      </c>
      <c r="B166" t="s">
        <v>677</v>
      </c>
      <c r="C166" t="s">
        <v>678</v>
      </c>
      <c r="D166">
        <v>0.1076952478468842</v>
      </c>
      <c r="E166">
        <v>0.14291757306100281</v>
      </c>
      <c r="F166">
        <v>0.72565843617715498</v>
      </c>
      <c r="G166">
        <v>2.9439769435244729</v>
      </c>
      <c r="H166">
        <v>8.8923989672567032</v>
      </c>
      <c r="I166">
        <v>0</v>
      </c>
      <c r="J166">
        <v>0</v>
      </c>
      <c r="K166">
        <v>0</v>
      </c>
      <c r="L166">
        <v>0</v>
      </c>
      <c r="M166">
        <v>0</v>
      </c>
      <c r="N166">
        <v>25.385303156357331</v>
      </c>
      <c r="O166">
        <v>27.56909080166162</v>
      </c>
      <c r="P166">
        <v>51.790668453153437</v>
      </c>
      <c r="Q166">
        <v>90.856021086632467</v>
      </c>
      <c r="R166">
        <v>100</v>
      </c>
      <c r="S166">
        <v>0</v>
      </c>
      <c r="T166">
        <v>0</v>
      </c>
      <c r="U166">
        <v>0</v>
      </c>
      <c r="V166">
        <v>0</v>
      </c>
      <c r="W166">
        <v>0</v>
      </c>
      <c r="X166">
        <v>2.168312745531062</v>
      </c>
      <c r="Y166">
        <v>2.3522057771618772</v>
      </c>
      <c r="Z166">
        <v>4.3918635043184757</v>
      </c>
      <c r="AA166">
        <v>9.5700131182829988</v>
      </c>
      <c r="AB166">
        <v>20.668566551125089</v>
      </c>
    </row>
    <row r="167" spans="1:28" x14ac:dyDescent="0.25">
      <c r="A167">
        <v>181</v>
      </c>
      <c r="B167" t="s">
        <v>681</v>
      </c>
      <c r="C167" t="s">
        <v>682</v>
      </c>
      <c r="D167">
        <v>5.781113987303234E-3</v>
      </c>
      <c r="E167">
        <v>8.1678644644393849E-3</v>
      </c>
      <c r="F167">
        <v>4.9217459097987887E-2</v>
      </c>
      <c r="G167">
        <v>0.20673236396254249</v>
      </c>
      <c r="H167">
        <v>0.62910864854884996</v>
      </c>
      <c r="I167">
        <v>2.2374026760711501</v>
      </c>
      <c r="J167">
        <v>2.4262787872840712</v>
      </c>
      <c r="K167">
        <v>4.2362840336151226</v>
      </c>
      <c r="L167">
        <v>7.9338381012329844</v>
      </c>
      <c r="M167">
        <v>15.47850906473608</v>
      </c>
      <c r="N167">
        <v>1.390008821001864</v>
      </c>
      <c r="O167">
        <v>1.5042672188800961</v>
      </c>
      <c r="P167">
        <v>2.7710317552354242</v>
      </c>
      <c r="Q167">
        <v>5.6292782003571373</v>
      </c>
      <c r="R167">
        <v>11.15525215225942</v>
      </c>
      <c r="S167">
        <v>0</v>
      </c>
      <c r="T167">
        <v>0</v>
      </c>
      <c r="U167">
        <v>0</v>
      </c>
      <c r="V167">
        <v>0</v>
      </c>
      <c r="W167">
        <v>0</v>
      </c>
      <c r="X167">
        <v>0.65153735718208217</v>
      </c>
      <c r="Y167">
        <v>0.7060364847731091</v>
      </c>
      <c r="Z167">
        <v>1.3105159787949201</v>
      </c>
      <c r="AA167">
        <v>2.7555642228445052</v>
      </c>
      <c r="AB167">
        <v>5.3120811523265257</v>
      </c>
    </row>
    <row r="168" spans="1:28" x14ac:dyDescent="0.25">
      <c r="A168">
        <v>182</v>
      </c>
      <c r="B168" t="s">
        <v>686</v>
      </c>
      <c r="C168" t="s">
        <v>687</v>
      </c>
      <c r="D168">
        <v>0.39907864045801739</v>
      </c>
      <c r="E168">
        <v>0.55842237440133946</v>
      </c>
      <c r="F168">
        <v>3.2527704401293178</v>
      </c>
      <c r="G168">
        <v>12.616469513978419</v>
      </c>
      <c r="H168">
        <v>21.50847912100734</v>
      </c>
      <c r="I168">
        <v>0</v>
      </c>
      <c r="J168">
        <v>0</v>
      </c>
      <c r="K168">
        <v>0</v>
      </c>
      <c r="L168">
        <v>0</v>
      </c>
      <c r="M168">
        <v>0</v>
      </c>
      <c r="N168">
        <v>3.9388500460949589</v>
      </c>
      <c r="O168">
        <v>4.2756405790752368</v>
      </c>
      <c r="P168">
        <v>7.9594417044606107</v>
      </c>
      <c r="Q168">
        <v>16.948140635629152</v>
      </c>
      <c r="R168">
        <v>34.17068860106555</v>
      </c>
      <c r="S168">
        <v>0</v>
      </c>
      <c r="T168">
        <v>0</v>
      </c>
      <c r="U168">
        <v>0</v>
      </c>
      <c r="V168">
        <v>0</v>
      </c>
      <c r="W168">
        <v>0</v>
      </c>
      <c r="X168">
        <v>1.1948535015413999</v>
      </c>
      <c r="Y168">
        <v>1.2955926508760689</v>
      </c>
      <c r="Z168">
        <v>2.4129453996205119</v>
      </c>
      <c r="AA168">
        <v>5.2493869865728477</v>
      </c>
      <c r="AB168">
        <v>11.148219672431241</v>
      </c>
    </row>
    <row r="169" spans="1:28" x14ac:dyDescent="0.25">
      <c r="A169">
        <v>183</v>
      </c>
      <c r="B169" t="s">
        <v>690</v>
      </c>
      <c r="C169" t="s">
        <v>691</v>
      </c>
      <c r="D169">
        <v>0.67167475759199557</v>
      </c>
      <c r="E169">
        <v>0.94825497335251763</v>
      </c>
      <c r="F169">
        <v>5.5694862711571851</v>
      </c>
      <c r="G169">
        <v>20.608981685711541</v>
      </c>
      <c r="H169">
        <v>41.481912111592528</v>
      </c>
      <c r="I169">
        <v>0</v>
      </c>
      <c r="J169">
        <v>0</v>
      </c>
      <c r="K169">
        <v>0</v>
      </c>
      <c r="L169">
        <v>0</v>
      </c>
      <c r="M169">
        <v>0</v>
      </c>
      <c r="N169">
        <v>0</v>
      </c>
      <c r="O169">
        <v>0</v>
      </c>
      <c r="P169">
        <v>0</v>
      </c>
      <c r="Q169">
        <v>0</v>
      </c>
      <c r="R169">
        <v>0</v>
      </c>
      <c r="S169">
        <v>0</v>
      </c>
      <c r="T169">
        <v>0</v>
      </c>
      <c r="U169">
        <v>0</v>
      </c>
      <c r="V169">
        <v>0</v>
      </c>
      <c r="W169">
        <v>0</v>
      </c>
      <c r="X169">
        <v>10.22297997932086</v>
      </c>
      <c r="Y169">
        <v>11.10342921835637</v>
      </c>
      <c r="Z169">
        <v>17.23072936229477</v>
      </c>
      <c r="AA169">
        <v>20.202065407831778</v>
      </c>
      <c r="AB169">
        <v>24.870026886336781</v>
      </c>
    </row>
    <row r="170" spans="1:28" x14ac:dyDescent="0.25">
      <c r="A170">
        <v>185</v>
      </c>
      <c r="B170" t="s">
        <v>694</v>
      </c>
      <c r="C170" t="s">
        <v>695</v>
      </c>
      <c r="D170">
        <v>1.8330306665347729E-2</v>
      </c>
      <c r="E170">
        <v>2.5813272263085899E-2</v>
      </c>
      <c r="F170">
        <v>0.15369021807694791</v>
      </c>
      <c r="G170">
        <v>0.57150714905536337</v>
      </c>
      <c r="H170">
        <v>1.4400170296102051</v>
      </c>
      <c r="I170">
        <v>0</v>
      </c>
      <c r="J170">
        <v>0</v>
      </c>
      <c r="K170">
        <v>0</v>
      </c>
      <c r="L170">
        <v>0</v>
      </c>
      <c r="M170">
        <v>0</v>
      </c>
      <c r="N170">
        <v>8.6666587871525846E-5</v>
      </c>
      <c r="O170">
        <v>8.6666587871525846E-5</v>
      </c>
      <c r="P170">
        <v>8.6666587871525846E-5</v>
      </c>
      <c r="Q170">
        <v>8.6666587871525846E-5</v>
      </c>
      <c r="R170">
        <v>8.6666587871525846E-5</v>
      </c>
      <c r="S170">
        <v>2.9635281308554719E-4</v>
      </c>
      <c r="T170">
        <v>2.9635281308554719E-4</v>
      </c>
      <c r="U170">
        <v>2.9635281308554719E-4</v>
      </c>
      <c r="V170">
        <v>2.9635281308554719E-4</v>
      </c>
      <c r="W170">
        <v>2.9635281308554719E-4</v>
      </c>
      <c r="X170">
        <v>0.41541470050078438</v>
      </c>
      <c r="Y170">
        <v>0.4490305009499056</v>
      </c>
      <c r="Z170">
        <v>0.81670601438046198</v>
      </c>
      <c r="AA170">
        <v>1.710564806898291</v>
      </c>
      <c r="AB170">
        <v>3.1629801151723842</v>
      </c>
    </row>
    <row r="171" spans="1:28" x14ac:dyDescent="0.25">
      <c r="A171">
        <v>187</v>
      </c>
      <c r="B171" t="s">
        <v>699</v>
      </c>
      <c r="C171" t="s">
        <v>700</v>
      </c>
      <c r="D171">
        <v>9.390745181223753E-2</v>
      </c>
      <c r="E171">
        <v>0.13266645379676761</v>
      </c>
      <c r="F171">
        <v>0.79928046942480369</v>
      </c>
      <c r="G171">
        <v>3.2559294800389722</v>
      </c>
      <c r="H171">
        <v>9.0075703675006675</v>
      </c>
      <c r="I171">
        <v>0</v>
      </c>
      <c r="J171">
        <v>0</v>
      </c>
      <c r="K171">
        <v>0</v>
      </c>
      <c r="L171">
        <v>0</v>
      </c>
      <c r="M171">
        <v>0</v>
      </c>
      <c r="N171">
        <v>0</v>
      </c>
      <c r="O171">
        <v>0</v>
      </c>
      <c r="P171">
        <v>0</v>
      </c>
      <c r="Q171">
        <v>0</v>
      </c>
      <c r="R171">
        <v>0</v>
      </c>
      <c r="S171">
        <v>0</v>
      </c>
      <c r="T171">
        <v>0</v>
      </c>
      <c r="U171">
        <v>0</v>
      </c>
      <c r="V171">
        <v>0</v>
      </c>
      <c r="W171">
        <v>0</v>
      </c>
      <c r="X171">
        <v>2.7034997669093208</v>
      </c>
      <c r="Y171">
        <v>2.936374974380342</v>
      </c>
      <c r="Z171">
        <v>5.5180765982576254</v>
      </c>
      <c r="AA171">
        <v>11.90396424366568</v>
      </c>
      <c r="AB171">
        <v>25.256322487056369</v>
      </c>
    </row>
    <row r="172" spans="1:28" x14ac:dyDescent="0.25">
      <c r="A172">
        <v>188</v>
      </c>
      <c r="B172" t="s">
        <v>702</v>
      </c>
      <c r="C172" t="s">
        <v>703</v>
      </c>
      <c r="D172">
        <v>1.0373066731323259</v>
      </c>
      <c r="E172">
        <v>1.4655618852718111</v>
      </c>
      <c r="F172">
        <v>8.8311005230283559</v>
      </c>
      <c r="G172">
        <v>32.735692704710353</v>
      </c>
      <c r="H172">
        <v>47.522902270078319</v>
      </c>
      <c r="I172">
        <v>0</v>
      </c>
      <c r="J172">
        <v>0</v>
      </c>
      <c r="K172">
        <v>0</v>
      </c>
      <c r="L172">
        <v>0</v>
      </c>
      <c r="M172">
        <v>0</v>
      </c>
      <c r="N172">
        <v>0</v>
      </c>
      <c r="O172">
        <v>0</v>
      </c>
      <c r="P172">
        <v>0</v>
      </c>
      <c r="Q172">
        <v>0</v>
      </c>
      <c r="R172">
        <v>0</v>
      </c>
      <c r="S172">
        <v>0</v>
      </c>
      <c r="T172">
        <v>0</v>
      </c>
      <c r="U172">
        <v>0</v>
      </c>
      <c r="V172">
        <v>0</v>
      </c>
      <c r="W172">
        <v>0</v>
      </c>
      <c r="X172">
        <v>3.6122916535640548</v>
      </c>
      <c r="Y172">
        <v>3.923451820887538</v>
      </c>
      <c r="Z172">
        <v>7.3746986356055286</v>
      </c>
      <c r="AA172">
        <v>16.13649828629573</v>
      </c>
      <c r="AB172">
        <v>31.970922519778991</v>
      </c>
    </row>
    <row r="173" spans="1:28" x14ac:dyDescent="0.25">
      <c r="A173">
        <v>189</v>
      </c>
      <c r="B173" t="s">
        <v>708</v>
      </c>
      <c r="C173" t="s">
        <v>709</v>
      </c>
      <c r="D173">
        <v>7.848049619644441E-3</v>
      </c>
      <c r="E173">
        <v>1.108814075353546E-2</v>
      </c>
      <c r="F173">
        <v>6.6814295999379214E-2</v>
      </c>
      <c r="G173">
        <v>0.28064588484636749</v>
      </c>
      <c r="H173">
        <v>0.85403538155489045</v>
      </c>
      <c r="I173">
        <v>0.87152591026151516</v>
      </c>
      <c r="J173">
        <v>0.94659851626113334</v>
      </c>
      <c r="K173">
        <v>1.7792696597349911</v>
      </c>
      <c r="L173">
        <v>3.893200689795266</v>
      </c>
      <c r="M173">
        <v>6.6668608974771422</v>
      </c>
      <c r="N173">
        <v>4.4639706236537577</v>
      </c>
      <c r="O173">
        <v>4.8484937960318124</v>
      </c>
      <c r="P173">
        <v>9.1134496394170412</v>
      </c>
      <c r="Q173">
        <v>17.728963323099251</v>
      </c>
      <c r="R173">
        <v>26.756832118197028</v>
      </c>
      <c r="S173">
        <v>0</v>
      </c>
      <c r="T173">
        <v>0</v>
      </c>
      <c r="U173">
        <v>0</v>
      </c>
      <c r="V173">
        <v>0</v>
      </c>
      <c r="W173">
        <v>0</v>
      </c>
      <c r="X173">
        <v>3.3633717921981372</v>
      </c>
      <c r="Y173">
        <v>3.5987863246543919</v>
      </c>
      <c r="Z173">
        <v>6.209897066323725</v>
      </c>
      <c r="AA173">
        <v>11.65032615657767</v>
      </c>
      <c r="AB173">
        <v>16.21272598747618</v>
      </c>
    </row>
    <row r="174" spans="1:28" x14ac:dyDescent="0.25">
      <c r="A174">
        <v>190</v>
      </c>
      <c r="B174" t="s">
        <v>713</v>
      </c>
      <c r="C174" t="s">
        <v>714</v>
      </c>
      <c r="D174">
        <v>3.4298582963370912E-2</v>
      </c>
      <c r="E174">
        <v>4.304932957251352E-2</v>
      </c>
      <c r="F174">
        <v>0.13322879800977891</v>
      </c>
      <c r="G174">
        <v>0.4478052907128407</v>
      </c>
      <c r="H174">
        <v>1.2844728842870601</v>
      </c>
      <c r="I174">
        <v>0.27108201315130631</v>
      </c>
      <c r="J174">
        <v>0.29415417165576541</v>
      </c>
      <c r="K174">
        <v>0.55006004235933026</v>
      </c>
      <c r="L174">
        <v>1.1997371268779231</v>
      </c>
      <c r="M174">
        <v>2.592218297599088</v>
      </c>
      <c r="N174">
        <v>1.4698022537870989</v>
      </c>
      <c r="O174">
        <v>1.593341900607059</v>
      </c>
      <c r="P174">
        <v>2.9622205525685081</v>
      </c>
      <c r="Q174">
        <v>6.4336963807314032</v>
      </c>
      <c r="R174">
        <v>13.87426161001363</v>
      </c>
      <c r="S174">
        <v>0</v>
      </c>
      <c r="T174">
        <v>0</v>
      </c>
      <c r="U174">
        <v>0</v>
      </c>
      <c r="V174">
        <v>0</v>
      </c>
      <c r="W174">
        <v>0</v>
      </c>
      <c r="X174">
        <v>1.752979261977911</v>
      </c>
      <c r="Y174">
        <v>1.899629148740329</v>
      </c>
      <c r="Z174">
        <v>3.5262028805939352</v>
      </c>
      <c r="AA174">
        <v>7.6556418690776704</v>
      </c>
      <c r="AB174">
        <v>16.5064481759775</v>
      </c>
    </row>
    <row r="175" spans="1:28" x14ac:dyDescent="0.25">
      <c r="A175">
        <v>191</v>
      </c>
      <c r="B175" t="s">
        <v>718</v>
      </c>
      <c r="C175" t="s">
        <v>719</v>
      </c>
      <c r="D175">
        <v>0.37904539885617128</v>
      </c>
      <c r="E175">
        <v>0.53553544360587657</v>
      </c>
      <c r="F175">
        <v>3.2269994079785609</v>
      </c>
      <c r="G175">
        <v>13.55464561445446</v>
      </c>
      <c r="H175">
        <v>41.248233322640743</v>
      </c>
      <c r="I175">
        <v>0</v>
      </c>
      <c r="J175">
        <v>0</v>
      </c>
      <c r="K175">
        <v>0</v>
      </c>
      <c r="L175">
        <v>0</v>
      </c>
      <c r="M175">
        <v>0</v>
      </c>
      <c r="N175">
        <v>0</v>
      </c>
      <c r="O175">
        <v>0</v>
      </c>
      <c r="P175">
        <v>0</v>
      </c>
      <c r="Q175">
        <v>0</v>
      </c>
      <c r="R175">
        <v>0</v>
      </c>
      <c r="S175">
        <v>0</v>
      </c>
      <c r="T175">
        <v>0</v>
      </c>
      <c r="U175">
        <v>0</v>
      </c>
      <c r="V175">
        <v>0</v>
      </c>
      <c r="W175">
        <v>0</v>
      </c>
      <c r="X175">
        <v>44.844760507151811</v>
      </c>
      <c r="Y175">
        <v>48.707655456184867</v>
      </c>
      <c r="Z175">
        <v>91.553126337362258</v>
      </c>
      <c r="AA175">
        <v>100</v>
      </c>
      <c r="AB175">
        <v>100</v>
      </c>
    </row>
    <row r="176" spans="1:28" x14ac:dyDescent="0.25">
      <c r="A176">
        <v>192</v>
      </c>
      <c r="B176" t="s">
        <v>721</v>
      </c>
      <c r="C176" t="s">
        <v>722</v>
      </c>
      <c r="D176">
        <v>3.6653338304190299E-2</v>
      </c>
      <c r="E176">
        <v>5.1785780404154443E-2</v>
      </c>
      <c r="F176">
        <v>0.31204784800182073</v>
      </c>
      <c r="G176">
        <v>1.310721651810705</v>
      </c>
      <c r="H176">
        <v>3.6747290365324208</v>
      </c>
      <c r="I176">
        <v>3.256235280314197</v>
      </c>
      <c r="J176">
        <v>3.536725011443052</v>
      </c>
      <c r="K176">
        <v>6.6477893210119392</v>
      </c>
      <c r="L176">
        <v>14.13385203990507</v>
      </c>
      <c r="M176">
        <v>29.807203553441081</v>
      </c>
      <c r="N176">
        <v>1.924328412535508</v>
      </c>
      <c r="O176">
        <v>2.0900886579019371</v>
      </c>
      <c r="P176">
        <v>3.928625780916867</v>
      </c>
      <c r="Q176">
        <v>8.596183561344537</v>
      </c>
      <c r="R176">
        <v>18.60036329521138</v>
      </c>
      <c r="S176">
        <v>0</v>
      </c>
      <c r="T176">
        <v>0</v>
      </c>
      <c r="U176">
        <v>0</v>
      </c>
      <c r="V176">
        <v>0</v>
      </c>
      <c r="W176">
        <v>0</v>
      </c>
      <c r="X176">
        <v>1.369629965572555</v>
      </c>
      <c r="Y176">
        <v>1.487608891454226</v>
      </c>
      <c r="Z176">
        <v>2.538621533258083</v>
      </c>
      <c r="AA176">
        <v>4.7630109395312958</v>
      </c>
      <c r="AB176">
        <v>9.530641564647544</v>
      </c>
    </row>
    <row r="177" spans="1:28" x14ac:dyDescent="0.25">
      <c r="A177">
        <v>193</v>
      </c>
      <c r="B177" t="s">
        <v>724</v>
      </c>
      <c r="C177" t="s">
        <v>725</v>
      </c>
      <c r="D177">
        <v>0</v>
      </c>
      <c r="E177">
        <v>0</v>
      </c>
      <c r="F177">
        <v>0</v>
      </c>
      <c r="G177">
        <v>0</v>
      </c>
      <c r="H177">
        <v>0</v>
      </c>
      <c r="I177">
        <v>0</v>
      </c>
      <c r="J177">
        <v>0</v>
      </c>
      <c r="K177">
        <v>0</v>
      </c>
      <c r="L177">
        <v>0</v>
      </c>
      <c r="M177">
        <v>0</v>
      </c>
      <c r="N177">
        <v>2.6930444874263899</v>
      </c>
      <c r="O177">
        <v>2.9198034240286859</v>
      </c>
      <c r="P177">
        <v>5.4349102398825249</v>
      </c>
      <c r="Q177">
        <v>11.82009889883892</v>
      </c>
      <c r="R177">
        <v>25.50575164998601</v>
      </c>
      <c r="S177">
        <v>0</v>
      </c>
      <c r="T177">
        <v>0</v>
      </c>
      <c r="U177">
        <v>0</v>
      </c>
      <c r="V177">
        <v>0</v>
      </c>
      <c r="W177">
        <v>0</v>
      </c>
      <c r="X177">
        <v>0</v>
      </c>
      <c r="Y177">
        <v>0</v>
      </c>
      <c r="Z177">
        <v>0</v>
      </c>
      <c r="AA177">
        <v>0</v>
      </c>
      <c r="AB177">
        <v>0</v>
      </c>
    </row>
    <row r="178" spans="1:28" x14ac:dyDescent="0.25">
      <c r="A178">
        <v>194</v>
      </c>
      <c r="B178" t="s">
        <v>729</v>
      </c>
      <c r="C178" t="s">
        <v>730</v>
      </c>
      <c r="D178">
        <v>8.2813799791386332E-3</v>
      </c>
      <c r="E178">
        <v>1.170037286873829E-2</v>
      </c>
      <c r="F178">
        <v>7.0503449904865609E-2</v>
      </c>
      <c r="G178">
        <v>0.29614175809704552</v>
      </c>
      <c r="H178">
        <v>0.90119097776615709</v>
      </c>
      <c r="I178">
        <v>0.91964724668334508</v>
      </c>
      <c r="J178">
        <v>0.99886498949052771</v>
      </c>
      <c r="K178">
        <v>1.87751210195403</v>
      </c>
      <c r="L178">
        <v>4.108163914577788</v>
      </c>
      <c r="M178">
        <v>5.857792615546396</v>
      </c>
      <c r="N178">
        <v>4.710448932134053</v>
      </c>
      <c r="O178">
        <v>5.1162035661612979</v>
      </c>
      <c r="P178">
        <v>9.6166491093331992</v>
      </c>
      <c r="Q178">
        <v>18.70786871011768</v>
      </c>
      <c r="R178">
        <v>23.889887067197229</v>
      </c>
      <c r="S178">
        <v>0</v>
      </c>
      <c r="T178">
        <v>0</v>
      </c>
      <c r="U178">
        <v>0</v>
      </c>
      <c r="V178">
        <v>0</v>
      </c>
      <c r="W178">
        <v>0</v>
      </c>
      <c r="X178">
        <v>3.5490804941637442</v>
      </c>
      <c r="Y178">
        <v>3.797493449020906</v>
      </c>
      <c r="Z178">
        <v>6.5527767700193156</v>
      </c>
      <c r="AA178">
        <v>11.116420099264801</v>
      </c>
      <c r="AB178">
        <v>15.93073301108099</v>
      </c>
    </row>
    <row r="179" spans="1:28" x14ac:dyDescent="0.25">
      <c r="A179">
        <v>195</v>
      </c>
      <c r="B179" t="s">
        <v>733</v>
      </c>
      <c r="C179" t="s">
        <v>734</v>
      </c>
      <c r="D179">
        <v>0</v>
      </c>
      <c r="E179">
        <v>0</v>
      </c>
      <c r="F179">
        <v>0</v>
      </c>
      <c r="G179">
        <v>0</v>
      </c>
      <c r="H179">
        <v>0</v>
      </c>
      <c r="I179">
        <v>0</v>
      </c>
      <c r="J179">
        <v>0</v>
      </c>
      <c r="K179">
        <v>0</v>
      </c>
      <c r="L179">
        <v>0</v>
      </c>
      <c r="M179">
        <v>0</v>
      </c>
      <c r="N179">
        <v>3.3081891200848972</v>
      </c>
      <c r="O179">
        <v>3.5899251442772462</v>
      </c>
      <c r="P179">
        <v>6.7148127687086401</v>
      </c>
      <c r="Q179">
        <v>14.64807305581053</v>
      </c>
      <c r="R179">
        <v>31.617187129318999</v>
      </c>
      <c r="S179">
        <v>0</v>
      </c>
      <c r="T179">
        <v>0</v>
      </c>
      <c r="U179">
        <v>0</v>
      </c>
      <c r="V179">
        <v>0</v>
      </c>
      <c r="W179">
        <v>0</v>
      </c>
      <c r="X179">
        <v>0</v>
      </c>
      <c r="Y179">
        <v>0</v>
      </c>
      <c r="Z179">
        <v>0</v>
      </c>
      <c r="AA179">
        <v>0</v>
      </c>
      <c r="AB179">
        <v>0</v>
      </c>
    </row>
    <row r="180" spans="1:28" x14ac:dyDescent="0.25">
      <c r="A180">
        <v>196</v>
      </c>
      <c r="B180" t="s">
        <v>736</v>
      </c>
      <c r="C180" t="s">
        <v>737</v>
      </c>
      <c r="D180">
        <v>0</v>
      </c>
      <c r="E180">
        <v>0</v>
      </c>
      <c r="F180">
        <v>0</v>
      </c>
      <c r="G180">
        <v>0</v>
      </c>
      <c r="H180">
        <v>0</v>
      </c>
      <c r="I180">
        <v>0</v>
      </c>
      <c r="J180">
        <v>0</v>
      </c>
      <c r="K180">
        <v>0</v>
      </c>
      <c r="L180">
        <v>0</v>
      </c>
      <c r="M180">
        <v>0</v>
      </c>
      <c r="N180">
        <v>4.0036409129131503</v>
      </c>
      <c r="O180">
        <v>4.3466829576259256</v>
      </c>
      <c r="P180">
        <v>8.1515490313046559</v>
      </c>
      <c r="Q180">
        <v>17.811094124721961</v>
      </c>
      <c r="R180">
        <v>38.514817529530887</v>
      </c>
      <c r="S180">
        <v>0</v>
      </c>
      <c r="T180">
        <v>0</v>
      </c>
      <c r="U180">
        <v>0</v>
      </c>
      <c r="V180">
        <v>0</v>
      </c>
      <c r="W180">
        <v>0</v>
      </c>
      <c r="X180">
        <v>0</v>
      </c>
      <c r="Y180">
        <v>0</v>
      </c>
      <c r="Z180">
        <v>0</v>
      </c>
      <c r="AA180">
        <v>0</v>
      </c>
      <c r="AB180">
        <v>0</v>
      </c>
    </row>
    <row r="181" spans="1:28" x14ac:dyDescent="0.25">
      <c r="A181">
        <v>197</v>
      </c>
      <c r="B181" t="s">
        <v>740</v>
      </c>
      <c r="C181" t="s">
        <v>741</v>
      </c>
      <c r="D181">
        <v>4.9104213991773456E-3</v>
      </c>
      <c r="E181">
        <v>6.9377037954708697E-3</v>
      </c>
      <c r="F181">
        <v>4.1804826007354572E-2</v>
      </c>
      <c r="G181">
        <v>0.17559643801068359</v>
      </c>
      <c r="H181">
        <v>0.53435870266983854</v>
      </c>
      <c r="I181">
        <v>0.76088692517950374</v>
      </c>
      <c r="J181">
        <v>0.82642916973207414</v>
      </c>
      <c r="K181">
        <v>1.553393885965711</v>
      </c>
      <c r="L181">
        <v>3.3989643533101179</v>
      </c>
      <c r="M181">
        <v>6.1006037171155283</v>
      </c>
      <c r="N181">
        <v>2.8502141326062178</v>
      </c>
      <c r="O181">
        <v>3.0957294983255048</v>
      </c>
      <c r="P181">
        <v>5.8188740807171202</v>
      </c>
      <c r="Q181">
        <v>11.40423261480522</v>
      </c>
      <c r="R181">
        <v>16.79515580712744</v>
      </c>
      <c r="S181">
        <v>0</v>
      </c>
      <c r="T181">
        <v>0</v>
      </c>
      <c r="U181">
        <v>0</v>
      </c>
      <c r="V181">
        <v>0</v>
      </c>
      <c r="W181">
        <v>0</v>
      </c>
      <c r="X181">
        <v>2.5104637344253842</v>
      </c>
      <c r="Y181">
        <v>2.7030082181222199</v>
      </c>
      <c r="Z181">
        <v>4.8386239100863806</v>
      </c>
      <c r="AA181">
        <v>9.2545993739861387</v>
      </c>
      <c r="AB181">
        <v>16.88457794789322</v>
      </c>
    </row>
    <row r="182" spans="1:28" x14ac:dyDescent="0.25">
      <c r="A182">
        <v>198</v>
      </c>
      <c r="B182" t="s">
        <v>743</v>
      </c>
      <c r="C182" t="s">
        <v>744</v>
      </c>
      <c r="D182">
        <v>0.28782639340403038</v>
      </c>
      <c r="E182">
        <v>0.40665639455920638</v>
      </c>
      <c r="F182">
        <v>2.4504072702590691</v>
      </c>
      <c r="G182">
        <v>10.292658274843131</v>
      </c>
      <c r="H182">
        <v>25.13014467360626</v>
      </c>
      <c r="I182">
        <v>0</v>
      </c>
      <c r="J182">
        <v>0</v>
      </c>
      <c r="K182">
        <v>0</v>
      </c>
      <c r="L182">
        <v>0</v>
      </c>
      <c r="M182">
        <v>0</v>
      </c>
      <c r="N182">
        <v>0.49666283673853368</v>
      </c>
      <c r="O182">
        <v>0.53944501110433829</v>
      </c>
      <c r="P182">
        <v>1.0139653980701719</v>
      </c>
      <c r="Q182">
        <v>2.2186467158571599</v>
      </c>
      <c r="R182">
        <v>4.8006926148301208</v>
      </c>
      <c r="S182">
        <v>0</v>
      </c>
      <c r="T182">
        <v>0</v>
      </c>
      <c r="U182">
        <v>0</v>
      </c>
      <c r="V182">
        <v>0</v>
      </c>
      <c r="W182">
        <v>0</v>
      </c>
      <c r="X182">
        <v>0.17767328495090901</v>
      </c>
      <c r="Y182">
        <v>0.19297793207697669</v>
      </c>
      <c r="Z182">
        <v>0.3627301053662792</v>
      </c>
      <c r="AA182">
        <v>0.79368581861382503</v>
      </c>
      <c r="AB182">
        <v>1.717371955022017</v>
      </c>
    </row>
    <row r="183" spans="1:28" x14ac:dyDescent="0.25">
      <c r="A183">
        <v>199</v>
      </c>
      <c r="B183" t="s">
        <v>746</v>
      </c>
      <c r="C183" t="s">
        <v>747</v>
      </c>
      <c r="D183">
        <v>3.6940861877310487E-2</v>
      </c>
      <c r="E183">
        <v>4.7808278504850567E-2</v>
      </c>
      <c r="F183">
        <v>0.2005513964263089</v>
      </c>
      <c r="G183">
        <v>0.77055715219620524</v>
      </c>
      <c r="H183">
        <v>2.2907927815810099</v>
      </c>
      <c r="I183">
        <v>1.9416049614876829</v>
      </c>
      <c r="J183">
        <v>2.1047729902365071</v>
      </c>
      <c r="K183">
        <v>3.9145584275150349</v>
      </c>
      <c r="L183">
        <v>8.5091233089800351</v>
      </c>
      <c r="M183">
        <v>17.705978124175179</v>
      </c>
      <c r="N183">
        <v>0.61755730879516146</v>
      </c>
      <c r="O183">
        <v>0.66600923453588312</v>
      </c>
      <c r="P183">
        <v>1.203415920674396</v>
      </c>
      <c r="Q183">
        <v>2.5677488611082002</v>
      </c>
      <c r="R183">
        <v>5.4902887553843458</v>
      </c>
      <c r="S183">
        <v>0</v>
      </c>
      <c r="T183">
        <v>0</v>
      </c>
      <c r="U183">
        <v>0</v>
      </c>
      <c r="V183">
        <v>0</v>
      </c>
      <c r="W183">
        <v>0</v>
      </c>
      <c r="X183">
        <v>0.58069774523748596</v>
      </c>
      <c r="Y183">
        <v>0.62691708354441056</v>
      </c>
      <c r="Z183">
        <v>1.1395609270101299</v>
      </c>
      <c r="AA183">
        <v>2.4410275823218979</v>
      </c>
      <c r="AB183">
        <v>5.2305177075369054</v>
      </c>
    </row>
    <row r="184" spans="1:28" x14ac:dyDescent="0.25">
      <c r="A184">
        <v>200</v>
      </c>
      <c r="B184" t="s">
        <v>750</v>
      </c>
      <c r="C184" t="s">
        <v>751</v>
      </c>
      <c r="D184">
        <v>58.193957050700448</v>
      </c>
      <c r="E184">
        <v>68.119686577341341</v>
      </c>
      <c r="F184">
        <v>79.385325379177672</v>
      </c>
      <c r="G184">
        <v>100</v>
      </c>
      <c r="H184">
        <v>100</v>
      </c>
      <c r="I184">
        <v>0</v>
      </c>
      <c r="J184">
        <v>0</v>
      </c>
      <c r="K184">
        <v>0</v>
      </c>
      <c r="L184">
        <v>0</v>
      </c>
      <c r="M184">
        <v>0</v>
      </c>
      <c r="N184">
        <v>54.252798726575271</v>
      </c>
      <c r="O184">
        <v>55.61820235636776</v>
      </c>
      <c r="P184">
        <v>70.762637354780608</v>
      </c>
      <c r="Q184">
        <v>100</v>
      </c>
      <c r="R184">
        <v>100</v>
      </c>
      <c r="S184">
        <v>0</v>
      </c>
      <c r="T184">
        <v>0</v>
      </c>
      <c r="U184">
        <v>0</v>
      </c>
      <c r="V184">
        <v>0</v>
      </c>
      <c r="W184">
        <v>0</v>
      </c>
      <c r="X184">
        <v>27.568842623479441</v>
      </c>
      <c r="Y184">
        <v>29.57494529351434</v>
      </c>
      <c r="Z184">
        <v>51.825722150686559</v>
      </c>
      <c r="AA184">
        <v>85.217322498848816</v>
      </c>
      <c r="AB184">
        <v>100</v>
      </c>
    </row>
    <row r="185" spans="1:28" x14ac:dyDescent="0.25">
      <c r="A185">
        <v>201</v>
      </c>
      <c r="B185" t="s">
        <v>753</v>
      </c>
      <c r="C185" t="s">
        <v>754</v>
      </c>
      <c r="D185">
        <v>8.4020650890217402E-2</v>
      </c>
      <c r="E185">
        <v>0.1187088319297098</v>
      </c>
      <c r="F185">
        <v>0.71530901443176964</v>
      </c>
      <c r="G185">
        <v>3.0045745194359639</v>
      </c>
      <c r="H185">
        <v>9.1432409476493621</v>
      </c>
      <c r="I185">
        <v>0</v>
      </c>
      <c r="J185">
        <v>0</v>
      </c>
      <c r="K185">
        <v>0</v>
      </c>
      <c r="L185">
        <v>0</v>
      </c>
      <c r="M185">
        <v>0</v>
      </c>
      <c r="N185">
        <v>0</v>
      </c>
      <c r="O185">
        <v>0</v>
      </c>
      <c r="P185">
        <v>0</v>
      </c>
      <c r="Q185">
        <v>0</v>
      </c>
      <c r="R185">
        <v>0</v>
      </c>
      <c r="S185">
        <v>0</v>
      </c>
      <c r="T185">
        <v>0</v>
      </c>
      <c r="U185">
        <v>0</v>
      </c>
      <c r="V185">
        <v>0</v>
      </c>
      <c r="W185">
        <v>0</v>
      </c>
      <c r="X185">
        <v>0.93828639221226839</v>
      </c>
      <c r="Y185">
        <v>1.0191096974152301</v>
      </c>
      <c r="Z185">
        <v>1.9155649764957019</v>
      </c>
      <c r="AA185">
        <v>4.191426997609506</v>
      </c>
      <c r="AB185">
        <v>9.0693811183226742</v>
      </c>
    </row>
    <row r="186" spans="1:28" x14ac:dyDescent="0.25">
      <c r="A186">
        <v>202</v>
      </c>
      <c r="B186" t="s">
        <v>756</v>
      </c>
      <c r="C186" t="s">
        <v>757</v>
      </c>
      <c r="D186">
        <v>2.709696520096319E-3</v>
      </c>
      <c r="E186">
        <v>3.828402962563638E-3</v>
      </c>
      <c r="F186">
        <v>2.3068975622812848E-2</v>
      </c>
      <c r="G186">
        <v>9.6898619963364532E-2</v>
      </c>
      <c r="H186">
        <v>0.29487284275647369</v>
      </c>
      <c r="I186">
        <v>0</v>
      </c>
      <c r="J186">
        <v>0</v>
      </c>
      <c r="K186">
        <v>0</v>
      </c>
      <c r="L186">
        <v>0</v>
      </c>
      <c r="M186">
        <v>0</v>
      </c>
      <c r="N186">
        <v>0</v>
      </c>
      <c r="O186">
        <v>0</v>
      </c>
      <c r="P186">
        <v>0</v>
      </c>
      <c r="Q186">
        <v>0</v>
      </c>
      <c r="R186">
        <v>0</v>
      </c>
      <c r="S186">
        <v>0</v>
      </c>
      <c r="T186">
        <v>0</v>
      </c>
      <c r="U186">
        <v>0</v>
      </c>
      <c r="V186">
        <v>0</v>
      </c>
      <c r="W186">
        <v>0</v>
      </c>
      <c r="X186">
        <v>1.6045274393998921</v>
      </c>
      <c r="Y186">
        <v>1.742740262283722</v>
      </c>
      <c r="Z186">
        <v>3.2757339254318292</v>
      </c>
      <c r="AA186">
        <v>7.167597957004693</v>
      </c>
      <c r="AB186">
        <v>15.509199518937381</v>
      </c>
    </row>
    <row r="187" spans="1:28" x14ac:dyDescent="0.25">
      <c r="A187">
        <v>203</v>
      </c>
      <c r="B187" t="s">
        <v>759</v>
      </c>
      <c r="C187" t="s">
        <v>760</v>
      </c>
      <c r="D187">
        <v>0.12035786224585721</v>
      </c>
      <c r="E187">
        <v>0.1683497303107413</v>
      </c>
      <c r="F187">
        <v>0.97871814526403977</v>
      </c>
      <c r="G187">
        <v>4.0590916646090278</v>
      </c>
      <c r="H187">
        <v>11.44865046853986</v>
      </c>
      <c r="I187">
        <v>0</v>
      </c>
      <c r="J187">
        <v>0</v>
      </c>
      <c r="K187">
        <v>0</v>
      </c>
      <c r="L187">
        <v>0</v>
      </c>
      <c r="M187">
        <v>0</v>
      </c>
      <c r="N187">
        <v>0</v>
      </c>
      <c r="O187">
        <v>0</v>
      </c>
      <c r="P187">
        <v>0</v>
      </c>
      <c r="Q187">
        <v>0</v>
      </c>
      <c r="R187">
        <v>0</v>
      </c>
      <c r="S187">
        <v>0</v>
      </c>
      <c r="T187">
        <v>0</v>
      </c>
      <c r="U187">
        <v>0</v>
      </c>
      <c r="V187">
        <v>0</v>
      </c>
      <c r="W187">
        <v>0</v>
      </c>
      <c r="X187">
        <v>2.147185594241301</v>
      </c>
      <c r="Y187">
        <v>2.3307203926329141</v>
      </c>
      <c r="Z187">
        <v>4.3664047599075158</v>
      </c>
      <c r="AA187">
        <v>9.5300602908382412</v>
      </c>
      <c r="AB187">
        <v>17.74365223331613</v>
      </c>
    </row>
    <row r="188" spans="1:28" x14ac:dyDescent="0.25">
      <c r="A188">
        <v>204</v>
      </c>
      <c r="B188" t="s">
        <v>764</v>
      </c>
      <c r="C188" t="s">
        <v>765</v>
      </c>
      <c r="D188">
        <v>6.1651299075710542E-2</v>
      </c>
      <c r="E188">
        <v>8.5433651783974468E-2</v>
      </c>
      <c r="F188">
        <v>0.48111406194187639</v>
      </c>
      <c r="G188">
        <v>1.99005907970304</v>
      </c>
      <c r="H188">
        <v>6.0360820172201937</v>
      </c>
      <c r="I188">
        <v>0</v>
      </c>
      <c r="J188">
        <v>0</v>
      </c>
      <c r="K188">
        <v>0</v>
      </c>
      <c r="L188">
        <v>0</v>
      </c>
      <c r="M188">
        <v>0</v>
      </c>
      <c r="N188">
        <v>0</v>
      </c>
      <c r="O188">
        <v>0</v>
      </c>
      <c r="P188">
        <v>0</v>
      </c>
      <c r="Q188">
        <v>0</v>
      </c>
      <c r="R188">
        <v>0</v>
      </c>
      <c r="S188">
        <v>0</v>
      </c>
      <c r="T188">
        <v>0</v>
      </c>
      <c r="U188">
        <v>0</v>
      </c>
      <c r="V188">
        <v>0</v>
      </c>
      <c r="W188">
        <v>0</v>
      </c>
      <c r="X188">
        <v>1.202888576216474</v>
      </c>
      <c r="Y188">
        <v>1.306055906270108</v>
      </c>
      <c r="Z188">
        <v>2.449376468732277</v>
      </c>
      <c r="AA188">
        <v>5.217191103177468</v>
      </c>
      <c r="AB188">
        <v>11.14788956005755</v>
      </c>
    </row>
    <row r="189" spans="1:28" x14ac:dyDescent="0.25">
      <c r="A189">
        <v>205</v>
      </c>
      <c r="B189" t="s">
        <v>768</v>
      </c>
      <c r="C189" t="s">
        <v>769</v>
      </c>
      <c r="D189">
        <v>5.6508723113117547E-2</v>
      </c>
      <c r="E189">
        <v>7.9729765972269773E-2</v>
      </c>
      <c r="F189">
        <v>0.47910724823016038</v>
      </c>
      <c r="G189">
        <v>2.0111767750918199</v>
      </c>
      <c r="H189">
        <v>5.8366256202972426</v>
      </c>
      <c r="I189">
        <v>0</v>
      </c>
      <c r="J189">
        <v>0</v>
      </c>
      <c r="K189">
        <v>0</v>
      </c>
      <c r="L189">
        <v>0</v>
      </c>
      <c r="M189">
        <v>0</v>
      </c>
      <c r="N189">
        <v>0</v>
      </c>
      <c r="O189">
        <v>0</v>
      </c>
      <c r="P189">
        <v>0</v>
      </c>
      <c r="Q189">
        <v>0</v>
      </c>
      <c r="R189">
        <v>0</v>
      </c>
      <c r="S189">
        <v>0</v>
      </c>
      <c r="T189">
        <v>0</v>
      </c>
      <c r="U189">
        <v>0</v>
      </c>
      <c r="V189">
        <v>0</v>
      </c>
      <c r="W189">
        <v>0</v>
      </c>
      <c r="X189">
        <v>1.0673176842156851</v>
      </c>
      <c r="Y189">
        <v>1.159248734282023</v>
      </c>
      <c r="Z189">
        <v>2.178906058817677</v>
      </c>
      <c r="AA189">
        <v>4.7675187376977668</v>
      </c>
      <c r="AB189">
        <v>10.315709357861291</v>
      </c>
    </row>
    <row r="190" spans="1:28" x14ac:dyDescent="0.25">
      <c r="A190">
        <v>206</v>
      </c>
      <c r="B190" t="s">
        <v>773</v>
      </c>
      <c r="C190" t="s">
        <v>774</v>
      </c>
      <c r="D190">
        <v>5.6726201454466024E-3</v>
      </c>
      <c r="E190">
        <v>7.8654335043811356E-3</v>
      </c>
      <c r="F190">
        <v>4.2472256455575508E-2</v>
      </c>
      <c r="G190">
        <v>0.1712615154044187</v>
      </c>
      <c r="H190">
        <v>0.5164708304627571</v>
      </c>
      <c r="I190">
        <v>0</v>
      </c>
      <c r="J190">
        <v>0</v>
      </c>
      <c r="K190">
        <v>0</v>
      </c>
      <c r="L190">
        <v>0</v>
      </c>
      <c r="M190">
        <v>0</v>
      </c>
      <c r="N190">
        <v>8.8904944792591534E-5</v>
      </c>
      <c r="O190">
        <v>8.8904944792591534E-5</v>
      </c>
      <c r="P190">
        <v>8.8904944792591534E-5</v>
      </c>
      <c r="Q190">
        <v>8.8904944792591534E-5</v>
      </c>
      <c r="R190">
        <v>8.8904944792591534E-5</v>
      </c>
      <c r="S190">
        <v>0</v>
      </c>
      <c r="T190">
        <v>0</v>
      </c>
      <c r="U190">
        <v>0</v>
      </c>
      <c r="V190">
        <v>0</v>
      </c>
      <c r="W190">
        <v>0</v>
      </c>
      <c r="X190">
        <v>0.13577561252035841</v>
      </c>
      <c r="Y190">
        <v>0.14732734309360551</v>
      </c>
      <c r="Z190">
        <v>0.25859671284893182</v>
      </c>
      <c r="AA190">
        <v>0.38840761522802902</v>
      </c>
      <c r="AB190">
        <v>0.66663697197247651</v>
      </c>
    </row>
    <row r="191" spans="1:28" x14ac:dyDescent="0.25">
      <c r="A191">
        <v>207</v>
      </c>
      <c r="B191" t="s">
        <v>777</v>
      </c>
      <c r="C191" t="s">
        <v>778</v>
      </c>
      <c r="D191">
        <v>6.1993229509458452E-2</v>
      </c>
      <c r="E191">
        <v>8.4715999617509322E-2</v>
      </c>
      <c r="F191">
        <v>0.47552371530549981</v>
      </c>
      <c r="G191">
        <v>1.975125372921342</v>
      </c>
      <c r="H191">
        <v>5.9963078575115993</v>
      </c>
      <c r="I191">
        <v>0</v>
      </c>
      <c r="J191">
        <v>0</v>
      </c>
      <c r="K191">
        <v>0</v>
      </c>
      <c r="L191">
        <v>0</v>
      </c>
      <c r="M191">
        <v>0</v>
      </c>
      <c r="N191">
        <v>0</v>
      </c>
      <c r="O191">
        <v>0</v>
      </c>
      <c r="P191">
        <v>0</v>
      </c>
      <c r="Q191">
        <v>0</v>
      </c>
      <c r="R191">
        <v>0</v>
      </c>
      <c r="S191">
        <v>0</v>
      </c>
      <c r="T191">
        <v>0</v>
      </c>
      <c r="U191">
        <v>0</v>
      </c>
      <c r="V191">
        <v>0</v>
      </c>
      <c r="W191">
        <v>0</v>
      </c>
      <c r="X191">
        <v>1.60184844265108</v>
      </c>
      <c r="Y191">
        <v>1.7392314146491361</v>
      </c>
      <c r="Z191">
        <v>3.2630207498433941</v>
      </c>
      <c r="AA191">
        <v>7.1315174357060194</v>
      </c>
      <c r="AB191">
        <v>12.65316329173843</v>
      </c>
    </row>
    <row r="192" spans="1:28" x14ac:dyDescent="0.25">
      <c r="A192">
        <v>208</v>
      </c>
      <c r="B192" t="s">
        <v>782</v>
      </c>
      <c r="C192" t="s">
        <v>783</v>
      </c>
      <c r="D192">
        <v>1.632962597542972E-2</v>
      </c>
      <c r="E192">
        <v>2.3071361681369789E-2</v>
      </c>
      <c r="F192">
        <v>0.135063368233687</v>
      </c>
      <c r="G192">
        <v>0.56330323806778382</v>
      </c>
      <c r="H192">
        <v>1.711628631704565</v>
      </c>
      <c r="I192">
        <v>10.556851160028691</v>
      </c>
      <c r="J192">
        <v>11.371619409322321</v>
      </c>
      <c r="K192">
        <v>19.040596606745339</v>
      </c>
      <c r="L192">
        <v>32.148522119994517</v>
      </c>
      <c r="M192">
        <v>38.679344288673789</v>
      </c>
      <c r="N192">
        <v>4.2938020612619638</v>
      </c>
      <c r="O192">
        <v>4.6541962174969154</v>
      </c>
      <c r="P192">
        <v>8.5908032808922776</v>
      </c>
      <c r="Q192">
        <v>17.4927798843459</v>
      </c>
      <c r="R192">
        <v>33.008459602432332</v>
      </c>
      <c r="S192">
        <v>0</v>
      </c>
      <c r="T192">
        <v>0</v>
      </c>
      <c r="U192">
        <v>0</v>
      </c>
      <c r="V192">
        <v>0</v>
      </c>
      <c r="W192">
        <v>0</v>
      </c>
      <c r="X192">
        <v>2.078862558247407</v>
      </c>
      <c r="Y192">
        <v>2.248571510580907</v>
      </c>
      <c r="Z192">
        <v>4.1309058922860551</v>
      </c>
      <c r="AA192">
        <v>8.0267546978590936</v>
      </c>
      <c r="AB192">
        <v>12.820898268198119</v>
      </c>
    </row>
    <row r="193" spans="1:28" x14ac:dyDescent="0.25">
      <c r="A193">
        <v>209</v>
      </c>
      <c r="B193" t="s">
        <v>786</v>
      </c>
      <c r="C193" t="s">
        <v>787</v>
      </c>
      <c r="D193">
        <v>7.6548369531601462E-3</v>
      </c>
      <c r="E193">
        <v>1.0815159650564191E-2</v>
      </c>
      <c r="F193">
        <v>6.516938179585563E-2</v>
      </c>
      <c r="G193">
        <v>0.27373660899096491</v>
      </c>
      <c r="H193">
        <v>0.83300971768432608</v>
      </c>
      <c r="I193">
        <v>0</v>
      </c>
      <c r="J193">
        <v>0</v>
      </c>
      <c r="K193">
        <v>0</v>
      </c>
      <c r="L193">
        <v>0</v>
      </c>
      <c r="M193">
        <v>0</v>
      </c>
      <c r="N193">
        <v>1.2885133915179921E-3</v>
      </c>
      <c r="O193">
        <v>1.399504994897445E-3</v>
      </c>
      <c r="P193">
        <v>2.6305732929985549E-3</v>
      </c>
      <c r="Q193">
        <v>5.7559289581683524E-3</v>
      </c>
      <c r="R193">
        <v>1.245463977814512E-2</v>
      </c>
      <c r="S193">
        <v>8.8912506907804674E-3</v>
      </c>
      <c r="T193">
        <v>1.256203055693852E-2</v>
      </c>
      <c r="U193">
        <v>7.5695578423904689E-2</v>
      </c>
      <c r="V193">
        <v>0.25307595295146079</v>
      </c>
      <c r="W193">
        <v>0.59463733523613482</v>
      </c>
      <c r="X193">
        <v>0.19415126633456711</v>
      </c>
      <c r="Y193">
        <v>0.21087531475383711</v>
      </c>
      <c r="Z193">
        <v>0.39637084052333638</v>
      </c>
      <c r="AA193">
        <v>0.86729474719982846</v>
      </c>
      <c r="AB193">
        <v>1.8512147190775721</v>
      </c>
    </row>
    <row r="194" spans="1:28" x14ac:dyDescent="0.25">
      <c r="A194">
        <v>210</v>
      </c>
      <c r="B194" t="s">
        <v>792</v>
      </c>
      <c r="C194" t="s">
        <v>793</v>
      </c>
      <c r="D194">
        <v>0.12379925961280661</v>
      </c>
      <c r="E194">
        <v>0.17491016014147839</v>
      </c>
      <c r="F194">
        <v>1.053963822497952</v>
      </c>
      <c r="G194">
        <v>4.4270556942446238</v>
      </c>
      <c r="H194">
        <v>8.8628015435985077</v>
      </c>
      <c r="I194">
        <v>0</v>
      </c>
      <c r="J194">
        <v>0</v>
      </c>
      <c r="K194">
        <v>0</v>
      </c>
      <c r="L194">
        <v>0</v>
      </c>
      <c r="M194">
        <v>0</v>
      </c>
      <c r="N194">
        <v>0</v>
      </c>
      <c r="O194">
        <v>0</v>
      </c>
      <c r="P194">
        <v>0</v>
      </c>
      <c r="Q194">
        <v>0</v>
      </c>
      <c r="R194">
        <v>0</v>
      </c>
      <c r="S194">
        <v>0</v>
      </c>
      <c r="T194">
        <v>0</v>
      </c>
      <c r="U194">
        <v>0</v>
      </c>
      <c r="V194">
        <v>0</v>
      </c>
      <c r="W194">
        <v>0</v>
      </c>
      <c r="X194">
        <v>0.62184596224538979</v>
      </c>
      <c r="Y194">
        <v>0.67158304784054701</v>
      </c>
      <c r="Z194">
        <v>1.2232441415794171</v>
      </c>
      <c r="AA194">
        <v>2.5810085381659862</v>
      </c>
      <c r="AB194">
        <v>4.9847012211487431</v>
      </c>
    </row>
    <row r="195" spans="1:28" x14ac:dyDescent="0.25">
      <c r="A195">
        <v>211</v>
      </c>
      <c r="B195" t="s">
        <v>797</v>
      </c>
      <c r="C195" t="s">
        <v>798</v>
      </c>
      <c r="D195">
        <v>0.78451512972356663</v>
      </c>
      <c r="E195">
        <v>1.1084045849912889</v>
      </c>
      <c r="F195">
        <v>3.6532918033218782</v>
      </c>
      <c r="G195">
        <v>10.27827442059985</v>
      </c>
      <c r="H195">
        <v>28.04316813488623</v>
      </c>
      <c r="I195">
        <v>0</v>
      </c>
      <c r="J195">
        <v>0</v>
      </c>
      <c r="K195">
        <v>0</v>
      </c>
      <c r="L195">
        <v>0</v>
      </c>
      <c r="M195">
        <v>0</v>
      </c>
      <c r="N195">
        <v>0</v>
      </c>
      <c r="O195">
        <v>0</v>
      </c>
      <c r="P195">
        <v>0</v>
      </c>
      <c r="Q195">
        <v>0</v>
      </c>
      <c r="R195">
        <v>0</v>
      </c>
      <c r="S195">
        <v>0</v>
      </c>
      <c r="T195">
        <v>0</v>
      </c>
      <c r="U195">
        <v>0</v>
      </c>
      <c r="V195">
        <v>0</v>
      </c>
      <c r="W195">
        <v>0</v>
      </c>
      <c r="X195">
        <v>8.9130323018909312</v>
      </c>
      <c r="Y195">
        <v>9.6807944009671907</v>
      </c>
      <c r="Z195">
        <v>16.93010506420282</v>
      </c>
      <c r="AA195">
        <v>35.16355540553964</v>
      </c>
      <c r="AB195">
        <v>40.006848564989049</v>
      </c>
    </row>
    <row r="196" spans="1:28" x14ac:dyDescent="0.25">
      <c r="A196">
        <v>212</v>
      </c>
      <c r="B196" t="s">
        <v>800</v>
      </c>
      <c r="C196" t="s">
        <v>801</v>
      </c>
      <c r="D196">
        <v>0.31450391165255831</v>
      </c>
      <c r="E196">
        <v>0.44434780728349149</v>
      </c>
      <c r="F196">
        <v>2.522021223898439</v>
      </c>
      <c r="G196">
        <v>8.0034620520940702</v>
      </c>
      <c r="H196">
        <v>22.185877653509049</v>
      </c>
      <c r="I196">
        <v>7.9033041916672334E-2</v>
      </c>
      <c r="J196">
        <v>8.5840890480785942E-2</v>
      </c>
      <c r="K196">
        <v>0.16135044517116329</v>
      </c>
      <c r="L196">
        <v>0.35304916317895729</v>
      </c>
      <c r="M196">
        <v>0.76392536866346816</v>
      </c>
      <c r="N196">
        <v>38.235420368739817</v>
      </c>
      <c r="O196">
        <v>41.015079725728967</v>
      </c>
      <c r="P196">
        <v>57.006231712304107</v>
      </c>
      <c r="Q196">
        <v>75.396619666938065</v>
      </c>
      <c r="R196">
        <v>91.088053580988358</v>
      </c>
      <c r="S196">
        <v>0</v>
      </c>
      <c r="T196">
        <v>0</v>
      </c>
      <c r="U196">
        <v>0</v>
      </c>
      <c r="V196">
        <v>0</v>
      </c>
      <c r="W196">
        <v>0</v>
      </c>
      <c r="X196">
        <v>18.035401507891699</v>
      </c>
      <c r="Y196">
        <v>19.217377802016749</v>
      </c>
      <c r="Z196">
        <v>32.290913850284177</v>
      </c>
      <c r="AA196">
        <v>52.934299830212751</v>
      </c>
      <c r="AB196">
        <v>72.493281045823849</v>
      </c>
    </row>
    <row r="197" spans="1:28" x14ac:dyDescent="0.25">
      <c r="A197">
        <v>213</v>
      </c>
      <c r="B197" t="s">
        <v>805</v>
      </c>
      <c r="C197" t="s">
        <v>806</v>
      </c>
      <c r="D197">
        <v>1.2507098055165981E-2</v>
      </c>
      <c r="E197">
        <v>1.7670691493440499E-2</v>
      </c>
      <c r="F197">
        <v>0.1064790606648814</v>
      </c>
      <c r="G197">
        <v>0.44725323751347063</v>
      </c>
      <c r="H197">
        <v>1.3610393380988881</v>
      </c>
      <c r="I197">
        <v>0.14594534910958129</v>
      </c>
      <c r="J197">
        <v>0.15851697499261741</v>
      </c>
      <c r="K197">
        <v>0.2979557217893718</v>
      </c>
      <c r="L197">
        <v>0.65195369080345178</v>
      </c>
      <c r="M197">
        <v>1.410692944614294</v>
      </c>
      <c r="N197">
        <v>0</v>
      </c>
      <c r="O197">
        <v>0</v>
      </c>
      <c r="P197">
        <v>0</v>
      </c>
      <c r="Q197">
        <v>0</v>
      </c>
      <c r="R197">
        <v>0</v>
      </c>
      <c r="S197">
        <v>0</v>
      </c>
      <c r="T197">
        <v>0</v>
      </c>
      <c r="U197">
        <v>0</v>
      </c>
      <c r="V197">
        <v>0</v>
      </c>
      <c r="W197">
        <v>0</v>
      </c>
      <c r="X197">
        <v>0.50466469210336962</v>
      </c>
      <c r="Y197">
        <v>0.5481361404517342</v>
      </c>
      <c r="Z197">
        <v>0.93995093194452051</v>
      </c>
      <c r="AA197">
        <v>0.98431357701832445</v>
      </c>
      <c r="AB197">
        <v>1.0793979649715071</v>
      </c>
    </row>
    <row r="198" spans="1:28" x14ac:dyDescent="0.25">
      <c r="A198">
        <v>214</v>
      </c>
      <c r="B198" t="s">
        <v>809</v>
      </c>
      <c r="C198" t="s">
        <v>810</v>
      </c>
      <c r="D198">
        <v>3.6420773973144922E-2</v>
      </c>
      <c r="E198">
        <v>5.1457201182327363E-2</v>
      </c>
      <c r="F198">
        <v>0.31006791377530041</v>
      </c>
      <c r="G198">
        <v>1.3024051622836059</v>
      </c>
      <c r="H198">
        <v>3.9633579174654172</v>
      </c>
      <c r="I198">
        <v>0.37452963308947712</v>
      </c>
      <c r="J198">
        <v>0.40679134240764409</v>
      </c>
      <c r="K198">
        <v>0.76462352407609324</v>
      </c>
      <c r="L198">
        <v>1.673064459386169</v>
      </c>
      <c r="M198">
        <v>3.6201654535192009</v>
      </c>
      <c r="N198">
        <v>0</v>
      </c>
      <c r="O198">
        <v>0</v>
      </c>
      <c r="P198">
        <v>0</v>
      </c>
      <c r="Q198">
        <v>0</v>
      </c>
      <c r="R198">
        <v>0</v>
      </c>
      <c r="S198">
        <v>0</v>
      </c>
      <c r="T198">
        <v>0</v>
      </c>
      <c r="U198">
        <v>0</v>
      </c>
      <c r="V198">
        <v>0</v>
      </c>
      <c r="W198">
        <v>0</v>
      </c>
      <c r="X198">
        <v>7.1394878436783857</v>
      </c>
      <c r="Y198">
        <v>7.7544781171938384</v>
      </c>
      <c r="Z198">
        <v>13.911780328368559</v>
      </c>
      <c r="AA198">
        <v>28.098009713095891</v>
      </c>
      <c r="AB198">
        <v>41.574772576274533</v>
      </c>
    </row>
    <row r="199" spans="1:28" x14ac:dyDescent="0.25">
      <c r="A199">
        <v>215</v>
      </c>
      <c r="B199" t="s">
        <v>812</v>
      </c>
      <c r="C199" t="s">
        <v>813</v>
      </c>
      <c r="D199">
        <v>1.1397643266296579E-2</v>
      </c>
      <c r="E199">
        <v>1.6103194923608E-2</v>
      </c>
      <c r="F199">
        <v>9.7033727842838494E-2</v>
      </c>
      <c r="G199">
        <v>0.40757918650595443</v>
      </c>
      <c r="H199">
        <v>1.1389775416157031</v>
      </c>
      <c r="I199">
        <v>0</v>
      </c>
      <c r="J199">
        <v>0</v>
      </c>
      <c r="K199">
        <v>0</v>
      </c>
      <c r="L199">
        <v>0</v>
      </c>
      <c r="M199">
        <v>0</v>
      </c>
      <c r="N199">
        <v>1.0311572334069171E-3</v>
      </c>
      <c r="O199">
        <v>1.1199803651070241E-3</v>
      </c>
      <c r="P199">
        <v>2.1051660750587061E-3</v>
      </c>
      <c r="Q199">
        <v>4.6062911097876306E-3</v>
      </c>
      <c r="R199">
        <v>9.9670612515574564E-3</v>
      </c>
      <c r="S199">
        <v>7.1153916786471424E-3</v>
      </c>
      <c r="T199">
        <v>1.0053002755218169E-2</v>
      </c>
      <c r="U199">
        <v>6.0576819567839148E-2</v>
      </c>
      <c r="V199">
        <v>0.2025288221333969</v>
      </c>
      <c r="W199">
        <v>0.47586978413952502</v>
      </c>
      <c r="X199">
        <v>0.37404059183435118</v>
      </c>
      <c r="Y199">
        <v>0.40626017549563143</v>
      </c>
      <c r="Z199">
        <v>0.76362511856988957</v>
      </c>
      <c r="AA199">
        <v>1.623874582494067</v>
      </c>
      <c r="AB199">
        <v>3.0244718001742168</v>
      </c>
    </row>
    <row r="200" spans="1:28" x14ac:dyDescent="0.25">
      <c r="A200">
        <v>216</v>
      </c>
      <c r="B200" t="s">
        <v>816</v>
      </c>
      <c r="C200" t="s">
        <v>817</v>
      </c>
      <c r="D200">
        <v>1.6529465648078809E-2</v>
      </c>
      <c r="E200">
        <v>2.3353705770138941E-2</v>
      </c>
      <c r="F200">
        <v>0.14072344901564779</v>
      </c>
      <c r="G200">
        <v>0.59109291322917012</v>
      </c>
      <c r="H200">
        <v>1.798758823634325</v>
      </c>
      <c r="I200">
        <v>0.30764198215963451</v>
      </c>
      <c r="J200">
        <v>0.33414203803138881</v>
      </c>
      <c r="K200">
        <v>0.62806858461972892</v>
      </c>
      <c r="L200">
        <v>1.37427007396083</v>
      </c>
      <c r="M200">
        <v>2.973636202506857</v>
      </c>
      <c r="N200">
        <v>7.0622027748448585E-2</v>
      </c>
      <c r="O200">
        <v>7.0622027748448585E-2</v>
      </c>
      <c r="P200">
        <v>7.0622027748448585E-2</v>
      </c>
      <c r="Q200">
        <v>7.0622027748448585E-2</v>
      </c>
      <c r="R200">
        <v>7.0622027748448585E-2</v>
      </c>
      <c r="S200">
        <v>0</v>
      </c>
      <c r="T200">
        <v>0</v>
      </c>
      <c r="U200">
        <v>0</v>
      </c>
      <c r="V200">
        <v>0</v>
      </c>
      <c r="W200">
        <v>0</v>
      </c>
      <c r="X200">
        <v>0.59148488242994868</v>
      </c>
      <c r="Y200">
        <v>0.63635162868377759</v>
      </c>
      <c r="Z200">
        <v>1.133993137322989</v>
      </c>
      <c r="AA200">
        <v>2.3973728463514972</v>
      </c>
      <c r="AB200">
        <v>3.3065694794858169</v>
      </c>
    </row>
    <row r="201" spans="1:28" x14ac:dyDescent="0.25">
      <c r="A201">
        <v>217</v>
      </c>
      <c r="B201" t="s">
        <v>820</v>
      </c>
      <c r="C201" t="s">
        <v>821</v>
      </c>
      <c r="D201">
        <v>1.8632670154375139</v>
      </c>
      <c r="E201">
        <v>2.6325224648015291</v>
      </c>
      <c r="F201">
        <v>11.09364004582214</v>
      </c>
      <c r="G201">
        <v>12.49229610152835</v>
      </c>
      <c r="H201">
        <v>16.242792911537009</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row>
    <row r="202" spans="1:28" x14ac:dyDescent="0.25">
      <c r="A202">
        <v>218</v>
      </c>
      <c r="B202" t="s">
        <v>823</v>
      </c>
      <c r="C202" t="s">
        <v>824</v>
      </c>
      <c r="D202">
        <v>0.13175856647725029</v>
      </c>
      <c r="E202">
        <v>0.18286377248656979</v>
      </c>
      <c r="F202">
        <v>1.061819495107289</v>
      </c>
      <c r="G202">
        <v>4.1100984186455598</v>
      </c>
      <c r="H202">
        <v>10.48465073821928</v>
      </c>
      <c r="I202">
        <v>0</v>
      </c>
      <c r="J202">
        <v>0</v>
      </c>
      <c r="K202">
        <v>0</v>
      </c>
      <c r="L202">
        <v>0</v>
      </c>
      <c r="M202">
        <v>0</v>
      </c>
      <c r="N202">
        <v>0</v>
      </c>
      <c r="O202">
        <v>0</v>
      </c>
      <c r="P202">
        <v>0</v>
      </c>
      <c r="Q202">
        <v>0</v>
      </c>
      <c r="R202">
        <v>0</v>
      </c>
      <c r="S202">
        <v>0</v>
      </c>
      <c r="T202">
        <v>0</v>
      </c>
      <c r="U202">
        <v>0</v>
      </c>
      <c r="V202">
        <v>0</v>
      </c>
      <c r="W202">
        <v>0</v>
      </c>
      <c r="X202">
        <v>2.91488106080494</v>
      </c>
      <c r="Y202">
        <v>3.0806829339527679</v>
      </c>
      <c r="Z202">
        <v>3.7360882314619341</v>
      </c>
      <c r="AA202">
        <v>3.7360882314619341</v>
      </c>
      <c r="AB202">
        <v>3.7360882314619341</v>
      </c>
    </row>
    <row r="203" spans="1:28" x14ac:dyDescent="0.25">
      <c r="A203">
        <v>219</v>
      </c>
      <c r="B203" t="s">
        <v>826</v>
      </c>
      <c r="C203" t="s">
        <v>827</v>
      </c>
      <c r="D203">
        <v>1.3981116772504571E-2</v>
      </c>
      <c r="E203">
        <v>1.9753263317436751E-2</v>
      </c>
      <c r="F203">
        <v>0.11902810503411761</v>
      </c>
      <c r="G203">
        <v>0.4999640774363121</v>
      </c>
      <c r="H203">
        <v>1.521444049930762</v>
      </c>
      <c r="I203">
        <v>0</v>
      </c>
      <c r="J203">
        <v>0</v>
      </c>
      <c r="K203">
        <v>0</v>
      </c>
      <c r="L203">
        <v>0</v>
      </c>
      <c r="M203">
        <v>0</v>
      </c>
      <c r="N203">
        <v>0</v>
      </c>
      <c r="O203">
        <v>0</v>
      </c>
      <c r="P203">
        <v>0</v>
      </c>
      <c r="Q203">
        <v>0</v>
      </c>
      <c r="R203">
        <v>0</v>
      </c>
      <c r="S203">
        <v>0</v>
      </c>
      <c r="T203">
        <v>0</v>
      </c>
      <c r="U203">
        <v>0</v>
      </c>
      <c r="V203">
        <v>0</v>
      </c>
      <c r="W203">
        <v>0</v>
      </c>
      <c r="X203">
        <v>0.5516456129148527</v>
      </c>
      <c r="Y203">
        <v>0.59916396350221268</v>
      </c>
      <c r="Z203">
        <v>1.126215859366462</v>
      </c>
      <c r="AA203">
        <v>2.464260735608188</v>
      </c>
      <c r="AB203">
        <v>5.3321505537124514</v>
      </c>
    </row>
    <row r="204" spans="1:28" x14ac:dyDescent="0.25">
      <c r="A204">
        <v>220</v>
      </c>
      <c r="B204" t="s">
        <v>829</v>
      </c>
      <c r="C204" t="s">
        <v>830</v>
      </c>
      <c r="D204">
        <v>3.4037101977986053E-2</v>
      </c>
      <c r="E204">
        <v>4.8089422960535262E-2</v>
      </c>
      <c r="F204">
        <v>0.28977454485325332</v>
      </c>
      <c r="G204">
        <v>1.2171651639800301</v>
      </c>
      <c r="H204">
        <v>3.7039635047706279</v>
      </c>
      <c r="I204">
        <v>0</v>
      </c>
      <c r="J204">
        <v>0</v>
      </c>
      <c r="K204">
        <v>0</v>
      </c>
      <c r="L204">
        <v>0</v>
      </c>
      <c r="M204">
        <v>0</v>
      </c>
      <c r="N204">
        <v>0</v>
      </c>
      <c r="O204">
        <v>0</v>
      </c>
      <c r="P204">
        <v>0</v>
      </c>
      <c r="Q204">
        <v>0</v>
      </c>
      <c r="R204">
        <v>0</v>
      </c>
      <c r="S204">
        <v>0</v>
      </c>
      <c r="T204">
        <v>0</v>
      </c>
      <c r="U204">
        <v>0</v>
      </c>
      <c r="V204">
        <v>0</v>
      </c>
      <c r="W204">
        <v>0</v>
      </c>
      <c r="X204">
        <v>0.1793205869250917</v>
      </c>
      <c r="Y204">
        <v>0.19476713144125901</v>
      </c>
      <c r="Z204">
        <v>0.36609316593461649</v>
      </c>
      <c r="AA204">
        <v>0.80104449505324937</v>
      </c>
      <c r="AB204">
        <v>1.733294608856528</v>
      </c>
    </row>
    <row r="205" spans="1:28" x14ac:dyDescent="0.25">
      <c r="A205">
        <v>221</v>
      </c>
      <c r="B205" t="s">
        <v>833</v>
      </c>
      <c r="C205" t="s">
        <v>834</v>
      </c>
      <c r="D205">
        <v>1.260154851742643E-2</v>
      </c>
      <c r="E205">
        <v>1.7804136116058449E-2</v>
      </c>
      <c r="F205">
        <v>0.1072831637794886</v>
      </c>
      <c r="G205">
        <v>0.45063078159638298</v>
      </c>
      <c r="H205">
        <v>1.3713175652360781</v>
      </c>
      <c r="I205">
        <v>0</v>
      </c>
      <c r="J205">
        <v>0</v>
      </c>
      <c r="K205">
        <v>0</v>
      </c>
      <c r="L205">
        <v>0</v>
      </c>
      <c r="M205">
        <v>0</v>
      </c>
      <c r="N205">
        <v>1.7164424768344739E-3</v>
      </c>
      <c r="O205">
        <v>1.8642955793839299E-3</v>
      </c>
      <c r="P205">
        <v>3.504214832575148E-3</v>
      </c>
      <c r="Q205">
        <v>7.6675345576366089E-3</v>
      </c>
      <c r="R205">
        <v>1.6590958921812698E-2</v>
      </c>
      <c r="S205">
        <v>0</v>
      </c>
      <c r="T205">
        <v>0</v>
      </c>
      <c r="U205">
        <v>0</v>
      </c>
      <c r="V205">
        <v>0</v>
      </c>
      <c r="W205">
        <v>0</v>
      </c>
      <c r="X205">
        <v>0.16040870130383511</v>
      </c>
      <c r="Y205">
        <v>0.17422618979167559</v>
      </c>
      <c r="Z205">
        <v>0.32748347699928332</v>
      </c>
      <c r="AA205">
        <v>0.60440195535461982</v>
      </c>
      <c r="AB205">
        <v>1.0219438537283601</v>
      </c>
    </row>
    <row r="206" spans="1:28" x14ac:dyDescent="0.25">
      <c r="A206">
        <v>222</v>
      </c>
      <c r="B206" t="s">
        <v>836</v>
      </c>
      <c r="C206" t="s">
        <v>837</v>
      </c>
      <c r="D206">
        <v>7.30513290390557E-3</v>
      </c>
      <c r="E206">
        <v>1.0321079221904559E-2</v>
      </c>
      <c r="F206">
        <v>6.2192179689412368E-2</v>
      </c>
      <c r="G206">
        <v>0.26123120865662619</v>
      </c>
      <c r="H206">
        <v>0.79495444973738982</v>
      </c>
      <c r="I206">
        <v>0</v>
      </c>
      <c r="J206">
        <v>0</v>
      </c>
      <c r="K206">
        <v>0</v>
      </c>
      <c r="L206">
        <v>0</v>
      </c>
      <c r="M206">
        <v>0</v>
      </c>
      <c r="N206">
        <v>4.4569817418806702E-2</v>
      </c>
      <c r="O206">
        <v>4.8409028970822381E-2</v>
      </c>
      <c r="P206">
        <v>9.0991814402184651E-2</v>
      </c>
      <c r="Q206">
        <v>0.1990982045122216</v>
      </c>
      <c r="R206">
        <v>0.43080733547904598</v>
      </c>
      <c r="S206">
        <v>5.8196495462991542E-2</v>
      </c>
      <c r="T206">
        <v>8.2223095460674869E-2</v>
      </c>
      <c r="U206">
        <v>0.49545531213996202</v>
      </c>
      <c r="V206">
        <v>1.0073205327678929</v>
      </c>
      <c r="W206">
        <v>1.7884831512638291</v>
      </c>
      <c r="X206">
        <v>1.295133377530391</v>
      </c>
      <c r="Y206">
        <v>1.3780776127434811</v>
      </c>
      <c r="Z206">
        <v>2.093653716813979</v>
      </c>
      <c r="AA206">
        <v>3.3078862373766871</v>
      </c>
      <c r="AB206">
        <v>5.7757731740905109</v>
      </c>
    </row>
    <row r="207" spans="1:28" x14ac:dyDescent="0.25">
      <c r="A207">
        <v>223</v>
      </c>
      <c r="B207" t="s">
        <v>839</v>
      </c>
      <c r="C207" t="s">
        <v>840</v>
      </c>
      <c r="D207">
        <v>0.2798744579587456</v>
      </c>
      <c r="E207">
        <v>0.39542147840122982</v>
      </c>
      <c r="F207">
        <v>2.3827085432684409</v>
      </c>
      <c r="G207">
        <v>9.969512801744413</v>
      </c>
      <c r="H207">
        <v>26.245310735991819</v>
      </c>
      <c r="I207">
        <v>0</v>
      </c>
      <c r="J207">
        <v>0</v>
      </c>
      <c r="K207">
        <v>0</v>
      </c>
      <c r="L207">
        <v>0</v>
      </c>
      <c r="M207">
        <v>0</v>
      </c>
      <c r="N207">
        <v>0</v>
      </c>
      <c r="O207">
        <v>0</v>
      </c>
      <c r="P207">
        <v>0</v>
      </c>
      <c r="Q207">
        <v>0</v>
      </c>
      <c r="R207">
        <v>0</v>
      </c>
      <c r="S207">
        <v>0</v>
      </c>
      <c r="T207">
        <v>0</v>
      </c>
      <c r="U207">
        <v>0</v>
      </c>
      <c r="V207">
        <v>0</v>
      </c>
      <c r="W207">
        <v>0</v>
      </c>
      <c r="X207">
        <v>4.9598771324574669</v>
      </c>
      <c r="Y207">
        <v>5.3030205143604769</v>
      </c>
      <c r="Z207">
        <v>9.1090105739851452</v>
      </c>
      <c r="AA207">
        <v>18.771409169396719</v>
      </c>
      <c r="AB207">
        <v>24.071202633900992</v>
      </c>
    </row>
    <row r="208" spans="1:28" x14ac:dyDescent="0.25">
      <c r="A208">
        <v>224</v>
      </c>
      <c r="B208" t="s">
        <v>842</v>
      </c>
      <c r="C208" t="s">
        <v>843</v>
      </c>
      <c r="D208">
        <v>1.385447657472017E-2</v>
      </c>
      <c r="E208">
        <v>1.95743393291666E-2</v>
      </c>
      <c r="F208">
        <v>0.1179499549114417</v>
      </c>
      <c r="G208">
        <v>0.49543542992682682</v>
      </c>
      <c r="H208">
        <v>1.5076628922066491</v>
      </c>
      <c r="I208">
        <v>5.5785283430524943</v>
      </c>
      <c r="J208">
        <v>6.05905870414069</v>
      </c>
      <c r="K208">
        <v>10.608596038657961</v>
      </c>
      <c r="L208">
        <v>18.36662336289417</v>
      </c>
      <c r="M208">
        <v>28.726204236026351</v>
      </c>
      <c r="N208">
        <v>0.79920092960239719</v>
      </c>
      <c r="O208">
        <v>0.86804351454007989</v>
      </c>
      <c r="P208">
        <v>1.631614102725705</v>
      </c>
      <c r="Q208">
        <v>3.5701171632171329</v>
      </c>
      <c r="R208">
        <v>7.2508367888660956</v>
      </c>
      <c r="S208">
        <v>0</v>
      </c>
      <c r="T208">
        <v>0</v>
      </c>
      <c r="U208">
        <v>0</v>
      </c>
      <c r="V208">
        <v>0</v>
      </c>
      <c r="W208">
        <v>0</v>
      </c>
      <c r="X208">
        <v>1.211047298791738</v>
      </c>
      <c r="Y208">
        <v>1.315366029467012</v>
      </c>
      <c r="Z208">
        <v>2.4724218636225959</v>
      </c>
      <c r="AA208">
        <v>5.4098795268357804</v>
      </c>
      <c r="AB208">
        <v>10.481491203078971</v>
      </c>
    </row>
    <row r="209" spans="1:28" x14ac:dyDescent="0.25">
      <c r="A209">
        <v>225</v>
      </c>
      <c r="B209" t="s">
        <v>845</v>
      </c>
      <c r="C209" t="s">
        <v>846</v>
      </c>
      <c r="D209">
        <v>0.38511260558194732</v>
      </c>
      <c r="E209">
        <v>0.54404263724310675</v>
      </c>
      <c r="F209">
        <v>3.2774718068544</v>
      </c>
      <c r="G209">
        <v>13.24863221879481</v>
      </c>
      <c r="H209">
        <v>16.506480510481431</v>
      </c>
      <c r="I209">
        <v>0</v>
      </c>
      <c r="J209">
        <v>0</v>
      </c>
      <c r="K209">
        <v>0</v>
      </c>
      <c r="L209">
        <v>0</v>
      </c>
      <c r="M209">
        <v>0</v>
      </c>
      <c r="N209">
        <v>0</v>
      </c>
      <c r="O209">
        <v>0</v>
      </c>
      <c r="P209">
        <v>0</v>
      </c>
      <c r="Q209">
        <v>0</v>
      </c>
      <c r="R209">
        <v>0</v>
      </c>
      <c r="S209">
        <v>0</v>
      </c>
      <c r="T209">
        <v>0</v>
      </c>
      <c r="U209">
        <v>0</v>
      </c>
      <c r="V209">
        <v>0</v>
      </c>
      <c r="W209">
        <v>0</v>
      </c>
      <c r="X209">
        <v>6.128160845339865</v>
      </c>
      <c r="Y209">
        <v>6.6560361491348381</v>
      </c>
      <c r="Z209">
        <v>11.707120754199931</v>
      </c>
      <c r="AA209">
        <v>11.770329207417349</v>
      </c>
      <c r="AB209">
        <v>11.90580663617858</v>
      </c>
    </row>
    <row r="210" spans="1:28" x14ac:dyDescent="0.25">
      <c r="A210">
        <v>226</v>
      </c>
      <c r="B210" t="s">
        <v>848</v>
      </c>
      <c r="C210" t="s">
        <v>849</v>
      </c>
      <c r="D210">
        <v>3.6156131813361229E-3</v>
      </c>
      <c r="E210">
        <v>5.1083300702690227E-3</v>
      </c>
      <c r="F210">
        <v>3.0781488525806939E-2</v>
      </c>
      <c r="G210">
        <v>0.12929415711113171</v>
      </c>
      <c r="H210">
        <v>0.39345591994577422</v>
      </c>
      <c r="I210">
        <v>0</v>
      </c>
      <c r="J210">
        <v>0</v>
      </c>
      <c r="K210">
        <v>0</v>
      </c>
      <c r="L210">
        <v>0</v>
      </c>
      <c r="M210">
        <v>0</v>
      </c>
      <c r="N210">
        <v>0</v>
      </c>
      <c r="O210">
        <v>0</v>
      </c>
      <c r="P210">
        <v>0</v>
      </c>
      <c r="Q210">
        <v>0</v>
      </c>
      <c r="R210">
        <v>0</v>
      </c>
      <c r="S210">
        <v>0</v>
      </c>
      <c r="T210">
        <v>0</v>
      </c>
      <c r="U210">
        <v>0</v>
      </c>
      <c r="V210">
        <v>0</v>
      </c>
      <c r="W210">
        <v>0</v>
      </c>
      <c r="X210">
        <v>0.3698638372907545</v>
      </c>
      <c r="Y210">
        <v>0.40172363836322511</v>
      </c>
      <c r="Z210">
        <v>0.7550980368754947</v>
      </c>
      <c r="AA210">
        <v>1.6522218439135199</v>
      </c>
      <c r="AB210">
        <v>3.5750663444730688</v>
      </c>
    </row>
    <row r="211" spans="1:28" x14ac:dyDescent="0.25">
      <c r="A211">
        <v>227</v>
      </c>
      <c r="B211" t="s">
        <v>851</v>
      </c>
      <c r="C211" t="s">
        <v>852</v>
      </c>
      <c r="D211">
        <v>6.222101995026999E-3</v>
      </c>
      <c r="E211">
        <v>8.7909157112132062E-3</v>
      </c>
      <c r="F211">
        <v>5.2971806319045217E-2</v>
      </c>
      <c r="G211">
        <v>0.22250207435332359</v>
      </c>
      <c r="H211">
        <v>0.67709756040470526</v>
      </c>
      <c r="I211">
        <v>0</v>
      </c>
      <c r="J211">
        <v>0</v>
      </c>
      <c r="K211">
        <v>0</v>
      </c>
      <c r="L211">
        <v>0</v>
      </c>
      <c r="M211">
        <v>0</v>
      </c>
      <c r="N211">
        <v>0</v>
      </c>
      <c r="O211">
        <v>0</v>
      </c>
      <c r="P211">
        <v>0</v>
      </c>
      <c r="Q211">
        <v>0</v>
      </c>
      <c r="R211">
        <v>0</v>
      </c>
      <c r="S211">
        <v>0.68558346056316</v>
      </c>
      <c r="T211">
        <v>0.96862867558738097</v>
      </c>
      <c r="U211">
        <v>3.4416437389903241</v>
      </c>
      <c r="V211">
        <v>3.4416437389903241</v>
      </c>
      <c r="W211">
        <v>3.4416437389903241</v>
      </c>
      <c r="X211">
        <v>0.14241700121950679</v>
      </c>
      <c r="Y211">
        <v>0.1546846977897568</v>
      </c>
      <c r="Z211">
        <v>0.29075239911602108</v>
      </c>
      <c r="AA211">
        <v>0.63619217840578413</v>
      </c>
      <c r="AB211">
        <v>1.376588291707983</v>
      </c>
    </row>
    <row r="212" spans="1:28" x14ac:dyDescent="0.25">
      <c r="A212">
        <v>228</v>
      </c>
      <c r="B212" t="s">
        <v>854</v>
      </c>
      <c r="C212" t="s">
        <v>855</v>
      </c>
      <c r="D212">
        <v>6.6514151286792174E-3</v>
      </c>
      <c r="E212">
        <v>9.3974720766777826E-3</v>
      </c>
      <c r="F212">
        <v>5.6626759610428699E-2</v>
      </c>
      <c r="G212">
        <v>0.2109872356475653</v>
      </c>
      <c r="H212">
        <v>0.56735915254906077</v>
      </c>
      <c r="I212">
        <v>0.53719247275623783</v>
      </c>
      <c r="J212">
        <v>0.58346584039609195</v>
      </c>
      <c r="K212">
        <v>1.0967089526074829</v>
      </c>
      <c r="L212">
        <v>2.3996969922097349</v>
      </c>
      <c r="M212">
        <v>5.1924479665887544</v>
      </c>
      <c r="N212">
        <v>2.7970995914324668</v>
      </c>
      <c r="O212">
        <v>3.0348903925713842</v>
      </c>
      <c r="P212">
        <v>5.6723576238662989</v>
      </c>
      <c r="Q212">
        <v>11.004631582487329</v>
      </c>
      <c r="R212">
        <v>20.657071961838891</v>
      </c>
      <c r="S212">
        <v>0</v>
      </c>
      <c r="T212">
        <v>0</v>
      </c>
      <c r="U212">
        <v>0</v>
      </c>
      <c r="V212">
        <v>0</v>
      </c>
      <c r="W212">
        <v>0</v>
      </c>
      <c r="X212">
        <v>4.0151166645254994</v>
      </c>
      <c r="Y212">
        <v>4.3609758843712703</v>
      </c>
      <c r="Z212">
        <v>8.1970887811504198</v>
      </c>
      <c r="AA212">
        <v>17.935961265051329</v>
      </c>
      <c r="AB212">
        <v>26.66651732730039</v>
      </c>
    </row>
    <row r="213" spans="1:28" x14ac:dyDescent="0.25">
      <c r="A213">
        <v>229</v>
      </c>
      <c r="B213" t="s">
        <v>858</v>
      </c>
      <c r="C213" t="s">
        <v>859</v>
      </c>
      <c r="D213">
        <v>2.9727072824822631E-2</v>
      </c>
      <c r="E213">
        <v>4.1999985174299363E-2</v>
      </c>
      <c r="F213">
        <v>0.25308115253771629</v>
      </c>
      <c r="G213">
        <v>1.063038724415293</v>
      </c>
      <c r="H213">
        <v>2.261115280495654</v>
      </c>
      <c r="I213">
        <v>9.0362426666182674E-2</v>
      </c>
      <c r="J213">
        <v>9.8146180166114941E-2</v>
      </c>
      <c r="K213">
        <v>0.18448002779277389</v>
      </c>
      <c r="L213">
        <v>0.40365875263856887</v>
      </c>
      <c r="M213">
        <v>0.87343405277340092</v>
      </c>
      <c r="N213">
        <v>3.1282330277247121</v>
      </c>
      <c r="O213">
        <v>3.3976967382125629</v>
      </c>
      <c r="P213">
        <v>5.893805755523859</v>
      </c>
      <c r="Q213">
        <v>10.30711516849194</v>
      </c>
      <c r="R213">
        <v>18.234957161617022</v>
      </c>
      <c r="S213">
        <v>0</v>
      </c>
      <c r="T213">
        <v>0</v>
      </c>
      <c r="U213">
        <v>0</v>
      </c>
      <c r="V213">
        <v>0</v>
      </c>
      <c r="W213">
        <v>0</v>
      </c>
      <c r="X213">
        <v>3.1212960115435981</v>
      </c>
      <c r="Y213">
        <v>3.3227239506987081</v>
      </c>
      <c r="Z213">
        <v>5.3083664635849628</v>
      </c>
      <c r="AA213">
        <v>8.5198764924845314</v>
      </c>
      <c r="AB213">
        <v>13.72967771216236</v>
      </c>
    </row>
    <row r="214" spans="1:28" x14ac:dyDescent="0.25">
      <c r="A214">
        <v>230</v>
      </c>
      <c r="B214" t="s">
        <v>861</v>
      </c>
      <c r="C214" t="s">
        <v>862</v>
      </c>
      <c r="D214">
        <v>8.9270890533217455E-3</v>
      </c>
      <c r="E214">
        <v>1.261266489635952E-2</v>
      </c>
      <c r="F214">
        <v>7.6000687983478865E-2</v>
      </c>
      <c r="G214">
        <v>0.31923228418442501</v>
      </c>
      <c r="H214">
        <v>0.9714579131539095</v>
      </c>
      <c r="I214">
        <v>0.12595621955671751</v>
      </c>
      <c r="J214">
        <v>0.1368059964051711</v>
      </c>
      <c r="K214">
        <v>0.25714677816628378</v>
      </c>
      <c r="L214">
        <v>0.56266008283686286</v>
      </c>
      <c r="M214">
        <v>1.217480045393823</v>
      </c>
      <c r="N214">
        <v>2.0144894685083431E-2</v>
      </c>
      <c r="O214">
        <v>2.0271128272616339E-2</v>
      </c>
      <c r="P214">
        <v>2.1671253714863139E-2</v>
      </c>
      <c r="Q214">
        <v>2.522580059875586E-2</v>
      </c>
      <c r="R214">
        <v>3.2844415637231242E-2</v>
      </c>
      <c r="S214">
        <v>0</v>
      </c>
      <c r="T214">
        <v>0</v>
      </c>
      <c r="U214">
        <v>0</v>
      </c>
      <c r="V214">
        <v>0</v>
      </c>
      <c r="W214">
        <v>0</v>
      </c>
      <c r="X214">
        <v>0.88119988096635515</v>
      </c>
      <c r="Y214">
        <v>0.95549676280197471</v>
      </c>
      <c r="Z214">
        <v>1.7795639272603681</v>
      </c>
      <c r="AA214">
        <v>3.858515729872952</v>
      </c>
      <c r="AB214">
        <v>6.9420760972447457</v>
      </c>
    </row>
    <row r="215" spans="1:28" x14ac:dyDescent="0.25">
      <c r="A215">
        <v>231</v>
      </c>
      <c r="B215" t="s">
        <v>864</v>
      </c>
      <c r="C215" t="s">
        <v>865</v>
      </c>
      <c r="D215">
        <v>3.7643669742786958</v>
      </c>
      <c r="E215">
        <v>5.3184973186565587</v>
      </c>
      <c r="F215">
        <v>28.222118158807859</v>
      </c>
      <c r="G215">
        <v>31.047829460974121</v>
      </c>
      <c r="H215">
        <v>38.624975523112219</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row>
    <row r="216" spans="1:28" x14ac:dyDescent="0.25">
      <c r="A216">
        <v>232</v>
      </c>
      <c r="B216" t="s">
        <v>867</v>
      </c>
      <c r="C216" t="s">
        <v>868</v>
      </c>
      <c r="D216">
        <v>0.33570822463155747</v>
      </c>
      <c r="E216">
        <v>0.47430638531090902</v>
      </c>
      <c r="F216">
        <v>2.8580487862633031</v>
      </c>
      <c r="G216">
        <v>8.7073087202498414</v>
      </c>
      <c r="H216">
        <v>18.63291999431463</v>
      </c>
      <c r="I216">
        <v>0</v>
      </c>
      <c r="J216">
        <v>0</v>
      </c>
      <c r="K216">
        <v>0</v>
      </c>
      <c r="L216">
        <v>0</v>
      </c>
      <c r="M216">
        <v>0</v>
      </c>
      <c r="N216">
        <v>0</v>
      </c>
      <c r="O216">
        <v>0</v>
      </c>
      <c r="P216">
        <v>0</v>
      </c>
      <c r="Q216">
        <v>0</v>
      </c>
      <c r="R216">
        <v>0</v>
      </c>
      <c r="S216">
        <v>0</v>
      </c>
      <c r="T216">
        <v>0</v>
      </c>
      <c r="U216">
        <v>0</v>
      </c>
      <c r="V216">
        <v>0</v>
      </c>
      <c r="W216">
        <v>0</v>
      </c>
      <c r="X216">
        <v>5.6468175833610372</v>
      </c>
      <c r="Y216">
        <v>5.9038397132568843</v>
      </c>
      <c r="Z216">
        <v>8.7546120815365818</v>
      </c>
      <c r="AA216">
        <v>14.250710469211491</v>
      </c>
      <c r="AB216">
        <v>25.995482319754359</v>
      </c>
    </row>
    <row r="217" spans="1:28" x14ac:dyDescent="0.25">
      <c r="A217">
        <v>233</v>
      </c>
      <c r="B217" t="s">
        <v>871</v>
      </c>
      <c r="C217" t="s">
        <v>872</v>
      </c>
      <c r="D217">
        <v>2.0964449303796349E-2</v>
      </c>
      <c r="E217">
        <v>2.9619685905016482E-2</v>
      </c>
      <c r="F217">
        <v>0.17674901703914489</v>
      </c>
      <c r="G217">
        <v>0.62135670929187414</v>
      </c>
      <c r="H217">
        <v>1.6430458508696</v>
      </c>
      <c r="I217">
        <v>0</v>
      </c>
      <c r="J217">
        <v>0</v>
      </c>
      <c r="K217">
        <v>0</v>
      </c>
      <c r="L217">
        <v>0</v>
      </c>
      <c r="M217">
        <v>0</v>
      </c>
      <c r="N217">
        <v>3.1779966352819719E-4</v>
      </c>
      <c r="O217">
        <v>3.4517469466147077E-4</v>
      </c>
      <c r="P217">
        <v>6.4880606822123881E-4</v>
      </c>
      <c r="Q217">
        <v>1.4196455374383789E-3</v>
      </c>
      <c r="R217">
        <v>3.0718193205554671E-3</v>
      </c>
      <c r="S217">
        <v>7.3534075145471917E-2</v>
      </c>
      <c r="T217">
        <v>0.1038928415224503</v>
      </c>
      <c r="U217">
        <v>0.54920601132199443</v>
      </c>
      <c r="V217">
        <v>0.95955206813919824</v>
      </c>
      <c r="W217">
        <v>1.63797133602158</v>
      </c>
      <c r="X217">
        <v>0.66578422795104575</v>
      </c>
      <c r="Y217">
        <v>0.7189418846565705</v>
      </c>
      <c r="Z217">
        <v>1.308542394776135</v>
      </c>
      <c r="AA217">
        <v>2.7269173721349369</v>
      </c>
      <c r="AB217">
        <v>5.0220662122058499</v>
      </c>
    </row>
    <row r="218" spans="1:28" x14ac:dyDescent="0.25">
      <c r="A218">
        <v>234</v>
      </c>
      <c r="B218" t="s">
        <v>874</v>
      </c>
      <c r="C218" t="s">
        <v>875</v>
      </c>
      <c r="D218">
        <v>2.2794839600106059E-2</v>
      </c>
      <c r="E218">
        <v>3.2205758397293498E-2</v>
      </c>
      <c r="F218">
        <v>0.19406365073018719</v>
      </c>
      <c r="G218">
        <v>0.81514239072721562</v>
      </c>
      <c r="H218">
        <v>2.4805652969662408</v>
      </c>
      <c r="I218">
        <v>0</v>
      </c>
      <c r="J218">
        <v>0</v>
      </c>
      <c r="K218">
        <v>0</v>
      </c>
      <c r="L218">
        <v>0</v>
      </c>
      <c r="M218">
        <v>0</v>
      </c>
      <c r="N218">
        <v>0</v>
      </c>
      <c r="O218">
        <v>0</v>
      </c>
      <c r="P218">
        <v>0</v>
      </c>
      <c r="Q218">
        <v>0</v>
      </c>
      <c r="R218">
        <v>0</v>
      </c>
      <c r="S218">
        <v>0</v>
      </c>
      <c r="T218">
        <v>0</v>
      </c>
      <c r="U218">
        <v>0</v>
      </c>
      <c r="V218">
        <v>0</v>
      </c>
      <c r="W218">
        <v>0</v>
      </c>
      <c r="X218">
        <v>0.35922371326641961</v>
      </c>
      <c r="Y218">
        <v>0.39016698181901788</v>
      </c>
      <c r="Z218">
        <v>0.73337561918324767</v>
      </c>
      <c r="AA218">
        <v>1.604691256809555</v>
      </c>
      <c r="AB218">
        <v>3.4722199846368249</v>
      </c>
    </row>
    <row r="219" spans="1:28" x14ac:dyDescent="0.25">
      <c r="A219">
        <v>235</v>
      </c>
      <c r="B219" t="s">
        <v>878</v>
      </c>
      <c r="C219" t="s">
        <v>879</v>
      </c>
      <c r="D219">
        <v>8.0495966823415407E-2</v>
      </c>
      <c r="E219">
        <v>0.1137124455584243</v>
      </c>
      <c r="F219">
        <v>0.59989270776627124</v>
      </c>
      <c r="G219">
        <v>2.1672892091302658</v>
      </c>
      <c r="H219">
        <v>5.8362936002443977</v>
      </c>
      <c r="I219">
        <v>5.8904697574382457E-2</v>
      </c>
      <c r="J219">
        <v>6.3978705243530651E-2</v>
      </c>
      <c r="K219">
        <v>0.1202572866462626</v>
      </c>
      <c r="L219">
        <v>0.26313366766107271</v>
      </c>
      <c r="M219">
        <v>0.56936683340575733</v>
      </c>
      <c r="N219">
        <v>6.855712298961592</v>
      </c>
      <c r="O219">
        <v>7.3972712383416042</v>
      </c>
      <c r="P219">
        <v>12.97941060022722</v>
      </c>
      <c r="Q219">
        <v>20.860562838975881</v>
      </c>
      <c r="R219">
        <v>30.421860496902219</v>
      </c>
      <c r="S219">
        <v>0</v>
      </c>
      <c r="T219">
        <v>0</v>
      </c>
      <c r="U219">
        <v>0</v>
      </c>
      <c r="V219">
        <v>0</v>
      </c>
      <c r="W219">
        <v>0</v>
      </c>
      <c r="X219">
        <v>2.4645516948799591</v>
      </c>
      <c r="Y219">
        <v>2.6700457302366769</v>
      </c>
      <c r="Z219">
        <v>4.8306539167595854</v>
      </c>
      <c r="AA219">
        <v>9.9963459896662901</v>
      </c>
      <c r="AB219">
        <v>15.521671861065361</v>
      </c>
    </row>
    <row r="220" spans="1:28" x14ac:dyDescent="0.25">
      <c r="A220">
        <v>236</v>
      </c>
      <c r="B220" t="s">
        <v>882</v>
      </c>
      <c r="C220" t="s">
        <v>883</v>
      </c>
      <c r="D220">
        <v>4.1482275575849277E-2</v>
      </c>
      <c r="E220">
        <v>5.860835910244945E-2</v>
      </c>
      <c r="F220">
        <v>0.34537032716940153</v>
      </c>
      <c r="G220">
        <v>1.4270028893418021</v>
      </c>
      <c r="H220">
        <v>4.3274010662050788</v>
      </c>
      <c r="I220">
        <v>7.4010001806423149E-3</v>
      </c>
      <c r="J220">
        <v>7.4010001806423149E-3</v>
      </c>
      <c r="K220">
        <v>7.4010001806423149E-3</v>
      </c>
      <c r="L220">
        <v>7.4010001806423149E-3</v>
      </c>
      <c r="M220">
        <v>7.4010001806423149E-3</v>
      </c>
      <c r="N220">
        <v>23.626873457900501</v>
      </c>
      <c r="O220">
        <v>25.661437581421708</v>
      </c>
      <c r="P220">
        <v>48.227895913931171</v>
      </c>
      <c r="Q220">
        <v>94.4871126758066</v>
      </c>
      <c r="R220">
        <v>100</v>
      </c>
      <c r="S220">
        <v>0</v>
      </c>
      <c r="T220">
        <v>0</v>
      </c>
      <c r="U220">
        <v>0</v>
      </c>
      <c r="V220">
        <v>0</v>
      </c>
      <c r="W220">
        <v>0</v>
      </c>
      <c r="X220">
        <v>15.00792710357646</v>
      </c>
      <c r="Y220">
        <v>16.300061476964519</v>
      </c>
      <c r="Z220">
        <v>30.631827264026509</v>
      </c>
      <c r="AA220">
        <v>67.016376735059993</v>
      </c>
      <c r="AB220">
        <v>100</v>
      </c>
    </row>
    <row r="221" spans="1:28" x14ac:dyDescent="0.25">
      <c r="A221">
        <v>237</v>
      </c>
      <c r="B221" t="s">
        <v>887</v>
      </c>
      <c r="C221" t="s">
        <v>888</v>
      </c>
      <c r="D221">
        <v>0.132551069673255</v>
      </c>
      <c r="E221">
        <v>0.18711177513888619</v>
      </c>
      <c r="F221">
        <v>1.0447892549950379</v>
      </c>
      <c r="G221">
        <v>3.6330877740612562</v>
      </c>
      <c r="H221">
        <v>8.0266277552660732</v>
      </c>
      <c r="I221">
        <v>9.4759677274512802E-2</v>
      </c>
      <c r="J221">
        <v>0.10292220673338549</v>
      </c>
      <c r="K221">
        <v>0.19345726473034849</v>
      </c>
      <c r="L221">
        <v>0.42330174764306228</v>
      </c>
      <c r="M221">
        <v>0.87894826874268983</v>
      </c>
      <c r="N221">
        <v>3.897440108071494</v>
      </c>
      <c r="O221">
        <v>4.2303681288657842</v>
      </c>
      <c r="P221">
        <v>7.687488311750899</v>
      </c>
      <c r="Q221">
        <v>15.186074124521539</v>
      </c>
      <c r="R221">
        <v>25.935622296298838</v>
      </c>
      <c r="S221">
        <v>0</v>
      </c>
      <c r="T221">
        <v>0</v>
      </c>
      <c r="U221">
        <v>0</v>
      </c>
      <c r="V221">
        <v>0</v>
      </c>
      <c r="W221">
        <v>0</v>
      </c>
      <c r="X221">
        <v>1.422525357855539</v>
      </c>
      <c r="Y221">
        <v>1.544782270069486</v>
      </c>
      <c r="Z221">
        <v>2.8757123089993839</v>
      </c>
      <c r="AA221">
        <v>5.8401729292048774</v>
      </c>
      <c r="AB221">
        <v>11.446603561685039</v>
      </c>
    </row>
    <row r="222" spans="1:28" x14ac:dyDescent="0.25">
      <c r="A222">
        <v>238</v>
      </c>
      <c r="B222" t="s">
        <v>891</v>
      </c>
      <c r="C222" t="s">
        <v>892</v>
      </c>
      <c r="D222">
        <v>2.6664685721312208E-2</v>
      </c>
      <c r="E222">
        <v>3.7673282249213402E-2</v>
      </c>
      <c r="F222">
        <v>0.22700954897821979</v>
      </c>
      <c r="G222">
        <v>0.95352790579667623</v>
      </c>
      <c r="H222">
        <v>2.9016871895203211</v>
      </c>
      <c r="I222">
        <v>0</v>
      </c>
      <c r="J222">
        <v>0</v>
      </c>
      <c r="K222">
        <v>0</v>
      </c>
      <c r="L222">
        <v>0</v>
      </c>
      <c r="M222">
        <v>0</v>
      </c>
      <c r="N222">
        <v>1.195054849652891</v>
      </c>
      <c r="O222">
        <v>1.297996002428262</v>
      </c>
      <c r="P222">
        <v>2.4397723701278289</v>
      </c>
      <c r="Q222">
        <v>5.3384395234052562</v>
      </c>
      <c r="R222">
        <v>11.551278989826709</v>
      </c>
      <c r="S222">
        <v>0</v>
      </c>
      <c r="T222">
        <v>0</v>
      </c>
      <c r="U222">
        <v>0</v>
      </c>
      <c r="V222">
        <v>0</v>
      </c>
      <c r="W222">
        <v>0</v>
      </c>
      <c r="X222">
        <v>0.55761711066958752</v>
      </c>
      <c r="Y222">
        <v>0.60564984171642711</v>
      </c>
      <c r="Z222">
        <v>1.1384070112910061</v>
      </c>
      <c r="AA222">
        <v>2.2273751960965851</v>
      </c>
      <c r="AB222">
        <v>4.4690284447836417</v>
      </c>
    </row>
    <row r="223" spans="1:28" x14ac:dyDescent="0.25">
      <c r="A223">
        <v>239</v>
      </c>
      <c r="B223" t="s">
        <v>895</v>
      </c>
      <c r="C223" t="s">
        <v>896</v>
      </c>
      <c r="D223">
        <v>0.1120390743264644</v>
      </c>
      <c r="E223">
        <v>0.15829474662316689</v>
      </c>
      <c r="F223">
        <v>0.94959834393782727</v>
      </c>
      <c r="G223">
        <v>3.3006692716783261</v>
      </c>
      <c r="H223">
        <v>9.5637956295758233</v>
      </c>
      <c r="I223">
        <v>0.2066918004516789</v>
      </c>
      <c r="J223">
        <v>0.21269037383569961</v>
      </c>
      <c r="K223">
        <v>0.27922381692557602</v>
      </c>
      <c r="L223">
        <v>0.4481345699722919</v>
      </c>
      <c r="M223">
        <v>0.81016833836997226</v>
      </c>
      <c r="N223">
        <v>13.615605565734681</v>
      </c>
      <c r="O223">
        <v>14.72780385755547</v>
      </c>
      <c r="P223">
        <v>25.414958632751731</v>
      </c>
      <c r="Q223">
        <v>48.381834560166418</v>
      </c>
      <c r="R223">
        <v>72.983206992921851</v>
      </c>
      <c r="S223">
        <v>0</v>
      </c>
      <c r="T223">
        <v>0</v>
      </c>
      <c r="U223">
        <v>0</v>
      </c>
      <c r="V223">
        <v>0</v>
      </c>
      <c r="W223">
        <v>0</v>
      </c>
      <c r="X223">
        <v>6.0900738045962504</v>
      </c>
      <c r="Y223">
        <v>6.6007179635297248</v>
      </c>
      <c r="Z223">
        <v>11.524411643894309</v>
      </c>
      <c r="AA223">
        <v>22.89390922518443</v>
      </c>
      <c r="AB223">
        <v>41.90564166143961</v>
      </c>
    </row>
    <row r="224" spans="1:28" x14ac:dyDescent="0.25">
      <c r="A224">
        <v>240</v>
      </c>
      <c r="B224" t="s">
        <v>899</v>
      </c>
      <c r="C224" t="s">
        <v>900</v>
      </c>
      <c r="D224">
        <v>0.37021656279391713</v>
      </c>
      <c r="E224">
        <v>0.52219948111515524</v>
      </c>
      <c r="F224">
        <v>3.1361456175359508</v>
      </c>
      <c r="G224">
        <v>10.15985171433057</v>
      </c>
      <c r="H224">
        <v>21.105509388123799</v>
      </c>
      <c r="I224">
        <v>0.74999168662593951</v>
      </c>
      <c r="J224">
        <v>0.8144441106822603</v>
      </c>
      <c r="K224">
        <v>1.4389816225052949</v>
      </c>
      <c r="L224">
        <v>2.4728669105322911</v>
      </c>
      <c r="M224">
        <v>4.2237121972890916</v>
      </c>
      <c r="N224">
        <v>5.2031518844779034</v>
      </c>
      <c r="O224">
        <v>5.5766416392482174</v>
      </c>
      <c r="P224">
        <v>8.8435713530360136</v>
      </c>
      <c r="Q224">
        <v>16.247429973326831</v>
      </c>
      <c r="R224">
        <v>29.171179830243201</v>
      </c>
      <c r="S224">
        <v>0</v>
      </c>
      <c r="T224">
        <v>0</v>
      </c>
      <c r="U224">
        <v>0</v>
      </c>
      <c r="V224">
        <v>0</v>
      </c>
      <c r="W224">
        <v>0</v>
      </c>
      <c r="X224">
        <v>2.5112638783894998</v>
      </c>
      <c r="Y224">
        <v>2.7069366943623741</v>
      </c>
      <c r="Z224">
        <v>4.6617604795179322</v>
      </c>
      <c r="AA224">
        <v>8.5025829841964455</v>
      </c>
      <c r="AB224">
        <v>15.11870110337261</v>
      </c>
    </row>
    <row r="225" spans="1:28" x14ac:dyDescent="0.25">
      <c r="A225">
        <v>241</v>
      </c>
      <c r="B225" t="s">
        <v>902</v>
      </c>
      <c r="C225" t="s">
        <v>903</v>
      </c>
      <c r="D225">
        <v>1.016484703508715E-2</v>
      </c>
      <c r="E225">
        <v>1.436143502215907E-2</v>
      </c>
      <c r="F225">
        <v>8.6538328821307131E-2</v>
      </c>
      <c r="G225">
        <v>0.36349445132830988</v>
      </c>
      <c r="H225">
        <v>1.106152411973544</v>
      </c>
      <c r="I225">
        <v>0</v>
      </c>
      <c r="J225">
        <v>0</v>
      </c>
      <c r="K225">
        <v>0</v>
      </c>
      <c r="L225">
        <v>0</v>
      </c>
      <c r="M225">
        <v>0</v>
      </c>
      <c r="N225">
        <v>5.3459834799533326</v>
      </c>
      <c r="O225">
        <v>5.8064825962109063</v>
      </c>
      <c r="P225">
        <v>10.914128995282811</v>
      </c>
      <c r="Q225">
        <v>23.881087557733249</v>
      </c>
      <c r="R225">
        <v>48.443028508090457</v>
      </c>
      <c r="S225">
        <v>0</v>
      </c>
      <c r="T225">
        <v>0</v>
      </c>
      <c r="U225">
        <v>0</v>
      </c>
      <c r="V225">
        <v>0</v>
      </c>
      <c r="W225">
        <v>0</v>
      </c>
      <c r="X225">
        <v>1.1232155973771301</v>
      </c>
      <c r="Y225">
        <v>1.219968569379094</v>
      </c>
      <c r="Z225">
        <v>2.2931084552088148</v>
      </c>
      <c r="AA225">
        <v>5.0175257981547379</v>
      </c>
      <c r="AB225">
        <v>10.856888062331709</v>
      </c>
    </row>
    <row r="226" spans="1:28" x14ac:dyDescent="0.25">
      <c r="A226">
        <v>242</v>
      </c>
      <c r="B226" t="s">
        <v>906</v>
      </c>
      <c r="C226" t="s">
        <v>907</v>
      </c>
      <c r="D226">
        <v>3.983144032830311E-2</v>
      </c>
      <c r="E226">
        <v>5.5863726022151228E-2</v>
      </c>
      <c r="F226">
        <v>0.33160215577680968</v>
      </c>
      <c r="G226">
        <v>1.389661630371728</v>
      </c>
      <c r="H226">
        <v>3.1806102029568168</v>
      </c>
      <c r="I226">
        <v>0.39467169183091633</v>
      </c>
      <c r="J226">
        <v>0.42866842339235423</v>
      </c>
      <c r="K226">
        <v>0.80574468132564392</v>
      </c>
      <c r="L226">
        <v>1.597824687910246</v>
      </c>
      <c r="M226">
        <v>3.216514461095211</v>
      </c>
      <c r="N226">
        <v>5.4074264190108048</v>
      </c>
      <c r="O226">
        <v>5.8553055995037147</v>
      </c>
      <c r="P226">
        <v>10.82297742058131</v>
      </c>
      <c r="Q226">
        <v>23.073055309320289</v>
      </c>
      <c r="R226">
        <v>43.147284760867102</v>
      </c>
      <c r="S226">
        <v>0</v>
      </c>
      <c r="T226">
        <v>0</v>
      </c>
      <c r="U226">
        <v>0</v>
      </c>
      <c r="V226">
        <v>0</v>
      </c>
      <c r="W226">
        <v>0</v>
      </c>
      <c r="X226">
        <v>2.442989849320282</v>
      </c>
      <c r="Y226">
        <v>2.6355146267060499</v>
      </c>
      <c r="Z226">
        <v>4.7709117452458409</v>
      </c>
      <c r="AA226">
        <v>10.19211826328376</v>
      </c>
      <c r="AB226">
        <v>21.471730024995171</v>
      </c>
    </row>
    <row r="227" spans="1:28" x14ac:dyDescent="0.25">
      <c r="A227">
        <v>243</v>
      </c>
      <c r="B227" t="s">
        <v>910</v>
      </c>
      <c r="C227" t="s">
        <v>911</v>
      </c>
      <c r="D227">
        <v>0.2317445939407892</v>
      </c>
      <c r="E227">
        <v>0.32742105376785441</v>
      </c>
      <c r="F227">
        <v>1.9729554024554361</v>
      </c>
      <c r="G227">
        <v>8.2871757668399528</v>
      </c>
      <c r="H227">
        <v>17.645760776724568</v>
      </c>
      <c r="I227">
        <v>3.620566096991495</v>
      </c>
      <c r="J227">
        <v>3.9324390188343559</v>
      </c>
      <c r="K227">
        <v>7.391591381957979</v>
      </c>
      <c r="L227">
        <v>15.599846664427581</v>
      </c>
      <c r="M227">
        <v>26.657453477832689</v>
      </c>
      <c r="N227">
        <v>25.214714303182109</v>
      </c>
      <c r="O227">
        <v>27.045131655985632</v>
      </c>
      <c r="P227">
        <v>45.470745694545137</v>
      </c>
      <c r="Q227">
        <v>92.248489308339629</v>
      </c>
      <c r="R227">
        <v>100</v>
      </c>
      <c r="S227">
        <v>0</v>
      </c>
      <c r="T227">
        <v>0</v>
      </c>
      <c r="U227">
        <v>0</v>
      </c>
      <c r="V227">
        <v>0</v>
      </c>
      <c r="W227">
        <v>0</v>
      </c>
      <c r="X227">
        <v>9.3513294909653926</v>
      </c>
      <c r="Y227">
        <v>10.156846190104259</v>
      </c>
      <c r="Z227">
        <v>19.091270432186128</v>
      </c>
      <c r="AA227">
        <v>40.566268444185908</v>
      </c>
      <c r="AB227">
        <v>80.679626453900227</v>
      </c>
    </row>
    <row r="228" spans="1:28" x14ac:dyDescent="0.25">
      <c r="A228">
        <v>244</v>
      </c>
      <c r="B228" t="s">
        <v>915</v>
      </c>
      <c r="C228" t="s">
        <v>916</v>
      </c>
      <c r="D228">
        <v>1.026150613980722E-2</v>
      </c>
      <c r="E228">
        <v>1.4498000131987661E-2</v>
      </c>
      <c r="F228">
        <v>8.7361235192545753E-2</v>
      </c>
      <c r="G228">
        <v>0.36695097636157709</v>
      </c>
      <c r="H228">
        <v>1.116670986572478</v>
      </c>
      <c r="I228">
        <v>6.4674442867420021</v>
      </c>
      <c r="J228">
        <v>7.024545218620637</v>
      </c>
      <c r="K228">
        <v>13.072512732315669</v>
      </c>
      <c r="L228">
        <v>26.093137917196529</v>
      </c>
      <c r="M228">
        <v>46.250880006937109</v>
      </c>
      <c r="N228">
        <v>10.28733653077763</v>
      </c>
      <c r="O228">
        <v>10.66120560688187</v>
      </c>
      <c r="P228">
        <v>14.807991068289921</v>
      </c>
      <c r="Q228">
        <v>25.108775007963018</v>
      </c>
      <c r="R228">
        <v>39.358677290338029</v>
      </c>
      <c r="S228">
        <v>0</v>
      </c>
      <c r="T228">
        <v>0</v>
      </c>
      <c r="U228">
        <v>0</v>
      </c>
      <c r="V228">
        <v>0</v>
      </c>
      <c r="W228">
        <v>0</v>
      </c>
      <c r="X228">
        <v>4.0772226768678266</v>
      </c>
      <c r="Y228">
        <v>4.4284316633010148</v>
      </c>
      <c r="Z228">
        <v>7.9054023052339879</v>
      </c>
      <c r="AA228">
        <v>12.11323918255078</v>
      </c>
      <c r="AB228">
        <v>17.703103175703909</v>
      </c>
    </row>
    <row r="229" spans="1:28" x14ac:dyDescent="0.25">
      <c r="A229">
        <v>245</v>
      </c>
      <c r="B229" t="s">
        <v>918</v>
      </c>
      <c r="C229" t="s">
        <v>919</v>
      </c>
      <c r="D229">
        <v>21.879718699529821</v>
      </c>
      <c r="E229">
        <v>30.912673427769011</v>
      </c>
      <c r="F229">
        <v>100</v>
      </c>
      <c r="G229">
        <v>100</v>
      </c>
      <c r="H229">
        <v>100</v>
      </c>
      <c r="I229">
        <v>0</v>
      </c>
      <c r="J229">
        <v>0</v>
      </c>
      <c r="K229">
        <v>0</v>
      </c>
      <c r="L229">
        <v>0</v>
      </c>
      <c r="M229">
        <v>0</v>
      </c>
      <c r="N229">
        <v>100</v>
      </c>
      <c r="O229">
        <v>100</v>
      </c>
      <c r="P229">
        <v>100</v>
      </c>
      <c r="Q229">
        <v>100</v>
      </c>
      <c r="R229">
        <v>100</v>
      </c>
      <c r="S229">
        <v>0</v>
      </c>
      <c r="T229">
        <v>0</v>
      </c>
      <c r="U229">
        <v>0</v>
      </c>
      <c r="V229">
        <v>0</v>
      </c>
      <c r="W229">
        <v>0</v>
      </c>
      <c r="X229">
        <v>100</v>
      </c>
      <c r="Y229">
        <v>100</v>
      </c>
      <c r="Z229">
        <v>100</v>
      </c>
      <c r="AA229">
        <v>100</v>
      </c>
      <c r="AB229">
        <v>100</v>
      </c>
    </row>
    <row r="230" spans="1:28" x14ac:dyDescent="0.25">
      <c r="A230">
        <v>246</v>
      </c>
      <c r="B230" t="s">
        <v>922</v>
      </c>
      <c r="C230" t="s">
        <v>923</v>
      </c>
      <c r="D230">
        <v>0.36698870114596682</v>
      </c>
      <c r="E230">
        <v>0.51842171769079326</v>
      </c>
      <c r="F230">
        <v>3.122050551646967</v>
      </c>
      <c r="G230">
        <v>12.73347377364345</v>
      </c>
      <c r="H230">
        <v>19.48881278283541</v>
      </c>
      <c r="I230">
        <v>4.0958100238532642E-2</v>
      </c>
      <c r="J230">
        <v>4.4486201107934879E-2</v>
      </c>
      <c r="K230">
        <v>8.3618288586438175E-2</v>
      </c>
      <c r="L230">
        <v>0.18296427246036889</v>
      </c>
      <c r="M230">
        <v>0.395896843467894</v>
      </c>
      <c r="N230">
        <v>0.73599363631675219</v>
      </c>
      <c r="O230">
        <v>0.79874004011966371</v>
      </c>
      <c r="P230">
        <v>1.4946945645131351</v>
      </c>
      <c r="Q230">
        <v>3.26153838533829</v>
      </c>
      <c r="R230">
        <v>6.9872455638486572</v>
      </c>
      <c r="S230">
        <v>0</v>
      </c>
      <c r="T230">
        <v>0</v>
      </c>
      <c r="U230">
        <v>0</v>
      </c>
      <c r="V230">
        <v>0</v>
      </c>
      <c r="W230">
        <v>0</v>
      </c>
      <c r="X230">
        <v>0.52279519426794763</v>
      </c>
      <c r="Y230">
        <v>0.56717683983336786</v>
      </c>
      <c r="Z230">
        <v>1.0594378326434191</v>
      </c>
      <c r="AA230">
        <v>2.309157840050061</v>
      </c>
      <c r="AB230">
        <v>4.5327518676898144</v>
      </c>
    </row>
    <row r="231" spans="1:28" x14ac:dyDescent="0.25">
      <c r="A231">
        <v>247</v>
      </c>
      <c r="B231" t="s">
        <v>926</v>
      </c>
      <c r="C231" t="s">
        <v>927</v>
      </c>
      <c r="D231">
        <v>0.34580718275881428</v>
      </c>
      <c r="E231">
        <v>0.48854723831853819</v>
      </c>
      <c r="F231">
        <v>2.9422796594982219</v>
      </c>
      <c r="G231">
        <v>8.7103065332702556</v>
      </c>
      <c r="H231">
        <v>12.363822841807609</v>
      </c>
      <c r="I231">
        <v>4.3487066434590882E-2</v>
      </c>
      <c r="J231">
        <v>4.7233010606857237E-2</v>
      </c>
      <c r="K231">
        <v>8.8781316753657677E-2</v>
      </c>
      <c r="L231">
        <v>0.19426143852627339</v>
      </c>
      <c r="M231">
        <v>0.42034157426413687</v>
      </c>
      <c r="N231">
        <v>0.9140807380483229</v>
      </c>
      <c r="O231">
        <v>0.98340030285050173</v>
      </c>
      <c r="P231">
        <v>1.752261334386211</v>
      </c>
      <c r="Q231">
        <v>3.5332097469029682</v>
      </c>
      <c r="R231">
        <v>7.0423519434679518</v>
      </c>
      <c r="S231">
        <v>0</v>
      </c>
      <c r="T231">
        <v>0</v>
      </c>
      <c r="U231">
        <v>0</v>
      </c>
      <c r="V231">
        <v>0</v>
      </c>
      <c r="W231">
        <v>0</v>
      </c>
      <c r="X231">
        <v>0.55518835803045907</v>
      </c>
      <c r="Y231">
        <v>0.60139766835281605</v>
      </c>
      <c r="Z231">
        <v>1.113930285982355</v>
      </c>
      <c r="AA231">
        <v>2.3847275987832148</v>
      </c>
      <c r="AB231">
        <v>4.9016985161391604</v>
      </c>
    </row>
    <row r="232" spans="1:28" x14ac:dyDescent="0.25">
      <c r="A232">
        <v>248</v>
      </c>
      <c r="B232" t="s">
        <v>930</v>
      </c>
      <c r="C232" t="s">
        <v>931</v>
      </c>
      <c r="D232">
        <v>7.6985670599248768E-2</v>
      </c>
      <c r="E232">
        <v>0.10410094887203659</v>
      </c>
      <c r="F232">
        <v>0.57045517908439392</v>
      </c>
      <c r="G232">
        <v>2.359942818629742</v>
      </c>
      <c r="H232">
        <v>7.1584546874222319</v>
      </c>
      <c r="I232">
        <v>0</v>
      </c>
      <c r="J232">
        <v>0</v>
      </c>
      <c r="K232">
        <v>0</v>
      </c>
      <c r="L232">
        <v>0</v>
      </c>
      <c r="M232">
        <v>0</v>
      </c>
      <c r="N232">
        <v>0</v>
      </c>
      <c r="O232">
        <v>0</v>
      </c>
      <c r="P232">
        <v>0</v>
      </c>
      <c r="Q232">
        <v>0</v>
      </c>
      <c r="R232">
        <v>0</v>
      </c>
      <c r="S232">
        <v>0</v>
      </c>
      <c r="T232">
        <v>0</v>
      </c>
      <c r="U232">
        <v>0</v>
      </c>
      <c r="V232">
        <v>0</v>
      </c>
      <c r="W232">
        <v>0</v>
      </c>
      <c r="X232">
        <v>5.0328100120763422</v>
      </c>
      <c r="Y232">
        <v>5.4663325943185246</v>
      </c>
      <c r="Z232">
        <v>10.27476756831121</v>
      </c>
      <c r="AA232">
        <v>22.482107737617032</v>
      </c>
      <c r="AB232">
        <v>48.646631214602913</v>
      </c>
    </row>
    <row r="233" spans="1:28" x14ac:dyDescent="0.25">
      <c r="A233">
        <v>249</v>
      </c>
      <c r="B233" t="s">
        <v>934</v>
      </c>
      <c r="C233" t="s">
        <v>935</v>
      </c>
      <c r="D233">
        <v>2.3217361093212499E-2</v>
      </c>
      <c r="E233">
        <v>3.2802719172774733E-2</v>
      </c>
      <c r="F233">
        <v>0.19766078345420179</v>
      </c>
      <c r="G233">
        <v>0.83025173942483987</v>
      </c>
      <c r="H233">
        <v>2.394472393185783</v>
      </c>
      <c r="I233">
        <v>0</v>
      </c>
      <c r="J233">
        <v>0</v>
      </c>
      <c r="K233">
        <v>0</v>
      </c>
      <c r="L233">
        <v>0</v>
      </c>
      <c r="M233">
        <v>0</v>
      </c>
      <c r="N233">
        <v>3.051399972896687E-3</v>
      </c>
      <c r="O233">
        <v>3.314245340103016E-3</v>
      </c>
      <c r="P233">
        <v>6.229606403626152E-3</v>
      </c>
      <c r="Q233">
        <v>1.3630934364025901E-2</v>
      </c>
      <c r="R233">
        <v>2.9494522704725291E-2</v>
      </c>
      <c r="S233">
        <v>0</v>
      </c>
      <c r="T233">
        <v>0</v>
      </c>
      <c r="U233">
        <v>0</v>
      </c>
      <c r="V233">
        <v>0</v>
      </c>
      <c r="W233">
        <v>0</v>
      </c>
      <c r="X233">
        <v>1.055206865768626</v>
      </c>
      <c r="Y233">
        <v>1.146101615252517</v>
      </c>
      <c r="Z233">
        <v>1.8713143711172371</v>
      </c>
      <c r="AA233">
        <v>3.1245704008108368</v>
      </c>
      <c r="AB233">
        <v>5.4303015817471332</v>
      </c>
    </row>
    <row r="234" spans="1:28" x14ac:dyDescent="0.25">
      <c r="A234">
        <v>250</v>
      </c>
      <c r="B234" t="s">
        <v>938</v>
      </c>
      <c r="C234" t="s">
        <v>939</v>
      </c>
      <c r="D234">
        <v>8.2814040090674178E-3</v>
      </c>
      <c r="E234">
        <v>1.17004068194962E-2</v>
      </c>
      <c r="F234">
        <v>7.0503654483436401E-2</v>
      </c>
      <c r="G234">
        <v>0.29614261740616732</v>
      </c>
      <c r="H234">
        <v>0.9011935927355309</v>
      </c>
      <c r="I234">
        <v>0.91964991520693684</v>
      </c>
      <c r="J234">
        <v>0.99886788787879444</v>
      </c>
      <c r="K234">
        <v>1.877517549896548</v>
      </c>
      <c r="L234">
        <v>4.1081758351618642</v>
      </c>
      <c r="M234">
        <v>5.8578825288437057</v>
      </c>
      <c r="N234">
        <v>4.7104626003575456</v>
      </c>
      <c r="O234">
        <v>5.1162184117555896</v>
      </c>
      <c r="P234">
        <v>9.6166770137879922</v>
      </c>
      <c r="Q234">
        <v>18.707800109417931</v>
      </c>
      <c r="R234">
        <v>23.889717408648501</v>
      </c>
      <c r="S234">
        <v>0</v>
      </c>
      <c r="T234">
        <v>0</v>
      </c>
      <c r="U234">
        <v>0</v>
      </c>
      <c r="V234">
        <v>0</v>
      </c>
      <c r="W234">
        <v>0</v>
      </c>
      <c r="X234">
        <v>3.5490998933893891</v>
      </c>
      <c r="Y234">
        <v>3.797513569061878</v>
      </c>
      <c r="Z234">
        <v>6.5528048850154956</v>
      </c>
      <c r="AA234">
        <v>11.11653437234898</v>
      </c>
      <c r="AB234">
        <v>15.930738368788729</v>
      </c>
    </row>
    <row r="235" spans="1:28" x14ac:dyDescent="0.25">
      <c r="A235">
        <v>251</v>
      </c>
      <c r="B235" t="s">
        <v>942</v>
      </c>
      <c r="C235" t="s">
        <v>943</v>
      </c>
      <c r="D235">
        <v>1.932884834389546E-2</v>
      </c>
      <c r="E235">
        <v>2.7308822118604741E-2</v>
      </c>
      <c r="F235">
        <v>0.164555967044797</v>
      </c>
      <c r="G235">
        <v>0.691198706613115</v>
      </c>
      <c r="H235">
        <v>2.103391437418467</v>
      </c>
      <c r="I235">
        <v>0.32277723437437461</v>
      </c>
      <c r="J235">
        <v>0.35058102982844508</v>
      </c>
      <c r="K235">
        <v>0.65896806189406865</v>
      </c>
      <c r="L235">
        <v>1.4418808858355681</v>
      </c>
      <c r="M235">
        <v>3.1199320155941281</v>
      </c>
      <c r="N235">
        <v>0</v>
      </c>
      <c r="O235">
        <v>0</v>
      </c>
      <c r="P235">
        <v>0</v>
      </c>
      <c r="Q235">
        <v>0</v>
      </c>
      <c r="R235">
        <v>0</v>
      </c>
      <c r="S235">
        <v>0</v>
      </c>
      <c r="T235">
        <v>0</v>
      </c>
      <c r="U235">
        <v>0</v>
      </c>
      <c r="V235">
        <v>0</v>
      </c>
      <c r="W235">
        <v>0</v>
      </c>
      <c r="X235">
        <v>1.6452773842198529</v>
      </c>
      <c r="Y235">
        <v>1.787000377617211</v>
      </c>
      <c r="Z235">
        <v>3.3589272529053349</v>
      </c>
      <c r="AA235">
        <v>7.0852647709767016</v>
      </c>
      <c r="AB235">
        <v>11.70646486423048</v>
      </c>
    </row>
    <row r="236" spans="1:28" x14ac:dyDescent="0.25">
      <c r="A236">
        <v>252</v>
      </c>
      <c r="B236" t="s">
        <v>946</v>
      </c>
      <c r="C236" t="s">
        <v>947</v>
      </c>
      <c r="D236">
        <v>1.549977982052181E-2</v>
      </c>
      <c r="E236">
        <v>2.189891101969622E-2</v>
      </c>
      <c r="F236">
        <v>0.1319572284891424</v>
      </c>
      <c r="G236">
        <v>0.5542713965219922</v>
      </c>
      <c r="H236">
        <v>1.6857038196542911</v>
      </c>
      <c r="I236">
        <v>2.6532392944627632</v>
      </c>
      <c r="J236">
        <v>2.8816581109401369</v>
      </c>
      <c r="K236">
        <v>5.4151755581448882</v>
      </c>
      <c r="L236">
        <v>10.463988355751759</v>
      </c>
      <c r="M236">
        <v>16.944170651387591</v>
      </c>
      <c r="N236">
        <v>2.2926246865250821</v>
      </c>
      <c r="O236">
        <v>2.4881800452927672</v>
      </c>
      <c r="P236">
        <v>4.6571909918204124</v>
      </c>
      <c r="Q236">
        <v>9.877602795838559</v>
      </c>
      <c r="R236">
        <v>20.953348103953779</v>
      </c>
      <c r="S236">
        <v>0</v>
      </c>
      <c r="T236">
        <v>0</v>
      </c>
      <c r="U236">
        <v>0</v>
      </c>
      <c r="V236">
        <v>0</v>
      </c>
      <c r="W236">
        <v>0</v>
      </c>
      <c r="X236">
        <v>1.663370905578347</v>
      </c>
      <c r="Y236">
        <v>1.8047228027913329</v>
      </c>
      <c r="Z236">
        <v>3.3725336482698389</v>
      </c>
      <c r="AA236">
        <v>7.3527892647851534</v>
      </c>
      <c r="AB236">
        <v>15.56998524908574</v>
      </c>
    </row>
    <row r="237" spans="1:28" x14ac:dyDescent="0.25">
      <c r="A237">
        <v>254</v>
      </c>
      <c r="B237" t="s">
        <v>951</v>
      </c>
      <c r="C237" t="s">
        <v>952</v>
      </c>
      <c r="D237">
        <v>8.2267409983093343E-3</v>
      </c>
      <c r="E237">
        <v>1.053490055077016E-2</v>
      </c>
      <c r="F237">
        <v>5.0232814046846437E-2</v>
      </c>
      <c r="G237">
        <v>0.2025610677964069</v>
      </c>
      <c r="H237">
        <v>0.61102934520535923</v>
      </c>
      <c r="I237">
        <v>0</v>
      </c>
      <c r="J237">
        <v>0</v>
      </c>
      <c r="K237">
        <v>0</v>
      </c>
      <c r="L237">
        <v>0</v>
      </c>
      <c r="M237">
        <v>0</v>
      </c>
      <c r="N237">
        <v>0</v>
      </c>
      <c r="O237">
        <v>0</v>
      </c>
      <c r="P237">
        <v>0</v>
      </c>
      <c r="Q237">
        <v>0</v>
      </c>
      <c r="R237">
        <v>0</v>
      </c>
      <c r="S237">
        <v>0</v>
      </c>
      <c r="T237">
        <v>0</v>
      </c>
      <c r="U237">
        <v>0</v>
      </c>
      <c r="V237">
        <v>0</v>
      </c>
      <c r="W237">
        <v>0</v>
      </c>
      <c r="X237">
        <v>2.329071558244283E-2</v>
      </c>
      <c r="Y237">
        <v>2.5069898784883329E-2</v>
      </c>
      <c r="Z237">
        <v>4.4803788289573467E-2</v>
      </c>
      <c r="AA237">
        <v>9.4902896076241985E-2</v>
      </c>
      <c r="AB237">
        <v>0.2022824942262357</v>
      </c>
    </row>
    <row r="238" spans="1:28" x14ac:dyDescent="0.25">
      <c r="A238">
        <v>255</v>
      </c>
      <c r="B238" t="s">
        <v>954</v>
      </c>
      <c r="C238" t="s">
        <v>955</v>
      </c>
      <c r="D238">
        <v>9.376098419431371E-3</v>
      </c>
      <c r="E238">
        <v>1.324704914370387E-2</v>
      </c>
      <c r="F238">
        <v>7.9823324963072942E-2</v>
      </c>
      <c r="G238">
        <v>0.33528883797337139</v>
      </c>
      <c r="H238">
        <v>1.0203197200858241</v>
      </c>
      <c r="I238">
        <v>0</v>
      </c>
      <c r="J238">
        <v>0</v>
      </c>
      <c r="K238">
        <v>0</v>
      </c>
      <c r="L238">
        <v>0</v>
      </c>
      <c r="M238">
        <v>0</v>
      </c>
      <c r="N238">
        <v>0</v>
      </c>
      <c r="O238">
        <v>0</v>
      </c>
      <c r="P238">
        <v>0</v>
      </c>
      <c r="Q238">
        <v>0</v>
      </c>
      <c r="R238">
        <v>0</v>
      </c>
      <c r="S238">
        <v>0</v>
      </c>
      <c r="T238">
        <v>0</v>
      </c>
      <c r="U238">
        <v>0</v>
      </c>
      <c r="V238">
        <v>0</v>
      </c>
      <c r="W238">
        <v>0</v>
      </c>
      <c r="X238">
        <v>4.2629994147014632</v>
      </c>
      <c r="Y238">
        <v>4.6302110737793374</v>
      </c>
      <c r="Z238">
        <v>8.7031554985787256</v>
      </c>
      <c r="AA238">
        <v>19.043280373537542</v>
      </c>
      <c r="AB238">
        <v>35.587720274197657</v>
      </c>
    </row>
    <row r="239" spans="1:28" x14ac:dyDescent="0.25">
      <c r="A239">
        <v>256</v>
      </c>
      <c r="B239" t="s">
        <v>958</v>
      </c>
      <c r="C239" t="s">
        <v>959</v>
      </c>
      <c r="D239">
        <v>1.697233843985297E-2</v>
      </c>
      <c r="E239">
        <v>2.3979419939785779E-2</v>
      </c>
      <c r="F239">
        <v>0.14449384232784121</v>
      </c>
      <c r="G239">
        <v>0.60693002340884172</v>
      </c>
      <c r="H239">
        <v>1.846952840241505</v>
      </c>
      <c r="I239">
        <v>0</v>
      </c>
      <c r="J239">
        <v>0</v>
      </c>
      <c r="K239">
        <v>0</v>
      </c>
      <c r="L239">
        <v>0</v>
      </c>
      <c r="M239">
        <v>0</v>
      </c>
      <c r="N239">
        <v>0</v>
      </c>
      <c r="O239">
        <v>0</v>
      </c>
      <c r="P239">
        <v>0</v>
      </c>
      <c r="Q239">
        <v>0</v>
      </c>
      <c r="R239">
        <v>0</v>
      </c>
      <c r="S239">
        <v>0</v>
      </c>
      <c r="T239">
        <v>0</v>
      </c>
      <c r="U239">
        <v>0</v>
      </c>
      <c r="V239">
        <v>0</v>
      </c>
      <c r="W239">
        <v>0</v>
      </c>
      <c r="X239">
        <v>0.49846368608987113</v>
      </c>
      <c r="Y239">
        <v>0.5414009843048071</v>
      </c>
      <c r="Z239">
        <v>1.0176419343324461</v>
      </c>
      <c r="AA239">
        <v>2.1585530744640922</v>
      </c>
      <c r="AB239">
        <v>4.3182014854932822</v>
      </c>
    </row>
    <row r="240" spans="1:28" x14ac:dyDescent="0.25">
      <c r="A240">
        <v>257</v>
      </c>
      <c r="B240" t="s">
        <v>962</v>
      </c>
      <c r="C240" t="s">
        <v>963</v>
      </c>
      <c r="D240">
        <v>0.18409170516312981</v>
      </c>
      <c r="E240">
        <v>0.26009452505215092</v>
      </c>
      <c r="F240">
        <v>1.5510595436974579</v>
      </c>
      <c r="G240">
        <v>5.8011819290952644</v>
      </c>
      <c r="H240">
        <v>15.25402554831321</v>
      </c>
      <c r="I240">
        <v>0</v>
      </c>
      <c r="J240">
        <v>0</v>
      </c>
      <c r="K240">
        <v>0</v>
      </c>
      <c r="L240">
        <v>0</v>
      </c>
      <c r="M240">
        <v>0</v>
      </c>
      <c r="N240">
        <v>9.8366275369353104</v>
      </c>
      <c r="O240">
        <v>10.266428954639339</v>
      </c>
      <c r="P240">
        <v>14.1546466117093</v>
      </c>
      <c r="Q240">
        <v>21.57759889861919</v>
      </c>
      <c r="R240">
        <v>33.494228773598238</v>
      </c>
      <c r="S240">
        <v>0</v>
      </c>
      <c r="T240">
        <v>0</v>
      </c>
      <c r="U240">
        <v>0</v>
      </c>
      <c r="V240">
        <v>0</v>
      </c>
      <c r="W240">
        <v>0</v>
      </c>
      <c r="X240">
        <v>3.1806330004643448</v>
      </c>
      <c r="Y240">
        <v>3.394472143818569</v>
      </c>
      <c r="Z240">
        <v>5.6181769115858264</v>
      </c>
      <c r="AA240">
        <v>10.43527247542568</v>
      </c>
      <c r="AB240">
        <v>14.566910541159549</v>
      </c>
    </row>
    <row r="241" spans="1:28" x14ac:dyDescent="0.25">
      <c r="A241">
        <v>258</v>
      </c>
      <c r="B241" t="s">
        <v>966</v>
      </c>
      <c r="C241" t="s">
        <v>967</v>
      </c>
      <c r="D241">
        <v>1.4473034084402E-2</v>
      </c>
      <c r="E241">
        <v>2.0448270186374809E-2</v>
      </c>
      <c r="F241">
        <v>0.1232160384032014</v>
      </c>
      <c r="G241">
        <v>0.51755501734616405</v>
      </c>
      <c r="H241">
        <v>1.574975157597079</v>
      </c>
      <c r="I241">
        <v>0</v>
      </c>
      <c r="J241">
        <v>0</v>
      </c>
      <c r="K241">
        <v>0</v>
      </c>
      <c r="L241">
        <v>0</v>
      </c>
      <c r="M241">
        <v>0</v>
      </c>
      <c r="N241">
        <v>3.2714925825690711</v>
      </c>
      <c r="O241">
        <v>3.51679497941047</v>
      </c>
      <c r="P241">
        <v>6.2375774080348858</v>
      </c>
      <c r="Q241">
        <v>11.531387008550571</v>
      </c>
      <c r="R241">
        <v>20.20514846686109</v>
      </c>
      <c r="S241">
        <v>0</v>
      </c>
      <c r="T241">
        <v>0</v>
      </c>
      <c r="U241">
        <v>0</v>
      </c>
      <c r="V241">
        <v>0</v>
      </c>
      <c r="W241">
        <v>0</v>
      </c>
      <c r="X241">
        <v>0.82875349935682874</v>
      </c>
      <c r="Y241">
        <v>0.90014172109007684</v>
      </c>
      <c r="Z241">
        <v>1.691947352847303</v>
      </c>
      <c r="AA241">
        <v>3.600964890149982</v>
      </c>
      <c r="AB241">
        <v>6.8541448147561264</v>
      </c>
    </row>
    <row r="242" spans="1:28" x14ac:dyDescent="0.25">
      <c r="A242">
        <v>259</v>
      </c>
      <c r="B242" t="s">
        <v>970</v>
      </c>
      <c r="C242" t="s">
        <v>971</v>
      </c>
      <c r="D242">
        <v>3.5042226800071623E-2</v>
      </c>
      <c r="E242">
        <v>4.9509516619762418E-2</v>
      </c>
      <c r="F242">
        <v>0.29833166549263462</v>
      </c>
      <c r="G242">
        <v>1.253108380288088</v>
      </c>
      <c r="H242">
        <v>3.813342548296482</v>
      </c>
      <c r="I242">
        <v>0</v>
      </c>
      <c r="J242">
        <v>0</v>
      </c>
      <c r="K242">
        <v>0</v>
      </c>
      <c r="L242">
        <v>0</v>
      </c>
      <c r="M242">
        <v>0</v>
      </c>
      <c r="N242">
        <v>0</v>
      </c>
      <c r="O242">
        <v>0</v>
      </c>
      <c r="P242">
        <v>0</v>
      </c>
      <c r="Q242">
        <v>0</v>
      </c>
      <c r="R242">
        <v>0</v>
      </c>
      <c r="S242">
        <v>0</v>
      </c>
      <c r="T242">
        <v>0</v>
      </c>
      <c r="U242">
        <v>0</v>
      </c>
      <c r="V242">
        <v>0</v>
      </c>
      <c r="W242">
        <v>0</v>
      </c>
      <c r="X242">
        <v>0.12795501902100839</v>
      </c>
      <c r="Y242">
        <v>0.13897697099688869</v>
      </c>
      <c r="Z242">
        <v>0.26122744083027771</v>
      </c>
      <c r="AA242">
        <v>0.57158893665694588</v>
      </c>
      <c r="AB242">
        <v>1.236800238323416</v>
      </c>
    </row>
    <row r="243" spans="1:28" x14ac:dyDescent="0.25">
      <c r="A243">
        <v>260</v>
      </c>
      <c r="B243" t="s">
        <v>974</v>
      </c>
      <c r="C243" t="s">
        <v>975</v>
      </c>
      <c r="D243">
        <v>7.9394958965735729E-2</v>
      </c>
      <c r="E243">
        <v>0.1121734090377902</v>
      </c>
      <c r="F243">
        <v>0.67592823010662428</v>
      </c>
      <c r="G243">
        <v>2.7927673487194862</v>
      </c>
      <c r="H243">
        <v>7.6674986231659279</v>
      </c>
      <c r="I243">
        <v>1.115665472723607E-2</v>
      </c>
      <c r="J243">
        <v>1.2083820614897489E-2</v>
      </c>
      <c r="K243">
        <v>2.2367522234006239E-2</v>
      </c>
      <c r="L243">
        <v>4.8475111198625638E-2</v>
      </c>
      <c r="M243">
        <v>0.104432642890079</v>
      </c>
      <c r="N243">
        <v>6.8362233588803587</v>
      </c>
      <c r="O243">
        <v>7.3873200427384376</v>
      </c>
      <c r="P243">
        <v>12.48314646952795</v>
      </c>
      <c r="Q243">
        <v>20.033969120708171</v>
      </c>
      <c r="R243">
        <v>31.37072824874523</v>
      </c>
      <c r="S243">
        <v>0</v>
      </c>
      <c r="T243">
        <v>0</v>
      </c>
      <c r="U243">
        <v>0</v>
      </c>
      <c r="V243">
        <v>0</v>
      </c>
      <c r="W243">
        <v>0</v>
      </c>
      <c r="X243">
        <v>3.8968305043567981</v>
      </c>
      <c r="Y243">
        <v>4.1947300324590291</v>
      </c>
      <c r="Z243">
        <v>7.4988958783398711</v>
      </c>
      <c r="AA243">
        <v>15.11813322421429</v>
      </c>
      <c r="AB243">
        <v>23.887755484670599</v>
      </c>
    </row>
    <row r="244" spans="1:28" x14ac:dyDescent="0.25">
      <c r="A244">
        <v>261</v>
      </c>
      <c r="B244" t="s">
        <v>977</v>
      </c>
      <c r="C244" t="s">
        <v>978</v>
      </c>
      <c r="D244">
        <v>7.6649357021591064E-3</v>
      </c>
      <c r="E244">
        <v>1.082942769877515E-2</v>
      </c>
      <c r="F244">
        <v>6.5255357399673294E-2</v>
      </c>
      <c r="G244">
        <v>0.2740977397796337</v>
      </c>
      <c r="H244">
        <v>0.83410867721854798</v>
      </c>
      <c r="I244">
        <v>0</v>
      </c>
      <c r="J244">
        <v>0</v>
      </c>
      <c r="K244">
        <v>0</v>
      </c>
      <c r="L244">
        <v>0</v>
      </c>
      <c r="M244">
        <v>0</v>
      </c>
      <c r="N244">
        <v>0</v>
      </c>
      <c r="O244">
        <v>0</v>
      </c>
      <c r="P244">
        <v>0</v>
      </c>
      <c r="Q244">
        <v>0</v>
      </c>
      <c r="R244">
        <v>0</v>
      </c>
      <c r="S244">
        <v>0</v>
      </c>
      <c r="T244">
        <v>0</v>
      </c>
      <c r="U244">
        <v>0</v>
      </c>
      <c r="V244">
        <v>0</v>
      </c>
      <c r="W244">
        <v>0</v>
      </c>
      <c r="X244">
        <v>0.80972695754966406</v>
      </c>
      <c r="Y244">
        <v>0.87947624685439063</v>
      </c>
      <c r="Z244">
        <v>1.6531035867944861</v>
      </c>
      <c r="AA244">
        <v>3.617138070780062</v>
      </c>
      <c r="AB244">
        <v>7.8267386596995641</v>
      </c>
    </row>
    <row r="245" spans="1:28" x14ac:dyDescent="0.25">
      <c r="A245">
        <v>262</v>
      </c>
      <c r="B245" t="s">
        <v>980</v>
      </c>
      <c r="C245" t="s">
        <v>981</v>
      </c>
      <c r="D245">
        <v>0.1456554340368823</v>
      </c>
      <c r="E245">
        <v>0.20466140905232319</v>
      </c>
      <c r="F245">
        <v>1.219502037992928</v>
      </c>
      <c r="G245">
        <v>5.1136336743044328</v>
      </c>
      <c r="H245">
        <v>13.934871129299889</v>
      </c>
      <c r="I245">
        <v>0</v>
      </c>
      <c r="J245">
        <v>0</v>
      </c>
      <c r="K245">
        <v>0</v>
      </c>
      <c r="L245">
        <v>0</v>
      </c>
      <c r="M245">
        <v>0</v>
      </c>
      <c r="N245">
        <v>0</v>
      </c>
      <c r="O245">
        <v>0</v>
      </c>
      <c r="P245">
        <v>0</v>
      </c>
      <c r="Q245">
        <v>0</v>
      </c>
      <c r="R245">
        <v>0</v>
      </c>
      <c r="S245">
        <v>0</v>
      </c>
      <c r="T245">
        <v>0</v>
      </c>
      <c r="U245">
        <v>0</v>
      </c>
      <c r="V245">
        <v>0</v>
      </c>
      <c r="W245">
        <v>0</v>
      </c>
      <c r="X245">
        <v>4.2877437601381754</v>
      </c>
      <c r="Y245">
        <v>4.4525692347673447</v>
      </c>
      <c r="Z245">
        <v>5.2005961901346573</v>
      </c>
      <c r="AA245">
        <v>5.5811703854913501</v>
      </c>
      <c r="AB245">
        <v>6.3968716218820987</v>
      </c>
    </row>
    <row r="246" spans="1:28" x14ac:dyDescent="0.25">
      <c r="A246">
        <v>263</v>
      </c>
      <c r="B246" t="s">
        <v>984</v>
      </c>
      <c r="C246" t="s">
        <v>985</v>
      </c>
      <c r="D246">
        <v>2.974317977579332E-2</v>
      </c>
      <c r="E246">
        <v>4.2022741928923628E-2</v>
      </c>
      <c r="F246">
        <v>0.25321827891203352</v>
      </c>
      <c r="G246">
        <v>1.0636147082235541</v>
      </c>
      <c r="H246">
        <v>3.236693079117686</v>
      </c>
      <c r="I246">
        <v>0</v>
      </c>
      <c r="J246">
        <v>0</v>
      </c>
      <c r="K246">
        <v>0</v>
      </c>
      <c r="L246">
        <v>0</v>
      </c>
      <c r="M246">
        <v>0</v>
      </c>
      <c r="N246">
        <v>0</v>
      </c>
      <c r="O246">
        <v>0</v>
      </c>
      <c r="P246">
        <v>0</v>
      </c>
      <c r="Q246">
        <v>0</v>
      </c>
      <c r="R246">
        <v>0</v>
      </c>
      <c r="S246">
        <v>0</v>
      </c>
      <c r="T246">
        <v>0</v>
      </c>
      <c r="U246">
        <v>0</v>
      </c>
      <c r="V246">
        <v>0</v>
      </c>
      <c r="W246">
        <v>0</v>
      </c>
      <c r="X246">
        <v>0.10860580167094661</v>
      </c>
      <c r="Y246">
        <v>0.11796102618248069</v>
      </c>
      <c r="Z246">
        <v>0.2217249143244939</v>
      </c>
      <c r="AA246">
        <v>0.48515388584858249</v>
      </c>
      <c r="AB246">
        <v>1.049772665563657</v>
      </c>
    </row>
    <row r="247" spans="1:28" x14ac:dyDescent="0.25">
      <c r="A247">
        <v>264</v>
      </c>
      <c r="B247" t="s">
        <v>988</v>
      </c>
      <c r="C247" t="s">
        <v>989</v>
      </c>
      <c r="D247">
        <v>1.521624977282986E-2</v>
      </c>
      <c r="E247">
        <v>2.149832473023194E-2</v>
      </c>
      <c r="F247">
        <v>0.12954339811735299</v>
      </c>
      <c r="G247">
        <v>0.2474316095053703</v>
      </c>
      <c r="H247">
        <v>0.39185899209911462</v>
      </c>
      <c r="I247">
        <v>0</v>
      </c>
      <c r="J247">
        <v>0</v>
      </c>
      <c r="K247">
        <v>0</v>
      </c>
      <c r="L247">
        <v>0</v>
      </c>
      <c r="M247">
        <v>0</v>
      </c>
      <c r="N247">
        <v>0</v>
      </c>
      <c r="O247">
        <v>0</v>
      </c>
      <c r="P247">
        <v>0</v>
      </c>
      <c r="Q247">
        <v>0</v>
      </c>
      <c r="R247">
        <v>0</v>
      </c>
      <c r="S247">
        <v>0</v>
      </c>
      <c r="T247">
        <v>0</v>
      </c>
      <c r="U247">
        <v>0</v>
      </c>
      <c r="V247">
        <v>0</v>
      </c>
      <c r="W247">
        <v>0</v>
      </c>
      <c r="X247">
        <v>0.39304759239983961</v>
      </c>
      <c r="Y247">
        <v>0.42690442522134192</v>
      </c>
      <c r="Z247">
        <v>0.80242899006763035</v>
      </c>
      <c r="AA247">
        <v>1.7557861904464309</v>
      </c>
      <c r="AB247">
        <v>3.7991581703626069</v>
      </c>
    </row>
    <row r="248" spans="1:28" x14ac:dyDescent="0.25">
      <c r="A248">
        <v>265</v>
      </c>
      <c r="B248" t="s">
        <v>992</v>
      </c>
      <c r="C248" t="s">
        <v>993</v>
      </c>
      <c r="D248">
        <v>1.1642209155634021E-3</v>
      </c>
      <c r="E248">
        <v>1.6448730583537999E-3</v>
      </c>
      <c r="F248">
        <v>9.9115837222045478E-3</v>
      </c>
      <c r="G248">
        <v>4.1632485119244438E-2</v>
      </c>
      <c r="H248">
        <v>0.12669209574676729</v>
      </c>
      <c r="I248">
        <v>0</v>
      </c>
      <c r="J248">
        <v>0</v>
      </c>
      <c r="K248">
        <v>0</v>
      </c>
      <c r="L248">
        <v>0</v>
      </c>
      <c r="M248">
        <v>0</v>
      </c>
      <c r="N248">
        <v>0</v>
      </c>
      <c r="O248">
        <v>0</v>
      </c>
      <c r="P248">
        <v>0</v>
      </c>
      <c r="Q248">
        <v>0</v>
      </c>
      <c r="R248">
        <v>0</v>
      </c>
      <c r="S248">
        <v>0</v>
      </c>
      <c r="T248">
        <v>0</v>
      </c>
      <c r="U248">
        <v>0</v>
      </c>
      <c r="V248">
        <v>0</v>
      </c>
      <c r="W248">
        <v>0</v>
      </c>
      <c r="X248">
        <v>0.23575473540158889</v>
      </c>
      <c r="Y248">
        <v>0.25606247629025269</v>
      </c>
      <c r="Z248">
        <v>0.48130668623842632</v>
      </c>
      <c r="AA248">
        <v>1.0531419521567109</v>
      </c>
      <c r="AB248">
        <v>2.2787813652130811</v>
      </c>
    </row>
    <row r="249" spans="1:28" x14ac:dyDescent="0.25">
      <c r="A249">
        <v>266</v>
      </c>
      <c r="B249" t="s">
        <v>995</v>
      </c>
      <c r="C249" t="s">
        <v>996</v>
      </c>
      <c r="D249">
        <v>1.392261299035406E-2</v>
      </c>
      <c r="E249">
        <v>1.967060607104584E-2</v>
      </c>
      <c r="F249">
        <v>0.118530033639678</v>
      </c>
      <c r="G249">
        <v>0.49787198494145951</v>
      </c>
      <c r="H249">
        <v>1.5150775891751811</v>
      </c>
      <c r="I249">
        <v>0</v>
      </c>
      <c r="J249">
        <v>0</v>
      </c>
      <c r="K249">
        <v>0</v>
      </c>
      <c r="L249">
        <v>0</v>
      </c>
      <c r="M249">
        <v>0</v>
      </c>
      <c r="N249">
        <v>0</v>
      </c>
      <c r="O249">
        <v>0</v>
      </c>
      <c r="P249">
        <v>0</v>
      </c>
      <c r="Q249">
        <v>0</v>
      </c>
      <c r="R249">
        <v>0</v>
      </c>
      <c r="S249">
        <v>0</v>
      </c>
      <c r="T249">
        <v>0</v>
      </c>
      <c r="U249">
        <v>0</v>
      </c>
      <c r="V249">
        <v>0</v>
      </c>
      <c r="W249">
        <v>0</v>
      </c>
      <c r="X249">
        <v>1.7004830484072271</v>
      </c>
      <c r="Y249">
        <v>1.846961417436783</v>
      </c>
      <c r="Z249">
        <v>3.4716327527391142</v>
      </c>
      <c r="AA249">
        <v>7.5962420613033084</v>
      </c>
      <c r="AB249">
        <v>16.436696705032571</v>
      </c>
    </row>
    <row r="250" spans="1:28" x14ac:dyDescent="0.25">
      <c r="A250">
        <v>268</v>
      </c>
      <c r="B250" t="s">
        <v>999</v>
      </c>
      <c r="C250" t="s">
        <v>1000</v>
      </c>
      <c r="D250">
        <v>4.0731276826346044E-3</v>
      </c>
      <c r="E250">
        <v>5.7547308237101023E-3</v>
      </c>
      <c r="F250">
        <v>3.467653389316154E-2</v>
      </c>
      <c r="G250">
        <v>0.14565485413393861</v>
      </c>
      <c r="H250">
        <v>0.30660231039702579</v>
      </c>
      <c r="I250">
        <v>0</v>
      </c>
      <c r="J250">
        <v>0</v>
      </c>
      <c r="K250">
        <v>0</v>
      </c>
      <c r="L250">
        <v>0</v>
      </c>
      <c r="M250">
        <v>0</v>
      </c>
      <c r="N250">
        <v>0</v>
      </c>
      <c r="O250">
        <v>0</v>
      </c>
      <c r="P250">
        <v>0</v>
      </c>
      <c r="Q250">
        <v>0</v>
      </c>
      <c r="R250">
        <v>0</v>
      </c>
      <c r="S250">
        <v>0</v>
      </c>
      <c r="T250">
        <v>0</v>
      </c>
      <c r="U250">
        <v>0</v>
      </c>
      <c r="V250">
        <v>0</v>
      </c>
      <c r="W250">
        <v>0</v>
      </c>
      <c r="X250">
        <v>0.39139455229331221</v>
      </c>
      <c r="Y250">
        <v>0.40718308339111581</v>
      </c>
      <c r="Z250">
        <v>0.582302277242565</v>
      </c>
      <c r="AA250">
        <v>1.0268834312108741</v>
      </c>
      <c r="AB250">
        <v>1.979773567727058</v>
      </c>
    </row>
    <row r="251" spans="1:28" x14ac:dyDescent="0.25">
      <c r="A251">
        <v>269</v>
      </c>
      <c r="B251" t="s">
        <v>1002</v>
      </c>
      <c r="C251" t="s">
        <v>1003</v>
      </c>
      <c r="D251">
        <v>0.17396762396259721</v>
      </c>
      <c r="E251">
        <v>0.2457906861632202</v>
      </c>
      <c r="F251">
        <v>1.4810717165511851</v>
      </c>
      <c r="G251">
        <v>5.8442873801093391</v>
      </c>
      <c r="H251">
        <v>14.96299839773582</v>
      </c>
      <c r="I251">
        <v>0</v>
      </c>
      <c r="J251">
        <v>0</v>
      </c>
      <c r="K251">
        <v>0</v>
      </c>
      <c r="L251">
        <v>0</v>
      </c>
      <c r="M251">
        <v>0</v>
      </c>
      <c r="N251">
        <v>3.6642424806292322</v>
      </c>
      <c r="O251">
        <v>3.9353132882204829</v>
      </c>
      <c r="P251">
        <v>6.6402566264058853</v>
      </c>
      <c r="Q251">
        <v>12.144219149765069</v>
      </c>
      <c r="R251">
        <v>21.77709874463218</v>
      </c>
      <c r="S251">
        <v>0</v>
      </c>
      <c r="T251">
        <v>0</v>
      </c>
      <c r="U251">
        <v>0</v>
      </c>
      <c r="V251">
        <v>0</v>
      </c>
      <c r="W251">
        <v>0</v>
      </c>
      <c r="X251">
        <v>2.5422127966583901</v>
      </c>
      <c r="Y251">
        <v>2.7605100387972161</v>
      </c>
      <c r="Z251">
        <v>5.1817635947194649</v>
      </c>
      <c r="AA251">
        <v>9.3361338995173355</v>
      </c>
      <c r="AB251">
        <v>15.222037798846619</v>
      </c>
    </row>
    <row r="252" spans="1:28" x14ac:dyDescent="0.25">
      <c r="A252">
        <v>270</v>
      </c>
      <c r="B252" t="s">
        <v>1005</v>
      </c>
      <c r="C252" t="s">
        <v>1006</v>
      </c>
      <c r="D252">
        <v>5.967532239889807E-2</v>
      </c>
      <c r="E252">
        <v>8.4312460590885915E-2</v>
      </c>
      <c r="F252">
        <v>0.50804529123237119</v>
      </c>
      <c r="G252">
        <v>2.1029016024785459</v>
      </c>
      <c r="H252">
        <v>5.3692233971587067</v>
      </c>
      <c r="I252">
        <v>1.271251331647693E-2</v>
      </c>
      <c r="J252">
        <v>1.3807559937852079E-2</v>
      </c>
      <c r="K252">
        <v>2.595331817065228E-2</v>
      </c>
      <c r="L252">
        <v>5.678817466010682E-2</v>
      </c>
      <c r="M252">
        <v>0.1228778645793239</v>
      </c>
      <c r="N252">
        <v>25.17668539920923</v>
      </c>
      <c r="O252">
        <v>27.107542141955921</v>
      </c>
      <c r="P252">
        <v>41.404428865486111</v>
      </c>
      <c r="Q252">
        <v>70.553114399456859</v>
      </c>
      <c r="R252">
        <v>89.030512468752903</v>
      </c>
      <c r="S252">
        <v>0</v>
      </c>
      <c r="T252">
        <v>0</v>
      </c>
      <c r="U252">
        <v>0</v>
      </c>
      <c r="V252">
        <v>0</v>
      </c>
      <c r="W252">
        <v>0</v>
      </c>
      <c r="X252">
        <v>14.213176173997701</v>
      </c>
      <c r="Y252">
        <v>15.15331601028646</v>
      </c>
      <c r="Z252">
        <v>24.443154224899558</v>
      </c>
      <c r="AA252">
        <v>44.392216182997537</v>
      </c>
      <c r="AB252">
        <v>67.964442088252014</v>
      </c>
    </row>
    <row r="253" spans="1:28" x14ac:dyDescent="0.25">
      <c r="A253">
        <v>271</v>
      </c>
      <c r="B253" t="s">
        <v>1008</v>
      </c>
      <c r="C253" t="s">
        <v>1009</v>
      </c>
      <c r="D253">
        <v>0.27109674902709602</v>
      </c>
      <c r="E253">
        <v>0.36931829619836531</v>
      </c>
      <c r="F253">
        <v>1.8294292322353269</v>
      </c>
      <c r="G253">
        <v>5.3874038133249016</v>
      </c>
      <c r="H253">
        <v>10.53004326571887</v>
      </c>
      <c r="I253">
        <v>4.168375262279593E-4</v>
      </c>
      <c r="J253">
        <v>4.168375262279593E-4</v>
      </c>
      <c r="K253">
        <v>4.168375262279593E-4</v>
      </c>
      <c r="L253">
        <v>4.168375262279593E-4</v>
      </c>
      <c r="M253">
        <v>4.168375262279593E-4</v>
      </c>
      <c r="N253">
        <v>6.2338747111967283</v>
      </c>
      <c r="O253">
        <v>6.639639030188321</v>
      </c>
      <c r="P253">
        <v>10.01642103344842</v>
      </c>
      <c r="Q253">
        <v>18.556574449950851</v>
      </c>
      <c r="R253">
        <v>36.861056955073508</v>
      </c>
      <c r="S253">
        <v>0</v>
      </c>
      <c r="T253">
        <v>0</v>
      </c>
      <c r="U253">
        <v>0</v>
      </c>
      <c r="V253">
        <v>0</v>
      </c>
      <c r="W253">
        <v>0</v>
      </c>
      <c r="X253">
        <v>1.712412081365726</v>
      </c>
      <c r="Y253">
        <v>1.859869712673643</v>
      </c>
      <c r="Z253">
        <v>3.3275841327646338</v>
      </c>
      <c r="AA253">
        <v>5.9108775527068929</v>
      </c>
      <c r="AB253">
        <v>10.741159970659339</v>
      </c>
    </row>
    <row r="254" spans="1:28" x14ac:dyDescent="0.25">
      <c r="A254">
        <v>272</v>
      </c>
      <c r="B254" t="s">
        <v>1011</v>
      </c>
      <c r="C254" t="s">
        <v>1012</v>
      </c>
      <c r="D254">
        <v>6.2038074736687644E-3</v>
      </c>
      <c r="E254">
        <v>8.7650682411193753E-3</v>
      </c>
      <c r="F254">
        <v>5.2816056084982417E-2</v>
      </c>
      <c r="G254">
        <v>0.22184786313101301</v>
      </c>
      <c r="H254">
        <v>0.67510672582977682</v>
      </c>
      <c r="I254">
        <v>0.36419356120753282</v>
      </c>
      <c r="J254">
        <v>0.39556492883552091</v>
      </c>
      <c r="K254">
        <v>0.74352184610662819</v>
      </c>
      <c r="L254">
        <v>1.6268921061528789</v>
      </c>
      <c r="M254">
        <v>3.520258030858292</v>
      </c>
      <c r="N254">
        <v>0.43153356832259809</v>
      </c>
      <c r="O254">
        <v>0.4687055550287314</v>
      </c>
      <c r="P254">
        <v>0.88100029641480226</v>
      </c>
      <c r="Q254">
        <v>1.9277072156801709</v>
      </c>
      <c r="R254">
        <v>3.121828146972478</v>
      </c>
      <c r="S254">
        <v>0</v>
      </c>
      <c r="T254">
        <v>0</v>
      </c>
      <c r="U254">
        <v>0</v>
      </c>
      <c r="V254">
        <v>0</v>
      </c>
      <c r="W254">
        <v>0</v>
      </c>
      <c r="X254">
        <v>3.4787773767396328</v>
      </c>
      <c r="Y254">
        <v>3.7180317263869429</v>
      </c>
      <c r="Z254">
        <v>6.3717319709599503</v>
      </c>
      <c r="AA254">
        <v>12.601369453514961</v>
      </c>
      <c r="AB254">
        <v>16.47564506131646</v>
      </c>
    </row>
    <row r="255" spans="1:28" x14ac:dyDescent="0.25">
      <c r="A255">
        <v>273</v>
      </c>
      <c r="B255" t="s">
        <v>1015</v>
      </c>
      <c r="C255" t="s">
        <v>1016</v>
      </c>
      <c r="D255">
        <v>1.00607182425318E-2</v>
      </c>
      <c r="E255">
        <v>1.4214316341173761E-2</v>
      </c>
      <c r="F255">
        <v>8.5651829333531673E-2</v>
      </c>
      <c r="G255">
        <v>0.35977081060978922</v>
      </c>
      <c r="H255">
        <v>1.094820975834524</v>
      </c>
      <c r="I255">
        <v>0</v>
      </c>
      <c r="J255">
        <v>0</v>
      </c>
      <c r="K255">
        <v>0</v>
      </c>
      <c r="L255">
        <v>0</v>
      </c>
      <c r="M255">
        <v>0</v>
      </c>
      <c r="N255">
        <v>0</v>
      </c>
      <c r="O255">
        <v>0</v>
      </c>
      <c r="P255">
        <v>0</v>
      </c>
      <c r="Q255">
        <v>0</v>
      </c>
      <c r="R255">
        <v>0</v>
      </c>
      <c r="S255">
        <v>0</v>
      </c>
      <c r="T255">
        <v>0</v>
      </c>
      <c r="U255">
        <v>0</v>
      </c>
      <c r="V255">
        <v>0</v>
      </c>
      <c r="W255">
        <v>0</v>
      </c>
      <c r="X255">
        <v>0.25431869481714908</v>
      </c>
      <c r="Y255">
        <v>0.27622552162464598</v>
      </c>
      <c r="Z255">
        <v>0.51920606405812497</v>
      </c>
      <c r="AA255">
        <v>1.136069170671997</v>
      </c>
      <c r="AB255">
        <v>2.442274257080761</v>
      </c>
    </row>
    <row r="256" spans="1:28" x14ac:dyDescent="0.25">
      <c r="A256">
        <v>274</v>
      </c>
      <c r="B256" t="s">
        <v>1019</v>
      </c>
      <c r="C256" t="s">
        <v>1020</v>
      </c>
      <c r="D256">
        <v>1.246364940054653</v>
      </c>
      <c r="E256">
        <v>1.7609304929730929</v>
      </c>
      <c r="F256">
        <v>10.610916095588211</v>
      </c>
      <c r="G256">
        <v>17.408001763754321</v>
      </c>
      <c r="H256">
        <v>19.916760676488039</v>
      </c>
      <c r="I256">
        <v>0</v>
      </c>
      <c r="J256">
        <v>0</v>
      </c>
      <c r="K256">
        <v>0</v>
      </c>
      <c r="L256">
        <v>0</v>
      </c>
      <c r="M256">
        <v>0</v>
      </c>
      <c r="N256">
        <v>0</v>
      </c>
      <c r="O256">
        <v>0</v>
      </c>
      <c r="P256">
        <v>0</v>
      </c>
      <c r="Q256">
        <v>0</v>
      </c>
      <c r="R256">
        <v>0</v>
      </c>
      <c r="S256">
        <v>0</v>
      </c>
      <c r="T256">
        <v>0</v>
      </c>
      <c r="U256">
        <v>0</v>
      </c>
      <c r="V256">
        <v>0</v>
      </c>
      <c r="W256">
        <v>0</v>
      </c>
      <c r="X256">
        <v>0</v>
      </c>
      <c r="Y256">
        <v>0</v>
      </c>
      <c r="Z256">
        <v>0</v>
      </c>
      <c r="AA256">
        <v>0</v>
      </c>
      <c r="AB256">
        <v>0</v>
      </c>
    </row>
    <row r="257" spans="1:28" x14ac:dyDescent="0.25">
      <c r="A257">
        <v>275</v>
      </c>
      <c r="B257" t="s">
        <v>1023</v>
      </c>
      <c r="C257" t="s">
        <v>1024</v>
      </c>
      <c r="D257">
        <v>3.3466094555575622E-2</v>
      </c>
      <c r="E257">
        <v>4.7282673388622257E-2</v>
      </c>
      <c r="F257">
        <v>0.28491327857847393</v>
      </c>
      <c r="G257">
        <v>1.196745965442461</v>
      </c>
      <c r="H257">
        <v>3.6418257042337552</v>
      </c>
      <c r="I257">
        <v>0</v>
      </c>
      <c r="J257">
        <v>0</v>
      </c>
      <c r="K257">
        <v>0</v>
      </c>
      <c r="L257">
        <v>0</v>
      </c>
      <c r="M257">
        <v>0</v>
      </c>
      <c r="N257">
        <v>0</v>
      </c>
      <c r="O257">
        <v>0</v>
      </c>
      <c r="P257">
        <v>0</v>
      </c>
      <c r="Q257">
        <v>0</v>
      </c>
      <c r="R257">
        <v>0</v>
      </c>
      <c r="S257">
        <v>0</v>
      </c>
      <c r="T257">
        <v>0</v>
      </c>
      <c r="U257">
        <v>0</v>
      </c>
      <c r="V257">
        <v>0</v>
      </c>
      <c r="W257">
        <v>0</v>
      </c>
      <c r="X257">
        <v>2.6361747477266579</v>
      </c>
      <c r="Y257">
        <v>2.8632529170066081</v>
      </c>
      <c r="Z257">
        <v>5.3819005162819966</v>
      </c>
      <c r="AA257">
        <v>11.77607828456949</v>
      </c>
      <c r="AB257">
        <v>24.51902946260406</v>
      </c>
    </row>
    <row r="258" spans="1:28" x14ac:dyDescent="0.25">
      <c r="A258">
        <v>276</v>
      </c>
      <c r="B258" t="s">
        <v>1027</v>
      </c>
      <c r="C258" t="s">
        <v>1028</v>
      </c>
      <c r="D258">
        <v>9.8094896582991437E-3</v>
      </c>
      <c r="E258">
        <v>1.315687243571948E-2</v>
      </c>
      <c r="F258">
        <v>7.0728330957559704E-2</v>
      </c>
      <c r="G258">
        <v>0.29164069057852499</v>
      </c>
      <c r="H258">
        <v>0.88401727713795086</v>
      </c>
      <c r="I258">
        <v>0</v>
      </c>
      <c r="J258">
        <v>0</v>
      </c>
      <c r="K258">
        <v>0</v>
      </c>
      <c r="L258">
        <v>0</v>
      </c>
      <c r="M258">
        <v>0</v>
      </c>
      <c r="N258">
        <v>0</v>
      </c>
      <c r="O258">
        <v>0</v>
      </c>
      <c r="P258">
        <v>0</v>
      </c>
      <c r="Q258">
        <v>0</v>
      </c>
      <c r="R258">
        <v>0</v>
      </c>
      <c r="S258">
        <v>0</v>
      </c>
      <c r="T258">
        <v>0</v>
      </c>
      <c r="U258">
        <v>0</v>
      </c>
      <c r="V258">
        <v>0</v>
      </c>
      <c r="W258">
        <v>0</v>
      </c>
      <c r="X258">
        <v>5.7637907091074733E-2</v>
      </c>
      <c r="Y258">
        <v>6.2456223086063092E-2</v>
      </c>
      <c r="Z258">
        <v>0.11589878892939801</v>
      </c>
      <c r="AA258">
        <v>0.25157527915931571</v>
      </c>
      <c r="AB258">
        <v>0.54237660562858514</v>
      </c>
    </row>
    <row r="259" spans="1:28" x14ac:dyDescent="0.25">
      <c r="A259">
        <v>277</v>
      </c>
      <c r="B259" t="s">
        <v>1031</v>
      </c>
      <c r="C259" t="s">
        <v>1032</v>
      </c>
      <c r="D259">
        <v>1.5419015237112329E-2</v>
      </c>
      <c r="E259">
        <v>2.1784802532601111E-2</v>
      </c>
      <c r="F259">
        <v>0.1312696399743247</v>
      </c>
      <c r="G259">
        <v>0.5513832588223444</v>
      </c>
      <c r="H259">
        <v>1.6779181069735001</v>
      </c>
      <c r="I259">
        <v>0.19892601778172869</v>
      </c>
      <c r="J259">
        <v>0.2150733441894318</v>
      </c>
      <c r="K259">
        <v>0.39417213215499358</v>
      </c>
      <c r="L259">
        <v>0.84885641933597922</v>
      </c>
      <c r="M259">
        <v>1.823401040978976</v>
      </c>
      <c r="N259">
        <v>1.9406358301042701</v>
      </c>
      <c r="O259">
        <v>2.1068127689040188</v>
      </c>
      <c r="P259">
        <v>3.9499716656402661</v>
      </c>
      <c r="Q259">
        <v>8.0807255531197839</v>
      </c>
      <c r="R259">
        <v>13.655211284211241</v>
      </c>
      <c r="S259">
        <v>0</v>
      </c>
      <c r="T259">
        <v>0</v>
      </c>
      <c r="U259">
        <v>0</v>
      </c>
      <c r="V259">
        <v>0</v>
      </c>
      <c r="W259">
        <v>0</v>
      </c>
      <c r="X259">
        <v>1.4294960507533889</v>
      </c>
      <c r="Y259">
        <v>1.5526317975311501</v>
      </c>
      <c r="Z259">
        <v>2.9183974014648508</v>
      </c>
      <c r="AA259">
        <v>6.3857137754891786</v>
      </c>
      <c r="AB259">
        <v>13.420383727106991</v>
      </c>
    </row>
    <row r="260" spans="1:28" x14ac:dyDescent="0.25">
      <c r="A260">
        <v>278</v>
      </c>
      <c r="B260" t="s">
        <v>1034</v>
      </c>
      <c r="C260" t="s">
        <v>1035</v>
      </c>
      <c r="D260">
        <v>0.14104433230936009</v>
      </c>
      <c r="E260">
        <v>0.19927491350462029</v>
      </c>
      <c r="F260">
        <v>1.200779585333374</v>
      </c>
      <c r="G260">
        <v>4.7628835247668162</v>
      </c>
      <c r="H260">
        <v>12.676714831919149</v>
      </c>
      <c r="I260">
        <v>3.7545075148897992E-4</v>
      </c>
      <c r="J260">
        <v>4.0779180527398439E-4</v>
      </c>
      <c r="K260">
        <v>7.6650403962010851E-4</v>
      </c>
      <c r="L260">
        <v>1.6771791950998219E-3</v>
      </c>
      <c r="M260">
        <v>3.6290688905609488E-3</v>
      </c>
      <c r="N260">
        <v>9.5113669626535327</v>
      </c>
      <c r="O260">
        <v>10.25405231194801</v>
      </c>
      <c r="P260">
        <v>18.49157984684479</v>
      </c>
      <c r="Q260">
        <v>34.935949415820502</v>
      </c>
      <c r="R260">
        <v>49.429633158053257</v>
      </c>
      <c r="S260">
        <v>0</v>
      </c>
      <c r="T260">
        <v>0</v>
      </c>
      <c r="U260">
        <v>0</v>
      </c>
      <c r="V260">
        <v>0</v>
      </c>
      <c r="W260">
        <v>0</v>
      </c>
      <c r="X260">
        <v>2.683409096016987</v>
      </c>
      <c r="Y260">
        <v>2.914555997594046</v>
      </c>
      <c r="Z260">
        <v>5.4783321218381866</v>
      </c>
      <c r="AA260">
        <v>10.950851321739179</v>
      </c>
      <c r="AB260">
        <v>20.112576738451239</v>
      </c>
    </row>
    <row r="261" spans="1:28" x14ac:dyDescent="0.25">
      <c r="A261">
        <v>279</v>
      </c>
      <c r="B261" t="s">
        <v>1037</v>
      </c>
      <c r="C261" t="s">
        <v>1038</v>
      </c>
      <c r="D261">
        <v>7.6615400883723308E-3</v>
      </c>
      <c r="E261">
        <v>1.082463019551802E-2</v>
      </c>
      <c r="F261">
        <v>6.3060778930072836E-2</v>
      </c>
      <c r="G261">
        <v>0.26085194320444999</v>
      </c>
      <c r="H261">
        <v>0.79122903457906379</v>
      </c>
      <c r="I261">
        <v>0.16548337996255169</v>
      </c>
      <c r="J261">
        <v>0.17973799756730649</v>
      </c>
      <c r="K261">
        <v>0.33784372178839078</v>
      </c>
      <c r="L261">
        <v>0.69757979815892546</v>
      </c>
      <c r="M261">
        <v>1.218082396494605</v>
      </c>
      <c r="N261">
        <v>2.3543785162731868E-3</v>
      </c>
      <c r="O261">
        <v>2.5571829637888168E-3</v>
      </c>
      <c r="P261">
        <v>4.8065975001015957E-3</v>
      </c>
      <c r="Q261">
        <v>1.051726397995844E-2</v>
      </c>
      <c r="R261">
        <v>2.2757183987852151E-2</v>
      </c>
      <c r="S261">
        <v>0</v>
      </c>
      <c r="T261">
        <v>0</v>
      </c>
      <c r="U261">
        <v>0</v>
      </c>
      <c r="V261">
        <v>0</v>
      </c>
      <c r="W261">
        <v>0</v>
      </c>
      <c r="X261">
        <v>1.0453665223348489</v>
      </c>
      <c r="Y261">
        <v>1.135305224696842</v>
      </c>
      <c r="Z261">
        <v>2.1219468809416542</v>
      </c>
      <c r="AA261">
        <v>4.1425948315080019</v>
      </c>
      <c r="AB261">
        <v>8.1368335025823928</v>
      </c>
    </row>
    <row r="262" spans="1:28" x14ac:dyDescent="0.25">
      <c r="A262">
        <v>280</v>
      </c>
      <c r="B262" t="s">
        <v>1041</v>
      </c>
      <c r="C262" t="s">
        <v>1042</v>
      </c>
      <c r="D262">
        <v>3.906869487471632E-3</v>
      </c>
      <c r="E262">
        <v>5.5198324274536156E-3</v>
      </c>
      <c r="F262">
        <v>3.3261096325573287E-2</v>
      </c>
      <c r="G262">
        <v>0.13970946890374339</v>
      </c>
      <c r="H262">
        <v>0.42515082538037768</v>
      </c>
      <c r="I262">
        <v>0</v>
      </c>
      <c r="J262">
        <v>0</v>
      </c>
      <c r="K262">
        <v>0</v>
      </c>
      <c r="L262">
        <v>0</v>
      </c>
      <c r="M262">
        <v>0</v>
      </c>
      <c r="N262">
        <v>0</v>
      </c>
      <c r="O262">
        <v>0</v>
      </c>
      <c r="P262">
        <v>0</v>
      </c>
      <c r="Q262">
        <v>0</v>
      </c>
      <c r="R262">
        <v>0</v>
      </c>
      <c r="S262">
        <v>0</v>
      </c>
      <c r="T262">
        <v>0</v>
      </c>
      <c r="U262">
        <v>0</v>
      </c>
      <c r="V262">
        <v>0</v>
      </c>
      <c r="W262">
        <v>0</v>
      </c>
      <c r="X262">
        <v>0.39965827868135728</v>
      </c>
      <c r="Y262">
        <v>0.43408455119565142</v>
      </c>
      <c r="Z262">
        <v>0.81592508168377209</v>
      </c>
      <c r="AA262">
        <v>1.7853168424766179</v>
      </c>
      <c r="AB262">
        <v>3.8630563935899418</v>
      </c>
    </row>
    <row r="263" spans="1:28" x14ac:dyDescent="0.25">
      <c r="A263">
        <v>281</v>
      </c>
      <c r="B263" t="s">
        <v>1045</v>
      </c>
      <c r="C263" t="s">
        <v>1046</v>
      </c>
      <c r="D263">
        <v>2.9646950544549001E-3</v>
      </c>
      <c r="E263">
        <v>4.1886784167141549E-3</v>
      </c>
      <c r="F263">
        <v>2.5239903226455349E-2</v>
      </c>
      <c r="G263">
        <v>0.1060173555445538</v>
      </c>
      <c r="H263">
        <v>0.32262212839321958</v>
      </c>
      <c r="I263">
        <v>0</v>
      </c>
      <c r="J263">
        <v>0</v>
      </c>
      <c r="K263">
        <v>0</v>
      </c>
      <c r="L263">
        <v>0</v>
      </c>
      <c r="M263">
        <v>0</v>
      </c>
      <c r="N263">
        <v>0</v>
      </c>
      <c r="O263">
        <v>0</v>
      </c>
      <c r="P263">
        <v>0</v>
      </c>
      <c r="Q263">
        <v>0</v>
      </c>
      <c r="R263">
        <v>0</v>
      </c>
      <c r="S263">
        <v>0</v>
      </c>
      <c r="T263">
        <v>0</v>
      </c>
      <c r="U263">
        <v>0</v>
      </c>
      <c r="V263">
        <v>0</v>
      </c>
      <c r="W263">
        <v>0</v>
      </c>
      <c r="X263">
        <v>9.1953364350270531E-2</v>
      </c>
      <c r="Y263">
        <v>9.9874160061479839E-2</v>
      </c>
      <c r="Z263">
        <v>0.18772801746066239</v>
      </c>
      <c r="AA263">
        <v>0.41076564368585122</v>
      </c>
      <c r="AB263">
        <v>0.88881189509558833</v>
      </c>
    </row>
    <row r="264" spans="1:28" x14ac:dyDescent="0.25">
      <c r="A264">
        <v>282</v>
      </c>
      <c r="B264" t="s">
        <v>1049</v>
      </c>
      <c r="C264" t="s">
        <v>1050</v>
      </c>
      <c r="D264">
        <v>1.201145451223194E-2</v>
      </c>
      <c r="E264">
        <v>1.697042000765921E-2</v>
      </c>
      <c r="F264">
        <v>0.1022594040632102</v>
      </c>
      <c r="G264">
        <v>0.42952904775721179</v>
      </c>
      <c r="H264">
        <v>1.3071027369279</v>
      </c>
      <c r="I264">
        <v>0</v>
      </c>
      <c r="J264">
        <v>0</v>
      </c>
      <c r="K264">
        <v>0</v>
      </c>
      <c r="L264">
        <v>0</v>
      </c>
      <c r="M264">
        <v>0</v>
      </c>
      <c r="N264">
        <v>0</v>
      </c>
      <c r="O264">
        <v>0</v>
      </c>
      <c r="P264">
        <v>0</v>
      </c>
      <c r="Q264">
        <v>0</v>
      </c>
      <c r="R264">
        <v>0</v>
      </c>
      <c r="S264">
        <v>0</v>
      </c>
      <c r="T264">
        <v>0</v>
      </c>
      <c r="U264">
        <v>0</v>
      </c>
      <c r="V264">
        <v>0</v>
      </c>
      <c r="W264">
        <v>0</v>
      </c>
      <c r="X264">
        <v>0.20594411930270229</v>
      </c>
      <c r="Y264">
        <v>0.2236839954719729</v>
      </c>
      <c r="Z264">
        <v>0.42044661984425469</v>
      </c>
      <c r="AA264">
        <v>0.91997469941882937</v>
      </c>
      <c r="AB264">
        <v>1.9906349730061641</v>
      </c>
    </row>
    <row r="265" spans="1:28" x14ac:dyDescent="0.25">
      <c r="A265">
        <v>283</v>
      </c>
      <c r="B265" t="s">
        <v>1053</v>
      </c>
      <c r="C265" t="s">
        <v>1054</v>
      </c>
      <c r="D265">
        <v>2.404592359332109E-2</v>
      </c>
      <c r="E265">
        <v>3.3973356218864333E-2</v>
      </c>
      <c r="F265">
        <v>0.2047147424400968</v>
      </c>
      <c r="G265">
        <v>0.85988109541303825</v>
      </c>
      <c r="H265">
        <v>2.6167099503879161</v>
      </c>
      <c r="I265">
        <v>0</v>
      </c>
      <c r="J265">
        <v>0</v>
      </c>
      <c r="K265">
        <v>0</v>
      </c>
      <c r="L265">
        <v>0</v>
      </c>
      <c r="M265">
        <v>0</v>
      </c>
      <c r="N265">
        <v>0</v>
      </c>
      <c r="O265">
        <v>0</v>
      </c>
      <c r="P265">
        <v>0</v>
      </c>
      <c r="Q265">
        <v>0</v>
      </c>
      <c r="R265">
        <v>0</v>
      </c>
      <c r="S265">
        <v>0</v>
      </c>
      <c r="T265">
        <v>0</v>
      </c>
      <c r="U265">
        <v>0</v>
      </c>
      <c r="V265">
        <v>0</v>
      </c>
      <c r="W265">
        <v>0</v>
      </c>
      <c r="X265">
        <v>0.53119631210700202</v>
      </c>
      <c r="Y265">
        <v>0.57695317484363962</v>
      </c>
      <c r="Z265">
        <v>1.084467449982643</v>
      </c>
      <c r="AA265">
        <v>2.3729114927760779</v>
      </c>
      <c r="AB265">
        <v>5.1344896858058604</v>
      </c>
    </row>
    <row r="266" spans="1:28" x14ac:dyDescent="0.25">
      <c r="A266">
        <v>284</v>
      </c>
      <c r="B266" t="s">
        <v>1057</v>
      </c>
      <c r="C266" t="s">
        <v>1058</v>
      </c>
      <c r="D266">
        <v>3.7627649667714182E-3</v>
      </c>
      <c r="E266">
        <v>5.3162339174817668E-3</v>
      </c>
      <c r="F266">
        <v>3.2034263855399772E-2</v>
      </c>
      <c r="G266">
        <v>0.13455629802915539</v>
      </c>
      <c r="H266">
        <v>0.40946917639947239</v>
      </c>
      <c r="I266">
        <v>0</v>
      </c>
      <c r="J266">
        <v>0</v>
      </c>
      <c r="K266">
        <v>0</v>
      </c>
      <c r="L266">
        <v>0</v>
      </c>
      <c r="M266">
        <v>0</v>
      </c>
      <c r="N266">
        <v>0</v>
      </c>
      <c r="O266">
        <v>0</v>
      </c>
      <c r="P266">
        <v>0</v>
      </c>
      <c r="Q266">
        <v>0</v>
      </c>
      <c r="R266">
        <v>0</v>
      </c>
      <c r="S266">
        <v>0</v>
      </c>
      <c r="T266">
        <v>0</v>
      </c>
      <c r="U266">
        <v>0</v>
      </c>
      <c r="V266">
        <v>0</v>
      </c>
      <c r="W266">
        <v>0</v>
      </c>
      <c r="X266">
        <v>0.67499396036572989</v>
      </c>
      <c r="Y266">
        <v>0.73313744760118449</v>
      </c>
      <c r="Z266">
        <v>1.378038518467831</v>
      </c>
      <c r="AA266">
        <v>3.0152711711289899</v>
      </c>
      <c r="AB266">
        <v>6.4082310775482672</v>
      </c>
    </row>
    <row r="267" spans="1:28" x14ac:dyDescent="0.25">
      <c r="A267">
        <v>285</v>
      </c>
      <c r="B267" t="s">
        <v>1061</v>
      </c>
      <c r="C267" t="s">
        <v>1062</v>
      </c>
      <c r="D267">
        <v>3.8449675932635402E-3</v>
      </c>
      <c r="E267">
        <v>5.4323741481160691E-3</v>
      </c>
      <c r="F267">
        <v>3.2734095136362017E-2</v>
      </c>
      <c r="G267">
        <v>0.13749586008172329</v>
      </c>
      <c r="H267">
        <v>0.41841457747151528</v>
      </c>
      <c r="I267">
        <v>0</v>
      </c>
      <c r="J267">
        <v>0</v>
      </c>
      <c r="K267">
        <v>0</v>
      </c>
      <c r="L267">
        <v>0</v>
      </c>
      <c r="M267">
        <v>0</v>
      </c>
      <c r="N267">
        <v>0</v>
      </c>
      <c r="O267">
        <v>0</v>
      </c>
      <c r="P267">
        <v>0</v>
      </c>
      <c r="Q267">
        <v>0</v>
      </c>
      <c r="R267">
        <v>0</v>
      </c>
      <c r="S267">
        <v>0</v>
      </c>
      <c r="T267">
        <v>0</v>
      </c>
      <c r="U267">
        <v>0</v>
      </c>
      <c r="V267">
        <v>0</v>
      </c>
      <c r="W267">
        <v>0</v>
      </c>
      <c r="X267">
        <v>0.39332594417014433</v>
      </c>
      <c r="Y267">
        <v>0.42720675401004088</v>
      </c>
      <c r="Z267">
        <v>0.80299726102068569</v>
      </c>
      <c r="AA267">
        <v>1.7570296179698091</v>
      </c>
      <c r="AB267">
        <v>3.8018486903475561</v>
      </c>
    </row>
    <row r="268" spans="1:28" x14ac:dyDescent="0.25">
      <c r="A268">
        <v>286</v>
      </c>
      <c r="B268" t="s">
        <v>1065</v>
      </c>
      <c r="C268" t="s">
        <v>1066</v>
      </c>
      <c r="D268">
        <v>6.7272570222943777E-3</v>
      </c>
      <c r="E268">
        <v>9.0606247865388234E-3</v>
      </c>
      <c r="F268">
        <v>4.6808533297483947E-2</v>
      </c>
      <c r="G268">
        <v>0.18243495269310769</v>
      </c>
      <c r="H268">
        <v>0.54397332188144665</v>
      </c>
      <c r="I268">
        <v>1.3078926544380891</v>
      </c>
      <c r="J268">
        <v>1.4161777951903289</v>
      </c>
      <c r="K268">
        <v>2.6172272428657388</v>
      </c>
      <c r="L268">
        <v>5.6663730142509561</v>
      </c>
      <c r="M268">
        <v>12.18068865513173</v>
      </c>
      <c r="N268">
        <v>0.71172187552898558</v>
      </c>
      <c r="O268">
        <v>0.77240644851371776</v>
      </c>
      <c r="P268">
        <v>1.4454920848199451</v>
      </c>
      <c r="Q268">
        <v>3.128629858716534</v>
      </c>
      <c r="R268">
        <v>6.6950321782096349</v>
      </c>
      <c r="S268">
        <v>0</v>
      </c>
      <c r="T268">
        <v>0</v>
      </c>
      <c r="U268">
        <v>0</v>
      </c>
      <c r="V268">
        <v>0</v>
      </c>
      <c r="W268">
        <v>0</v>
      </c>
      <c r="X268">
        <v>0.30057854216540819</v>
      </c>
      <c r="Y268">
        <v>0.32590222205622621</v>
      </c>
      <c r="Z268">
        <v>0.60678094220829459</v>
      </c>
      <c r="AA268">
        <v>1.3138787572732651</v>
      </c>
      <c r="AB268">
        <v>2.779954596860009</v>
      </c>
    </row>
    <row r="269" spans="1:28" x14ac:dyDescent="0.25">
      <c r="A269">
        <v>287</v>
      </c>
      <c r="B269" t="s">
        <v>1069</v>
      </c>
      <c r="C269" t="s">
        <v>1070</v>
      </c>
      <c r="D269">
        <v>2.0046717109800299E-2</v>
      </c>
      <c r="E269">
        <v>2.8323065185951742E-2</v>
      </c>
      <c r="F269">
        <v>0.1706675359744603</v>
      </c>
      <c r="G269">
        <v>0.71686965987857876</v>
      </c>
      <c r="H269">
        <v>2.1815108881239338</v>
      </c>
      <c r="I269">
        <v>0</v>
      </c>
      <c r="J269">
        <v>0</v>
      </c>
      <c r="K269">
        <v>0</v>
      </c>
      <c r="L269">
        <v>0</v>
      </c>
      <c r="M269">
        <v>0</v>
      </c>
      <c r="N269">
        <v>5.5344662138429061E-3</v>
      </c>
      <c r="O269">
        <v>6.0112010952709906E-3</v>
      </c>
      <c r="P269">
        <v>1.129892720477378E-2</v>
      </c>
      <c r="Q269">
        <v>2.4723060356193361E-2</v>
      </c>
      <c r="R269">
        <v>5.3495589189431841E-2</v>
      </c>
      <c r="S269">
        <v>0</v>
      </c>
      <c r="T269">
        <v>0</v>
      </c>
      <c r="U269">
        <v>0</v>
      </c>
      <c r="V269">
        <v>0</v>
      </c>
      <c r="W269">
        <v>0</v>
      </c>
      <c r="X269">
        <v>1.437829165691779</v>
      </c>
      <c r="Y269">
        <v>1.561682720910061</v>
      </c>
      <c r="Z269">
        <v>2.935409929040206</v>
      </c>
      <c r="AA269">
        <v>6.4229387029919609</v>
      </c>
      <c r="AB269">
        <v>13.897910909645351</v>
      </c>
    </row>
    <row r="270" spans="1:28" x14ac:dyDescent="0.25">
      <c r="A270">
        <v>288</v>
      </c>
      <c r="B270" t="s">
        <v>1073</v>
      </c>
      <c r="C270" t="s">
        <v>1074</v>
      </c>
      <c r="D270">
        <v>9.1928783836613299E-3</v>
      </c>
      <c r="E270">
        <v>1.2988186159402551E-2</v>
      </c>
      <c r="F270">
        <v>7.8263482926356695E-2</v>
      </c>
      <c r="G270">
        <v>0.32873689812177359</v>
      </c>
      <c r="H270">
        <v>1.0003814678141141</v>
      </c>
      <c r="I270">
        <v>0</v>
      </c>
      <c r="J270">
        <v>0</v>
      </c>
      <c r="K270">
        <v>0</v>
      </c>
      <c r="L270">
        <v>0</v>
      </c>
      <c r="M270">
        <v>0</v>
      </c>
      <c r="N270">
        <v>0</v>
      </c>
      <c r="O270">
        <v>0</v>
      </c>
      <c r="P270">
        <v>0</v>
      </c>
      <c r="Q270">
        <v>0</v>
      </c>
      <c r="R270">
        <v>0</v>
      </c>
      <c r="S270">
        <v>2.4036520429143862E-2</v>
      </c>
      <c r="T270">
        <v>3.3960070929782489E-2</v>
      </c>
      <c r="U270">
        <v>0.20463468869106141</v>
      </c>
      <c r="V270">
        <v>0.85954483870484089</v>
      </c>
      <c r="W270">
        <v>2.6156866853354348</v>
      </c>
      <c r="X270">
        <v>0.66377775646635728</v>
      </c>
      <c r="Y270">
        <v>0.72095508808184172</v>
      </c>
      <c r="Z270">
        <v>1.355140000981911</v>
      </c>
      <c r="AA270">
        <v>2.9651671727925342</v>
      </c>
      <c r="AB270">
        <v>6.3481337574737982</v>
      </c>
    </row>
    <row r="271" spans="1:28" x14ac:dyDescent="0.25">
      <c r="A271">
        <v>290</v>
      </c>
      <c r="B271" t="s">
        <v>1077</v>
      </c>
      <c r="C271" t="s">
        <v>1078</v>
      </c>
      <c r="D271">
        <v>1.4367693041136829E-2</v>
      </c>
      <c r="E271">
        <v>2.0299438773290369E-2</v>
      </c>
      <c r="F271">
        <v>0.1223192184305059</v>
      </c>
      <c r="G271">
        <v>0.51378802659934297</v>
      </c>
      <c r="H271">
        <v>1.485731941746623</v>
      </c>
      <c r="I271">
        <v>0</v>
      </c>
      <c r="J271">
        <v>0</v>
      </c>
      <c r="K271">
        <v>0</v>
      </c>
      <c r="L271">
        <v>0</v>
      </c>
      <c r="M271">
        <v>0</v>
      </c>
      <c r="N271">
        <v>1.1068908240614659E-3</v>
      </c>
      <c r="O271">
        <v>1.202237592001417E-3</v>
      </c>
      <c r="P271">
        <v>2.2597805030267668E-3</v>
      </c>
      <c r="Q271">
        <v>4.9446012666118687E-3</v>
      </c>
      <c r="R271">
        <v>1.0699094458908671E-2</v>
      </c>
      <c r="S271">
        <v>0</v>
      </c>
      <c r="T271">
        <v>0</v>
      </c>
      <c r="U271">
        <v>0</v>
      </c>
      <c r="V271">
        <v>0</v>
      </c>
      <c r="W271">
        <v>0</v>
      </c>
      <c r="X271">
        <v>0.62145353469552644</v>
      </c>
      <c r="Y271">
        <v>0.67498508872960916</v>
      </c>
      <c r="Z271">
        <v>1.268129900109209</v>
      </c>
      <c r="AA271">
        <v>2.629455904681222</v>
      </c>
      <c r="AB271">
        <v>5.4755160737408586</v>
      </c>
    </row>
    <row r="272" spans="1:28" x14ac:dyDescent="0.25">
      <c r="A272">
        <v>291</v>
      </c>
      <c r="B272" t="s">
        <v>1081</v>
      </c>
      <c r="C272" t="s">
        <v>1082</v>
      </c>
      <c r="D272">
        <v>6.7070024061879271E-3</v>
      </c>
      <c r="E272">
        <v>9.4760087306229365E-3</v>
      </c>
      <c r="F272">
        <v>5.6375004928939952E-2</v>
      </c>
      <c r="G272">
        <v>0.23177945732702959</v>
      </c>
      <c r="H272">
        <v>0.70212657125575484</v>
      </c>
      <c r="I272">
        <v>0</v>
      </c>
      <c r="J272">
        <v>0</v>
      </c>
      <c r="K272">
        <v>0</v>
      </c>
      <c r="L272">
        <v>0</v>
      </c>
      <c r="M272">
        <v>0</v>
      </c>
      <c r="N272">
        <v>0</v>
      </c>
      <c r="O272">
        <v>0</v>
      </c>
      <c r="P272">
        <v>0</v>
      </c>
      <c r="Q272">
        <v>0</v>
      </c>
      <c r="R272">
        <v>0</v>
      </c>
      <c r="S272">
        <v>1.483747951043869E-2</v>
      </c>
      <c r="T272">
        <v>2.09631780140167E-2</v>
      </c>
      <c r="U272">
        <v>0.12631874108105959</v>
      </c>
      <c r="V272">
        <v>0.53058756862008316</v>
      </c>
      <c r="W272">
        <v>1.6146346021171649</v>
      </c>
      <c r="X272">
        <v>0.42005647497341148</v>
      </c>
      <c r="Y272">
        <v>0.45610478943914928</v>
      </c>
      <c r="Z272">
        <v>0.85593627026777297</v>
      </c>
      <c r="AA272">
        <v>1.8710022789112131</v>
      </c>
      <c r="AB272">
        <v>4.0047351000811959</v>
      </c>
    </row>
    <row r="273" spans="1:28" x14ac:dyDescent="0.25">
      <c r="A273">
        <v>292</v>
      </c>
      <c r="B273" t="s">
        <v>1085</v>
      </c>
      <c r="C273" t="s">
        <v>1086</v>
      </c>
      <c r="D273">
        <v>8.4892085117992434E-3</v>
      </c>
      <c r="E273">
        <v>1.1994004042651029E-2</v>
      </c>
      <c r="F273">
        <v>7.0531611881269718E-2</v>
      </c>
      <c r="G273">
        <v>0.27578790695613797</v>
      </c>
      <c r="H273">
        <v>0.82618274975671069</v>
      </c>
      <c r="I273">
        <v>0</v>
      </c>
      <c r="J273">
        <v>0</v>
      </c>
      <c r="K273">
        <v>0</v>
      </c>
      <c r="L273">
        <v>0</v>
      </c>
      <c r="M273">
        <v>0</v>
      </c>
      <c r="N273">
        <v>0</v>
      </c>
      <c r="O273">
        <v>0</v>
      </c>
      <c r="P273">
        <v>0</v>
      </c>
      <c r="Q273">
        <v>0</v>
      </c>
      <c r="R273">
        <v>0</v>
      </c>
      <c r="S273">
        <v>0</v>
      </c>
      <c r="T273">
        <v>0</v>
      </c>
      <c r="U273">
        <v>0</v>
      </c>
      <c r="V273">
        <v>0</v>
      </c>
      <c r="W273">
        <v>0</v>
      </c>
      <c r="X273">
        <v>0.64658568474050249</v>
      </c>
      <c r="Y273">
        <v>0.67183846141214154</v>
      </c>
      <c r="Z273">
        <v>0.95193075535982374</v>
      </c>
      <c r="AA273">
        <v>1.663010749061274</v>
      </c>
      <c r="AB273">
        <v>3.187099447432868</v>
      </c>
    </row>
    <row r="274" spans="1:28" x14ac:dyDescent="0.25">
      <c r="A274">
        <v>293</v>
      </c>
      <c r="B274" t="s">
        <v>1089</v>
      </c>
      <c r="C274" t="s">
        <v>1090</v>
      </c>
      <c r="D274">
        <v>0.16455910698423309</v>
      </c>
      <c r="E274">
        <v>0.2324978343600155</v>
      </c>
      <c r="F274">
        <v>1.400972396494123</v>
      </c>
      <c r="G274">
        <v>5.8777418046338106</v>
      </c>
      <c r="H274">
        <v>16.821348658380241</v>
      </c>
      <c r="I274">
        <v>0</v>
      </c>
      <c r="J274">
        <v>0</v>
      </c>
      <c r="K274">
        <v>0</v>
      </c>
      <c r="L274">
        <v>0</v>
      </c>
      <c r="M274">
        <v>0</v>
      </c>
      <c r="N274">
        <v>3.953272622680656</v>
      </c>
      <c r="O274">
        <v>4.2760531795313881</v>
      </c>
      <c r="P274">
        <v>7.6412065744989377</v>
      </c>
      <c r="Q274">
        <v>14.83067733303124</v>
      </c>
      <c r="R274">
        <v>29.2149652640467</v>
      </c>
      <c r="S274">
        <v>0</v>
      </c>
      <c r="T274">
        <v>0</v>
      </c>
      <c r="U274">
        <v>0</v>
      </c>
      <c r="V274">
        <v>0</v>
      </c>
      <c r="W274">
        <v>0</v>
      </c>
      <c r="X274">
        <v>3.207886107303771</v>
      </c>
      <c r="Y274">
        <v>3.466459613592431</v>
      </c>
      <c r="Z274">
        <v>6.3129857663223143</v>
      </c>
      <c r="AA274">
        <v>12.11613475839245</v>
      </c>
      <c r="AB274">
        <v>20.588693199867691</v>
      </c>
    </row>
    <row r="275" spans="1:28" x14ac:dyDescent="0.25">
      <c r="A275">
        <v>294</v>
      </c>
      <c r="B275" t="s">
        <v>1093</v>
      </c>
      <c r="C275" t="s">
        <v>1094</v>
      </c>
      <c r="D275">
        <v>0.26261555915562418</v>
      </c>
      <c r="E275">
        <v>0.37101543173231649</v>
      </c>
      <c r="F275">
        <v>2.235379080227649</v>
      </c>
      <c r="G275">
        <v>9.3892880371183747</v>
      </c>
      <c r="H275">
        <v>27.173781691702111</v>
      </c>
      <c r="I275">
        <v>0</v>
      </c>
      <c r="J275">
        <v>0</v>
      </c>
      <c r="K275">
        <v>0</v>
      </c>
      <c r="L275">
        <v>0</v>
      </c>
      <c r="M275">
        <v>0</v>
      </c>
      <c r="N275">
        <v>3.5121108390107758</v>
      </c>
      <c r="O275">
        <v>3.7366370180564639</v>
      </c>
      <c r="P275">
        <v>6.2269791043127984</v>
      </c>
      <c r="Q275">
        <v>12.549296687746139</v>
      </c>
      <c r="R275">
        <v>26.10019512642781</v>
      </c>
      <c r="S275">
        <v>0</v>
      </c>
      <c r="T275">
        <v>0</v>
      </c>
      <c r="U275">
        <v>0</v>
      </c>
      <c r="V275">
        <v>0</v>
      </c>
      <c r="W275">
        <v>0</v>
      </c>
      <c r="X275">
        <v>4.8452238460542381</v>
      </c>
      <c r="Y275">
        <v>5.2625833529348522</v>
      </c>
      <c r="Z275">
        <v>9.8050575115476075</v>
      </c>
      <c r="AA275">
        <v>16.19577096441369</v>
      </c>
      <c r="AB275">
        <v>29.602450172036679</v>
      </c>
    </row>
    <row r="276" spans="1:28" x14ac:dyDescent="0.25">
      <c r="A276">
        <v>295</v>
      </c>
      <c r="B276" t="s">
        <v>1097</v>
      </c>
      <c r="C276" t="s">
        <v>1098</v>
      </c>
      <c r="D276">
        <v>0.13850072851562331</v>
      </c>
      <c r="E276">
        <v>0.1956811751552113</v>
      </c>
      <c r="F276">
        <v>1.1791246385610601</v>
      </c>
      <c r="G276">
        <v>4.9527795299406661</v>
      </c>
      <c r="H276">
        <v>12.266810265327379</v>
      </c>
      <c r="I276">
        <v>2.2171360358561109E-2</v>
      </c>
      <c r="J276">
        <v>2.408118516247815E-2</v>
      </c>
      <c r="K276">
        <v>4.5264091791833973E-2</v>
      </c>
      <c r="L276">
        <v>9.9041869467482141E-2</v>
      </c>
      <c r="M276">
        <v>0.21430612089487869</v>
      </c>
      <c r="N276">
        <v>1.38743172868197</v>
      </c>
      <c r="O276">
        <v>1.506944085448801</v>
      </c>
      <c r="P276">
        <v>2.832520698158878</v>
      </c>
      <c r="Q276">
        <v>6.0281042738645523</v>
      </c>
      <c r="R276">
        <v>10.62202425455807</v>
      </c>
      <c r="S276">
        <v>0</v>
      </c>
      <c r="T276">
        <v>0</v>
      </c>
      <c r="U276">
        <v>0</v>
      </c>
      <c r="V276">
        <v>0</v>
      </c>
      <c r="W276">
        <v>0</v>
      </c>
      <c r="X276">
        <v>0.45323039186225011</v>
      </c>
      <c r="Y276">
        <v>0.49227132711696608</v>
      </c>
      <c r="Z276">
        <v>0.92529559433100861</v>
      </c>
      <c r="AA276">
        <v>2.0246292777512709</v>
      </c>
      <c r="AB276">
        <v>4.0699267209669783</v>
      </c>
    </row>
    <row r="277" spans="1:28" x14ac:dyDescent="0.25">
      <c r="A277">
        <v>296</v>
      </c>
      <c r="B277" t="s">
        <v>1100</v>
      </c>
      <c r="C277" t="s">
        <v>1101</v>
      </c>
      <c r="D277">
        <v>9.8149163345396424E-3</v>
      </c>
      <c r="E277">
        <v>1.386703436853148E-2</v>
      </c>
      <c r="F277">
        <v>8.3559197121231249E-2</v>
      </c>
      <c r="G277">
        <v>0.35098094595440882</v>
      </c>
      <c r="H277">
        <v>1.0680724795261489</v>
      </c>
      <c r="I277">
        <v>0</v>
      </c>
      <c r="J277">
        <v>0</v>
      </c>
      <c r="K277">
        <v>0</v>
      </c>
      <c r="L277">
        <v>0</v>
      </c>
      <c r="M277">
        <v>0</v>
      </c>
      <c r="N277">
        <v>0</v>
      </c>
      <c r="O277">
        <v>0</v>
      </c>
      <c r="P277">
        <v>0</v>
      </c>
      <c r="Q277">
        <v>0</v>
      </c>
      <c r="R277">
        <v>0</v>
      </c>
      <c r="S277">
        <v>0</v>
      </c>
      <c r="T277">
        <v>0</v>
      </c>
      <c r="U277">
        <v>0</v>
      </c>
      <c r="V277">
        <v>0</v>
      </c>
      <c r="W277">
        <v>0</v>
      </c>
      <c r="X277">
        <v>0.36793128757078841</v>
      </c>
      <c r="Y277">
        <v>0.39962462022046907</v>
      </c>
      <c r="Z277">
        <v>0.74967873934503704</v>
      </c>
      <c r="AA277">
        <v>1.3468739859666961</v>
      </c>
      <c r="AB277">
        <v>2.6114324598853309</v>
      </c>
    </row>
    <row r="278" spans="1:28" x14ac:dyDescent="0.25">
      <c r="A278">
        <v>297</v>
      </c>
      <c r="B278" t="s">
        <v>1104</v>
      </c>
      <c r="C278" t="s">
        <v>1105</v>
      </c>
      <c r="D278">
        <v>5.7929692123888717E-2</v>
      </c>
      <c r="E278">
        <v>8.184614155226938E-2</v>
      </c>
      <c r="F278">
        <v>0.49318388444309602</v>
      </c>
      <c r="G278">
        <v>1.7035635685793029</v>
      </c>
      <c r="H278">
        <v>4.1392987399983516</v>
      </c>
      <c r="I278">
        <v>0.26524013974827149</v>
      </c>
      <c r="J278">
        <v>0.28808773185328501</v>
      </c>
      <c r="K278">
        <v>0.54150281436424208</v>
      </c>
      <c r="L278">
        <v>1.165567811359792</v>
      </c>
      <c r="M278">
        <v>1.49934834286482</v>
      </c>
      <c r="N278">
        <v>13.0365486480013</v>
      </c>
      <c r="O278">
        <v>13.99773722283768</v>
      </c>
      <c r="P278">
        <v>22.554551260302851</v>
      </c>
      <c r="Q278">
        <v>41.414932778742411</v>
      </c>
      <c r="R278">
        <v>66.824868519158301</v>
      </c>
      <c r="S278">
        <v>0</v>
      </c>
      <c r="T278">
        <v>0</v>
      </c>
      <c r="U278">
        <v>0</v>
      </c>
      <c r="V278">
        <v>0</v>
      </c>
      <c r="W278">
        <v>0</v>
      </c>
      <c r="X278">
        <v>6.0607498932616082</v>
      </c>
      <c r="Y278">
        <v>6.5821223200764791</v>
      </c>
      <c r="Z278">
        <v>11.04157786379362</v>
      </c>
      <c r="AA278">
        <v>20.249723152926251</v>
      </c>
      <c r="AB278">
        <v>35.09160859364713</v>
      </c>
    </row>
    <row r="279" spans="1:28" x14ac:dyDescent="0.25">
      <c r="A279">
        <v>298</v>
      </c>
      <c r="B279" t="s">
        <v>1107</v>
      </c>
      <c r="C279" t="s">
        <v>1108</v>
      </c>
      <c r="D279">
        <v>0.1182841575985788</v>
      </c>
      <c r="E279">
        <v>0.167118131501548</v>
      </c>
      <c r="F279">
        <v>0.88982303041271216</v>
      </c>
      <c r="G279">
        <v>3.6469351741582101</v>
      </c>
      <c r="H279">
        <v>9.9844936418720813</v>
      </c>
      <c r="I279">
        <v>0.16802744117246771</v>
      </c>
      <c r="J279">
        <v>0.18250120235356621</v>
      </c>
      <c r="K279">
        <v>0.34303756728399287</v>
      </c>
      <c r="L279">
        <v>0.75059678912000705</v>
      </c>
      <c r="M279">
        <v>1.62413620721561</v>
      </c>
      <c r="N279">
        <v>2.6144688567467069</v>
      </c>
      <c r="O279">
        <v>2.8372370044837978</v>
      </c>
      <c r="P279">
        <v>5.2677159070043027</v>
      </c>
      <c r="Q279">
        <v>11.169911846185309</v>
      </c>
      <c r="R279">
        <v>21.46182266120945</v>
      </c>
      <c r="S279">
        <v>0</v>
      </c>
      <c r="T279">
        <v>0</v>
      </c>
      <c r="U279">
        <v>0</v>
      </c>
      <c r="V279">
        <v>0</v>
      </c>
      <c r="W279">
        <v>0</v>
      </c>
      <c r="X279">
        <v>2.7940636146258888</v>
      </c>
      <c r="Y279">
        <v>3.0347422156966681</v>
      </c>
      <c r="Z279">
        <v>5.3288809313097243</v>
      </c>
      <c r="AA279">
        <v>10.252469277904011</v>
      </c>
      <c r="AB279">
        <v>20.453512004643521</v>
      </c>
    </row>
    <row r="280" spans="1:28" x14ac:dyDescent="0.25">
      <c r="A280">
        <v>299</v>
      </c>
      <c r="B280" t="s">
        <v>1110</v>
      </c>
      <c r="C280" t="s">
        <v>1111</v>
      </c>
      <c r="D280">
        <v>1.2913474062102441E-2</v>
      </c>
      <c r="E280">
        <v>1.8244841069724061E-2</v>
      </c>
      <c r="F280">
        <v>0.1091277784671939</v>
      </c>
      <c r="G280">
        <v>0.45640224743011631</v>
      </c>
      <c r="H280">
        <v>1.344330376173104</v>
      </c>
      <c r="I280">
        <v>0.1519047703090593</v>
      </c>
      <c r="J280">
        <v>0.16473998649717531</v>
      </c>
      <c r="K280">
        <v>0.30643601941101178</v>
      </c>
      <c r="L280">
        <v>0.61235597920296481</v>
      </c>
      <c r="M280">
        <v>1.257017309702668</v>
      </c>
      <c r="N280">
        <v>1.9445306158822959</v>
      </c>
      <c r="O280">
        <v>2.09159681114236</v>
      </c>
      <c r="P280">
        <v>3.7041962044690071</v>
      </c>
      <c r="Q280">
        <v>7.378555045956416</v>
      </c>
      <c r="R280">
        <v>14.742859969983639</v>
      </c>
      <c r="S280">
        <v>0</v>
      </c>
      <c r="T280">
        <v>0</v>
      </c>
      <c r="U280">
        <v>0</v>
      </c>
      <c r="V280">
        <v>0</v>
      </c>
      <c r="W280">
        <v>0</v>
      </c>
      <c r="X280">
        <v>18.870115676712871</v>
      </c>
      <c r="Y280">
        <v>20.377361332725059</v>
      </c>
      <c r="Z280">
        <v>34.121214363485869</v>
      </c>
      <c r="AA280">
        <v>54.747664214840398</v>
      </c>
      <c r="AB280">
        <v>72.071252265309084</v>
      </c>
    </row>
    <row r="281" spans="1:28" x14ac:dyDescent="0.25">
      <c r="A281">
        <v>300</v>
      </c>
      <c r="B281" t="s">
        <v>1115</v>
      </c>
      <c r="C281" t="s">
        <v>1116</v>
      </c>
      <c r="D281">
        <v>7.6712027109140615E-2</v>
      </c>
      <c r="E281">
        <v>0.1083828206113859</v>
      </c>
      <c r="F281">
        <v>0.65308711519267049</v>
      </c>
      <c r="G281">
        <v>2.7357767238158681</v>
      </c>
      <c r="H281">
        <v>8.2770838981608215</v>
      </c>
      <c r="I281">
        <v>0.44727668508126378</v>
      </c>
      <c r="J281">
        <v>0.48529801210339979</v>
      </c>
      <c r="K281">
        <v>0.90701324932423621</v>
      </c>
      <c r="L281">
        <v>1.97763630717534</v>
      </c>
      <c r="M281">
        <v>4.0783330311072232</v>
      </c>
      <c r="N281">
        <v>3.0642597907664531</v>
      </c>
      <c r="O281">
        <v>3.3261817203984951</v>
      </c>
      <c r="P281">
        <v>6.1918609401228366</v>
      </c>
      <c r="Q281">
        <v>13.36047638709517</v>
      </c>
      <c r="R281">
        <v>28.461988112206569</v>
      </c>
      <c r="S281">
        <v>0</v>
      </c>
      <c r="T281">
        <v>0</v>
      </c>
      <c r="U281">
        <v>0</v>
      </c>
      <c r="V281">
        <v>0</v>
      </c>
      <c r="W281">
        <v>0</v>
      </c>
      <c r="X281">
        <v>2.7623688407860549</v>
      </c>
      <c r="Y281">
        <v>2.9982861042620121</v>
      </c>
      <c r="Z281">
        <v>5.6149729093630159</v>
      </c>
      <c r="AA281">
        <v>10.80976875203384</v>
      </c>
      <c r="AB281">
        <v>19.249355931639311</v>
      </c>
    </row>
    <row r="282" spans="1:28" x14ac:dyDescent="0.25">
      <c r="A282">
        <v>301</v>
      </c>
      <c r="B282" t="s">
        <v>1118</v>
      </c>
      <c r="C282" t="s">
        <v>1119</v>
      </c>
      <c r="D282">
        <v>0.1177358680085758</v>
      </c>
      <c r="E282">
        <v>0.16634347888818601</v>
      </c>
      <c r="F282">
        <v>1.0023431955856079</v>
      </c>
      <c r="G282">
        <v>3.8639056581415949</v>
      </c>
      <c r="H282">
        <v>7.2552261823694248</v>
      </c>
      <c r="I282">
        <v>0</v>
      </c>
      <c r="J282">
        <v>0</v>
      </c>
      <c r="K282">
        <v>0</v>
      </c>
      <c r="L282">
        <v>0</v>
      </c>
      <c r="M282">
        <v>0</v>
      </c>
      <c r="N282">
        <v>4.0566444889647488E-3</v>
      </c>
      <c r="O282">
        <v>4.4060808853068744E-3</v>
      </c>
      <c r="P282">
        <v>8.2818701940603201E-3</v>
      </c>
      <c r="Q282">
        <v>1.812147055725823E-2</v>
      </c>
      <c r="R282">
        <v>3.9211114258216113E-2</v>
      </c>
      <c r="S282">
        <v>0.1350788754351373</v>
      </c>
      <c r="T282">
        <v>0.19084659963222089</v>
      </c>
      <c r="U282">
        <v>1.0969970047606099</v>
      </c>
      <c r="V282">
        <v>3.0143639823721302</v>
      </c>
      <c r="W282">
        <v>5.4320526855355977</v>
      </c>
      <c r="X282">
        <v>2.8533390142764241</v>
      </c>
      <c r="Y282">
        <v>3.0902527497518801</v>
      </c>
      <c r="Z282">
        <v>5.507818151225699</v>
      </c>
      <c r="AA282">
        <v>10.34950424961354</v>
      </c>
      <c r="AB282">
        <v>16.246830303844369</v>
      </c>
    </row>
    <row r="283" spans="1:28" x14ac:dyDescent="0.25">
      <c r="A283">
        <v>303</v>
      </c>
      <c r="B283" t="s">
        <v>1123</v>
      </c>
      <c r="C283" t="s">
        <v>1124</v>
      </c>
      <c r="D283">
        <v>3.0600521045461491E-2</v>
      </c>
      <c r="E283">
        <v>4.3234039147037558E-2</v>
      </c>
      <c r="F283">
        <v>0.25216561056864079</v>
      </c>
      <c r="G283">
        <v>0.99687296100479639</v>
      </c>
      <c r="H283">
        <v>2.825113914249878</v>
      </c>
      <c r="I283">
        <v>0.13222578851944289</v>
      </c>
      <c r="J283">
        <v>0.1434228651353289</v>
      </c>
      <c r="K283">
        <v>0.26761573769075298</v>
      </c>
      <c r="L283">
        <v>0.58290847848629723</v>
      </c>
      <c r="M283">
        <v>1.1341163042886371</v>
      </c>
      <c r="N283">
        <v>15.58410563671932</v>
      </c>
      <c r="O283">
        <v>16.758850898615531</v>
      </c>
      <c r="P283">
        <v>27.67048247029923</v>
      </c>
      <c r="Q283">
        <v>39.280426349548279</v>
      </c>
      <c r="R283">
        <v>46.527051057267762</v>
      </c>
      <c r="S283">
        <v>7.1190187224353801E-2</v>
      </c>
      <c r="T283">
        <v>0.1005812723505614</v>
      </c>
      <c r="U283">
        <v>0.52440948471670068</v>
      </c>
      <c r="V283">
        <v>1.822122434811202</v>
      </c>
      <c r="W283">
        <v>4.3762563288146579</v>
      </c>
      <c r="X283">
        <v>9.2265764253357343</v>
      </c>
      <c r="Y283">
        <v>9.9701964629007183</v>
      </c>
      <c r="Z283">
        <v>17.66959365720329</v>
      </c>
      <c r="AA283">
        <v>32.83637410226742</v>
      </c>
      <c r="AB283">
        <v>50.878224428925698</v>
      </c>
    </row>
    <row r="284" spans="1:28" x14ac:dyDescent="0.25">
      <c r="A284">
        <v>305</v>
      </c>
      <c r="B284" t="s">
        <v>1126</v>
      </c>
      <c r="C284" t="s">
        <v>1127</v>
      </c>
      <c r="D284">
        <v>0.1502925003384929</v>
      </c>
      <c r="E284">
        <v>0.2117364178937681</v>
      </c>
      <c r="F284">
        <v>1.2685070910341181</v>
      </c>
      <c r="G284">
        <v>5.2293783518381698</v>
      </c>
      <c r="H284">
        <v>10.910031036963611</v>
      </c>
      <c r="I284">
        <v>0</v>
      </c>
      <c r="J284">
        <v>0</v>
      </c>
      <c r="K284">
        <v>0</v>
      </c>
      <c r="L284">
        <v>0</v>
      </c>
      <c r="M284">
        <v>0</v>
      </c>
      <c r="N284">
        <v>0</v>
      </c>
      <c r="O284">
        <v>0</v>
      </c>
      <c r="P284">
        <v>0</v>
      </c>
      <c r="Q284">
        <v>0</v>
      </c>
      <c r="R284">
        <v>0</v>
      </c>
      <c r="S284">
        <v>0</v>
      </c>
      <c r="T284">
        <v>0</v>
      </c>
      <c r="U284">
        <v>0</v>
      </c>
      <c r="V284">
        <v>0</v>
      </c>
      <c r="W284">
        <v>0</v>
      </c>
      <c r="X284">
        <v>2.7019634069290972</v>
      </c>
      <c r="Y284">
        <v>2.9191175335603141</v>
      </c>
      <c r="Z284">
        <v>5.2427452788048763</v>
      </c>
      <c r="AA284">
        <v>10.31307951081771</v>
      </c>
      <c r="AB284">
        <v>19.088083475849839</v>
      </c>
    </row>
    <row r="285" spans="1:28" x14ac:dyDescent="0.25">
      <c r="A285">
        <v>306</v>
      </c>
      <c r="B285" t="s">
        <v>1131</v>
      </c>
      <c r="C285" t="s">
        <v>1132</v>
      </c>
      <c r="D285">
        <v>0.1399807474368964</v>
      </c>
      <c r="E285">
        <v>0.1976668757361531</v>
      </c>
      <c r="F285">
        <v>1.1893920723299709</v>
      </c>
      <c r="G285">
        <v>4.976116273240355</v>
      </c>
      <c r="H285">
        <v>14.75787375594496</v>
      </c>
      <c r="I285">
        <v>0</v>
      </c>
      <c r="J285">
        <v>0</v>
      </c>
      <c r="K285">
        <v>0</v>
      </c>
      <c r="L285">
        <v>0</v>
      </c>
      <c r="M285">
        <v>0</v>
      </c>
      <c r="N285">
        <v>0</v>
      </c>
      <c r="O285">
        <v>0</v>
      </c>
      <c r="P285">
        <v>0</v>
      </c>
      <c r="Q285">
        <v>0</v>
      </c>
      <c r="R285">
        <v>0</v>
      </c>
      <c r="S285">
        <v>0</v>
      </c>
      <c r="T285">
        <v>0</v>
      </c>
      <c r="U285">
        <v>0</v>
      </c>
      <c r="V285">
        <v>0</v>
      </c>
      <c r="W285">
        <v>0</v>
      </c>
      <c r="X285">
        <v>1.218578003020562</v>
      </c>
      <c r="Y285">
        <v>1.319499079400767</v>
      </c>
      <c r="Z285">
        <v>2.346051464502156</v>
      </c>
      <c r="AA285">
        <v>4.5607940334307129</v>
      </c>
      <c r="AB285">
        <v>8.9101643560615962</v>
      </c>
    </row>
    <row r="286" spans="1:28" x14ac:dyDescent="0.25">
      <c r="A286">
        <v>307</v>
      </c>
      <c r="B286" t="s">
        <v>1136</v>
      </c>
      <c r="C286" t="s">
        <v>1137</v>
      </c>
      <c r="D286">
        <v>0.12588342118848031</v>
      </c>
      <c r="E286">
        <v>0.1778547741569575</v>
      </c>
      <c r="F286">
        <v>1.0574277210146119</v>
      </c>
      <c r="G286">
        <v>4.4257486441541936</v>
      </c>
      <c r="H286">
        <v>13.45790263639627</v>
      </c>
      <c r="I286">
        <v>0</v>
      </c>
      <c r="J286">
        <v>0</v>
      </c>
      <c r="K286">
        <v>0</v>
      </c>
      <c r="L286">
        <v>0</v>
      </c>
      <c r="M286">
        <v>0</v>
      </c>
      <c r="N286">
        <v>3.5301010166482669</v>
      </c>
      <c r="O286">
        <v>3.7870306858013172</v>
      </c>
      <c r="P286">
        <v>6.6367775216460529</v>
      </c>
      <c r="Q286">
        <v>13.871528372955471</v>
      </c>
      <c r="R286">
        <v>25.32308751986103</v>
      </c>
      <c r="S286">
        <v>0</v>
      </c>
      <c r="T286">
        <v>0</v>
      </c>
      <c r="U286">
        <v>0</v>
      </c>
      <c r="V286">
        <v>0</v>
      </c>
      <c r="W286">
        <v>0</v>
      </c>
      <c r="X286">
        <v>1.6350143304113709</v>
      </c>
      <c r="Y286">
        <v>1.7754264827868209</v>
      </c>
      <c r="Z286">
        <v>3.2540014549284342</v>
      </c>
      <c r="AA286">
        <v>6.4697126648578536</v>
      </c>
      <c r="AB286">
        <v>13.362086456403439</v>
      </c>
    </row>
    <row r="287" spans="1:28" x14ac:dyDescent="0.25">
      <c r="A287">
        <v>308</v>
      </c>
      <c r="B287" t="s">
        <v>1139</v>
      </c>
      <c r="C287" t="s">
        <v>1140</v>
      </c>
      <c r="D287">
        <v>0.40760981336300578</v>
      </c>
      <c r="E287">
        <v>0.57580113281929268</v>
      </c>
      <c r="F287">
        <v>2.9638720539490881</v>
      </c>
      <c r="G287">
        <v>9.6199621153776729</v>
      </c>
      <c r="H287">
        <v>14.484418305099281</v>
      </c>
      <c r="I287">
        <v>3.3039560723518102E-2</v>
      </c>
      <c r="J287">
        <v>3.5885564376872327E-2</v>
      </c>
      <c r="K287">
        <v>6.7452140291145046E-2</v>
      </c>
      <c r="L287">
        <v>0.14759129830200449</v>
      </c>
      <c r="M287">
        <v>0.31935704351104038</v>
      </c>
      <c r="N287">
        <v>1.688457057152968</v>
      </c>
      <c r="O287">
        <v>1.8338803978995779</v>
      </c>
      <c r="P287">
        <v>3.4468498401470451</v>
      </c>
      <c r="Q287">
        <v>6.5105577658110549</v>
      </c>
      <c r="R287">
        <v>12.054530901570731</v>
      </c>
      <c r="S287">
        <v>0</v>
      </c>
      <c r="T287">
        <v>0</v>
      </c>
      <c r="U287">
        <v>0</v>
      </c>
      <c r="V287">
        <v>0</v>
      </c>
      <c r="W287">
        <v>0</v>
      </c>
      <c r="X287">
        <v>0.53019370663953724</v>
      </c>
      <c r="Y287">
        <v>0.57586420567276009</v>
      </c>
      <c r="Z287">
        <v>1.0824205739598649</v>
      </c>
      <c r="AA287">
        <v>2.368432745498954</v>
      </c>
      <c r="AB287">
        <v>5.1247986030285499</v>
      </c>
    </row>
    <row r="288" spans="1:28" x14ac:dyDescent="0.25">
      <c r="A288">
        <v>309</v>
      </c>
      <c r="B288" t="s">
        <v>1142</v>
      </c>
      <c r="C288" t="s">
        <v>1143</v>
      </c>
      <c r="D288">
        <v>1.041785304475616E-2</v>
      </c>
      <c r="E288">
        <v>1.471889533174711E-2</v>
      </c>
      <c r="F288">
        <v>8.8692293084903728E-2</v>
      </c>
      <c r="G288">
        <v>0.37254193432042509</v>
      </c>
      <c r="H288">
        <v>1.1336848683767871</v>
      </c>
      <c r="I288">
        <v>4.8372488554489092E-2</v>
      </c>
      <c r="J288">
        <v>5.2539259423507227E-2</v>
      </c>
      <c r="K288">
        <v>9.8755183566550025E-2</v>
      </c>
      <c r="L288">
        <v>0.21608514857686911</v>
      </c>
      <c r="M288">
        <v>0.4675635690591089</v>
      </c>
      <c r="N288">
        <v>5.8126760984142427E-2</v>
      </c>
      <c r="O288">
        <v>6.3133757763030068E-2</v>
      </c>
      <c r="P288">
        <v>0.1186690849004345</v>
      </c>
      <c r="Q288">
        <v>0.25965854060623772</v>
      </c>
      <c r="R288">
        <v>0.56184737721270728</v>
      </c>
      <c r="S288">
        <v>0</v>
      </c>
      <c r="T288">
        <v>0</v>
      </c>
      <c r="U288">
        <v>0</v>
      </c>
      <c r="V288">
        <v>0</v>
      </c>
      <c r="W288">
        <v>0</v>
      </c>
      <c r="X288">
        <v>0.56642951215289583</v>
      </c>
      <c r="Y288">
        <v>0.61522133703352455</v>
      </c>
      <c r="Z288">
        <v>1.1563980295774841</v>
      </c>
      <c r="AA288">
        <v>2.390639760905017</v>
      </c>
      <c r="AB288">
        <v>4.6116702870685424</v>
      </c>
    </row>
    <row r="289" spans="1:28" x14ac:dyDescent="0.25">
      <c r="A289">
        <v>311</v>
      </c>
      <c r="B289" t="s">
        <v>1146</v>
      </c>
      <c r="C289" t="s">
        <v>1147</v>
      </c>
      <c r="D289">
        <v>0.1000800891593239</v>
      </c>
      <c r="E289">
        <v>0.14139845808916229</v>
      </c>
      <c r="F289">
        <v>0.82268521045131637</v>
      </c>
      <c r="G289">
        <v>3.232288187284182</v>
      </c>
      <c r="H289">
        <v>8.9668718898517508</v>
      </c>
      <c r="I289">
        <v>0</v>
      </c>
      <c r="J289">
        <v>0</v>
      </c>
      <c r="K289">
        <v>0</v>
      </c>
      <c r="L289">
        <v>0</v>
      </c>
      <c r="M289">
        <v>0</v>
      </c>
      <c r="N289">
        <v>33.11270956422959</v>
      </c>
      <c r="O289">
        <v>35.105488561790089</v>
      </c>
      <c r="P289">
        <v>53.028266689282901</v>
      </c>
      <c r="Q289">
        <v>74.707840968125666</v>
      </c>
      <c r="R289">
        <v>83.854687249200921</v>
      </c>
      <c r="S289">
        <v>4.5882575300644997E-2</v>
      </c>
      <c r="T289">
        <v>6.4825335940127571E-2</v>
      </c>
      <c r="U289">
        <v>0.37796848656536752</v>
      </c>
      <c r="V289">
        <v>1.0832925355773091</v>
      </c>
      <c r="W289">
        <v>1.3571628779954381</v>
      </c>
      <c r="X289">
        <v>6.0786212845000156</v>
      </c>
      <c r="Y289">
        <v>6.4338677088034757</v>
      </c>
      <c r="Z289">
        <v>10.15858446097797</v>
      </c>
      <c r="AA289">
        <v>17.645674051274082</v>
      </c>
      <c r="AB289">
        <v>28.555328437149981</v>
      </c>
    </row>
    <row r="290" spans="1:28" x14ac:dyDescent="0.25">
      <c r="A290">
        <v>312</v>
      </c>
      <c r="B290" t="s">
        <v>1150</v>
      </c>
      <c r="C290" t="s">
        <v>1151</v>
      </c>
      <c r="D290">
        <v>0.1100584568271416</v>
      </c>
      <c r="E290">
        <v>0.15549642517060691</v>
      </c>
      <c r="F290">
        <v>0.93698162831145437</v>
      </c>
      <c r="G290">
        <v>3.935685233661693</v>
      </c>
      <c r="H290">
        <v>8.2611548475258836</v>
      </c>
      <c r="I290">
        <v>0</v>
      </c>
      <c r="J290">
        <v>0</v>
      </c>
      <c r="K290">
        <v>0</v>
      </c>
      <c r="L290">
        <v>0</v>
      </c>
      <c r="M290">
        <v>0</v>
      </c>
      <c r="N290">
        <v>0</v>
      </c>
      <c r="O290">
        <v>0</v>
      </c>
      <c r="P290">
        <v>0</v>
      </c>
      <c r="Q290">
        <v>0</v>
      </c>
      <c r="R290">
        <v>0</v>
      </c>
      <c r="S290">
        <v>0</v>
      </c>
      <c r="T290">
        <v>0</v>
      </c>
      <c r="U290">
        <v>0</v>
      </c>
      <c r="V290">
        <v>0</v>
      </c>
      <c r="W290">
        <v>0</v>
      </c>
      <c r="X290">
        <v>2.195498327919875</v>
      </c>
      <c r="Y290">
        <v>2.384616951937939</v>
      </c>
      <c r="Z290">
        <v>4.4822345691300942</v>
      </c>
      <c r="AA290">
        <v>8.011536926286082</v>
      </c>
      <c r="AB290">
        <v>12.6538142387487</v>
      </c>
    </row>
    <row r="291" spans="1:28" x14ac:dyDescent="0.25">
      <c r="A291">
        <v>313</v>
      </c>
      <c r="B291" t="s">
        <v>1155</v>
      </c>
      <c r="C291" t="s">
        <v>1156</v>
      </c>
      <c r="D291">
        <v>0.1748522113413549</v>
      </c>
      <c r="E291">
        <v>0.24704047812935601</v>
      </c>
      <c r="F291">
        <v>1.4886026428100729</v>
      </c>
      <c r="G291">
        <v>5.2616755983284822</v>
      </c>
      <c r="H291">
        <v>10.87893067845215</v>
      </c>
      <c r="I291">
        <v>5.7977795773197553E-2</v>
      </c>
      <c r="J291">
        <v>6.2971960797507096E-2</v>
      </c>
      <c r="K291">
        <v>0.1183649639591412</v>
      </c>
      <c r="L291">
        <v>0.25899309686534872</v>
      </c>
      <c r="M291">
        <v>0.56040749458982808</v>
      </c>
      <c r="N291">
        <v>52.940251617422483</v>
      </c>
      <c r="O291">
        <v>55.047100680253017</v>
      </c>
      <c r="P291">
        <v>76.036458971307866</v>
      </c>
      <c r="Q291">
        <v>100</v>
      </c>
      <c r="R291">
        <v>100</v>
      </c>
      <c r="S291">
        <v>0</v>
      </c>
      <c r="T291">
        <v>0</v>
      </c>
      <c r="U291">
        <v>0</v>
      </c>
      <c r="V291">
        <v>0</v>
      </c>
      <c r="W291">
        <v>0</v>
      </c>
      <c r="X291">
        <v>21.603563467425449</v>
      </c>
      <c r="Y291">
        <v>22.96430381953607</v>
      </c>
      <c r="Z291">
        <v>36.172791700140458</v>
      </c>
      <c r="AA291">
        <v>59.336701530841118</v>
      </c>
      <c r="AB291">
        <v>90.55581901891675</v>
      </c>
    </row>
    <row r="292" spans="1:28" x14ac:dyDescent="0.25">
      <c r="A292">
        <v>314</v>
      </c>
      <c r="B292" t="s">
        <v>1158</v>
      </c>
      <c r="C292" t="s">
        <v>1159</v>
      </c>
      <c r="D292">
        <v>7.3043541035751067E-3</v>
      </c>
      <c r="E292">
        <v>1.0319978891491071E-2</v>
      </c>
      <c r="F292">
        <v>5.7504287442060938E-2</v>
      </c>
      <c r="G292">
        <v>0.23786417722285999</v>
      </c>
      <c r="H292">
        <v>0.72149929860718875</v>
      </c>
      <c r="I292">
        <v>0</v>
      </c>
      <c r="J292">
        <v>0</v>
      </c>
      <c r="K292">
        <v>0</v>
      </c>
      <c r="L292">
        <v>0</v>
      </c>
      <c r="M292">
        <v>0</v>
      </c>
      <c r="N292">
        <v>0</v>
      </c>
      <c r="O292">
        <v>0</v>
      </c>
      <c r="P292">
        <v>0</v>
      </c>
      <c r="Q292">
        <v>0</v>
      </c>
      <c r="R292">
        <v>0</v>
      </c>
      <c r="S292">
        <v>0</v>
      </c>
      <c r="T292">
        <v>0</v>
      </c>
      <c r="U292">
        <v>0</v>
      </c>
      <c r="V292">
        <v>0</v>
      </c>
      <c r="W292">
        <v>0</v>
      </c>
      <c r="X292">
        <v>1.722807721635494</v>
      </c>
      <c r="Y292">
        <v>1.8711101792919369</v>
      </c>
      <c r="Z292">
        <v>3.5160134746084939</v>
      </c>
      <c r="AA292">
        <v>7.6919863597877978</v>
      </c>
      <c r="AB292">
        <v>16.642530792739699</v>
      </c>
    </row>
    <row r="293" spans="1:28" x14ac:dyDescent="0.25">
      <c r="A293">
        <v>315</v>
      </c>
      <c r="B293" t="s">
        <v>1163</v>
      </c>
      <c r="C293" t="s">
        <v>1164</v>
      </c>
      <c r="D293">
        <v>0.2317254746816155</v>
      </c>
      <c r="E293">
        <v>0.32739404106443182</v>
      </c>
      <c r="F293">
        <v>1.972792630823804</v>
      </c>
      <c r="G293">
        <v>7.5133457581645917</v>
      </c>
      <c r="H293">
        <v>20.13048582720435</v>
      </c>
      <c r="I293">
        <v>0</v>
      </c>
      <c r="J293">
        <v>0</v>
      </c>
      <c r="K293">
        <v>0</v>
      </c>
      <c r="L293">
        <v>0</v>
      </c>
      <c r="M293">
        <v>0</v>
      </c>
      <c r="N293">
        <v>3.3040734732112882</v>
      </c>
      <c r="O293">
        <v>3.5623484361318232</v>
      </c>
      <c r="P293">
        <v>6.4270166575440779</v>
      </c>
      <c r="Q293">
        <v>12.165808643834129</v>
      </c>
      <c r="R293">
        <v>22.983133371927622</v>
      </c>
      <c r="S293">
        <v>0</v>
      </c>
      <c r="T293">
        <v>0</v>
      </c>
      <c r="U293">
        <v>0</v>
      </c>
      <c r="V293">
        <v>0</v>
      </c>
      <c r="W293">
        <v>0</v>
      </c>
      <c r="X293">
        <v>3.060043159784926</v>
      </c>
      <c r="Y293">
        <v>3.2972975295640321</v>
      </c>
      <c r="Z293">
        <v>5.9288149086082829</v>
      </c>
      <c r="AA293">
        <v>12.609539090422309</v>
      </c>
      <c r="AB293">
        <v>18.112983528428149</v>
      </c>
    </row>
    <row r="294" spans="1:28" x14ac:dyDescent="0.25">
      <c r="A294">
        <v>316</v>
      </c>
      <c r="B294" t="s">
        <v>1166</v>
      </c>
      <c r="C294" t="s">
        <v>1167</v>
      </c>
      <c r="D294">
        <v>4.1230562383508147E-2</v>
      </c>
      <c r="E294">
        <v>5.8252725353751672E-2</v>
      </c>
      <c r="F294">
        <v>0.35101600178687342</v>
      </c>
      <c r="G294">
        <v>1.474402969352943</v>
      </c>
      <c r="H294">
        <v>4.4867656020907516</v>
      </c>
      <c r="I294">
        <v>0.1412300607017182</v>
      </c>
      <c r="J294">
        <v>0.15339551508181901</v>
      </c>
      <c r="K294">
        <v>0.28832919261539303</v>
      </c>
      <c r="L294">
        <v>0.63088998648217953</v>
      </c>
      <c r="M294">
        <v>1.365115445027105</v>
      </c>
      <c r="N294">
        <v>2.3833726583780148</v>
      </c>
      <c r="O294">
        <v>2.5886746401389318</v>
      </c>
      <c r="P294">
        <v>4.8657906884506197</v>
      </c>
      <c r="Q294">
        <v>10.64678395488227</v>
      </c>
      <c r="R294">
        <v>23.037438425228672</v>
      </c>
      <c r="S294">
        <v>0</v>
      </c>
      <c r="T294">
        <v>0</v>
      </c>
      <c r="U294">
        <v>0</v>
      </c>
      <c r="V294">
        <v>0</v>
      </c>
      <c r="W294">
        <v>0</v>
      </c>
      <c r="X294">
        <v>3.0166002508053271</v>
      </c>
      <c r="Y294">
        <v>3.2764479953423811</v>
      </c>
      <c r="Z294">
        <v>6.1585607939026419</v>
      </c>
      <c r="AA294">
        <v>13.475480234142241</v>
      </c>
      <c r="AB294">
        <v>23.1229200770142</v>
      </c>
    </row>
    <row r="295" spans="1:28" x14ac:dyDescent="0.25">
      <c r="A295">
        <v>317</v>
      </c>
      <c r="B295" t="s">
        <v>1170</v>
      </c>
      <c r="C295" t="s">
        <v>1171</v>
      </c>
      <c r="D295">
        <v>0.27027646322329701</v>
      </c>
      <c r="E295">
        <v>0.38159262813613348</v>
      </c>
      <c r="F295">
        <v>2.2901152506528129</v>
      </c>
      <c r="G295">
        <v>8.994642582597475</v>
      </c>
      <c r="H295">
        <v>14.402164055427839</v>
      </c>
      <c r="I295">
        <v>7.7992938726270311E-3</v>
      </c>
      <c r="J295">
        <v>8.4711193560475673E-3</v>
      </c>
      <c r="K295">
        <v>1.5922701541665311E-2</v>
      </c>
      <c r="L295">
        <v>3.4840290950978493E-2</v>
      </c>
      <c r="M295">
        <v>7.5387183669877872E-2</v>
      </c>
      <c r="N295">
        <v>3.435949139568105</v>
      </c>
      <c r="O295">
        <v>3.7147246292982201</v>
      </c>
      <c r="P295">
        <v>6.5078882080791693</v>
      </c>
      <c r="Q295">
        <v>11.38952223812321</v>
      </c>
      <c r="R295">
        <v>18.81567572699797</v>
      </c>
      <c r="S295">
        <v>0</v>
      </c>
      <c r="T295">
        <v>0</v>
      </c>
      <c r="U295">
        <v>0</v>
      </c>
      <c r="V295">
        <v>0</v>
      </c>
      <c r="W295">
        <v>0</v>
      </c>
      <c r="X295">
        <v>0.8070717867036683</v>
      </c>
      <c r="Y295">
        <v>0.87654613532118963</v>
      </c>
      <c r="Z295">
        <v>1.6471239584188311</v>
      </c>
      <c r="AA295">
        <v>3.5883347441468931</v>
      </c>
      <c r="AB295">
        <v>7.2996817231246904</v>
      </c>
    </row>
    <row r="296" spans="1:28" x14ac:dyDescent="0.25">
      <c r="A296">
        <v>318</v>
      </c>
      <c r="B296" t="s">
        <v>1177</v>
      </c>
      <c r="C296" t="s">
        <v>1178</v>
      </c>
      <c r="D296">
        <v>0.44481875088667738</v>
      </c>
      <c r="E296">
        <v>0.62843457703567007</v>
      </c>
      <c r="F296">
        <v>3.7864334143352818</v>
      </c>
      <c r="G296">
        <v>11.4724089794767</v>
      </c>
      <c r="H296">
        <v>14.277520655365031</v>
      </c>
      <c r="I296">
        <v>1.7249232598129521E-2</v>
      </c>
      <c r="J296">
        <v>1.873506890820156E-2</v>
      </c>
      <c r="K296">
        <v>3.5215288328437969E-2</v>
      </c>
      <c r="L296">
        <v>7.7054191342774886E-2</v>
      </c>
      <c r="M296">
        <v>0.16672933310071969</v>
      </c>
      <c r="N296">
        <v>0.56006964600375297</v>
      </c>
      <c r="O296">
        <v>0.60159064704258081</v>
      </c>
      <c r="P296">
        <v>1.0155587783577431</v>
      </c>
      <c r="Q296">
        <v>2.0521159428951892</v>
      </c>
      <c r="R296">
        <v>4.0713035985100428</v>
      </c>
      <c r="S296">
        <v>0</v>
      </c>
      <c r="T296">
        <v>0</v>
      </c>
      <c r="U296">
        <v>0</v>
      </c>
      <c r="V296">
        <v>0</v>
      </c>
      <c r="W296">
        <v>0</v>
      </c>
      <c r="X296">
        <v>0.67076205754995954</v>
      </c>
      <c r="Y296">
        <v>0.72755820937077997</v>
      </c>
      <c r="Z296">
        <v>1.3256677763281659</v>
      </c>
      <c r="AA296">
        <v>2.8095232605719791</v>
      </c>
      <c r="AB296">
        <v>5.9899353008272049</v>
      </c>
    </row>
    <row r="297" spans="1:28" x14ac:dyDescent="0.25">
      <c r="A297">
        <v>319</v>
      </c>
      <c r="B297" t="s">
        <v>1181</v>
      </c>
      <c r="C297" t="s">
        <v>1182</v>
      </c>
      <c r="D297">
        <v>0.10443928624416619</v>
      </c>
      <c r="E297">
        <v>0.13956634403962359</v>
      </c>
      <c r="F297">
        <v>0.74371474454730779</v>
      </c>
      <c r="G297">
        <v>3.0172241004148939</v>
      </c>
      <c r="H297">
        <v>7.9868718925398534</v>
      </c>
      <c r="I297">
        <v>6.3193498905926224E-2</v>
      </c>
      <c r="J297">
        <v>6.8612503749862719E-2</v>
      </c>
      <c r="K297">
        <v>0.12871763663833491</v>
      </c>
      <c r="L297">
        <v>0.28130861625215747</v>
      </c>
      <c r="M297">
        <v>0.60836350397625139</v>
      </c>
      <c r="N297">
        <v>1.250154429249233</v>
      </c>
      <c r="O297">
        <v>1.3511700355333689</v>
      </c>
      <c r="P297">
        <v>2.4715891188104848</v>
      </c>
      <c r="Q297">
        <v>4.8983702676081986</v>
      </c>
      <c r="R297">
        <v>9.9779414925730325</v>
      </c>
      <c r="S297">
        <v>0</v>
      </c>
      <c r="T297">
        <v>0</v>
      </c>
      <c r="U297">
        <v>0</v>
      </c>
      <c r="V297">
        <v>0</v>
      </c>
      <c r="W297">
        <v>0</v>
      </c>
      <c r="X297">
        <v>0.90927105824693211</v>
      </c>
      <c r="Y297">
        <v>0.98092321967904028</v>
      </c>
      <c r="Z297">
        <v>1.775656350327923</v>
      </c>
      <c r="AA297">
        <v>3.7932728351345268</v>
      </c>
      <c r="AB297">
        <v>7.7438230906341676</v>
      </c>
    </row>
    <row r="298" spans="1:28" x14ac:dyDescent="0.25">
      <c r="A298">
        <v>320</v>
      </c>
      <c r="B298" t="s">
        <v>1184</v>
      </c>
      <c r="C298" t="s">
        <v>1185</v>
      </c>
      <c r="D298">
        <v>0.11705778135032301</v>
      </c>
      <c r="E298">
        <v>0.1653854420925239</v>
      </c>
      <c r="F298">
        <v>0.99481053852345169</v>
      </c>
      <c r="G298">
        <v>4.0496650225785924</v>
      </c>
      <c r="H298">
        <v>11.18773536269175</v>
      </c>
      <c r="I298">
        <v>0.1067109853734475</v>
      </c>
      <c r="J298">
        <v>0.11590299179167091</v>
      </c>
      <c r="K298">
        <v>0.21785653920309339</v>
      </c>
      <c r="L298">
        <v>0.47668953610338072</v>
      </c>
      <c r="M298">
        <v>1.0298212605153949</v>
      </c>
      <c r="N298">
        <v>10.159505389207659</v>
      </c>
      <c r="O298">
        <v>10.81923008860403</v>
      </c>
      <c r="P298">
        <v>17.021786645542431</v>
      </c>
      <c r="Q298">
        <v>29.18040302936015</v>
      </c>
      <c r="R298">
        <v>42.050801122520411</v>
      </c>
      <c r="S298">
        <v>0</v>
      </c>
      <c r="T298">
        <v>0</v>
      </c>
      <c r="U298">
        <v>0</v>
      </c>
      <c r="V298">
        <v>0</v>
      </c>
      <c r="W298">
        <v>0</v>
      </c>
      <c r="X298">
        <v>4.173626010676017</v>
      </c>
      <c r="Y298">
        <v>4.4626554165399099</v>
      </c>
      <c r="Z298">
        <v>7.3279237358934743</v>
      </c>
      <c r="AA298">
        <v>13.198301054882339</v>
      </c>
      <c r="AB298">
        <v>23.941442644667749</v>
      </c>
    </row>
    <row r="299" spans="1:28" x14ac:dyDescent="0.25">
      <c r="A299">
        <v>321</v>
      </c>
      <c r="B299" t="s">
        <v>1187</v>
      </c>
      <c r="C299" t="s">
        <v>1188</v>
      </c>
      <c r="D299">
        <v>0.11344021072602301</v>
      </c>
      <c r="E299">
        <v>0.15852150353464931</v>
      </c>
      <c r="F299">
        <v>0.91777035146909003</v>
      </c>
      <c r="G299">
        <v>2.9682190495546621</v>
      </c>
      <c r="H299">
        <v>5.9012442397943241</v>
      </c>
      <c r="I299">
        <v>8.2073639535144433E-2</v>
      </c>
      <c r="J299">
        <v>8.8849130586805783E-2</v>
      </c>
      <c r="K299">
        <v>0.16399979049079819</v>
      </c>
      <c r="L299">
        <v>0.35478736989193788</v>
      </c>
      <c r="M299">
        <v>0.7637106923459146</v>
      </c>
      <c r="N299">
        <v>7.5119575783433827</v>
      </c>
      <c r="O299">
        <v>8.0864315714568828</v>
      </c>
      <c r="P299">
        <v>14.45807850299183</v>
      </c>
      <c r="Q299">
        <v>28.93728369607943</v>
      </c>
      <c r="R299">
        <v>44.364021771464117</v>
      </c>
      <c r="S299">
        <v>0</v>
      </c>
      <c r="T299">
        <v>0</v>
      </c>
      <c r="U299">
        <v>0</v>
      </c>
      <c r="V299">
        <v>0</v>
      </c>
      <c r="W299">
        <v>0</v>
      </c>
      <c r="X299">
        <v>2.3607135107148549</v>
      </c>
      <c r="Y299">
        <v>2.5624468631098498</v>
      </c>
      <c r="Z299">
        <v>4.6261304535128662</v>
      </c>
      <c r="AA299">
        <v>9.0364748860258715</v>
      </c>
      <c r="AB299">
        <v>17.43135009533913</v>
      </c>
    </row>
    <row r="300" spans="1:28" x14ac:dyDescent="0.25">
      <c r="A300">
        <v>322</v>
      </c>
      <c r="B300" t="s">
        <v>1190</v>
      </c>
      <c r="C300" t="s">
        <v>1191</v>
      </c>
      <c r="D300">
        <v>0.1097700706383808</v>
      </c>
      <c r="E300">
        <v>0.13014672059679519</v>
      </c>
      <c r="F300">
        <v>0.23804419224991721</v>
      </c>
      <c r="G300">
        <v>0.56694123496004833</v>
      </c>
      <c r="H300">
        <v>1.0028250400580061</v>
      </c>
      <c r="I300">
        <v>0</v>
      </c>
      <c r="J300">
        <v>0</v>
      </c>
      <c r="K300">
        <v>0</v>
      </c>
      <c r="L300">
        <v>0</v>
      </c>
      <c r="M300">
        <v>0</v>
      </c>
      <c r="N300">
        <v>2.5983460508710339</v>
      </c>
      <c r="O300">
        <v>2.7979651982069829</v>
      </c>
      <c r="P300">
        <v>5.0120498361153363</v>
      </c>
      <c r="Q300">
        <v>10.5737315631289</v>
      </c>
      <c r="R300">
        <v>22.46214649114459</v>
      </c>
      <c r="S300">
        <v>0</v>
      </c>
      <c r="T300">
        <v>0</v>
      </c>
      <c r="U300">
        <v>0</v>
      </c>
      <c r="V300">
        <v>0</v>
      </c>
      <c r="W300">
        <v>0</v>
      </c>
      <c r="X300">
        <v>0.82525685869414522</v>
      </c>
      <c r="Y300">
        <v>0.86683494148184836</v>
      </c>
      <c r="Z300">
        <v>1.3280000932345879</v>
      </c>
      <c r="AA300">
        <v>2.4987760134922121</v>
      </c>
      <c r="AB300">
        <v>5.0042558828427071</v>
      </c>
    </row>
    <row r="301" spans="1:28" x14ac:dyDescent="0.25">
      <c r="A301">
        <v>323</v>
      </c>
      <c r="B301" t="s">
        <v>1193</v>
      </c>
      <c r="C301" t="s">
        <v>1194</v>
      </c>
      <c r="D301">
        <v>7.6821168532443432E-2</v>
      </c>
      <c r="E301">
        <v>0.1084301921388255</v>
      </c>
      <c r="F301">
        <v>0.63464061772703939</v>
      </c>
      <c r="G301">
        <v>2.4130481870899558</v>
      </c>
      <c r="H301">
        <v>5.6889587535900166</v>
      </c>
      <c r="I301">
        <v>2.154811805662073E-2</v>
      </c>
      <c r="J301">
        <v>2.3404257223398381E-2</v>
      </c>
      <c r="K301">
        <v>4.3991707224204563E-2</v>
      </c>
      <c r="L301">
        <v>9.6257778562949176E-2</v>
      </c>
      <c r="M301">
        <v>0.2082819240054504</v>
      </c>
      <c r="N301">
        <v>20.0697455630165</v>
      </c>
      <c r="O301">
        <v>21.2492087571034</v>
      </c>
      <c r="P301">
        <v>31.636711661799129</v>
      </c>
      <c r="Q301">
        <v>49.226826917172083</v>
      </c>
      <c r="R301">
        <v>72.003583725717107</v>
      </c>
      <c r="S301">
        <v>0</v>
      </c>
      <c r="T301">
        <v>0</v>
      </c>
      <c r="U301">
        <v>0</v>
      </c>
      <c r="V301">
        <v>0</v>
      </c>
      <c r="W301">
        <v>0</v>
      </c>
      <c r="X301">
        <v>4.820014500743282</v>
      </c>
      <c r="Y301">
        <v>5.1686936260434493</v>
      </c>
      <c r="Z301">
        <v>8.6814017147130045</v>
      </c>
      <c r="AA301">
        <v>14.730085239463129</v>
      </c>
      <c r="AB301">
        <v>24.09442468240065</v>
      </c>
    </row>
    <row r="302" spans="1:28" x14ac:dyDescent="0.25">
      <c r="A302">
        <v>324</v>
      </c>
      <c r="B302" t="s">
        <v>1196</v>
      </c>
      <c r="C302" t="s">
        <v>1197</v>
      </c>
      <c r="D302">
        <v>0.21666524720871261</v>
      </c>
      <c r="E302">
        <v>0.30604873137490313</v>
      </c>
      <c r="F302">
        <v>1.843350526055562</v>
      </c>
      <c r="G302">
        <v>7.7422625152943887</v>
      </c>
      <c r="H302">
        <v>20.485312649380141</v>
      </c>
      <c r="I302">
        <v>0</v>
      </c>
      <c r="J302">
        <v>0</v>
      </c>
      <c r="K302">
        <v>0</v>
      </c>
      <c r="L302">
        <v>0</v>
      </c>
      <c r="M302">
        <v>0</v>
      </c>
      <c r="N302">
        <v>58.300988266632658</v>
      </c>
      <c r="O302">
        <v>62.352134710796292</v>
      </c>
      <c r="P302">
        <v>86.510377888621065</v>
      </c>
      <c r="Q302">
        <v>100</v>
      </c>
      <c r="R302">
        <v>100</v>
      </c>
      <c r="S302">
        <v>0</v>
      </c>
      <c r="T302">
        <v>0</v>
      </c>
      <c r="U302">
        <v>0</v>
      </c>
      <c r="V302">
        <v>0</v>
      </c>
      <c r="W302">
        <v>0</v>
      </c>
      <c r="X302">
        <v>9.000417022271618</v>
      </c>
      <c r="Y302">
        <v>9.6841566219822806</v>
      </c>
      <c r="Z302">
        <v>16.602274284298129</v>
      </c>
      <c r="AA302">
        <v>31.324358049270561</v>
      </c>
      <c r="AB302">
        <v>58.592284243635483</v>
      </c>
    </row>
    <row r="303" spans="1:28" x14ac:dyDescent="0.25">
      <c r="A303">
        <v>325</v>
      </c>
      <c r="B303" t="s">
        <v>1199</v>
      </c>
      <c r="C303" t="s">
        <v>1200</v>
      </c>
      <c r="D303">
        <v>0.23754159605452019</v>
      </c>
      <c r="E303">
        <v>0.33543104349319192</v>
      </c>
      <c r="F303">
        <v>2.0164841910458131</v>
      </c>
      <c r="G303">
        <v>8.2951638307283631</v>
      </c>
      <c r="H303">
        <v>21.33211211013295</v>
      </c>
      <c r="I303">
        <v>0</v>
      </c>
      <c r="J303">
        <v>0</v>
      </c>
      <c r="K303">
        <v>0</v>
      </c>
      <c r="L303">
        <v>0</v>
      </c>
      <c r="M303">
        <v>0</v>
      </c>
      <c r="N303">
        <v>71.796694571429114</v>
      </c>
      <c r="O303">
        <v>74.750348562504044</v>
      </c>
      <c r="P303">
        <v>89.803279944798319</v>
      </c>
      <c r="Q303">
        <v>98.319354274022288</v>
      </c>
      <c r="R303">
        <v>100</v>
      </c>
      <c r="S303">
        <v>0</v>
      </c>
      <c r="T303">
        <v>0</v>
      </c>
      <c r="U303">
        <v>0</v>
      </c>
      <c r="V303">
        <v>0</v>
      </c>
      <c r="W303">
        <v>0</v>
      </c>
      <c r="X303">
        <v>3.7718196997443711</v>
      </c>
      <c r="Y303">
        <v>4.0948994066631377</v>
      </c>
      <c r="Z303">
        <v>7.6380964943286198</v>
      </c>
      <c r="AA303">
        <v>14.689193004847439</v>
      </c>
      <c r="AB303">
        <v>26.199342321398159</v>
      </c>
    </row>
    <row r="304" spans="1:28" x14ac:dyDescent="0.25">
      <c r="A304">
        <v>326</v>
      </c>
      <c r="B304" t="s">
        <v>1202</v>
      </c>
      <c r="C304" t="s">
        <v>1203</v>
      </c>
      <c r="D304">
        <v>8.0242385368932079E-2</v>
      </c>
      <c r="E304">
        <v>0.1133706980066804</v>
      </c>
      <c r="F304">
        <v>0.68124986232968499</v>
      </c>
      <c r="G304">
        <v>2.8602240772384948</v>
      </c>
      <c r="H304">
        <v>8.7031443640135553</v>
      </c>
      <c r="I304">
        <v>0.12664410079509969</v>
      </c>
      <c r="J304">
        <v>0.13755313123151389</v>
      </c>
      <c r="K304">
        <v>0.25855112679498637</v>
      </c>
      <c r="L304">
        <v>0.56573292287550669</v>
      </c>
      <c r="M304">
        <v>1.199153981911758</v>
      </c>
      <c r="N304">
        <v>9.8310745963272108</v>
      </c>
      <c r="O304">
        <v>10.37494279896818</v>
      </c>
      <c r="P304">
        <v>16.40728112214342</v>
      </c>
      <c r="Q304">
        <v>30.368303138555302</v>
      </c>
      <c r="R304">
        <v>44.307844147454418</v>
      </c>
      <c r="S304">
        <v>0</v>
      </c>
      <c r="T304">
        <v>0</v>
      </c>
      <c r="U304">
        <v>0</v>
      </c>
      <c r="V304">
        <v>0</v>
      </c>
      <c r="W304">
        <v>0</v>
      </c>
      <c r="X304">
        <v>4.4077168757231204</v>
      </c>
      <c r="Y304">
        <v>4.7524546253411328</v>
      </c>
      <c r="Z304">
        <v>7.9469683724711899</v>
      </c>
      <c r="AA304">
        <v>13.26400402450083</v>
      </c>
      <c r="AB304">
        <v>24.660237947374441</v>
      </c>
    </row>
    <row r="305" spans="1:28" x14ac:dyDescent="0.25">
      <c r="A305">
        <v>327</v>
      </c>
      <c r="B305" t="s">
        <v>1205</v>
      </c>
      <c r="C305" t="s">
        <v>1206</v>
      </c>
      <c r="D305">
        <v>5.3478157108935852E-2</v>
      </c>
      <c r="E305">
        <v>7.5556776779200419E-2</v>
      </c>
      <c r="F305">
        <v>0.45528578331537439</v>
      </c>
      <c r="G305">
        <v>1.9123763800145701</v>
      </c>
      <c r="H305">
        <v>5.4766200725366563</v>
      </c>
      <c r="I305">
        <v>4.0482389897517027E-2</v>
      </c>
      <c r="J305">
        <v>4.3969513425247027E-2</v>
      </c>
      <c r="K305">
        <v>8.2647098898758931E-2</v>
      </c>
      <c r="L305">
        <v>0.1808392228135616</v>
      </c>
      <c r="M305">
        <v>0.39129867555199199</v>
      </c>
      <c r="N305">
        <v>9.2856481827429693</v>
      </c>
      <c r="O305">
        <v>10.05656250315886</v>
      </c>
      <c r="P305">
        <v>18.362933593502401</v>
      </c>
      <c r="Q305">
        <v>35.793562800927191</v>
      </c>
      <c r="R305">
        <v>62.243119465323417</v>
      </c>
      <c r="S305">
        <v>0</v>
      </c>
      <c r="T305">
        <v>0</v>
      </c>
      <c r="U305">
        <v>0</v>
      </c>
      <c r="V305">
        <v>0</v>
      </c>
      <c r="W305">
        <v>0</v>
      </c>
      <c r="X305">
        <v>2.3499624811745452</v>
      </c>
      <c r="Y305">
        <v>2.5523865346489449</v>
      </c>
      <c r="Z305">
        <v>4.7975819135598456</v>
      </c>
      <c r="AA305">
        <v>10.49753707260002</v>
      </c>
      <c r="AB305">
        <v>20.642622508260722</v>
      </c>
    </row>
    <row r="306" spans="1:28" x14ac:dyDescent="0.25">
      <c r="A306">
        <v>328</v>
      </c>
      <c r="B306" t="s">
        <v>1208</v>
      </c>
      <c r="C306" t="s">
        <v>1209</v>
      </c>
      <c r="D306">
        <v>5.9540876922188589E-2</v>
      </c>
      <c r="E306">
        <v>8.4120634439089237E-2</v>
      </c>
      <c r="F306">
        <v>0.49351215948289068</v>
      </c>
      <c r="G306">
        <v>1.951123790076704</v>
      </c>
      <c r="H306">
        <v>4.2035109248325524</v>
      </c>
      <c r="I306">
        <v>4.3946830551886022E-2</v>
      </c>
      <c r="J306">
        <v>4.7732378469748538E-2</v>
      </c>
      <c r="K306">
        <v>8.9719951319659999E-2</v>
      </c>
      <c r="L306">
        <v>0.19631525466360361</v>
      </c>
      <c r="M306">
        <v>0.22918639400970001</v>
      </c>
      <c r="N306">
        <v>7.9799546750797159</v>
      </c>
      <c r="O306">
        <v>8.5426710939793331</v>
      </c>
      <c r="P306">
        <v>13.635815865437801</v>
      </c>
      <c r="Q306">
        <v>21.99546168047193</v>
      </c>
      <c r="R306">
        <v>33.911243115433052</v>
      </c>
      <c r="S306">
        <v>2.026891153431698E-2</v>
      </c>
      <c r="T306">
        <v>2.8636993253827979E-2</v>
      </c>
      <c r="U306">
        <v>0.1725591861001054</v>
      </c>
      <c r="V306">
        <v>0.40225502169409172</v>
      </c>
      <c r="W306">
        <v>0.40225502169409172</v>
      </c>
      <c r="X306">
        <v>1.841985657612357</v>
      </c>
      <c r="Y306">
        <v>1.991721014846312</v>
      </c>
      <c r="Z306">
        <v>3.3027598888560812</v>
      </c>
      <c r="AA306">
        <v>6.122665925216535</v>
      </c>
      <c r="AB306">
        <v>11.358199186220411</v>
      </c>
    </row>
    <row r="307" spans="1:28" x14ac:dyDescent="0.25">
      <c r="A307">
        <v>329</v>
      </c>
      <c r="B307" t="s">
        <v>1211</v>
      </c>
      <c r="C307" t="s">
        <v>1212</v>
      </c>
      <c r="D307">
        <v>0.38778280982643032</v>
      </c>
      <c r="E307">
        <v>0.51002454542464548</v>
      </c>
      <c r="F307">
        <v>2.4594039536755359</v>
      </c>
      <c r="G307">
        <v>7.7994229899031193</v>
      </c>
      <c r="H307">
        <v>12.337782313412459</v>
      </c>
      <c r="I307">
        <v>1.9716229472436009E-2</v>
      </c>
      <c r="J307">
        <v>2.1414571093212501E-2</v>
      </c>
      <c r="K307">
        <v>4.0251802604642881E-2</v>
      </c>
      <c r="L307">
        <v>8.8074533732699717E-2</v>
      </c>
      <c r="M307">
        <v>0.19057507471703281</v>
      </c>
      <c r="N307">
        <v>2.7358298120922471</v>
      </c>
      <c r="O307">
        <v>2.912215104922621</v>
      </c>
      <c r="P307">
        <v>4.8686004137500039</v>
      </c>
      <c r="Q307">
        <v>9.2858039234242344</v>
      </c>
      <c r="R307">
        <v>15.777116723483321</v>
      </c>
      <c r="S307">
        <v>0</v>
      </c>
      <c r="T307">
        <v>0</v>
      </c>
      <c r="U307">
        <v>0</v>
      </c>
      <c r="V307">
        <v>0</v>
      </c>
      <c r="W307">
        <v>0</v>
      </c>
      <c r="X307">
        <v>1.284594079175964</v>
      </c>
      <c r="Y307">
        <v>1.3950185826238199</v>
      </c>
      <c r="Z307">
        <v>2.6165915867680631</v>
      </c>
      <c r="AA307">
        <v>5.040426284350584</v>
      </c>
      <c r="AB307">
        <v>9.6460816350632133</v>
      </c>
    </row>
    <row r="308" spans="1:28" x14ac:dyDescent="0.25">
      <c r="A308">
        <v>330</v>
      </c>
      <c r="B308" t="s">
        <v>1214</v>
      </c>
      <c r="C308" t="s">
        <v>1215</v>
      </c>
      <c r="D308">
        <v>0.18461121803917799</v>
      </c>
      <c r="E308">
        <v>0.26082852039775589</v>
      </c>
      <c r="F308">
        <v>1.5715343849354819</v>
      </c>
      <c r="G308">
        <v>4.5445630336930627</v>
      </c>
      <c r="H308">
        <v>7.5066089466972024</v>
      </c>
      <c r="I308">
        <v>0.1489168298998613</v>
      </c>
      <c r="J308">
        <v>0.16174441697002639</v>
      </c>
      <c r="K308">
        <v>0.30402216864124371</v>
      </c>
      <c r="L308">
        <v>0.61367770846062075</v>
      </c>
      <c r="M308">
        <v>1.193704442871321</v>
      </c>
      <c r="N308">
        <v>6.6252383793744043</v>
      </c>
      <c r="O308">
        <v>7.1382853629426783</v>
      </c>
      <c r="P308">
        <v>12.04314986047129</v>
      </c>
      <c r="Q308">
        <v>19.770981443615</v>
      </c>
      <c r="R308">
        <v>32.785735032199128</v>
      </c>
      <c r="S308">
        <v>0</v>
      </c>
      <c r="T308">
        <v>0</v>
      </c>
      <c r="U308">
        <v>0</v>
      </c>
      <c r="V308">
        <v>0</v>
      </c>
      <c r="W308">
        <v>0</v>
      </c>
      <c r="X308">
        <v>2.5119815382522108</v>
      </c>
      <c r="Y308">
        <v>2.7283171218130899</v>
      </c>
      <c r="Z308">
        <v>5.1278128544993598</v>
      </c>
      <c r="AA308">
        <v>10.073010726268009</v>
      </c>
      <c r="AB308">
        <v>17.803382211380971</v>
      </c>
    </row>
    <row r="309" spans="1:28" x14ac:dyDescent="0.25">
      <c r="A309">
        <v>331</v>
      </c>
      <c r="B309" t="s">
        <v>1217</v>
      </c>
      <c r="C309" t="s">
        <v>1218</v>
      </c>
      <c r="D309">
        <v>0.11179299642085951</v>
      </c>
      <c r="E309">
        <v>0.15785556095964179</v>
      </c>
      <c r="F309">
        <v>0.87761738160414604</v>
      </c>
      <c r="G309">
        <v>3.0482193371546522</v>
      </c>
      <c r="H309">
        <v>6.4187341241622011</v>
      </c>
      <c r="I309">
        <v>0.1170274745606836</v>
      </c>
      <c r="J309">
        <v>0.1264470606691773</v>
      </c>
      <c r="K309">
        <v>0.22892645905947889</v>
      </c>
      <c r="L309">
        <v>0.48144742593243017</v>
      </c>
      <c r="M309">
        <v>0.90433571770453469</v>
      </c>
      <c r="N309">
        <v>11.686807545333121</v>
      </c>
      <c r="O309">
        <v>12.48398189840827</v>
      </c>
      <c r="P309">
        <v>19.96603067994177</v>
      </c>
      <c r="Q309">
        <v>31.523416636110291</v>
      </c>
      <c r="R309">
        <v>44.392512301747551</v>
      </c>
      <c r="S309">
        <v>3.0664598653622351E-3</v>
      </c>
      <c r="T309">
        <v>4.3324571390444769E-3</v>
      </c>
      <c r="U309">
        <v>2.6106276978892399E-2</v>
      </c>
      <c r="V309">
        <v>0.1096564603906578</v>
      </c>
      <c r="W309">
        <v>0.33369631284977058</v>
      </c>
      <c r="X309">
        <v>2.619526742856606</v>
      </c>
      <c r="Y309">
        <v>2.818917525574431</v>
      </c>
      <c r="Z309">
        <v>4.8039584697771014</v>
      </c>
      <c r="AA309">
        <v>9.282230110422871</v>
      </c>
      <c r="AB309">
        <v>17.093405821815939</v>
      </c>
    </row>
    <row r="310" spans="1:28" x14ac:dyDescent="0.25">
      <c r="A310">
        <v>332</v>
      </c>
      <c r="B310" t="s">
        <v>1220</v>
      </c>
      <c r="C310" t="s">
        <v>1221</v>
      </c>
      <c r="D310">
        <v>0.25889554971111178</v>
      </c>
      <c r="E310">
        <v>0.35838307679653192</v>
      </c>
      <c r="F310">
        <v>2.0164014023565819</v>
      </c>
      <c r="G310">
        <v>6.2708595240086389</v>
      </c>
      <c r="H310">
        <v>12.02176145917301</v>
      </c>
      <c r="I310">
        <v>4.8456459431179918E-2</v>
      </c>
      <c r="J310">
        <v>5.1445440467078649E-2</v>
      </c>
      <c r="K310">
        <v>8.4597856369573399E-2</v>
      </c>
      <c r="L310">
        <v>0.16876304120517319</v>
      </c>
      <c r="M310">
        <v>0.34915794492981772</v>
      </c>
      <c r="N310">
        <v>4.1074652442282762</v>
      </c>
      <c r="O310">
        <v>4.3779511203126189</v>
      </c>
      <c r="P310">
        <v>6.7518829726117282</v>
      </c>
      <c r="Q310">
        <v>12.05468523794571</v>
      </c>
      <c r="R310">
        <v>21.664700950253881</v>
      </c>
      <c r="S310">
        <v>0</v>
      </c>
      <c r="T310">
        <v>0</v>
      </c>
      <c r="U310">
        <v>0</v>
      </c>
      <c r="V310">
        <v>0</v>
      </c>
      <c r="W310">
        <v>0</v>
      </c>
      <c r="X310">
        <v>1.8006208196684541</v>
      </c>
      <c r="Y310">
        <v>1.953964515223398</v>
      </c>
      <c r="Z310">
        <v>3.4526128851806219</v>
      </c>
      <c r="AA310">
        <v>5.7053146025166903</v>
      </c>
      <c r="AB310">
        <v>9.8164427112209474</v>
      </c>
    </row>
    <row r="311" spans="1:28" x14ac:dyDescent="0.25">
      <c r="A311">
        <v>333</v>
      </c>
      <c r="B311" t="s">
        <v>1223</v>
      </c>
      <c r="C311" t="s">
        <v>1224</v>
      </c>
      <c r="D311">
        <v>0.34506145895236168</v>
      </c>
      <c r="E311">
        <v>0.48752113084338877</v>
      </c>
      <c r="F311">
        <v>2.5705870196727338</v>
      </c>
      <c r="G311">
        <v>8.7313212350563933</v>
      </c>
      <c r="H311">
        <v>19.188467566644409</v>
      </c>
      <c r="I311">
        <v>0.42813268111348862</v>
      </c>
      <c r="J311">
        <v>0.46501171787689211</v>
      </c>
      <c r="K311">
        <v>0.87405719196305587</v>
      </c>
      <c r="L311">
        <v>1.8560951925688629</v>
      </c>
      <c r="M311">
        <v>3.6812496115241231</v>
      </c>
      <c r="N311">
        <v>17.390474387983279</v>
      </c>
      <c r="O311">
        <v>18.533658489106749</v>
      </c>
      <c r="P311">
        <v>26.974661252998221</v>
      </c>
      <c r="Q311">
        <v>44.554881922513758</v>
      </c>
      <c r="R311">
        <v>57.618238816021673</v>
      </c>
      <c r="S311">
        <v>0</v>
      </c>
      <c r="T311">
        <v>0</v>
      </c>
      <c r="U311">
        <v>0</v>
      </c>
      <c r="V311">
        <v>0</v>
      </c>
      <c r="W311">
        <v>0</v>
      </c>
      <c r="X311">
        <v>3.869915129543688</v>
      </c>
      <c r="Y311">
        <v>4.0862415364770532</v>
      </c>
      <c r="Z311">
        <v>6.1090117885584583</v>
      </c>
      <c r="AA311">
        <v>10.01345839693786</v>
      </c>
      <c r="AB311">
        <v>16.06250805934534</v>
      </c>
    </row>
    <row r="312" spans="1:28" x14ac:dyDescent="0.25">
      <c r="A312">
        <v>334</v>
      </c>
      <c r="B312" t="s">
        <v>1226</v>
      </c>
      <c r="C312" t="s">
        <v>1227</v>
      </c>
      <c r="D312">
        <v>0.13135159300124671</v>
      </c>
      <c r="E312">
        <v>0.1855093156935958</v>
      </c>
      <c r="F312">
        <v>1.1151038303878249</v>
      </c>
      <c r="G312">
        <v>4.0421504560758637</v>
      </c>
      <c r="H312">
        <v>8.1592682072942377</v>
      </c>
      <c r="I312">
        <v>8.6313747431052995E-2</v>
      </c>
      <c r="J312">
        <v>9.3748750655796659E-2</v>
      </c>
      <c r="K312">
        <v>0.17621441911694721</v>
      </c>
      <c r="L312">
        <v>0.38557286373339927</v>
      </c>
      <c r="M312">
        <v>0.58322375590844677</v>
      </c>
      <c r="N312">
        <v>5.3879896910165526</v>
      </c>
      <c r="O312">
        <v>5.6988915105305713</v>
      </c>
      <c r="P312">
        <v>8.6602543870125217</v>
      </c>
      <c r="Q312">
        <v>15.459092696061269</v>
      </c>
      <c r="R312">
        <v>27.849063504378829</v>
      </c>
      <c r="S312">
        <v>0</v>
      </c>
      <c r="T312">
        <v>0</v>
      </c>
      <c r="U312">
        <v>0</v>
      </c>
      <c r="V312">
        <v>0</v>
      </c>
      <c r="W312">
        <v>0</v>
      </c>
      <c r="X312">
        <v>2.233408006247573</v>
      </c>
      <c r="Y312">
        <v>2.4248053679820321</v>
      </c>
      <c r="Z312">
        <v>4.311220869722117</v>
      </c>
      <c r="AA312">
        <v>7.6884545823867336</v>
      </c>
      <c r="AB312">
        <v>14.173152312990361</v>
      </c>
    </row>
    <row r="313" spans="1:28" x14ac:dyDescent="0.25">
      <c r="A313">
        <v>335</v>
      </c>
      <c r="B313" t="s">
        <v>1229</v>
      </c>
      <c r="C313" t="s">
        <v>1230</v>
      </c>
      <c r="D313">
        <v>0.2293670778028464</v>
      </c>
      <c r="E313">
        <v>0.32347043793855879</v>
      </c>
      <c r="F313">
        <v>1.9419491286230151</v>
      </c>
      <c r="G313">
        <v>7.962923786220788</v>
      </c>
      <c r="H313">
        <v>15.562657346311561</v>
      </c>
      <c r="I313">
        <v>6.7313999625086177E-2</v>
      </c>
      <c r="J313">
        <v>7.1476722657265623E-2</v>
      </c>
      <c r="K313">
        <v>0.1176477500382446</v>
      </c>
      <c r="L313">
        <v>0.23486373408594749</v>
      </c>
      <c r="M313">
        <v>0.48609785421029311</v>
      </c>
      <c r="N313">
        <v>7.9559133979339727</v>
      </c>
      <c r="O313">
        <v>8.5372224079375165</v>
      </c>
      <c r="P313">
        <v>14.045972513591799</v>
      </c>
      <c r="Q313">
        <v>23.71965553970551</v>
      </c>
      <c r="R313">
        <v>31.91165322349827</v>
      </c>
      <c r="S313">
        <v>0</v>
      </c>
      <c r="T313">
        <v>0</v>
      </c>
      <c r="U313">
        <v>0</v>
      </c>
      <c r="V313">
        <v>0</v>
      </c>
      <c r="W313">
        <v>0</v>
      </c>
      <c r="X313">
        <v>3.1588233311466749</v>
      </c>
      <c r="Y313">
        <v>3.4246113399000211</v>
      </c>
      <c r="Z313">
        <v>6.0018216680013561</v>
      </c>
      <c r="AA313">
        <v>10.82081666774387</v>
      </c>
      <c r="AB313">
        <v>17.922379804511099</v>
      </c>
    </row>
    <row r="314" spans="1:28" x14ac:dyDescent="0.25">
      <c r="A314">
        <v>336</v>
      </c>
      <c r="B314" t="s">
        <v>1232</v>
      </c>
      <c r="C314" t="s">
        <v>1233</v>
      </c>
      <c r="D314">
        <v>0.12709790912966909</v>
      </c>
      <c r="E314">
        <v>0.17919215277601461</v>
      </c>
      <c r="F314">
        <v>0.91660562916608146</v>
      </c>
      <c r="G314">
        <v>3.1582580401289442</v>
      </c>
      <c r="H314">
        <v>8.5103106750655488</v>
      </c>
      <c r="I314">
        <v>8.260634818509148E-2</v>
      </c>
      <c r="J314">
        <v>8.5537085175210331E-2</v>
      </c>
      <c r="K314">
        <v>0.11804348465727731</v>
      </c>
      <c r="L314">
        <v>0.20056860526371029</v>
      </c>
      <c r="M314">
        <v>0.37744828794653462</v>
      </c>
      <c r="N314">
        <v>6.9112616767292936</v>
      </c>
      <c r="O314">
        <v>7.4356207898087714</v>
      </c>
      <c r="P314">
        <v>13.18091538489373</v>
      </c>
      <c r="Q314">
        <v>26.170208850970059</v>
      </c>
      <c r="R314">
        <v>39.456425418703091</v>
      </c>
      <c r="S314">
        <v>0</v>
      </c>
      <c r="T314">
        <v>0</v>
      </c>
      <c r="U314">
        <v>0</v>
      </c>
      <c r="V314">
        <v>0</v>
      </c>
      <c r="W314">
        <v>0</v>
      </c>
      <c r="X314">
        <v>2.249548723333413</v>
      </c>
      <c r="Y314">
        <v>2.4383405809403502</v>
      </c>
      <c r="Z314">
        <v>4.5297973901295254</v>
      </c>
      <c r="AA314">
        <v>9.5869410760909179</v>
      </c>
      <c r="AB314">
        <v>19.142652888610321</v>
      </c>
    </row>
    <row r="315" spans="1:28" x14ac:dyDescent="0.25">
      <c r="A315">
        <v>337</v>
      </c>
      <c r="B315" t="s">
        <v>1235</v>
      </c>
      <c r="C315" t="s">
        <v>1236</v>
      </c>
      <c r="D315">
        <v>0.23376816405472739</v>
      </c>
      <c r="E315">
        <v>0.3302800609524969</v>
      </c>
      <c r="F315">
        <v>1.947717247760218</v>
      </c>
      <c r="G315">
        <v>6.4951042787009614</v>
      </c>
      <c r="H315">
        <v>10.98176683273608</v>
      </c>
      <c r="I315">
        <v>2.4512577661825019E-2</v>
      </c>
      <c r="J315">
        <v>2.6624073215972169E-2</v>
      </c>
      <c r="K315">
        <v>5.0043819927850133E-2</v>
      </c>
      <c r="L315">
        <v>0.1095003408826264</v>
      </c>
      <c r="M315">
        <v>0.23693608993242229</v>
      </c>
      <c r="N315">
        <v>2.9473884525715079</v>
      </c>
      <c r="O315">
        <v>3.1400214244460201</v>
      </c>
      <c r="P315">
        <v>5.2766185869626971</v>
      </c>
      <c r="Q315">
        <v>10.66145875995222</v>
      </c>
      <c r="R315">
        <v>19.471893761224781</v>
      </c>
      <c r="S315">
        <v>0</v>
      </c>
      <c r="T315">
        <v>0</v>
      </c>
      <c r="U315">
        <v>0</v>
      </c>
      <c r="V315">
        <v>0</v>
      </c>
      <c r="W315">
        <v>0</v>
      </c>
      <c r="X315">
        <v>1.4150817335147889</v>
      </c>
      <c r="Y315">
        <v>1.531355570219137</v>
      </c>
      <c r="Z315">
        <v>2.6809513956710131</v>
      </c>
      <c r="AA315">
        <v>5.0092205715252698</v>
      </c>
      <c r="AB315">
        <v>9.9995012278761024</v>
      </c>
    </row>
    <row r="316" spans="1:28" x14ac:dyDescent="0.25">
      <c r="A316">
        <v>338</v>
      </c>
      <c r="B316" t="s">
        <v>1238</v>
      </c>
      <c r="C316" t="s">
        <v>1239</v>
      </c>
      <c r="D316">
        <v>0.2085443035018735</v>
      </c>
      <c r="E316">
        <v>0.29452464101033832</v>
      </c>
      <c r="F316">
        <v>1.594196288958277</v>
      </c>
      <c r="G316">
        <v>5.4228364501878277</v>
      </c>
      <c r="H316">
        <v>10.50259614252673</v>
      </c>
      <c r="I316">
        <v>4.704358527263125E-2</v>
      </c>
      <c r="J316">
        <v>5.1095689101372223E-2</v>
      </c>
      <c r="K316">
        <v>9.6039778674733942E-2</v>
      </c>
      <c r="L316">
        <v>0.2101408932763123</v>
      </c>
      <c r="M316">
        <v>0.45469877815034571</v>
      </c>
      <c r="N316">
        <v>13.430977580365781</v>
      </c>
      <c r="O316">
        <v>14.303754679674091</v>
      </c>
      <c r="P316">
        <v>22.8092848762637</v>
      </c>
      <c r="Q316">
        <v>37.376208738317153</v>
      </c>
      <c r="R316">
        <v>54.544275060865388</v>
      </c>
      <c r="S316">
        <v>0</v>
      </c>
      <c r="T316">
        <v>0</v>
      </c>
      <c r="U316">
        <v>0</v>
      </c>
      <c r="V316">
        <v>0</v>
      </c>
      <c r="W316">
        <v>0</v>
      </c>
      <c r="X316">
        <v>2.800874667255052</v>
      </c>
      <c r="Y316">
        <v>3.0171898219019448</v>
      </c>
      <c r="Z316">
        <v>5.3781331184138974</v>
      </c>
      <c r="AA316">
        <v>11.00825084793984</v>
      </c>
      <c r="AB316">
        <v>21.77678186264988</v>
      </c>
    </row>
    <row r="317" spans="1:28" x14ac:dyDescent="0.25">
      <c r="A317">
        <v>339</v>
      </c>
      <c r="B317" t="s">
        <v>1241</v>
      </c>
      <c r="C317" t="s">
        <v>1242</v>
      </c>
      <c r="D317">
        <v>0.25103048275666978</v>
      </c>
      <c r="E317">
        <v>0.35433506485221677</v>
      </c>
      <c r="F317">
        <v>2.0874020230728889</v>
      </c>
      <c r="G317">
        <v>8.5610573727938668</v>
      </c>
      <c r="H317">
        <v>15.284103726017451</v>
      </c>
      <c r="I317">
        <v>2.9113941803344319E-2</v>
      </c>
      <c r="J317">
        <v>3.1621795507249063E-2</v>
      </c>
      <c r="K317">
        <v>5.9437766239717277E-2</v>
      </c>
      <c r="L317">
        <v>0.13005513315998601</v>
      </c>
      <c r="M317">
        <v>0.2814124091138489</v>
      </c>
      <c r="N317">
        <v>4.2677771261242672</v>
      </c>
      <c r="O317">
        <v>4.5430820917336501</v>
      </c>
      <c r="P317">
        <v>7.2846555375192192</v>
      </c>
      <c r="Q317">
        <v>13.234423704919021</v>
      </c>
      <c r="R317">
        <v>22.930715257486249</v>
      </c>
      <c r="S317">
        <v>0</v>
      </c>
      <c r="T317">
        <v>0</v>
      </c>
      <c r="U317">
        <v>0</v>
      </c>
      <c r="V317">
        <v>0</v>
      </c>
      <c r="W317">
        <v>0</v>
      </c>
      <c r="X317">
        <v>1.605071471354875</v>
      </c>
      <c r="Y317">
        <v>1.7369884474450259</v>
      </c>
      <c r="Z317">
        <v>3.033799071930511</v>
      </c>
      <c r="AA317">
        <v>5.6250101824742433</v>
      </c>
      <c r="AB317">
        <v>10.81430865799959</v>
      </c>
    </row>
    <row r="318" spans="1:28" x14ac:dyDescent="0.25">
      <c r="A318">
        <v>340</v>
      </c>
      <c r="B318" t="s">
        <v>1244</v>
      </c>
      <c r="C318" t="s">
        <v>1245</v>
      </c>
      <c r="D318">
        <v>0.1224436615576279</v>
      </c>
      <c r="E318">
        <v>0.17297347330780841</v>
      </c>
      <c r="F318">
        <v>0.99029358580773053</v>
      </c>
      <c r="G318">
        <v>3.6196407700570812</v>
      </c>
      <c r="H318">
        <v>8.0685297429179652</v>
      </c>
      <c r="I318">
        <v>3.7095264248091883E-2</v>
      </c>
      <c r="J318">
        <v>3.8835343032955542E-2</v>
      </c>
      <c r="K318">
        <v>5.8135504153436511E-2</v>
      </c>
      <c r="L318">
        <v>0.1071334906905172</v>
      </c>
      <c r="M318">
        <v>0.21215300774288659</v>
      </c>
      <c r="N318">
        <v>15.020379529731571</v>
      </c>
      <c r="O318">
        <v>16.102040128937389</v>
      </c>
      <c r="P318">
        <v>26.31878437080502</v>
      </c>
      <c r="Q318">
        <v>41.363315623773786</v>
      </c>
      <c r="R318">
        <v>57.051725541088452</v>
      </c>
      <c r="S318">
        <v>0</v>
      </c>
      <c r="T318">
        <v>0</v>
      </c>
      <c r="U318">
        <v>0</v>
      </c>
      <c r="V318">
        <v>0</v>
      </c>
      <c r="W318">
        <v>0</v>
      </c>
      <c r="X318">
        <v>2.9526816208224749</v>
      </c>
      <c r="Y318">
        <v>3.1788254436100081</v>
      </c>
      <c r="Z318">
        <v>5.6610151790421401</v>
      </c>
      <c r="AA318">
        <v>11.177888622693279</v>
      </c>
      <c r="AB318">
        <v>21.198214448336</v>
      </c>
    </row>
    <row r="319" spans="1:28" x14ac:dyDescent="0.25">
      <c r="A319">
        <v>341</v>
      </c>
      <c r="B319" t="s">
        <v>1247</v>
      </c>
      <c r="C319" t="s">
        <v>1248</v>
      </c>
      <c r="D319">
        <v>0.13389211667740319</v>
      </c>
      <c r="E319">
        <v>0.18909712828458941</v>
      </c>
      <c r="F319">
        <v>1.053955865352235</v>
      </c>
      <c r="G319">
        <v>3.6721189838872799</v>
      </c>
      <c r="H319">
        <v>7.8912776833723708</v>
      </c>
      <c r="I319">
        <v>2.870075468133049E-2</v>
      </c>
      <c r="J319">
        <v>2.9953199798964929E-2</v>
      </c>
      <c r="K319">
        <v>4.3844750443207008E-2</v>
      </c>
      <c r="L319">
        <v>7.9111710506221511E-2</v>
      </c>
      <c r="M319">
        <v>0.15470092091020579</v>
      </c>
      <c r="N319">
        <v>15.56576537468511</v>
      </c>
      <c r="O319">
        <v>16.602525906623651</v>
      </c>
      <c r="P319">
        <v>26.345118795484971</v>
      </c>
      <c r="Q319">
        <v>42.74285383090178</v>
      </c>
      <c r="R319">
        <v>61.333480074747769</v>
      </c>
      <c r="S319">
        <v>0</v>
      </c>
      <c r="T319">
        <v>0</v>
      </c>
      <c r="U319">
        <v>0</v>
      </c>
      <c r="V319">
        <v>0</v>
      </c>
      <c r="W319">
        <v>0</v>
      </c>
      <c r="X319">
        <v>3.324371796543899</v>
      </c>
      <c r="Y319">
        <v>3.5620830092941662</v>
      </c>
      <c r="Z319">
        <v>6.1495287024289693</v>
      </c>
      <c r="AA319">
        <v>11.68625812112508</v>
      </c>
      <c r="AB319">
        <v>22.11632329376938</v>
      </c>
    </row>
    <row r="320" spans="1:28" x14ac:dyDescent="0.25">
      <c r="A320">
        <v>342</v>
      </c>
      <c r="B320" t="s">
        <v>1250</v>
      </c>
      <c r="C320" t="s">
        <v>1251</v>
      </c>
      <c r="D320">
        <v>0.10039843775044691</v>
      </c>
      <c r="E320">
        <v>0.14107350413606681</v>
      </c>
      <c r="F320">
        <v>0.84064180958617374</v>
      </c>
      <c r="G320">
        <v>3.428127903328567</v>
      </c>
      <c r="H320">
        <v>8.2899530491484583</v>
      </c>
      <c r="I320">
        <v>0.61658869732553634</v>
      </c>
      <c r="J320">
        <v>0.66906110698922183</v>
      </c>
      <c r="K320">
        <v>1.2510611691119049</v>
      </c>
      <c r="L320">
        <v>2.5476142133543269</v>
      </c>
      <c r="M320">
        <v>4.4259226042571367</v>
      </c>
      <c r="N320">
        <v>38.991019504917332</v>
      </c>
      <c r="O320">
        <v>41.676441699016443</v>
      </c>
      <c r="P320">
        <v>65.881367249176762</v>
      </c>
      <c r="Q320">
        <v>86.480342290332217</v>
      </c>
      <c r="R320">
        <v>94.581133233463092</v>
      </c>
      <c r="S320">
        <v>0</v>
      </c>
      <c r="T320">
        <v>0</v>
      </c>
      <c r="U320">
        <v>0</v>
      </c>
      <c r="V320">
        <v>0</v>
      </c>
      <c r="W320">
        <v>0</v>
      </c>
      <c r="X320">
        <v>6.3577127848731871</v>
      </c>
      <c r="Y320">
        <v>6.8762486475741706</v>
      </c>
      <c r="Z320">
        <v>12.407895532291811</v>
      </c>
      <c r="AA320">
        <v>25.171093743622709</v>
      </c>
      <c r="AB320">
        <v>46.734356529416388</v>
      </c>
    </row>
    <row r="321" spans="1:28" x14ac:dyDescent="0.25">
      <c r="A321">
        <v>343</v>
      </c>
      <c r="B321" t="s">
        <v>1253</v>
      </c>
      <c r="C321" t="s">
        <v>1254</v>
      </c>
      <c r="D321">
        <v>1.5118102381471271E-2</v>
      </c>
      <c r="E321">
        <v>2.1359656890103568E-2</v>
      </c>
      <c r="F321">
        <v>0.12870782123193361</v>
      </c>
      <c r="G321">
        <v>0.54062262927412597</v>
      </c>
      <c r="H321">
        <v>1.6451723627520429</v>
      </c>
      <c r="I321">
        <v>8.6022131654776346E-2</v>
      </c>
      <c r="J321">
        <v>9.343201530932943E-2</v>
      </c>
      <c r="K321">
        <v>0.17561906894213319</v>
      </c>
      <c r="L321">
        <v>0.38427018445790317</v>
      </c>
      <c r="M321">
        <v>0.81907624743346585</v>
      </c>
      <c r="N321">
        <v>1.514906428664607</v>
      </c>
      <c r="O321">
        <v>1.6330308503994591</v>
      </c>
      <c r="P321">
        <v>2.9432131200631462</v>
      </c>
      <c r="Q321">
        <v>5.4349662873308473</v>
      </c>
      <c r="R321">
        <v>9.7507573117725119</v>
      </c>
      <c r="S321">
        <v>0</v>
      </c>
      <c r="T321">
        <v>0</v>
      </c>
      <c r="U321">
        <v>0</v>
      </c>
      <c r="V321">
        <v>0</v>
      </c>
      <c r="W321">
        <v>0</v>
      </c>
      <c r="X321">
        <v>1.0131429367296101</v>
      </c>
      <c r="Y321">
        <v>1.088045817381736</v>
      </c>
      <c r="Z321">
        <v>1.9188344446262551</v>
      </c>
      <c r="AA321">
        <v>3.2274565753118791</v>
      </c>
      <c r="AB321">
        <v>5.7096563448431548</v>
      </c>
    </row>
    <row r="322" spans="1:28" x14ac:dyDescent="0.25">
      <c r="A322">
        <v>344</v>
      </c>
      <c r="B322" t="s">
        <v>1256</v>
      </c>
      <c r="C322" t="s">
        <v>1257</v>
      </c>
      <c r="D322">
        <v>0.37481520739270491</v>
      </c>
      <c r="E322">
        <v>0.52953179228102731</v>
      </c>
      <c r="F322">
        <v>3.124303909623054</v>
      </c>
      <c r="G322">
        <v>12.813436236660181</v>
      </c>
      <c r="H322">
        <v>19.209712135578751</v>
      </c>
      <c r="I322">
        <v>4.2730608511891352E-2</v>
      </c>
      <c r="J322">
        <v>4.6411391950647127E-2</v>
      </c>
      <c r="K322">
        <v>8.7236964927879412E-2</v>
      </c>
      <c r="L322">
        <v>0.19088225900701941</v>
      </c>
      <c r="M322">
        <v>0.41302972869344612</v>
      </c>
      <c r="N322">
        <v>0.74021837420336289</v>
      </c>
      <c r="O322">
        <v>0.80240472439834631</v>
      </c>
      <c r="P322">
        <v>1.492147389327092</v>
      </c>
      <c r="Q322">
        <v>3.243220947690558</v>
      </c>
      <c r="R322">
        <v>6.7195881613383968</v>
      </c>
      <c r="S322">
        <v>0</v>
      </c>
      <c r="T322">
        <v>0</v>
      </c>
      <c r="U322">
        <v>0</v>
      </c>
      <c r="V322">
        <v>0</v>
      </c>
      <c r="W322">
        <v>0</v>
      </c>
      <c r="X322">
        <v>0.54611027365382958</v>
      </c>
      <c r="Y322">
        <v>0.59157629369876985</v>
      </c>
      <c r="Z322">
        <v>1.095864674206277</v>
      </c>
      <c r="AA322">
        <v>2.3761190267304211</v>
      </c>
      <c r="AB322">
        <v>4.8723705071266377</v>
      </c>
    </row>
    <row r="323" spans="1:28" x14ac:dyDescent="0.25">
      <c r="A323">
        <v>345</v>
      </c>
      <c r="B323" t="s">
        <v>1260</v>
      </c>
      <c r="C323" t="s">
        <v>1261</v>
      </c>
      <c r="D323">
        <v>0.1021818070473751</v>
      </c>
      <c r="E323">
        <v>0.14436787659393371</v>
      </c>
      <c r="F323">
        <v>0.83912341743857466</v>
      </c>
      <c r="G323">
        <v>3.2449991232654201</v>
      </c>
      <c r="H323">
        <v>7.4455366993624983</v>
      </c>
      <c r="I323">
        <v>0.16165784742237271</v>
      </c>
      <c r="J323">
        <v>0.17558293644542261</v>
      </c>
      <c r="K323">
        <v>0.32553633845263202</v>
      </c>
      <c r="L323">
        <v>0.67846182022900914</v>
      </c>
      <c r="M323">
        <v>1.257773120981742</v>
      </c>
      <c r="N323">
        <v>15.850091851181791</v>
      </c>
      <c r="O323">
        <v>16.663975780801859</v>
      </c>
      <c r="P323">
        <v>24.423502431147991</v>
      </c>
      <c r="Q323">
        <v>34.197941592764522</v>
      </c>
      <c r="R323">
        <v>40.595393796663053</v>
      </c>
      <c r="S323">
        <v>0</v>
      </c>
      <c r="T323">
        <v>0</v>
      </c>
      <c r="U323">
        <v>0</v>
      </c>
      <c r="V323">
        <v>0</v>
      </c>
      <c r="W323">
        <v>0</v>
      </c>
      <c r="X323">
        <v>2.591641187939937</v>
      </c>
      <c r="Y323">
        <v>2.7924460380874301</v>
      </c>
      <c r="Z323">
        <v>4.8918910111778278</v>
      </c>
      <c r="AA323">
        <v>9.0091513882579015</v>
      </c>
      <c r="AB323">
        <v>15.8867084861098</v>
      </c>
    </row>
    <row r="324" spans="1:28" x14ac:dyDescent="0.25">
      <c r="A324">
        <v>346</v>
      </c>
      <c r="B324" t="s">
        <v>1263</v>
      </c>
      <c r="C324" t="s">
        <v>1264</v>
      </c>
      <c r="D324">
        <v>8.6923695016021457E-2</v>
      </c>
      <c r="E324">
        <v>0.12267585611980419</v>
      </c>
      <c r="F324">
        <v>0.7161942389300463</v>
      </c>
      <c r="G324">
        <v>2.5437602760285412</v>
      </c>
      <c r="H324">
        <v>5.0781954390716564</v>
      </c>
      <c r="I324">
        <v>0.65003124739935969</v>
      </c>
      <c r="J324">
        <v>0.70237741102810636</v>
      </c>
      <c r="K324">
        <v>1.2829772096475871</v>
      </c>
      <c r="L324">
        <v>2.655845932167356</v>
      </c>
      <c r="M324">
        <v>4.8226536074062558</v>
      </c>
      <c r="N324">
        <v>4.1712021352603879</v>
      </c>
      <c r="O324">
        <v>4.5079325532074392</v>
      </c>
      <c r="P324">
        <v>7.9912789252528382</v>
      </c>
      <c r="Q324">
        <v>14.70344846929463</v>
      </c>
      <c r="R324">
        <v>25.268609660364952</v>
      </c>
      <c r="S324">
        <v>0</v>
      </c>
      <c r="T324">
        <v>0</v>
      </c>
      <c r="U324">
        <v>0</v>
      </c>
      <c r="V324">
        <v>0</v>
      </c>
      <c r="W324">
        <v>0</v>
      </c>
      <c r="X324">
        <v>1.7087195410674401</v>
      </c>
      <c r="Y324">
        <v>1.84727791173617</v>
      </c>
      <c r="Z324">
        <v>3.3768753107518679</v>
      </c>
      <c r="AA324">
        <v>6.5869760535922044</v>
      </c>
      <c r="AB324">
        <v>11.46913124997865</v>
      </c>
    </row>
    <row r="325" spans="1:28" x14ac:dyDescent="0.25">
      <c r="A325">
        <v>347</v>
      </c>
      <c r="B325" t="s">
        <v>1266</v>
      </c>
      <c r="C325" t="s">
        <v>1267</v>
      </c>
      <c r="D325">
        <v>1.119808966973489E-2</v>
      </c>
      <c r="E325">
        <v>1.5821255018308261E-2</v>
      </c>
      <c r="F325">
        <v>9.5334830191243725E-2</v>
      </c>
      <c r="G325">
        <v>0.40044315928956847</v>
      </c>
      <c r="H325">
        <v>1.2185912739184741</v>
      </c>
      <c r="I325">
        <v>1.4166275053826081</v>
      </c>
      <c r="J325">
        <v>1.5386361818810039</v>
      </c>
      <c r="K325">
        <v>2.8919008357571179</v>
      </c>
      <c r="L325">
        <v>4.7424237420636119</v>
      </c>
      <c r="M325">
        <v>7.4395859267814028</v>
      </c>
      <c r="N325">
        <v>9.3576141739905729</v>
      </c>
      <c r="O325">
        <v>10.058536571904909</v>
      </c>
      <c r="P325">
        <v>16.827054452558659</v>
      </c>
      <c r="Q325">
        <v>29.152991494278179</v>
      </c>
      <c r="R325">
        <v>54.674225196640663</v>
      </c>
      <c r="S325">
        <v>0</v>
      </c>
      <c r="T325">
        <v>0</v>
      </c>
      <c r="U325">
        <v>0</v>
      </c>
      <c r="V325">
        <v>0</v>
      </c>
      <c r="W325">
        <v>0</v>
      </c>
      <c r="X325">
        <v>2.2670960328651959</v>
      </c>
      <c r="Y325">
        <v>2.462363447775187</v>
      </c>
      <c r="Z325">
        <v>4.6113734205983414</v>
      </c>
      <c r="AA325">
        <v>9.800144100942294</v>
      </c>
      <c r="AB325">
        <v>19.740576081750849</v>
      </c>
    </row>
    <row r="326" spans="1:28" x14ac:dyDescent="0.25">
      <c r="A326">
        <v>348</v>
      </c>
      <c r="B326" t="s">
        <v>1269</v>
      </c>
      <c r="C326" t="s">
        <v>1270</v>
      </c>
      <c r="D326">
        <v>1.0357993371624651E-2</v>
      </c>
      <c r="E326">
        <v>1.463432241066346E-2</v>
      </c>
      <c r="F326">
        <v>8.8182678325457856E-2</v>
      </c>
      <c r="G326">
        <v>0.37040135522793882</v>
      </c>
      <c r="H326">
        <v>1.1271708577295241</v>
      </c>
      <c r="I326">
        <v>1.404735784623901</v>
      </c>
      <c r="J326">
        <v>1.5135543849384261</v>
      </c>
      <c r="K326">
        <v>2.7205207230402491</v>
      </c>
      <c r="L326">
        <v>5.5940863437446424</v>
      </c>
      <c r="M326">
        <v>11.49975484842345</v>
      </c>
      <c r="N326">
        <v>7.615848840343677</v>
      </c>
      <c r="O326">
        <v>8.1909431164891835</v>
      </c>
      <c r="P326">
        <v>14.43605651937675</v>
      </c>
      <c r="Q326">
        <v>27.791067810318641</v>
      </c>
      <c r="R326">
        <v>56.027679094578183</v>
      </c>
      <c r="S326">
        <v>0</v>
      </c>
      <c r="T326">
        <v>0</v>
      </c>
      <c r="U326">
        <v>0</v>
      </c>
      <c r="V326">
        <v>0</v>
      </c>
      <c r="W326">
        <v>0</v>
      </c>
      <c r="X326">
        <v>2.363528972134656</v>
      </c>
      <c r="Y326">
        <v>2.5381420990579899</v>
      </c>
      <c r="Z326">
        <v>4.4553138970191224</v>
      </c>
      <c r="AA326">
        <v>9.1442889596004253</v>
      </c>
      <c r="AB326">
        <v>18.357634417889479</v>
      </c>
    </row>
    <row r="327" spans="1:28" x14ac:dyDescent="0.25">
      <c r="A327">
        <v>349</v>
      </c>
      <c r="B327" t="s">
        <v>1272</v>
      </c>
      <c r="C327" t="s">
        <v>1273</v>
      </c>
      <c r="D327">
        <v>2.0150799935826021E-2</v>
      </c>
      <c r="E327">
        <v>2.43652939491684E-2</v>
      </c>
      <c r="F327">
        <v>8.8924478833094789E-2</v>
      </c>
      <c r="G327">
        <v>0.32312013299853831</v>
      </c>
      <c r="H327">
        <v>0.69650938486579184</v>
      </c>
      <c r="I327">
        <v>1.0792947281272871</v>
      </c>
      <c r="J327">
        <v>1.1285108749587589</v>
      </c>
      <c r="K327">
        <v>1.6743939532649481</v>
      </c>
      <c r="L327">
        <v>3.0602462036528051</v>
      </c>
      <c r="M327">
        <v>6.0306036474536677</v>
      </c>
      <c r="N327">
        <v>4.4733277220057222</v>
      </c>
      <c r="O327">
        <v>4.8133522372349979</v>
      </c>
      <c r="P327">
        <v>8.1992493861563744</v>
      </c>
      <c r="Q327">
        <v>15.889521194490801</v>
      </c>
      <c r="R327">
        <v>18.990574365818901</v>
      </c>
      <c r="S327">
        <v>0</v>
      </c>
      <c r="T327">
        <v>0</v>
      </c>
      <c r="U327">
        <v>0</v>
      </c>
      <c r="V327">
        <v>0</v>
      </c>
      <c r="W327">
        <v>0</v>
      </c>
      <c r="X327">
        <v>1.3013142861186331</v>
      </c>
      <c r="Y327">
        <v>1.368103878445396</v>
      </c>
      <c r="Z327">
        <v>2.1089036079121142</v>
      </c>
      <c r="AA327">
        <v>3.9895975018384631</v>
      </c>
      <c r="AB327">
        <v>8.0205705769058202</v>
      </c>
    </row>
    <row r="328" spans="1:28" x14ac:dyDescent="0.25">
      <c r="A328">
        <v>350</v>
      </c>
      <c r="B328" t="s">
        <v>1275</v>
      </c>
      <c r="C328" t="s">
        <v>1276</v>
      </c>
      <c r="D328">
        <v>1.7526579379310341E-2</v>
      </c>
      <c r="E328">
        <v>2.4762480935309091E-2</v>
      </c>
      <c r="F328">
        <v>0.14921236730902709</v>
      </c>
      <c r="G328">
        <v>0.62674965330551724</v>
      </c>
      <c r="H328">
        <v>1.776260656712471</v>
      </c>
      <c r="I328">
        <v>1.226678641249892</v>
      </c>
      <c r="J328">
        <v>1.3323344774824251</v>
      </c>
      <c r="K328">
        <v>2.4636397686029672</v>
      </c>
      <c r="L328">
        <v>5.2380342261139354</v>
      </c>
      <c r="M328">
        <v>9.0045145767720758</v>
      </c>
      <c r="N328">
        <v>5.9392465878662124</v>
      </c>
      <c r="O328">
        <v>6.398721787144841</v>
      </c>
      <c r="P328">
        <v>11.465853925180429</v>
      </c>
      <c r="Q328">
        <v>21.065721956845181</v>
      </c>
      <c r="R328">
        <v>38.517654907130357</v>
      </c>
      <c r="S328">
        <v>0</v>
      </c>
      <c r="T328">
        <v>0</v>
      </c>
      <c r="U328">
        <v>0</v>
      </c>
      <c r="V328">
        <v>0</v>
      </c>
      <c r="W328">
        <v>0</v>
      </c>
      <c r="X328">
        <v>1.9854661723879949</v>
      </c>
      <c r="Y328">
        <v>2.1564834129021979</v>
      </c>
      <c r="Z328">
        <v>4.044998891385017</v>
      </c>
      <c r="AA328">
        <v>8.7071254566352998</v>
      </c>
      <c r="AB328">
        <v>17.687969054236358</v>
      </c>
    </row>
    <row r="329" spans="1:28" x14ac:dyDescent="0.25">
      <c r="A329">
        <v>351</v>
      </c>
      <c r="B329" t="s">
        <v>1278</v>
      </c>
      <c r="C329" t="s">
        <v>1279</v>
      </c>
      <c r="D329">
        <v>0.22439717021176989</v>
      </c>
      <c r="E329">
        <v>0.31704022382517572</v>
      </c>
      <c r="F329">
        <v>1.303883636887686</v>
      </c>
      <c r="G329">
        <v>4.2707488537906562</v>
      </c>
      <c r="H329">
        <v>11.88761578514514</v>
      </c>
      <c r="I329">
        <v>1.851142496780382</v>
      </c>
      <c r="J329">
        <v>2.0105159230558489</v>
      </c>
      <c r="K329">
        <v>3.778213358480091</v>
      </c>
      <c r="L329">
        <v>7.8947093749083317</v>
      </c>
      <c r="M329">
        <v>16.511733070856479</v>
      </c>
      <c r="N329">
        <v>17.2653698579057</v>
      </c>
      <c r="O329">
        <v>18.667261648040551</v>
      </c>
      <c r="P329">
        <v>33.076893274555147</v>
      </c>
      <c r="Q329">
        <v>62.61863213768828</v>
      </c>
      <c r="R329">
        <v>88.795233169871196</v>
      </c>
      <c r="S329">
        <v>0</v>
      </c>
      <c r="T329">
        <v>0</v>
      </c>
      <c r="U329">
        <v>0</v>
      </c>
      <c r="V329">
        <v>0</v>
      </c>
      <c r="W329">
        <v>0</v>
      </c>
      <c r="X329">
        <v>6.3392855129350707</v>
      </c>
      <c r="Y329">
        <v>6.8430997285541997</v>
      </c>
      <c r="Z329">
        <v>12.35479330913263</v>
      </c>
      <c r="AA329">
        <v>24.418460418448952</v>
      </c>
      <c r="AB329">
        <v>42.189890189808352</v>
      </c>
    </row>
    <row r="330" spans="1:28" x14ac:dyDescent="0.25">
      <c r="A330">
        <v>352</v>
      </c>
      <c r="B330" t="s">
        <v>1281</v>
      </c>
      <c r="C330" t="s">
        <v>1282</v>
      </c>
      <c r="D330">
        <v>0.1091460171660887</v>
      </c>
      <c r="E330">
        <v>0.15378981955894411</v>
      </c>
      <c r="F330">
        <v>0.90557312461674011</v>
      </c>
      <c r="G330">
        <v>3.436344738537584</v>
      </c>
      <c r="H330">
        <v>8.248128450279026</v>
      </c>
      <c r="I330">
        <v>5.1488901175441816E-3</v>
      </c>
      <c r="J330">
        <v>5.5924117553733266E-3</v>
      </c>
      <c r="K330">
        <v>1.0511751698474131E-2</v>
      </c>
      <c r="L330">
        <v>2.30006501485286E-2</v>
      </c>
      <c r="M330">
        <v>4.9768649742720689E-2</v>
      </c>
      <c r="N330">
        <v>20.231885694103148</v>
      </c>
      <c r="O330">
        <v>21.361938195150419</v>
      </c>
      <c r="P330">
        <v>32.12915560883485</v>
      </c>
      <c r="Q330">
        <v>47.356523370570258</v>
      </c>
      <c r="R330">
        <v>61.469587071465313</v>
      </c>
      <c r="S330">
        <v>4.4688993466059654E-3</v>
      </c>
      <c r="T330">
        <v>6.3138980218112517E-3</v>
      </c>
      <c r="U330">
        <v>3.8045932200552392E-2</v>
      </c>
      <c r="V330">
        <v>0.15980763020129909</v>
      </c>
      <c r="W330">
        <v>0.17925422610160999</v>
      </c>
      <c r="X330">
        <v>2.8504004788819102</v>
      </c>
      <c r="Y330">
        <v>3.0832444185338672</v>
      </c>
      <c r="Z330">
        <v>5.5078931165894494</v>
      </c>
      <c r="AA330">
        <v>10.44377913860934</v>
      </c>
      <c r="AB330">
        <v>18.413386002523751</v>
      </c>
    </row>
    <row r="331" spans="1:28" x14ac:dyDescent="0.25">
      <c r="A331">
        <v>353</v>
      </c>
      <c r="B331" t="s">
        <v>1284</v>
      </c>
      <c r="C331" t="s">
        <v>1285</v>
      </c>
      <c r="D331">
        <v>0.1772428796541751</v>
      </c>
      <c r="E331">
        <v>0.2494786046954291</v>
      </c>
      <c r="F331">
        <v>1.4918570013520951</v>
      </c>
      <c r="G331">
        <v>4.4058418475052363</v>
      </c>
      <c r="H331">
        <v>8.7412249851364123</v>
      </c>
      <c r="I331">
        <v>3.4397254221878309E-2</v>
      </c>
      <c r="J331">
        <v>3.6534305001005372E-2</v>
      </c>
      <c r="K331">
        <v>6.0237498625674062E-2</v>
      </c>
      <c r="L331">
        <v>0.120413616061029</v>
      </c>
      <c r="M331">
        <v>0.2493917075661776</v>
      </c>
      <c r="N331">
        <v>4.5218659547443059</v>
      </c>
      <c r="O331">
        <v>4.8928663613226426</v>
      </c>
      <c r="P331">
        <v>8.2460008810611782</v>
      </c>
      <c r="Q331">
        <v>15.40208663290651</v>
      </c>
      <c r="R331">
        <v>27.525928793058998</v>
      </c>
      <c r="S331">
        <v>0</v>
      </c>
      <c r="T331">
        <v>0</v>
      </c>
      <c r="U331">
        <v>0</v>
      </c>
      <c r="V331">
        <v>0</v>
      </c>
      <c r="W331">
        <v>0</v>
      </c>
      <c r="X331">
        <v>1.670351420750509</v>
      </c>
      <c r="Y331">
        <v>1.804448392815067</v>
      </c>
      <c r="Z331">
        <v>3.205681421674571</v>
      </c>
      <c r="AA331">
        <v>5.6227832874250883</v>
      </c>
      <c r="AB331">
        <v>10.619202314596521</v>
      </c>
    </row>
    <row r="332" spans="1:28" x14ac:dyDescent="0.25">
      <c r="A332">
        <v>354</v>
      </c>
      <c r="B332" t="s">
        <v>1288</v>
      </c>
      <c r="C332" t="s">
        <v>1289</v>
      </c>
      <c r="D332">
        <v>0.1061932847965335</v>
      </c>
      <c r="E332">
        <v>0.14952527530766649</v>
      </c>
      <c r="F332">
        <v>0.89293492621137482</v>
      </c>
      <c r="G332">
        <v>3.7309424676396699</v>
      </c>
      <c r="H332">
        <v>7.8376496291764131</v>
      </c>
      <c r="I332">
        <v>5.2406861599601152E-2</v>
      </c>
      <c r="J332">
        <v>5.6921150419038342E-2</v>
      </c>
      <c r="K332">
        <v>0.1069915853426792</v>
      </c>
      <c r="L332">
        <v>0.23410713018084531</v>
      </c>
      <c r="M332">
        <v>0.50655940979952507</v>
      </c>
      <c r="N332">
        <v>2.3049045674106159</v>
      </c>
      <c r="O332">
        <v>2.502837626900861</v>
      </c>
      <c r="P332">
        <v>4.6982209465881963</v>
      </c>
      <c r="Q332">
        <v>10.055704966505591</v>
      </c>
      <c r="R332">
        <v>17.906941838870519</v>
      </c>
      <c r="S332">
        <v>0</v>
      </c>
      <c r="T332">
        <v>0</v>
      </c>
      <c r="U332">
        <v>0</v>
      </c>
      <c r="V332">
        <v>0</v>
      </c>
      <c r="W332">
        <v>0</v>
      </c>
      <c r="X332">
        <v>0.73866220929475979</v>
      </c>
      <c r="Y332">
        <v>0.80168029486820847</v>
      </c>
      <c r="Z332">
        <v>1.500648189685176</v>
      </c>
      <c r="AA332">
        <v>3.275142158222569</v>
      </c>
      <c r="AB332">
        <v>7.07849231113362</v>
      </c>
    </row>
    <row r="333" spans="1:28" x14ac:dyDescent="0.25">
      <c r="A333">
        <v>355</v>
      </c>
      <c r="B333" t="s">
        <v>1292</v>
      </c>
      <c r="C333" t="s">
        <v>1293</v>
      </c>
      <c r="D333">
        <v>9.8372931242457121E-2</v>
      </c>
      <c r="E333">
        <v>0.13893174477419659</v>
      </c>
      <c r="F333">
        <v>0.83650062356764243</v>
      </c>
      <c r="G333">
        <v>3.2984578206973079</v>
      </c>
      <c r="H333">
        <v>8.2258317911768799</v>
      </c>
      <c r="I333">
        <v>3.079083085728701E-2</v>
      </c>
      <c r="J333">
        <v>3.3443130560753528E-2</v>
      </c>
      <c r="K333">
        <v>6.286123051231321E-2</v>
      </c>
      <c r="L333">
        <v>0.1375459782910973</v>
      </c>
      <c r="M333">
        <v>0.29762104866098338</v>
      </c>
      <c r="N333">
        <v>2.8256480299232138</v>
      </c>
      <c r="O333">
        <v>3.0528904272586468</v>
      </c>
      <c r="P333">
        <v>5.4534916256181134</v>
      </c>
      <c r="Q333">
        <v>11.038321172737151</v>
      </c>
      <c r="R333">
        <v>19.367341045806651</v>
      </c>
      <c r="S333">
        <v>0</v>
      </c>
      <c r="T333">
        <v>0</v>
      </c>
      <c r="U333">
        <v>0</v>
      </c>
      <c r="V333">
        <v>0</v>
      </c>
      <c r="W333">
        <v>0</v>
      </c>
      <c r="X333">
        <v>0.89943470154505301</v>
      </c>
      <c r="Y333">
        <v>0.97689992719487229</v>
      </c>
      <c r="Z333">
        <v>1.808858493870223</v>
      </c>
      <c r="AA333">
        <v>3.7350976820252488</v>
      </c>
      <c r="AB333">
        <v>7.546851692346257</v>
      </c>
    </row>
    <row r="334" spans="1:28" x14ac:dyDescent="0.25">
      <c r="A334">
        <v>356</v>
      </c>
      <c r="B334" t="s">
        <v>1296</v>
      </c>
      <c r="C334" t="s">
        <v>1297</v>
      </c>
      <c r="D334">
        <v>1.266138656732267E-2</v>
      </c>
      <c r="E334">
        <v>1.7888678486688441E-2</v>
      </c>
      <c r="F334">
        <v>0.10779259444972621</v>
      </c>
      <c r="G334">
        <v>0.45277058744299442</v>
      </c>
      <c r="H334">
        <v>1.3209781485037679</v>
      </c>
      <c r="I334">
        <v>1.427980683645568</v>
      </c>
      <c r="J334">
        <v>1.5427975737679429</v>
      </c>
      <c r="K334">
        <v>2.799153567546536</v>
      </c>
      <c r="L334">
        <v>5.2230302431954616</v>
      </c>
      <c r="M334">
        <v>8.779619156771961</v>
      </c>
      <c r="N334">
        <v>3.4919787388635699</v>
      </c>
      <c r="O334">
        <v>3.7759987629447358</v>
      </c>
      <c r="P334">
        <v>6.5385699123216376</v>
      </c>
      <c r="Q334">
        <v>11.839300376261381</v>
      </c>
      <c r="R334">
        <v>21.979075916366909</v>
      </c>
      <c r="S334">
        <v>0</v>
      </c>
      <c r="T334">
        <v>0</v>
      </c>
      <c r="U334">
        <v>0</v>
      </c>
      <c r="V334">
        <v>0</v>
      </c>
      <c r="W334">
        <v>0</v>
      </c>
      <c r="X334">
        <v>1.267550107529178</v>
      </c>
      <c r="Y334">
        <v>1.3717083870504461</v>
      </c>
      <c r="Z334">
        <v>2.4946019391635512</v>
      </c>
      <c r="AA334">
        <v>5.2067449420319454</v>
      </c>
      <c r="AB334">
        <v>10.43266636646991</v>
      </c>
    </row>
    <row r="335" spans="1:28" x14ac:dyDescent="0.25">
      <c r="A335">
        <v>357</v>
      </c>
      <c r="B335" t="s">
        <v>1299</v>
      </c>
      <c r="C335" t="s">
        <v>1300</v>
      </c>
      <c r="D335">
        <v>1.1276040397153081E-2</v>
      </c>
      <c r="E335">
        <v>1.593138794041541E-2</v>
      </c>
      <c r="F335">
        <v>9.5998462969768564E-2</v>
      </c>
      <c r="G335">
        <v>0.40323067363146742</v>
      </c>
      <c r="H335">
        <v>1.2270739775785571</v>
      </c>
      <c r="I335">
        <v>0.65969968464398898</v>
      </c>
      <c r="J335">
        <v>0.71398205393876901</v>
      </c>
      <c r="K335">
        <v>1.3160573636913639</v>
      </c>
      <c r="L335">
        <v>2.5535662222763231</v>
      </c>
      <c r="M335">
        <v>4.9196053875790806</v>
      </c>
      <c r="N335">
        <v>3.0164953452210268</v>
      </c>
      <c r="O335">
        <v>3.2561065911961591</v>
      </c>
      <c r="P335">
        <v>5.7066473993897766</v>
      </c>
      <c r="Q335">
        <v>11.03537154973362</v>
      </c>
      <c r="R335">
        <v>20.375488264749439</v>
      </c>
      <c r="S335">
        <v>0</v>
      </c>
      <c r="T335">
        <v>0</v>
      </c>
      <c r="U335">
        <v>0</v>
      </c>
      <c r="V335">
        <v>0</v>
      </c>
      <c r="W335">
        <v>0</v>
      </c>
      <c r="X335">
        <v>1.2708763912041841</v>
      </c>
      <c r="Y335">
        <v>1.3778050760559739</v>
      </c>
      <c r="Z335">
        <v>2.563809332870346</v>
      </c>
      <c r="AA335">
        <v>5.4880242286804961</v>
      </c>
      <c r="AB335">
        <v>11.25430894090778</v>
      </c>
    </row>
    <row r="336" spans="1:28" x14ac:dyDescent="0.25">
      <c r="A336">
        <v>358</v>
      </c>
      <c r="B336" t="s">
        <v>1303</v>
      </c>
      <c r="C336" t="s">
        <v>1304</v>
      </c>
      <c r="D336">
        <v>0.20098466816793151</v>
      </c>
      <c r="E336">
        <v>0.28396179916732078</v>
      </c>
      <c r="F336">
        <v>1.7110810661410649</v>
      </c>
      <c r="G336">
        <v>5.9139736216552903</v>
      </c>
      <c r="H336">
        <v>11.471171282585299</v>
      </c>
      <c r="I336">
        <v>7.6031067024453364E-2</v>
      </c>
      <c r="J336">
        <v>8.1963648952216125E-2</v>
      </c>
      <c r="K336">
        <v>0.14776514487427941</v>
      </c>
      <c r="L336">
        <v>0.31481767833150698</v>
      </c>
      <c r="M336">
        <v>0.65176727784396771</v>
      </c>
      <c r="N336">
        <v>3.5717721637140949</v>
      </c>
      <c r="O336">
        <v>3.8453526360921919</v>
      </c>
      <c r="P336">
        <v>6.4596093478787271</v>
      </c>
      <c r="Q336">
        <v>12.40122752210778</v>
      </c>
      <c r="R336">
        <v>22.10359367045556</v>
      </c>
      <c r="S336">
        <v>0</v>
      </c>
      <c r="T336">
        <v>0</v>
      </c>
      <c r="U336">
        <v>0</v>
      </c>
      <c r="V336">
        <v>0</v>
      </c>
      <c r="W336">
        <v>0</v>
      </c>
      <c r="X336">
        <v>1.235528209656906</v>
      </c>
      <c r="Y336">
        <v>1.3403575597021069</v>
      </c>
      <c r="Z336">
        <v>2.503076951276209</v>
      </c>
      <c r="AA336">
        <v>5.2416559151155644</v>
      </c>
      <c r="AB336">
        <v>10.022782788859359</v>
      </c>
    </row>
    <row r="337" spans="1:28" x14ac:dyDescent="0.25">
      <c r="A337">
        <v>359</v>
      </c>
      <c r="B337" t="s">
        <v>1307</v>
      </c>
      <c r="C337" t="s">
        <v>1308</v>
      </c>
      <c r="D337">
        <v>0.2421095004593205</v>
      </c>
      <c r="E337">
        <v>0.32194609461193741</v>
      </c>
      <c r="F337">
        <v>1.5652548849648169</v>
      </c>
      <c r="G337">
        <v>5.7577883527099889</v>
      </c>
      <c r="H337">
        <v>12.52799952909327</v>
      </c>
      <c r="I337">
        <v>5.660234882045001E-2</v>
      </c>
      <c r="J337">
        <v>6.1478033847847009E-2</v>
      </c>
      <c r="K337">
        <v>0.1155569108619426</v>
      </c>
      <c r="L337">
        <v>0.25284882626803878</v>
      </c>
      <c r="M337">
        <v>0.54711256382450912</v>
      </c>
      <c r="N337">
        <v>6.9053028350287651</v>
      </c>
      <c r="O337">
        <v>7.4802246198844209</v>
      </c>
      <c r="P337">
        <v>13.19740263098711</v>
      </c>
      <c r="Q337">
        <v>24.57463527246972</v>
      </c>
      <c r="R337">
        <v>38.239358431930263</v>
      </c>
      <c r="S337">
        <v>0</v>
      </c>
      <c r="T337">
        <v>0</v>
      </c>
      <c r="U337">
        <v>0</v>
      </c>
      <c r="V337">
        <v>0</v>
      </c>
      <c r="W337">
        <v>0</v>
      </c>
      <c r="X337">
        <v>2.184314819864011</v>
      </c>
      <c r="Y337">
        <v>2.371696162832444</v>
      </c>
      <c r="Z337">
        <v>4.4500446501086914</v>
      </c>
      <c r="AA337">
        <v>8.8484551083263216</v>
      </c>
      <c r="AB337">
        <v>15.611975085244501</v>
      </c>
    </row>
    <row r="338" spans="1:28" x14ac:dyDescent="0.25">
      <c r="A338">
        <v>360</v>
      </c>
      <c r="B338" t="s">
        <v>1310</v>
      </c>
      <c r="C338" t="s">
        <v>1311</v>
      </c>
      <c r="D338">
        <v>1.6326765428092391E-2</v>
      </c>
      <c r="E338">
        <v>2.3067320148371699E-2</v>
      </c>
      <c r="F338">
        <v>0.13899776261537169</v>
      </c>
      <c r="G338">
        <v>0.58384436290728525</v>
      </c>
      <c r="H338">
        <v>1.776700711350726</v>
      </c>
      <c r="I338">
        <v>0.1001971357778821</v>
      </c>
      <c r="J338">
        <v>0.1088280439447845</v>
      </c>
      <c r="K338">
        <v>0.2045581451828985</v>
      </c>
      <c r="L338">
        <v>0.44759146404368888</v>
      </c>
      <c r="M338">
        <v>0.96849535373881424</v>
      </c>
      <c r="N338">
        <v>6.5374308435706654</v>
      </c>
      <c r="O338">
        <v>6.982295078953106</v>
      </c>
      <c r="P338">
        <v>9.570753403401385</v>
      </c>
      <c r="Q338">
        <v>11.22316297762006</v>
      </c>
      <c r="R338">
        <v>13.59439848406357</v>
      </c>
      <c r="S338">
        <v>0</v>
      </c>
      <c r="T338">
        <v>0</v>
      </c>
      <c r="U338">
        <v>0</v>
      </c>
      <c r="V338">
        <v>0</v>
      </c>
      <c r="W338">
        <v>0</v>
      </c>
      <c r="X338">
        <v>1.2431452671846599</v>
      </c>
      <c r="Y338">
        <v>1.3502288934369651</v>
      </c>
      <c r="Z338">
        <v>2.5379516896762149</v>
      </c>
      <c r="AA338">
        <v>5.268398827976938</v>
      </c>
      <c r="AB338">
        <v>9.8018904929798278</v>
      </c>
    </row>
    <row r="339" spans="1:28" x14ac:dyDescent="0.25">
      <c r="A339">
        <v>361</v>
      </c>
      <c r="B339" t="s">
        <v>1313</v>
      </c>
      <c r="C339" t="s">
        <v>1314</v>
      </c>
      <c r="D339">
        <v>0.35706657180333362</v>
      </c>
      <c r="E339">
        <v>0.50441702428333834</v>
      </c>
      <c r="F339">
        <v>3.038689626852134</v>
      </c>
      <c r="G339">
        <v>12.253979377065059</v>
      </c>
      <c r="H339">
        <v>23.931167759692251</v>
      </c>
      <c r="I339">
        <v>2.2138658496521919E-2</v>
      </c>
      <c r="J339">
        <v>2.4045666385903861E-2</v>
      </c>
      <c r="K339">
        <v>4.5197329082592538E-2</v>
      </c>
      <c r="L339">
        <v>9.889578670579996E-2</v>
      </c>
      <c r="M339">
        <v>0.21399002801260539</v>
      </c>
      <c r="N339">
        <v>2.608183099236387</v>
      </c>
      <c r="O339">
        <v>2.8230194567745719</v>
      </c>
      <c r="P339">
        <v>5.0597922670846867</v>
      </c>
      <c r="Q339">
        <v>9.248132862132163</v>
      </c>
      <c r="R339">
        <v>16.010714553119168</v>
      </c>
      <c r="S339">
        <v>0</v>
      </c>
      <c r="T339">
        <v>0</v>
      </c>
      <c r="U339">
        <v>0</v>
      </c>
      <c r="V339">
        <v>0</v>
      </c>
      <c r="W339">
        <v>0</v>
      </c>
      <c r="X339">
        <v>1.230684370367445</v>
      </c>
      <c r="Y339">
        <v>1.3366809439609351</v>
      </c>
      <c r="Z339">
        <v>2.512346647358132</v>
      </c>
      <c r="AA339">
        <v>5.3188183332022252</v>
      </c>
      <c r="AB339">
        <v>10.003033437129639</v>
      </c>
    </row>
    <row r="340" spans="1:28" x14ac:dyDescent="0.25">
      <c r="A340">
        <v>362</v>
      </c>
      <c r="B340" t="s">
        <v>1316</v>
      </c>
      <c r="C340" t="s">
        <v>1317</v>
      </c>
      <c r="D340">
        <v>1.150940700889503E-2</v>
      </c>
      <c r="E340">
        <v>1.6261100666962579E-2</v>
      </c>
      <c r="F340">
        <v>9.7985227405389633E-2</v>
      </c>
      <c r="G340">
        <v>0.41157585267849878</v>
      </c>
      <c r="H340">
        <v>1.252469248118429</v>
      </c>
      <c r="I340">
        <v>2.1983739830412921</v>
      </c>
      <c r="J340">
        <v>2.3877403138932891</v>
      </c>
      <c r="K340">
        <v>4.4881053824348456</v>
      </c>
      <c r="L340">
        <v>9.820374823550738</v>
      </c>
      <c r="M340">
        <v>15.681616571827391</v>
      </c>
      <c r="N340">
        <v>7.7448267405359124</v>
      </c>
      <c r="O340">
        <v>8.4119604649401527</v>
      </c>
      <c r="P340">
        <v>14.264325776725929</v>
      </c>
      <c r="Q340">
        <v>22.996393850440612</v>
      </c>
      <c r="R340">
        <v>37.135161530208151</v>
      </c>
      <c r="S340">
        <v>0</v>
      </c>
      <c r="T340">
        <v>0</v>
      </c>
      <c r="U340">
        <v>0</v>
      </c>
      <c r="V340">
        <v>0</v>
      </c>
      <c r="W340">
        <v>0</v>
      </c>
      <c r="X340">
        <v>2.043035610592379</v>
      </c>
      <c r="Y340">
        <v>2.2190212073845248</v>
      </c>
      <c r="Z340">
        <v>4.1709732698530999</v>
      </c>
      <c r="AA340">
        <v>9.1264614795535319</v>
      </c>
      <c r="AB340">
        <v>17.151537895110401</v>
      </c>
    </row>
    <row r="341" spans="1:28" x14ac:dyDescent="0.25">
      <c r="A341">
        <v>363</v>
      </c>
      <c r="B341" t="s">
        <v>1319</v>
      </c>
      <c r="C341" t="s">
        <v>1320</v>
      </c>
      <c r="D341">
        <v>0.39944264288525771</v>
      </c>
      <c r="E341">
        <v>0.56426457790612716</v>
      </c>
      <c r="F341">
        <v>3.2937322343363702</v>
      </c>
      <c r="G341">
        <v>11.4799303650769</v>
      </c>
      <c r="H341">
        <v>20.79561516921828</v>
      </c>
      <c r="I341">
        <v>0.56367160835908758</v>
      </c>
      <c r="J341">
        <v>0.61222586941922652</v>
      </c>
      <c r="K341">
        <v>1.114887669645716</v>
      </c>
      <c r="L341">
        <v>2.074617959596269</v>
      </c>
      <c r="M341">
        <v>3.9291118820223341</v>
      </c>
      <c r="N341">
        <v>8.0789939424954191</v>
      </c>
      <c r="O341">
        <v>8.6644459279941266</v>
      </c>
      <c r="P341">
        <v>14.65798725031372</v>
      </c>
      <c r="Q341">
        <v>25.674632272025921</v>
      </c>
      <c r="R341">
        <v>41.940688747491293</v>
      </c>
      <c r="S341">
        <v>0</v>
      </c>
      <c r="T341">
        <v>0</v>
      </c>
      <c r="U341">
        <v>0</v>
      </c>
      <c r="V341">
        <v>0</v>
      </c>
      <c r="W341">
        <v>0</v>
      </c>
      <c r="X341">
        <v>3.4816556338618998</v>
      </c>
      <c r="Y341">
        <v>3.7596661233457618</v>
      </c>
      <c r="Z341">
        <v>6.5756731603171676</v>
      </c>
      <c r="AA341">
        <v>12.1306041611093</v>
      </c>
      <c r="AB341">
        <v>21.327131287186919</v>
      </c>
    </row>
    <row r="342" spans="1:28" x14ac:dyDescent="0.25">
      <c r="A342">
        <v>364</v>
      </c>
      <c r="B342" t="s">
        <v>1322</v>
      </c>
      <c r="C342" t="s">
        <v>1323</v>
      </c>
      <c r="D342">
        <v>3.4693489188659152E-2</v>
      </c>
      <c r="E342">
        <v>4.9016801625744788E-2</v>
      </c>
      <c r="F342">
        <v>0.29536269114559371</v>
      </c>
      <c r="G342">
        <v>1.2263234636216549</v>
      </c>
      <c r="H342">
        <v>3.3562952708477449</v>
      </c>
      <c r="I342">
        <v>0</v>
      </c>
      <c r="J342">
        <v>0</v>
      </c>
      <c r="K342">
        <v>0</v>
      </c>
      <c r="L342">
        <v>0</v>
      </c>
      <c r="M342">
        <v>0</v>
      </c>
      <c r="N342">
        <v>8.8748495467973747</v>
      </c>
      <c r="O342">
        <v>9.5543943085701084</v>
      </c>
      <c r="P342">
        <v>13.79314161916626</v>
      </c>
      <c r="Q342">
        <v>23.84786835509734</v>
      </c>
      <c r="R342">
        <v>41.84925372096879</v>
      </c>
      <c r="S342">
        <v>0</v>
      </c>
      <c r="T342">
        <v>0</v>
      </c>
      <c r="U342">
        <v>0</v>
      </c>
      <c r="V342">
        <v>0</v>
      </c>
      <c r="W342">
        <v>0</v>
      </c>
      <c r="X342">
        <v>1.5120874999182849</v>
      </c>
      <c r="Y342">
        <v>1.6406936327898669</v>
      </c>
      <c r="Z342">
        <v>3.067134267027011</v>
      </c>
      <c r="AA342">
        <v>6.6884884389425787</v>
      </c>
      <c r="AB342">
        <v>11.515987886676241</v>
      </c>
    </row>
    <row r="343" spans="1:28" x14ac:dyDescent="0.25">
      <c r="A343">
        <v>365</v>
      </c>
      <c r="B343" t="s">
        <v>1325</v>
      </c>
      <c r="C343" t="s">
        <v>1326</v>
      </c>
      <c r="D343">
        <v>6.4727656646852483E-2</v>
      </c>
      <c r="E343">
        <v>9.1450666385992016E-2</v>
      </c>
      <c r="F343">
        <v>0.55105829093176928</v>
      </c>
      <c r="G343">
        <v>2.048377527505147</v>
      </c>
      <c r="H343">
        <v>5.7471642072929479</v>
      </c>
      <c r="I343">
        <v>0.41358806784176888</v>
      </c>
      <c r="J343">
        <v>0.44921424223044742</v>
      </c>
      <c r="K343">
        <v>0.84436353764681826</v>
      </c>
      <c r="L343">
        <v>1.8475427202497119</v>
      </c>
      <c r="M343">
        <v>3.597655404387003</v>
      </c>
      <c r="N343">
        <v>2.5313095389045999</v>
      </c>
      <c r="O343">
        <v>2.718827527591662</v>
      </c>
      <c r="P343">
        <v>4.7986916269246143</v>
      </c>
      <c r="Q343">
        <v>9.8145965747910893</v>
      </c>
      <c r="R343">
        <v>19.2606952942856</v>
      </c>
      <c r="S343">
        <v>0</v>
      </c>
      <c r="T343">
        <v>0</v>
      </c>
      <c r="U343">
        <v>0</v>
      </c>
      <c r="V343">
        <v>0</v>
      </c>
      <c r="W343">
        <v>0</v>
      </c>
      <c r="X343">
        <v>2.3613120688903222</v>
      </c>
      <c r="Y343">
        <v>2.5647137675693141</v>
      </c>
      <c r="Z343">
        <v>4.6783781765590904</v>
      </c>
      <c r="AA343">
        <v>9.0289679963784142</v>
      </c>
      <c r="AB343">
        <v>16.530519330347229</v>
      </c>
    </row>
    <row r="344" spans="1:28" x14ac:dyDescent="0.25">
      <c r="A344">
        <v>366</v>
      </c>
      <c r="B344" t="s">
        <v>1329</v>
      </c>
      <c r="C344" t="s">
        <v>1330</v>
      </c>
      <c r="D344">
        <v>7.9845653469923103E-2</v>
      </c>
      <c r="E344">
        <v>0.1128101741375885</v>
      </c>
      <c r="F344">
        <v>0.67688537956187866</v>
      </c>
      <c r="G344">
        <v>2.827902612710838</v>
      </c>
      <c r="H344">
        <v>8.017251614620319</v>
      </c>
      <c r="I344">
        <v>5.7470934095674178</v>
      </c>
      <c r="J344">
        <v>6.2287556712671099</v>
      </c>
      <c r="K344">
        <v>11.223878582748631</v>
      </c>
      <c r="L344">
        <v>23.118526378971151</v>
      </c>
      <c r="M344">
        <v>43.146981057643472</v>
      </c>
      <c r="N344">
        <v>1.8160472523458731</v>
      </c>
      <c r="O344">
        <v>1.9662519636998499</v>
      </c>
      <c r="P344">
        <v>3.6270004743125162</v>
      </c>
      <c r="Q344">
        <v>7.690368693086068</v>
      </c>
      <c r="R344">
        <v>15.14498024729618</v>
      </c>
      <c r="S344">
        <v>0</v>
      </c>
      <c r="T344">
        <v>0</v>
      </c>
      <c r="U344">
        <v>0</v>
      </c>
      <c r="V344">
        <v>0</v>
      </c>
      <c r="W344">
        <v>0</v>
      </c>
      <c r="X344">
        <v>1.83580082578249</v>
      </c>
      <c r="Y344">
        <v>1.992709721776444</v>
      </c>
      <c r="Z344">
        <v>3.7330717101316848</v>
      </c>
      <c r="AA344">
        <v>8.116023144113548</v>
      </c>
      <c r="AB344">
        <v>16.203486821771349</v>
      </c>
    </row>
    <row r="345" spans="1:28" x14ac:dyDescent="0.25">
      <c r="A345">
        <v>367</v>
      </c>
      <c r="B345" t="s">
        <v>1333</v>
      </c>
      <c r="C345" t="s">
        <v>1334</v>
      </c>
      <c r="D345">
        <v>3.5155315809481107E-2</v>
      </c>
      <c r="E345">
        <v>4.9669294770358162E-2</v>
      </c>
      <c r="F345">
        <v>0.28476259003551829</v>
      </c>
      <c r="G345">
        <v>1.124049878338548</v>
      </c>
      <c r="H345">
        <v>2.809249535884379</v>
      </c>
      <c r="I345">
        <v>0.2432496842059983</v>
      </c>
      <c r="J345">
        <v>0.26420303451597232</v>
      </c>
      <c r="K345">
        <v>0.49660805003259167</v>
      </c>
      <c r="L345">
        <v>1.0866227007055991</v>
      </c>
      <c r="M345">
        <v>2.199282985874059</v>
      </c>
      <c r="N345">
        <v>1.7255524252910741</v>
      </c>
      <c r="O345">
        <v>1.8620470921776779</v>
      </c>
      <c r="P345">
        <v>3.375983751777976</v>
      </c>
      <c r="Q345">
        <v>7.1280505926118041</v>
      </c>
      <c r="R345">
        <v>14.667691143517651</v>
      </c>
      <c r="S345">
        <v>0</v>
      </c>
      <c r="T345">
        <v>0</v>
      </c>
      <c r="U345">
        <v>0</v>
      </c>
      <c r="V345">
        <v>0</v>
      </c>
      <c r="W345">
        <v>0</v>
      </c>
      <c r="X345">
        <v>1.2658250016383561</v>
      </c>
      <c r="Y345">
        <v>1.3727198737317381</v>
      </c>
      <c r="Z345">
        <v>2.484421845932534</v>
      </c>
      <c r="AA345">
        <v>4.6937085979702147</v>
      </c>
      <c r="AB345">
        <v>9.1358866320914256</v>
      </c>
    </row>
    <row r="346" spans="1:28" x14ac:dyDescent="0.25">
      <c r="A346">
        <v>368</v>
      </c>
      <c r="B346" t="s">
        <v>1337</v>
      </c>
      <c r="C346" t="s">
        <v>1338</v>
      </c>
      <c r="D346">
        <v>0.1425328340786311</v>
      </c>
      <c r="E346">
        <v>0.20070992873159241</v>
      </c>
      <c r="F346">
        <v>1.15732552687663</v>
      </c>
      <c r="G346">
        <v>4.331389690990231</v>
      </c>
      <c r="H346">
        <v>10.01819371230582</v>
      </c>
      <c r="I346">
        <v>1.509194837293633E-2</v>
      </c>
      <c r="J346">
        <v>1.583865815895999E-2</v>
      </c>
      <c r="K346">
        <v>2.412082291256664E-2</v>
      </c>
      <c r="L346">
        <v>4.5147041013122571E-2</v>
      </c>
      <c r="M346">
        <v>9.021344937843527E-2</v>
      </c>
      <c r="N346">
        <v>15.280247524588569</v>
      </c>
      <c r="O346">
        <v>16.218754550752369</v>
      </c>
      <c r="P346">
        <v>25.418661217057171</v>
      </c>
      <c r="Q346">
        <v>39.617346025072948</v>
      </c>
      <c r="R346">
        <v>51.719384158459746</v>
      </c>
      <c r="S346">
        <v>5.399001231610823E-3</v>
      </c>
      <c r="T346">
        <v>7.6279952964064344E-3</v>
      </c>
      <c r="U346">
        <v>4.5964345776677393E-2</v>
      </c>
      <c r="V346">
        <v>0.19306802981206109</v>
      </c>
      <c r="W346">
        <v>0.58752662130377464</v>
      </c>
      <c r="X346">
        <v>2.0915673280508509</v>
      </c>
      <c r="Y346">
        <v>2.2632149048758392</v>
      </c>
      <c r="Z346">
        <v>4.1189424083074879</v>
      </c>
      <c r="AA346">
        <v>8.5235545583337409</v>
      </c>
      <c r="AB346">
        <v>16.89781998399183</v>
      </c>
    </row>
    <row r="347" spans="1:28" x14ac:dyDescent="0.25">
      <c r="A347">
        <v>369</v>
      </c>
      <c r="B347" t="s">
        <v>1340</v>
      </c>
      <c r="C347" t="s">
        <v>1341</v>
      </c>
      <c r="D347">
        <v>1.1491976511419181E-2</v>
      </c>
      <c r="E347">
        <v>1.6236473935636542E-2</v>
      </c>
      <c r="F347">
        <v>9.7836833030454373E-2</v>
      </c>
      <c r="G347">
        <v>0.4109525389095367</v>
      </c>
      <c r="H347">
        <v>1.2505724377917951</v>
      </c>
      <c r="I347">
        <v>0</v>
      </c>
      <c r="J347">
        <v>0</v>
      </c>
      <c r="K347">
        <v>0</v>
      </c>
      <c r="L347">
        <v>0</v>
      </c>
      <c r="M347">
        <v>0</v>
      </c>
      <c r="N347">
        <v>2.0984782769342409</v>
      </c>
      <c r="O347">
        <v>2.2792396645512429</v>
      </c>
      <c r="P347">
        <v>4.0540659242099428</v>
      </c>
      <c r="Q347">
        <v>7.6561661074968521</v>
      </c>
      <c r="R347">
        <v>11.24225478975726</v>
      </c>
      <c r="S347">
        <v>0</v>
      </c>
      <c r="T347">
        <v>0</v>
      </c>
      <c r="U347">
        <v>0</v>
      </c>
      <c r="V347">
        <v>0</v>
      </c>
      <c r="W347">
        <v>0</v>
      </c>
      <c r="X347">
        <v>0.60090750135810733</v>
      </c>
      <c r="Y347">
        <v>0.65266923507195151</v>
      </c>
      <c r="Z347">
        <v>1.226786803335336</v>
      </c>
      <c r="AA347">
        <v>2.6843189298738608</v>
      </c>
      <c r="AB347">
        <v>5.3240564063642628</v>
      </c>
    </row>
    <row r="348" spans="1:28" x14ac:dyDescent="0.25">
      <c r="A348">
        <v>370</v>
      </c>
      <c r="B348" t="s">
        <v>1343</v>
      </c>
      <c r="C348" t="s">
        <v>1344</v>
      </c>
      <c r="D348">
        <v>7.1277157022887422E-2</v>
      </c>
      <c r="E348">
        <v>0.10070414789470079</v>
      </c>
      <c r="F348">
        <v>0.5348368625028237</v>
      </c>
      <c r="G348">
        <v>1.952808433270101</v>
      </c>
      <c r="H348">
        <v>4.9106466172610048</v>
      </c>
      <c r="I348">
        <v>0.54470282773371581</v>
      </c>
      <c r="J348">
        <v>0.58948951188522858</v>
      </c>
      <c r="K348">
        <v>1.0862430081609831</v>
      </c>
      <c r="L348">
        <v>2.3473682894902739</v>
      </c>
      <c r="M348">
        <v>4.7224064933688803</v>
      </c>
      <c r="N348">
        <v>5.8259832415156714</v>
      </c>
      <c r="O348">
        <v>6.287824629763783</v>
      </c>
      <c r="P348">
        <v>10.997398413333761</v>
      </c>
      <c r="Q348">
        <v>18.549428109213689</v>
      </c>
      <c r="R348">
        <v>27.429997314378319</v>
      </c>
      <c r="S348">
        <v>0</v>
      </c>
      <c r="T348">
        <v>0</v>
      </c>
      <c r="U348">
        <v>0</v>
      </c>
      <c r="V348">
        <v>0</v>
      </c>
      <c r="W348">
        <v>0</v>
      </c>
      <c r="X348">
        <v>3.6777580848807481</v>
      </c>
      <c r="Y348">
        <v>3.992371713662676</v>
      </c>
      <c r="Z348">
        <v>7.1714841426983584</v>
      </c>
      <c r="AA348">
        <v>14.078021273558241</v>
      </c>
      <c r="AB348">
        <v>22.627714078330129</v>
      </c>
    </row>
    <row r="349" spans="1:28" x14ac:dyDescent="0.25">
      <c r="A349">
        <v>371</v>
      </c>
      <c r="B349" t="s">
        <v>1347</v>
      </c>
      <c r="C349" t="s">
        <v>1348</v>
      </c>
      <c r="D349">
        <v>6.3772097614521447E-2</v>
      </c>
      <c r="E349">
        <v>9.0100601903438632E-2</v>
      </c>
      <c r="F349">
        <v>0.54077431937388531</v>
      </c>
      <c r="G349">
        <v>2.260061564762275</v>
      </c>
      <c r="H349">
        <v>6.4359245424328293</v>
      </c>
      <c r="I349">
        <v>5.3202704576998814</v>
      </c>
      <c r="J349">
        <v>5.7750445403327033</v>
      </c>
      <c r="K349">
        <v>10.693715460579631</v>
      </c>
      <c r="L349">
        <v>22.165417864118179</v>
      </c>
      <c r="M349">
        <v>41.178067186988223</v>
      </c>
      <c r="N349">
        <v>1.642512044181349</v>
      </c>
      <c r="O349">
        <v>1.777984775637413</v>
      </c>
      <c r="P349">
        <v>3.280586593024982</v>
      </c>
      <c r="Q349">
        <v>6.8378686041389098</v>
      </c>
      <c r="R349">
        <v>13.37513329239</v>
      </c>
      <c r="S349">
        <v>0</v>
      </c>
      <c r="T349">
        <v>0</v>
      </c>
      <c r="U349">
        <v>0</v>
      </c>
      <c r="V349">
        <v>0</v>
      </c>
      <c r="W349">
        <v>0</v>
      </c>
      <c r="X349">
        <v>1.6747144951613819</v>
      </c>
      <c r="Y349">
        <v>1.818666286384804</v>
      </c>
      <c r="Z349">
        <v>3.4036804771724061</v>
      </c>
      <c r="AA349">
        <v>7.1422143839380681</v>
      </c>
      <c r="AB349">
        <v>13.82039493726098</v>
      </c>
    </row>
    <row r="350" spans="1:28" x14ac:dyDescent="0.25">
      <c r="A350">
        <v>372</v>
      </c>
      <c r="B350" t="s">
        <v>1351</v>
      </c>
      <c r="C350" t="s">
        <v>1352</v>
      </c>
      <c r="D350">
        <v>3.186095798569262E-2</v>
      </c>
      <c r="E350">
        <v>4.5014851308221568E-2</v>
      </c>
      <c r="F350">
        <v>0.27124796361523218</v>
      </c>
      <c r="G350">
        <v>1.139346357286761</v>
      </c>
      <c r="H350">
        <v>3.4436165896128288</v>
      </c>
      <c r="I350">
        <v>0.26437315323323879</v>
      </c>
      <c r="J350">
        <v>0.2870155172495974</v>
      </c>
      <c r="K350">
        <v>0.53815430330091052</v>
      </c>
      <c r="L350">
        <v>1.175729025142112</v>
      </c>
      <c r="M350">
        <v>2.438568064659818</v>
      </c>
      <c r="N350">
        <v>1.4261902800382851</v>
      </c>
      <c r="O350">
        <v>1.5401675285056009</v>
      </c>
      <c r="P350">
        <v>2.804351241693416</v>
      </c>
      <c r="Q350">
        <v>5.9053551923708341</v>
      </c>
      <c r="R350">
        <v>12.51109898271635</v>
      </c>
      <c r="S350">
        <v>0</v>
      </c>
      <c r="T350">
        <v>0</v>
      </c>
      <c r="U350">
        <v>0</v>
      </c>
      <c r="V350">
        <v>0</v>
      </c>
      <c r="W350">
        <v>0</v>
      </c>
      <c r="X350">
        <v>1.260511060497211</v>
      </c>
      <c r="Y350">
        <v>1.3659508523814849</v>
      </c>
      <c r="Z350">
        <v>2.4804045082919828</v>
      </c>
      <c r="AA350">
        <v>5.2311270079000858</v>
      </c>
      <c r="AB350">
        <v>10.43764318854841</v>
      </c>
    </row>
    <row r="351" spans="1:28" x14ac:dyDescent="0.25">
      <c r="A351">
        <v>373</v>
      </c>
      <c r="B351" t="s">
        <v>1355</v>
      </c>
      <c r="C351" t="s">
        <v>1356</v>
      </c>
      <c r="D351">
        <v>8.4940652068806341E-2</v>
      </c>
      <c r="E351">
        <v>0.11999686629797431</v>
      </c>
      <c r="F351">
        <v>0.71983705382667384</v>
      </c>
      <c r="G351">
        <v>3.0071110725298289</v>
      </c>
      <c r="H351">
        <v>8.3614961644273507</v>
      </c>
      <c r="I351">
        <v>6.5441971779520198</v>
      </c>
      <c r="J351">
        <v>7.0967631703554677</v>
      </c>
      <c r="K351">
        <v>12.92748481355691</v>
      </c>
      <c r="L351">
        <v>26.56110892699105</v>
      </c>
      <c r="M351">
        <v>48.88777669364989</v>
      </c>
      <c r="N351">
        <v>1.882427173584486</v>
      </c>
      <c r="O351">
        <v>2.035039200735453</v>
      </c>
      <c r="P351">
        <v>3.7277422774916449</v>
      </c>
      <c r="Q351">
        <v>7.6932965593952494</v>
      </c>
      <c r="R351">
        <v>14.91817435521271</v>
      </c>
      <c r="S351">
        <v>0</v>
      </c>
      <c r="T351">
        <v>0</v>
      </c>
      <c r="U351">
        <v>0</v>
      </c>
      <c r="V351">
        <v>0</v>
      </c>
      <c r="W351">
        <v>0</v>
      </c>
      <c r="X351">
        <v>2.0241149313173712</v>
      </c>
      <c r="Y351">
        <v>2.1929192770869288</v>
      </c>
      <c r="Z351">
        <v>4.0652201749138834</v>
      </c>
      <c r="AA351">
        <v>8.5445304846741337</v>
      </c>
      <c r="AB351">
        <v>16.888482774158948</v>
      </c>
    </row>
    <row r="352" spans="1:28" x14ac:dyDescent="0.25">
      <c r="A352">
        <v>374</v>
      </c>
      <c r="B352" t="s">
        <v>1359</v>
      </c>
      <c r="C352" t="s">
        <v>1360</v>
      </c>
      <c r="D352">
        <v>0.12909446878422581</v>
      </c>
      <c r="E352">
        <v>0.18147196059012441</v>
      </c>
      <c r="F352">
        <v>1.0823096590218471</v>
      </c>
      <c r="G352">
        <v>4.3336339224977811</v>
      </c>
      <c r="H352">
        <v>10.390399614978479</v>
      </c>
      <c r="I352">
        <v>0</v>
      </c>
      <c r="J352">
        <v>0</v>
      </c>
      <c r="K352">
        <v>0</v>
      </c>
      <c r="L352">
        <v>0</v>
      </c>
      <c r="M352">
        <v>0</v>
      </c>
      <c r="N352">
        <v>27.11259166892269</v>
      </c>
      <c r="O352">
        <v>28.48966174460638</v>
      </c>
      <c r="P352">
        <v>41.076461727474133</v>
      </c>
      <c r="Q352">
        <v>56.065895265344167</v>
      </c>
      <c r="R352">
        <v>65.990936418302908</v>
      </c>
      <c r="S352">
        <v>0.90649341439295295</v>
      </c>
      <c r="T352">
        <v>1.2125018317738721</v>
      </c>
      <c r="U352">
        <v>3.4186104465038372</v>
      </c>
      <c r="V352">
        <v>7.4329904240256521</v>
      </c>
      <c r="W352">
        <v>7.5082618996552632</v>
      </c>
      <c r="X352">
        <v>5.337817554662811</v>
      </c>
      <c r="Y352">
        <v>5.7126431849381198</v>
      </c>
      <c r="Z352">
        <v>9.654465631321548</v>
      </c>
      <c r="AA352">
        <v>17.67847913428686</v>
      </c>
      <c r="AB352">
        <v>29.432854435249759</v>
      </c>
    </row>
    <row r="353" spans="1:28" x14ac:dyDescent="0.25">
      <c r="A353">
        <v>375</v>
      </c>
      <c r="B353" t="s">
        <v>1362</v>
      </c>
      <c r="C353" t="s">
        <v>1363</v>
      </c>
      <c r="D353">
        <v>9.8264972802361308E-2</v>
      </c>
      <c r="E353">
        <v>0.13585077302376791</v>
      </c>
      <c r="F353">
        <v>0.68518663461113549</v>
      </c>
      <c r="G353">
        <v>2.7038020324159939</v>
      </c>
      <c r="H353">
        <v>7.5266083376140838</v>
      </c>
      <c r="I353">
        <v>9.9518808391763862</v>
      </c>
      <c r="J353">
        <v>10.7128737724996</v>
      </c>
      <c r="K353">
        <v>18.008878062317571</v>
      </c>
      <c r="L353">
        <v>33.591206575596892</v>
      </c>
      <c r="M353">
        <v>60.192170826193717</v>
      </c>
      <c r="N353">
        <v>1.792756874082841</v>
      </c>
      <c r="O353">
        <v>1.9369376874838431</v>
      </c>
      <c r="P353">
        <v>3.5361255824959579</v>
      </c>
      <c r="Q353">
        <v>7.5505117379547384</v>
      </c>
      <c r="R353">
        <v>14.634558144347681</v>
      </c>
      <c r="S353">
        <v>0</v>
      </c>
      <c r="T353">
        <v>0</v>
      </c>
      <c r="U353">
        <v>0</v>
      </c>
      <c r="V353">
        <v>0</v>
      </c>
      <c r="W353">
        <v>0</v>
      </c>
      <c r="X353">
        <v>2.110480239199112</v>
      </c>
      <c r="Y353">
        <v>2.283481451884168</v>
      </c>
      <c r="Z353">
        <v>4.1748581351393286</v>
      </c>
      <c r="AA353">
        <v>8.3947610635719236</v>
      </c>
      <c r="AB353">
        <v>16.284254127484829</v>
      </c>
    </row>
    <row r="354" spans="1:28" x14ac:dyDescent="0.25">
      <c r="A354">
        <v>376</v>
      </c>
      <c r="B354" t="s">
        <v>1366</v>
      </c>
      <c r="C354" t="s">
        <v>1367</v>
      </c>
      <c r="D354">
        <v>7.8626018627965727E-2</v>
      </c>
      <c r="E354">
        <v>0.1110870093449387</v>
      </c>
      <c r="F354">
        <v>0.66938186383429232</v>
      </c>
      <c r="G354">
        <v>2.811662723762459</v>
      </c>
      <c r="H354">
        <v>8.5561897635044328</v>
      </c>
      <c r="I354">
        <v>0</v>
      </c>
      <c r="J354">
        <v>0</v>
      </c>
      <c r="K354">
        <v>0</v>
      </c>
      <c r="L354">
        <v>0</v>
      </c>
      <c r="M354">
        <v>0</v>
      </c>
      <c r="N354">
        <v>6.5650186501004928</v>
      </c>
      <c r="O354">
        <v>7.1305245664435342</v>
      </c>
      <c r="P354">
        <v>12.67957883226191</v>
      </c>
      <c r="Q354">
        <v>26.289827346748918</v>
      </c>
      <c r="R354">
        <v>49.755409056963423</v>
      </c>
      <c r="S354">
        <v>0</v>
      </c>
      <c r="T354">
        <v>0</v>
      </c>
      <c r="U354">
        <v>0</v>
      </c>
      <c r="V354">
        <v>0</v>
      </c>
      <c r="W354">
        <v>0</v>
      </c>
      <c r="X354">
        <v>1.983169933789551</v>
      </c>
      <c r="Y354">
        <v>2.1539987448629909</v>
      </c>
      <c r="Z354">
        <v>3.9854577366292561</v>
      </c>
      <c r="AA354">
        <v>8.4283639000380681</v>
      </c>
      <c r="AB354">
        <v>16.851287543004499</v>
      </c>
    </row>
    <row r="355" spans="1:28" x14ac:dyDescent="0.25">
      <c r="A355">
        <v>377</v>
      </c>
      <c r="B355" t="s">
        <v>1369</v>
      </c>
      <c r="C355" t="s">
        <v>1370</v>
      </c>
      <c r="D355">
        <v>2.233249243163931E-2</v>
      </c>
      <c r="E355">
        <v>3.1552529795358358E-2</v>
      </c>
      <c r="F355">
        <v>0.18772903015191481</v>
      </c>
      <c r="G355">
        <v>0.78165347375234306</v>
      </c>
      <c r="H355">
        <v>2.1347824959291271</v>
      </c>
      <c r="I355">
        <v>0.52232893637078759</v>
      </c>
      <c r="J355">
        <v>0.56704413825357691</v>
      </c>
      <c r="K355">
        <v>1.0630047857712059</v>
      </c>
      <c r="L355">
        <v>2.3221172345373851</v>
      </c>
      <c r="M355">
        <v>4.5464348716530756</v>
      </c>
      <c r="N355">
        <v>2.604955059364769</v>
      </c>
      <c r="O355">
        <v>2.8185489747974439</v>
      </c>
      <c r="P355">
        <v>5.1559622621405294</v>
      </c>
      <c r="Q355">
        <v>10.333455503968111</v>
      </c>
      <c r="R355">
        <v>19.237606134275101</v>
      </c>
      <c r="S355">
        <v>0</v>
      </c>
      <c r="T355">
        <v>0</v>
      </c>
      <c r="U355">
        <v>0</v>
      </c>
      <c r="V355">
        <v>0</v>
      </c>
      <c r="W355">
        <v>0</v>
      </c>
      <c r="X355">
        <v>1.2865823563467169</v>
      </c>
      <c r="Y355">
        <v>1.397129790187472</v>
      </c>
      <c r="Z355">
        <v>2.6198429074456189</v>
      </c>
      <c r="AA355">
        <v>5.4222899736189696</v>
      </c>
      <c r="AB355">
        <v>10.791019636722799</v>
      </c>
    </row>
    <row r="356" spans="1:28" x14ac:dyDescent="0.25">
      <c r="A356">
        <v>378</v>
      </c>
      <c r="B356" t="s">
        <v>1373</v>
      </c>
      <c r="C356" t="s">
        <v>1374</v>
      </c>
      <c r="D356">
        <v>1.8931057686618329E-2</v>
      </c>
      <c r="E356">
        <v>2.674680237967627E-2</v>
      </c>
      <c r="F356">
        <v>0.15672440265740489</v>
      </c>
      <c r="G356">
        <v>0.60701441120872646</v>
      </c>
      <c r="H356">
        <v>1.6893970910907159</v>
      </c>
      <c r="I356">
        <v>0.76702212631631594</v>
      </c>
      <c r="J356">
        <v>0.83119591133666326</v>
      </c>
      <c r="K356">
        <v>1.542982297894361</v>
      </c>
      <c r="L356">
        <v>3.3500190147444329</v>
      </c>
      <c r="M356">
        <v>6.2749146427669844</v>
      </c>
      <c r="N356">
        <v>1.855926165473073</v>
      </c>
      <c r="O356">
        <v>2.0056315714606541</v>
      </c>
      <c r="P356">
        <v>3.6298248566542761</v>
      </c>
      <c r="Q356">
        <v>7.469474337187866</v>
      </c>
      <c r="R356">
        <v>15.520547731282059</v>
      </c>
      <c r="S356">
        <v>0</v>
      </c>
      <c r="T356">
        <v>0</v>
      </c>
      <c r="U356">
        <v>0</v>
      </c>
      <c r="V356">
        <v>0</v>
      </c>
      <c r="W356">
        <v>0</v>
      </c>
      <c r="X356">
        <v>1.04621130321886</v>
      </c>
      <c r="Y356">
        <v>1.1349521950447541</v>
      </c>
      <c r="Z356">
        <v>2.119225737779272</v>
      </c>
      <c r="AA356">
        <v>4.6072720826249007</v>
      </c>
      <c r="AB356">
        <v>9.4926898928552585</v>
      </c>
    </row>
    <row r="357" spans="1:28" x14ac:dyDescent="0.25">
      <c r="A357">
        <v>379</v>
      </c>
      <c r="B357" t="s">
        <v>1377</v>
      </c>
      <c r="C357" t="s">
        <v>1378</v>
      </c>
      <c r="D357">
        <v>3.0838366135874169E-2</v>
      </c>
      <c r="E357">
        <v>4.3570079305783743E-2</v>
      </c>
      <c r="F357">
        <v>0.26254213760091882</v>
      </c>
      <c r="G357">
        <v>1.08419919209557</v>
      </c>
      <c r="H357">
        <v>2.9750276615842739</v>
      </c>
      <c r="I357">
        <v>0.31288452955178819</v>
      </c>
      <c r="J357">
        <v>0.33983617463066962</v>
      </c>
      <c r="K357">
        <v>0.6387715429652624</v>
      </c>
      <c r="L357">
        <v>1.369719819544148</v>
      </c>
      <c r="M357">
        <v>2.7703094823990848</v>
      </c>
      <c r="N357">
        <v>2.3692866928737448</v>
      </c>
      <c r="O357">
        <v>2.5733753198439708</v>
      </c>
      <c r="P357">
        <v>4.6593781863872898</v>
      </c>
      <c r="Q357">
        <v>9.3938363295261063</v>
      </c>
      <c r="R357">
        <v>16.172893944827489</v>
      </c>
      <c r="S357">
        <v>0</v>
      </c>
      <c r="T357">
        <v>0</v>
      </c>
      <c r="U357">
        <v>0</v>
      </c>
      <c r="V357">
        <v>0</v>
      </c>
      <c r="W357">
        <v>0</v>
      </c>
      <c r="X357">
        <v>1.7495888598217779</v>
      </c>
      <c r="Y357">
        <v>1.900297167616448</v>
      </c>
      <c r="Z357">
        <v>3.5220967585087228</v>
      </c>
      <c r="AA357">
        <v>7.6207434423361153</v>
      </c>
      <c r="AB357">
        <v>14.554490616719351</v>
      </c>
    </row>
    <row r="358" spans="1:28" x14ac:dyDescent="0.25">
      <c r="A358">
        <v>380</v>
      </c>
      <c r="B358" t="s">
        <v>1381</v>
      </c>
      <c r="C358" t="s">
        <v>1382</v>
      </c>
      <c r="D358">
        <v>2.5156780312153761E-2</v>
      </c>
      <c r="E358">
        <v>3.5542833509705579E-2</v>
      </c>
      <c r="F358">
        <v>0.2141720105795849</v>
      </c>
      <c r="G358">
        <v>0.89960527937002666</v>
      </c>
      <c r="H358">
        <v>2.737594882020657</v>
      </c>
      <c r="I358">
        <v>0.55697650584342606</v>
      </c>
      <c r="J358">
        <v>0.6022658717163063</v>
      </c>
      <c r="K358">
        <v>1.104594884629069</v>
      </c>
      <c r="L358">
        <v>2.1310979722178711</v>
      </c>
      <c r="M358">
        <v>3.824716884415734</v>
      </c>
      <c r="N358">
        <v>3.3939246579719078</v>
      </c>
      <c r="O358">
        <v>3.6630837630454249</v>
      </c>
      <c r="P358">
        <v>6.5090241531139599</v>
      </c>
      <c r="Q358">
        <v>12.441705085828181</v>
      </c>
      <c r="R358">
        <v>23.04352605166067</v>
      </c>
      <c r="S358">
        <v>0</v>
      </c>
      <c r="T358">
        <v>0</v>
      </c>
      <c r="U358">
        <v>0</v>
      </c>
      <c r="V358">
        <v>0</v>
      </c>
      <c r="W358">
        <v>0</v>
      </c>
      <c r="X358">
        <v>1.7743190087078931</v>
      </c>
      <c r="Y358">
        <v>1.924469369541566</v>
      </c>
      <c r="Z358">
        <v>3.587139918968226</v>
      </c>
      <c r="AA358">
        <v>7.5355475750514573</v>
      </c>
      <c r="AB358">
        <v>14.41274843351723</v>
      </c>
    </row>
    <row r="359" spans="1:28" x14ac:dyDescent="0.25">
      <c r="A359">
        <v>381</v>
      </c>
      <c r="B359" t="s">
        <v>1385</v>
      </c>
      <c r="C359" t="s">
        <v>1386</v>
      </c>
      <c r="D359">
        <v>5.5554639189026277E-2</v>
      </c>
      <c r="E359">
        <v>7.8487524990449406E-2</v>
      </c>
      <c r="F359">
        <v>0.47290900932401192</v>
      </c>
      <c r="G359">
        <v>1.9503082944773691</v>
      </c>
      <c r="H359">
        <v>5.1866618838211531</v>
      </c>
      <c r="I359">
        <v>0.33585253048804181</v>
      </c>
      <c r="J359">
        <v>0.3647826224089325</v>
      </c>
      <c r="K359">
        <v>0.64161615589092857</v>
      </c>
      <c r="L359">
        <v>1.290476873170622</v>
      </c>
      <c r="M359">
        <v>2.3309287818450728</v>
      </c>
      <c r="N359">
        <v>2.1484891878603869</v>
      </c>
      <c r="O359">
        <v>2.3068282478877049</v>
      </c>
      <c r="P359">
        <v>4.0630529641336386</v>
      </c>
      <c r="Q359">
        <v>8.520288557607806</v>
      </c>
      <c r="R359">
        <v>17.909841233327569</v>
      </c>
      <c r="S359">
        <v>0</v>
      </c>
      <c r="T359">
        <v>0</v>
      </c>
      <c r="U359">
        <v>0</v>
      </c>
      <c r="V359">
        <v>0</v>
      </c>
      <c r="W359">
        <v>0</v>
      </c>
      <c r="X359">
        <v>2.242856956788903</v>
      </c>
      <c r="Y359">
        <v>2.436054389312996</v>
      </c>
      <c r="Z359">
        <v>4.5789122921926086</v>
      </c>
      <c r="AA359">
        <v>10.019059761466981</v>
      </c>
      <c r="AB359">
        <v>18.461157333739759</v>
      </c>
    </row>
    <row r="360" spans="1:28" x14ac:dyDescent="0.25">
      <c r="A360">
        <v>382</v>
      </c>
      <c r="B360" t="s">
        <v>1389</v>
      </c>
      <c r="C360" t="s">
        <v>1390</v>
      </c>
      <c r="D360">
        <v>9.9844434780769799E-3</v>
      </c>
      <c r="E360">
        <v>1.4106551308432269E-2</v>
      </c>
      <c r="F360">
        <v>8.5002464849799203E-2</v>
      </c>
      <c r="G360">
        <v>0.35704322862454158</v>
      </c>
      <c r="H360">
        <v>1.0865206527324469</v>
      </c>
      <c r="I360">
        <v>0.37669223680363212</v>
      </c>
      <c r="J360">
        <v>0.40914023122778909</v>
      </c>
      <c r="K360">
        <v>0.7690386024223832</v>
      </c>
      <c r="L360">
        <v>1.6029449800554041</v>
      </c>
      <c r="M360">
        <v>3.168042727105508</v>
      </c>
      <c r="N360">
        <v>3.9608999864083012</v>
      </c>
      <c r="O360">
        <v>4.2313850334939289</v>
      </c>
      <c r="P360">
        <v>7.2076142504951886</v>
      </c>
      <c r="Q360">
        <v>14.475224023735301</v>
      </c>
      <c r="R360">
        <v>28.923662061468921</v>
      </c>
      <c r="S360">
        <v>0</v>
      </c>
      <c r="T360">
        <v>0</v>
      </c>
      <c r="U360">
        <v>0</v>
      </c>
      <c r="V360">
        <v>0</v>
      </c>
      <c r="W360">
        <v>0</v>
      </c>
      <c r="X360">
        <v>2.5450805074965261</v>
      </c>
      <c r="Y360">
        <v>2.7643118853901139</v>
      </c>
      <c r="Z360">
        <v>4.5001568923765989</v>
      </c>
      <c r="AA360">
        <v>8.6338670718833903</v>
      </c>
      <c r="AB360">
        <v>16.5005087372306</v>
      </c>
    </row>
    <row r="361" spans="1:28" x14ac:dyDescent="0.25">
      <c r="A361">
        <v>383</v>
      </c>
      <c r="B361" t="s">
        <v>1393</v>
      </c>
      <c r="C361" t="s">
        <v>1394</v>
      </c>
      <c r="D361">
        <v>4.185198328748465E-2</v>
      </c>
      <c r="E361">
        <v>5.9130701766290303E-2</v>
      </c>
      <c r="F361">
        <v>0.34179475661500369</v>
      </c>
      <c r="G361">
        <v>1.3160152745211</v>
      </c>
      <c r="H361">
        <v>3.5091809974524049</v>
      </c>
      <c r="I361">
        <v>0.2206768577555856</v>
      </c>
      <c r="J361">
        <v>0.2396858012654208</v>
      </c>
      <c r="K361">
        <v>0.4505243424057796</v>
      </c>
      <c r="L361">
        <v>0.98578743869829322</v>
      </c>
      <c r="M361">
        <v>2.133040128889037</v>
      </c>
      <c r="N361">
        <v>1.4890654251911279</v>
      </c>
      <c r="O361">
        <v>1.6165455603343459</v>
      </c>
      <c r="P361">
        <v>3.0159830571685649</v>
      </c>
      <c r="Q361">
        <v>6.4801237015011264</v>
      </c>
      <c r="R361">
        <v>12.89412854480347</v>
      </c>
      <c r="S361">
        <v>0</v>
      </c>
      <c r="T361">
        <v>0</v>
      </c>
      <c r="U361">
        <v>0</v>
      </c>
      <c r="V361">
        <v>0</v>
      </c>
      <c r="W361">
        <v>0</v>
      </c>
      <c r="X361">
        <v>1.535544261974507</v>
      </c>
      <c r="Y361">
        <v>1.6624013917249769</v>
      </c>
      <c r="Z361">
        <v>3.0632227681566322</v>
      </c>
      <c r="AA361">
        <v>6.6195364442334776</v>
      </c>
      <c r="AB361">
        <v>12.732743785590941</v>
      </c>
    </row>
    <row r="362" spans="1:28" x14ac:dyDescent="0.25">
      <c r="A362">
        <v>384</v>
      </c>
      <c r="B362" t="s">
        <v>1397</v>
      </c>
      <c r="C362" t="s">
        <v>1398</v>
      </c>
      <c r="D362">
        <v>8.7284049419743687E-2</v>
      </c>
      <c r="E362">
        <v>0.1233068955376605</v>
      </c>
      <c r="F362">
        <v>0.73955024650353962</v>
      </c>
      <c r="G362">
        <v>3.0887304108238678</v>
      </c>
      <c r="H362">
        <v>8.7169450487733471</v>
      </c>
      <c r="I362">
        <v>6.5374958877348366</v>
      </c>
      <c r="J362">
        <v>7.0695510987390433</v>
      </c>
      <c r="K362">
        <v>12.784168334536149</v>
      </c>
      <c r="L362">
        <v>26.20069750393198</v>
      </c>
      <c r="M362">
        <v>48.390381624448843</v>
      </c>
      <c r="N362">
        <v>1.969282558713976</v>
      </c>
      <c r="O362">
        <v>2.1317502802602211</v>
      </c>
      <c r="P362">
        <v>3.88846340124429</v>
      </c>
      <c r="Q362">
        <v>8.2218978180930602</v>
      </c>
      <c r="R362">
        <v>16.2512893417748</v>
      </c>
      <c r="S362">
        <v>0</v>
      </c>
      <c r="T362">
        <v>0</v>
      </c>
      <c r="U362">
        <v>0</v>
      </c>
      <c r="V362">
        <v>0</v>
      </c>
      <c r="W362">
        <v>0</v>
      </c>
      <c r="X362">
        <v>2.063023062530922</v>
      </c>
      <c r="Y362">
        <v>2.2393182931916131</v>
      </c>
      <c r="Z362">
        <v>4.1947046734642166</v>
      </c>
      <c r="AA362">
        <v>9.1589117045504089</v>
      </c>
      <c r="AB362">
        <v>18.28106178379808</v>
      </c>
    </row>
    <row r="363" spans="1:28" x14ac:dyDescent="0.25">
      <c r="A363">
        <v>385</v>
      </c>
      <c r="B363" t="s">
        <v>1401</v>
      </c>
      <c r="C363" t="s">
        <v>1402</v>
      </c>
      <c r="D363">
        <v>4.3567752916390243E-2</v>
      </c>
      <c r="E363">
        <v>6.1554832100319513E-2</v>
      </c>
      <c r="F363">
        <v>0.37091365122069608</v>
      </c>
      <c r="G363">
        <v>1.0828244014787971</v>
      </c>
      <c r="H363">
        <v>2.9843876771872462</v>
      </c>
      <c r="I363">
        <v>8.5512530149365578</v>
      </c>
      <c r="J363">
        <v>9.262852292824121</v>
      </c>
      <c r="K363">
        <v>17.155587286156042</v>
      </c>
      <c r="L363">
        <v>33.265343160695387</v>
      </c>
      <c r="M363">
        <v>46.823628483638871</v>
      </c>
      <c r="N363">
        <v>1.0556501965467819</v>
      </c>
      <c r="O363">
        <v>1.128665847744289</v>
      </c>
      <c r="P363">
        <v>1.9385221856796679</v>
      </c>
      <c r="Q363">
        <v>3.994532479864108</v>
      </c>
      <c r="R363">
        <v>8.4012688257860972</v>
      </c>
      <c r="S363">
        <v>0</v>
      </c>
      <c r="T363">
        <v>0</v>
      </c>
      <c r="U363">
        <v>0</v>
      </c>
      <c r="V363">
        <v>0</v>
      </c>
      <c r="W363">
        <v>0</v>
      </c>
      <c r="X363">
        <v>0.91098596610114757</v>
      </c>
      <c r="Y363">
        <v>0.98306491422558029</v>
      </c>
      <c r="Z363">
        <v>1.714016888138769</v>
      </c>
      <c r="AA363">
        <v>3.559173509189332</v>
      </c>
      <c r="AB363">
        <v>7.4592420576753522</v>
      </c>
    </row>
    <row r="364" spans="1:28" x14ac:dyDescent="0.25">
      <c r="A364">
        <v>386</v>
      </c>
      <c r="B364" t="s">
        <v>1405</v>
      </c>
      <c r="C364" t="s">
        <v>1406</v>
      </c>
      <c r="D364">
        <v>1.1654852140494901E-2</v>
      </c>
      <c r="E364">
        <v>1.6406375890842699E-2</v>
      </c>
      <c r="F364">
        <v>9.8127580395426017E-2</v>
      </c>
      <c r="G364">
        <v>0.41170699251551879</v>
      </c>
      <c r="H364">
        <v>1.252570319880852</v>
      </c>
      <c r="I364">
        <v>8.8503836284275579</v>
      </c>
      <c r="J364">
        <v>9.4138005204229511</v>
      </c>
      <c r="K364">
        <v>15.66296399974425</v>
      </c>
      <c r="L364">
        <v>28.659453145559219</v>
      </c>
      <c r="M364">
        <v>50.78677160254842</v>
      </c>
      <c r="N364">
        <v>0.95334426909978176</v>
      </c>
      <c r="O364">
        <v>1.035452084843107</v>
      </c>
      <c r="P364">
        <v>1.946154569628074</v>
      </c>
      <c r="Q364">
        <v>3.9349724862476809</v>
      </c>
      <c r="R364">
        <v>7.5695913249176323</v>
      </c>
      <c r="S364">
        <v>0</v>
      </c>
      <c r="T364">
        <v>0</v>
      </c>
      <c r="U364">
        <v>0</v>
      </c>
      <c r="V364">
        <v>0</v>
      </c>
      <c r="W364">
        <v>0</v>
      </c>
      <c r="X364">
        <v>0.84566688781308552</v>
      </c>
      <c r="Y364">
        <v>0.91849945249935205</v>
      </c>
      <c r="Z364">
        <v>1.726325078264304</v>
      </c>
      <c r="AA364">
        <v>3.6175958939592361</v>
      </c>
      <c r="AB364">
        <v>5.9816372786850733</v>
      </c>
    </row>
    <row r="365" spans="1:28" x14ac:dyDescent="0.25">
      <c r="A365">
        <v>387</v>
      </c>
      <c r="B365" t="s">
        <v>1409</v>
      </c>
      <c r="C365" t="s">
        <v>1410</v>
      </c>
      <c r="D365">
        <v>0.15990786445484459</v>
      </c>
      <c r="E365">
        <v>0.21444907778232389</v>
      </c>
      <c r="F365">
        <v>1.152500507691895</v>
      </c>
      <c r="G365">
        <v>4.7519777512383738</v>
      </c>
      <c r="H365">
        <v>14.40397751525717</v>
      </c>
      <c r="I365">
        <v>0</v>
      </c>
      <c r="J365">
        <v>0</v>
      </c>
      <c r="K365">
        <v>0</v>
      </c>
      <c r="L365">
        <v>0</v>
      </c>
      <c r="M365">
        <v>0</v>
      </c>
      <c r="N365">
        <v>0</v>
      </c>
      <c r="O365">
        <v>0</v>
      </c>
      <c r="P365">
        <v>0</v>
      </c>
      <c r="Q365">
        <v>0</v>
      </c>
      <c r="R365">
        <v>0</v>
      </c>
      <c r="S365">
        <v>0</v>
      </c>
      <c r="T365">
        <v>0</v>
      </c>
      <c r="U365">
        <v>0</v>
      </c>
      <c r="V365">
        <v>0</v>
      </c>
      <c r="W365">
        <v>0</v>
      </c>
      <c r="X365">
        <v>2.6858243419283299</v>
      </c>
      <c r="Y365">
        <v>2.914784636010459</v>
      </c>
      <c r="Z365">
        <v>5.4543079061157584</v>
      </c>
      <c r="AA365">
        <v>11.90148346192902</v>
      </c>
      <c r="AB365">
        <v>25.719995426924779</v>
      </c>
    </row>
    <row r="366" spans="1:28" x14ac:dyDescent="0.25">
      <c r="A366">
        <v>389</v>
      </c>
      <c r="B366" t="s">
        <v>1416</v>
      </c>
      <c r="C366" t="s">
        <v>1417</v>
      </c>
      <c r="D366">
        <v>0.230131677027199</v>
      </c>
      <c r="E366">
        <v>0.27656207457759091</v>
      </c>
      <c r="F366">
        <v>0.3982491053937055</v>
      </c>
      <c r="G366">
        <v>0.80937859998481809</v>
      </c>
      <c r="H366">
        <v>1.9118225151086701</v>
      </c>
      <c r="I366">
        <v>0</v>
      </c>
      <c r="J366">
        <v>0</v>
      </c>
      <c r="K366">
        <v>0</v>
      </c>
      <c r="L366">
        <v>0</v>
      </c>
      <c r="M366">
        <v>0</v>
      </c>
      <c r="N366">
        <v>2.3752127366984062</v>
      </c>
      <c r="O366">
        <v>2.556572602290605</v>
      </c>
      <c r="P366">
        <v>4.5681336058301456</v>
      </c>
      <c r="Q366">
        <v>9.674953095816397</v>
      </c>
      <c r="R366">
        <v>20.62062156948133</v>
      </c>
      <c r="S366">
        <v>0</v>
      </c>
      <c r="T366">
        <v>0</v>
      </c>
      <c r="U366">
        <v>0</v>
      </c>
      <c r="V366">
        <v>0</v>
      </c>
      <c r="W366">
        <v>0</v>
      </c>
      <c r="X366">
        <v>0.53561904532940263</v>
      </c>
      <c r="Y366">
        <v>0.5652702663556749</v>
      </c>
      <c r="Z366">
        <v>0.8941481012008855</v>
      </c>
      <c r="AA366">
        <v>1.7290816348380551</v>
      </c>
      <c r="AB366">
        <v>3.518631015750799</v>
      </c>
    </row>
    <row r="367" spans="1:28" x14ac:dyDescent="0.25">
      <c r="A367">
        <v>390</v>
      </c>
      <c r="B367" t="s">
        <v>1420</v>
      </c>
      <c r="C367" t="s">
        <v>1421</v>
      </c>
      <c r="D367">
        <v>0.25549335569558629</v>
      </c>
      <c r="E367">
        <v>0.3609745639801536</v>
      </c>
      <c r="F367">
        <v>2.1751402604017911</v>
      </c>
      <c r="G367">
        <v>9.1364303689002515</v>
      </c>
      <c r="H367">
        <v>27.803132764354899</v>
      </c>
      <c r="I367">
        <v>0</v>
      </c>
      <c r="J367">
        <v>0</v>
      </c>
      <c r="K367">
        <v>0</v>
      </c>
      <c r="L367">
        <v>0</v>
      </c>
      <c r="M367">
        <v>0</v>
      </c>
      <c r="N367">
        <v>3.867096963985047</v>
      </c>
      <c r="O367">
        <v>4.2002058748290816</v>
      </c>
      <c r="P367">
        <v>7.8948981530649558</v>
      </c>
      <c r="Q367">
        <v>17.274741221605399</v>
      </c>
      <c r="R367">
        <v>37.378967103206747</v>
      </c>
      <c r="S367">
        <v>0</v>
      </c>
      <c r="T367">
        <v>0</v>
      </c>
      <c r="U367">
        <v>0</v>
      </c>
      <c r="V367">
        <v>0</v>
      </c>
      <c r="W367">
        <v>0</v>
      </c>
      <c r="X367">
        <v>2.8325065853658828</v>
      </c>
      <c r="Y367">
        <v>3.0764966358862278</v>
      </c>
      <c r="Z367">
        <v>5.7827231170084241</v>
      </c>
      <c r="AA367">
        <v>12.65311388009923</v>
      </c>
      <c r="AB367">
        <v>27.378721418172649</v>
      </c>
    </row>
    <row r="368" spans="1:28" x14ac:dyDescent="0.25">
      <c r="A368">
        <v>391</v>
      </c>
      <c r="B368" t="s">
        <v>1424</v>
      </c>
      <c r="C368" t="s">
        <v>1425</v>
      </c>
      <c r="D368">
        <v>0.19805012526944521</v>
      </c>
      <c r="E368">
        <v>0.27981572131579219</v>
      </c>
      <c r="F368">
        <v>1.1046838635087499</v>
      </c>
      <c r="G368">
        <v>2.345149114508629</v>
      </c>
      <c r="H368">
        <v>4.2221430297325826</v>
      </c>
      <c r="I368">
        <v>0</v>
      </c>
      <c r="J368">
        <v>0</v>
      </c>
      <c r="K368">
        <v>0</v>
      </c>
      <c r="L368">
        <v>0</v>
      </c>
      <c r="M368">
        <v>0</v>
      </c>
      <c r="N368">
        <v>18.992373321623919</v>
      </c>
      <c r="O368">
        <v>19.984888506171611</v>
      </c>
      <c r="P368">
        <v>30.993414753904219</v>
      </c>
      <c r="Q368">
        <v>58.941141071437627</v>
      </c>
      <c r="R368">
        <v>100</v>
      </c>
      <c r="S368">
        <v>0</v>
      </c>
      <c r="T368">
        <v>0</v>
      </c>
      <c r="U368">
        <v>0</v>
      </c>
      <c r="V368">
        <v>0</v>
      </c>
      <c r="W368">
        <v>0</v>
      </c>
      <c r="X368">
        <v>2.058822544430611</v>
      </c>
      <c r="Y368">
        <v>2.0850065600953629</v>
      </c>
      <c r="Z368">
        <v>2.37542773269216</v>
      </c>
      <c r="AA368">
        <v>3.112730007846765</v>
      </c>
      <c r="AB368">
        <v>4.6446141689431411</v>
      </c>
    </row>
    <row r="369" spans="1:28" x14ac:dyDescent="0.25">
      <c r="A369">
        <v>392</v>
      </c>
      <c r="B369" t="s">
        <v>1428</v>
      </c>
      <c r="C369" t="s">
        <v>1429</v>
      </c>
      <c r="D369">
        <v>5.1923581417336648E-2</v>
      </c>
      <c r="E369">
        <v>5.5036418791032743E-2</v>
      </c>
      <c r="F369">
        <v>8.051288466273282E-2</v>
      </c>
      <c r="G369">
        <v>8.3636125192316585E-2</v>
      </c>
      <c r="H369">
        <v>8.3636125192316585E-2</v>
      </c>
      <c r="I369">
        <v>1.5001025558162269E-2</v>
      </c>
      <c r="J369">
        <v>1.5001025558162269E-2</v>
      </c>
      <c r="K369">
        <v>1.5001025558162269E-2</v>
      </c>
      <c r="L369">
        <v>1.5001025558162269E-2</v>
      </c>
      <c r="M369">
        <v>1.5001025558162269E-2</v>
      </c>
      <c r="N369">
        <v>5.6819005946251687E-2</v>
      </c>
      <c r="O369">
        <v>5.6968384105559648E-2</v>
      </c>
      <c r="P369">
        <v>5.8625218593516722E-2</v>
      </c>
      <c r="Q369">
        <v>6.2831481610095524E-2</v>
      </c>
      <c r="R369">
        <v>7.1846948199973587E-2</v>
      </c>
      <c r="S369">
        <v>0</v>
      </c>
      <c r="T369">
        <v>0</v>
      </c>
      <c r="U369">
        <v>0</v>
      </c>
      <c r="V369">
        <v>0</v>
      </c>
      <c r="W369">
        <v>0</v>
      </c>
      <c r="X369">
        <v>7.0085884480601809E-2</v>
      </c>
      <c r="Y369">
        <v>7.0085884480601809E-2</v>
      </c>
      <c r="Z369">
        <v>7.0085884480601809E-2</v>
      </c>
      <c r="AA369">
        <v>7.0085884480601809E-2</v>
      </c>
      <c r="AB369">
        <v>7.0085884480601809E-2</v>
      </c>
    </row>
    <row r="370" spans="1:28" x14ac:dyDescent="0.25">
      <c r="A370">
        <v>393</v>
      </c>
      <c r="B370" t="s">
        <v>1431</v>
      </c>
      <c r="C370" t="s">
        <v>1432</v>
      </c>
      <c r="D370">
        <v>9.4706075294720225E-3</v>
      </c>
      <c r="E370">
        <v>1.215992321231686E-2</v>
      </c>
      <c r="F370">
        <v>4.6552845532504723E-2</v>
      </c>
      <c r="G370">
        <v>0.1191455698529186</v>
      </c>
      <c r="H370">
        <v>0.2777856926308771</v>
      </c>
      <c r="I370">
        <v>1.6284945430306639E-3</v>
      </c>
      <c r="J370">
        <v>1.768771874733614E-3</v>
      </c>
      <c r="K370">
        <v>3.3246641291353098E-3</v>
      </c>
      <c r="L370">
        <v>4.3947232095863523E-3</v>
      </c>
      <c r="M370">
        <v>4.3947232095863523E-3</v>
      </c>
      <c r="N370">
        <v>5.778413911625349</v>
      </c>
      <c r="O370">
        <v>6.2725875716595558</v>
      </c>
      <c r="P370">
        <v>11.753736668541</v>
      </c>
      <c r="Q370">
        <v>25.668919447597311</v>
      </c>
      <c r="R370">
        <v>55.493936319382613</v>
      </c>
      <c r="S370">
        <v>0</v>
      </c>
      <c r="T370">
        <v>0</v>
      </c>
      <c r="U370">
        <v>0</v>
      </c>
      <c r="V370">
        <v>0</v>
      </c>
      <c r="W370">
        <v>0</v>
      </c>
      <c r="X370">
        <v>1.814658193888713</v>
      </c>
      <c r="Y370">
        <v>1.9673968285579411</v>
      </c>
      <c r="Z370">
        <v>3.661504178225655</v>
      </c>
      <c r="AA370">
        <v>7.9623930979197857</v>
      </c>
      <c r="AB370">
        <v>17.180675504286508</v>
      </c>
    </row>
    <row r="371" spans="1:28" x14ac:dyDescent="0.25">
      <c r="A371">
        <v>394</v>
      </c>
      <c r="B371" t="s">
        <v>1435</v>
      </c>
      <c r="C371" t="s">
        <v>1436</v>
      </c>
      <c r="D371">
        <v>3.5462262956876308E-4</v>
      </c>
      <c r="E371">
        <v>5.010296598029736E-4</v>
      </c>
      <c r="F371">
        <v>3.0190763932961729E-3</v>
      </c>
      <c r="G371">
        <v>1.079683123733205E-2</v>
      </c>
      <c r="H371">
        <v>2.1900785228338229E-2</v>
      </c>
      <c r="I371">
        <v>0</v>
      </c>
      <c r="J371">
        <v>0</v>
      </c>
      <c r="K371">
        <v>0</v>
      </c>
      <c r="L371">
        <v>0</v>
      </c>
      <c r="M371">
        <v>0</v>
      </c>
      <c r="N371">
        <v>6.7638373749747932E-2</v>
      </c>
      <c r="O371">
        <v>7.3134640046663466E-2</v>
      </c>
      <c r="P371">
        <v>0.13409672177209001</v>
      </c>
      <c r="Q371">
        <v>0.28886326703606158</v>
      </c>
      <c r="R371">
        <v>0.62058113930384629</v>
      </c>
      <c r="S371">
        <v>0</v>
      </c>
      <c r="T371">
        <v>0</v>
      </c>
      <c r="U371">
        <v>0</v>
      </c>
      <c r="V371">
        <v>0</v>
      </c>
      <c r="W371">
        <v>0</v>
      </c>
      <c r="X371">
        <v>0</v>
      </c>
      <c r="Y371">
        <v>0</v>
      </c>
      <c r="Z371">
        <v>0</v>
      </c>
      <c r="AA371">
        <v>0</v>
      </c>
      <c r="AB371">
        <v>0</v>
      </c>
    </row>
    <row r="372" spans="1:28" x14ac:dyDescent="0.25">
      <c r="A372">
        <v>395</v>
      </c>
      <c r="B372" t="s">
        <v>1439</v>
      </c>
      <c r="C372" t="s">
        <v>1440</v>
      </c>
      <c r="D372">
        <v>5.5750940430066252E-2</v>
      </c>
      <c r="E372">
        <v>6.3447872927352308E-2</v>
      </c>
      <c r="F372">
        <v>0.1172980334545031</v>
      </c>
      <c r="G372">
        <v>0.32393108277194782</v>
      </c>
      <c r="H372">
        <v>0.87801769266127905</v>
      </c>
      <c r="I372">
        <v>0</v>
      </c>
      <c r="J372">
        <v>0</v>
      </c>
      <c r="K372">
        <v>0</v>
      </c>
      <c r="L372">
        <v>0</v>
      </c>
      <c r="M372">
        <v>0</v>
      </c>
      <c r="N372">
        <v>1.7827138324874601</v>
      </c>
      <c r="O372">
        <v>1.9333735796278</v>
      </c>
      <c r="P372">
        <v>3.6044228559439331</v>
      </c>
      <c r="Q372">
        <v>7.8467734473516346</v>
      </c>
      <c r="R372">
        <v>16.93958810697653</v>
      </c>
      <c r="S372">
        <v>0</v>
      </c>
      <c r="T372">
        <v>0</v>
      </c>
      <c r="U372">
        <v>0</v>
      </c>
      <c r="V372">
        <v>0</v>
      </c>
      <c r="W372">
        <v>0</v>
      </c>
      <c r="X372">
        <v>0.13779700985343679</v>
      </c>
      <c r="Y372">
        <v>0.14633031260474599</v>
      </c>
      <c r="Z372">
        <v>0.2409778190410799</v>
      </c>
      <c r="AA372">
        <v>0.48126271703680062</v>
      </c>
      <c r="AB372">
        <v>0.99627579667409105</v>
      </c>
    </row>
    <row r="373" spans="1:28" x14ac:dyDescent="0.25">
      <c r="A373">
        <v>396</v>
      </c>
      <c r="B373" t="s">
        <v>1443</v>
      </c>
      <c r="C373" t="s">
        <v>1444</v>
      </c>
      <c r="D373">
        <v>6.9261749356846827E-2</v>
      </c>
      <c r="E373">
        <v>9.7820696596976092E-2</v>
      </c>
      <c r="F373">
        <v>0.40020904271301722</v>
      </c>
      <c r="G373">
        <v>1.47683037794287</v>
      </c>
      <c r="H373">
        <v>3.3571030912808801</v>
      </c>
      <c r="I373">
        <v>0.1208818836480367</v>
      </c>
      <c r="J373">
        <v>0.13129456090381411</v>
      </c>
      <c r="K373">
        <v>0.2467872331208471</v>
      </c>
      <c r="L373">
        <v>0.5399924744188862</v>
      </c>
      <c r="M373">
        <v>1.1684320290736581</v>
      </c>
      <c r="N373">
        <v>6.4272994216469019</v>
      </c>
      <c r="O373">
        <v>6.9633688935733931</v>
      </c>
      <c r="P373">
        <v>12.435366963473831</v>
      </c>
      <c r="Q373">
        <v>19.44859192178523</v>
      </c>
      <c r="R373">
        <v>30.242897887066679</v>
      </c>
      <c r="S373">
        <v>0</v>
      </c>
      <c r="T373">
        <v>0</v>
      </c>
      <c r="U373">
        <v>0</v>
      </c>
      <c r="V373">
        <v>0</v>
      </c>
      <c r="W373">
        <v>0</v>
      </c>
      <c r="X373">
        <v>2.576695523634998</v>
      </c>
      <c r="Y373">
        <v>2.7952933540374829</v>
      </c>
      <c r="Z373">
        <v>5.1874476129697227</v>
      </c>
      <c r="AA373">
        <v>11.129623740362019</v>
      </c>
      <c r="AB373">
        <v>15.5218400557364</v>
      </c>
    </row>
    <row r="374" spans="1:28" x14ac:dyDescent="0.25">
      <c r="A374">
        <v>397</v>
      </c>
      <c r="B374" t="s">
        <v>1447</v>
      </c>
      <c r="C374" t="s">
        <v>1448</v>
      </c>
      <c r="D374">
        <v>1.385859365068542E-4</v>
      </c>
      <c r="E374">
        <v>1.9580156152454941E-4</v>
      </c>
      <c r="F374">
        <v>1.1798500559862201E-3</v>
      </c>
      <c r="G374">
        <v>4.955826563694774E-3</v>
      </c>
      <c r="H374">
        <v>1.508110917985445E-2</v>
      </c>
      <c r="I374">
        <v>0</v>
      </c>
      <c r="J374">
        <v>0</v>
      </c>
      <c r="K374">
        <v>0</v>
      </c>
      <c r="L374">
        <v>0</v>
      </c>
      <c r="M374">
        <v>0</v>
      </c>
      <c r="N374">
        <v>2.2866679523630942E-2</v>
      </c>
      <c r="O374">
        <v>2.483639861308632E-2</v>
      </c>
      <c r="P374">
        <v>4.6683625370439553E-2</v>
      </c>
      <c r="Q374">
        <v>0.1021479355306993</v>
      </c>
      <c r="R374">
        <v>0.2210270054342183</v>
      </c>
      <c r="S374">
        <v>0</v>
      </c>
      <c r="T374">
        <v>0</v>
      </c>
      <c r="U374">
        <v>0</v>
      </c>
      <c r="V374">
        <v>0</v>
      </c>
      <c r="W374">
        <v>0</v>
      </c>
      <c r="X374">
        <v>0</v>
      </c>
      <c r="Y374">
        <v>0</v>
      </c>
      <c r="Z374">
        <v>0</v>
      </c>
      <c r="AA374">
        <v>0</v>
      </c>
      <c r="AB374">
        <v>0</v>
      </c>
    </row>
    <row r="375" spans="1:28" x14ac:dyDescent="0.25">
      <c r="A375">
        <v>398</v>
      </c>
      <c r="B375" t="s">
        <v>1451</v>
      </c>
      <c r="C375" t="s">
        <v>1452</v>
      </c>
      <c r="D375">
        <v>1.6311652225354519E-2</v>
      </c>
      <c r="E375">
        <v>2.3045967413957931E-2</v>
      </c>
      <c r="F375">
        <v>0.13886909650720911</v>
      </c>
      <c r="G375">
        <v>0.58330391548903537</v>
      </c>
      <c r="H375">
        <v>1.775056072173822</v>
      </c>
      <c r="I375">
        <v>0</v>
      </c>
      <c r="J375">
        <v>0</v>
      </c>
      <c r="K375">
        <v>0</v>
      </c>
      <c r="L375">
        <v>0</v>
      </c>
      <c r="M375">
        <v>0</v>
      </c>
      <c r="N375">
        <v>0</v>
      </c>
      <c r="O375">
        <v>0</v>
      </c>
      <c r="P375">
        <v>0</v>
      </c>
      <c r="Q375">
        <v>0</v>
      </c>
      <c r="R375">
        <v>0</v>
      </c>
      <c r="S375">
        <v>5.9413802085582699</v>
      </c>
      <c r="T375">
        <v>8.3516036401222706</v>
      </c>
      <c r="U375">
        <v>41.570589337139971</v>
      </c>
      <c r="V375">
        <v>84.89798899762414</v>
      </c>
      <c r="W375">
        <v>100</v>
      </c>
      <c r="X375">
        <v>11.12469898266869</v>
      </c>
      <c r="Y375">
        <v>12.07406470940267</v>
      </c>
      <c r="Z375">
        <v>22.018730258489409</v>
      </c>
      <c r="AA375">
        <v>45.523373136020048</v>
      </c>
      <c r="AB375">
        <v>79.125168353894921</v>
      </c>
    </row>
    <row r="376" spans="1:28" x14ac:dyDescent="0.25">
      <c r="A376">
        <v>399</v>
      </c>
      <c r="B376" t="s">
        <v>1455</v>
      </c>
      <c r="C376" t="s">
        <v>1456</v>
      </c>
      <c r="D376">
        <v>0.1050076174417607</v>
      </c>
      <c r="E376">
        <v>0.1483603313966303</v>
      </c>
      <c r="F376">
        <v>0.89398135511039711</v>
      </c>
      <c r="G376">
        <v>3.755067455076428</v>
      </c>
      <c r="H376">
        <v>10.077787464876399</v>
      </c>
      <c r="I376">
        <v>0</v>
      </c>
      <c r="J376">
        <v>0</v>
      </c>
      <c r="K376">
        <v>0</v>
      </c>
      <c r="L376">
        <v>0</v>
      </c>
      <c r="M376">
        <v>0</v>
      </c>
      <c r="N376">
        <v>4.157420134676628E-2</v>
      </c>
      <c r="O376">
        <v>4.5155372716092587E-2</v>
      </c>
      <c r="P376">
        <v>8.4876094001403168E-2</v>
      </c>
      <c r="Q376">
        <v>0.18571646287871141</v>
      </c>
      <c r="R376">
        <v>0.40185201430311979</v>
      </c>
      <c r="S376">
        <v>6.1188329806411632</v>
      </c>
      <c r="T376">
        <v>8.6450117704273559</v>
      </c>
      <c r="U376">
        <v>37.844273969796546</v>
      </c>
      <c r="V376">
        <v>78.044282963633748</v>
      </c>
      <c r="W376">
        <v>99.621109186806351</v>
      </c>
      <c r="X376">
        <v>10.56224681427352</v>
      </c>
      <c r="Y376">
        <v>11.452788704330031</v>
      </c>
      <c r="Z376">
        <v>21.307251487022999</v>
      </c>
      <c r="AA376">
        <v>42.433416936921539</v>
      </c>
      <c r="AB376">
        <v>65.222069073030013</v>
      </c>
    </row>
    <row r="377" spans="1:28" x14ac:dyDescent="0.25">
      <c r="A377">
        <v>400</v>
      </c>
      <c r="B377" t="s">
        <v>1459</v>
      </c>
      <c r="C377" t="s">
        <v>1460</v>
      </c>
      <c r="D377">
        <v>1.6658325039322051E-2</v>
      </c>
      <c r="E377">
        <v>2.353576515263105E-2</v>
      </c>
      <c r="F377">
        <v>0.14182049222078691</v>
      </c>
      <c r="G377">
        <v>0.59570091899224542</v>
      </c>
      <c r="H377">
        <v>1.8127814769941959</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row>
    <row r="378" spans="1:28" x14ac:dyDescent="0.25">
      <c r="A378">
        <v>401</v>
      </c>
      <c r="B378" t="s">
        <v>1462</v>
      </c>
      <c r="C378" t="s">
        <v>1463</v>
      </c>
      <c r="D378">
        <v>1.0916925630706051E-2</v>
      </c>
      <c r="E378">
        <v>1.542401155137341E-2</v>
      </c>
      <c r="F378">
        <v>9.2941142811766533E-2</v>
      </c>
      <c r="G378">
        <v>0.39038874649346261</v>
      </c>
      <c r="H378">
        <v>1.1879946226497999</v>
      </c>
      <c r="I378">
        <v>0</v>
      </c>
      <c r="J378">
        <v>0</v>
      </c>
      <c r="K378">
        <v>0</v>
      </c>
      <c r="L378">
        <v>0</v>
      </c>
      <c r="M378">
        <v>0</v>
      </c>
      <c r="N378">
        <v>4.398032357497625</v>
      </c>
      <c r="O378">
        <v>4.7768756557409544</v>
      </c>
      <c r="P378">
        <v>8.9788329229135311</v>
      </c>
      <c r="Q378">
        <v>19.64648716274402</v>
      </c>
      <c r="R378">
        <v>42.510934776337869</v>
      </c>
      <c r="S378">
        <v>0</v>
      </c>
      <c r="T378">
        <v>0</v>
      </c>
      <c r="U378">
        <v>0</v>
      </c>
      <c r="V378">
        <v>0</v>
      </c>
      <c r="W378">
        <v>0</v>
      </c>
      <c r="X378">
        <v>2.700450421922834</v>
      </c>
      <c r="Y378">
        <v>2.9330652508791908</v>
      </c>
      <c r="Z378">
        <v>5.5131229568425413</v>
      </c>
      <c r="AA378">
        <v>12.06320468686144</v>
      </c>
      <c r="AB378">
        <v>18.146495636270821</v>
      </c>
    </row>
    <row r="379" spans="1:28" x14ac:dyDescent="0.25">
      <c r="A379">
        <v>402</v>
      </c>
      <c r="B379" t="s">
        <v>1465</v>
      </c>
      <c r="C379" t="s">
        <v>1466</v>
      </c>
      <c r="D379">
        <v>6.1899975729706409E-2</v>
      </c>
      <c r="E379">
        <v>8.7455568809529149E-2</v>
      </c>
      <c r="F379">
        <v>0.52698485626373603</v>
      </c>
      <c r="G379">
        <v>2.2135402173233421</v>
      </c>
      <c r="H379">
        <v>6.7360391374479258</v>
      </c>
      <c r="I379">
        <v>0.4575662657760689</v>
      </c>
      <c r="J379">
        <v>0.49698069004604389</v>
      </c>
      <c r="K379">
        <v>0.93414752725974903</v>
      </c>
      <c r="L379">
        <v>2.0439980964098932</v>
      </c>
      <c r="M379">
        <v>3.3295028294799809</v>
      </c>
      <c r="N379">
        <v>17.84104525025565</v>
      </c>
      <c r="O379">
        <v>19.08386619064089</v>
      </c>
      <c r="P379">
        <v>32.868669845506673</v>
      </c>
      <c r="Q379">
        <v>66.218373961966677</v>
      </c>
      <c r="R379">
        <v>89.826411690460233</v>
      </c>
      <c r="S379">
        <v>0</v>
      </c>
      <c r="T379">
        <v>0</v>
      </c>
      <c r="U379">
        <v>0</v>
      </c>
      <c r="V379">
        <v>0</v>
      </c>
      <c r="W379">
        <v>0</v>
      </c>
      <c r="X379">
        <v>8.2096642229422248</v>
      </c>
      <c r="Y379">
        <v>8.9168387089115129</v>
      </c>
      <c r="Z379">
        <v>16.760495926173679</v>
      </c>
      <c r="AA379">
        <v>33.239759206953693</v>
      </c>
      <c r="AB379">
        <v>65.449995640351261</v>
      </c>
    </row>
    <row r="380" spans="1:28" x14ac:dyDescent="0.25">
      <c r="A380">
        <v>403</v>
      </c>
      <c r="B380" t="s">
        <v>1468</v>
      </c>
      <c r="C380" t="s">
        <v>1469</v>
      </c>
      <c r="D380">
        <v>7.8013148740701532E-3</v>
      </c>
      <c r="E380">
        <v>9.7700457513339375E-3</v>
      </c>
      <c r="F380">
        <v>1.674210614339609E-2</v>
      </c>
      <c r="G380">
        <v>2.7964997911132938E-2</v>
      </c>
      <c r="H380">
        <v>5.0283295741432893E-2</v>
      </c>
      <c r="I380">
        <v>0</v>
      </c>
      <c r="J380">
        <v>0</v>
      </c>
      <c r="K380">
        <v>0</v>
      </c>
      <c r="L380">
        <v>0</v>
      </c>
      <c r="M380">
        <v>0</v>
      </c>
      <c r="N380">
        <v>0</v>
      </c>
      <c r="O380">
        <v>0</v>
      </c>
      <c r="P380">
        <v>0</v>
      </c>
      <c r="Q380">
        <v>0</v>
      </c>
      <c r="R380">
        <v>0</v>
      </c>
      <c r="S380">
        <v>0</v>
      </c>
      <c r="T380">
        <v>0</v>
      </c>
      <c r="U380">
        <v>0</v>
      </c>
      <c r="V380">
        <v>0</v>
      </c>
      <c r="W380">
        <v>0</v>
      </c>
      <c r="X380">
        <v>4.2050127696668799E-2</v>
      </c>
      <c r="Y380">
        <v>4.4732053695429458E-2</v>
      </c>
      <c r="Z380">
        <v>7.4478755016969683E-2</v>
      </c>
      <c r="AA380">
        <v>0.14999773445847731</v>
      </c>
      <c r="AB380">
        <v>0.31186084985879992</v>
      </c>
    </row>
    <row r="381" spans="1:28" x14ac:dyDescent="0.25">
      <c r="A381">
        <v>404</v>
      </c>
      <c r="B381" t="s">
        <v>1471</v>
      </c>
      <c r="C381" t="s">
        <v>1472</v>
      </c>
      <c r="D381">
        <v>1.140035939024064E-3</v>
      </c>
      <c r="E381">
        <v>1.610703240757605E-3</v>
      </c>
      <c r="F381">
        <v>9.7056851538274303E-3</v>
      </c>
      <c r="G381">
        <v>4.0767631497029597E-2</v>
      </c>
      <c r="H381">
        <v>0.1240602538665925</v>
      </c>
      <c r="I381">
        <v>0</v>
      </c>
      <c r="J381">
        <v>0</v>
      </c>
      <c r="K381">
        <v>0</v>
      </c>
      <c r="L381">
        <v>0</v>
      </c>
      <c r="M381">
        <v>0</v>
      </c>
      <c r="N381">
        <v>0</v>
      </c>
      <c r="O381">
        <v>0</v>
      </c>
      <c r="P381">
        <v>0</v>
      </c>
      <c r="Q381">
        <v>0</v>
      </c>
      <c r="R381">
        <v>0</v>
      </c>
      <c r="S381">
        <v>6.3260594256445328</v>
      </c>
      <c r="T381">
        <v>8.9377922829639527</v>
      </c>
      <c r="U381">
        <v>53.85684691858841</v>
      </c>
      <c r="V381">
        <v>100</v>
      </c>
      <c r="W381">
        <v>100</v>
      </c>
      <c r="X381">
        <v>10.9340846911798</v>
      </c>
      <c r="Y381">
        <v>11.875938768405209</v>
      </c>
      <c r="Z381">
        <v>22.322555094376209</v>
      </c>
      <c r="AA381">
        <v>48.843741259749429</v>
      </c>
      <c r="AB381">
        <v>100</v>
      </c>
    </row>
    <row r="382" spans="1:28" x14ac:dyDescent="0.25">
      <c r="A382">
        <v>406</v>
      </c>
      <c r="B382" t="s">
        <v>1474</v>
      </c>
      <c r="C382" t="s">
        <v>1475</v>
      </c>
      <c r="D382">
        <v>0.18950921333955159</v>
      </c>
      <c r="E382">
        <v>0.26774866794177182</v>
      </c>
      <c r="F382">
        <v>1.613384890302459</v>
      </c>
      <c r="G382">
        <v>6.776840545336289</v>
      </c>
      <c r="H382">
        <v>8.9253275860965697</v>
      </c>
      <c r="I382">
        <v>0</v>
      </c>
      <c r="J382">
        <v>0</v>
      </c>
      <c r="K382">
        <v>0</v>
      </c>
      <c r="L382">
        <v>0</v>
      </c>
      <c r="M382">
        <v>0</v>
      </c>
      <c r="N382">
        <v>1.272773032052019</v>
      </c>
      <c r="O382">
        <v>1.382408772352052</v>
      </c>
      <c r="P382">
        <v>2.5984384548929089</v>
      </c>
      <c r="Q382">
        <v>5.6856150666259122</v>
      </c>
      <c r="R382">
        <v>12.302495059729541</v>
      </c>
      <c r="S382">
        <v>0</v>
      </c>
      <c r="T382">
        <v>0</v>
      </c>
      <c r="U382">
        <v>0</v>
      </c>
      <c r="V382">
        <v>0</v>
      </c>
      <c r="W382">
        <v>0</v>
      </c>
      <c r="X382">
        <v>1.2702948346468099</v>
      </c>
      <c r="Y382">
        <v>1.3797171048305781</v>
      </c>
      <c r="Z382">
        <v>2.5684697542979871</v>
      </c>
      <c r="AA382">
        <v>4.9965583802022966</v>
      </c>
      <c r="AB382">
        <v>10.200786408222291</v>
      </c>
    </row>
    <row r="383" spans="1:28" x14ac:dyDescent="0.25">
      <c r="A383">
        <v>407</v>
      </c>
      <c r="B383" t="s">
        <v>1478</v>
      </c>
      <c r="C383" t="s">
        <v>1479</v>
      </c>
      <c r="D383">
        <v>1.9675230440200212E-2</v>
      </c>
      <c r="E383">
        <v>2.779820911594456E-2</v>
      </c>
      <c r="F383">
        <v>0.16750488773631009</v>
      </c>
      <c r="G383">
        <v>0.70358531406639313</v>
      </c>
      <c r="H383">
        <v>2.0196211250267662</v>
      </c>
      <c r="I383">
        <v>1.4136889862897459</v>
      </c>
      <c r="J383">
        <v>1.535463124068259</v>
      </c>
      <c r="K383">
        <v>2.7777217291405778</v>
      </c>
      <c r="L383">
        <v>5.9018864176079333</v>
      </c>
      <c r="M383">
        <v>11.774570130464539</v>
      </c>
      <c r="N383">
        <v>2.304444624567028</v>
      </c>
      <c r="O383">
        <v>2.4720194262986608</v>
      </c>
      <c r="P383">
        <v>4.2192896932681103</v>
      </c>
      <c r="Q383">
        <v>8.6370875234022737</v>
      </c>
      <c r="R383">
        <v>17.604761202665198</v>
      </c>
      <c r="S383">
        <v>0</v>
      </c>
      <c r="T383">
        <v>0</v>
      </c>
      <c r="U383">
        <v>0</v>
      </c>
      <c r="V383">
        <v>0</v>
      </c>
      <c r="W383">
        <v>0</v>
      </c>
      <c r="X383">
        <v>2.1301039601543872</v>
      </c>
      <c r="Y383">
        <v>2.3044839617527391</v>
      </c>
      <c r="Z383">
        <v>4.0627782499001102</v>
      </c>
      <c r="AA383">
        <v>8.0168417579340261</v>
      </c>
      <c r="AB383">
        <v>16.029028255010381</v>
      </c>
    </row>
    <row r="384" spans="1:28" x14ac:dyDescent="0.25">
      <c r="A384">
        <v>408</v>
      </c>
      <c r="B384" t="s">
        <v>1482</v>
      </c>
      <c r="C384" t="s">
        <v>1483</v>
      </c>
      <c r="D384">
        <v>7.8013148740701532E-3</v>
      </c>
      <c r="E384">
        <v>9.7700457513339375E-3</v>
      </c>
      <c r="F384">
        <v>1.674210614339609E-2</v>
      </c>
      <c r="G384">
        <v>2.7964997911132938E-2</v>
      </c>
      <c r="H384">
        <v>5.0283295741432893E-2</v>
      </c>
      <c r="I384">
        <v>0</v>
      </c>
      <c r="J384">
        <v>0</v>
      </c>
      <c r="K384">
        <v>0</v>
      </c>
      <c r="L384">
        <v>0</v>
      </c>
      <c r="M384">
        <v>0</v>
      </c>
      <c r="N384">
        <v>0</v>
      </c>
      <c r="O384">
        <v>0</v>
      </c>
      <c r="P384">
        <v>0</v>
      </c>
      <c r="Q384">
        <v>0</v>
      </c>
      <c r="R384">
        <v>0</v>
      </c>
      <c r="S384">
        <v>0</v>
      </c>
      <c r="T384">
        <v>0</v>
      </c>
      <c r="U384">
        <v>0</v>
      </c>
      <c r="V384">
        <v>0</v>
      </c>
      <c r="W384">
        <v>0</v>
      </c>
      <c r="X384">
        <v>4.2050127696668799E-2</v>
      </c>
      <c r="Y384">
        <v>4.4732053695429458E-2</v>
      </c>
      <c r="Z384">
        <v>7.4478755016969683E-2</v>
      </c>
      <c r="AA384">
        <v>0.14999773445847731</v>
      </c>
      <c r="AB384">
        <v>0.31186084985879992</v>
      </c>
    </row>
    <row r="385" spans="1:28" x14ac:dyDescent="0.25">
      <c r="A385">
        <v>409</v>
      </c>
      <c r="B385" t="s">
        <v>1485</v>
      </c>
      <c r="C385" t="s">
        <v>1486</v>
      </c>
      <c r="D385">
        <v>6.2553775663751754E-2</v>
      </c>
      <c r="E385">
        <v>8.8379292033092985E-2</v>
      </c>
      <c r="F385">
        <v>0.53255097580104582</v>
      </c>
      <c r="G385">
        <v>2.236920072178409</v>
      </c>
      <c r="H385">
        <v>6.8071865311564634</v>
      </c>
      <c r="I385">
        <v>0</v>
      </c>
      <c r="J385">
        <v>0</v>
      </c>
      <c r="K385">
        <v>0</v>
      </c>
      <c r="L385">
        <v>0</v>
      </c>
      <c r="M385">
        <v>0</v>
      </c>
      <c r="N385">
        <v>0</v>
      </c>
      <c r="O385">
        <v>0</v>
      </c>
      <c r="P385">
        <v>0</v>
      </c>
      <c r="Q385">
        <v>0</v>
      </c>
      <c r="R385">
        <v>0</v>
      </c>
      <c r="S385">
        <v>29.67262407754551</v>
      </c>
      <c r="T385">
        <v>37.263967942205433</v>
      </c>
      <c r="U385">
        <v>75.963786115661421</v>
      </c>
      <c r="V385">
        <v>100</v>
      </c>
      <c r="W385">
        <v>100</v>
      </c>
      <c r="X385">
        <v>53.819343849533119</v>
      </c>
      <c r="Y385">
        <v>56.905101227517981</v>
      </c>
      <c r="Z385">
        <v>65.540292369786627</v>
      </c>
      <c r="AA385">
        <v>85.278861024771416</v>
      </c>
      <c r="AB385">
        <v>100</v>
      </c>
    </row>
    <row r="386" spans="1:28" x14ac:dyDescent="0.25">
      <c r="A386">
        <v>411</v>
      </c>
      <c r="B386" t="s">
        <v>1489</v>
      </c>
      <c r="C386" t="s">
        <v>1490</v>
      </c>
      <c r="D386">
        <v>2.096180190105789E-2</v>
      </c>
      <c r="E386">
        <v>2.9615945514012601E-2</v>
      </c>
      <c r="F386">
        <v>0.17845810166540271</v>
      </c>
      <c r="G386">
        <v>0.41370055928512711</v>
      </c>
      <c r="H386">
        <v>0.79306259898302001</v>
      </c>
      <c r="I386">
        <v>0</v>
      </c>
      <c r="J386">
        <v>0</v>
      </c>
      <c r="K386">
        <v>0</v>
      </c>
      <c r="L386">
        <v>0</v>
      </c>
      <c r="M386">
        <v>0</v>
      </c>
      <c r="N386">
        <v>2.544264699225995</v>
      </c>
      <c r="O386">
        <v>2.7475559321308118</v>
      </c>
      <c r="P386">
        <v>5.0023696702062477</v>
      </c>
      <c r="Q386">
        <v>10.726743290310591</v>
      </c>
      <c r="R386">
        <v>22.996042408463701</v>
      </c>
      <c r="S386">
        <v>0</v>
      </c>
      <c r="T386">
        <v>0</v>
      </c>
      <c r="U386">
        <v>0</v>
      </c>
      <c r="V386">
        <v>0</v>
      </c>
      <c r="W386">
        <v>0</v>
      </c>
      <c r="X386">
        <v>1.703040084607734</v>
      </c>
      <c r="Y386">
        <v>1.830097105173244</v>
      </c>
      <c r="Z386">
        <v>3.1625037417468138</v>
      </c>
      <c r="AA386">
        <v>6.4300426277336884</v>
      </c>
      <c r="AB386">
        <v>13.43350093303539</v>
      </c>
    </row>
    <row r="387" spans="1:28" x14ac:dyDescent="0.25">
      <c r="A387">
        <v>412</v>
      </c>
      <c r="B387" t="s">
        <v>1492</v>
      </c>
      <c r="C387" t="s">
        <v>1493</v>
      </c>
      <c r="D387">
        <v>8.9748744159384424E-3</v>
      </c>
      <c r="E387">
        <v>1.2680178591141259E-2</v>
      </c>
      <c r="F387">
        <v>7.640750821487978E-2</v>
      </c>
      <c r="G387">
        <v>0.32094108650146158</v>
      </c>
      <c r="H387">
        <v>0.76277302716306339</v>
      </c>
      <c r="I387">
        <v>0</v>
      </c>
      <c r="J387">
        <v>0</v>
      </c>
      <c r="K387">
        <v>0</v>
      </c>
      <c r="L387">
        <v>0</v>
      </c>
      <c r="M387">
        <v>0</v>
      </c>
      <c r="N387">
        <v>4.7762805974242113</v>
      </c>
      <c r="O387">
        <v>5.1770083764356309</v>
      </c>
      <c r="P387">
        <v>9.6216983339532121</v>
      </c>
      <c r="Q387">
        <v>20.905586449728531</v>
      </c>
      <c r="R387">
        <v>30.51387730822325</v>
      </c>
      <c r="S387">
        <v>0</v>
      </c>
      <c r="T387">
        <v>0</v>
      </c>
      <c r="U387">
        <v>0</v>
      </c>
      <c r="V387">
        <v>0</v>
      </c>
      <c r="W387">
        <v>0</v>
      </c>
      <c r="X387">
        <v>3.9295357150281731</v>
      </c>
      <c r="Y387">
        <v>4.2573255076987877</v>
      </c>
      <c r="Z387">
        <v>7.8930205504882691</v>
      </c>
      <c r="AA387">
        <v>17.123085296967989</v>
      </c>
      <c r="AB387">
        <v>30.443997151389741</v>
      </c>
    </row>
    <row r="388" spans="1:28" x14ac:dyDescent="0.25">
      <c r="A388">
        <v>413</v>
      </c>
      <c r="B388" t="s">
        <v>1495</v>
      </c>
      <c r="C388" t="s">
        <v>1496</v>
      </c>
      <c r="D388">
        <v>1.590100341329689E-2</v>
      </c>
      <c r="E388">
        <v>2.2465780991974861E-2</v>
      </c>
      <c r="F388">
        <v>0.13537304174069309</v>
      </c>
      <c r="G388">
        <v>0.56861913330665104</v>
      </c>
      <c r="H388">
        <v>1.2825245693793721</v>
      </c>
      <c r="I388">
        <v>0</v>
      </c>
      <c r="J388">
        <v>0</v>
      </c>
      <c r="K388">
        <v>0</v>
      </c>
      <c r="L388">
        <v>0</v>
      </c>
      <c r="M388">
        <v>0</v>
      </c>
      <c r="N388">
        <v>3.5078914424834</v>
      </c>
      <c r="O388">
        <v>3.7311526780713962</v>
      </c>
      <c r="P388">
        <v>6.2074645877896746</v>
      </c>
      <c r="Q388">
        <v>12.49416327680896</v>
      </c>
      <c r="R388">
        <v>25.968718188875069</v>
      </c>
      <c r="S388">
        <v>0</v>
      </c>
      <c r="T388">
        <v>0</v>
      </c>
      <c r="U388">
        <v>0</v>
      </c>
      <c r="V388">
        <v>0</v>
      </c>
      <c r="W388">
        <v>0</v>
      </c>
      <c r="X388">
        <v>4.7503380273678246</v>
      </c>
      <c r="Y388">
        <v>5.0806227052245774</v>
      </c>
      <c r="Z388">
        <v>8.743989877855773</v>
      </c>
      <c r="AA388">
        <v>18.044306817411641</v>
      </c>
      <c r="AB388">
        <v>37.978080885596441</v>
      </c>
    </row>
    <row r="389" spans="1:28" x14ac:dyDescent="0.25">
      <c r="A389">
        <v>414</v>
      </c>
      <c r="B389" t="s">
        <v>1498</v>
      </c>
      <c r="C389" t="s">
        <v>1499</v>
      </c>
      <c r="D389">
        <v>2.0341809030895719E-2</v>
      </c>
      <c r="E389">
        <v>2.8739986703387999E-2</v>
      </c>
      <c r="F389">
        <v>0.17317979824580759</v>
      </c>
      <c r="G389">
        <v>0.7274221330815438</v>
      </c>
      <c r="H389">
        <v>2.2136231903697881</v>
      </c>
      <c r="I389">
        <v>0.28669866490574297</v>
      </c>
      <c r="J389">
        <v>0.31139467871057308</v>
      </c>
      <c r="K389">
        <v>0.58531161259479891</v>
      </c>
      <c r="L389">
        <v>1.2807140061269029</v>
      </c>
      <c r="M389">
        <v>2.7712002217295582</v>
      </c>
      <c r="N389">
        <v>1.614807094673139</v>
      </c>
      <c r="O389">
        <v>1.739085208400502</v>
      </c>
      <c r="P389">
        <v>3.117521426089052</v>
      </c>
      <c r="Q389">
        <v>6.617005125468908</v>
      </c>
      <c r="R389">
        <v>13.35413103168394</v>
      </c>
      <c r="S389">
        <v>0</v>
      </c>
      <c r="T389">
        <v>0</v>
      </c>
      <c r="U389">
        <v>0</v>
      </c>
      <c r="V389">
        <v>0</v>
      </c>
      <c r="W389">
        <v>0</v>
      </c>
      <c r="X389">
        <v>1.8894215165902319</v>
      </c>
      <c r="Y389">
        <v>2.0373547162486689</v>
      </c>
      <c r="Z389">
        <v>3.6682192836407048</v>
      </c>
      <c r="AA389">
        <v>6.8521217071359528</v>
      </c>
      <c r="AB389">
        <v>13.676318342324089</v>
      </c>
    </row>
    <row r="390" spans="1:28" x14ac:dyDescent="0.25">
      <c r="A390">
        <v>415</v>
      </c>
      <c r="B390" t="s">
        <v>1501</v>
      </c>
      <c r="C390" t="s">
        <v>1502</v>
      </c>
      <c r="D390">
        <v>2.89506206709167E-2</v>
      </c>
      <c r="E390">
        <v>4.0902972389193548E-2</v>
      </c>
      <c r="F390">
        <v>0.24647083448995949</v>
      </c>
      <c r="G390">
        <v>1.0352728319535081</v>
      </c>
      <c r="H390">
        <v>3.1504457246356452</v>
      </c>
      <c r="I390">
        <v>7.9097231475897381E-2</v>
      </c>
      <c r="J390">
        <v>8.5910609281806619E-2</v>
      </c>
      <c r="K390">
        <v>0.16148149180311791</v>
      </c>
      <c r="L390">
        <v>0.35333590489634081</v>
      </c>
      <c r="M390">
        <v>0.76454581843366731</v>
      </c>
      <c r="N390">
        <v>3.0699720669784569</v>
      </c>
      <c r="O390">
        <v>3.3344172208178322</v>
      </c>
      <c r="P390">
        <v>6.2675223888290734</v>
      </c>
      <c r="Q390">
        <v>12.818703575993119</v>
      </c>
      <c r="R390">
        <v>20.703362506367871</v>
      </c>
      <c r="S390">
        <v>0</v>
      </c>
      <c r="T390">
        <v>0</v>
      </c>
      <c r="U390">
        <v>0</v>
      </c>
      <c r="V390">
        <v>0</v>
      </c>
      <c r="W390">
        <v>0</v>
      </c>
      <c r="X390">
        <v>2.719807416958798</v>
      </c>
      <c r="Y390">
        <v>2.9540896433436901</v>
      </c>
      <c r="Z390">
        <v>5.5526413619359678</v>
      </c>
      <c r="AA390">
        <v>12.149674481435611</v>
      </c>
      <c r="AB390">
        <v>22.243957205334009</v>
      </c>
    </row>
    <row r="391" spans="1:28" x14ac:dyDescent="0.25">
      <c r="A391">
        <v>416</v>
      </c>
      <c r="B391" t="s">
        <v>1504</v>
      </c>
      <c r="C391" t="s">
        <v>1505</v>
      </c>
      <c r="D391">
        <v>2.0448347572966871E-2</v>
      </c>
      <c r="E391">
        <v>2.8890510006299389E-2</v>
      </c>
      <c r="F391">
        <v>0.17408681311322979</v>
      </c>
      <c r="G391">
        <v>0.73123194632927835</v>
      </c>
      <c r="H391">
        <v>2.225216858712594</v>
      </c>
      <c r="I391">
        <v>0.43808362028606179</v>
      </c>
      <c r="J391">
        <v>0.47581982368907177</v>
      </c>
      <c r="K391">
        <v>0.89437259962582427</v>
      </c>
      <c r="L391">
        <v>1.956967007640573</v>
      </c>
      <c r="M391">
        <v>4.2344718489426896</v>
      </c>
      <c r="N391">
        <v>2.7451906616708022</v>
      </c>
      <c r="O391">
        <v>2.9816593822342599</v>
      </c>
      <c r="P391">
        <v>5.6044626981118988</v>
      </c>
      <c r="Q391">
        <v>11.40926924278993</v>
      </c>
      <c r="R391">
        <v>19.754342791183589</v>
      </c>
      <c r="S391">
        <v>0</v>
      </c>
      <c r="T391">
        <v>0</v>
      </c>
      <c r="U391">
        <v>0</v>
      </c>
      <c r="V391">
        <v>0</v>
      </c>
      <c r="W391">
        <v>0</v>
      </c>
      <c r="X391">
        <v>1.9069195435029269</v>
      </c>
      <c r="Y391">
        <v>2.071180201593299</v>
      </c>
      <c r="Z391">
        <v>3.893084585738082</v>
      </c>
      <c r="AA391">
        <v>8.5184162567490063</v>
      </c>
      <c r="AB391">
        <v>17.425490693642299</v>
      </c>
    </row>
    <row r="392" spans="1:28" x14ac:dyDescent="0.25">
      <c r="A392">
        <v>417</v>
      </c>
      <c r="B392" t="s">
        <v>1507</v>
      </c>
      <c r="C392" t="s">
        <v>1508</v>
      </c>
      <c r="D392">
        <v>5.447934488750409E-2</v>
      </c>
      <c r="E392">
        <v>7.6864940724954617E-2</v>
      </c>
      <c r="F392">
        <v>0.45742255539740728</v>
      </c>
      <c r="G392">
        <v>1.3302976244617759</v>
      </c>
      <c r="H392">
        <v>3.670912494505028</v>
      </c>
      <c r="I392">
        <v>0.26554570320468601</v>
      </c>
      <c r="J392">
        <v>0.28835848170966688</v>
      </c>
      <c r="K392">
        <v>0.54138742762976477</v>
      </c>
      <c r="L392">
        <v>1.1837607637014651</v>
      </c>
      <c r="M392">
        <v>2.560587492500118</v>
      </c>
      <c r="N392">
        <v>12.8744555141874</v>
      </c>
      <c r="O392">
        <v>13.96754334032091</v>
      </c>
      <c r="P392">
        <v>25.91455625980343</v>
      </c>
      <c r="Q392">
        <v>47.894060635741099</v>
      </c>
      <c r="R392">
        <v>76.878033468516065</v>
      </c>
      <c r="S392">
        <v>0</v>
      </c>
      <c r="T392">
        <v>0</v>
      </c>
      <c r="U392">
        <v>0</v>
      </c>
      <c r="V392">
        <v>0</v>
      </c>
      <c r="W392">
        <v>0</v>
      </c>
      <c r="X392">
        <v>5.4273897540620517</v>
      </c>
      <c r="Y392">
        <v>5.8948178198815606</v>
      </c>
      <c r="Z392">
        <v>11.015683009725111</v>
      </c>
      <c r="AA392">
        <v>23.883878039412568</v>
      </c>
      <c r="AB392">
        <v>50.929084748019072</v>
      </c>
    </row>
    <row r="393" spans="1:28" x14ac:dyDescent="0.25">
      <c r="A393">
        <v>418</v>
      </c>
      <c r="B393" t="s">
        <v>1510</v>
      </c>
      <c r="C393" t="s">
        <v>1511</v>
      </c>
      <c r="D393">
        <v>4.4501738391836528E-2</v>
      </c>
      <c r="E393">
        <v>6.2874416317471205E-2</v>
      </c>
      <c r="F393">
        <v>0.37886512770720893</v>
      </c>
      <c r="G393">
        <v>1.591380069376314</v>
      </c>
      <c r="H393">
        <v>4.8427394026912252</v>
      </c>
      <c r="I393">
        <v>0</v>
      </c>
      <c r="J393">
        <v>0</v>
      </c>
      <c r="K393">
        <v>0</v>
      </c>
      <c r="L393">
        <v>0</v>
      </c>
      <c r="M393">
        <v>0</v>
      </c>
      <c r="N393">
        <v>8.7890933323877132</v>
      </c>
      <c r="O393">
        <v>9.5461794190632343</v>
      </c>
      <c r="P393">
        <v>17.943433372169139</v>
      </c>
      <c r="Q393">
        <v>39.261832403880277</v>
      </c>
      <c r="R393">
        <v>84.954484875338238</v>
      </c>
      <c r="S393">
        <v>0</v>
      </c>
      <c r="T393">
        <v>0</v>
      </c>
      <c r="U393">
        <v>0</v>
      </c>
      <c r="V393">
        <v>0</v>
      </c>
      <c r="W393">
        <v>0</v>
      </c>
      <c r="X393">
        <v>0</v>
      </c>
      <c r="Y393">
        <v>0</v>
      </c>
      <c r="Z393">
        <v>0</v>
      </c>
      <c r="AA393">
        <v>0</v>
      </c>
      <c r="AB393">
        <v>0</v>
      </c>
    </row>
    <row r="394" spans="1:28" x14ac:dyDescent="0.25">
      <c r="A394">
        <v>419</v>
      </c>
      <c r="B394" t="s">
        <v>1514</v>
      </c>
      <c r="C394" t="s">
        <v>1515</v>
      </c>
      <c r="D394">
        <v>0.32764872692184288</v>
      </c>
      <c r="E394">
        <v>0.46291949948077571</v>
      </c>
      <c r="F394">
        <v>2.7894343289546621</v>
      </c>
      <c r="G394">
        <v>8.5918817959490212</v>
      </c>
      <c r="H394">
        <v>20.057797453372419</v>
      </c>
      <c r="I394">
        <v>0</v>
      </c>
      <c r="J394">
        <v>0</v>
      </c>
      <c r="K394">
        <v>0</v>
      </c>
      <c r="L394">
        <v>0</v>
      </c>
      <c r="M394">
        <v>0</v>
      </c>
      <c r="N394">
        <v>0</v>
      </c>
      <c r="O394">
        <v>0</v>
      </c>
      <c r="P394">
        <v>0</v>
      </c>
      <c r="Q394">
        <v>0</v>
      </c>
      <c r="R394">
        <v>0</v>
      </c>
      <c r="S394">
        <v>0</v>
      </c>
      <c r="T394">
        <v>0</v>
      </c>
      <c r="U394">
        <v>0</v>
      </c>
      <c r="V394">
        <v>0</v>
      </c>
      <c r="W394">
        <v>0</v>
      </c>
      <c r="X394">
        <v>6.7577552989718441</v>
      </c>
      <c r="Y394">
        <v>7.0831785944924066</v>
      </c>
      <c r="Z394">
        <v>10.692625529044239</v>
      </c>
      <c r="AA394">
        <v>14.95603580372253</v>
      </c>
      <c r="AB394">
        <v>16.739777254519591</v>
      </c>
    </row>
    <row r="395" spans="1:28" x14ac:dyDescent="0.25">
      <c r="A395">
        <v>420</v>
      </c>
      <c r="B395" t="s">
        <v>1519</v>
      </c>
      <c r="C395" t="s">
        <v>1520</v>
      </c>
      <c r="D395">
        <v>0.15001548710402471</v>
      </c>
      <c r="E395">
        <v>0.2081685309652985</v>
      </c>
      <c r="F395">
        <v>1.1771539112654299</v>
      </c>
      <c r="G395">
        <v>4.8385893672183089</v>
      </c>
      <c r="H395">
        <v>11.09211697679396</v>
      </c>
      <c r="I395">
        <v>0</v>
      </c>
      <c r="J395">
        <v>0</v>
      </c>
      <c r="K395">
        <v>0</v>
      </c>
      <c r="L395">
        <v>0</v>
      </c>
      <c r="M395">
        <v>0</v>
      </c>
      <c r="N395">
        <v>5.9830391283950446</v>
      </c>
      <c r="O395">
        <v>6.496157802408133</v>
      </c>
      <c r="P395">
        <v>12.15303849851929</v>
      </c>
      <c r="Q395">
        <v>26.16025431944481</v>
      </c>
      <c r="R395">
        <v>49.735034249733317</v>
      </c>
      <c r="S395">
        <v>1.5728578981795919E-2</v>
      </c>
      <c r="T395">
        <v>2.1481956150388538E-2</v>
      </c>
      <c r="U395">
        <v>0.1204339843607375</v>
      </c>
      <c r="V395">
        <v>0.50013126149217979</v>
      </c>
      <c r="W395">
        <v>1.518289672089711</v>
      </c>
      <c r="X395">
        <v>0.68551878749399919</v>
      </c>
      <c r="Y395">
        <v>0.74232734714063953</v>
      </c>
      <c r="Z395">
        <v>1.372291046082218</v>
      </c>
      <c r="AA395">
        <v>2.9715796370612759</v>
      </c>
      <c r="AB395">
        <v>6.3994044789020492</v>
      </c>
    </row>
    <row r="396" spans="1:28" x14ac:dyDescent="0.25">
      <c r="A396">
        <v>421</v>
      </c>
      <c r="B396" t="s">
        <v>1522</v>
      </c>
      <c r="C396" t="s">
        <v>1523</v>
      </c>
      <c r="D396">
        <v>5.5647442064680446</v>
      </c>
      <c r="E396">
        <v>7.8621657620883036</v>
      </c>
      <c r="F396">
        <v>44.749113761209877</v>
      </c>
      <c r="G396">
        <v>69.429629447302347</v>
      </c>
      <c r="H396">
        <v>100</v>
      </c>
      <c r="I396">
        <v>0</v>
      </c>
      <c r="J396">
        <v>0</v>
      </c>
      <c r="K396">
        <v>0</v>
      </c>
      <c r="L396">
        <v>0</v>
      </c>
      <c r="M396">
        <v>0</v>
      </c>
      <c r="N396">
        <v>0</v>
      </c>
      <c r="O396">
        <v>0</v>
      </c>
      <c r="P396">
        <v>0</v>
      </c>
      <c r="Q396">
        <v>0</v>
      </c>
      <c r="R396">
        <v>0</v>
      </c>
      <c r="S396">
        <v>0</v>
      </c>
      <c r="T396">
        <v>0</v>
      </c>
      <c r="U396">
        <v>0</v>
      </c>
      <c r="V396">
        <v>0</v>
      </c>
      <c r="W396">
        <v>0</v>
      </c>
      <c r="X396">
        <v>65.00923127147486</v>
      </c>
      <c r="Y396">
        <v>66.681778796580431</v>
      </c>
      <c r="Z396">
        <v>85.232913950342336</v>
      </c>
      <c r="AA396">
        <v>100</v>
      </c>
      <c r="AB396">
        <v>100</v>
      </c>
    </row>
    <row r="397" spans="1:28" x14ac:dyDescent="0.25">
      <c r="A397">
        <v>422</v>
      </c>
      <c r="B397" t="s">
        <v>1525</v>
      </c>
      <c r="C397" t="s">
        <v>1526</v>
      </c>
      <c r="D397">
        <v>0.1172835810394724</v>
      </c>
      <c r="E397">
        <v>0.16320213376824419</v>
      </c>
      <c r="F397">
        <v>0.9529528822155775</v>
      </c>
      <c r="G397">
        <v>3.9833729172706001</v>
      </c>
      <c r="H397">
        <v>12.10944553397368</v>
      </c>
      <c r="I397">
        <v>0</v>
      </c>
      <c r="J397">
        <v>0</v>
      </c>
      <c r="K397">
        <v>0</v>
      </c>
      <c r="L397">
        <v>0</v>
      </c>
      <c r="M397">
        <v>0</v>
      </c>
      <c r="N397">
        <v>0</v>
      </c>
      <c r="O397">
        <v>0</v>
      </c>
      <c r="P397">
        <v>0</v>
      </c>
      <c r="Q397">
        <v>0</v>
      </c>
      <c r="R397">
        <v>0</v>
      </c>
      <c r="S397">
        <v>0</v>
      </c>
      <c r="T397">
        <v>0</v>
      </c>
      <c r="U397">
        <v>0</v>
      </c>
      <c r="V397">
        <v>0</v>
      </c>
      <c r="W397">
        <v>0</v>
      </c>
      <c r="X397">
        <v>2.1112560891513148</v>
      </c>
      <c r="Y397">
        <v>2.292596052264523</v>
      </c>
      <c r="Z397">
        <v>4.303936306574454</v>
      </c>
      <c r="AA397">
        <v>9.4101953728568244</v>
      </c>
      <c r="AB397">
        <v>20.354662666006281</v>
      </c>
    </row>
    <row r="398" spans="1:28" x14ac:dyDescent="0.25">
      <c r="A398">
        <v>423</v>
      </c>
      <c r="B398" t="s">
        <v>1528</v>
      </c>
      <c r="C398" t="s">
        <v>1529</v>
      </c>
      <c r="D398">
        <v>0.18662982087661059</v>
      </c>
      <c r="E398">
        <v>0.1995775871074581</v>
      </c>
      <c r="F398">
        <v>0.42226553051743793</v>
      </c>
      <c r="G398">
        <v>1.276760453886042</v>
      </c>
      <c r="H398">
        <v>3.5680889554055808</v>
      </c>
      <c r="I398">
        <v>0</v>
      </c>
      <c r="J398">
        <v>0</v>
      </c>
      <c r="K398">
        <v>0</v>
      </c>
      <c r="L398">
        <v>0</v>
      </c>
      <c r="M398">
        <v>0</v>
      </c>
      <c r="N398">
        <v>0</v>
      </c>
      <c r="O398">
        <v>0</v>
      </c>
      <c r="P398">
        <v>0</v>
      </c>
      <c r="Q398">
        <v>0</v>
      </c>
      <c r="R398">
        <v>0</v>
      </c>
      <c r="S398">
        <v>0</v>
      </c>
      <c r="T398">
        <v>0</v>
      </c>
      <c r="U398">
        <v>0</v>
      </c>
      <c r="V398">
        <v>0</v>
      </c>
      <c r="W398">
        <v>0</v>
      </c>
      <c r="X398">
        <v>0.1570774655061204</v>
      </c>
      <c r="Y398">
        <v>0.15723331968950949</v>
      </c>
      <c r="Z398">
        <v>0.15896198328616809</v>
      </c>
      <c r="AA398">
        <v>0.1633506013452336</v>
      </c>
      <c r="AB398">
        <v>0.17275691743419319</v>
      </c>
    </row>
    <row r="399" spans="1:28" x14ac:dyDescent="0.25">
      <c r="A399">
        <v>424</v>
      </c>
      <c r="B399" t="s">
        <v>1531</v>
      </c>
      <c r="C399" t="s">
        <v>1532</v>
      </c>
      <c r="D399">
        <v>0.1509483759615047</v>
      </c>
      <c r="E399">
        <v>0.20686947052969859</v>
      </c>
      <c r="F399">
        <v>1.1238313526473751</v>
      </c>
      <c r="G399">
        <v>4.5867917976587416</v>
      </c>
      <c r="H399">
        <v>13.795209783496951</v>
      </c>
      <c r="I399">
        <v>7.9445265151255051E-2</v>
      </c>
      <c r="J399">
        <v>8.5946681772827119E-2</v>
      </c>
      <c r="K399">
        <v>0.1580574329636395</v>
      </c>
      <c r="L399">
        <v>0.34112749097868628</v>
      </c>
      <c r="M399">
        <v>0.73350951396119501</v>
      </c>
      <c r="N399">
        <v>9.1771537641212717</v>
      </c>
      <c r="O399">
        <v>9.9639229603430195</v>
      </c>
      <c r="P399">
        <v>18.690408441229359</v>
      </c>
      <c r="Q399">
        <v>40.360417293953269</v>
      </c>
      <c r="R399">
        <v>69.117445489090173</v>
      </c>
      <c r="S399">
        <v>6.0971915336691421E-4</v>
      </c>
      <c r="T399">
        <v>6.0971915336691421E-4</v>
      </c>
      <c r="U399">
        <v>6.0971915336691421E-4</v>
      </c>
      <c r="V399">
        <v>6.0971915336691421E-4</v>
      </c>
      <c r="W399">
        <v>6.0971915336691421E-4</v>
      </c>
      <c r="X399">
        <v>1.1609219533335911</v>
      </c>
      <c r="Y399">
        <v>1.257166850927784</v>
      </c>
      <c r="Z399">
        <v>2.3246714068997489</v>
      </c>
      <c r="AA399">
        <v>5.0347821430366073</v>
      </c>
      <c r="AB399">
        <v>10.83517483842625</v>
      </c>
    </row>
    <row r="400" spans="1:28" x14ac:dyDescent="0.25">
      <c r="A400">
        <v>425</v>
      </c>
      <c r="B400" t="s">
        <v>1535</v>
      </c>
      <c r="C400" t="s">
        <v>1536</v>
      </c>
      <c r="D400">
        <v>0.64488515855998585</v>
      </c>
      <c r="E400">
        <v>0.91112795592940143</v>
      </c>
      <c r="F400">
        <v>5.3176899114684408</v>
      </c>
      <c r="G400">
        <v>22.05305168248417</v>
      </c>
      <c r="H400">
        <v>31.793561340561389</v>
      </c>
      <c r="I400">
        <v>0</v>
      </c>
      <c r="J400">
        <v>0</v>
      </c>
      <c r="K400">
        <v>0</v>
      </c>
      <c r="L400">
        <v>0</v>
      </c>
      <c r="M400">
        <v>0</v>
      </c>
      <c r="N400">
        <v>0</v>
      </c>
      <c r="O400">
        <v>0</v>
      </c>
      <c r="P400">
        <v>0</v>
      </c>
      <c r="Q400">
        <v>0</v>
      </c>
      <c r="R400">
        <v>0</v>
      </c>
      <c r="S400">
        <v>0</v>
      </c>
      <c r="T400">
        <v>0</v>
      </c>
      <c r="U400">
        <v>0</v>
      </c>
      <c r="V400">
        <v>0</v>
      </c>
      <c r="W400">
        <v>0</v>
      </c>
      <c r="X400">
        <v>0.231303311057662</v>
      </c>
      <c r="Y400">
        <v>0.237521464174165</v>
      </c>
      <c r="Z400">
        <v>0.30649038561856501</v>
      </c>
      <c r="AA400">
        <v>0.4815841717954894</v>
      </c>
      <c r="AB400">
        <v>0.8568703042012682</v>
      </c>
    </row>
    <row r="401" spans="1:28" x14ac:dyDescent="0.25">
      <c r="A401">
        <v>426</v>
      </c>
      <c r="B401" t="s">
        <v>1538</v>
      </c>
      <c r="C401" t="s">
        <v>1539</v>
      </c>
      <c r="D401">
        <v>3.0151155386691681E-2</v>
      </c>
      <c r="E401">
        <v>4.171206970240076E-2</v>
      </c>
      <c r="F401">
        <v>0.24054762071587771</v>
      </c>
      <c r="G401">
        <v>1.0035164924226561</v>
      </c>
      <c r="H401">
        <v>3.049417847368233</v>
      </c>
      <c r="I401">
        <v>0</v>
      </c>
      <c r="J401">
        <v>0</v>
      </c>
      <c r="K401">
        <v>0</v>
      </c>
      <c r="L401">
        <v>0</v>
      </c>
      <c r="M401">
        <v>0</v>
      </c>
      <c r="N401">
        <v>0</v>
      </c>
      <c r="O401">
        <v>0</v>
      </c>
      <c r="P401">
        <v>0</v>
      </c>
      <c r="Q401">
        <v>0</v>
      </c>
      <c r="R401">
        <v>0</v>
      </c>
      <c r="S401">
        <v>0</v>
      </c>
      <c r="T401">
        <v>0</v>
      </c>
      <c r="U401">
        <v>0</v>
      </c>
      <c r="V401">
        <v>0</v>
      </c>
      <c r="W401">
        <v>0</v>
      </c>
      <c r="X401">
        <v>2.825882492675734</v>
      </c>
      <c r="Y401">
        <v>2.927340496741575</v>
      </c>
      <c r="Z401">
        <v>4.0526664546616784</v>
      </c>
      <c r="AA401">
        <v>6.9095703836907729</v>
      </c>
      <c r="AB401">
        <v>13.03289691394717</v>
      </c>
    </row>
    <row r="402" spans="1:28" x14ac:dyDescent="0.25">
      <c r="A402">
        <v>427</v>
      </c>
      <c r="B402" t="s">
        <v>1542</v>
      </c>
      <c r="C402" t="s">
        <v>1543</v>
      </c>
      <c r="D402">
        <v>0.27874852700563918</v>
      </c>
      <c r="E402">
        <v>0.39281949316503612</v>
      </c>
      <c r="F402">
        <v>2.3547199788492632</v>
      </c>
      <c r="G402">
        <v>9.8828958625573922</v>
      </c>
      <c r="H402">
        <v>30.01896861742145</v>
      </c>
      <c r="I402">
        <v>0</v>
      </c>
      <c r="J402">
        <v>0</v>
      </c>
      <c r="K402">
        <v>0</v>
      </c>
      <c r="L402">
        <v>0</v>
      </c>
      <c r="M402">
        <v>0</v>
      </c>
      <c r="N402">
        <v>0</v>
      </c>
      <c r="O402">
        <v>0</v>
      </c>
      <c r="P402">
        <v>0</v>
      </c>
      <c r="Q402">
        <v>0</v>
      </c>
      <c r="R402">
        <v>0</v>
      </c>
      <c r="S402">
        <v>0</v>
      </c>
      <c r="T402">
        <v>0</v>
      </c>
      <c r="U402">
        <v>0</v>
      </c>
      <c r="V402">
        <v>0</v>
      </c>
      <c r="W402">
        <v>0</v>
      </c>
      <c r="X402">
        <v>2.326302974926024</v>
      </c>
      <c r="Y402">
        <v>2.526478032935993</v>
      </c>
      <c r="Z402">
        <v>4.7467285787736202</v>
      </c>
      <c r="AA402">
        <v>10.38335542736788</v>
      </c>
      <c r="AB402">
        <v>20.76416281892099</v>
      </c>
    </row>
    <row r="403" spans="1:28" x14ac:dyDescent="0.25">
      <c r="A403">
        <v>428</v>
      </c>
      <c r="B403" t="s">
        <v>1545</v>
      </c>
      <c r="C403" t="s">
        <v>1546</v>
      </c>
      <c r="D403">
        <v>0.74894004629972977</v>
      </c>
      <c r="E403">
        <v>1.058142220271411</v>
      </c>
      <c r="F403">
        <v>6.3760939805992196</v>
      </c>
      <c r="G403">
        <v>11.437145287441441</v>
      </c>
      <c r="H403">
        <v>15.288045736204079</v>
      </c>
      <c r="I403">
        <v>0</v>
      </c>
      <c r="J403">
        <v>0</v>
      </c>
      <c r="K403">
        <v>0</v>
      </c>
      <c r="L403">
        <v>0</v>
      </c>
      <c r="M403">
        <v>0</v>
      </c>
      <c r="N403">
        <v>0</v>
      </c>
      <c r="O403">
        <v>0</v>
      </c>
      <c r="P403">
        <v>0</v>
      </c>
      <c r="Q403">
        <v>0</v>
      </c>
      <c r="R403">
        <v>0</v>
      </c>
      <c r="S403">
        <v>0</v>
      </c>
      <c r="T403">
        <v>0</v>
      </c>
      <c r="U403">
        <v>0</v>
      </c>
      <c r="V403">
        <v>0</v>
      </c>
      <c r="W403">
        <v>0</v>
      </c>
      <c r="X403">
        <v>4.0582571236360376</v>
      </c>
      <c r="Y403">
        <v>4.2557912477235584</v>
      </c>
      <c r="Z403">
        <v>6.4467497576745654</v>
      </c>
      <c r="AA403">
        <v>10.468571106431639</v>
      </c>
      <c r="AB403">
        <v>11.534898579939609</v>
      </c>
    </row>
    <row r="404" spans="1:28" x14ac:dyDescent="0.25">
      <c r="A404">
        <v>429</v>
      </c>
      <c r="B404" t="s">
        <v>1548</v>
      </c>
      <c r="C404" t="s">
        <v>1549</v>
      </c>
      <c r="D404">
        <v>3.5462262956876308E-4</v>
      </c>
      <c r="E404">
        <v>5.010296598029736E-4</v>
      </c>
      <c r="F404">
        <v>3.0190763932961729E-3</v>
      </c>
      <c r="G404">
        <v>1.079683123733205E-2</v>
      </c>
      <c r="H404">
        <v>2.1900785228338229E-2</v>
      </c>
      <c r="I404">
        <v>0</v>
      </c>
      <c r="J404">
        <v>0</v>
      </c>
      <c r="K404">
        <v>0</v>
      </c>
      <c r="L404">
        <v>0</v>
      </c>
      <c r="M404">
        <v>0</v>
      </c>
      <c r="N404">
        <v>6.7638373749747932E-2</v>
      </c>
      <c r="O404">
        <v>7.3134640046663466E-2</v>
      </c>
      <c r="P404">
        <v>0.13409672177209001</v>
      </c>
      <c r="Q404">
        <v>0.28886326703606158</v>
      </c>
      <c r="R404">
        <v>0.62058113930384629</v>
      </c>
      <c r="S404">
        <v>0</v>
      </c>
      <c r="T404">
        <v>0</v>
      </c>
      <c r="U404">
        <v>0</v>
      </c>
      <c r="V404">
        <v>0</v>
      </c>
      <c r="W404">
        <v>0</v>
      </c>
      <c r="X404">
        <v>0</v>
      </c>
      <c r="Y404">
        <v>0</v>
      </c>
      <c r="Z404">
        <v>0</v>
      </c>
      <c r="AA404">
        <v>0</v>
      </c>
      <c r="AB404">
        <v>0</v>
      </c>
    </row>
    <row r="405" spans="1:28" x14ac:dyDescent="0.25">
      <c r="A405">
        <v>430</v>
      </c>
      <c r="B405" t="s">
        <v>1552</v>
      </c>
      <c r="C405" t="s">
        <v>1553</v>
      </c>
      <c r="D405">
        <v>0.12478620210317409</v>
      </c>
      <c r="E405">
        <v>0.17519884008893641</v>
      </c>
      <c r="F405">
        <v>1.0420326596979339</v>
      </c>
      <c r="G405">
        <v>3.7298245417006131</v>
      </c>
      <c r="H405">
        <v>8.9946722879715129</v>
      </c>
      <c r="I405">
        <v>0</v>
      </c>
      <c r="J405">
        <v>0</v>
      </c>
      <c r="K405">
        <v>0</v>
      </c>
      <c r="L405">
        <v>0</v>
      </c>
      <c r="M405">
        <v>0</v>
      </c>
      <c r="N405">
        <v>0</v>
      </c>
      <c r="O405">
        <v>0</v>
      </c>
      <c r="P405">
        <v>0</v>
      </c>
      <c r="Q405">
        <v>0</v>
      </c>
      <c r="R405">
        <v>0</v>
      </c>
      <c r="S405">
        <v>0</v>
      </c>
      <c r="T405">
        <v>0</v>
      </c>
      <c r="U405">
        <v>0</v>
      </c>
      <c r="V405">
        <v>0</v>
      </c>
      <c r="W405">
        <v>0</v>
      </c>
      <c r="X405">
        <v>1.037547031547682</v>
      </c>
      <c r="Y405">
        <v>1.1110246590670789</v>
      </c>
      <c r="Z405">
        <v>1.924574872618575</v>
      </c>
      <c r="AA405">
        <v>3.9187217081636159</v>
      </c>
      <c r="AB405">
        <v>6.0352376464463076</v>
      </c>
    </row>
    <row r="406" spans="1:28" x14ac:dyDescent="0.25">
      <c r="A406">
        <v>431</v>
      </c>
      <c r="B406" t="s">
        <v>1555</v>
      </c>
      <c r="C406" t="s">
        <v>1556</v>
      </c>
      <c r="D406">
        <v>1.7925788507084012E-2</v>
      </c>
      <c r="E406">
        <v>2.4119982514950108E-2</v>
      </c>
      <c r="F406">
        <v>0.1174310387726894</v>
      </c>
      <c r="G406">
        <v>0.28726629032945128</v>
      </c>
      <c r="H406">
        <v>0.7135165191942755</v>
      </c>
      <c r="I406">
        <v>0</v>
      </c>
      <c r="J406">
        <v>0</v>
      </c>
      <c r="K406">
        <v>0</v>
      </c>
      <c r="L406">
        <v>0</v>
      </c>
      <c r="M406">
        <v>0</v>
      </c>
      <c r="N406">
        <v>0</v>
      </c>
      <c r="O406">
        <v>0</v>
      </c>
      <c r="P406">
        <v>0</v>
      </c>
      <c r="Q406">
        <v>0</v>
      </c>
      <c r="R406">
        <v>0</v>
      </c>
      <c r="S406">
        <v>3.8154748707095211E-2</v>
      </c>
      <c r="T406">
        <v>5.3907052654340107E-2</v>
      </c>
      <c r="U406">
        <v>0.32483009122632012</v>
      </c>
      <c r="V406">
        <v>0.49522688034323009</v>
      </c>
      <c r="W406">
        <v>0.49522688034323009</v>
      </c>
      <c r="X406">
        <v>0.5245999233630908</v>
      </c>
      <c r="Y406">
        <v>0.56500655838498137</v>
      </c>
      <c r="Z406">
        <v>1.013178545218359</v>
      </c>
      <c r="AA406">
        <v>2.1509682683235982</v>
      </c>
      <c r="AB406">
        <v>4.4261592603293494</v>
      </c>
    </row>
    <row r="407" spans="1:28" x14ac:dyDescent="0.25">
      <c r="A407">
        <v>432</v>
      </c>
      <c r="B407" t="s">
        <v>1559</v>
      </c>
      <c r="C407" t="s">
        <v>1560</v>
      </c>
      <c r="D407">
        <v>6.1977522572425441E-2</v>
      </c>
      <c r="E407">
        <v>6.7636498127374767E-2</v>
      </c>
      <c r="F407">
        <v>0.1649649180008102</v>
      </c>
      <c r="G407">
        <v>0.53843210893994653</v>
      </c>
      <c r="H407">
        <v>1.539884540755206</v>
      </c>
      <c r="I407">
        <v>0</v>
      </c>
      <c r="J407">
        <v>0</v>
      </c>
      <c r="K407">
        <v>0</v>
      </c>
      <c r="L407">
        <v>0</v>
      </c>
      <c r="M407">
        <v>0</v>
      </c>
      <c r="N407">
        <v>0</v>
      </c>
      <c r="O407">
        <v>0</v>
      </c>
      <c r="P407">
        <v>0</v>
      </c>
      <c r="Q407">
        <v>0</v>
      </c>
      <c r="R407">
        <v>0</v>
      </c>
      <c r="S407">
        <v>0</v>
      </c>
      <c r="T407">
        <v>0</v>
      </c>
      <c r="U407">
        <v>0</v>
      </c>
      <c r="V407">
        <v>0</v>
      </c>
      <c r="W407">
        <v>0</v>
      </c>
      <c r="X407">
        <v>1.4925923917862169</v>
      </c>
      <c r="Y407">
        <v>1.617005223529925</v>
      </c>
      <c r="Z407">
        <v>2.9969356720796991</v>
      </c>
      <c r="AA407">
        <v>6.5002128270252602</v>
      </c>
      <c r="AB407">
        <v>14.0089392240692</v>
      </c>
    </row>
    <row r="408" spans="1:28" x14ac:dyDescent="0.25">
      <c r="A408">
        <v>433</v>
      </c>
      <c r="B408" t="s">
        <v>1563</v>
      </c>
      <c r="C408" t="s">
        <v>1564</v>
      </c>
      <c r="D408">
        <v>1.7059735631647679</v>
      </c>
      <c r="E408">
        <v>2.410289932779293</v>
      </c>
      <c r="F408">
        <v>14.52378974912375</v>
      </c>
      <c r="G408">
        <v>43.461055443038298</v>
      </c>
      <c r="H408">
        <v>72.344687530972422</v>
      </c>
      <c r="I408">
        <v>0</v>
      </c>
      <c r="J408">
        <v>0</v>
      </c>
      <c r="K408">
        <v>0</v>
      </c>
      <c r="L408">
        <v>0</v>
      </c>
      <c r="M408">
        <v>0</v>
      </c>
      <c r="N408">
        <v>0</v>
      </c>
      <c r="O408">
        <v>0</v>
      </c>
      <c r="P408">
        <v>0</v>
      </c>
      <c r="Q408">
        <v>0</v>
      </c>
      <c r="R408">
        <v>0</v>
      </c>
      <c r="S408">
        <v>0</v>
      </c>
      <c r="T408">
        <v>0</v>
      </c>
      <c r="U408">
        <v>0</v>
      </c>
      <c r="V408">
        <v>0</v>
      </c>
      <c r="W408">
        <v>0</v>
      </c>
      <c r="X408">
        <v>27.94036825438651</v>
      </c>
      <c r="Y408">
        <v>29.62167404792967</v>
      </c>
      <c r="Z408">
        <v>38.628602487927068</v>
      </c>
      <c r="AA408">
        <v>52.436135921996573</v>
      </c>
      <c r="AB408">
        <v>75.991605148621971</v>
      </c>
    </row>
    <row r="409" spans="1:28" x14ac:dyDescent="0.25">
      <c r="A409">
        <v>434</v>
      </c>
      <c r="B409" t="s">
        <v>1567</v>
      </c>
      <c r="C409" t="s">
        <v>1568</v>
      </c>
      <c r="D409">
        <v>2.8617976972371451E-2</v>
      </c>
      <c r="E409">
        <v>4.043299572887607E-2</v>
      </c>
      <c r="F409">
        <v>0.24363887551746549</v>
      </c>
      <c r="G409">
        <v>1.023377508957191</v>
      </c>
      <c r="H409">
        <v>3.1142469871432348</v>
      </c>
      <c r="I409">
        <v>0</v>
      </c>
      <c r="J409">
        <v>0</v>
      </c>
      <c r="K409">
        <v>0</v>
      </c>
      <c r="L409">
        <v>0</v>
      </c>
      <c r="M409">
        <v>0</v>
      </c>
      <c r="N409">
        <v>0.76768223542669134</v>
      </c>
      <c r="O409">
        <v>0.83380982304574536</v>
      </c>
      <c r="P409">
        <v>1.5672668978967961</v>
      </c>
      <c r="Q409">
        <v>3.429319740602947</v>
      </c>
      <c r="R409">
        <v>7.4203386392877304</v>
      </c>
      <c r="S409">
        <v>0</v>
      </c>
      <c r="T409">
        <v>0</v>
      </c>
      <c r="U409">
        <v>0</v>
      </c>
      <c r="V409">
        <v>0</v>
      </c>
      <c r="W409">
        <v>0</v>
      </c>
      <c r="X409">
        <v>1.0684711822062321</v>
      </c>
      <c r="Y409">
        <v>1.160508510229727</v>
      </c>
      <c r="Z409">
        <v>2.181344621447078</v>
      </c>
      <c r="AA409">
        <v>4.7729765628464902</v>
      </c>
      <c r="AB409">
        <v>10.327734096756309</v>
      </c>
    </row>
    <row r="410" spans="1:28" x14ac:dyDescent="0.25">
      <c r="A410">
        <v>435</v>
      </c>
      <c r="B410" t="s">
        <v>1571</v>
      </c>
      <c r="C410" t="s">
        <v>1572</v>
      </c>
      <c r="D410">
        <v>0.80836348559078974</v>
      </c>
      <c r="E410">
        <v>1.142098807047973</v>
      </c>
      <c r="F410">
        <v>5.5817304846922244</v>
      </c>
      <c r="G410">
        <v>18.413172244114101</v>
      </c>
      <c r="H410">
        <v>33.737818547597733</v>
      </c>
      <c r="I410">
        <v>0</v>
      </c>
      <c r="J410">
        <v>0</v>
      </c>
      <c r="K410">
        <v>0</v>
      </c>
      <c r="L410">
        <v>0</v>
      </c>
      <c r="M410">
        <v>0</v>
      </c>
      <c r="N410">
        <v>0</v>
      </c>
      <c r="O410">
        <v>0</v>
      </c>
      <c r="P410">
        <v>0</v>
      </c>
      <c r="Q410">
        <v>0</v>
      </c>
      <c r="R410">
        <v>0</v>
      </c>
      <c r="S410">
        <v>0</v>
      </c>
      <c r="T410">
        <v>0</v>
      </c>
      <c r="U410">
        <v>0</v>
      </c>
      <c r="V410">
        <v>0</v>
      </c>
      <c r="W410">
        <v>0</v>
      </c>
      <c r="X410">
        <v>13.87280201726781</v>
      </c>
      <c r="Y410">
        <v>14.41599476682237</v>
      </c>
      <c r="Z410">
        <v>20.440841272092271</v>
      </c>
      <c r="AA410">
        <v>35.736327465724379</v>
      </c>
      <c r="AB410">
        <v>68.519808720016201</v>
      </c>
    </row>
    <row r="411" spans="1:28" x14ac:dyDescent="0.25">
      <c r="A411">
        <v>436</v>
      </c>
      <c r="B411" t="s">
        <v>1576</v>
      </c>
      <c r="C411" t="s">
        <v>1577</v>
      </c>
      <c r="D411">
        <v>0.1107009338227873</v>
      </c>
      <c r="E411">
        <v>0.15637710791498449</v>
      </c>
      <c r="F411">
        <v>0.94195919907093784</v>
      </c>
      <c r="G411">
        <v>3.9563833232643222</v>
      </c>
      <c r="H411">
        <v>11.58418794059104</v>
      </c>
      <c r="I411">
        <v>0</v>
      </c>
      <c r="J411">
        <v>0</v>
      </c>
      <c r="K411">
        <v>0</v>
      </c>
      <c r="L411">
        <v>0</v>
      </c>
      <c r="M411">
        <v>0</v>
      </c>
      <c r="N411">
        <v>0</v>
      </c>
      <c r="O411">
        <v>0</v>
      </c>
      <c r="P411">
        <v>0</v>
      </c>
      <c r="Q411">
        <v>0</v>
      </c>
      <c r="R411">
        <v>0</v>
      </c>
      <c r="S411">
        <v>0</v>
      </c>
      <c r="T411">
        <v>0</v>
      </c>
      <c r="U411">
        <v>0</v>
      </c>
      <c r="V411">
        <v>0</v>
      </c>
      <c r="W411">
        <v>0</v>
      </c>
      <c r="X411">
        <v>2.6490624594130412</v>
      </c>
      <c r="Y411">
        <v>2.8772451244521888</v>
      </c>
      <c r="Z411">
        <v>4.7761981280932719</v>
      </c>
      <c r="AA411">
        <v>9.2989139044376046</v>
      </c>
      <c r="AB411">
        <v>18.989276933571681</v>
      </c>
    </row>
    <row r="412" spans="1:28" x14ac:dyDescent="0.25">
      <c r="A412">
        <v>437</v>
      </c>
      <c r="B412" t="s">
        <v>1581</v>
      </c>
      <c r="C412" t="s">
        <v>1582</v>
      </c>
      <c r="D412">
        <v>9.5612792115982153E-3</v>
      </c>
      <c r="E412">
        <v>1.2542614447492941E-2</v>
      </c>
      <c r="F412">
        <v>6.3785219507752677E-2</v>
      </c>
      <c r="G412">
        <v>0.2435010266324647</v>
      </c>
      <c r="H412">
        <v>0.68560879316687429</v>
      </c>
      <c r="I412">
        <v>0</v>
      </c>
      <c r="J412">
        <v>0</v>
      </c>
      <c r="K412">
        <v>0</v>
      </c>
      <c r="L412">
        <v>0</v>
      </c>
      <c r="M412">
        <v>0</v>
      </c>
      <c r="N412">
        <v>5.3602375977374061E-4</v>
      </c>
      <c r="O412">
        <v>5.3602375977374061E-4</v>
      </c>
      <c r="P412">
        <v>5.3602375977374061E-4</v>
      </c>
      <c r="Q412">
        <v>5.3602375977374061E-4</v>
      </c>
      <c r="R412">
        <v>5.3602375977374061E-4</v>
      </c>
      <c r="S412">
        <v>0</v>
      </c>
      <c r="T412">
        <v>0</v>
      </c>
      <c r="U412">
        <v>0</v>
      </c>
      <c r="V412">
        <v>0</v>
      </c>
      <c r="W412">
        <v>0</v>
      </c>
      <c r="X412">
        <v>0.40926769785777473</v>
      </c>
      <c r="Y412">
        <v>0.42560625962146542</v>
      </c>
      <c r="Z412">
        <v>0.59925522097854511</v>
      </c>
      <c r="AA412">
        <v>1.021536050046012</v>
      </c>
      <c r="AB412">
        <v>1.926628929639707</v>
      </c>
    </row>
    <row r="413" spans="1:28" x14ac:dyDescent="0.25">
      <c r="A413">
        <v>438</v>
      </c>
      <c r="B413" t="s">
        <v>1584</v>
      </c>
      <c r="C413" t="s">
        <v>1585</v>
      </c>
      <c r="D413">
        <v>0.1211636930789987</v>
      </c>
      <c r="E413">
        <v>0.1618553470561232</v>
      </c>
      <c r="F413">
        <v>0.861708941611117</v>
      </c>
      <c r="G413">
        <v>2.4082196384201859</v>
      </c>
      <c r="H413">
        <v>6.5548650266135446</v>
      </c>
      <c r="I413">
        <v>0</v>
      </c>
      <c r="J413">
        <v>0</v>
      </c>
      <c r="K413">
        <v>0</v>
      </c>
      <c r="L413">
        <v>0</v>
      </c>
      <c r="M413">
        <v>0</v>
      </c>
      <c r="N413">
        <v>0</v>
      </c>
      <c r="O413">
        <v>0</v>
      </c>
      <c r="P413">
        <v>0</v>
      </c>
      <c r="Q413">
        <v>0</v>
      </c>
      <c r="R413">
        <v>0</v>
      </c>
      <c r="S413">
        <v>0</v>
      </c>
      <c r="T413">
        <v>0</v>
      </c>
      <c r="U413">
        <v>0</v>
      </c>
      <c r="V413">
        <v>0</v>
      </c>
      <c r="W413">
        <v>0</v>
      </c>
      <c r="X413">
        <v>0.25391359342468911</v>
      </c>
      <c r="Y413">
        <v>0.27383863858058649</v>
      </c>
      <c r="Z413">
        <v>0.49483816181298529</v>
      </c>
      <c r="AA413">
        <v>0.7771735834626684</v>
      </c>
      <c r="AB413">
        <v>1.2409828598500761</v>
      </c>
    </row>
    <row r="414" spans="1:28" x14ac:dyDescent="0.25">
      <c r="A414">
        <v>439</v>
      </c>
      <c r="B414" t="s">
        <v>1588</v>
      </c>
      <c r="C414" t="s">
        <v>1589</v>
      </c>
      <c r="D414">
        <v>2.3725882465948909E-3</v>
      </c>
      <c r="E414">
        <v>2.8102973149798428E-3</v>
      </c>
      <c r="F414">
        <v>7.2977993627563794E-3</v>
      </c>
      <c r="G414">
        <v>2.08270833917285E-2</v>
      </c>
      <c r="H414">
        <v>5.7105864286678777E-2</v>
      </c>
      <c r="I414">
        <v>0</v>
      </c>
      <c r="J414">
        <v>0</v>
      </c>
      <c r="K414">
        <v>0</v>
      </c>
      <c r="L414">
        <v>0</v>
      </c>
      <c r="M414">
        <v>0</v>
      </c>
      <c r="N414">
        <v>0</v>
      </c>
      <c r="O414">
        <v>0</v>
      </c>
      <c r="P414">
        <v>0</v>
      </c>
      <c r="Q414">
        <v>0</v>
      </c>
      <c r="R414">
        <v>0</v>
      </c>
      <c r="S414">
        <v>0</v>
      </c>
      <c r="T414">
        <v>0</v>
      </c>
      <c r="U414">
        <v>0</v>
      </c>
      <c r="V414">
        <v>0</v>
      </c>
      <c r="W414">
        <v>0</v>
      </c>
      <c r="X414">
        <v>5.6090198999677312E-3</v>
      </c>
      <c r="Y414">
        <v>5.6090198999677312E-3</v>
      </c>
      <c r="Z414">
        <v>5.6090198999677312E-3</v>
      </c>
      <c r="AA414">
        <v>5.6090198999677312E-3</v>
      </c>
      <c r="AB414">
        <v>5.6090198999677312E-3</v>
      </c>
    </row>
    <row r="415" spans="1:28" x14ac:dyDescent="0.25">
      <c r="A415">
        <v>440</v>
      </c>
      <c r="B415" t="s">
        <v>1593</v>
      </c>
      <c r="C415" t="s">
        <v>1594</v>
      </c>
      <c r="D415">
        <v>4.8357463730910252E-2</v>
      </c>
      <c r="E415">
        <v>6.7531607534383226E-2</v>
      </c>
      <c r="F415">
        <v>0.39461286733956391</v>
      </c>
      <c r="G415">
        <v>1.640291839775629</v>
      </c>
      <c r="H415">
        <v>4.3322349839534811</v>
      </c>
      <c r="I415">
        <v>1.087780714728975E-2</v>
      </c>
      <c r="J415">
        <v>1.1664002310822579E-2</v>
      </c>
      <c r="K415">
        <v>2.0384120882646541E-2</v>
      </c>
      <c r="L415">
        <v>4.2522187488244392E-2</v>
      </c>
      <c r="M415">
        <v>8.9971669144671473E-2</v>
      </c>
      <c r="N415">
        <v>3.8484996666205018</v>
      </c>
      <c r="O415">
        <v>4.1726870789339916</v>
      </c>
      <c r="P415">
        <v>7.7648721127230056</v>
      </c>
      <c r="Q415">
        <v>16.32309520836964</v>
      </c>
      <c r="R415">
        <v>26.02280960119592</v>
      </c>
      <c r="S415">
        <v>0.16306519043160231</v>
      </c>
      <c r="T415">
        <v>0.23024368382998431</v>
      </c>
      <c r="U415">
        <v>1.385643022182681</v>
      </c>
      <c r="V415">
        <v>4.9025086830829556</v>
      </c>
      <c r="W415">
        <v>7.3019659838181292</v>
      </c>
      <c r="X415">
        <v>1.1935439300269239</v>
      </c>
      <c r="Y415">
        <v>1.2893113851217179</v>
      </c>
      <c r="Z415">
        <v>2.3501502858283398</v>
      </c>
      <c r="AA415">
        <v>5.016566771804853</v>
      </c>
      <c r="AB415">
        <v>10.4481629214304</v>
      </c>
    </row>
    <row r="416" spans="1:28" x14ac:dyDescent="0.25">
      <c r="A416">
        <v>441</v>
      </c>
      <c r="B416" t="s">
        <v>1597</v>
      </c>
      <c r="C416" t="s">
        <v>1598</v>
      </c>
      <c r="D416">
        <v>4.0108472967927057E-2</v>
      </c>
      <c r="E416">
        <v>5.6667377913175818E-2</v>
      </c>
      <c r="F416">
        <v>0.34146310419015791</v>
      </c>
      <c r="G416">
        <v>1.4342771046891609</v>
      </c>
      <c r="H416">
        <v>4.3646583131949512</v>
      </c>
      <c r="I416">
        <v>0</v>
      </c>
      <c r="J416">
        <v>0</v>
      </c>
      <c r="K416">
        <v>0</v>
      </c>
      <c r="L416">
        <v>0</v>
      </c>
      <c r="M416">
        <v>0</v>
      </c>
      <c r="N416">
        <v>0.91525589836963372</v>
      </c>
      <c r="O416">
        <v>0.99409537363722777</v>
      </c>
      <c r="P416">
        <v>1.8685469148862459</v>
      </c>
      <c r="Q416">
        <v>4.0885472857629983</v>
      </c>
      <c r="R416">
        <v>8.8467707002928844</v>
      </c>
      <c r="S416">
        <v>9.0057434227477501E-2</v>
      </c>
      <c r="T416">
        <v>0.12723791961215619</v>
      </c>
      <c r="U416">
        <v>0.76670311211563369</v>
      </c>
      <c r="V416">
        <v>3.220449607313904</v>
      </c>
      <c r="W416">
        <v>8.7194088191059542</v>
      </c>
      <c r="X416">
        <v>0.40956790924101483</v>
      </c>
      <c r="Y416">
        <v>0.44484779010113967</v>
      </c>
      <c r="Z416">
        <v>0.83615615546640998</v>
      </c>
      <c r="AA416">
        <v>1.829584236109125</v>
      </c>
      <c r="AB416">
        <v>3.9588418776737599</v>
      </c>
    </row>
    <row r="417" spans="1:28" x14ac:dyDescent="0.25">
      <c r="A417">
        <v>442</v>
      </c>
      <c r="B417" t="s">
        <v>1601</v>
      </c>
      <c r="C417" t="s">
        <v>1602</v>
      </c>
      <c r="D417">
        <v>8.7225577695268761</v>
      </c>
      <c r="E417">
        <v>9.5459460599479744</v>
      </c>
      <c r="F417">
        <v>23.65599249777291</v>
      </c>
      <c r="G417">
        <v>43.711803588400301</v>
      </c>
      <c r="H417">
        <v>49.354892956379622</v>
      </c>
      <c r="I417">
        <v>1.423237922509704</v>
      </c>
      <c r="J417">
        <v>1.423237922509704</v>
      </c>
      <c r="K417">
        <v>1.423237922509704</v>
      </c>
      <c r="L417">
        <v>1.423237922509704</v>
      </c>
      <c r="M417">
        <v>1.423237922509704</v>
      </c>
      <c r="N417">
        <v>51.383513408461653</v>
      </c>
      <c r="O417">
        <v>52.494359030074122</v>
      </c>
      <c r="P417">
        <v>57.027679051047762</v>
      </c>
      <c r="Q417">
        <v>57.027679051047762</v>
      </c>
      <c r="R417">
        <v>57.027679051047762</v>
      </c>
      <c r="S417">
        <v>0</v>
      </c>
      <c r="T417">
        <v>0</v>
      </c>
      <c r="U417">
        <v>0</v>
      </c>
      <c r="V417">
        <v>0</v>
      </c>
      <c r="W417">
        <v>0</v>
      </c>
      <c r="X417">
        <v>54.624149764331158</v>
      </c>
      <c r="Y417">
        <v>55.577865799034022</v>
      </c>
      <c r="Z417">
        <v>57.027679051047762</v>
      </c>
      <c r="AA417">
        <v>57.027679051047762</v>
      </c>
      <c r="AB417">
        <v>57.027679051047762</v>
      </c>
    </row>
    <row r="418" spans="1:28" x14ac:dyDescent="0.25">
      <c r="A418">
        <v>443</v>
      </c>
      <c r="B418" t="s">
        <v>1605</v>
      </c>
      <c r="C418" t="s">
        <v>1606</v>
      </c>
      <c r="D418">
        <v>6.0558151025090972</v>
      </c>
      <c r="E418">
        <v>8.555976769811604</v>
      </c>
      <c r="F418">
        <v>38.427185839261291</v>
      </c>
      <c r="G418">
        <v>85.826719331261884</v>
      </c>
      <c r="H418">
        <v>88.187692291735715</v>
      </c>
      <c r="I418">
        <v>0</v>
      </c>
      <c r="J418">
        <v>0</v>
      </c>
      <c r="K418">
        <v>0</v>
      </c>
      <c r="L418">
        <v>0</v>
      </c>
      <c r="M418">
        <v>0</v>
      </c>
      <c r="N418">
        <v>67.591268814965105</v>
      </c>
      <c r="O418">
        <v>70.264622133645204</v>
      </c>
      <c r="P418">
        <v>89.549298028927353</v>
      </c>
      <c r="Q418">
        <v>91.540187947432173</v>
      </c>
      <c r="R418">
        <v>92.209823819152689</v>
      </c>
      <c r="S418">
        <v>0</v>
      </c>
      <c r="T418">
        <v>0</v>
      </c>
      <c r="U418">
        <v>0</v>
      </c>
      <c r="V418">
        <v>0</v>
      </c>
      <c r="W418">
        <v>0</v>
      </c>
      <c r="X418">
        <v>80.711124373229211</v>
      </c>
      <c r="Y418">
        <v>84.51461247677409</v>
      </c>
      <c r="Z418">
        <v>92.209823819152689</v>
      </c>
      <c r="AA418">
        <v>92.209823819152689</v>
      </c>
      <c r="AB418">
        <v>92.209823819152689</v>
      </c>
    </row>
    <row r="419" spans="1:28" x14ac:dyDescent="0.25">
      <c r="A419">
        <v>444</v>
      </c>
      <c r="B419" t="s">
        <v>1608</v>
      </c>
      <c r="C419" t="s">
        <v>1609</v>
      </c>
      <c r="D419">
        <v>1.240571212407791</v>
      </c>
      <c r="E419">
        <v>1.752744807261416</v>
      </c>
      <c r="F419">
        <v>10.561591250219211</v>
      </c>
      <c r="G419">
        <v>44.362768139186279</v>
      </c>
      <c r="H419">
        <v>100</v>
      </c>
      <c r="I419">
        <v>0</v>
      </c>
      <c r="J419">
        <v>0</v>
      </c>
      <c r="K419">
        <v>0</v>
      </c>
      <c r="L419">
        <v>0</v>
      </c>
      <c r="M419">
        <v>0</v>
      </c>
      <c r="N419">
        <v>0</v>
      </c>
      <c r="O419">
        <v>0</v>
      </c>
      <c r="P419">
        <v>0</v>
      </c>
      <c r="Q419">
        <v>0</v>
      </c>
      <c r="R419">
        <v>0</v>
      </c>
      <c r="S419">
        <v>0</v>
      </c>
      <c r="T419">
        <v>0</v>
      </c>
      <c r="U419">
        <v>0</v>
      </c>
      <c r="V419">
        <v>0</v>
      </c>
      <c r="W419">
        <v>0</v>
      </c>
      <c r="X419">
        <v>3.574275611707407</v>
      </c>
      <c r="Y419">
        <v>3.882161104923826</v>
      </c>
      <c r="Z419">
        <v>7.2970867263526511</v>
      </c>
      <c r="AA419">
        <v>15.89489997609998</v>
      </c>
      <c r="AB419">
        <v>16.5491431414613</v>
      </c>
    </row>
    <row r="420" spans="1:28" x14ac:dyDescent="0.25">
      <c r="A420">
        <v>445</v>
      </c>
      <c r="B420" t="s">
        <v>1611</v>
      </c>
      <c r="C420" t="s">
        <v>1612</v>
      </c>
      <c r="D420">
        <v>5.9822348674430648E-2</v>
      </c>
      <c r="E420">
        <v>8.1162888862238505E-2</v>
      </c>
      <c r="F420">
        <v>0.43861978432649179</v>
      </c>
      <c r="G420">
        <v>1.784899115754726</v>
      </c>
      <c r="H420">
        <v>5.3823143420328732</v>
      </c>
      <c r="I420">
        <v>3.8558858562709828E-3</v>
      </c>
      <c r="J420">
        <v>4.12897843758076E-3</v>
      </c>
      <c r="K420">
        <v>7.1579969314185168E-3</v>
      </c>
      <c r="L420">
        <v>1.4847870941026379E-2</v>
      </c>
      <c r="M420">
        <v>3.1329912587195252E-2</v>
      </c>
      <c r="N420">
        <v>2.5502673715110138</v>
      </c>
      <c r="O420">
        <v>2.7675997277957691</v>
      </c>
      <c r="P420">
        <v>5.177569253796575</v>
      </c>
      <c r="Q420">
        <v>11.29404392807661</v>
      </c>
      <c r="R420">
        <v>19.354259492479219</v>
      </c>
      <c r="S420">
        <v>1.2518202588901141E-2</v>
      </c>
      <c r="T420">
        <v>1.6745657845656962E-2</v>
      </c>
      <c r="U420">
        <v>8.945343617593042E-2</v>
      </c>
      <c r="V420">
        <v>0.36844666105046647</v>
      </c>
      <c r="W420">
        <v>1.1165671125632179</v>
      </c>
      <c r="X420">
        <v>0.3614643878902048</v>
      </c>
      <c r="Y420">
        <v>0.39109298539240128</v>
      </c>
      <c r="Z420">
        <v>0.71174955940603535</v>
      </c>
      <c r="AA420">
        <v>1.5242194809156031</v>
      </c>
      <c r="AB420">
        <v>3.2656216242861031</v>
      </c>
    </row>
    <row r="421" spans="1:28" x14ac:dyDescent="0.25">
      <c r="A421">
        <v>446</v>
      </c>
      <c r="B421" t="s">
        <v>1616</v>
      </c>
      <c r="C421" t="s">
        <v>1617</v>
      </c>
      <c r="D421">
        <v>7.8583129708523062E-4</v>
      </c>
      <c r="E421">
        <v>1.1102641360477459E-3</v>
      </c>
      <c r="F421">
        <v>6.6901672942541188E-3</v>
      </c>
      <c r="G421">
        <v>2.8101290180227601E-2</v>
      </c>
      <c r="H421">
        <v>8.5515225332426628E-2</v>
      </c>
      <c r="I421">
        <v>2.3574938912556919E-4</v>
      </c>
      <c r="J421">
        <v>2.5605666948991761E-4</v>
      </c>
      <c r="K421">
        <v>4.8129577151219432E-4</v>
      </c>
      <c r="L421">
        <v>1.0531180697623461E-3</v>
      </c>
      <c r="M421">
        <v>2.278729688651223E-3</v>
      </c>
      <c r="N421">
        <v>1.2966216401906301E-2</v>
      </c>
      <c r="O421">
        <v>1.408311682194547E-2</v>
      </c>
      <c r="P421">
        <v>2.647126743317069E-2</v>
      </c>
      <c r="Q421">
        <v>5.7921493836929037E-2</v>
      </c>
      <c r="R421">
        <v>0.12533013287581729</v>
      </c>
      <c r="S421">
        <v>0</v>
      </c>
      <c r="T421">
        <v>0</v>
      </c>
      <c r="U421">
        <v>0</v>
      </c>
      <c r="V421">
        <v>0</v>
      </c>
      <c r="W421">
        <v>0</v>
      </c>
      <c r="X421">
        <v>0</v>
      </c>
      <c r="Y421">
        <v>0</v>
      </c>
      <c r="Z421">
        <v>0</v>
      </c>
      <c r="AA421">
        <v>0</v>
      </c>
      <c r="AB421">
        <v>0</v>
      </c>
    </row>
    <row r="422" spans="1:28" x14ac:dyDescent="0.25">
      <c r="A422">
        <v>447</v>
      </c>
      <c r="B422" t="s">
        <v>1620</v>
      </c>
      <c r="C422" t="s">
        <v>1621</v>
      </c>
      <c r="D422">
        <v>6.565903586881203E-3</v>
      </c>
      <c r="E422">
        <v>7.958633358989475E-3</v>
      </c>
      <c r="F422">
        <v>3.1912118705190423E-2</v>
      </c>
      <c r="G422">
        <v>7.2202990492132149E-2</v>
      </c>
      <c r="H422">
        <v>0.157712065488359</v>
      </c>
      <c r="I422">
        <v>3.192476140988428E-3</v>
      </c>
      <c r="J422">
        <v>3.192476140988428E-3</v>
      </c>
      <c r="K422">
        <v>3.192476140988428E-3</v>
      </c>
      <c r="L422">
        <v>3.192476140988428E-3</v>
      </c>
      <c r="M422">
        <v>3.192476140988428E-3</v>
      </c>
      <c r="N422">
        <v>6.3376784245020787E-2</v>
      </c>
      <c r="O422">
        <v>6.3376784245020787E-2</v>
      </c>
      <c r="P422">
        <v>6.3376784245020787E-2</v>
      </c>
      <c r="Q422">
        <v>6.3376784245020787E-2</v>
      </c>
      <c r="R422">
        <v>6.3376784245020787E-2</v>
      </c>
      <c r="S422">
        <v>0</v>
      </c>
      <c r="T422">
        <v>0</v>
      </c>
      <c r="U422">
        <v>0</v>
      </c>
      <c r="V422">
        <v>0</v>
      </c>
      <c r="W422">
        <v>0</v>
      </c>
      <c r="X422">
        <v>2.537820238536411</v>
      </c>
      <c r="Y422">
        <v>2.750966992207351</v>
      </c>
      <c r="Z422">
        <v>5.1150936765510862</v>
      </c>
      <c r="AA422">
        <v>11.11698385396018</v>
      </c>
      <c r="AB422">
        <v>23.96566532029469</v>
      </c>
    </row>
    <row r="423" spans="1:28" x14ac:dyDescent="0.25">
      <c r="A423">
        <v>448</v>
      </c>
      <c r="B423" t="s">
        <v>1624</v>
      </c>
      <c r="C423" t="s">
        <v>1625</v>
      </c>
      <c r="D423">
        <v>8.1939689775406277E-3</v>
      </c>
      <c r="E423">
        <v>1.0778027800685749E-2</v>
      </c>
      <c r="F423">
        <v>4.6748504754993682E-2</v>
      </c>
      <c r="G423">
        <v>0.1414483848496432</v>
      </c>
      <c r="H423">
        <v>0.1700815717526008</v>
      </c>
      <c r="I423">
        <v>1.6569785025967679E-2</v>
      </c>
      <c r="J423">
        <v>1.6569785025967679E-2</v>
      </c>
      <c r="K423">
        <v>1.6569785025967679E-2</v>
      </c>
      <c r="L423">
        <v>1.6569785025967679E-2</v>
      </c>
      <c r="M423">
        <v>1.6569785025967679E-2</v>
      </c>
      <c r="N423">
        <v>1.4170288975102829</v>
      </c>
      <c r="O423">
        <v>1.5352338363267259</v>
      </c>
      <c r="P423">
        <v>2.846309164776696</v>
      </c>
      <c r="Q423">
        <v>6.1747814449547072</v>
      </c>
      <c r="R423">
        <v>13.30884094599068</v>
      </c>
      <c r="S423">
        <v>0</v>
      </c>
      <c r="T423">
        <v>0</v>
      </c>
      <c r="U423">
        <v>0</v>
      </c>
      <c r="V423">
        <v>0</v>
      </c>
      <c r="W423">
        <v>0</v>
      </c>
      <c r="X423">
        <v>0.57200095811595031</v>
      </c>
      <c r="Y423">
        <v>0.60928107843463042</v>
      </c>
      <c r="Z423">
        <v>1.022775188586557</v>
      </c>
      <c r="AA423">
        <v>2.0630267295413769</v>
      </c>
      <c r="AB423">
        <v>4.2876088611915986</v>
      </c>
    </row>
    <row r="424" spans="1:28" x14ac:dyDescent="0.25">
      <c r="A424">
        <v>449</v>
      </c>
      <c r="B424" t="s">
        <v>1628</v>
      </c>
      <c r="C424" t="s">
        <v>1629</v>
      </c>
      <c r="D424">
        <v>5.4003692067577267E-3</v>
      </c>
      <c r="E424">
        <v>6.6408236374637802E-3</v>
      </c>
      <c r="F424">
        <v>2.7975333478212398E-2</v>
      </c>
      <c r="G424">
        <v>8.4802284504443021E-2</v>
      </c>
      <c r="H424">
        <v>0.13824314440932819</v>
      </c>
      <c r="I424">
        <v>9.5364127358621813E-3</v>
      </c>
      <c r="J424">
        <v>9.5364127358621813E-3</v>
      </c>
      <c r="K424">
        <v>9.5364127358621813E-3</v>
      </c>
      <c r="L424">
        <v>9.5364127358621813E-3</v>
      </c>
      <c r="M424">
        <v>9.5364127358621813E-3</v>
      </c>
      <c r="N424">
        <v>0.68340570699640946</v>
      </c>
      <c r="O424">
        <v>0.73946528207485684</v>
      </c>
      <c r="P424">
        <v>1.361252548704001</v>
      </c>
      <c r="Q424">
        <v>2.9398053871511731</v>
      </c>
      <c r="R424">
        <v>6.323186388121707</v>
      </c>
      <c r="S424">
        <v>0</v>
      </c>
      <c r="T424">
        <v>0</v>
      </c>
      <c r="U424">
        <v>0</v>
      </c>
      <c r="V424">
        <v>0</v>
      </c>
      <c r="W424">
        <v>0</v>
      </c>
      <c r="X424">
        <v>1.563964059631622</v>
      </c>
      <c r="Y424">
        <v>1.693520363189267</v>
      </c>
      <c r="Z424">
        <v>3.130499857788648</v>
      </c>
      <c r="AA424">
        <v>6.7786093989947389</v>
      </c>
      <c r="AB424">
        <v>14.59549533029514</v>
      </c>
    </row>
    <row r="425" spans="1:28" x14ac:dyDescent="0.25">
      <c r="A425">
        <v>450</v>
      </c>
      <c r="B425" t="s">
        <v>1631</v>
      </c>
      <c r="C425" t="s">
        <v>1632</v>
      </c>
      <c r="D425">
        <v>3.4540599629892102E-2</v>
      </c>
      <c r="E425">
        <v>4.808248043431719E-2</v>
      </c>
      <c r="F425">
        <v>0.27547011381346681</v>
      </c>
      <c r="G425">
        <v>1.145699556538714</v>
      </c>
      <c r="H425">
        <v>3.4792201784250509</v>
      </c>
      <c r="I425">
        <v>0</v>
      </c>
      <c r="J425">
        <v>0</v>
      </c>
      <c r="K425">
        <v>0</v>
      </c>
      <c r="L425">
        <v>0</v>
      </c>
      <c r="M425">
        <v>0</v>
      </c>
      <c r="N425">
        <v>0</v>
      </c>
      <c r="O425">
        <v>0</v>
      </c>
      <c r="P425">
        <v>0</v>
      </c>
      <c r="Q425">
        <v>0</v>
      </c>
      <c r="R425">
        <v>0</v>
      </c>
      <c r="S425">
        <v>9.4935444426501286E-2</v>
      </c>
      <c r="T425">
        <v>0.1339431469364078</v>
      </c>
      <c r="U425">
        <v>0.79916022366323025</v>
      </c>
      <c r="V425">
        <v>3.3517214728130078</v>
      </c>
      <c r="W425">
        <v>10.196415551268309</v>
      </c>
      <c r="X425">
        <v>1.992687689938897</v>
      </c>
      <c r="Y425">
        <v>2.164030018403269</v>
      </c>
      <c r="Z425">
        <v>4.0644810640034086</v>
      </c>
      <c r="AA425">
        <v>8.8892218610054208</v>
      </c>
      <c r="AB425">
        <v>19.179973795478329</v>
      </c>
    </row>
    <row r="426" spans="1:28" x14ac:dyDescent="0.25">
      <c r="A426">
        <v>451</v>
      </c>
      <c r="B426" t="s">
        <v>1635</v>
      </c>
      <c r="C426" t="s">
        <v>1636</v>
      </c>
      <c r="D426">
        <v>0.4958309608401672</v>
      </c>
      <c r="E426">
        <v>0.70053627973947286</v>
      </c>
      <c r="F426">
        <v>4.2212521822374054</v>
      </c>
      <c r="G426">
        <v>17.730891811756631</v>
      </c>
      <c r="H426">
        <v>53.956996241194119</v>
      </c>
      <c r="I426">
        <v>0</v>
      </c>
      <c r="J426">
        <v>0</v>
      </c>
      <c r="K426">
        <v>0</v>
      </c>
      <c r="L426">
        <v>0</v>
      </c>
      <c r="M426">
        <v>0</v>
      </c>
      <c r="N426">
        <v>0</v>
      </c>
      <c r="O426">
        <v>0</v>
      </c>
      <c r="P426">
        <v>0</v>
      </c>
      <c r="Q426">
        <v>0</v>
      </c>
      <c r="R426">
        <v>0</v>
      </c>
      <c r="S426">
        <v>0</v>
      </c>
      <c r="T426">
        <v>0</v>
      </c>
      <c r="U426">
        <v>0</v>
      </c>
      <c r="V426">
        <v>0</v>
      </c>
      <c r="W426">
        <v>0</v>
      </c>
      <c r="X426">
        <v>11.362978140689121</v>
      </c>
      <c r="Y426">
        <v>12.34177678671246</v>
      </c>
      <c r="Z426">
        <v>23.198165438240839</v>
      </c>
      <c r="AA426">
        <v>50.75965477857681</v>
      </c>
      <c r="AB426">
        <v>100</v>
      </c>
    </row>
    <row r="427" spans="1:28" x14ac:dyDescent="0.25">
      <c r="A427">
        <v>452</v>
      </c>
      <c r="B427" t="s">
        <v>1639</v>
      </c>
      <c r="C427" t="s">
        <v>1640</v>
      </c>
      <c r="D427">
        <v>0.22441838657756771</v>
      </c>
      <c r="E427">
        <v>0.31707019943206488</v>
      </c>
      <c r="F427">
        <v>1.8669423799044389</v>
      </c>
      <c r="G427">
        <v>7.6648018441649022</v>
      </c>
      <c r="H427">
        <v>23.211764470804319</v>
      </c>
      <c r="I427">
        <v>0</v>
      </c>
      <c r="J427">
        <v>0</v>
      </c>
      <c r="K427">
        <v>0</v>
      </c>
      <c r="L427">
        <v>0</v>
      </c>
      <c r="M427">
        <v>0</v>
      </c>
      <c r="N427">
        <v>0</v>
      </c>
      <c r="O427">
        <v>0</v>
      </c>
      <c r="P427">
        <v>0</v>
      </c>
      <c r="Q427">
        <v>0</v>
      </c>
      <c r="R427">
        <v>0</v>
      </c>
      <c r="S427">
        <v>0</v>
      </c>
      <c r="T427">
        <v>0</v>
      </c>
      <c r="U427">
        <v>0</v>
      </c>
      <c r="V427">
        <v>0</v>
      </c>
      <c r="W427">
        <v>0</v>
      </c>
      <c r="X427">
        <v>6.9036291763012141</v>
      </c>
      <c r="Y427">
        <v>7.4935366482538139</v>
      </c>
      <c r="Z427">
        <v>14.03652157163642</v>
      </c>
      <c r="AA427">
        <v>30.647423687267729</v>
      </c>
      <c r="AB427">
        <v>49.770879253796089</v>
      </c>
    </row>
    <row r="428" spans="1:28" x14ac:dyDescent="0.25">
      <c r="A428">
        <v>453</v>
      </c>
      <c r="B428" t="s">
        <v>1643</v>
      </c>
      <c r="C428" t="s">
        <v>1644</v>
      </c>
      <c r="D428">
        <v>6.3914687242227781E-3</v>
      </c>
      <c r="E428">
        <v>9.0302060092240649E-3</v>
      </c>
      <c r="F428">
        <v>5.4413708361637843E-2</v>
      </c>
      <c r="G428">
        <v>0.22855862061415599</v>
      </c>
      <c r="H428">
        <v>0.6955282771052419</v>
      </c>
      <c r="I428">
        <v>0</v>
      </c>
      <c r="J428">
        <v>0</v>
      </c>
      <c r="K428">
        <v>0</v>
      </c>
      <c r="L428">
        <v>0</v>
      </c>
      <c r="M428">
        <v>0</v>
      </c>
      <c r="N428">
        <v>2.0581794929368469</v>
      </c>
      <c r="O428">
        <v>2.2354695727043881</v>
      </c>
      <c r="P428">
        <v>4.2018903660275813</v>
      </c>
      <c r="Q428">
        <v>9.1941108431530232</v>
      </c>
      <c r="R428">
        <v>19.894154264935221</v>
      </c>
      <c r="S428">
        <v>0</v>
      </c>
      <c r="T428">
        <v>0</v>
      </c>
      <c r="U428">
        <v>0</v>
      </c>
      <c r="V428">
        <v>0</v>
      </c>
      <c r="W428">
        <v>0</v>
      </c>
      <c r="X428">
        <v>1.890815744726636</v>
      </c>
      <c r="Y428">
        <v>1.91879055377125</v>
      </c>
      <c r="Z428">
        <v>2.22907439067122</v>
      </c>
      <c r="AA428">
        <v>3.016802698647107</v>
      </c>
      <c r="AB428">
        <v>4.7051750649177464</v>
      </c>
    </row>
    <row r="429" spans="1:28" x14ac:dyDescent="0.25">
      <c r="A429">
        <v>454</v>
      </c>
      <c r="B429" t="s">
        <v>1648</v>
      </c>
      <c r="C429" t="s">
        <v>1649</v>
      </c>
      <c r="D429">
        <v>6.3914687242227781E-3</v>
      </c>
      <c r="E429">
        <v>9.0302060092240649E-3</v>
      </c>
      <c r="F429">
        <v>5.4413708361637843E-2</v>
      </c>
      <c r="G429">
        <v>0.22855862061415599</v>
      </c>
      <c r="H429">
        <v>0.6955282771052419</v>
      </c>
      <c r="I429">
        <v>0</v>
      </c>
      <c r="J429">
        <v>0</v>
      </c>
      <c r="K429">
        <v>0</v>
      </c>
      <c r="L429">
        <v>0</v>
      </c>
      <c r="M429">
        <v>0</v>
      </c>
      <c r="N429">
        <v>2.0581794929368469</v>
      </c>
      <c r="O429">
        <v>2.2354695727043881</v>
      </c>
      <c r="P429">
        <v>4.2018903660275813</v>
      </c>
      <c r="Q429">
        <v>9.1941108431530232</v>
      </c>
      <c r="R429">
        <v>19.894154264935221</v>
      </c>
      <c r="S429">
        <v>0</v>
      </c>
      <c r="T429">
        <v>0</v>
      </c>
      <c r="U429">
        <v>0</v>
      </c>
      <c r="V429">
        <v>0</v>
      </c>
      <c r="W429">
        <v>0</v>
      </c>
      <c r="X429">
        <v>1.890815744726636</v>
      </c>
      <c r="Y429">
        <v>1.91879055377125</v>
      </c>
      <c r="Z429">
        <v>2.22907439067122</v>
      </c>
      <c r="AA429">
        <v>3.016802698647107</v>
      </c>
      <c r="AB429">
        <v>4.7051750649177464</v>
      </c>
    </row>
    <row r="430" spans="1:28" x14ac:dyDescent="0.25">
      <c r="A430">
        <v>455</v>
      </c>
      <c r="B430" t="s">
        <v>1653</v>
      </c>
      <c r="C430" t="s">
        <v>1654</v>
      </c>
      <c r="D430">
        <v>0.1161405174463617</v>
      </c>
      <c r="E430">
        <v>0.16180551519131209</v>
      </c>
      <c r="F430">
        <v>0.93968739535319723</v>
      </c>
      <c r="G430">
        <v>3.8415536982978731</v>
      </c>
      <c r="H430">
        <v>11.54622137886337</v>
      </c>
      <c r="I430">
        <v>0.64798118442450259</v>
      </c>
      <c r="J430">
        <v>0.69684918543632457</v>
      </c>
      <c r="K430">
        <v>1.2388707889224539</v>
      </c>
      <c r="L430">
        <v>2.614919779634632</v>
      </c>
      <c r="M430">
        <v>5.5642654703117262</v>
      </c>
      <c r="N430">
        <v>4.3856811677549112</v>
      </c>
      <c r="O430">
        <v>4.7551749919672019</v>
      </c>
      <c r="P430">
        <v>8.8534321527075832</v>
      </c>
      <c r="Q430">
        <v>19.257819345846599</v>
      </c>
      <c r="R430">
        <v>41.557995240266472</v>
      </c>
      <c r="S430">
        <v>0</v>
      </c>
      <c r="T430">
        <v>0</v>
      </c>
      <c r="U430">
        <v>0</v>
      </c>
      <c r="V430">
        <v>0</v>
      </c>
      <c r="W430">
        <v>0</v>
      </c>
      <c r="X430">
        <v>2.0255901423470482</v>
      </c>
      <c r="Y430">
        <v>2.1917874476749901</v>
      </c>
      <c r="Z430">
        <v>4.0351722406631936</v>
      </c>
      <c r="AA430">
        <v>8.7150369685097999</v>
      </c>
      <c r="AB430">
        <v>18.745594718406899</v>
      </c>
    </row>
    <row r="431" spans="1:28" x14ac:dyDescent="0.25">
      <c r="A431">
        <v>456</v>
      </c>
      <c r="B431" t="s">
        <v>1656</v>
      </c>
      <c r="C431" t="s">
        <v>1657</v>
      </c>
      <c r="D431">
        <v>7.7315718778347673</v>
      </c>
      <c r="E431">
        <v>10.844612236987359</v>
      </c>
      <c r="F431">
        <v>64.385627959093256</v>
      </c>
      <c r="G431">
        <v>100</v>
      </c>
      <c r="H431">
        <v>100</v>
      </c>
      <c r="I431">
        <v>0</v>
      </c>
      <c r="J431">
        <v>0</v>
      </c>
      <c r="K431">
        <v>0</v>
      </c>
      <c r="L431">
        <v>0</v>
      </c>
      <c r="M431">
        <v>0</v>
      </c>
      <c r="N431">
        <v>0</v>
      </c>
      <c r="O431">
        <v>0</v>
      </c>
      <c r="P431">
        <v>0</v>
      </c>
      <c r="Q431">
        <v>0</v>
      </c>
      <c r="R431">
        <v>0</v>
      </c>
      <c r="S431">
        <v>0</v>
      </c>
      <c r="T431">
        <v>0</v>
      </c>
      <c r="U431">
        <v>0</v>
      </c>
      <c r="V431">
        <v>0</v>
      </c>
      <c r="W431">
        <v>0</v>
      </c>
      <c r="X431">
        <v>26.740205220011941</v>
      </c>
      <c r="Y431">
        <v>29.029416328705139</v>
      </c>
      <c r="Z431">
        <v>54.42030300630789</v>
      </c>
      <c r="AA431">
        <v>99.97324792518431</v>
      </c>
      <c r="AB431">
        <v>99.97324792518431</v>
      </c>
    </row>
    <row r="432" spans="1:28" x14ac:dyDescent="0.25">
      <c r="A432">
        <v>457</v>
      </c>
      <c r="B432" t="s">
        <v>1660</v>
      </c>
      <c r="C432" t="s">
        <v>1661</v>
      </c>
      <c r="D432">
        <v>2.9724788636118689</v>
      </c>
      <c r="E432">
        <v>4.1996757951347883</v>
      </c>
      <c r="F432">
        <v>25.306170611885051</v>
      </c>
      <c r="G432">
        <v>100</v>
      </c>
      <c r="H432">
        <v>100</v>
      </c>
      <c r="I432">
        <v>0</v>
      </c>
      <c r="J432">
        <v>0</v>
      </c>
      <c r="K432">
        <v>0</v>
      </c>
      <c r="L432">
        <v>0</v>
      </c>
      <c r="M432">
        <v>0</v>
      </c>
      <c r="N432">
        <v>0</v>
      </c>
      <c r="O432">
        <v>0</v>
      </c>
      <c r="P432">
        <v>0</v>
      </c>
      <c r="Q432">
        <v>0</v>
      </c>
      <c r="R432">
        <v>0</v>
      </c>
      <c r="S432">
        <v>0</v>
      </c>
      <c r="T432">
        <v>0</v>
      </c>
      <c r="U432">
        <v>0</v>
      </c>
      <c r="V432">
        <v>0</v>
      </c>
      <c r="W432">
        <v>0</v>
      </c>
      <c r="X432">
        <v>10.80379870905838</v>
      </c>
      <c r="Y432">
        <v>11.73443004684724</v>
      </c>
      <c r="Z432">
        <v>21.930579811340191</v>
      </c>
      <c r="AA432">
        <v>46.036695438204568</v>
      </c>
      <c r="AB432">
        <v>97.704382216027554</v>
      </c>
    </row>
    <row r="433" spans="1:28" x14ac:dyDescent="0.25">
      <c r="A433">
        <v>458</v>
      </c>
      <c r="B433" t="s">
        <v>1663</v>
      </c>
      <c r="C433" t="s">
        <v>1664</v>
      </c>
      <c r="D433">
        <v>2.2228657600764721</v>
      </c>
      <c r="E433">
        <v>3.1265711975447559</v>
      </c>
      <c r="F433">
        <v>18.669352997139828</v>
      </c>
      <c r="G433">
        <v>78.309888265492987</v>
      </c>
      <c r="H433">
        <v>100</v>
      </c>
      <c r="I433">
        <v>0</v>
      </c>
      <c r="J433">
        <v>0</v>
      </c>
      <c r="K433">
        <v>0</v>
      </c>
      <c r="L433">
        <v>0</v>
      </c>
      <c r="M433">
        <v>0</v>
      </c>
      <c r="N433">
        <v>0</v>
      </c>
      <c r="O433">
        <v>0</v>
      </c>
      <c r="P433">
        <v>0</v>
      </c>
      <c r="Q433">
        <v>0</v>
      </c>
      <c r="R433">
        <v>0</v>
      </c>
      <c r="S433">
        <v>0</v>
      </c>
      <c r="T433">
        <v>0</v>
      </c>
      <c r="U433">
        <v>0</v>
      </c>
      <c r="V433">
        <v>0</v>
      </c>
      <c r="W433">
        <v>0</v>
      </c>
      <c r="X433">
        <v>7.7487759061060562</v>
      </c>
      <c r="Y433">
        <v>8.4133264058631454</v>
      </c>
      <c r="Z433">
        <v>15.78421778709043</v>
      </c>
      <c r="AA433">
        <v>34.496954660587512</v>
      </c>
      <c r="AB433">
        <v>74.604778023808777</v>
      </c>
    </row>
    <row r="434" spans="1:28" x14ac:dyDescent="0.25">
      <c r="A434">
        <v>459</v>
      </c>
      <c r="B434" t="s">
        <v>1668</v>
      </c>
      <c r="C434" t="s">
        <v>1669</v>
      </c>
      <c r="D434">
        <v>4.906240102259719E-3</v>
      </c>
      <c r="E434">
        <v>5.752781283577927E-3</v>
      </c>
      <c r="F434">
        <v>1.778314273257341E-2</v>
      </c>
      <c r="G434">
        <v>3.1724867933881358E-2</v>
      </c>
      <c r="H434">
        <v>3.8402399654027683E-2</v>
      </c>
      <c r="I434">
        <v>1.822342022343253E-2</v>
      </c>
      <c r="J434">
        <v>1.822342022343253E-2</v>
      </c>
      <c r="K434">
        <v>1.822342022343253E-2</v>
      </c>
      <c r="L434">
        <v>1.822342022343253E-2</v>
      </c>
      <c r="M434">
        <v>1.822342022343253E-2</v>
      </c>
      <c r="N434">
        <v>3.8930815680018077E-2</v>
      </c>
      <c r="O434">
        <v>4.0130984868361509E-2</v>
      </c>
      <c r="P434">
        <v>5.3442714721260283E-2</v>
      </c>
      <c r="Q434">
        <v>8.7237663688055939E-2</v>
      </c>
      <c r="R434">
        <v>0.1596718486441345</v>
      </c>
      <c r="S434">
        <v>0</v>
      </c>
      <c r="T434">
        <v>0</v>
      </c>
      <c r="U434">
        <v>0</v>
      </c>
      <c r="V434">
        <v>0</v>
      </c>
      <c r="W434">
        <v>0</v>
      </c>
      <c r="X434">
        <v>0.86724906048339256</v>
      </c>
      <c r="Y434">
        <v>0.93906632745015839</v>
      </c>
      <c r="Z434">
        <v>1.7356307334691541</v>
      </c>
      <c r="AA434">
        <v>3.7578963403929451</v>
      </c>
      <c r="AB434">
        <v>8.0923062294611476</v>
      </c>
    </row>
    <row r="435" spans="1:28" x14ac:dyDescent="0.25">
      <c r="A435">
        <v>460</v>
      </c>
      <c r="B435" t="s">
        <v>1672</v>
      </c>
      <c r="C435" t="s">
        <v>1673</v>
      </c>
      <c r="D435">
        <v>4.906240102259719E-3</v>
      </c>
      <c r="E435">
        <v>5.752781283577927E-3</v>
      </c>
      <c r="F435">
        <v>1.778314273257341E-2</v>
      </c>
      <c r="G435">
        <v>3.1724867933881358E-2</v>
      </c>
      <c r="H435">
        <v>3.8402399654027683E-2</v>
      </c>
      <c r="I435">
        <v>1.822342022343253E-2</v>
      </c>
      <c r="J435">
        <v>1.822342022343253E-2</v>
      </c>
      <c r="K435">
        <v>1.822342022343253E-2</v>
      </c>
      <c r="L435">
        <v>1.822342022343253E-2</v>
      </c>
      <c r="M435">
        <v>1.822342022343253E-2</v>
      </c>
      <c r="N435">
        <v>3.8930815680018077E-2</v>
      </c>
      <c r="O435">
        <v>4.0130984868361509E-2</v>
      </c>
      <c r="P435">
        <v>5.3442714721260283E-2</v>
      </c>
      <c r="Q435">
        <v>8.7237663688055939E-2</v>
      </c>
      <c r="R435">
        <v>0.1596718486441345</v>
      </c>
      <c r="S435">
        <v>0</v>
      </c>
      <c r="T435">
        <v>0</v>
      </c>
      <c r="U435">
        <v>0</v>
      </c>
      <c r="V435">
        <v>0</v>
      </c>
      <c r="W435">
        <v>0</v>
      </c>
      <c r="X435">
        <v>0.86724906048339256</v>
      </c>
      <c r="Y435">
        <v>0.93906632745015839</v>
      </c>
      <c r="Z435">
        <v>1.7356307334691541</v>
      </c>
      <c r="AA435">
        <v>3.7578963403929451</v>
      </c>
      <c r="AB435">
        <v>8.0923062294611476</v>
      </c>
    </row>
    <row r="436" spans="1:28" x14ac:dyDescent="0.25">
      <c r="A436">
        <v>461</v>
      </c>
      <c r="B436" t="s">
        <v>1668</v>
      </c>
      <c r="C436" t="s">
        <v>1676</v>
      </c>
      <c r="D436">
        <v>4.906240102259719E-3</v>
      </c>
      <c r="E436">
        <v>5.752781283577927E-3</v>
      </c>
      <c r="F436">
        <v>1.778314273257341E-2</v>
      </c>
      <c r="G436">
        <v>3.1724867933881358E-2</v>
      </c>
      <c r="H436">
        <v>3.8402399654027683E-2</v>
      </c>
      <c r="I436">
        <v>1.822342022343253E-2</v>
      </c>
      <c r="J436">
        <v>1.822342022343253E-2</v>
      </c>
      <c r="K436">
        <v>1.822342022343253E-2</v>
      </c>
      <c r="L436">
        <v>1.822342022343253E-2</v>
      </c>
      <c r="M436">
        <v>1.822342022343253E-2</v>
      </c>
      <c r="N436">
        <v>3.8930815680018077E-2</v>
      </c>
      <c r="O436">
        <v>4.0130984868361509E-2</v>
      </c>
      <c r="P436">
        <v>5.3442714721260283E-2</v>
      </c>
      <c r="Q436">
        <v>8.7237663688055939E-2</v>
      </c>
      <c r="R436">
        <v>0.1596718486441345</v>
      </c>
      <c r="S436">
        <v>0</v>
      </c>
      <c r="T436">
        <v>0</v>
      </c>
      <c r="U436">
        <v>0</v>
      </c>
      <c r="V436">
        <v>0</v>
      </c>
      <c r="W436">
        <v>0</v>
      </c>
      <c r="X436">
        <v>0.86724906048339256</v>
      </c>
      <c r="Y436">
        <v>0.93906632745015839</v>
      </c>
      <c r="Z436">
        <v>1.7356307334691541</v>
      </c>
      <c r="AA436">
        <v>3.7578963403929451</v>
      </c>
      <c r="AB436">
        <v>8.0923062294611476</v>
      </c>
    </row>
    <row r="437" spans="1:28" x14ac:dyDescent="0.25">
      <c r="A437">
        <v>462</v>
      </c>
      <c r="B437" t="s">
        <v>1679</v>
      </c>
      <c r="C437" t="s">
        <v>1680</v>
      </c>
      <c r="D437">
        <v>1.0267621710577469E-2</v>
      </c>
      <c r="E437">
        <v>1.450664053473421E-2</v>
      </c>
      <c r="F437">
        <v>8.741330004629301E-2</v>
      </c>
      <c r="G437">
        <v>0.36716966888434849</v>
      </c>
      <c r="H437">
        <v>1.1173364912608159</v>
      </c>
      <c r="I437">
        <v>0</v>
      </c>
      <c r="J437">
        <v>0</v>
      </c>
      <c r="K437">
        <v>0</v>
      </c>
      <c r="L437">
        <v>0</v>
      </c>
      <c r="M437">
        <v>0</v>
      </c>
      <c r="N437">
        <v>0</v>
      </c>
      <c r="O437">
        <v>0</v>
      </c>
      <c r="P437">
        <v>0</v>
      </c>
      <c r="Q437">
        <v>0</v>
      </c>
      <c r="R437">
        <v>0</v>
      </c>
      <c r="S437">
        <v>0</v>
      </c>
      <c r="T437">
        <v>0</v>
      </c>
      <c r="U437">
        <v>0</v>
      </c>
      <c r="V437">
        <v>0</v>
      </c>
      <c r="W437">
        <v>0</v>
      </c>
      <c r="X437">
        <v>2.634443561562831</v>
      </c>
      <c r="Y437">
        <v>2.861372607729793</v>
      </c>
      <c r="Z437">
        <v>5.3783662013747948</v>
      </c>
      <c r="AA437">
        <v>8.559799217165347</v>
      </c>
      <c r="AB437">
        <v>14.768843735273281</v>
      </c>
    </row>
    <row r="438" spans="1:28" x14ac:dyDescent="0.25">
      <c r="A438">
        <v>463</v>
      </c>
      <c r="B438" t="s">
        <v>1682</v>
      </c>
      <c r="C438" t="s">
        <v>1683</v>
      </c>
      <c r="D438">
        <v>2.5614911778434001E-4</v>
      </c>
      <c r="E438">
        <v>3.619010594399595E-4</v>
      </c>
      <c r="F438">
        <v>2.1807230847245992E-3</v>
      </c>
      <c r="G438">
        <v>9.159880390315291E-3</v>
      </c>
      <c r="H438">
        <v>2.7874493682394481E-2</v>
      </c>
      <c r="I438">
        <v>0</v>
      </c>
      <c r="J438">
        <v>0</v>
      </c>
      <c r="K438">
        <v>0</v>
      </c>
      <c r="L438">
        <v>0</v>
      </c>
      <c r="M438">
        <v>0</v>
      </c>
      <c r="N438">
        <v>5.0589450762407152E-2</v>
      </c>
      <c r="O438">
        <v>5.4947189138405232E-2</v>
      </c>
      <c r="P438">
        <v>0.1032812378661222</v>
      </c>
      <c r="Q438">
        <v>0.2259885590153799</v>
      </c>
      <c r="R438">
        <v>0.48899250094537478</v>
      </c>
      <c r="S438">
        <v>0</v>
      </c>
      <c r="T438">
        <v>0</v>
      </c>
      <c r="U438">
        <v>0</v>
      </c>
      <c r="V438">
        <v>0</v>
      </c>
      <c r="W438">
        <v>0</v>
      </c>
      <c r="X438">
        <v>0</v>
      </c>
      <c r="Y438">
        <v>0</v>
      </c>
      <c r="Z438">
        <v>0</v>
      </c>
      <c r="AA438">
        <v>0</v>
      </c>
      <c r="AB438">
        <v>0</v>
      </c>
    </row>
    <row r="439" spans="1:28" x14ac:dyDescent="0.25">
      <c r="A439">
        <v>464</v>
      </c>
      <c r="B439" t="s">
        <v>1688</v>
      </c>
      <c r="C439" t="s">
        <v>1689</v>
      </c>
      <c r="D439">
        <v>7.8727739108980493E-3</v>
      </c>
      <c r="E439">
        <v>1.045707710540753E-2</v>
      </c>
      <c r="F439">
        <v>4.5834541539746372E-2</v>
      </c>
      <c r="G439">
        <v>0.1357713486898042</v>
      </c>
      <c r="H439">
        <v>0.16398322559958051</v>
      </c>
      <c r="I439">
        <v>1.5547259826697329E-2</v>
      </c>
      <c r="J439">
        <v>1.5547259826697329E-2</v>
      </c>
      <c r="K439">
        <v>1.5547259826697329E-2</v>
      </c>
      <c r="L439">
        <v>1.5547259826697329E-2</v>
      </c>
      <c r="M439">
        <v>1.5547259826697329E-2</v>
      </c>
      <c r="N439">
        <v>1.415907337397069</v>
      </c>
      <c r="O439">
        <v>1.534123454713751</v>
      </c>
      <c r="P439">
        <v>2.845322769995569</v>
      </c>
      <c r="Q439">
        <v>6.1741098198317061</v>
      </c>
      <c r="R439">
        <v>13.30884398037546</v>
      </c>
      <c r="S439">
        <v>0</v>
      </c>
      <c r="T439">
        <v>0</v>
      </c>
      <c r="U439">
        <v>0</v>
      </c>
      <c r="V439">
        <v>0</v>
      </c>
      <c r="W439">
        <v>0</v>
      </c>
      <c r="X439">
        <v>0.5668590051661152</v>
      </c>
      <c r="Y439">
        <v>0.60414265102135978</v>
      </c>
      <c r="Z439">
        <v>1.017675864818663</v>
      </c>
      <c r="AA439">
        <v>2.0574293669172761</v>
      </c>
      <c r="AB439">
        <v>4.2822218746494087</v>
      </c>
    </row>
    <row r="440" spans="1:28" x14ac:dyDescent="0.25">
      <c r="A440">
        <v>465</v>
      </c>
      <c r="B440" t="s">
        <v>1692</v>
      </c>
      <c r="C440" t="s">
        <v>1693</v>
      </c>
      <c r="D440">
        <v>4.8678620271067332E-3</v>
      </c>
      <c r="E440">
        <v>6.1083846079041104E-3</v>
      </c>
      <c r="F440">
        <v>2.7444066558452149E-2</v>
      </c>
      <c r="G440">
        <v>8.234682276306779E-2</v>
      </c>
      <c r="H440">
        <v>0.135398492269409</v>
      </c>
      <c r="I440">
        <v>8.5984583992049137E-3</v>
      </c>
      <c r="J440">
        <v>8.5984583992049137E-3</v>
      </c>
      <c r="K440">
        <v>8.5984583992049137E-3</v>
      </c>
      <c r="L440">
        <v>8.5984583992049137E-3</v>
      </c>
      <c r="M440">
        <v>8.5984583992049137E-3</v>
      </c>
      <c r="N440">
        <v>0.68153928659885643</v>
      </c>
      <c r="O440">
        <v>0.73760194156888748</v>
      </c>
      <c r="P440">
        <v>1.3594233689523121</v>
      </c>
      <c r="Q440">
        <v>2.938062932487834</v>
      </c>
      <c r="R440">
        <v>6.3216298151147097</v>
      </c>
      <c r="S440">
        <v>0</v>
      </c>
      <c r="T440">
        <v>0</v>
      </c>
      <c r="U440">
        <v>0</v>
      </c>
      <c r="V440">
        <v>0</v>
      </c>
      <c r="W440">
        <v>0</v>
      </c>
      <c r="X440">
        <v>1.561234130204495</v>
      </c>
      <c r="Y440">
        <v>1.6907975515358371</v>
      </c>
      <c r="Z440">
        <v>3.127855993238279</v>
      </c>
      <c r="AA440">
        <v>6.7761659601853186</v>
      </c>
      <c r="AB440">
        <v>14.592736267607471</v>
      </c>
    </row>
    <row r="441" spans="1:28" x14ac:dyDescent="0.25">
      <c r="A441">
        <v>466</v>
      </c>
      <c r="B441" t="s">
        <v>1695</v>
      </c>
      <c r="C441" t="s">
        <v>1696</v>
      </c>
      <c r="D441">
        <v>8.1939619158958848E-3</v>
      </c>
      <c r="E441">
        <v>1.077802073859003E-2</v>
      </c>
      <c r="F441">
        <v>4.6748495453425708E-2</v>
      </c>
      <c r="G441">
        <v>0.14144838217454769</v>
      </c>
      <c r="H441">
        <v>0.17008158917503241</v>
      </c>
      <c r="I441">
        <v>1.6569803397892061E-2</v>
      </c>
      <c r="J441">
        <v>1.6569803397892061E-2</v>
      </c>
      <c r="K441">
        <v>1.6569803397892061E-2</v>
      </c>
      <c r="L441">
        <v>1.6569803397892061E-2</v>
      </c>
      <c r="M441">
        <v>1.6569803397892061E-2</v>
      </c>
      <c r="N441">
        <v>1.417028917365506</v>
      </c>
      <c r="O441">
        <v>1.535233856161319</v>
      </c>
      <c r="P441">
        <v>2.8463091843824788</v>
      </c>
      <c r="Q441">
        <v>6.1747814639796017</v>
      </c>
      <c r="R441">
        <v>13.308840963770541</v>
      </c>
      <c r="S441">
        <v>0</v>
      </c>
      <c r="T441">
        <v>0</v>
      </c>
      <c r="U441">
        <v>0</v>
      </c>
      <c r="V441">
        <v>0</v>
      </c>
      <c r="W441">
        <v>0</v>
      </c>
      <c r="X441">
        <v>0.57200098476164796</v>
      </c>
      <c r="Y441">
        <v>0.60928110507382183</v>
      </c>
      <c r="Z441">
        <v>1.0227752151535849</v>
      </c>
      <c r="AA441">
        <v>2.0630267536936651</v>
      </c>
      <c r="AB441">
        <v>4.2876088849556497</v>
      </c>
    </row>
    <row r="442" spans="1:28" x14ac:dyDescent="0.25">
      <c r="A442">
        <v>467</v>
      </c>
      <c r="B442" t="s">
        <v>1699</v>
      </c>
      <c r="C442" t="s">
        <v>1700</v>
      </c>
      <c r="D442">
        <v>4.8678620271067332E-3</v>
      </c>
      <c r="E442">
        <v>6.1083846079041104E-3</v>
      </c>
      <c r="F442">
        <v>2.7444066558452149E-2</v>
      </c>
      <c r="G442">
        <v>8.234682276306779E-2</v>
      </c>
      <c r="H442">
        <v>0.135398492269409</v>
      </c>
      <c r="I442">
        <v>8.5984583992049137E-3</v>
      </c>
      <c r="J442">
        <v>8.5984583992049137E-3</v>
      </c>
      <c r="K442">
        <v>8.5984583992049137E-3</v>
      </c>
      <c r="L442">
        <v>8.5984583992049137E-3</v>
      </c>
      <c r="M442">
        <v>8.5984583992049137E-3</v>
      </c>
      <c r="N442">
        <v>0.68153928659885643</v>
      </c>
      <c r="O442">
        <v>0.73760194156888748</v>
      </c>
      <c r="P442">
        <v>1.3594233689523121</v>
      </c>
      <c r="Q442">
        <v>2.938062932487834</v>
      </c>
      <c r="R442">
        <v>6.3216298151147097</v>
      </c>
      <c r="S442">
        <v>0</v>
      </c>
      <c r="T442">
        <v>0</v>
      </c>
      <c r="U442">
        <v>0</v>
      </c>
      <c r="V442">
        <v>0</v>
      </c>
      <c r="W442">
        <v>0</v>
      </c>
      <c r="X442">
        <v>1.561234130204495</v>
      </c>
      <c r="Y442">
        <v>1.6907975515358371</v>
      </c>
      <c r="Z442">
        <v>3.127855993238279</v>
      </c>
      <c r="AA442">
        <v>6.7761659601853186</v>
      </c>
      <c r="AB442">
        <v>14.592736267607471</v>
      </c>
    </row>
    <row r="443" spans="1:28" x14ac:dyDescent="0.25">
      <c r="A443">
        <v>468</v>
      </c>
      <c r="B443" t="s">
        <v>1703</v>
      </c>
      <c r="C443" t="s">
        <v>1704</v>
      </c>
      <c r="D443">
        <v>0.14744447625966739</v>
      </c>
      <c r="E443">
        <v>0.19993968874485379</v>
      </c>
      <c r="F443">
        <v>1.0750727104941891</v>
      </c>
      <c r="G443">
        <v>4.343826373240713</v>
      </c>
      <c r="H443">
        <v>10.52233750321316</v>
      </c>
      <c r="I443">
        <v>5.7765445113700291E-2</v>
      </c>
      <c r="J443">
        <v>6.2665043602481901E-2</v>
      </c>
      <c r="K443">
        <v>0.1170091578355394</v>
      </c>
      <c r="L443">
        <v>0.25497444014270459</v>
      </c>
      <c r="M443">
        <v>0.5506814342847447</v>
      </c>
      <c r="N443">
        <v>0.89830087976731088</v>
      </c>
      <c r="O443">
        <v>0.97072766060280136</v>
      </c>
      <c r="P443">
        <v>1.774052516765714</v>
      </c>
      <c r="Q443">
        <v>3.8108835185005479</v>
      </c>
      <c r="R443">
        <v>8.17425665163878</v>
      </c>
      <c r="S443">
        <v>0</v>
      </c>
      <c r="T443">
        <v>0</v>
      </c>
      <c r="U443">
        <v>0</v>
      </c>
      <c r="V443">
        <v>0</v>
      </c>
      <c r="W443">
        <v>0</v>
      </c>
      <c r="X443">
        <v>0.48442938781768469</v>
      </c>
      <c r="Y443">
        <v>0.52182879215533351</v>
      </c>
      <c r="Z443">
        <v>0.9344042196392649</v>
      </c>
      <c r="AA443">
        <v>1.967991275259285</v>
      </c>
      <c r="AB443">
        <v>4.1826645567834024</v>
      </c>
    </row>
    <row r="444" spans="1:28" x14ac:dyDescent="0.25">
      <c r="A444">
        <v>469</v>
      </c>
      <c r="B444" t="s">
        <v>1708</v>
      </c>
      <c r="C444" t="s">
        <v>1709</v>
      </c>
      <c r="D444">
        <v>4.6236131702258676E-3</v>
      </c>
      <c r="E444">
        <v>5.3683673963984269E-3</v>
      </c>
      <c r="F444">
        <v>1.6092000086525039E-2</v>
      </c>
      <c r="G444">
        <v>2.8751610119916209E-2</v>
      </c>
      <c r="H444">
        <v>3.5427208869313283E-2</v>
      </c>
      <c r="I444">
        <v>1.6766385125893471E-2</v>
      </c>
      <c r="J444">
        <v>1.6766385125893471E-2</v>
      </c>
      <c r="K444">
        <v>1.6766385125893471E-2</v>
      </c>
      <c r="L444">
        <v>1.6766385125893471E-2</v>
      </c>
      <c r="M444">
        <v>1.6766385125893471E-2</v>
      </c>
      <c r="N444">
        <v>3.6716797214179232E-2</v>
      </c>
      <c r="O444">
        <v>3.7917038882558311E-2</v>
      </c>
      <c r="P444">
        <v>5.1229572650991199E-2</v>
      </c>
      <c r="Q444">
        <v>8.5026562545956974E-2</v>
      </c>
      <c r="R444">
        <v>0.15746512191220849</v>
      </c>
      <c r="S444">
        <v>0</v>
      </c>
      <c r="T444">
        <v>0</v>
      </c>
      <c r="U444">
        <v>0</v>
      </c>
      <c r="V444">
        <v>0</v>
      </c>
      <c r="W444">
        <v>0</v>
      </c>
      <c r="X444">
        <v>0.8644020705383556</v>
      </c>
      <c r="Y444">
        <v>0.93622367465868217</v>
      </c>
      <c r="Z444">
        <v>1.7328361864090149</v>
      </c>
      <c r="AA444">
        <v>3.7552239210167002</v>
      </c>
      <c r="AB444">
        <v>8.0898955716650764</v>
      </c>
    </row>
    <row r="445" spans="1:28" x14ac:dyDescent="0.25">
      <c r="A445">
        <v>470</v>
      </c>
      <c r="B445" t="s">
        <v>1712</v>
      </c>
      <c r="C445" t="s">
        <v>1713</v>
      </c>
      <c r="D445">
        <v>4.6236131702135017E-3</v>
      </c>
      <c r="E445">
        <v>5.3683673963840694E-3</v>
      </c>
      <c r="F445">
        <v>1.6092000347788519E-2</v>
      </c>
      <c r="G445">
        <v>2.8751610381145831E-2</v>
      </c>
      <c r="H445">
        <v>3.5427209136673417E-2</v>
      </c>
      <c r="I445">
        <v>1.676638539330353E-2</v>
      </c>
      <c r="J445">
        <v>1.676638539330353E-2</v>
      </c>
      <c r="K445">
        <v>1.676638539330353E-2</v>
      </c>
      <c r="L445">
        <v>1.676638539330353E-2</v>
      </c>
      <c r="M445">
        <v>1.676638539330353E-2</v>
      </c>
      <c r="N445">
        <v>3.6716797220229407E-2</v>
      </c>
      <c r="O445">
        <v>3.791703888860528E-2</v>
      </c>
      <c r="P445">
        <v>5.1229572657002558E-2</v>
      </c>
      <c r="Q445">
        <v>8.502656255187796E-2</v>
      </c>
      <c r="R445">
        <v>0.1574651219179358</v>
      </c>
      <c r="S445">
        <v>0</v>
      </c>
      <c r="T445">
        <v>0</v>
      </c>
      <c r="U445">
        <v>0</v>
      </c>
      <c r="V445">
        <v>0</v>
      </c>
      <c r="W445">
        <v>0</v>
      </c>
      <c r="X445">
        <v>0.86440207080349851</v>
      </c>
      <c r="Y445">
        <v>0.93622367492363301</v>
      </c>
      <c r="Z445">
        <v>1.7328361866718349</v>
      </c>
      <c r="AA445">
        <v>3.7552239212741112</v>
      </c>
      <c r="AB445">
        <v>8.089895571910894</v>
      </c>
    </row>
    <row r="446" spans="1:28" x14ac:dyDescent="0.25">
      <c r="A446">
        <v>471</v>
      </c>
      <c r="B446" t="s">
        <v>1716</v>
      </c>
      <c r="C446" t="s">
        <v>1717</v>
      </c>
      <c r="D446">
        <v>4.9062399470134136E-3</v>
      </c>
      <c r="E446">
        <v>5.7527814669158829E-3</v>
      </c>
      <c r="F446">
        <v>1.778314419404135E-2</v>
      </c>
      <c r="G446">
        <v>3.1724875891142458E-2</v>
      </c>
      <c r="H446">
        <v>3.8402402781317728E-2</v>
      </c>
      <c r="I446">
        <v>1.822343694833381E-2</v>
      </c>
      <c r="J446">
        <v>1.822343694833381E-2</v>
      </c>
      <c r="K446">
        <v>1.822343694833381E-2</v>
      </c>
      <c r="L446">
        <v>1.822343694833381E-2</v>
      </c>
      <c r="M446">
        <v>1.822343694833381E-2</v>
      </c>
      <c r="N446">
        <v>3.8930817522073599E-2</v>
      </c>
      <c r="O446">
        <v>4.0130986709738102E-2</v>
      </c>
      <c r="P446">
        <v>5.3442716555106372E-2</v>
      </c>
      <c r="Q446">
        <v>8.7237665502784126E-2</v>
      </c>
      <c r="R446">
        <v>0.1596718504178864</v>
      </c>
      <c r="S446">
        <v>0</v>
      </c>
      <c r="T446">
        <v>0</v>
      </c>
      <c r="U446">
        <v>0</v>
      </c>
      <c r="V446">
        <v>0</v>
      </c>
      <c r="W446">
        <v>0</v>
      </c>
      <c r="X446">
        <v>0.86724908597553729</v>
      </c>
      <c r="Y446">
        <v>0.93906635290167562</v>
      </c>
      <c r="Z446">
        <v>1.735630758470051</v>
      </c>
      <c r="AA446">
        <v>3.7578963642498402</v>
      </c>
      <c r="AB446">
        <v>8.0923062508660522</v>
      </c>
    </row>
    <row r="447" spans="1:28" x14ac:dyDescent="0.25">
      <c r="A447">
        <v>472</v>
      </c>
      <c r="B447" t="s">
        <v>1721</v>
      </c>
      <c r="C447" t="s">
        <v>1722</v>
      </c>
      <c r="D447">
        <v>4.9062399470134136E-3</v>
      </c>
      <c r="E447">
        <v>5.7527814669158829E-3</v>
      </c>
      <c r="F447">
        <v>1.778314419404135E-2</v>
      </c>
      <c r="G447">
        <v>3.1724875891142458E-2</v>
      </c>
      <c r="H447">
        <v>3.8402402781317728E-2</v>
      </c>
      <c r="I447">
        <v>1.822343694833381E-2</v>
      </c>
      <c r="J447">
        <v>1.822343694833381E-2</v>
      </c>
      <c r="K447">
        <v>1.822343694833381E-2</v>
      </c>
      <c r="L447">
        <v>1.822343694833381E-2</v>
      </c>
      <c r="M447">
        <v>1.822343694833381E-2</v>
      </c>
      <c r="N447">
        <v>3.8930817522073599E-2</v>
      </c>
      <c r="O447">
        <v>4.0130986709738102E-2</v>
      </c>
      <c r="P447">
        <v>5.3442716555106372E-2</v>
      </c>
      <c r="Q447">
        <v>8.7237665502784126E-2</v>
      </c>
      <c r="R447">
        <v>0.1596718504178864</v>
      </c>
      <c r="S447">
        <v>0</v>
      </c>
      <c r="T447">
        <v>0</v>
      </c>
      <c r="U447">
        <v>0</v>
      </c>
      <c r="V447">
        <v>0</v>
      </c>
      <c r="W447">
        <v>0</v>
      </c>
      <c r="X447">
        <v>0.86724908597553729</v>
      </c>
      <c r="Y447">
        <v>0.93906635290167562</v>
      </c>
      <c r="Z447">
        <v>1.735630758470051</v>
      </c>
      <c r="AA447">
        <v>3.7578963642498402</v>
      </c>
      <c r="AB447">
        <v>8.0923062508660522</v>
      </c>
    </row>
    <row r="448" spans="1:28" x14ac:dyDescent="0.25">
      <c r="A448">
        <v>473</v>
      </c>
      <c r="B448" t="s">
        <v>1725</v>
      </c>
      <c r="C448" t="s">
        <v>1726</v>
      </c>
      <c r="D448">
        <v>4.6236131702135017E-3</v>
      </c>
      <c r="E448">
        <v>5.3683673963840694E-3</v>
      </c>
      <c r="F448">
        <v>1.6092000347788519E-2</v>
      </c>
      <c r="G448">
        <v>2.8751610381145831E-2</v>
      </c>
      <c r="H448">
        <v>3.5427209136673417E-2</v>
      </c>
      <c r="I448">
        <v>1.676638539330353E-2</v>
      </c>
      <c r="J448">
        <v>1.676638539330353E-2</v>
      </c>
      <c r="K448">
        <v>1.676638539330353E-2</v>
      </c>
      <c r="L448">
        <v>1.676638539330353E-2</v>
      </c>
      <c r="M448">
        <v>1.676638539330353E-2</v>
      </c>
      <c r="N448">
        <v>3.6716797220229407E-2</v>
      </c>
      <c r="O448">
        <v>3.791703888860528E-2</v>
      </c>
      <c r="P448">
        <v>5.1229572657002558E-2</v>
      </c>
      <c r="Q448">
        <v>8.502656255187796E-2</v>
      </c>
      <c r="R448">
        <v>0.1574651219179358</v>
      </c>
      <c r="S448">
        <v>0</v>
      </c>
      <c r="T448">
        <v>0</v>
      </c>
      <c r="U448">
        <v>0</v>
      </c>
      <c r="V448">
        <v>0</v>
      </c>
      <c r="W448">
        <v>0</v>
      </c>
      <c r="X448">
        <v>0.86440207080349851</v>
      </c>
      <c r="Y448">
        <v>0.93622367492363301</v>
      </c>
      <c r="Z448">
        <v>1.7328361866718349</v>
      </c>
      <c r="AA448">
        <v>3.7552239212741112</v>
      </c>
      <c r="AB448">
        <v>8.089895571910894</v>
      </c>
    </row>
    <row r="449" spans="1:28" x14ac:dyDescent="0.25">
      <c r="A449">
        <v>474</v>
      </c>
      <c r="B449" t="s">
        <v>1729</v>
      </c>
      <c r="C449" t="s">
        <v>1730</v>
      </c>
      <c r="D449">
        <v>4.6236131702258676E-3</v>
      </c>
      <c r="E449">
        <v>5.3683673963984269E-3</v>
      </c>
      <c r="F449">
        <v>1.6092000086525039E-2</v>
      </c>
      <c r="G449">
        <v>2.8751610119916209E-2</v>
      </c>
      <c r="H449">
        <v>3.5427208869313283E-2</v>
      </c>
      <c r="I449">
        <v>1.6766385125893471E-2</v>
      </c>
      <c r="J449">
        <v>1.6766385125893471E-2</v>
      </c>
      <c r="K449">
        <v>1.6766385125893471E-2</v>
      </c>
      <c r="L449">
        <v>1.6766385125893471E-2</v>
      </c>
      <c r="M449">
        <v>1.6766385125893471E-2</v>
      </c>
      <c r="N449">
        <v>3.6716797214179232E-2</v>
      </c>
      <c r="O449">
        <v>3.7917038882558311E-2</v>
      </c>
      <c r="P449">
        <v>5.1229572650991199E-2</v>
      </c>
      <c r="Q449">
        <v>8.5026562545956974E-2</v>
      </c>
      <c r="R449">
        <v>0.15746512191220849</v>
      </c>
      <c r="S449">
        <v>0</v>
      </c>
      <c r="T449">
        <v>0</v>
      </c>
      <c r="U449">
        <v>0</v>
      </c>
      <c r="V449">
        <v>0</v>
      </c>
      <c r="W449">
        <v>0</v>
      </c>
      <c r="X449">
        <v>0.8644020705383556</v>
      </c>
      <c r="Y449">
        <v>0.93622367465868217</v>
      </c>
      <c r="Z449">
        <v>1.7328361864090149</v>
      </c>
      <c r="AA449">
        <v>3.7552239210167002</v>
      </c>
      <c r="AB449">
        <v>8.0898955716650764</v>
      </c>
    </row>
    <row r="450" spans="1:28" x14ac:dyDescent="0.25">
      <c r="A450">
        <v>475</v>
      </c>
      <c r="B450" t="s">
        <v>1733</v>
      </c>
      <c r="C450" t="s">
        <v>1734</v>
      </c>
      <c r="D450">
        <v>0.11153203639335969</v>
      </c>
      <c r="E450">
        <v>0.1461197893422829</v>
      </c>
      <c r="F450">
        <v>0.74099271445100412</v>
      </c>
      <c r="G450">
        <v>3.0236304126177109</v>
      </c>
      <c r="H450">
        <v>9.1445243739691229</v>
      </c>
      <c r="I450">
        <v>0</v>
      </c>
      <c r="J450">
        <v>0</v>
      </c>
      <c r="K450">
        <v>0</v>
      </c>
      <c r="L450">
        <v>0</v>
      </c>
      <c r="M450">
        <v>0</v>
      </c>
      <c r="N450">
        <v>14.28898341380936</v>
      </c>
      <c r="O450">
        <v>15.51743525471219</v>
      </c>
      <c r="P450">
        <v>29.142863404526661</v>
      </c>
      <c r="Q450">
        <v>57.489041123202647</v>
      </c>
      <c r="R450">
        <v>68.429389762594511</v>
      </c>
      <c r="S450">
        <v>0</v>
      </c>
      <c r="T450">
        <v>0</v>
      </c>
      <c r="U450">
        <v>0</v>
      </c>
      <c r="V450">
        <v>0</v>
      </c>
      <c r="W450">
        <v>0</v>
      </c>
      <c r="X450">
        <v>6.6236921430219624</v>
      </c>
      <c r="Y450">
        <v>7.1918613868515084</v>
      </c>
      <c r="Z450">
        <v>13.493735787596719</v>
      </c>
      <c r="AA450">
        <v>29.492522280545579</v>
      </c>
      <c r="AB450">
        <v>50.760174355825797</v>
      </c>
    </row>
    <row r="451" spans="1:28" x14ac:dyDescent="0.25">
      <c r="A451">
        <v>476</v>
      </c>
      <c r="B451" t="s">
        <v>1738</v>
      </c>
      <c r="C451" t="s">
        <v>1739</v>
      </c>
      <c r="D451">
        <v>1.2644735944023431</v>
      </c>
      <c r="E451">
        <v>1.7490015215947641</v>
      </c>
      <c r="F451">
        <v>7.6351935255147687</v>
      </c>
      <c r="G451">
        <v>15.28102880762323</v>
      </c>
      <c r="H451">
        <v>25.994598003805869</v>
      </c>
      <c r="I451">
        <v>0</v>
      </c>
      <c r="J451">
        <v>0</v>
      </c>
      <c r="K451">
        <v>0</v>
      </c>
      <c r="L451">
        <v>0</v>
      </c>
      <c r="M451">
        <v>0</v>
      </c>
      <c r="N451">
        <v>4.6102444653742616</v>
      </c>
      <c r="O451">
        <v>4.9995405259374852</v>
      </c>
      <c r="P451">
        <v>9.3174350705959483</v>
      </c>
      <c r="Q451">
        <v>19.54260821621655</v>
      </c>
      <c r="R451">
        <v>39.72206489816891</v>
      </c>
      <c r="S451">
        <v>0</v>
      </c>
      <c r="T451">
        <v>0</v>
      </c>
      <c r="U451">
        <v>0</v>
      </c>
      <c r="V451">
        <v>0</v>
      </c>
      <c r="W451">
        <v>0</v>
      </c>
      <c r="X451">
        <v>1.6364281725499279</v>
      </c>
      <c r="Y451">
        <v>1.769561867499194</v>
      </c>
      <c r="Z451">
        <v>3.2462201575932959</v>
      </c>
      <c r="AA451">
        <v>6.9950636292221118</v>
      </c>
      <c r="AB451">
        <v>14.75831747368369</v>
      </c>
    </row>
    <row r="452" spans="1:28" x14ac:dyDescent="0.25">
      <c r="A452">
        <v>477</v>
      </c>
      <c r="B452" t="s">
        <v>1742</v>
      </c>
      <c r="C452" t="s">
        <v>1743</v>
      </c>
      <c r="D452">
        <v>1.051069829642004E-2</v>
      </c>
      <c r="E452">
        <v>1.4850072027695831E-2</v>
      </c>
      <c r="F452">
        <v>8.9482730254322226E-2</v>
      </c>
      <c r="G452">
        <v>0.37586207614799089</v>
      </c>
      <c r="H452">
        <v>1.1437884143242849</v>
      </c>
      <c r="I452">
        <v>0</v>
      </c>
      <c r="J452">
        <v>0</v>
      </c>
      <c r="K452">
        <v>0</v>
      </c>
      <c r="L452">
        <v>0</v>
      </c>
      <c r="M452">
        <v>0</v>
      </c>
      <c r="N452">
        <v>4.4396097583476033</v>
      </c>
      <c r="O452">
        <v>4.8220345035631302</v>
      </c>
      <c r="P452">
        <v>9.063715548882513</v>
      </c>
      <c r="Q452">
        <v>19.83221791815031</v>
      </c>
      <c r="R452">
        <v>42.912817716714592</v>
      </c>
      <c r="S452">
        <v>0</v>
      </c>
      <c r="T452">
        <v>0</v>
      </c>
      <c r="U452">
        <v>0</v>
      </c>
      <c r="V452">
        <v>0</v>
      </c>
      <c r="W452">
        <v>0</v>
      </c>
      <c r="X452">
        <v>3.4423540332052318</v>
      </c>
      <c r="Y452">
        <v>3.4478804023557452</v>
      </c>
      <c r="Z452">
        <v>3.5091763712187412</v>
      </c>
      <c r="AA452">
        <v>3.6647905673064272</v>
      </c>
      <c r="AB452">
        <v>3.9983252464764312</v>
      </c>
    </row>
    <row r="453" spans="1:28" x14ac:dyDescent="0.25">
      <c r="A453">
        <v>478</v>
      </c>
      <c r="B453" t="s">
        <v>1746</v>
      </c>
      <c r="C453" t="s">
        <v>1747</v>
      </c>
      <c r="D453">
        <v>4.3046168178119897E-2</v>
      </c>
      <c r="E453">
        <v>6.0817909517878001E-2</v>
      </c>
      <c r="F453">
        <v>0.36647314449857721</v>
      </c>
      <c r="G453">
        <v>1.359610577158552</v>
      </c>
      <c r="H453">
        <v>3.8989176401666961</v>
      </c>
      <c r="I453">
        <v>0</v>
      </c>
      <c r="J453">
        <v>0</v>
      </c>
      <c r="K453">
        <v>0</v>
      </c>
      <c r="L453">
        <v>0</v>
      </c>
      <c r="M453">
        <v>0</v>
      </c>
      <c r="N453">
        <v>9.2423654483375444</v>
      </c>
      <c r="O453">
        <v>9.9818985711253436</v>
      </c>
      <c r="P453">
        <v>18.184463045730631</v>
      </c>
      <c r="Q453">
        <v>39.008597164991841</v>
      </c>
      <c r="R453">
        <v>55.824083914612643</v>
      </c>
      <c r="S453">
        <v>0</v>
      </c>
      <c r="T453">
        <v>0</v>
      </c>
      <c r="U453">
        <v>0</v>
      </c>
      <c r="V453">
        <v>0</v>
      </c>
      <c r="W453">
        <v>0</v>
      </c>
      <c r="X453">
        <v>2.1915702890395101</v>
      </c>
      <c r="Y453">
        <v>2.3702942270146341</v>
      </c>
      <c r="Z453">
        <v>4.3526187223259294</v>
      </c>
      <c r="AA453">
        <v>9.385214477721755</v>
      </c>
      <c r="AB453">
        <v>20.049451597407231</v>
      </c>
    </row>
    <row r="454" spans="1:28" x14ac:dyDescent="0.25">
      <c r="A454">
        <v>479</v>
      </c>
      <c r="B454" t="s">
        <v>1750</v>
      </c>
      <c r="C454" t="s">
        <v>1751</v>
      </c>
      <c r="D454">
        <v>1.0586958805015111E-2</v>
      </c>
      <c r="E454">
        <v>1.495781691900255E-2</v>
      </c>
      <c r="F454">
        <v>9.0131973370927931E-2</v>
      </c>
      <c r="G454">
        <v>0.37858914834436508</v>
      </c>
      <c r="H454">
        <v>1.15208718608441</v>
      </c>
      <c r="I454">
        <v>0</v>
      </c>
      <c r="J454">
        <v>0</v>
      </c>
      <c r="K454">
        <v>0</v>
      </c>
      <c r="L454">
        <v>0</v>
      </c>
      <c r="M454">
        <v>0</v>
      </c>
      <c r="N454">
        <v>0</v>
      </c>
      <c r="O454">
        <v>0</v>
      </c>
      <c r="P454">
        <v>0</v>
      </c>
      <c r="Q454">
        <v>0</v>
      </c>
      <c r="R454">
        <v>0</v>
      </c>
      <c r="S454">
        <v>0</v>
      </c>
      <c r="T454">
        <v>0</v>
      </c>
      <c r="U454">
        <v>0</v>
      </c>
      <c r="V454">
        <v>0</v>
      </c>
      <c r="W454">
        <v>0</v>
      </c>
      <c r="X454">
        <v>1.857874538339866</v>
      </c>
      <c r="Y454">
        <v>2.017910495471261</v>
      </c>
      <c r="Z454">
        <v>3.792956421307498</v>
      </c>
      <c r="AA454">
        <v>8.2993269035999493</v>
      </c>
      <c r="AB454">
        <v>15.92526349693768</v>
      </c>
    </row>
    <row r="455" spans="1:28" x14ac:dyDescent="0.25">
      <c r="A455">
        <v>480</v>
      </c>
      <c r="B455" t="s">
        <v>1753</v>
      </c>
      <c r="C455" t="s">
        <v>1754</v>
      </c>
      <c r="D455">
        <v>1.3357955094925329E-2</v>
      </c>
      <c r="E455">
        <v>1.8872827447623679E-2</v>
      </c>
      <c r="F455">
        <v>0.1137228240026331</v>
      </c>
      <c r="G455">
        <v>0.47767984518976642</v>
      </c>
      <c r="H455">
        <v>1.453630752758224</v>
      </c>
      <c r="I455">
        <v>6.9391974519092594E-3</v>
      </c>
      <c r="J455">
        <v>7.5369348572199291E-3</v>
      </c>
      <c r="K455">
        <v>1.4166765834176609E-2</v>
      </c>
      <c r="L455">
        <v>3.0998147029607181E-2</v>
      </c>
      <c r="M455">
        <v>6.7073578887011126E-2</v>
      </c>
      <c r="N455">
        <v>22.372673362689358</v>
      </c>
      <c r="O455">
        <v>23.575201474693369</v>
      </c>
      <c r="P455">
        <v>32.961995342368773</v>
      </c>
      <c r="Q455">
        <v>55.769358431236967</v>
      </c>
      <c r="R455">
        <v>99.856081533585993</v>
      </c>
      <c r="S455">
        <v>0</v>
      </c>
      <c r="T455">
        <v>0</v>
      </c>
      <c r="U455">
        <v>0</v>
      </c>
      <c r="V455">
        <v>0</v>
      </c>
      <c r="W455">
        <v>0</v>
      </c>
      <c r="X455">
        <v>10.514965898878099</v>
      </c>
      <c r="Y455">
        <v>11.420717389145359</v>
      </c>
      <c r="Z455">
        <v>18.19986027462507</v>
      </c>
      <c r="AA455">
        <v>29.828240758018168</v>
      </c>
      <c r="AB455">
        <v>53.129125908082422</v>
      </c>
    </row>
    <row r="456" spans="1:28" x14ac:dyDescent="0.25">
      <c r="A456">
        <v>481</v>
      </c>
      <c r="B456" t="s">
        <v>1757</v>
      </c>
      <c r="C456" t="s">
        <v>1758</v>
      </c>
      <c r="D456">
        <v>0.2466511497861455</v>
      </c>
      <c r="E456">
        <v>0.34416804695557762</v>
      </c>
      <c r="F456">
        <v>1.9867655014850829</v>
      </c>
      <c r="G456">
        <v>8.2050789422082211</v>
      </c>
      <c r="H456">
        <v>20.511457949253199</v>
      </c>
      <c r="I456">
        <v>0</v>
      </c>
      <c r="J456">
        <v>0</v>
      </c>
      <c r="K456">
        <v>0</v>
      </c>
      <c r="L456">
        <v>0</v>
      </c>
      <c r="M456">
        <v>0</v>
      </c>
      <c r="N456">
        <v>0</v>
      </c>
      <c r="O456">
        <v>0</v>
      </c>
      <c r="P456">
        <v>0</v>
      </c>
      <c r="Q456">
        <v>0</v>
      </c>
      <c r="R456">
        <v>0</v>
      </c>
      <c r="S456">
        <v>0</v>
      </c>
      <c r="T456">
        <v>0</v>
      </c>
      <c r="U456">
        <v>0</v>
      </c>
      <c r="V456">
        <v>0</v>
      </c>
      <c r="W456">
        <v>0</v>
      </c>
      <c r="X456">
        <v>1.9092187473789419</v>
      </c>
      <c r="Y456">
        <v>2.0699065047231029</v>
      </c>
      <c r="Z456">
        <v>3.8521819015661629</v>
      </c>
      <c r="AA456">
        <v>8.3769060919365526</v>
      </c>
      <c r="AB456">
        <v>17.38681046794596</v>
      </c>
    </row>
    <row r="457" spans="1:28" x14ac:dyDescent="0.25">
      <c r="A457">
        <v>482</v>
      </c>
      <c r="B457" t="s">
        <v>1761</v>
      </c>
      <c r="C457" t="s">
        <v>1762</v>
      </c>
      <c r="D457">
        <v>4.5326200265262857E-2</v>
      </c>
      <c r="E457">
        <v>6.272954533822625E-2</v>
      </c>
      <c r="F457">
        <v>0.34813020018661089</v>
      </c>
      <c r="G457">
        <v>1.3806284767428969</v>
      </c>
      <c r="H457">
        <v>4.0806399194625804</v>
      </c>
      <c r="I457">
        <v>0</v>
      </c>
      <c r="J457">
        <v>0</v>
      </c>
      <c r="K457">
        <v>0</v>
      </c>
      <c r="L457">
        <v>0</v>
      </c>
      <c r="M457">
        <v>0</v>
      </c>
      <c r="N457">
        <v>8.2203376524269913</v>
      </c>
      <c r="O457">
        <v>8.9229349982566859</v>
      </c>
      <c r="P457">
        <v>16.715824662386421</v>
      </c>
      <c r="Q457">
        <v>36.499903171595697</v>
      </c>
      <c r="R457">
        <v>71.592952849180165</v>
      </c>
      <c r="S457">
        <v>0</v>
      </c>
      <c r="T457">
        <v>0</v>
      </c>
      <c r="U457">
        <v>0</v>
      </c>
      <c r="V457">
        <v>0</v>
      </c>
      <c r="W457">
        <v>0</v>
      </c>
      <c r="X457">
        <v>2.1545880418400309</v>
      </c>
      <c r="Y457">
        <v>2.334686142097909</v>
      </c>
      <c r="Z457">
        <v>4.3322522193959214</v>
      </c>
      <c r="AA457">
        <v>9.403542306115046</v>
      </c>
      <c r="AB457">
        <v>20.273059063434491</v>
      </c>
    </row>
    <row r="458" spans="1:28" x14ac:dyDescent="0.25">
      <c r="A458">
        <v>483</v>
      </c>
      <c r="B458" t="s">
        <v>1765</v>
      </c>
      <c r="C458" t="s">
        <v>1766</v>
      </c>
      <c r="D458">
        <v>7.8013148728443863E-3</v>
      </c>
      <c r="E458">
        <v>9.7700483499322498E-3</v>
      </c>
      <c r="F458">
        <v>1.6742103031405439E-2</v>
      </c>
      <c r="G458">
        <v>2.7965019425484919E-2</v>
      </c>
      <c r="H458">
        <v>5.0283317252278151E-2</v>
      </c>
      <c r="I458">
        <v>0</v>
      </c>
      <c r="J458">
        <v>0</v>
      </c>
      <c r="K458">
        <v>0</v>
      </c>
      <c r="L458">
        <v>0</v>
      </c>
      <c r="M458">
        <v>0</v>
      </c>
      <c r="N458">
        <v>0</v>
      </c>
      <c r="O458">
        <v>0</v>
      </c>
      <c r="P458">
        <v>0</v>
      </c>
      <c r="Q458">
        <v>0</v>
      </c>
      <c r="R458">
        <v>0</v>
      </c>
      <c r="S458">
        <v>0</v>
      </c>
      <c r="T458">
        <v>0</v>
      </c>
      <c r="U458">
        <v>0</v>
      </c>
      <c r="V458">
        <v>0</v>
      </c>
      <c r="W458">
        <v>0</v>
      </c>
      <c r="X458">
        <v>4.2050147258417298E-2</v>
      </c>
      <c r="Y458">
        <v>4.4732073256756592E-2</v>
      </c>
      <c r="Z458">
        <v>7.4478774573622911E-2</v>
      </c>
      <c r="AA458">
        <v>0.14999775400326479</v>
      </c>
      <c r="AB458">
        <v>0.31186086937815488</v>
      </c>
    </row>
    <row r="459" spans="1:28" x14ac:dyDescent="0.25">
      <c r="A459">
        <v>484</v>
      </c>
      <c r="B459" t="s">
        <v>1769</v>
      </c>
      <c r="C459" t="s">
        <v>1770</v>
      </c>
      <c r="D459">
        <v>0.31996732761157731</v>
      </c>
      <c r="E459">
        <v>0.45206681112325819</v>
      </c>
      <c r="F459">
        <v>2.7240388087835279</v>
      </c>
      <c r="G459">
        <v>8.3167547230685166</v>
      </c>
      <c r="H459">
        <v>22.919040015758359</v>
      </c>
      <c r="I459">
        <v>0</v>
      </c>
      <c r="J459">
        <v>0</v>
      </c>
      <c r="K459">
        <v>0</v>
      </c>
      <c r="L459">
        <v>0</v>
      </c>
      <c r="M459">
        <v>0</v>
      </c>
      <c r="N459">
        <v>43.505262764158402</v>
      </c>
      <c r="O459">
        <v>45.353682359139391</v>
      </c>
      <c r="P459">
        <v>65.855510386531108</v>
      </c>
      <c r="Q459">
        <v>97.553994707230757</v>
      </c>
      <c r="R459">
        <v>97.927452178564437</v>
      </c>
      <c r="S459">
        <v>0</v>
      </c>
      <c r="T459">
        <v>0</v>
      </c>
      <c r="U459">
        <v>0</v>
      </c>
      <c r="V459">
        <v>0</v>
      </c>
      <c r="W459">
        <v>0</v>
      </c>
      <c r="X459">
        <v>21.143608479913549</v>
      </c>
      <c r="Y459">
        <v>22.618843911398201</v>
      </c>
      <c r="Z459">
        <v>34.309447463562343</v>
      </c>
      <c r="AA459">
        <v>51.376883291706619</v>
      </c>
      <c r="AB459">
        <v>79.392314673767842</v>
      </c>
    </row>
    <row r="460" spans="1:28" x14ac:dyDescent="0.25">
      <c r="A460">
        <v>485</v>
      </c>
      <c r="B460" t="s">
        <v>1773</v>
      </c>
      <c r="C460" t="s">
        <v>1774</v>
      </c>
      <c r="D460">
        <v>4.9831701980253154E-4</v>
      </c>
      <c r="E460">
        <v>7.0404871569901164E-4</v>
      </c>
      <c r="F460">
        <v>4.2424172216336316E-3</v>
      </c>
      <c r="G460">
        <v>1.7819793163186229E-2</v>
      </c>
      <c r="H460">
        <v>5.4227532542235869E-2</v>
      </c>
      <c r="I460">
        <v>0</v>
      </c>
      <c r="J460">
        <v>0</v>
      </c>
      <c r="K460">
        <v>0</v>
      </c>
      <c r="L460">
        <v>0</v>
      </c>
      <c r="M460">
        <v>0</v>
      </c>
      <c r="N460">
        <v>9.8417611410999944E-2</v>
      </c>
      <c r="O460">
        <v>0.106895232647372</v>
      </c>
      <c r="P460">
        <v>0.2009251450879245</v>
      </c>
      <c r="Q460">
        <v>0.4396421358469243</v>
      </c>
      <c r="R460">
        <v>0.95129465166474603</v>
      </c>
      <c r="S460">
        <v>0</v>
      </c>
      <c r="T460">
        <v>0</v>
      </c>
      <c r="U460">
        <v>0</v>
      </c>
      <c r="V460">
        <v>0</v>
      </c>
      <c r="W460">
        <v>0</v>
      </c>
      <c r="X460">
        <v>0</v>
      </c>
      <c r="Y460">
        <v>0</v>
      </c>
      <c r="Z460">
        <v>0</v>
      </c>
      <c r="AA460">
        <v>0</v>
      </c>
      <c r="AB460">
        <v>0</v>
      </c>
    </row>
    <row r="461" spans="1:28" x14ac:dyDescent="0.25">
      <c r="A461">
        <v>486</v>
      </c>
      <c r="B461" t="s">
        <v>1778</v>
      </c>
      <c r="C461" t="s">
        <v>1779</v>
      </c>
      <c r="D461">
        <v>7.0262940217871897E-2</v>
      </c>
      <c r="E461">
        <v>8.9763783603616143E-2</v>
      </c>
      <c r="F461">
        <v>0.42515775279541629</v>
      </c>
      <c r="G461">
        <v>1.712126591854692</v>
      </c>
      <c r="H461">
        <v>5.1631340827815553</v>
      </c>
      <c r="I461">
        <v>0</v>
      </c>
      <c r="J461">
        <v>0</v>
      </c>
      <c r="K461">
        <v>0</v>
      </c>
      <c r="L461">
        <v>0</v>
      </c>
      <c r="M461">
        <v>0</v>
      </c>
      <c r="N461">
        <v>4.2940314777349053E-2</v>
      </c>
      <c r="O461">
        <v>4.6639162160798837E-2</v>
      </c>
      <c r="P461">
        <v>8.7665092182837648E-2</v>
      </c>
      <c r="Q461">
        <v>0.1918190396210224</v>
      </c>
      <c r="R461">
        <v>0.41505672818967848</v>
      </c>
      <c r="S461">
        <v>0</v>
      </c>
      <c r="T461">
        <v>0</v>
      </c>
      <c r="U461">
        <v>0</v>
      </c>
      <c r="V461">
        <v>0</v>
      </c>
      <c r="W461">
        <v>0</v>
      </c>
      <c r="X461">
        <v>6.6557487904891022E-2</v>
      </c>
      <c r="Y461">
        <v>7.2290701349238193E-2</v>
      </c>
      <c r="Z461">
        <v>0.13588089288339841</v>
      </c>
      <c r="AA461">
        <v>0.29731951141258461</v>
      </c>
      <c r="AB461">
        <v>0.64333792869400164</v>
      </c>
    </row>
    <row r="462" spans="1:28" x14ac:dyDescent="0.25">
      <c r="A462">
        <v>487</v>
      </c>
      <c r="B462" t="s">
        <v>1782</v>
      </c>
      <c r="C462" t="s">
        <v>1783</v>
      </c>
      <c r="D462">
        <v>5.4008354920994693E-3</v>
      </c>
      <c r="E462">
        <v>7.6305868369117152E-3</v>
      </c>
      <c r="F462">
        <v>4.1702565475399168E-2</v>
      </c>
      <c r="G462">
        <v>0.1203110644008016</v>
      </c>
      <c r="H462">
        <v>0.2743571568513371</v>
      </c>
      <c r="I462">
        <v>1.106888558496034</v>
      </c>
      <c r="J462">
        <v>1.199044578004413</v>
      </c>
      <c r="K462">
        <v>2.2211971610975119</v>
      </c>
      <c r="L462">
        <v>4.8161712751783696</v>
      </c>
      <c r="M462">
        <v>10.37722044989032</v>
      </c>
      <c r="N462">
        <v>0.17557551139467489</v>
      </c>
      <c r="O462">
        <v>0.18314408141156241</v>
      </c>
      <c r="P462">
        <v>0.26709121187957618</v>
      </c>
      <c r="Q462">
        <v>0.48021069532955618</v>
      </c>
      <c r="R462">
        <v>0.93699895966832258</v>
      </c>
      <c r="S462">
        <v>0</v>
      </c>
      <c r="T462">
        <v>0</v>
      </c>
      <c r="U462">
        <v>0</v>
      </c>
      <c r="V462">
        <v>0</v>
      </c>
      <c r="W462">
        <v>0</v>
      </c>
      <c r="X462">
        <v>4.0190663764577361E-2</v>
      </c>
      <c r="Y462">
        <v>4.0190663764577361E-2</v>
      </c>
      <c r="Z462">
        <v>4.0190663764577361E-2</v>
      </c>
      <c r="AA462">
        <v>4.0190663764577361E-2</v>
      </c>
      <c r="AB462">
        <v>4.0190663764577361E-2</v>
      </c>
    </row>
    <row r="463" spans="1:28" x14ac:dyDescent="0.25">
      <c r="A463">
        <v>488</v>
      </c>
      <c r="B463" t="s">
        <v>1785</v>
      </c>
      <c r="C463" t="s">
        <v>1786</v>
      </c>
      <c r="D463">
        <v>1.757013946747616E-2</v>
      </c>
      <c r="E463">
        <v>2.2472657749232159E-2</v>
      </c>
      <c r="F463">
        <v>9.5660586445660903E-2</v>
      </c>
      <c r="G463">
        <v>0.34250004320124028</v>
      </c>
      <c r="H463">
        <v>0.96678959976764856</v>
      </c>
      <c r="I463">
        <v>0</v>
      </c>
      <c r="J463">
        <v>0</v>
      </c>
      <c r="K463">
        <v>0</v>
      </c>
      <c r="L463">
        <v>0</v>
      </c>
      <c r="M463">
        <v>0</v>
      </c>
      <c r="N463">
        <v>1.578859679856686E-2</v>
      </c>
      <c r="O463">
        <v>1.578859679856686E-2</v>
      </c>
      <c r="P463">
        <v>1.578859679856686E-2</v>
      </c>
      <c r="Q463">
        <v>1.578859679856686E-2</v>
      </c>
      <c r="R463">
        <v>1.578859679856686E-2</v>
      </c>
      <c r="S463">
        <v>0</v>
      </c>
      <c r="T463">
        <v>0</v>
      </c>
      <c r="U463">
        <v>0</v>
      </c>
      <c r="V463">
        <v>0</v>
      </c>
      <c r="W463">
        <v>0</v>
      </c>
      <c r="X463">
        <v>2.1347111767933521E-2</v>
      </c>
      <c r="Y463">
        <v>2.1347111767933521E-2</v>
      </c>
      <c r="Z463">
        <v>2.1347111767933521E-2</v>
      </c>
      <c r="AA463">
        <v>2.1347111767933521E-2</v>
      </c>
      <c r="AB463">
        <v>2.1347111767933521E-2</v>
      </c>
    </row>
    <row r="464" spans="1:28" x14ac:dyDescent="0.25">
      <c r="A464">
        <v>489</v>
      </c>
      <c r="B464" t="s">
        <v>1788</v>
      </c>
      <c r="C464" t="s">
        <v>1789</v>
      </c>
      <c r="D464">
        <v>3.0257080044569909E-2</v>
      </c>
      <c r="E464">
        <v>3.4180018304924821E-2</v>
      </c>
      <c r="F464">
        <v>9.7207127800643445E-2</v>
      </c>
      <c r="G464">
        <v>0.33618847450111589</v>
      </c>
      <c r="H464">
        <v>0.91317116694600831</v>
      </c>
      <c r="I464">
        <v>0</v>
      </c>
      <c r="J464">
        <v>0</v>
      </c>
      <c r="K464">
        <v>0</v>
      </c>
      <c r="L464">
        <v>0</v>
      </c>
      <c r="M464">
        <v>0</v>
      </c>
      <c r="N464">
        <v>0.53584296146944066</v>
      </c>
      <c r="O464">
        <v>0.58005897933112616</v>
      </c>
      <c r="P464">
        <v>1.070482905109557</v>
      </c>
      <c r="Q464">
        <v>2.187304990136675</v>
      </c>
      <c r="R464">
        <v>4.2883176021344482</v>
      </c>
      <c r="S464">
        <v>0</v>
      </c>
      <c r="T464">
        <v>0</v>
      </c>
      <c r="U464">
        <v>0</v>
      </c>
      <c r="V464">
        <v>0</v>
      </c>
      <c r="W464">
        <v>0</v>
      </c>
      <c r="X464">
        <v>0.6981746915249869</v>
      </c>
      <c r="Y464">
        <v>0.75637384616804426</v>
      </c>
      <c r="Z464">
        <v>1.401892354558347</v>
      </c>
      <c r="AA464">
        <v>2.565207883924987</v>
      </c>
      <c r="AB464">
        <v>4.8016359750255431</v>
      </c>
    </row>
    <row r="465" spans="1:28" x14ac:dyDescent="0.25">
      <c r="A465">
        <v>490</v>
      </c>
      <c r="B465" t="s">
        <v>1791</v>
      </c>
      <c r="C465" t="s">
        <v>1792</v>
      </c>
      <c r="D465">
        <v>0.1847886928758074</v>
      </c>
      <c r="E465">
        <v>0.2497766957562271</v>
      </c>
      <c r="F465">
        <v>1.3450647381838241</v>
      </c>
      <c r="G465">
        <v>4.7778293503493119</v>
      </c>
      <c r="H465">
        <v>12.376756240596769</v>
      </c>
      <c r="I465">
        <v>0</v>
      </c>
      <c r="J465">
        <v>0</v>
      </c>
      <c r="K465">
        <v>0</v>
      </c>
      <c r="L465">
        <v>0</v>
      </c>
      <c r="M465">
        <v>0</v>
      </c>
      <c r="N465">
        <v>0</v>
      </c>
      <c r="O465">
        <v>0</v>
      </c>
      <c r="P465">
        <v>0</v>
      </c>
      <c r="Q465">
        <v>0</v>
      </c>
      <c r="R465">
        <v>0</v>
      </c>
      <c r="S465">
        <v>0</v>
      </c>
      <c r="T465">
        <v>0</v>
      </c>
      <c r="U465">
        <v>0</v>
      </c>
      <c r="V465">
        <v>0</v>
      </c>
      <c r="W465">
        <v>0</v>
      </c>
      <c r="X465">
        <v>3.767969310609026</v>
      </c>
      <c r="Y465">
        <v>4.0846614736562472</v>
      </c>
      <c r="Z465">
        <v>7.434126691849487</v>
      </c>
      <c r="AA465">
        <v>13.275622789939289</v>
      </c>
      <c r="AB465">
        <v>22.065419162539321</v>
      </c>
    </row>
    <row r="466" spans="1:28" x14ac:dyDescent="0.25">
      <c r="A466">
        <v>491</v>
      </c>
      <c r="B466" t="s">
        <v>1796</v>
      </c>
      <c r="C466" t="s">
        <v>1797</v>
      </c>
      <c r="D466">
        <v>1.90692995508561</v>
      </c>
      <c r="E466">
        <v>2.6661400921397411</v>
      </c>
      <c r="F466">
        <v>13.71448028095082</v>
      </c>
      <c r="G466">
        <v>43.551114753147168</v>
      </c>
      <c r="H466">
        <v>53.525194574154831</v>
      </c>
      <c r="I466">
        <v>0</v>
      </c>
      <c r="J466">
        <v>0</v>
      </c>
      <c r="K466">
        <v>0</v>
      </c>
      <c r="L466">
        <v>0</v>
      </c>
      <c r="M466">
        <v>0</v>
      </c>
      <c r="N466">
        <v>0</v>
      </c>
      <c r="O466">
        <v>0</v>
      </c>
      <c r="P466">
        <v>0</v>
      </c>
      <c r="Q466">
        <v>0</v>
      </c>
      <c r="R466">
        <v>0</v>
      </c>
      <c r="S466">
        <v>0</v>
      </c>
      <c r="T466">
        <v>0</v>
      </c>
      <c r="U466">
        <v>0</v>
      </c>
      <c r="V466">
        <v>0</v>
      </c>
      <c r="W466">
        <v>0</v>
      </c>
      <c r="X466">
        <v>22.963510652764992</v>
      </c>
      <c r="Y466">
        <v>24.94157070503099</v>
      </c>
      <c r="Z466">
        <v>39.113700260942643</v>
      </c>
      <c r="AA466">
        <v>48.669468654146833</v>
      </c>
      <c r="AB466">
        <v>65.218819591394862</v>
      </c>
    </row>
    <row r="467" spans="1:28" x14ac:dyDescent="0.25">
      <c r="A467">
        <v>492</v>
      </c>
      <c r="B467" t="s">
        <v>1800</v>
      </c>
      <c r="C467" t="s">
        <v>1801</v>
      </c>
      <c r="D467">
        <v>7.535594541591438E-2</v>
      </c>
      <c r="E467">
        <v>0.1064009457709341</v>
      </c>
      <c r="F467">
        <v>0.64034225726531968</v>
      </c>
      <c r="G467">
        <v>2.6891740577761691</v>
      </c>
      <c r="H467">
        <v>8.1831174048275255</v>
      </c>
      <c r="I467">
        <v>0</v>
      </c>
      <c r="J467">
        <v>0</v>
      </c>
      <c r="K467">
        <v>0</v>
      </c>
      <c r="L467">
        <v>0</v>
      </c>
      <c r="M467">
        <v>0</v>
      </c>
      <c r="N467">
        <v>0</v>
      </c>
      <c r="O467">
        <v>0</v>
      </c>
      <c r="P467">
        <v>0</v>
      </c>
      <c r="Q467">
        <v>0</v>
      </c>
      <c r="R467">
        <v>0</v>
      </c>
      <c r="S467">
        <v>0</v>
      </c>
      <c r="T467">
        <v>0</v>
      </c>
      <c r="U467">
        <v>0</v>
      </c>
      <c r="V467">
        <v>0</v>
      </c>
      <c r="W467">
        <v>0</v>
      </c>
      <c r="X467">
        <v>2.5323680511522269</v>
      </c>
      <c r="Y467">
        <v>2.7504906312933839</v>
      </c>
      <c r="Z467">
        <v>5.1698069159116278</v>
      </c>
      <c r="AA467">
        <v>11.311808840282641</v>
      </c>
      <c r="AB467">
        <v>24.476228879135089</v>
      </c>
    </row>
    <row r="468" spans="1:28" x14ac:dyDescent="0.25">
      <c r="A468">
        <v>493</v>
      </c>
      <c r="B468" t="s">
        <v>1804</v>
      </c>
      <c r="C468" t="s">
        <v>1805</v>
      </c>
      <c r="D468">
        <v>6.1651335176220623E-2</v>
      </c>
      <c r="E468">
        <v>8.2750701096733631E-2</v>
      </c>
      <c r="F468">
        <v>0.44111402844166042</v>
      </c>
      <c r="G468">
        <v>1.814189842134861</v>
      </c>
      <c r="H468">
        <v>5.3688090896178338</v>
      </c>
      <c r="I468">
        <v>0</v>
      </c>
      <c r="J468">
        <v>0</v>
      </c>
      <c r="K468">
        <v>0</v>
      </c>
      <c r="L468">
        <v>0</v>
      </c>
      <c r="M468">
        <v>0</v>
      </c>
      <c r="N468">
        <v>0</v>
      </c>
      <c r="O468">
        <v>0</v>
      </c>
      <c r="P468">
        <v>0</v>
      </c>
      <c r="Q468">
        <v>0</v>
      </c>
      <c r="R468">
        <v>0</v>
      </c>
      <c r="S468">
        <v>7.1713439598388422E-3</v>
      </c>
      <c r="T468">
        <v>1.0132055105726E-2</v>
      </c>
      <c r="U468">
        <v>5.9729642924591507E-2</v>
      </c>
      <c r="V468">
        <v>0.2499725671732059</v>
      </c>
      <c r="W468">
        <v>0.76010904969884174</v>
      </c>
      <c r="X468">
        <v>1.442012683043234</v>
      </c>
      <c r="Y468">
        <v>1.566103071056882</v>
      </c>
      <c r="Z468">
        <v>2.9424571206547392</v>
      </c>
      <c r="AA468">
        <v>6.3700149909237638</v>
      </c>
      <c r="AB468">
        <v>13.521690922916889</v>
      </c>
    </row>
    <row r="469" spans="1:28" x14ac:dyDescent="0.25">
      <c r="A469">
        <v>494</v>
      </c>
      <c r="B469" t="s">
        <v>1808</v>
      </c>
      <c r="C469" t="s">
        <v>1809</v>
      </c>
      <c r="D469">
        <v>7.0838770328849027E-2</v>
      </c>
      <c r="E469">
        <v>0.10008477192187221</v>
      </c>
      <c r="F469">
        <v>0.59653612722933735</v>
      </c>
      <c r="G469">
        <v>2.4827544239401811</v>
      </c>
      <c r="H469">
        <v>6.9863882849374033</v>
      </c>
      <c r="I469">
        <v>0</v>
      </c>
      <c r="J469">
        <v>0</v>
      </c>
      <c r="K469">
        <v>0</v>
      </c>
      <c r="L469">
        <v>0</v>
      </c>
      <c r="M469">
        <v>0</v>
      </c>
      <c r="N469">
        <v>0</v>
      </c>
      <c r="O469">
        <v>0</v>
      </c>
      <c r="P469">
        <v>0</v>
      </c>
      <c r="Q469">
        <v>0</v>
      </c>
      <c r="R469">
        <v>0</v>
      </c>
      <c r="S469">
        <v>1.398893413541036E-2</v>
      </c>
      <c r="T469">
        <v>1.9764308102373389E-2</v>
      </c>
      <c r="U469">
        <v>0.1190946580790697</v>
      </c>
      <c r="V469">
        <v>0.18055776780029731</v>
      </c>
      <c r="W469">
        <v>0.18055776780029731</v>
      </c>
      <c r="X469">
        <v>2.271074764392448</v>
      </c>
      <c r="Y469">
        <v>2.4666147419361741</v>
      </c>
      <c r="Z469">
        <v>4.633856520224108</v>
      </c>
      <c r="AA469">
        <v>9.8439087517197539</v>
      </c>
      <c r="AB469">
        <v>17.032819888292199</v>
      </c>
    </row>
    <row r="470" spans="1:28" x14ac:dyDescent="0.25">
      <c r="A470">
        <v>495</v>
      </c>
      <c r="B470" t="s">
        <v>1813</v>
      </c>
      <c r="C470" t="s">
        <v>1814</v>
      </c>
      <c r="D470">
        <v>7.4596761870697789E-2</v>
      </c>
      <c r="E470">
        <v>0.1053942616914466</v>
      </c>
      <c r="F470">
        <v>0.63507882464813148</v>
      </c>
      <c r="G470">
        <v>2.66757669185382</v>
      </c>
      <c r="H470">
        <v>8.1177205897797347</v>
      </c>
      <c r="I470">
        <v>0</v>
      </c>
      <c r="J470">
        <v>0</v>
      </c>
      <c r="K470">
        <v>0</v>
      </c>
      <c r="L470">
        <v>0</v>
      </c>
      <c r="M470">
        <v>0</v>
      </c>
      <c r="N470">
        <v>0</v>
      </c>
      <c r="O470">
        <v>0</v>
      </c>
      <c r="P470">
        <v>0</v>
      </c>
      <c r="Q470">
        <v>0</v>
      </c>
      <c r="R470">
        <v>0</v>
      </c>
      <c r="S470">
        <v>0</v>
      </c>
      <c r="T470">
        <v>0</v>
      </c>
      <c r="U470">
        <v>0</v>
      </c>
      <c r="V470">
        <v>0</v>
      </c>
      <c r="W470">
        <v>0</v>
      </c>
      <c r="X470">
        <v>1.7672593201392821</v>
      </c>
      <c r="Y470">
        <v>1.91948974849242</v>
      </c>
      <c r="Z470">
        <v>3.6079603052354159</v>
      </c>
      <c r="AA470">
        <v>7.8945389037817852</v>
      </c>
      <c r="AB470">
        <v>17.082149376013721</v>
      </c>
    </row>
    <row r="471" spans="1:28" x14ac:dyDescent="0.25">
      <c r="A471">
        <v>496</v>
      </c>
      <c r="B471" t="s">
        <v>1817</v>
      </c>
      <c r="C471" t="s">
        <v>1818</v>
      </c>
      <c r="D471">
        <v>0.1042623972211463</v>
      </c>
      <c r="E471">
        <v>0.14730744474338209</v>
      </c>
      <c r="F471">
        <v>0.88763692983048847</v>
      </c>
      <c r="G471">
        <v>3.728418415078488</v>
      </c>
      <c r="H471">
        <v>11.34597517957887</v>
      </c>
      <c r="I471">
        <v>0</v>
      </c>
      <c r="J471">
        <v>0</v>
      </c>
      <c r="K471">
        <v>0</v>
      </c>
      <c r="L471">
        <v>0</v>
      </c>
      <c r="M471">
        <v>0</v>
      </c>
      <c r="N471">
        <v>0</v>
      </c>
      <c r="O471">
        <v>0</v>
      </c>
      <c r="P471">
        <v>0</v>
      </c>
      <c r="Q471">
        <v>0</v>
      </c>
      <c r="R471">
        <v>0</v>
      </c>
      <c r="S471">
        <v>0</v>
      </c>
      <c r="T471">
        <v>0</v>
      </c>
      <c r="U471">
        <v>0</v>
      </c>
      <c r="V471">
        <v>0</v>
      </c>
      <c r="W471">
        <v>0</v>
      </c>
      <c r="X471">
        <v>2.3893855650164491</v>
      </c>
      <c r="Y471">
        <v>2.5952054941678728</v>
      </c>
      <c r="Z471">
        <v>4.8780663789637968</v>
      </c>
      <c r="AA471">
        <v>10.673644260464471</v>
      </c>
      <c r="AB471">
        <v>23.095558571045</v>
      </c>
    </row>
    <row r="472" spans="1:28" x14ac:dyDescent="0.25">
      <c r="A472">
        <v>497</v>
      </c>
      <c r="B472" t="s">
        <v>1824</v>
      </c>
      <c r="C472" t="s">
        <v>1825</v>
      </c>
      <c r="D472">
        <v>3.1187252647910581E-2</v>
      </c>
      <c r="E472">
        <v>4.4063004674500382E-2</v>
      </c>
      <c r="F472">
        <v>0.26551237961200941</v>
      </c>
      <c r="G472">
        <v>1.115254686131383</v>
      </c>
      <c r="H472">
        <v>3.3938390435423611</v>
      </c>
      <c r="I472">
        <v>1.8712351588746349E-2</v>
      </c>
      <c r="J472">
        <v>2.032421990110295E-2</v>
      </c>
      <c r="K472">
        <v>3.8202328871851592E-2</v>
      </c>
      <c r="L472">
        <v>8.3590102434405816E-2</v>
      </c>
      <c r="M472">
        <v>0.1808716928935255</v>
      </c>
      <c r="N472">
        <v>2.4637929591849361</v>
      </c>
      <c r="O472">
        <v>2.6760222869785548</v>
      </c>
      <c r="P472">
        <v>5.0299733014604584</v>
      </c>
      <c r="Q472">
        <v>11.00603015386343</v>
      </c>
      <c r="R472">
        <v>23.814772897647519</v>
      </c>
      <c r="S472">
        <v>0</v>
      </c>
      <c r="T472">
        <v>0</v>
      </c>
      <c r="U472">
        <v>0</v>
      </c>
      <c r="V472">
        <v>0</v>
      </c>
      <c r="W472">
        <v>0</v>
      </c>
      <c r="X472">
        <v>0</v>
      </c>
      <c r="Y472">
        <v>0</v>
      </c>
      <c r="Z472">
        <v>0</v>
      </c>
      <c r="AA472">
        <v>0</v>
      </c>
      <c r="AB472">
        <v>0</v>
      </c>
    </row>
    <row r="473" spans="1:28" x14ac:dyDescent="0.25">
      <c r="A473">
        <v>498</v>
      </c>
      <c r="B473" t="s">
        <v>1829</v>
      </c>
      <c r="C473" t="s">
        <v>1830</v>
      </c>
      <c r="D473">
        <v>0.90618630237384767</v>
      </c>
      <c r="E473">
        <v>1.2803080710009951</v>
      </c>
      <c r="F473">
        <v>7.7148084902312686</v>
      </c>
      <c r="G473">
        <v>32.405179502023643</v>
      </c>
      <c r="H473">
        <v>72.745687977666776</v>
      </c>
      <c r="I473">
        <v>0</v>
      </c>
      <c r="J473">
        <v>0</v>
      </c>
      <c r="K473">
        <v>0</v>
      </c>
      <c r="L473">
        <v>0</v>
      </c>
      <c r="M473">
        <v>0</v>
      </c>
      <c r="N473">
        <v>0</v>
      </c>
      <c r="O473">
        <v>0</v>
      </c>
      <c r="P473">
        <v>0</v>
      </c>
      <c r="Q473">
        <v>0</v>
      </c>
      <c r="R473">
        <v>0</v>
      </c>
      <c r="S473">
        <v>0</v>
      </c>
      <c r="T473">
        <v>0</v>
      </c>
      <c r="U473">
        <v>0</v>
      </c>
      <c r="V473">
        <v>0</v>
      </c>
      <c r="W473">
        <v>0</v>
      </c>
      <c r="X473">
        <v>0.9093118686195526</v>
      </c>
      <c r="Y473">
        <v>0.91856759025600709</v>
      </c>
      <c r="Z473">
        <v>1.021227837840079</v>
      </c>
      <c r="AA473">
        <v>1.281854958910059</v>
      </c>
      <c r="AB473">
        <v>1.8404684106037299</v>
      </c>
    </row>
    <row r="474" spans="1:28" x14ac:dyDescent="0.25">
      <c r="A474">
        <v>499</v>
      </c>
      <c r="B474" t="s">
        <v>1824</v>
      </c>
      <c r="C474" t="s">
        <v>1833</v>
      </c>
      <c r="D474">
        <v>1.3858593626955829E-4</v>
      </c>
      <c r="E474">
        <v>1.958015611892852E-4</v>
      </c>
      <c r="F474">
        <v>1.1798500539660041E-3</v>
      </c>
      <c r="G474">
        <v>4.9558265552090862E-3</v>
      </c>
      <c r="H474">
        <v>1.5081109154031601E-2</v>
      </c>
      <c r="I474">
        <v>0</v>
      </c>
      <c r="J474">
        <v>0</v>
      </c>
      <c r="K474">
        <v>0</v>
      </c>
      <c r="L474">
        <v>0</v>
      </c>
      <c r="M474">
        <v>0</v>
      </c>
      <c r="N474">
        <v>2.2866679484477119E-2</v>
      </c>
      <c r="O474">
        <v>2.4836398570559821E-2</v>
      </c>
      <c r="P474">
        <v>4.6683625290504807E-2</v>
      </c>
      <c r="Q474">
        <v>0.1021479353557949</v>
      </c>
      <c r="R474">
        <v>0.22102700505576151</v>
      </c>
      <c r="S474">
        <v>0</v>
      </c>
      <c r="T474">
        <v>0</v>
      </c>
      <c r="U474">
        <v>0</v>
      </c>
      <c r="V474">
        <v>0</v>
      </c>
      <c r="W474">
        <v>0</v>
      </c>
      <c r="X474">
        <v>0</v>
      </c>
      <c r="Y474">
        <v>0</v>
      </c>
      <c r="Z474">
        <v>0</v>
      </c>
      <c r="AA474">
        <v>0</v>
      </c>
      <c r="AB474">
        <v>0</v>
      </c>
    </row>
    <row r="475" spans="1:28" x14ac:dyDescent="0.25">
      <c r="A475">
        <v>500</v>
      </c>
      <c r="B475" t="s">
        <v>1836</v>
      </c>
      <c r="C475" t="s">
        <v>1837</v>
      </c>
      <c r="D475">
        <v>0.19764492010701529</v>
      </c>
      <c r="E475">
        <v>0.27924322597072759</v>
      </c>
      <c r="F475">
        <v>1.682648152701417</v>
      </c>
      <c r="G475">
        <v>7.0677730362433566</v>
      </c>
      <c r="H475">
        <v>21.507987708623581</v>
      </c>
      <c r="I475">
        <v>0</v>
      </c>
      <c r="J475">
        <v>0</v>
      </c>
      <c r="K475">
        <v>0</v>
      </c>
      <c r="L475">
        <v>0</v>
      </c>
      <c r="M475">
        <v>0</v>
      </c>
      <c r="N475">
        <v>0</v>
      </c>
      <c r="O475">
        <v>0</v>
      </c>
      <c r="P475">
        <v>0</v>
      </c>
      <c r="Q475">
        <v>0</v>
      </c>
      <c r="R475">
        <v>0</v>
      </c>
      <c r="S475">
        <v>0</v>
      </c>
      <c r="T475">
        <v>0</v>
      </c>
      <c r="U475">
        <v>0</v>
      </c>
      <c r="V475">
        <v>0</v>
      </c>
      <c r="W475">
        <v>0</v>
      </c>
      <c r="X475">
        <v>8.3406863422620567</v>
      </c>
      <c r="Y475">
        <v>9.0591469779890517</v>
      </c>
      <c r="Z475">
        <v>17.027985026514951</v>
      </c>
      <c r="AA475">
        <v>37.258749784406149</v>
      </c>
      <c r="AB475">
        <v>67.748889871761023</v>
      </c>
    </row>
    <row r="476" spans="1:28" x14ac:dyDescent="0.25">
      <c r="A476">
        <v>501</v>
      </c>
      <c r="B476" t="s">
        <v>1841</v>
      </c>
      <c r="C476" t="s">
        <v>1842</v>
      </c>
      <c r="D476">
        <v>0.81714879848969557</v>
      </c>
      <c r="E476">
        <v>1.1545111630737399</v>
      </c>
      <c r="F476">
        <v>6.9567885454196636</v>
      </c>
      <c r="G476">
        <v>29.221202555760161</v>
      </c>
      <c r="H476">
        <v>88.923238221942441</v>
      </c>
      <c r="I476">
        <v>0</v>
      </c>
      <c r="J476">
        <v>0</v>
      </c>
      <c r="K476">
        <v>0</v>
      </c>
      <c r="L476">
        <v>0</v>
      </c>
      <c r="M476">
        <v>0</v>
      </c>
      <c r="N476">
        <v>0</v>
      </c>
      <c r="O476">
        <v>0</v>
      </c>
      <c r="P476">
        <v>0</v>
      </c>
      <c r="Q476">
        <v>0</v>
      </c>
      <c r="R476">
        <v>0</v>
      </c>
      <c r="S476">
        <v>0</v>
      </c>
      <c r="T476">
        <v>0</v>
      </c>
      <c r="U476">
        <v>0</v>
      </c>
      <c r="V476">
        <v>0</v>
      </c>
      <c r="W476">
        <v>0</v>
      </c>
      <c r="X476">
        <v>2.254888981778322</v>
      </c>
      <c r="Y476">
        <v>2.4491234733852658</v>
      </c>
      <c r="Z476">
        <v>4.6034839631388724</v>
      </c>
      <c r="AA476">
        <v>10.07283344752987</v>
      </c>
      <c r="AB476">
        <v>21.79552823635925</v>
      </c>
    </row>
    <row r="477" spans="1:28" x14ac:dyDescent="0.25">
      <c r="A477">
        <v>502</v>
      </c>
      <c r="B477" t="s">
        <v>1845</v>
      </c>
      <c r="C477" t="s">
        <v>1846</v>
      </c>
      <c r="D477">
        <v>0.31042682666336979</v>
      </c>
      <c r="E477">
        <v>0.43858748536719139</v>
      </c>
      <c r="F477">
        <v>2.5181088478546729</v>
      </c>
      <c r="G477">
        <v>9.2663783565297724</v>
      </c>
      <c r="H477">
        <v>27.3618659226887</v>
      </c>
      <c r="I477">
        <v>0</v>
      </c>
      <c r="J477">
        <v>0</v>
      </c>
      <c r="K477">
        <v>0</v>
      </c>
      <c r="L477">
        <v>0</v>
      </c>
      <c r="M477">
        <v>0</v>
      </c>
      <c r="N477">
        <v>0</v>
      </c>
      <c r="O477">
        <v>0</v>
      </c>
      <c r="P477">
        <v>0</v>
      </c>
      <c r="Q477">
        <v>0</v>
      </c>
      <c r="R477">
        <v>0</v>
      </c>
      <c r="S477">
        <v>0</v>
      </c>
      <c r="T477">
        <v>0</v>
      </c>
      <c r="U477">
        <v>0</v>
      </c>
      <c r="V477">
        <v>0</v>
      </c>
      <c r="W477">
        <v>0</v>
      </c>
      <c r="X477">
        <v>6.0855090780892596</v>
      </c>
      <c r="Y477">
        <v>6.5744338191799896</v>
      </c>
      <c r="Z477">
        <v>11.99736429849157</v>
      </c>
      <c r="AA477">
        <v>25.764745459618961</v>
      </c>
      <c r="AB477">
        <v>55.272972691023703</v>
      </c>
    </row>
    <row r="478" spans="1:28" x14ac:dyDescent="0.25">
      <c r="A478">
        <v>503</v>
      </c>
      <c r="B478" t="s">
        <v>1849</v>
      </c>
      <c r="C478" t="s">
        <v>1850</v>
      </c>
      <c r="D478">
        <v>0.81784148954441427</v>
      </c>
      <c r="E478">
        <v>1.155489833735329</v>
      </c>
      <c r="F478">
        <v>6.9626857641439504</v>
      </c>
      <c r="G478">
        <v>29.245973155259179</v>
      </c>
      <c r="H478">
        <v>88.998617800039838</v>
      </c>
      <c r="I478">
        <v>0</v>
      </c>
      <c r="J478">
        <v>0</v>
      </c>
      <c r="K478">
        <v>0</v>
      </c>
      <c r="L478">
        <v>0</v>
      </c>
      <c r="M478">
        <v>0</v>
      </c>
      <c r="N478">
        <v>0</v>
      </c>
      <c r="O478">
        <v>0</v>
      </c>
      <c r="P478">
        <v>0</v>
      </c>
      <c r="Q478">
        <v>0</v>
      </c>
      <c r="R478">
        <v>0</v>
      </c>
      <c r="S478">
        <v>0</v>
      </c>
      <c r="T478">
        <v>0</v>
      </c>
      <c r="U478">
        <v>0</v>
      </c>
      <c r="V478">
        <v>0</v>
      </c>
      <c r="W478">
        <v>0</v>
      </c>
      <c r="X478">
        <v>2.2568004346617481</v>
      </c>
      <c r="Y478">
        <v>2.4511995774253759</v>
      </c>
      <c r="Z478">
        <v>4.6073863027956161</v>
      </c>
      <c r="AA478">
        <v>10.081372114707341</v>
      </c>
      <c r="AB478">
        <v>21.814004146095769</v>
      </c>
    </row>
    <row r="479" spans="1:28" x14ac:dyDescent="0.25">
      <c r="A479">
        <v>504</v>
      </c>
      <c r="B479" t="s">
        <v>1852</v>
      </c>
      <c r="C479" t="s">
        <v>1853</v>
      </c>
      <c r="D479">
        <v>0.73029498142810378</v>
      </c>
      <c r="E479">
        <v>1.031799483709462</v>
      </c>
      <c r="F479">
        <v>4.0613973527268241</v>
      </c>
      <c r="G479">
        <v>10.836715548777841</v>
      </c>
      <c r="H479">
        <v>17.489991754307969</v>
      </c>
      <c r="I479">
        <v>0</v>
      </c>
      <c r="J479">
        <v>0</v>
      </c>
      <c r="K479">
        <v>0</v>
      </c>
      <c r="L479">
        <v>0</v>
      </c>
      <c r="M479">
        <v>0</v>
      </c>
      <c r="N479">
        <v>0</v>
      </c>
      <c r="O479">
        <v>0</v>
      </c>
      <c r="P479">
        <v>0</v>
      </c>
      <c r="Q479">
        <v>0</v>
      </c>
      <c r="R479">
        <v>0</v>
      </c>
      <c r="S479">
        <v>0</v>
      </c>
      <c r="T479">
        <v>0</v>
      </c>
      <c r="U479">
        <v>0</v>
      </c>
      <c r="V479">
        <v>0</v>
      </c>
      <c r="W479">
        <v>0</v>
      </c>
      <c r="X479">
        <v>5.822576450677305</v>
      </c>
      <c r="Y479">
        <v>6.1566426440385342</v>
      </c>
      <c r="Z479">
        <v>9.8619526638274806</v>
      </c>
      <c r="AA479">
        <v>19.26875136006575</v>
      </c>
      <c r="AB479">
        <v>39.430752411684068</v>
      </c>
    </row>
    <row r="480" spans="1:28" x14ac:dyDescent="0.25">
      <c r="A480">
        <v>505</v>
      </c>
      <c r="B480" t="s">
        <v>1855</v>
      </c>
      <c r="C480" t="s">
        <v>1856</v>
      </c>
      <c r="D480">
        <v>2.4908294896204501</v>
      </c>
      <c r="E480">
        <v>3.519176013469155</v>
      </c>
      <c r="F480">
        <v>21.205653234774431</v>
      </c>
      <c r="G480">
        <v>72.013210839628044</v>
      </c>
      <c r="H480">
        <v>100</v>
      </c>
      <c r="I480">
        <v>0</v>
      </c>
      <c r="J480">
        <v>0</v>
      </c>
      <c r="K480">
        <v>0</v>
      </c>
      <c r="L480">
        <v>0</v>
      </c>
      <c r="M480">
        <v>0</v>
      </c>
      <c r="N480">
        <v>0</v>
      </c>
      <c r="O480">
        <v>0</v>
      </c>
      <c r="P480">
        <v>0</v>
      </c>
      <c r="Q480">
        <v>0</v>
      </c>
      <c r="R480">
        <v>0</v>
      </c>
      <c r="S480">
        <v>0</v>
      </c>
      <c r="T480">
        <v>0</v>
      </c>
      <c r="U480">
        <v>0</v>
      </c>
      <c r="V480">
        <v>0</v>
      </c>
      <c r="W480">
        <v>0</v>
      </c>
      <c r="X480">
        <v>5.0817880360594856</v>
      </c>
      <c r="Y480">
        <v>5.5195295495506809</v>
      </c>
      <c r="Z480">
        <v>10.3747589868576</v>
      </c>
      <c r="AA480">
        <v>22.700897878576541</v>
      </c>
      <c r="AB480">
        <v>49.120047827709868</v>
      </c>
    </row>
    <row r="481" spans="1:28" x14ac:dyDescent="0.25">
      <c r="A481">
        <v>506</v>
      </c>
      <c r="B481" t="s">
        <v>1858</v>
      </c>
      <c r="C481" t="s">
        <v>1859</v>
      </c>
      <c r="D481">
        <v>0.22304088270810671</v>
      </c>
      <c r="E481">
        <v>0.31512398890417892</v>
      </c>
      <c r="F481">
        <v>1.898856439429268</v>
      </c>
      <c r="G481">
        <v>7.9759314630030831</v>
      </c>
      <c r="H481">
        <v>24.271610731047769</v>
      </c>
      <c r="I481">
        <v>0</v>
      </c>
      <c r="J481">
        <v>0</v>
      </c>
      <c r="K481">
        <v>0</v>
      </c>
      <c r="L481">
        <v>0</v>
      </c>
      <c r="M481">
        <v>0</v>
      </c>
      <c r="N481">
        <v>0</v>
      </c>
      <c r="O481">
        <v>0</v>
      </c>
      <c r="P481">
        <v>0</v>
      </c>
      <c r="Q481">
        <v>0</v>
      </c>
      <c r="R481">
        <v>0</v>
      </c>
      <c r="S481">
        <v>0</v>
      </c>
      <c r="T481">
        <v>0</v>
      </c>
      <c r="U481">
        <v>0</v>
      </c>
      <c r="V481">
        <v>0</v>
      </c>
      <c r="W481">
        <v>0</v>
      </c>
      <c r="X481">
        <v>0.13034856781642601</v>
      </c>
      <c r="Y481">
        <v>0.14157669833908679</v>
      </c>
      <c r="Z481">
        <v>0.26611400668063062</v>
      </c>
      <c r="AA481">
        <v>0.58228117851878802</v>
      </c>
      <c r="AB481">
        <v>1.2599360382573379</v>
      </c>
    </row>
    <row r="482" spans="1:28" x14ac:dyDescent="0.25">
      <c r="A482">
        <v>507</v>
      </c>
      <c r="B482" t="s">
        <v>1863</v>
      </c>
      <c r="C482" t="s">
        <v>1864</v>
      </c>
      <c r="D482">
        <v>0.16539577290724899</v>
      </c>
      <c r="E482">
        <v>0.23351855678255559</v>
      </c>
      <c r="F482">
        <v>1.405158696871925</v>
      </c>
      <c r="G482">
        <v>5.8859438370361232</v>
      </c>
      <c r="H482">
        <v>16.80241248636699</v>
      </c>
      <c r="I482">
        <v>0</v>
      </c>
      <c r="J482">
        <v>0</v>
      </c>
      <c r="K482">
        <v>0</v>
      </c>
      <c r="L482">
        <v>0</v>
      </c>
      <c r="M482">
        <v>0</v>
      </c>
      <c r="N482">
        <v>0</v>
      </c>
      <c r="O482">
        <v>0</v>
      </c>
      <c r="P482">
        <v>0</v>
      </c>
      <c r="Q482">
        <v>0</v>
      </c>
      <c r="R482">
        <v>0</v>
      </c>
      <c r="S482">
        <v>0</v>
      </c>
      <c r="T482">
        <v>0</v>
      </c>
      <c r="U482">
        <v>0</v>
      </c>
      <c r="V482">
        <v>0</v>
      </c>
      <c r="W482">
        <v>0</v>
      </c>
      <c r="X482">
        <v>3.510751913824933</v>
      </c>
      <c r="Y482">
        <v>3.7664030340464252</v>
      </c>
      <c r="Z482">
        <v>6.6019687876354789</v>
      </c>
      <c r="AA482">
        <v>13.8007176349664</v>
      </c>
      <c r="AB482">
        <v>29.230109345906651</v>
      </c>
    </row>
    <row r="483" spans="1:28" x14ac:dyDescent="0.25">
      <c r="A483">
        <v>508</v>
      </c>
      <c r="B483" t="s">
        <v>1868</v>
      </c>
      <c r="C483" t="s">
        <v>1869</v>
      </c>
      <c r="D483">
        <v>1.402766773134573</v>
      </c>
      <c r="E483">
        <v>1.981903298109317</v>
      </c>
      <c r="F483">
        <v>11.94244161806837</v>
      </c>
      <c r="G483">
        <v>38.956821067828322</v>
      </c>
      <c r="H483">
        <v>39.347375929972657</v>
      </c>
      <c r="I483">
        <v>0</v>
      </c>
      <c r="J483">
        <v>0</v>
      </c>
      <c r="K483">
        <v>0</v>
      </c>
      <c r="L483">
        <v>0</v>
      </c>
      <c r="M483">
        <v>0</v>
      </c>
      <c r="N483">
        <v>0</v>
      </c>
      <c r="O483">
        <v>0</v>
      </c>
      <c r="P483">
        <v>0</v>
      </c>
      <c r="Q483">
        <v>0</v>
      </c>
      <c r="R483">
        <v>0</v>
      </c>
      <c r="S483">
        <v>0</v>
      </c>
      <c r="T483">
        <v>0</v>
      </c>
      <c r="U483">
        <v>0</v>
      </c>
      <c r="V483">
        <v>0</v>
      </c>
      <c r="W483">
        <v>0</v>
      </c>
      <c r="X483">
        <v>4.7192477594752837</v>
      </c>
      <c r="Y483">
        <v>5.1257603180696254</v>
      </c>
      <c r="Z483">
        <v>9.6346124152374415</v>
      </c>
      <c r="AA483">
        <v>21.08139117400518</v>
      </c>
      <c r="AB483">
        <v>45.615770278366078</v>
      </c>
    </row>
    <row r="484" spans="1:28" x14ac:dyDescent="0.25">
      <c r="A484">
        <v>510</v>
      </c>
      <c r="B484" t="s">
        <v>1871</v>
      </c>
      <c r="C484" t="s">
        <v>1872</v>
      </c>
      <c r="D484">
        <v>0.2254727171578694</v>
      </c>
      <c r="E484">
        <v>0.31855981359631258</v>
      </c>
      <c r="F484">
        <v>1.9195598389517721</v>
      </c>
      <c r="G484">
        <v>8.0628937484153997</v>
      </c>
      <c r="H484">
        <v>24.53624624723804</v>
      </c>
      <c r="I484">
        <v>0</v>
      </c>
      <c r="J484">
        <v>0</v>
      </c>
      <c r="K484">
        <v>0</v>
      </c>
      <c r="L484">
        <v>0</v>
      </c>
      <c r="M484">
        <v>0</v>
      </c>
      <c r="N484">
        <v>0</v>
      </c>
      <c r="O484">
        <v>0</v>
      </c>
      <c r="P484">
        <v>0</v>
      </c>
      <c r="Q484">
        <v>0</v>
      </c>
      <c r="R484">
        <v>0</v>
      </c>
      <c r="S484">
        <v>0</v>
      </c>
      <c r="T484">
        <v>0</v>
      </c>
      <c r="U484">
        <v>0</v>
      </c>
      <c r="V484">
        <v>0</v>
      </c>
      <c r="W484">
        <v>0</v>
      </c>
      <c r="X484">
        <v>0.131769769767586</v>
      </c>
      <c r="Y484">
        <v>0.14312032158933741</v>
      </c>
      <c r="Z484">
        <v>0.26901547120656361</v>
      </c>
      <c r="AA484">
        <v>0.58862984165254895</v>
      </c>
      <c r="AB484">
        <v>1.273673232197436</v>
      </c>
    </row>
    <row r="485" spans="1:28" x14ac:dyDescent="0.25">
      <c r="A485">
        <v>511</v>
      </c>
      <c r="B485" t="s">
        <v>1875</v>
      </c>
      <c r="C485" t="s">
        <v>1876</v>
      </c>
      <c r="D485">
        <v>0.45686979425102647</v>
      </c>
      <c r="E485">
        <v>0.64502404140173453</v>
      </c>
      <c r="F485">
        <v>3.8810789403556609</v>
      </c>
      <c r="G485">
        <v>16.298421525478791</v>
      </c>
      <c r="H485">
        <v>42.105821937469251</v>
      </c>
      <c r="I485">
        <v>0</v>
      </c>
      <c r="J485">
        <v>0</v>
      </c>
      <c r="K485">
        <v>0</v>
      </c>
      <c r="L485">
        <v>0</v>
      </c>
      <c r="M485">
        <v>0</v>
      </c>
      <c r="N485">
        <v>0</v>
      </c>
      <c r="O485">
        <v>0</v>
      </c>
      <c r="P485">
        <v>0</v>
      </c>
      <c r="Q485">
        <v>0</v>
      </c>
      <c r="R485">
        <v>0</v>
      </c>
      <c r="S485">
        <v>0</v>
      </c>
      <c r="T485">
        <v>0</v>
      </c>
      <c r="U485">
        <v>0</v>
      </c>
      <c r="V485">
        <v>0</v>
      </c>
      <c r="W485">
        <v>0</v>
      </c>
      <c r="X485">
        <v>8.8982365271435615</v>
      </c>
      <c r="Y485">
        <v>9.6646269351932492</v>
      </c>
      <c r="Z485">
        <v>18.16508018203238</v>
      </c>
      <c r="AA485">
        <v>39.691469938099452</v>
      </c>
      <c r="AB485">
        <v>50.728756515134691</v>
      </c>
    </row>
    <row r="486" spans="1:28" x14ac:dyDescent="0.25">
      <c r="A486">
        <v>512</v>
      </c>
      <c r="B486" t="s">
        <v>1879</v>
      </c>
      <c r="C486" t="s">
        <v>1880</v>
      </c>
      <c r="D486">
        <v>0.74286573727326222</v>
      </c>
      <c r="E486">
        <v>1.0495601143049349</v>
      </c>
      <c r="F486">
        <v>6.3243804083162143</v>
      </c>
      <c r="G486">
        <v>26.56484378453117</v>
      </c>
      <c r="H486">
        <v>74.145419366755334</v>
      </c>
      <c r="I486">
        <v>0</v>
      </c>
      <c r="J486">
        <v>0</v>
      </c>
      <c r="K486">
        <v>0</v>
      </c>
      <c r="L486">
        <v>0</v>
      </c>
      <c r="M486">
        <v>0</v>
      </c>
      <c r="N486">
        <v>0</v>
      </c>
      <c r="O486">
        <v>0</v>
      </c>
      <c r="P486">
        <v>0</v>
      </c>
      <c r="Q486">
        <v>0</v>
      </c>
      <c r="R486">
        <v>0</v>
      </c>
      <c r="S486">
        <v>0</v>
      </c>
      <c r="T486">
        <v>0</v>
      </c>
      <c r="U486">
        <v>0</v>
      </c>
      <c r="V486">
        <v>0</v>
      </c>
      <c r="W486">
        <v>0</v>
      </c>
      <c r="X486">
        <v>19.889511362749541</v>
      </c>
      <c r="Y486">
        <v>21.60277935912222</v>
      </c>
      <c r="Z486">
        <v>40.605567428368971</v>
      </c>
      <c r="AA486">
        <v>82.006449240984182</v>
      </c>
      <c r="AB486">
        <v>89.656227809991577</v>
      </c>
    </row>
    <row r="487" spans="1:28" x14ac:dyDescent="0.25">
      <c r="A487">
        <v>513</v>
      </c>
      <c r="B487" t="s">
        <v>1882</v>
      </c>
      <c r="C487" t="s">
        <v>1883</v>
      </c>
      <c r="D487">
        <v>1.261419091779617E-2</v>
      </c>
      <c r="E487">
        <v>1.7821997969838192E-2</v>
      </c>
      <c r="F487">
        <v>0.10739079473512531</v>
      </c>
      <c r="G487">
        <v>0.45108287323829482</v>
      </c>
      <c r="H487">
        <v>1.372693328355175</v>
      </c>
      <c r="I487">
        <v>0.37025706645495998</v>
      </c>
      <c r="J487">
        <v>0.40215074000071488</v>
      </c>
      <c r="K487">
        <v>0.75590083655471918</v>
      </c>
      <c r="L487">
        <v>1.653978441204899</v>
      </c>
      <c r="M487">
        <v>3.5788672576980929</v>
      </c>
      <c r="N487">
        <v>0.68254053324329622</v>
      </c>
      <c r="O487">
        <v>0.74047855284374897</v>
      </c>
      <c r="P487">
        <v>1.3831006703118061</v>
      </c>
      <c r="Q487">
        <v>3.014547665161841</v>
      </c>
      <c r="R487">
        <v>6.5112990136285376</v>
      </c>
      <c r="S487">
        <v>0</v>
      </c>
      <c r="T487">
        <v>0</v>
      </c>
      <c r="U487">
        <v>0</v>
      </c>
      <c r="V487">
        <v>0</v>
      </c>
      <c r="W487">
        <v>0</v>
      </c>
      <c r="X487">
        <v>1.120692490445657</v>
      </c>
      <c r="Y487">
        <v>1.2165554050638221</v>
      </c>
      <c r="Z487">
        <v>2.2798231798930342</v>
      </c>
      <c r="AA487">
        <v>4.9791778532127324</v>
      </c>
      <c r="AB487">
        <v>10.76482220679358</v>
      </c>
    </row>
    <row r="488" spans="1:28" x14ac:dyDescent="0.25">
      <c r="A488">
        <v>514</v>
      </c>
      <c r="B488" t="s">
        <v>1886</v>
      </c>
      <c r="C488" t="s">
        <v>1887</v>
      </c>
      <c r="D488">
        <v>0.1352768199693902</v>
      </c>
      <c r="E488">
        <v>0.19108467851640809</v>
      </c>
      <c r="F488">
        <v>1.150921072252181</v>
      </c>
      <c r="G488">
        <v>4.8339912607520663</v>
      </c>
      <c r="H488">
        <v>14.710145542322129</v>
      </c>
      <c r="I488">
        <v>0</v>
      </c>
      <c r="J488">
        <v>0</v>
      </c>
      <c r="K488">
        <v>0</v>
      </c>
      <c r="L488">
        <v>0</v>
      </c>
      <c r="M488">
        <v>0</v>
      </c>
      <c r="N488">
        <v>0</v>
      </c>
      <c r="O488">
        <v>0</v>
      </c>
      <c r="P488">
        <v>0</v>
      </c>
      <c r="Q488">
        <v>0</v>
      </c>
      <c r="R488">
        <v>0</v>
      </c>
      <c r="S488">
        <v>0</v>
      </c>
      <c r="T488">
        <v>0</v>
      </c>
      <c r="U488">
        <v>0</v>
      </c>
      <c r="V488">
        <v>0</v>
      </c>
      <c r="W488">
        <v>0</v>
      </c>
      <c r="X488">
        <v>4.7664600628598324</v>
      </c>
      <c r="Y488">
        <v>5.1770307778089411</v>
      </c>
      <c r="Z488">
        <v>9.7308940964113635</v>
      </c>
      <c r="AA488">
        <v>21.291944399758599</v>
      </c>
      <c r="AB488">
        <v>46.071246678982703</v>
      </c>
    </row>
    <row r="489" spans="1:28" x14ac:dyDescent="0.25">
      <c r="A489">
        <v>515</v>
      </c>
      <c r="B489" t="s">
        <v>1891</v>
      </c>
      <c r="C489" t="s">
        <v>1892</v>
      </c>
      <c r="D489">
        <v>0.85489186287621666</v>
      </c>
      <c r="E489">
        <v>1.069144762256508</v>
      </c>
      <c r="F489">
        <v>4.7540689941253076</v>
      </c>
      <c r="G489">
        <v>18.893806426307869</v>
      </c>
      <c r="H489">
        <v>56.809518382371429</v>
      </c>
      <c r="I489">
        <v>0</v>
      </c>
      <c r="J489">
        <v>0</v>
      </c>
      <c r="K489">
        <v>0</v>
      </c>
      <c r="L489">
        <v>0</v>
      </c>
      <c r="M489">
        <v>0</v>
      </c>
      <c r="N489">
        <v>0</v>
      </c>
      <c r="O489">
        <v>0</v>
      </c>
      <c r="P489">
        <v>0</v>
      </c>
      <c r="Q489">
        <v>0</v>
      </c>
      <c r="R489">
        <v>0</v>
      </c>
      <c r="S489">
        <v>0</v>
      </c>
      <c r="T489">
        <v>0</v>
      </c>
      <c r="U489">
        <v>0</v>
      </c>
      <c r="V489">
        <v>0</v>
      </c>
      <c r="W489">
        <v>0</v>
      </c>
      <c r="X489">
        <v>1.7679753456913261</v>
      </c>
      <c r="Y489">
        <v>1.89133025232934</v>
      </c>
      <c r="Z489">
        <v>3.2595266775860932</v>
      </c>
      <c r="AA489">
        <v>6.7330142617737687</v>
      </c>
      <c r="AB489">
        <v>14.17789137530025</v>
      </c>
    </row>
    <row r="490" spans="1:28" x14ac:dyDescent="0.25">
      <c r="A490">
        <v>516</v>
      </c>
      <c r="B490" t="s">
        <v>1894</v>
      </c>
      <c r="C490" t="s">
        <v>1895</v>
      </c>
      <c r="D490">
        <v>0.1119237918636144</v>
      </c>
      <c r="E490">
        <v>0.146250232696084</v>
      </c>
      <c r="F490">
        <v>0.73662886459903842</v>
      </c>
      <c r="G490">
        <v>3.002021126530396</v>
      </c>
      <c r="H490">
        <v>7.9167012249627984</v>
      </c>
      <c r="I490">
        <v>0</v>
      </c>
      <c r="J490">
        <v>0</v>
      </c>
      <c r="K490">
        <v>0</v>
      </c>
      <c r="L490">
        <v>0</v>
      </c>
      <c r="M490">
        <v>0</v>
      </c>
      <c r="N490">
        <v>0</v>
      </c>
      <c r="O490">
        <v>0</v>
      </c>
      <c r="P490">
        <v>0</v>
      </c>
      <c r="Q490">
        <v>0</v>
      </c>
      <c r="R490">
        <v>0</v>
      </c>
      <c r="S490">
        <v>0</v>
      </c>
      <c r="T490">
        <v>0</v>
      </c>
      <c r="U490">
        <v>0</v>
      </c>
      <c r="V490">
        <v>0</v>
      </c>
      <c r="W490">
        <v>0</v>
      </c>
      <c r="X490">
        <v>2.967139751261429</v>
      </c>
      <c r="Y490">
        <v>3.2202479733633118</v>
      </c>
      <c r="Z490">
        <v>6.0276090595267746</v>
      </c>
      <c r="AA490">
        <v>13.15475374219943</v>
      </c>
      <c r="AB490">
        <v>26.12173724386362</v>
      </c>
    </row>
    <row r="491" spans="1:28" x14ac:dyDescent="0.25">
      <c r="A491">
        <v>517</v>
      </c>
      <c r="B491" t="s">
        <v>1899</v>
      </c>
      <c r="C491" t="s">
        <v>1900</v>
      </c>
      <c r="D491">
        <v>0.66289779599558774</v>
      </c>
      <c r="E491">
        <v>0.93657716546656067</v>
      </c>
      <c r="F491">
        <v>3.311008314914182</v>
      </c>
      <c r="G491">
        <v>8.7294942762959558</v>
      </c>
      <c r="H491">
        <v>23.259166693134709</v>
      </c>
      <c r="I491">
        <v>0</v>
      </c>
      <c r="J491">
        <v>0</v>
      </c>
      <c r="K491">
        <v>0</v>
      </c>
      <c r="L491">
        <v>0</v>
      </c>
      <c r="M491">
        <v>0</v>
      </c>
      <c r="N491">
        <v>0</v>
      </c>
      <c r="O491">
        <v>0</v>
      </c>
      <c r="P491">
        <v>0</v>
      </c>
      <c r="Q491">
        <v>0</v>
      </c>
      <c r="R491">
        <v>0</v>
      </c>
      <c r="S491">
        <v>0</v>
      </c>
      <c r="T491">
        <v>0</v>
      </c>
      <c r="U491">
        <v>0</v>
      </c>
      <c r="V491">
        <v>0</v>
      </c>
      <c r="W491">
        <v>0</v>
      </c>
      <c r="X491">
        <v>1.621250574274697</v>
      </c>
      <c r="Y491">
        <v>1.6215360819370099</v>
      </c>
      <c r="Z491">
        <v>1.624702802853158</v>
      </c>
      <c r="AA491">
        <v>1.632742266764754</v>
      </c>
      <c r="AB491">
        <v>1.6499735996628271</v>
      </c>
    </row>
    <row r="492" spans="1:28" x14ac:dyDescent="0.25">
      <c r="A492">
        <v>518</v>
      </c>
      <c r="B492" t="s">
        <v>1902</v>
      </c>
      <c r="C492" t="s">
        <v>1903</v>
      </c>
      <c r="D492">
        <v>2.0661167901596839E-4</v>
      </c>
      <c r="E492">
        <v>2.9191193854316371E-4</v>
      </c>
      <c r="F492">
        <v>1.7589865696245521E-3</v>
      </c>
      <c r="G492">
        <v>7.3884239125971713E-3</v>
      </c>
      <c r="H492">
        <v>2.248376254915848E-2</v>
      </c>
      <c r="I492">
        <v>4.7679618234454247E-5</v>
      </c>
      <c r="J492">
        <v>5.1786705759658562E-5</v>
      </c>
      <c r="K492">
        <v>9.7340649444209416E-5</v>
      </c>
      <c r="L492">
        <v>2.1299002176980851E-4</v>
      </c>
      <c r="M492">
        <v>4.6086635480754743E-4</v>
      </c>
      <c r="N492">
        <v>1.1522574406659779E-2</v>
      </c>
      <c r="O492">
        <v>1.2515120558584151E-2</v>
      </c>
      <c r="P492">
        <v>2.352399028235061E-2</v>
      </c>
      <c r="Q492">
        <v>5.1472588594370372E-2</v>
      </c>
      <c r="R492">
        <v>0.1113760357451573</v>
      </c>
      <c r="S492">
        <v>0</v>
      </c>
      <c r="T492">
        <v>0</v>
      </c>
      <c r="U492">
        <v>0</v>
      </c>
      <c r="V492">
        <v>0</v>
      </c>
      <c r="W492">
        <v>0</v>
      </c>
      <c r="X492">
        <v>0</v>
      </c>
      <c r="Y492">
        <v>0</v>
      </c>
      <c r="Z492">
        <v>0</v>
      </c>
      <c r="AA492">
        <v>0</v>
      </c>
      <c r="AB492">
        <v>0</v>
      </c>
    </row>
    <row r="493" spans="1:28" x14ac:dyDescent="0.25">
      <c r="A493">
        <v>519</v>
      </c>
      <c r="B493" t="s">
        <v>1906</v>
      </c>
      <c r="C493" t="s">
        <v>1907</v>
      </c>
      <c r="D493">
        <v>0.64514158437718883</v>
      </c>
      <c r="E493">
        <v>0.91149024792445565</v>
      </c>
      <c r="F493">
        <v>5.4924067595330577</v>
      </c>
      <c r="G493">
        <v>23.070232678641808</v>
      </c>
      <c r="H493">
        <v>52.828469488998252</v>
      </c>
      <c r="I493">
        <v>0</v>
      </c>
      <c r="J493">
        <v>0</v>
      </c>
      <c r="K493">
        <v>0</v>
      </c>
      <c r="L493">
        <v>0</v>
      </c>
      <c r="M493">
        <v>0</v>
      </c>
      <c r="N493">
        <v>0</v>
      </c>
      <c r="O493">
        <v>0</v>
      </c>
      <c r="P493">
        <v>0</v>
      </c>
      <c r="Q493">
        <v>0</v>
      </c>
      <c r="R493">
        <v>0</v>
      </c>
      <c r="S493">
        <v>0</v>
      </c>
      <c r="T493">
        <v>0</v>
      </c>
      <c r="U493">
        <v>0</v>
      </c>
      <c r="V493">
        <v>0</v>
      </c>
      <c r="W493">
        <v>0</v>
      </c>
      <c r="X493">
        <v>20.833815271063209</v>
      </c>
      <c r="Y493">
        <v>20.970064890279811</v>
      </c>
      <c r="Z493">
        <v>22.48128359276555</v>
      </c>
      <c r="AA493">
        <v>26.317866778612832</v>
      </c>
      <c r="AB493">
        <v>34.540982497949649</v>
      </c>
    </row>
    <row r="494" spans="1:28" x14ac:dyDescent="0.25">
      <c r="A494">
        <v>520</v>
      </c>
      <c r="B494" t="s">
        <v>1910</v>
      </c>
      <c r="C494" t="s">
        <v>1911</v>
      </c>
      <c r="D494">
        <v>0.73334582791653702</v>
      </c>
      <c r="E494">
        <v>1.036109881441468</v>
      </c>
      <c r="F494">
        <v>6.2433327503025122</v>
      </c>
      <c r="G494">
        <v>19.002343683219632</v>
      </c>
      <c r="H494">
        <v>51.994345792527717</v>
      </c>
      <c r="I494">
        <v>0</v>
      </c>
      <c r="J494">
        <v>0</v>
      </c>
      <c r="K494">
        <v>0</v>
      </c>
      <c r="L494">
        <v>0</v>
      </c>
      <c r="M494">
        <v>0</v>
      </c>
      <c r="N494">
        <v>0</v>
      </c>
      <c r="O494">
        <v>0</v>
      </c>
      <c r="P494">
        <v>0</v>
      </c>
      <c r="Q494">
        <v>0</v>
      </c>
      <c r="R494">
        <v>0</v>
      </c>
      <c r="S494">
        <v>0</v>
      </c>
      <c r="T494">
        <v>0</v>
      </c>
      <c r="U494">
        <v>0</v>
      </c>
      <c r="V494">
        <v>0</v>
      </c>
      <c r="W494">
        <v>0</v>
      </c>
      <c r="X494">
        <v>1.412933867592399</v>
      </c>
      <c r="Y494">
        <v>1.5346429599972971</v>
      </c>
      <c r="Z494">
        <v>2.884584763595623</v>
      </c>
      <c r="AA494">
        <v>3.4347283263911481</v>
      </c>
      <c r="AB494">
        <v>4.1101273639806344</v>
      </c>
    </row>
    <row r="495" spans="1:28" x14ac:dyDescent="0.25">
      <c r="A495">
        <v>521</v>
      </c>
      <c r="B495" t="s">
        <v>1914</v>
      </c>
      <c r="C495" t="s">
        <v>1915</v>
      </c>
      <c r="D495">
        <v>4.1899572069779447</v>
      </c>
      <c r="E495">
        <v>5.9197937721966891</v>
      </c>
      <c r="F495">
        <v>35.67116094054969</v>
      </c>
      <c r="G495">
        <v>100</v>
      </c>
      <c r="H495">
        <v>100</v>
      </c>
      <c r="I495">
        <v>0</v>
      </c>
      <c r="J495">
        <v>0</v>
      </c>
      <c r="K495">
        <v>0</v>
      </c>
      <c r="L495">
        <v>0</v>
      </c>
      <c r="M495">
        <v>0</v>
      </c>
      <c r="N495">
        <v>0</v>
      </c>
      <c r="O495">
        <v>0</v>
      </c>
      <c r="P495">
        <v>0</v>
      </c>
      <c r="Q495">
        <v>0</v>
      </c>
      <c r="R495">
        <v>0</v>
      </c>
      <c r="S495">
        <v>0</v>
      </c>
      <c r="T495">
        <v>0</v>
      </c>
      <c r="U495">
        <v>0</v>
      </c>
      <c r="V495">
        <v>0</v>
      </c>
      <c r="W495">
        <v>0</v>
      </c>
      <c r="X495">
        <v>0.49820020344366378</v>
      </c>
      <c r="Y495">
        <v>0.54111480545570612</v>
      </c>
      <c r="Z495">
        <v>1.0171040195409939</v>
      </c>
      <c r="AA495">
        <v>2.225514299535865</v>
      </c>
      <c r="AB495">
        <v>4.8155526455021738</v>
      </c>
    </row>
    <row r="496" spans="1:28" x14ac:dyDescent="0.25">
      <c r="A496">
        <v>522</v>
      </c>
      <c r="B496" t="s">
        <v>1918</v>
      </c>
      <c r="C496" t="s">
        <v>1919</v>
      </c>
      <c r="D496">
        <v>0.50242265322690727</v>
      </c>
      <c r="E496">
        <v>0.70984937235871837</v>
      </c>
      <c r="F496">
        <v>4.2773704928507952</v>
      </c>
      <c r="G496">
        <v>17.753734405843421</v>
      </c>
      <c r="H496">
        <v>50.701143969241372</v>
      </c>
      <c r="I496">
        <v>0</v>
      </c>
      <c r="J496">
        <v>0</v>
      </c>
      <c r="K496">
        <v>0</v>
      </c>
      <c r="L496">
        <v>0</v>
      </c>
      <c r="M496">
        <v>0</v>
      </c>
      <c r="N496">
        <v>0</v>
      </c>
      <c r="O496">
        <v>0</v>
      </c>
      <c r="P496">
        <v>0</v>
      </c>
      <c r="Q496">
        <v>0</v>
      </c>
      <c r="R496">
        <v>0</v>
      </c>
      <c r="S496">
        <v>0</v>
      </c>
      <c r="T496">
        <v>0</v>
      </c>
      <c r="U496">
        <v>0</v>
      </c>
      <c r="V496">
        <v>0</v>
      </c>
      <c r="W496">
        <v>0</v>
      </c>
      <c r="X496">
        <v>11.406509684471409</v>
      </c>
      <c r="Y496">
        <v>12.34012915628834</v>
      </c>
      <c r="Z496">
        <v>22.6954109906663</v>
      </c>
      <c r="AA496">
        <v>39.991231885308039</v>
      </c>
      <c r="AB496">
        <v>64.04528136414541</v>
      </c>
    </row>
    <row r="497" spans="1:28" x14ac:dyDescent="0.25">
      <c r="A497">
        <v>523</v>
      </c>
      <c r="B497" t="s">
        <v>1923</v>
      </c>
      <c r="C497" t="s">
        <v>1924</v>
      </c>
      <c r="D497">
        <v>0.20813885718816361</v>
      </c>
      <c r="E497">
        <v>0.29406961686449351</v>
      </c>
      <c r="F497">
        <v>1.771988186508501</v>
      </c>
      <c r="G497">
        <v>7.4430357321224943</v>
      </c>
      <c r="H497">
        <v>22.649952144816531</v>
      </c>
      <c r="I497">
        <v>0</v>
      </c>
      <c r="J497">
        <v>0</v>
      </c>
      <c r="K497">
        <v>0</v>
      </c>
      <c r="L497">
        <v>0</v>
      </c>
      <c r="M497">
        <v>0</v>
      </c>
      <c r="N497">
        <v>0</v>
      </c>
      <c r="O497">
        <v>0</v>
      </c>
      <c r="P497">
        <v>0</v>
      </c>
      <c r="Q497">
        <v>0</v>
      </c>
      <c r="R497">
        <v>0</v>
      </c>
      <c r="S497">
        <v>0</v>
      </c>
      <c r="T497">
        <v>0</v>
      </c>
      <c r="U497">
        <v>0</v>
      </c>
      <c r="V497">
        <v>0</v>
      </c>
      <c r="W497">
        <v>0</v>
      </c>
      <c r="X497">
        <v>0.12163959186321251</v>
      </c>
      <c r="Y497">
        <v>0.1321175375517821</v>
      </c>
      <c r="Z497">
        <v>0.24833413748974839</v>
      </c>
      <c r="AA497">
        <v>0.5433772391301277</v>
      </c>
      <c r="AB497">
        <v>1.1757559598446361</v>
      </c>
    </row>
    <row r="498" spans="1:28" x14ac:dyDescent="0.25">
      <c r="A498">
        <v>524</v>
      </c>
      <c r="B498" t="s">
        <v>1927</v>
      </c>
      <c r="C498" t="s">
        <v>1928</v>
      </c>
      <c r="D498">
        <v>0.85116705319160568</v>
      </c>
      <c r="E498">
        <v>1.202573957602999</v>
      </c>
      <c r="F498">
        <v>7.2464026341668069</v>
      </c>
      <c r="G498">
        <v>30.437693742035201</v>
      </c>
      <c r="H498">
        <v>92.625150740621621</v>
      </c>
      <c r="I498">
        <v>0</v>
      </c>
      <c r="J498">
        <v>0</v>
      </c>
      <c r="K498">
        <v>0</v>
      </c>
      <c r="L498">
        <v>0</v>
      </c>
      <c r="M498">
        <v>0</v>
      </c>
      <c r="N498">
        <v>0</v>
      </c>
      <c r="O498">
        <v>0</v>
      </c>
      <c r="P498">
        <v>0</v>
      </c>
      <c r="Q498">
        <v>0</v>
      </c>
      <c r="R498">
        <v>0</v>
      </c>
      <c r="S498">
        <v>0</v>
      </c>
      <c r="T498">
        <v>0</v>
      </c>
      <c r="U498">
        <v>0</v>
      </c>
      <c r="V498">
        <v>0</v>
      </c>
      <c r="W498">
        <v>0</v>
      </c>
      <c r="X498">
        <v>2.348760976509809</v>
      </c>
      <c r="Y498">
        <v>2.5510815332490679</v>
      </c>
      <c r="Z498">
        <v>4.7951289735257916</v>
      </c>
      <c r="AA498">
        <v>10.492169821053659</v>
      </c>
      <c r="AB498">
        <v>22.702885418157141</v>
      </c>
    </row>
    <row r="499" spans="1:28" x14ac:dyDescent="0.25">
      <c r="A499">
        <v>525</v>
      </c>
      <c r="B499" t="s">
        <v>1930</v>
      </c>
      <c r="C499" t="s">
        <v>1931</v>
      </c>
      <c r="D499">
        <v>1.033694217338907</v>
      </c>
      <c r="E499">
        <v>1.460458016126656</v>
      </c>
      <c r="F499">
        <v>8.8003459148946384</v>
      </c>
      <c r="G499">
        <v>26.15074335465971</v>
      </c>
      <c r="H499">
        <v>70.847116028094717</v>
      </c>
      <c r="I499">
        <v>0</v>
      </c>
      <c r="J499">
        <v>0</v>
      </c>
      <c r="K499">
        <v>0</v>
      </c>
      <c r="L499">
        <v>0</v>
      </c>
      <c r="M499">
        <v>0</v>
      </c>
      <c r="N499">
        <v>0</v>
      </c>
      <c r="O499">
        <v>0</v>
      </c>
      <c r="P499">
        <v>0</v>
      </c>
      <c r="Q499">
        <v>0</v>
      </c>
      <c r="R499">
        <v>0</v>
      </c>
      <c r="S499">
        <v>0</v>
      </c>
      <c r="T499">
        <v>0</v>
      </c>
      <c r="U499">
        <v>0</v>
      </c>
      <c r="V499">
        <v>0</v>
      </c>
      <c r="W499">
        <v>0</v>
      </c>
      <c r="X499">
        <v>2.1156856336709362</v>
      </c>
      <c r="Y499">
        <v>2.2979292504418609</v>
      </c>
      <c r="Z499">
        <v>4.3192924194282813</v>
      </c>
      <c r="AA499">
        <v>5.1430612163687526</v>
      </c>
      <c r="AB499">
        <v>6.1543838788073808</v>
      </c>
    </row>
    <row r="500" spans="1:28" x14ac:dyDescent="0.25">
      <c r="A500">
        <v>526</v>
      </c>
      <c r="B500" t="s">
        <v>1934</v>
      </c>
      <c r="C500" t="s">
        <v>1935</v>
      </c>
      <c r="D500">
        <v>6.3765511327551511E-2</v>
      </c>
      <c r="E500">
        <v>6.9587742595827534E-2</v>
      </c>
      <c r="F500">
        <v>0.16972398880798981</v>
      </c>
      <c r="G500">
        <v>0.55396532995662151</v>
      </c>
      <c r="H500">
        <v>1.584308650154632</v>
      </c>
      <c r="I500">
        <v>0</v>
      </c>
      <c r="J500">
        <v>0</v>
      </c>
      <c r="K500">
        <v>0</v>
      </c>
      <c r="L500">
        <v>0</v>
      </c>
      <c r="M500">
        <v>0</v>
      </c>
      <c r="N500">
        <v>0</v>
      </c>
      <c r="O500">
        <v>0</v>
      </c>
      <c r="P500">
        <v>0</v>
      </c>
      <c r="Q500">
        <v>0</v>
      </c>
      <c r="R500">
        <v>0</v>
      </c>
      <c r="S500">
        <v>0</v>
      </c>
      <c r="T500">
        <v>0</v>
      </c>
      <c r="U500">
        <v>0</v>
      </c>
      <c r="V500">
        <v>0</v>
      </c>
      <c r="W500">
        <v>0</v>
      </c>
      <c r="X500">
        <v>1.5356521705855699</v>
      </c>
      <c r="Y500">
        <v>1.663654186519258</v>
      </c>
      <c r="Z500">
        <v>3.08339423091049</v>
      </c>
      <c r="AA500">
        <v>6.6877373836427969</v>
      </c>
      <c r="AB500">
        <v>14.413082932372649</v>
      </c>
    </row>
    <row r="501" spans="1:28" x14ac:dyDescent="0.25">
      <c r="A501">
        <v>527</v>
      </c>
      <c r="B501" t="s">
        <v>1938</v>
      </c>
      <c r="C501" t="s">
        <v>1939</v>
      </c>
      <c r="D501">
        <v>5.0072872387992379E-2</v>
      </c>
      <c r="E501">
        <v>7.000756109858311E-2</v>
      </c>
      <c r="F501">
        <v>0.41286321297955059</v>
      </c>
      <c r="G501">
        <v>1.6872163178238331</v>
      </c>
      <c r="H501">
        <v>3.7829716744460029</v>
      </c>
      <c r="I501">
        <v>0</v>
      </c>
      <c r="J501">
        <v>0</v>
      </c>
      <c r="K501">
        <v>0</v>
      </c>
      <c r="L501">
        <v>0</v>
      </c>
      <c r="M501">
        <v>0</v>
      </c>
      <c r="N501">
        <v>0</v>
      </c>
      <c r="O501">
        <v>0</v>
      </c>
      <c r="P501">
        <v>0</v>
      </c>
      <c r="Q501">
        <v>0</v>
      </c>
      <c r="R501">
        <v>0</v>
      </c>
      <c r="S501">
        <v>2.0455650648218179E-4</v>
      </c>
      <c r="T501">
        <v>2.0455650648218179E-4</v>
      </c>
      <c r="U501">
        <v>2.0455650648218179E-4</v>
      </c>
      <c r="V501">
        <v>2.0455650648218179E-4</v>
      </c>
      <c r="W501">
        <v>2.0455650648218179E-4</v>
      </c>
      <c r="X501">
        <v>1.72237816671227</v>
      </c>
      <c r="Y501">
        <v>1.8654001103915969</v>
      </c>
      <c r="Z501">
        <v>3.357614164381896</v>
      </c>
      <c r="AA501">
        <v>5.0639881288509274</v>
      </c>
      <c r="AB501">
        <v>7.7262979744838702</v>
      </c>
    </row>
    <row r="502" spans="1:28" x14ac:dyDescent="0.25">
      <c r="A502">
        <v>528</v>
      </c>
      <c r="B502" t="s">
        <v>1943</v>
      </c>
      <c r="C502" t="s">
        <v>1944</v>
      </c>
      <c r="D502">
        <v>8.2280511632919051E-2</v>
      </c>
      <c r="E502">
        <v>0.1162502708921522</v>
      </c>
      <c r="F502">
        <v>0.70049435536969573</v>
      </c>
      <c r="G502">
        <v>2.9423472215353521</v>
      </c>
      <c r="H502">
        <v>8.953876638478139</v>
      </c>
      <c r="I502">
        <v>0</v>
      </c>
      <c r="J502">
        <v>0</v>
      </c>
      <c r="K502">
        <v>0</v>
      </c>
      <c r="L502">
        <v>0</v>
      </c>
      <c r="M502">
        <v>0</v>
      </c>
      <c r="N502">
        <v>0</v>
      </c>
      <c r="O502">
        <v>0</v>
      </c>
      <c r="P502">
        <v>0</v>
      </c>
      <c r="Q502">
        <v>0</v>
      </c>
      <c r="R502">
        <v>0</v>
      </c>
      <c r="S502">
        <v>0</v>
      </c>
      <c r="T502">
        <v>0</v>
      </c>
      <c r="U502">
        <v>0</v>
      </c>
      <c r="V502">
        <v>0</v>
      </c>
      <c r="W502">
        <v>0</v>
      </c>
      <c r="X502">
        <v>1.2057424844380109</v>
      </c>
      <c r="Y502">
        <v>1.3096042622755211</v>
      </c>
      <c r="Z502">
        <v>2.4615917837374419</v>
      </c>
      <c r="AA502">
        <v>5.3861823462264624</v>
      </c>
      <c r="AB502">
        <v>11.654584583858769</v>
      </c>
    </row>
    <row r="503" spans="1:28" x14ac:dyDescent="0.25">
      <c r="A503">
        <v>529</v>
      </c>
      <c r="B503" t="s">
        <v>1948</v>
      </c>
      <c r="C503" t="s">
        <v>1949</v>
      </c>
      <c r="D503">
        <v>1.1305731792752021</v>
      </c>
      <c r="E503">
        <v>1.5973337518912709</v>
      </c>
      <c r="F503">
        <v>9.625124038458214</v>
      </c>
      <c r="G503">
        <v>40.429243653996529</v>
      </c>
      <c r="H503">
        <v>100</v>
      </c>
      <c r="I503">
        <v>0</v>
      </c>
      <c r="J503">
        <v>0</v>
      </c>
      <c r="K503">
        <v>0</v>
      </c>
      <c r="L503">
        <v>0</v>
      </c>
      <c r="M503">
        <v>0</v>
      </c>
      <c r="N503">
        <v>0</v>
      </c>
      <c r="O503">
        <v>0</v>
      </c>
      <c r="P503">
        <v>0</v>
      </c>
      <c r="Q503">
        <v>0</v>
      </c>
      <c r="R503">
        <v>0</v>
      </c>
      <c r="S503">
        <v>0</v>
      </c>
      <c r="T503">
        <v>0</v>
      </c>
      <c r="U503">
        <v>0</v>
      </c>
      <c r="V503">
        <v>0</v>
      </c>
      <c r="W503">
        <v>0</v>
      </c>
      <c r="X503">
        <v>25.909391177963759</v>
      </c>
      <c r="Y503">
        <v>28.141207229203829</v>
      </c>
      <c r="Z503">
        <v>52.895494078108783</v>
      </c>
      <c r="AA503">
        <v>100</v>
      </c>
      <c r="AB503">
        <v>100</v>
      </c>
    </row>
    <row r="504" spans="1:28" x14ac:dyDescent="0.25">
      <c r="A504">
        <v>530</v>
      </c>
      <c r="B504" t="s">
        <v>1952</v>
      </c>
      <c r="C504" t="s">
        <v>1953</v>
      </c>
      <c r="D504">
        <v>0.2103590339454415</v>
      </c>
      <c r="E504">
        <v>0.29720640034262091</v>
      </c>
      <c r="F504">
        <v>1.7908896402735739</v>
      </c>
      <c r="G504">
        <v>7.5224291484181736</v>
      </c>
      <c r="H504">
        <v>22.89155478444243</v>
      </c>
      <c r="I504">
        <v>0</v>
      </c>
      <c r="J504">
        <v>0</v>
      </c>
      <c r="K504">
        <v>0</v>
      </c>
      <c r="L504">
        <v>0</v>
      </c>
      <c r="M504">
        <v>0</v>
      </c>
      <c r="N504">
        <v>0</v>
      </c>
      <c r="O504">
        <v>0</v>
      </c>
      <c r="P504">
        <v>0</v>
      </c>
      <c r="Q504">
        <v>0</v>
      </c>
      <c r="R504">
        <v>0</v>
      </c>
      <c r="S504">
        <v>0</v>
      </c>
      <c r="T504">
        <v>0</v>
      </c>
      <c r="U504">
        <v>0</v>
      </c>
      <c r="V504">
        <v>0</v>
      </c>
      <c r="W504">
        <v>0</v>
      </c>
      <c r="X504">
        <v>30.709756183452878</v>
      </c>
      <c r="Y504">
        <v>33.355072173671587</v>
      </c>
      <c r="Z504">
        <v>62.69571195959147</v>
      </c>
      <c r="AA504">
        <v>100</v>
      </c>
      <c r="AB504">
        <v>100</v>
      </c>
    </row>
    <row r="505" spans="1:28" x14ac:dyDescent="0.25">
      <c r="A505">
        <v>531</v>
      </c>
      <c r="B505" t="s">
        <v>1956</v>
      </c>
      <c r="C505" t="s">
        <v>1957</v>
      </c>
      <c r="D505">
        <v>0.15779628859566741</v>
      </c>
      <c r="E505">
        <v>0.21587177429537241</v>
      </c>
      <c r="F505">
        <v>1.2147089669372479</v>
      </c>
      <c r="G505">
        <v>5.0474324512656832</v>
      </c>
      <c r="H505">
        <v>15.324882109438439</v>
      </c>
      <c r="I505">
        <v>0</v>
      </c>
      <c r="J505">
        <v>0</v>
      </c>
      <c r="K505">
        <v>0</v>
      </c>
      <c r="L505">
        <v>0</v>
      </c>
      <c r="M505">
        <v>0</v>
      </c>
      <c r="N505">
        <v>0</v>
      </c>
      <c r="O505">
        <v>0</v>
      </c>
      <c r="P505">
        <v>0</v>
      </c>
      <c r="Q505">
        <v>0</v>
      </c>
      <c r="R505">
        <v>0</v>
      </c>
      <c r="S505">
        <v>0</v>
      </c>
      <c r="T505">
        <v>0</v>
      </c>
      <c r="U505">
        <v>0</v>
      </c>
      <c r="V505">
        <v>0</v>
      </c>
      <c r="W505">
        <v>0</v>
      </c>
      <c r="X505">
        <v>1.818263306153906</v>
      </c>
      <c r="Y505">
        <v>1.9734118196258961</v>
      </c>
      <c r="Z505">
        <v>3.694248447058917</v>
      </c>
      <c r="AA505">
        <v>8.0629959086540577</v>
      </c>
      <c r="AB505">
        <v>17.426722481240319</v>
      </c>
    </row>
    <row r="506" spans="1:28" x14ac:dyDescent="0.25">
      <c r="A506">
        <v>532</v>
      </c>
      <c r="B506" t="s">
        <v>1960</v>
      </c>
      <c r="C506" t="s">
        <v>1961</v>
      </c>
      <c r="D506">
        <v>8.3815062386390782</v>
      </c>
      <c r="E506">
        <v>11.84183655873421</v>
      </c>
      <c r="F506">
        <v>71.355873865441481</v>
      </c>
      <c r="G506">
        <v>100</v>
      </c>
      <c r="H506">
        <v>100</v>
      </c>
      <c r="I506">
        <v>0</v>
      </c>
      <c r="J506">
        <v>0</v>
      </c>
      <c r="K506">
        <v>0</v>
      </c>
      <c r="L506">
        <v>0</v>
      </c>
      <c r="M506">
        <v>0</v>
      </c>
      <c r="N506">
        <v>0</v>
      </c>
      <c r="O506">
        <v>0</v>
      </c>
      <c r="P506">
        <v>0</v>
      </c>
      <c r="Q506">
        <v>0</v>
      </c>
      <c r="R506">
        <v>0</v>
      </c>
      <c r="S506">
        <v>0</v>
      </c>
      <c r="T506">
        <v>0</v>
      </c>
      <c r="U506">
        <v>0</v>
      </c>
      <c r="V506">
        <v>0</v>
      </c>
      <c r="W506">
        <v>0</v>
      </c>
      <c r="X506">
        <v>0.99658968027171668</v>
      </c>
      <c r="Y506">
        <v>1.0824351881670291</v>
      </c>
      <c r="Z506">
        <v>2.0345944514493932</v>
      </c>
      <c r="AA506">
        <v>4.4518741037916572</v>
      </c>
      <c r="AB506">
        <v>9.63293478834421</v>
      </c>
    </row>
    <row r="507" spans="1:28" x14ac:dyDescent="0.25">
      <c r="A507">
        <v>533</v>
      </c>
      <c r="B507" t="s">
        <v>1964</v>
      </c>
      <c r="C507" t="s">
        <v>1965</v>
      </c>
      <c r="D507">
        <v>1.2590794968319521E-2</v>
      </c>
      <c r="E507">
        <v>1.7788942931525178E-2</v>
      </c>
      <c r="F507">
        <v>0.10719161354116261</v>
      </c>
      <c r="G507">
        <v>0.45024623518668722</v>
      </c>
      <c r="H507">
        <v>1.37014734946787</v>
      </c>
      <c r="I507">
        <v>1.2590794968319521E-2</v>
      </c>
      <c r="J507">
        <v>1.3675356859996379E-2</v>
      </c>
      <c r="K507">
        <v>2.5704823247713528E-2</v>
      </c>
      <c r="L507">
        <v>5.6244445608075538E-2</v>
      </c>
      <c r="M507">
        <v>0.1217013473691259</v>
      </c>
      <c r="N507">
        <v>0</v>
      </c>
      <c r="O507">
        <v>0</v>
      </c>
      <c r="P507">
        <v>0</v>
      </c>
      <c r="Q507">
        <v>0</v>
      </c>
      <c r="R507">
        <v>0</v>
      </c>
      <c r="S507">
        <v>0</v>
      </c>
      <c r="T507">
        <v>0</v>
      </c>
      <c r="U507">
        <v>0</v>
      </c>
      <c r="V507">
        <v>0</v>
      </c>
      <c r="W507">
        <v>0</v>
      </c>
      <c r="X507">
        <v>0</v>
      </c>
      <c r="Y507">
        <v>0</v>
      </c>
      <c r="Z507">
        <v>0</v>
      </c>
      <c r="AA507">
        <v>0</v>
      </c>
      <c r="AB507">
        <v>0</v>
      </c>
    </row>
    <row r="508" spans="1:28" x14ac:dyDescent="0.25">
      <c r="A508">
        <v>534</v>
      </c>
      <c r="B508" t="s">
        <v>1969</v>
      </c>
      <c r="C508" t="s">
        <v>1970</v>
      </c>
      <c r="D508">
        <v>1.814766102013974</v>
      </c>
      <c r="E508">
        <v>2.5639978018879401</v>
      </c>
      <c r="F508">
        <v>15.449993996737071</v>
      </c>
      <c r="G508">
        <v>31.982144054287112</v>
      </c>
      <c r="H508">
        <v>41.991278208135341</v>
      </c>
      <c r="I508">
        <v>0</v>
      </c>
      <c r="J508">
        <v>0</v>
      </c>
      <c r="K508">
        <v>0</v>
      </c>
      <c r="L508">
        <v>0</v>
      </c>
      <c r="M508">
        <v>0</v>
      </c>
      <c r="N508">
        <v>0</v>
      </c>
      <c r="O508">
        <v>0</v>
      </c>
      <c r="P508">
        <v>0</v>
      </c>
      <c r="Q508">
        <v>0</v>
      </c>
      <c r="R508">
        <v>0</v>
      </c>
      <c r="S508">
        <v>0</v>
      </c>
      <c r="T508">
        <v>0</v>
      </c>
      <c r="U508">
        <v>0</v>
      </c>
      <c r="V508">
        <v>0</v>
      </c>
      <c r="W508">
        <v>0</v>
      </c>
      <c r="X508">
        <v>26.331883302466501</v>
      </c>
      <c r="Y508">
        <v>28.600092517039151</v>
      </c>
      <c r="Z508">
        <v>53.758035753294457</v>
      </c>
      <c r="AA508">
        <v>99.203922817879018</v>
      </c>
      <c r="AB508">
        <v>100</v>
      </c>
    </row>
    <row r="509" spans="1:28" x14ac:dyDescent="0.25">
      <c r="A509">
        <v>535</v>
      </c>
      <c r="B509" t="s">
        <v>1973</v>
      </c>
      <c r="C509" t="s">
        <v>1974</v>
      </c>
      <c r="D509">
        <v>1.9447080639397811E-3</v>
      </c>
      <c r="E509">
        <v>2.747586697658603E-3</v>
      </c>
      <c r="F509">
        <v>1.6556253657114231E-2</v>
      </c>
      <c r="G509">
        <v>6.9542668793290879E-2</v>
      </c>
      <c r="H509">
        <v>0.2116257635836569</v>
      </c>
      <c r="I509">
        <v>0</v>
      </c>
      <c r="J509">
        <v>0</v>
      </c>
      <c r="K509">
        <v>0</v>
      </c>
      <c r="L509">
        <v>0</v>
      </c>
      <c r="M509">
        <v>0</v>
      </c>
      <c r="N509">
        <v>0.32087683055006377</v>
      </c>
      <c r="O509">
        <v>0.348516926605341</v>
      </c>
      <c r="P509">
        <v>0.65508827951923843</v>
      </c>
      <c r="Q509">
        <v>1.4333915760025691</v>
      </c>
      <c r="R509">
        <v>3.1015629049425759</v>
      </c>
      <c r="S509">
        <v>0</v>
      </c>
      <c r="T509">
        <v>0</v>
      </c>
      <c r="U509">
        <v>0</v>
      </c>
      <c r="V509">
        <v>0</v>
      </c>
      <c r="W509">
        <v>0</v>
      </c>
      <c r="X509">
        <v>0</v>
      </c>
      <c r="Y509">
        <v>0</v>
      </c>
      <c r="Z509">
        <v>0</v>
      </c>
      <c r="AA509">
        <v>0</v>
      </c>
      <c r="AB509">
        <v>0</v>
      </c>
    </row>
    <row r="510" spans="1:28" x14ac:dyDescent="0.25">
      <c r="A510">
        <v>536</v>
      </c>
      <c r="B510" t="s">
        <v>1977</v>
      </c>
      <c r="C510" t="s">
        <v>1978</v>
      </c>
      <c r="D510">
        <v>1.646287127769363E-3</v>
      </c>
      <c r="E510">
        <v>2.3259617711575229E-3</v>
      </c>
      <c r="F510">
        <v>1.4015649847501021E-2</v>
      </c>
      <c r="G510">
        <v>5.887115016800186E-2</v>
      </c>
      <c r="H510">
        <v>0.17915119341168381</v>
      </c>
      <c r="I510">
        <v>0</v>
      </c>
      <c r="J510">
        <v>0</v>
      </c>
      <c r="K510">
        <v>0</v>
      </c>
      <c r="L510">
        <v>0</v>
      </c>
      <c r="M510">
        <v>0</v>
      </c>
      <c r="N510">
        <v>0.27163737608194488</v>
      </c>
      <c r="O510">
        <v>0.29503602145698699</v>
      </c>
      <c r="P510">
        <v>0.55456313578514382</v>
      </c>
      <c r="Q510">
        <v>1.2134335967350329</v>
      </c>
      <c r="R510">
        <v>2.625619331278727</v>
      </c>
      <c r="S510">
        <v>0</v>
      </c>
      <c r="T510">
        <v>0</v>
      </c>
      <c r="U510">
        <v>0</v>
      </c>
      <c r="V510">
        <v>0</v>
      </c>
      <c r="W510">
        <v>0</v>
      </c>
      <c r="X510">
        <v>0</v>
      </c>
      <c r="Y510">
        <v>0</v>
      </c>
      <c r="Z510">
        <v>0</v>
      </c>
      <c r="AA510">
        <v>0</v>
      </c>
      <c r="AB510">
        <v>0</v>
      </c>
    </row>
    <row r="511" spans="1:28" x14ac:dyDescent="0.25">
      <c r="A511">
        <v>537</v>
      </c>
      <c r="B511" t="s">
        <v>1973</v>
      </c>
      <c r="C511" t="s">
        <v>1982</v>
      </c>
      <c r="D511">
        <v>5.3137940262778091E-3</v>
      </c>
      <c r="E511">
        <v>7.5076100374265528E-3</v>
      </c>
      <c r="F511">
        <v>4.5238935042251127E-2</v>
      </c>
      <c r="G511">
        <v>0.19002102416162359</v>
      </c>
      <c r="H511">
        <v>0.5782542578957176</v>
      </c>
      <c r="I511">
        <v>0</v>
      </c>
      <c r="J511">
        <v>0</v>
      </c>
      <c r="K511">
        <v>0</v>
      </c>
      <c r="L511">
        <v>0</v>
      </c>
      <c r="M511">
        <v>0</v>
      </c>
      <c r="N511">
        <v>1.0494743201898671</v>
      </c>
      <c r="O511">
        <v>1.139875272380364</v>
      </c>
      <c r="P511">
        <v>2.1425614483733741</v>
      </c>
      <c r="Q511">
        <v>4.6881155214990633</v>
      </c>
      <c r="R511">
        <v>10.14411235492077</v>
      </c>
      <c r="S511">
        <v>0</v>
      </c>
      <c r="T511">
        <v>0</v>
      </c>
      <c r="U511">
        <v>0</v>
      </c>
      <c r="V511">
        <v>0</v>
      </c>
      <c r="W511">
        <v>0</v>
      </c>
      <c r="X511">
        <v>0</v>
      </c>
      <c r="Y511">
        <v>0</v>
      </c>
      <c r="Z511">
        <v>0</v>
      </c>
      <c r="AA511">
        <v>0</v>
      </c>
      <c r="AB511">
        <v>0</v>
      </c>
    </row>
    <row r="512" spans="1:28" x14ac:dyDescent="0.25">
      <c r="A512">
        <v>538</v>
      </c>
      <c r="B512" t="s">
        <v>1824</v>
      </c>
      <c r="C512" t="s">
        <v>1985</v>
      </c>
      <c r="D512">
        <v>1.8945453669843751E-2</v>
      </c>
      <c r="E512">
        <v>2.6767141788322409E-2</v>
      </c>
      <c r="F512">
        <v>0.16129194012369341</v>
      </c>
      <c r="G512">
        <v>0.67748853112246854</v>
      </c>
      <c r="H512">
        <v>1.317400512134314</v>
      </c>
      <c r="I512">
        <v>5.6836361009531249E-3</v>
      </c>
      <c r="J512">
        <v>6.1732203676148319E-3</v>
      </c>
      <c r="K512">
        <v>1.160346600408689E-2</v>
      </c>
      <c r="L512">
        <v>2.5389418407694E-2</v>
      </c>
      <c r="M512">
        <v>5.4937450191369613E-2</v>
      </c>
      <c r="N512">
        <v>0.31259998555242191</v>
      </c>
      <c r="O512">
        <v>0.33952712021881581</v>
      </c>
      <c r="P512">
        <v>0.63819063022477895</v>
      </c>
      <c r="Q512">
        <v>0.69889953910955782</v>
      </c>
      <c r="R512">
        <v>0.69889953910955782</v>
      </c>
      <c r="S512">
        <v>0</v>
      </c>
      <c r="T512">
        <v>0</v>
      </c>
      <c r="U512">
        <v>0</v>
      </c>
      <c r="V512">
        <v>0</v>
      </c>
      <c r="W512">
        <v>0</v>
      </c>
      <c r="X512">
        <v>0</v>
      </c>
      <c r="Y512">
        <v>0</v>
      </c>
      <c r="Z512">
        <v>0</v>
      </c>
      <c r="AA512">
        <v>0</v>
      </c>
      <c r="AB512">
        <v>0</v>
      </c>
    </row>
    <row r="513" spans="1:28" x14ac:dyDescent="0.25">
      <c r="A513">
        <v>539</v>
      </c>
      <c r="B513" t="s">
        <v>1988</v>
      </c>
      <c r="C513" t="s">
        <v>1989</v>
      </c>
      <c r="D513">
        <v>1.9205416793537129</v>
      </c>
      <c r="E513">
        <v>2.7134431477600822</v>
      </c>
      <c r="F513">
        <v>16.350513371154928</v>
      </c>
      <c r="G513">
        <v>56.545975519234098</v>
      </c>
      <c r="H513">
        <v>57.523178503565887</v>
      </c>
      <c r="I513">
        <v>0</v>
      </c>
      <c r="J513">
        <v>0</v>
      </c>
      <c r="K513">
        <v>0</v>
      </c>
      <c r="L513">
        <v>0</v>
      </c>
      <c r="M513">
        <v>0</v>
      </c>
      <c r="N513">
        <v>0</v>
      </c>
      <c r="O513">
        <v>0</v>
      </c>
      <c r="P513">
        <v>0</v>
      </c>
      <c r="Q513">
        <v>0</v>
      </c>
      <c r="R513">
        <v>0</v>
      </c>
      <c r="S513">
        <v>0</v>
      </c>
      <c r="T513">
        <v>0</v>
      </c>
      <c r="U513">
        <v>0</v>
      </c>
      <c r="V513">
        <v>0</v>
      </c>
      <c r="W513">
        <v>0</v>
      </c>
      <c r="X513">
        <v>0.2285924885840443</v>
      </c>
      <c r="Y513">
        <v>0.24828327875778999</v>
      </c>
      <c r="Z513">
        <v>0.46668455245221813</v>
      </c>
      <c r="AA513">
        <v>1.0211474194385941</v>
      </c>
      <c r="AB513">
        <v>2.2095518137766041</v>
      </c>
    </row>
    <row r="514" spans="1:28" x14ac:dyDescent="0.25">
      <c r="A514">
        <v>540</v>
      </c>
      <c r="B514" t="s">
        <v>1993</v>
      </c>
      <c r="C514" t="s">
        <v>1994</v>
      </c>
      <c r="D514">
        <v>1.4581824198286939</v>
      </c>
      <c r="E514">
        <v>2.0601974629365318</v>
      </c>
      <c r="F514">
        <v>12.41422220059045</v>
      </c>
      <c r="G514">
        <v>52.144534669593703</v>
      </c>
      <c r="H514">
        <v>68.68624979016991</v>
      </c>
      <c r="I514">
        <v>0</v>
      </c>
      <c r="J514">
        <v>0</v>
      </c>
      <c r="K514">
        <v>0</v>
      </c>
      <c r="L514">
        <v>0</v>
      </c>
      <c r="M514">
        <v>0</v>
      </c>
      <c r="N514">
        <v>0</v>
      </c>
      <c r="O514">
        <v>0</v>
      </c>
      <c r="P514">
        <v>0</v>
      </c>
      <c r="Q514">
        <v>0</v>
      </c>
      <c r="R514">
        <v>0</v>
      </c>
      <c r="S514">
        <v>0</v>
      </c>
      <c r="T514">
        <v>0</v>
      </c>
      <c r="U514">
        <v>0</v>
      </c>
      <c r="V514">
        <v>0</v>
      </c>
      <c r="W514">
        <v>0</v>
      </c>
      <c r="X514">
        <v>0.1735601740600155</v>
      </c>
      <c r="Y514">
        <v>0.1885105208150798</v>
      </c>
      <c r="Z514">
        <v>0.3543329558046599</v>
      </c>
      <c r="AA514">
        <v>0.77531210651979687</v>
      </c>
      <c r="AB514">
        <v>1.6776150422488449</v>
      </c>
    </row>
    <row r="515" spans="1:28" x14ac:dyDescent="0.25">
      <c r="A515">
        <v>541</v>
      </c>
      <c r="B515" t="s">
        <v>1997</v>
      </c>
      <c r="C515" t="s">
        <v>1998</v>
      </c>
      <c r="D515">
        <v>0.63692393852233886</v>
      </c>
      <c r="E515">
        <v>0.89914256513271962</v>
      </c>
      <c r="F515">
        <v>5.4090267909180536</v>
      </c>
      <c r="G515">
        <v>22.714288660524119</v>
      </c>
      <c r="H515">
        <v>67.029864399880751</v>
      </c>
      <c r="I515">
        <v>0</v>
      </c>
      <c r="J515">
        <v>0</v>
      </c>
      <c r="K515">
        <v>0</v>
      </c>
      <c r="L515">
        <v>0</v>
      </c>
      <c r="M515">
        <v>0</v>
      </c>
      <c r="N515">
        <v>0</v>
      </c>
      <c r="O515">
        <v>0</v>
      </c>
      <c r="P515">
        <v>0</v>
      </c>
      <c r="Q515">
        <v>0</v>
      </c>
      <c r="R515">
        <v>0</v>
      </c>
      <c r="S515">
        <v>0</v>
      </c>
      <c r="T515">
        <v>0</v>
      </c>
      <c r="U515">
        <v>0</v>
      </c>
      <c r="V515">
        <v>0</v>
      </c>
      <c r="W515">
        <v>0</v>
      </c>
      <c r="X515">
        <v>15.46123628137059</v>
      </c>
      <c r="Y515">
        <v>16.20484554132516</v>
      </c>
      <c r="Z515">
        <v>24.452620672339989</v>
      </c>
      <c r="AA515">
        <v>45.391532648649061</v>
      </c>
      <c r="AB515">
        <v>90.270813998095861</v>
      </c>
    </row>
    <row r="516" spans="1:28" x14ac:dyDescent="0.25">
      <c r="A516">
        <v>542</v>
      </c>
      <c r="B516" t="s">
        <v>2001</v>
      </c>
      <c r="C516" t="s">
        <v>2002</v>
      </c>
      <c r="D516">
        <v>0.60335083816091362</v>
      </c>
      <c r="E516">
        <v>0.8515111787880838</v>
      </c>
      <c r="F516">
        <v>5.1196076909512804</v>
      </c>
      <c r="G516">
        <v>21.497085277945121</v>
      </c>
      <c r="H516">
        <v>52.320417790690279</v>
      </c>
      <c r="I516">
        <v>0</v>
      </c>
      <c r="J516">
        <v>0</v>
      </c>
      <c r="K516">
        <v>0</v>
      </c>
      <c r="L516">
        <v>0</v>
      </c>
      <c r="M516">
        <v>0</v>
      </c>
      <c r="N516">
        <v>0</v>
      </c>
      <c r="O516">
        <v>0</v>
      </c>
      <c r="P516">
        <v>0</v>
      </c>
      <c r="Q516">
        <v>0</v>
      </c>
      <c r="R516">
        <v>0</v>
      </c>
      <c r="S516">
        <v>0</v>
      </c>
      <c r="T516">
        <v>0</v>
      </c>
      <c r="U516">
        <v>0</v>
      </c>
      <c r="V516">
        <v>0</v>
      </c>
      <c r="W516">
        <v>0</v>
      </c>
      <c r="X516">
        <v>16.341902595385221</v>
      </c>
      <c r="Y516">
        <v>17.749387102716099</v>
      </c>
      <c r="Z516">
        <v>33.360564023188267</v>
      </c>
      <c r="AA516">
        <v>72.99319878733877</v>
      </c>
      <c r="AB516">
        <v>100</v>
      </c>
    </row>
    <row r="517" spans="1:28" x14ac:dyDescent="0.25">
      <c r="A517">
        <v>543</v>
      </c>
      <c r="B517" t="s">
        <v>2004</v>
      </c>
      <c r="C517" t="s">
        <v>2005</v>
      </c>
      <c r="D517">
        <v>3.0237416705034441</v>
      </c>
      <c r="E517">
        <v>4.2721026076274482</v>
      </c>
      <c r="F517">
        <v>25.742596032137151</v>
      </c>
      <c r="G517">
        <v>100</v>
      </c>
      <c r="H517">
        <v>100</v>
      </c>
      <c r="I517">
        <v>0</v>
      </c>
      <c r="J517">
        <v>0</v>
      </c>
      <c r="K517">
        <v>0</v>
      </c>
      <c r="L517">
        <v>0</v>
      </c>
      <c r="M517">
        <v>0</v>
      </c>
      <c r="N517">
        <v>0</v>
      </c>
      <c r="O517">
        <v>0</v>
      </c>
      <c r="P517">
        <v>0</v>
      </c>
      <c r="Q517">
        <v>0</v>
      </c>
      <c r="R517">
        <v>0</v>
      </c>
      <c r="S517">
        <v>0</v>
      </c>
      <c r="T517">
        <v>0</v>
      </c>
      <c r="U517">
        <v>0</v>
      </c>
      <c r="V517">
        <v>0</v>
      </c>
      <c r="W517">
        <v>0</v>
      </c>
      <c r="X517">
        <v>8.3438925556324737</v>
      </c>
      <c r="Y517">
        <v>9.0626293722397779</v>
      </c>
      <c r="Z517">
        <v>17.034530693265019</v>
      </c>
      <c r="AA517">
        <v>37.273072286994271</v>
      </c>
      <c r="AB517">
        <v>80.6512193136939</v>
      </c>
    </row>
    <row r="518" spans="1:28" x14ac:dyDescent="0.25">
      <c r="A518">
        <v>544</v>
      </c>
      <c r="B518" t="s">
        <v>2007</v>
      </c>
      <c r="C518" t="s">
        <v>2008</v>
      </c>
      <c r="D518">
        <v>9.4437103206117576E-2</v>
      </c>
      <c r="E518">
        <v>0.13342574823743619</v>
      </c>
      <c r="F518">
        <v>0.80398938242484375</v>
      </c>
      <c r="G518">
        <v>3.3770663637584568</v>
      </c>
      <c r="H518">
        <v>10.276773386816229</v>
      </c>
      <c r="I518">
        <v>0</v>
      </c>
      <c r="J518">
        <v>0</v>
      </c>
      <c r="K518">
        <v>0</v>
      </c>
      <c r="L518">
        <v>0</v>
      </c>
      <c r="M518">
        <v>0</v>
      </c>
      <c r="N518">
        <v>0</v>
      </c>
      <c r="O518">
        <v>0</v>
      </c>
      <c r="P518">
        <v>0</v>
      </c>
      <c r="Q518">
        <v>0</v>
      </c>
      <c r="R518">
        <v>0</v>
      </c>
      <c r="S518">
        <v>0</v>
      </c>
      <c r="T518">
        <v>0</v>
      </c>
      <c r="U518">
        <v>0</v>
      </c>
      <c r="V518">
        <v>0</v>
      </c>
      <c r="W518">
        <v>0</v>
      </c>
      <c r="X518">
        <v>3.6543052979758541</v>
      </c>
      <c r="Y518">
        <v>3.9690844899736439</v>
      </c>
      <c r="Z518">
        <v>7.4604718775902414</v>
      </c>
      <c r="AA518">
        <v>16.324177788969081</v>
      </c>
      <c r="AB518">
        <v>35.322144438124759</v>
      </c>
    </row>
    <row r="519" spans="1:28" x14ac:dyDescent="0.25">
      <c r="A519">
        <v>545</v>
      </c>
      <c r="B519" t="s">
        <v>2010</v>
      </c>
      <c r="C519" t="s">
        <v>2011</v>
      </c>
      <c r="D519">
        <v>4.8743099240946683E-3</v>
      </c>
      <c r="E519">
        <v>6.8866835881658244E-3</v>
      </c>
      <c r="F519">
        <v>4.1497391306749613E-2</v>
      </c>
      <c r="G519">
        <v>0.17430509336215869</v>
      </c>
      <c r="H519">
        <v>0.5304290030762544</v>
      </c>
      <c r="I519">
        <v>0</v>
      </c>
      <c r="J519">
        <v>0</v>
      </c>
      <c r="K519">
        <v>0</v>
      </c>
      <c r="L519">
        <v>0</v>
      </c>
      <c r="M519">
        <v>0</v>
      </c>
      <c r="N519">
        <v>0.80426113747562011</v>
      </c>
      <c r="O519">
        <v>0.87353960502731309</v>
      </c>
      <c r="P519">
        <v>1.641944804584099</v>
      </c>
      <c r="Q519">
        <v>3.592721660169643</v>
      </c>
      <c r="R519">
        <v>7.7739065971362296</v>
      </c>
      <c r="S519">
        <v>0</v>
      </c>
      <c r="T519">
        <v>0</v>
      </c>
      <c r="U519">
        <v>0</v>
      </c>
      <c r="V519">
        <v>0</v>
      </c>
      <c r="W519">
        <v>0</v>
      </c>
      <c r="X519">
        <v>0</v>
      </c>
      <c r="Y519">
        <v>0</v>
      </c>
      <c r="Z519">
        <v>0</v>
      </c>
      <c r="AA519">
        <v>0</v>
      </c>
      <c r="AB519">
        <v>0</v>
      </c>
    </row>
    <row r="520" spans="1:28" x14ac:dyDescent="0.25">
      <c r="A520">
        <v>546</v>
      </c>
      <c r="B520" t="s">
        <v>2014</v>
      </c>
      <c r="C520" t="s">
        <v>2015</v>
      </c>
      <c r="D520">
        <v>0.12520958932139381</v>
      </c>
      <c r="E520">
        <v>0.17690274875592391</v>
      </c>
      <c r="F520">
        <v>1.0659706510952629</v>
      </c>
      <c r="G520">
        <v>4.4774890182135314</v>
      </c>
      <c r="H520">
        <v>13.62547697491142</v>
      </c>
      <c r="I520">
        <v>0</v>
      </c>
      <c r="J520">
        <v>0</v>
      </c>
      <c r="K520">
        <v>0</v>
      </c>
      <c r="L520">
        <v>0</v>
      </c>
      <c r="M520">
        <v>0</v>
      </c>
      <c r="N520">
        <v>0</v>
      </c>
      <c r="O520">
        <v>0</v>
      </c>
      <c r="P520">
        <v>0</v>
      </c>
      <c r="Q520">
        <v>0</v>
      </c>
      <c r="R520">
        <v>0</v>
      </c>
      <c r="S520">
        <v>0</v>
      </c>
      <c r="T520">
        <v>0</v>
      </c>
      <c r="U520">
        <v>0</v>
      </c>
      <c r="V520">
        <v>0</v>
      </c>
      <c r="W520">
        <v>0</v>
      </c>
      <c r="X520">
        <v>0.34551078566795429</v>
      </c>
      <c r="Y520">
        <v>0.37527283264288092</v>
      </c>
      <c r="Z520">
        <v>0.70537989841945448</v>
      </c>
      <c r="AA520">
        <v>1.543434123135309</v>
      </c>
      <c r="AB520">
        <v>3.3396722170568038</v>
      </c>
    </row>
    <row r="521" spans="1:28" x14ac:dyDescent="0.25">
      <c r="A521">
        <v>547</v>
      </c>
      <c r="B521" t="s">
        <v>2019</v>
      </c>
      <c r="C521" t="s">
        <v>2020</v>
      </c>
      <c r="D521">
        <v>0.57938233606132594</v>
      </c>
      <c r="E521">
        <v>0.81858209411413208</v>
      </c>
      <c r="F521">
        <v>4.9325660227116463</v>
      </c>
      <c r="G521">
        <v>20.718685055364489</v>
      </c>
      <c r="H521">
        <v>28.467382957356211</v>
      </c>
      <c r="I521">
        <v>0</v>
      </c>
      <c r="J521">
        <v>0</v>
      </c>
      <c r="K521">
        <v>0</v>
      </c>
      <c r="L521">
        <v>0</v>
      </c>
      <c r="M521">
        <v>0</v>
      </c>
      <c r="N521">
        <v>0</v>
      </c>
      <c r="O521">
        <v>0</v>
      </c>
      <c r="P521">
        <v>0</v>
      </c>
      <c r="Q521">
        <v>0</v>
      </c>
      <c r="R521">
        <v>0</v>
      </c>
      <c r="S521">
        <v>0</v>
      </c>
      <c r="T521">
        <v>0</v>
      </c>
      <c r="U521">
        <v>0</v>
      </c>
      <c r="V521">
        <v>0</v>
      </c>
      <c r="W521">
        <v>0</v>
      </c>
      <c r="X521">
        <v>11.645495956009899</v>
      </c>
      <c r="Y521">
        <v>12.648630480505391</v>
      </c>
      <c r="Z521">
        <v>23.774941608881651</v>
      </c>
      <c r="AA521">
        <v>52.021692476522333</v>
      </c>
      <c r="AB521">
        <v>98.3009739350546</v>
      </c>
    </row>
    <row r="522" spans="1:28" x14ac:dyDescent="0.25">
      <c r="A522">
        <v>548</v>
      </c>
      <c r="B522" t="s">
        <v>2022</v>
      </c>
      <c r="C522" t="s">
        <v>2023</v>
      </c>
      <c r="D522">
        <v>0.27139726525892111</v>
      </c>
      <c r="E522">
        <v>0.38344445093504059</v>
      </c>
      <c r="F522">
        <v>2.310538043623267</v>
      </c>
      <c r="G522">
        <v>9.7051534259954124</v>
      </c>
      <c r="H522">
        <v>29.5338177281883</v>
      </c>
      <c r="I522">
        <v>0</v>
      </c>
      <c r="J522">
        <v>0</v>
      </c>
      <c r="K522">
        <v>0</v>
      </c>
      <c r="L522">
        <v>0</v>
      </c>
      <c r="M522">
        <v>0</v>
      </c>
      <c r="N522">
        <v>0</v>
      </c>
      <c r="O522">
        <v>0</v>
      </c>
      <c r="P522">
        <v>0</v>
      </c>
      <c r="Q522">
        <v>0</v>
      </c>
      <c r="R522">
        <v>0</v>
      </c>
      <c r="S522">
        <v>0</v>
      </c>
      <c r="T522">
        <v>0</v>
      </c>
      <c r="U522">
        <v>0</v>
      </c>
      <c r="V522">
        <v>0</v>
      </c>
      <c r="W522">
        <v>0</v>
      </c>
      <c r="X522">
        <v>2.931259559665667</v>
      </c>
      <c r="Y522">
        <v>3.1837561193369268</v>
      </c>
      <c r="Z522">
        <v>5.9843329244867496</v>
      </c>
      <c r="AA522">
        <v>13.09425411831416</v>
      </c>
      <c r="AB522">
        <v>22.619180485230711</v>
      </c>
    </row>
    <row r="523" spans="1:28" x14ac:dyDescent="0.25">
      <c r="A523">
        <v>549</v>
      </c>
      <c r="B523" t="s">
        <v>2026</v>
      </c>
      <c r="C523" t="s">
        <v>2027</v>
      </c>
      <c r="D523">
        <v>3.3232844931154531E-3</v>
      </c>
      <c r="E523">
        <v>4.6953125947966851E-3</v>
      </c>
      <c r="F523">
        <v>2.8292751011329931E-2</v>
      </c>
      <c r="G523">
        <v>0.1188404969856514</v>
      </c>
      <c r="H523">
        <v>0.36164431644124739</v>
      </c>
      <c r="I523">
        <v>0</v>
      </c>
      <c r="J523">
        <v>0</v>
      </c>
      <c r="K523">
        <v>0</v>
      </c>
      <c r="L523">
        <v>0</v>
      </c>
      <c r="M523">
        <v>0</v>
      </c>
      <c r="N523">
        <v>0.62034643871488437</v>
      </c>
      <c r="O523">
        <v>0.67378262830898883</v>
      </c>
      <c r="P523">
        <v>1.266472498332085</v>
      </c>
      <c r="Q523">
        <v>2.7711547696753231</v>
      </c>
      <c r="R523">
        <v>5.9962057691514321</v>
      </c>
      <c r="S523">
        <v>0</v>
      </c>
      <c r="T523">
        <v>0</v>
      </c>
      <c r="U523">
        <v>0</v>
      </c>
      <c r="V523">
        <v>0</v>
      </c>
      <c r="W523">
        <v>0</v>
      </c>
      <c r="X523">
        <v>0</v>
      </c>
      <c r="Y523">
        <v>0</v>
      </c>
      <c r="Z523">
        <v>0</v>
      </c>
      <c r="AA523">
        <v>0</v>
      </c>
      <c r="AB523">
        <v>0</v>
      </c>
    </row>
    <row r="524" spans="1:28" x14ac:dyDescent="0.25">
      <c r="A524">
        <v>550</v>
      </c>
      <c r="B524" t="s">
        <v>2030</v>
      </c>
      <c r="C524" t="s">
        <v>2031</v>
      </c>
      <c r="D524">
        <v>1.4635148733768211</v>
      </c>
      <c r="E524">
        <v>2.0417939662412929</v>
      </c>
      <c r="F524">
        <v>11.98758535689641</v>
      </c>
      <c r="G524">
        <v>35.713457573760301</v>
      </c>
      <c r="H524">
        <v>76.181215478500079</v>
      </c>
      <c r="I524">
        <v>0</v>
      </c>
      <c r="J524">
        <v>0</v>
      </c>
      <c r="K524">
        <v>0</v>
      </c>
      <c r="L524">
        <v>0</v>
      </c>
      <c r="M524">
        <v>0</v>
      </c>
      <c r="N524">
        <v>0</v>
      </c>
      <c r="O524">
        <v>0</v>
      </c>
      <c r="P524">
        <v>0</v>
      </c>
      <c r="Q524">
        <v>0</v>
      </c>
      <c r="R524">
        <v>0</v>
      </c>
      <c r="S524">
        <v>0</v>
      </c>
      <c r="T524">
        <v>0</v>
      </c>
      <c r="U524">
        <v>0</v>
      </c>
      <c r="V524">
        <v>0</v>
      </c>
      <c r="W524">
        <v>0</v>
      </c>
      <c r="X524">
        <v>2.6277712068175489</v>
      </c>
      <c r="Y524">
        <v>2.8487138062012631</v>
      </c>
      <c r="Z524">
        <v>5.2993084594874134</v>
      </c>
      <c r="AA524">
        <v>5.7691823407500449</v>
      </c>
      <c r="AB524">
        <v>5.7691823407500449</v>
      </c>
    </row>
    <row r="525" spans="1:28" x14ac:dyDescent="0.25">
      <c r="A525">
        <v>551</v>
      </c>
      <c r="B525" t="s">
        <v>2034</v>
      </c>
      <c r="C525" t="s">
        <v>2035</v>
      </c>
      <c r="D525">
        <v>8.147994037470796E-3</v>
      </c>
      <c r="E525">
        <v>1.0636699249931931E-2</v>
      </c>
      <c r="F525">
        <v>5.3120819737377388E-2</v>
      </c>
      <c r="G525">
        <v>0.20644752611003711</v>
      </c>
      <c r="H525">
        <v>0.48527123252626359</v>
      </c>
      <c r="I525">
        <v>0</v>
      </c>
      <c r="J525">
        <v>0</v>
      </c>
      <c r="K525">
        <v>0</v>
      </c>
      <c r="L525">
        <v>0</v>
      </c>
      <c r="M525">
        <v>0</v>
      </c>
      <c r="N525">
        <v>0</v>
      </c>
      <c r="O525">
        <v>0</v>
      </c>
      <c r="P525">
        <v>0</v>
      </c>
      <c r="Q525">
        <v>0</v>
      </c>
      <c r="R525">
        <v>0</v>
      </c>
      <c r="S525">
        <v>4.826624174180804E-2</v>
      </c>
      <c r="T525">
        <v>6.8193106314939786E-2</v>
      </c>
      <c r="U525">
        <v>0.41091419127149442</v>
      </c>
      <c r="V525">
        <v>1.725998531906848</v>
      </c>
      <c r="W525">
        <v>5.2340272058226862</v>
      </c>
      <c r="X525">
        <v>0.50905097769564822</v>
      </c>
      <c r="Y525">
        <v>0.55280838883559869</v>
      </c>
      <c r="Z525">
        <v>1.038145657792847</v>
      </c>
      <c r="AA525">
        <v>2.2701302883105869</v>
      </c>
      <c r="AB525">
        <v>4.9096252591665506</v>
      </c>
    </row>
    <row r="526" spans="1:28" x14ac:dyDescent="0.25">
      <c r="A526">
        <v>552</v>
      </c>
      <c r="B526" t="s">
        <v>2037</v>
      </c>
      <c r="C526" t="s">
        <v>2038</v>
      </c>
      <c r="D526">
        <v>0.71074247666276946</v>
      </c>
      <c r="E526">
        <v>1.0041746679361869</v>
      </c>
      <c r="F526">
        <v>6.0508993337926418</v>
      </c>
      <c r="G526">
        <v>25.416117497732969</v>
      </c>
      <c r="H526">
        <v>77.343958265067187</v>
      </c>
      <c r="I526">
        <v>0</v>
      </c>
      <c r="J526">
        <v>0</v>
      </c>
      <c r="K526">
        <v>0</v>
      </c>
      <c r="L526">
        <v>0</v>
      </c>
      <c r="M526">
        <v>0</v>
      </c>
      <c r="N526">
        <v>0</v>
      </c>
      <c r="O526">
        <v>0</v>
      </c>
      <c r="P526">
        <v>0</v>
      </c>
      <c r="Q526">
        <v>0</v>
      </c>
      <c r="R526">
        <v>0</v>
      </c>
      <c r="S526">
        <v>0</v>
      </c>
      <c r="T526">
        <v>0</v>
      </c>
      <c r="U526">
        <v>0</v>
      </c>
      <c r="V526">
        <v>0</v>
      </c>
      <c r="W526">
        <v>0</v>
      </c>
      <c r="X526">
        <v>1.9612650504667231</v>
      </c>
      <c r="Y526">
        <v>2.1302069908736678</v>
      </c>
      <c r="Z526">
        <v>4.0040340257318787</v>
      </c>
      <c r="AA526">
        <v>8.7611835258658139</v>
      </c>
      <c r="AB526">
        <v>18.957389091821131</v>
      </c>
    </row>
    <row r="527" spans="1:28" x14ac:dyDescent="0.25">
      <c r="A527">
        <v>553</v>
      </c>
      <c r="B527" t="s">
        <v>2041</v>
      </c>
      <c r="C527" t="s">
        <v>2042</v>
      </c>
      <c r="D527">
        <v>1.37798183475794</v>
      </c>
      <c r="E527">
        <v>1.9468858226081549</v>
      </c>
      <c r="F527">
        <v>11.73143528027998</v>
      </c>
      <c r="G527">
        <v>34.860647088561073</v>
      </c>
      <c r="H527">
        <v>94.4438280626416</v>
      </c>
      <c r="I527">
        <v>0</v>
      </c>
      <c r="J527">
        <v>0</v>
      </c>
      <c r="K527">
        <v>0</v>
      </c>
      <c r="L527">
        <v>0</v>
      </c>
      <c r="M527">
        <v>0</v>
      </c>
      <c r="N527">
        <v>0</v>
      </c>
      <c r="O527">
        <v>0</v>
      </c>
      <c r="P527">
        <v>0</v>
      </c>
      <c r="Q527">
        <v>0</v>
      </c>
      <c r="R527">
        <v>0</v>
      </c>
      <c r="S527">
        <v>0</v>
      </c>
      <c r="T527">
        <v>0</v>
      </c>
      <c r="U527">
        <v>0</v>
      </c>
      <c r="V527">
        <v>0</v>
      </c>
      <c r="W527">
        <v>0</v>
      </c>
      <c r="X527">
        <v>2.820346986908854</v>
      </c>
      <c r="Y527">
        <v>3.0632896184903822</v>
      </c>
      <c r="Z527">
        <v>5.7578986059360471</v>
      </c>
      <c r="AA527">
        <v>6.8560361587866554</v>
      </c>
      <c r="AB527">
        <v>8.2041952512376515</v>
      </c>
    </row>
    <row r="528" spans="1:28" x14ac:dyDescent="0.25">
      <c r="A528">
        <v>555</v>
      </c>
      <c r="B528" t="s">
        <v>2044</v>
      </c>
      <c r="C528" t="s">
        <v>2045</v>
      </c>
      <c r="D528">
        <v>0.80672537997054061</v>
      </c>
      <c r="E528">
        <v>1.139784404544576</v>
      </c>
      <c r="F528">
        <v>6.8680488707212524</v>
      </c>
      <c r="G528">
        <v>28.848461600337298</v>
      </c>
      <c r="H528">
        <v>87.788947711108975</v>
      </c>
      <c r="I528">
        <v>0</v>
      </c>
      <c r="J528">
        <v>0</v>
      </c>
      <c r="K528">
        <v>0</v>
      </c>
      <c r="L528">
        <v>0</v>
      </c>
      <c r="M528">
        <v>0</v>
      </c>
      <c r="N528">
        <v>0</v>
      </c>
      <c r="O528">
        <v>0</v>
      </c>
      <c r="P528">
        <v>0</v>
      </c>
      <c r="Q528">
        <v>0</v>
      </c>
      <c r="R528">
        <v>0</v>
      </c>
      <c r="S528">
        <v>0</v>
      </c>
      <c r="T528">
        <v>0</v>
      </c>
      <c r="U528">
        <v>0</v>
      </c>
      <c r="V528">
        <v>0</v>
      </c>
      <c r="W528">
        <v>0</v>
      </c>
      <c r="X528">
        <v>2.226125980945735</v>
      </c>
      <c r="Y528">
        <v>2.4178828486479298</v>
      </c>
      <c r="Z528">
        <v>4.5447626628289388</v>
      </c>
      <c r="AA528">
        <v>9.9443460057182929</v>
      </c>
      <c r="AB528">
        <v>21.517507987080879</v>
      </c>
    </row>
    <row r="529" spans="1:28" x14ac:dyDescent="0.25">
      <c r="A529">
        <v>556</v>
      </c>
      <c r="B529" t="s">
        <v>2048</v>
      </c>
      <c r="C529" t="s">
        <v>2049</v>
      </c>
      <c r="D529">
        <v>2.79655849214388</v>
      </c>
      <c r="E529">
        <v>3.9457526463830428</v>
      </c>
      <c r="F529">
        <v>23.710681841396781</v>
      </c>
      <c r="G529">
        <v>99.552379417208485</v>
      </c>
      <c r="H529">
        <v>100</v>
      </c>
      <c r="I529">
        <v>0</v>
      </c>
      <c r="J529">
        <v>0</v>
      </c>
      <c r="K529">
        <v>0</v>
      </c>
      <c r="L529">
        <v>0</v>
      </c>
      <c r="M529">
        <v>0</v>
      </c>
      <c r="N529">
        <v>0</v>
      </c>
      <c r="O529">
        <v>0</v>
      </c>
      <c r="P529">
        <v>0</v>
      </c>
      <c r="Q529">
        <v>0</v>
      </c>
      <c r="R529">
        <v>0</v>
      </c>
      <c r="S529">
        <v>0</v>
      </c>
      <c r="T529">
        <v>0</v>
      </c>
      <c r="U529">
        <v>0</v>
      </c>
      <c r="V529">
        <v>0</v>
      </c>
      <c r="W529">
        <v>0</v>
      </c>
      <c r="X529">
        <v>0.39329368130058401</v>
      </c>
      <c r="Y529">
        <v>0.42715316019488092</v>
      </c>
      <c r="Z529">
        <v>0.80270707407508535</v>
      </c>
      <c r="AA529">
        <v>1.746950675310484</v>
      </c>
      <c r="AB529">
        <v>3.7648925123461399</v>
      </c>
    </row>
    <row r="530" spans="1:28" x14ac:dyDescent="0.25">
      <c r="A530">
        <v>557</v>
      </c>
      <c r="B530" t="s">
        <v>2052</v>
      </c>
      <c r="C530" t="s">
        <v>2053</v>
      </c>
      <c r="D530">
        <v>0.59503682838463967</v>
      </c>
      <c r="E530">
        <v>0.84069959116353354</v>
      </c>
      <c r="F530">
        <v>5.0658403946258854</v>
      </c>
      <c r="G530">
        <v>21.278488963701161</v>
      </c>
      <c r="H530">
        <v>64.752713017595681</v>
      </c>
      <c r="I530">
        <v>0</v>
      </c>
      <c r="J530">
        <v>0</v>
      </c>
      <c r="K530">
        <v>0</v>
      </c>
      <c r="L530">
        <v>0</v>
      </c>
      <c r="M530">
        <v>0</v>
      </c>
      <c r="N530">
        <v>0</v>
      </c>
      <c r="O530">
        <v>0</v>
      </c>
      <c r="P530">
        <v>0</v>
      </c>
      <c r="Q530">
        <v>0</v>
      </c>
      <c r="R530">
        <v>0</v>
      </c>
      <c r="S530">
        <v>0</v>
      </c>
      <c r="T530">
        <v>0</v>
      </c>
      <c r="U530">
        <v>0</v>
      </c>
      <c r="V530">
        <v>0</v>
      </c>
      <c r="W530">
        <v>0</v>
      </c>
      <c r="X530">
        <v>1.641980004812748</v>
      </c>
      <c r="Y530">
        <v>1.7834189643539169</v>
      </c>
      <c r="Z530">
        <v>3.3521954655119619</v>
      </c>
      <c r="AA530">
        <v>7.3349026254983496</v>
      </c>
      <c r="AB530">
        <v>15.87121221826604</v>
      </c>
    </row>
    <row r="531" spans="1:28" x14ac:dyDescent="0.25">
      <c r="A531">
        <v>558</v>
      </c>
      <c r="B531" t="s">
        <v>2056</v>
      </c>
      <c r="C531" t="s">
        <v>2057</v>
      </c>
      <c r="D531">
        <v>7.0741470233781677E-3</v>
      </c>
      <c r="E531">
        <v>9.2220480949736661E-3</v>
      </c>
      <c r="F531">
        <v>3.2689111871314097E-2</v>
      </c>
      <c r="G531">
        <v>0.1111830900288438</v>
      </c>
      <c r="H531">
        <v>0.31838315885323221</v>
      </c>
      <c r="I531">
        <v>7.3664700557794602E-2</v>
      </c>
      <c r="J531">
        <v>7.9898002627924958E-2</v>
      </c>
      <c r="K531">
        <v>0.14903494936425921</v>
      </c>
      <c r="L531">
        <v>0.32455530716101039</v>
      </c>
      <c r="M531">
        <v>0.70075572908496275</v>
      </c>
      <c r="N531">
        <v>1.3832721139129501E-3</v>
      </c>
      <c r="O531">
        <v>1.3832721139129501E-3</v>
      </c>
      <c r="P531">
        <v>1.3832721139129501E-3</v>
      </c>
      <c r="Q531">
        <v>1.3832721139129501E-3</v>
      </c>
      <c r="R531">
        <v>1.3832721139129501E-3</v>
      </c>
      <c r="S531">
        <v>0</v>
      </c>
      <c r="T531">
        <v>0</v>
      </c>
      <c r="U531">
        <v>0</v>
      </c>
      <c r="V531">
        <v>0</v>
      </c>
      <c r="W531">
        <v>0</v>
      </c>
      <c r="X531">
        <v>0.20696531262219389</v>
      </c>
      <c r="Y531">
        <v>0.22384144239768791</v>
      </c>
      <c r="Z531">
        <v>0.41102378528379041</v>
      </c>
      <c r="AA531">
        <v>0.88623007291316058</v>
      </c>
      <c r="AB531">
        <v>1.904760391282835</v>
      </c>
    </row>
    <row r="532" spans="1:28" x14ac:dyDescent="0.25">
      <c r="A532">
        <v>559</v>
      </c>
      <c r="B532" t="s">
        <v>2060</v>
      </c>
      <c r="C532" t="s">
        <v>2061</v>
      </c>
      <c r="D532">
        <v>0.41400643307295132</v>
      </c>
      <c r="E532">
        <v>0.58493024703760976</v>
      </c>
      <c r="F532">
        <v>3.5246398411834412</v>
      </c>
      <c r="G532">
        <v>14.80485055178727</v>
      </c>
      <c r="H532">
        <v>45.052740384133308</v>
      </c>
      <c r="I532">
        <v>0</v>
      </c>
      <c r="J532">
        <v>0</v>
      </c>
      <c r="K532">
        <v>0</v>
      </c>
      <c r="L532">
        <v>0</v>
      </c>
      <c r="M532">
        <v>0</v>
      </c>
      <c r="N532">
        <v>0</v>
      </c>
      <c r="O532">
        <v>0</v>
      </c>
      <c r="P532">
        <v>0</v>
      </c>
      <c r="Q532">
        <v>0</v>
      </c>
      <c r="R532">
        <v>0</v>
      </c>
      <c r="S532">
        <v>0</v>
      </c>
      <c r="T532">
        <v>0</v>
      </c>
      <c r="U532">
        <v>0</v>
      </c>
      <c r="V532">
        <v>0</v>
      </c>
      <c r="W532">
        <v>0</v>
      </c>
      <c r="X532">
        <v>9.4878021355126343</v>
      </c>
      <c r="Y532">
        <v>10.30507448867532</v>
      </c>
      <c r="Z532">
        <v>19.369887089439441</v>
      </c>
      <c r="AA532">
        <v>42.383040347630029</v>
      </c>
      <c r="AB532">
        <v>91.708133312385399</v>
      </c>
    </row>
    <row r="533" spans="1:28" x14ac:dyDescent="0.25">
      <c r="A533">
        <v>560</v>
      </c>
      <c r="B533" t="s">
        <v>2064</v>
      </c>
      <c r="C533" t="s">
        <v>2065</v>
      </c>
      <c r="D533">
        <v>5.9531569956251959E-2</v>
      </c>
      <c r="E533">
        <v>8.4109359515462681E-2</v>
      </c>
      <c r="F533">
        <v>0.50682145617537189</v>
      </c>
      <c r="G533">
        <v>2.1288461383890551</v>
      </c>
      <c r="H533">
        <v>6.4783060156610874</v>
      </c>
      <c r="I533">
        <v>5.9531569956251959E-2</v>
      </c>
      <c r="J533">
        <v>6.4659575954975915E-2</v>
      </c>
      <c r="K533">
        <v>0.1215370822283028</v>
      </c>
      <c r="L533">
        <v>0.2659339745260465</v>
      </c>
      <c r="M533">
        <v>0.57542611827966506</v>
      </c>
      <c r="N533">
        <v>0</v>
      </c>
      <c r="O533">
        <v>0</v>
      </c>
      <c r="P533">
        <v>0</v>
      </c>
      <c r="Q533">
        <v>0</v>
      </c>
      <c r="R533">
        <v>0</v>
      </c>
      <c r="S533">
        <v>0</v>
      </c>
      <c r="T533">
        <v>0</v>
      </c>
      <c r="U533">
        <v>0</v>
      </c>
      <c r="V533">
        <v>0</v>
      </c>
      <c r="W533">
        <v>0</v>
      </c>
      <c r="X533">
        <v>0</v>
      </c>
      <c r="Y533">
        <v>0</v>
      </c>
      <c r="Z533">
        <v>0</v>
      </c>
      <c r="AA533">
        <v>0</v>
      </c>
      <c r="AB533">
        <v>0</v>
      </c>
    </row>
    <row r="534" spans="1:28" x14ac:dyDescent="0.25">
      <c r="A534">
        <v>561</v>
      </c>
      <c r="B534" t="s">
        <v>2064</v>
      </c>
      <c r="C534" t="s">
        <v>2069</v>
      </c>
      <c r="D534">
        <v>0.12046534559857509</v>
      </c>
      <c r="E534">
        <v>0.1701998295954722</v>
      </c>
      <c r="F534">
        <v>1.02558057715942</v>
      </c>
      <c r="G534">
        <v>4.307835086084391</v>
      </c>
      <c r="H534">
        <v>13.109201951896161</v>
      </c>
      <c r="I534">
        <v>0.12046534559857509</v>
      </c>
      <c r="J534">
        <v>0.13084214257069959</v>
      </c>
      <c r="K534">
        <v>0.24593684702812629</v>
      </c>
      <c r="L534">
        <v>0.5381317538110465</v>
      </c>
      <c r="M534">
        <v>1.164405814527433</v>
      </c>
      <c r="N534">
        <v>0</v>
      </c>
      <c r="O534">
        <v>0</v>
      </c>
      <c r="P534">
        <v>0</v>
      </c>
      <c r="Q534">
        <v>0</v>
      </c>
      <c r="R534">
        <v>0</v>
      </c>
      <c r="S534">
        <v>0</v>
      </c>
      <c r="T534">
        <v>0</v>
      </c>
      <c r="U534">
        <v>0</v>
      </c>
      <c r="V534">
        <v>0</v>
      </c>
      <c r="W534">
        <v>0</v>
      </c>
      <c r="X534">
        <v>0</v>
      </c>
      <c r="Y534">
        <v>0</v>
      </c>
      <c r="Z534">
        <v>0</v>
      </c>
      <c r="AA534">
        <v>0</v>
      </c>
      <c r="AB534">
        <v>0</v>
      </c>
    </row>
    <row r="535" spans="1:28" x14ac:dyDescent="0.25">
      <c r="A535">
        <v>562</v>
      </c>
      <c r="B535" t="s">
        <v>2072</v>
      </c>
      <c r="C535" t="s">
        <v>2073</v>
      </c>
      <c r="D535">
        <v>1.353069602511366</v>
      </c>
      <c r="E535">
        <v>1.9116884995760279</v>
      </c>
      <c r="F535">
        <v>11.387578685120809</v>
      </c>
      <c r="G535">
        <v>46.593655431371182</v>
      </c>
      <c r="H535">
        <v>75.862363427227947</v>
      </c>
      <c r="I535">
        <v>0</v>
      </c>
      <c r="J535">
        <v>0</v>
      </c>
      <c r="K535">
        <v>0</v>
      </c>
      <c r="L535">
        <v>0</v>
      </c>
      <c r="M535">
        <v>0</v>
      </c>
      <c r="N535">
        <v>0</v>
      </c>
      <c r="O535">
        <v>0</v>
      </c>
      <c r="P535">
        <v>0</v>
      </c>
      <c r="Q535">
        <v>0</v>
      </c>
      <c r="R535">
        <v>0</v>
      </c>
      <c r="S535">
        <v>0</v>
      </c>
      <c r="T535">
        <v>0</v>
      </c>
      <c r="U535">
        <v>0</v>
      </c>
      <c r="V535">
        <v>0</v>
      </c>
      <c r="W535">
        <v>0</v>
      </c>
      <c r="X535">
        <v>7.0488371140718584</v>
      </c>
      <c r="Y535">
        <v>7.3746918232841452</v>
      </c>
      <c r="Z535">
        <v>10.98892380195711</v>
      </c>
      <c r="AA535">
        <v>20.14319899280347</v>
      </c>
      <c r="AB535">
        <v>39.334421603652302</v>
      </c>
    </row>
    <row r="536" spans="1:28" x14ac:dyDescent="0.25">
      <c r="A536">
        <v>563</v>
      </c>
      <c r="B536" t="s">
        <v>2076</v>
      </c>
      <c r="C536" t="s">
        <v>2077</v>
      </c>
      <c r="D536">
        <v>8.8805626578579017E-3</v>
      </c>
      <c r="E536">
        <v>1.25469299371454E-2</v>
      </c>
      <c r="F536">
        <v>7.5604585956992654E-2</v>
      </c>
      <c r="G536">
        <v>0.3175685024734915</v>
      </c>
      <c r="H536">
        <v>0.9663948478283696</v>
      </c>
      <c r="I536">
        <v>0</v>
      </c>
      <c r="J536">
        <v>0</v>
      </c>
      <c r="K536">
        <v>0</v>
      </c>
      <c r="L536">
        <v>0</v>
      </c>
      <c r="M536">
        <v>0</v>
      </c>
      <c r="N536">
        <v>1.6577050294668081</v>
      </c>
      <c r="O536">
        <v>1.8004985311578869</v>
      </c>
      <c r="P536">
        <v>3.3842989967278698</v>
      </c>
      <c r="Q536">
        <v>7.4051480147741113</v>
      </c>
      <c r="R536">
        <v>16.023208711944719</v>
      </c>
      <c r="S536">
        <v>0</v>
      </c>
      <c r="T536">
        <v>0</v>
      </c>
      <c r="U536">
        <v>0</v>
      </c>
      <c r="V536">
        <v>0</v>
      </c>
      <c r="W536">
        <v>0</v>
      </c>
      <c r="X536">
        <v>0</v>
      </c>
      <c r="Y536">
        <v>0</v>
      </c>
      <c r="Z536">
        <v>0</v>
      </c>
      <c r="AA536">
        <v>0</v>
      </c>
      <c r="AB536">
        <v>0</v>
      </c>
    </row>
    <row r="537" spans="1:28" x14ac:dyDescent="0.25">
      <c r="A537">
        <v>564</v>
      </c>
      <c r="B537" t="s">
        <v>2076</v>
      </c>
      <c r="C537" t="s">
        <v>2081</v>
      </c>
      <c r="D537">
        <v>1.860913289712171E-3</v>
      </c>
      <c r="E537">
        <v>2.629196996258046E-3</v>
      </c>
      <c r="F537">
        <v>1.584286764150716E-2</v>
      </c>
      <c r="G537">
        <v>6.6546171612673607E-2</v>
      </c>
      <c r="H537">
        <v>0.20250710284014531</v>
      </c>
      <c r="I537">
        <v>0</v>
      </c>
      <c r="J537">
        <v>0</v>
      </c>
      <c r="K537">
        <v>0</v>
      </c>
      <c r="L537">
        <v>0</v>
      </c>
      <c r="M537">
        <v>0</v>
      </c>
      <c r="N537">
        <v>0.34737048074627191</v>
      </c>
      <c r="O537">
        <v>0.37729272049831508</v>
      </c>
      <c r="P537">
        <v>0.70917657157655667</v>
      </c>
      <c r="Q537">
        <v>1.551741582588285</v>
      </c>
      <c r="R537">
        <v>3.3576478410977382</v>
      </c>
      <c r="S537">
        <v>0</v>
      </c>
      <c r="T537">
        <v>0</v>
      </c>
      <c r="U537">
        <v>0</v>
      </c>
      <c r="V537">
        <v>0</v>
      </c>
      <c r="W537">
        <v>0</v>
      </c>
      <c r="X537">
        <v>0</v>
      </c>
      <c r="Y537">
        <v>0</v>
      </c>
      <c r="Z537">
        <v>0</v>
      </c>
      <c r="AA537">
        <v>0</v>
      </c>
      <c r="AB537">
        <v>0</v>
      </c>
    </row>
    <row r="538" spans="1:28" x14ac:dyDescent="0.25">
      <c r="A538">
        <v>565</v>
      </c>
      <c r="B538" t="s">
        <v>2084</v>
      </c>
      <c r="C538" t="s">
        <v>2085</v>
      </c>
      <c r="D538">
        <v>0.65567630313296266</v>
      </c>
      <c r="E538">
        <v>0.92637425733114243</v>
      </c>
      <c r="F538">
        <v>5.5820939877402589</v>
      </c>
      <c r="G538">
        <v>23.446953725285208</v>
      </c>
      <c r="H538">
        <v>71.351582732224045</v>
      </c>
      <c r="I538">
        <v>0</v>
      </c>
      <c r="J538">
        <v>0</v>
      </c>
      <c r="K538">
        <v>0</v>
      </c>
      <c r="L538">
        <v>0</v>
      </c>
      <c r="M538">
        <v>0</v>
      </c>
      <c r="N538">
        <v>15.45522714527697</v>
      </c>
      <c r="O538">
        <v>16.78652913463932</v>
      </c>
      <c r="P538">
        <v>31.552724273742399</v>
      </c>
      <c r="Q538">
        <v>69.040174565641749</v>
      </c>
      <c r="R538">
        <v>100</v>
      </c>
      <c r="S538">
        <v>0</v>
      </c>
      <c r="T538">
        <v>0</v>
      </c>
      <c r="U538">
        <v>0</v>
      </c>
      <c r="V538">
        <v>0</v>
      </c>
      <c r="W538">
        <v>0</v>
      </c>
      <c r="X538">
        <v>0</v>
      </c>
      <c r="Y538">
        <v>0</v>
      </c>
      <c r="Z538">
        <v>0</v>
      </c>
      <c r="AA538">
        <v>0</v>
      </c>
      <c r="AB538">
        <v>0</v>
      </c>
    </row>
    <row r="539" spans="1:28" x14ac:dyDescent="0.25">
      <c r="A539">
        <v>566</v>
      </c>
      <c r="B539" t="s">
        <v>2089</v>
      </c>
      <c r="C539" t="s">
        <v>2090</v>
      </c>
      <c r="D539">
        <v>0.22875056797677379</v>
      </c>
      <c r="E539">
        <v>0.32269174203656931</v>
      </c>
      <c r="F539">
        <v>1.938381003019275</v>
      </c>
      <c r="G539">
        <v>6.1412884647504304</v>
      </c>
      <c r="H539">
        <v>13.969886274811619</v>
      </c>
      <c r="I539">
        <v>0</v>
      </c>
      <c r="J539">
        <v>0</v>
      </c>
      <c r="K539">
        <v>0</v>
      </c>
      <c r="L539">
        <v>0</v>
      </c>
      <c r="M539">
        <v>0</v>
      </c>
      <c r="N539">
        <v>0</v>
      </c>
      <c r="O539">
        <v>0</v>
      </c>
      <c r="P539">
        <v>0</v>
      </c>
      <c r="Q539">
        <v>0</v>
      </c>
      <c r="R539">
        <v>0</v>
      </c>
      <c r="S539">
        <v>0</v>
      </c>
      <c r="T539">
        <v>0</v>
      </c>
      <c r="U539">
        <v>0</v>
      </c>
      <c r="V539">
        <v>0</v>
      </c>
      <c r="W539">
        <v>0</v>
      </c>
      <c r="X539">
        <v>1.8703968191112059</v>
      </c>
      <c r="Y539">
        <v>2.03151143637134</v>
      </c>
      <c r="Z539">
        <v>3.8185213689295852</v>
      </c>
      <c r="AA539">
        <v>7.9154706021771464</v>
      </c>
      <c r="AB539">
        <v>14.226971873556071</v>
      </c>
    </row>
    <row r="540" spans="1:28" x14ac:dyDescent="0.25">
      <c r="A540">
        <v>567</v>
      </c>
      <c r="B540" t="s">
        <v>2093</v>
      </c>
      <c r="C540" t="s">
        <v>2094</v>
      </c>
      <c r="D540">
        <v>2.2883823502375601E-3</v>
      </c>
      <c r="E540">
        <v>3.233147957401664E-3</v>
      </c>
      <c r="F540">
        <v>1.948212143381612E-2</v>
      </c>
      <c r="G540">
        <v>8.1832445088226402E-2</v>
      </c>
      <c r="H540">
        <v>0.24902486456465009</v>
      </c>
      <c r="I540">
        <v>0</v>
      </c>
      <c r="J540">
        <v>0</v>
      </c>
      <c r="K540">
        <v>0</v>
      </c>
      <c r="L540">
        <v>0</v>
      </c>
      <c r="M540">
        <v>0</v>
      </c>
      <c r="N540">
        <v>0.37758308778919719</v>
      </c>
      <c r="O540">
        <v>0.41010781946724001</v>
      </c>
      <c r="P540">
        <v>0.77085732532126461</v>
      </c>
      <c r="Q540">
        <v>1.6867045724375891</v>
      </c>
      <c r="R540">
        <v>3.6496798370050398</v>
      </c>
      <c r="S540">
        <v>0</v>
      </c>
      <c r="T540">
        <v>0</v>
      </c>
      <c r="U540">
        <v>0</v>
      </c>
      <c r="V540">
        <v>0</v>
      </c>
      <c r="W540">
        <v>0</v>
      </c>
      <c r="X540">
        <v>0</v>
      </c>
      <c r="Y540">
        <v>0</v>
      </c>
      <c r="Z540">
        <v>0</v>
      </c>
      <c r="AA540">
        <v>0</v>
      </c>
      <c r="AB540">
        <v>0</v>
      </c>
    </row>
    <row r="541" spans="1:28" x14ac:dyDescent="0.25">
      <c r="A541">
        <v>568</v>
      </c>
      <c r="B541" t="s">
        <v>2097</v>
      </c>
      <c r="C541" t="s">
        <v>2098</v>
      </c>
      <c r="D541">
        <v>3.5597950692174397E-2</v>
      </c>
      <c r="E541">
        <v>4.1629403948090657E-2</v>
      </c>
      <c r="F541">
        <v>6.4070232089175047E-2</v>
      </c>
      <c r="G541">
        <v>0.1297691747289286</v>
      </c>
      <c r="H541">
        <v>0.30594091744298901</v>
      </c>
      <c r="I541">
        <v>0</v>
      </c>
      <c r="J541">
        <v>0</v>
      </c>
      <c r="K541">
        <v>0</v>
      </c>
      <c r="L541">
        <v>0</v>
      </c>
      <c r="M541">
        <v>0</v>
      </c>
      <c r="N541">
        <v>0.73745557376199311</v>
      </c>
      <c r="O541">
        <v>0.7972288004624446</v>
      </c>
      <c r="P541">
        <v>1.4602061989830211</v>
      </c>
      <c r="Q541">
        <v>3.1433298498331661</v>
      </c>
      <c r="R541">
        <v>6.7508420241943297</v>
      </c>
      <c r="S541">
        <v>0</v>
      </c>
      <c r="T541">
        <v>0</v>
      </c>
      <c r="U541">
        <v>0</v>
      </c>
      <c r="V541">
        <v>0</v>
      </c>
      <c r="W541">
        <v>0</v>
      </c>
      <c r="X541">
        <v>9.3553341664325287E-2</v>
      </c>
      <c r="Y541">
        <v>9.8515211834439981E-2</v>
      </c>
      <c r="Z541">
        <v>0.15355001518653411</v>
      </c>
      <c r="AA541">
        <v>0.29326877384783961</v>
      </c>
      <c r="AB541">
        <v>0.59273407017511759</v>
      </c>
    </row>
    <row r="542" spans="1:28" x14ac:dyDescent="0.25">
      <c r="A542">
        <v>569</v>
      </c>
      <c r="B542" t="s">
        <v>2100</v>
      </c>
      <c r="C542" t="s">
        <v>2101</v>
      </c>
      <c r="D542">
        <v>7.3762577564718129E-3</v>
      </c>
      <c r="E542">
        <v>7.3762577564718129E-3</v>
      </c>
      <c r="F542">
        <v>7.3762577564718129E-3</v>
      </c>
      <c r="G542">
        <v>7.3762577564718129E-3</v>
      </c>
      <c r="H542">
        <v>7.3762577564718129E-3</v>
      </c>
      <c r="I542">
        <v>7.3762577564718129E-3</v>
      </c>
      <c r="J542">
        <v>7.3762577564718129E-3</v>
      </c>
      <c r="K542">
        <v>7.3762577564718129E-3</v>
      </c>
      <c r="L542">
        <v>7.3762577564718129E-3</v>
      </c>
      <c r="M542">
        <v>7.3762577564718129E-3</v>
      </c>
      <c r="N542">
        <v>0.62236686725489987</v>
      </c>
      <c r="O542">
        <v>0.67529639658912632</v>
      </c>
      <c r="P542">
        <v>1.2623666218386349</v>
      </c>
      <c r="Q542">
        <v>2.752782106638461</v>
      </c>
      <c r="R542">
        <v>5.947254481592017</v>
      </c>
      <c r="S542">
        <v>0</v>
      </c>
      <c r="T542">
        <v>0</v>
      </c>
      <c r="U542">
        <v>0</v>
      </c>
      <c r="V542">
        <v>0</v>
      </c>
      <c r="W542">
        <v>0</v>
      </c>
      <c r="X542">
        <v>1.266243035221344E-2</v>
      </c>
      <c r="Y542">
        <v>1.278019546364793E-2</v>
      </c>
      <c r="Z542">
        <v>1.408639242715779E-2</v>
      </c>
      <c r="AA542">
        <v>1.740247983354299E-2</v>
      </c>
      <c r="AB542">
        <v>2.4509994295560021E-2</v>
      </c>
    </row>
    <row r="543" spans="1:28" x14ac:dyDescent="0.25">
      <c r="A543">
        <v>570</v>
      </c>
      <c r="B543" t="s">
        <v>2104</v>
      </c>
      <c r="C543" t="s">
        <v>2105</v>
      </c>
      <c r="D543">
        <v>4.2167555882775041</v>
      </c>
      <c r="E543">
        <v>5.9576559466498979</v>
      </c>
      <c r="F543">
        <v>35.899308705565232</v>
      </c>
      <c r="G543">
        <v>95.246122493487604</v>
      </c>
      <c r="H543">
        <v>97.391676630302356</v>
      </c>
      <c r="I543">
        <v>0</v>
      </c>
      <c r="J543">
        <v>0</v>
      </c>
      <c r="K543">
        <v>0</v>
      </c>
      <c r="L543">
        <v>0</v>
      </c>
      <c r="M543">
        <v>0</v>
      </c>
      <c r="N543">
        <v>0</v>
      </c>
      <c r="O543">
        <v>0</v>
      </c>
      <c r="P543">
        <v>0</v>
      </c>
      <c r="Q543">
        <v>0</v>
      </c>
      <c r="R543">
        <v>0</v>
      </c>
      <c r="S543">
        <v>0</v>
      </c>
      <c r="T543">
        <v>0</v>
      </c>
      <c r="U543">
        <v>0</v>
      </c>
      <c r="V543">
        <v>0</v>
      </c>
      <c r="W543">
        <v>0</v>
      </c>
      <c r="X543">
        <v>0.50189936726569839</v>
      </c>
      <c r="Y543">
        <v>0.54513261255027001</v>
      </c>
      <c r="Z543">
        <v>1.0246560726439939</v>
      </c>
      <c r="AA543">
        <v>2.2420388652131962</v>
      </c>
      <c r="AB543">
        <v>4.8513083878848837</v>
      </c>
    </row>
    <row r="544" spans="1:28" x14ac:dyDescent="0.25">
      <c r="A544">
        <v>571</v>
      </c>
      <c r="B544" t="s">
        <v>2107</v>
      </c>
      <c r="C544" t="s">
        <v>2108</v>
      </c>
      <c r="D544">
        <v>6.179350545262844E-2</v>
      </c>
      <c r="E544">
        <v>6.7435678974527694E-2</v>
      </c>
      <c r="F544">
        <v>0.1644751215743302</v>
      </c>
      <c r="G544">
        <v>0.53683345314053854</v>
      </c>
      <c r="H544">
        <v>1.53531247807428</v>
      </c>
      <c r="I544">
        <v>0</v>
      </c>
      <c r="J544">
        <v>0</v>
      </c>
      <c r="K544">
        <v>0</v>
      </c>
      <c r="L544">
        <v>0</v>
      </c>
      <c r="M544">
        <v>0</v>
      </c>
      <c r="N544">
        <v>0</v>
      </c>
      <c r="O544">
        <v>0</v>
      </c>
      <c r="P544">
        <v>0</v>
      </c>
      <c r="Q544">
        <v>0</v>
      </c>
      <c r="R544">
        <v>0</v>
      </c>
      <c r="S544">
        <v>0</v>
      </c>
      <c r="T544">
        <v>0</v>
      </c>
      <c r="U544">
        <v>0</v>
      </c>
      <c r="V544">
        <v>0</v>
      </c>
      <c r="W544">
        <v>0</v>
      </c>
      <c r="X544">
        <v>1.488160743963469</v>
      </c>
      <c r="Y544">
        <v>1.6122041822559221</v>
      </c>
      <c r="Z544">
        <v>2.9880374869360682</v>
      </c>
      <c r="AA544">
        <v>6.4809130810391427</v>
      </c>
      <c r="AB544">
        <v>13.96734536002903</v>
      </c>
    </row>
    <row r="545" spans="1:28" x14ac:dyDescent="0.25">
      <c r="A545">
        <v>572</v>
      </c>
      <c r="B545" t="s">
        <v>1824</v>
      </c>
      <c r="C545" t="s">
        <v>2111</v>
      </c>
      <c r="D545">
        <v>1.7966174039610861E-2</v>
      </c>
      <c r="E545">
        <v>2.538356358694191E-2</v>
      </c>
      <c r="F545">
        <v>0.15295485228001229</v>
      </c>
      <c r="G545">
        <v>0.64246953765805337</v>
      </c>
      <c r="H545">
        <v>1.9551033753142579</v>
      </c>
      <c r="I545">
        <v>0</v>
      </c>
      <c r="J545">
        <v>0</v>
      </c>
      <c r="K545">
        <v>0</v>
      </c>
      <c r="L545">
        <v>0</v>
      </c>
      <c r="M545">
        <v>0</v>
      </c>
      <c r="N545">
        <v>2.9644187165357909</v>
      </c>
      <c r="O545">
        <v>3.2197715817852099</v>
      </c>
      <c r="P545">
        <v>6.0520292271057974</v>
      </c>
      <c r="Q545">
        <v>13.242379665563879</v>
      </c>
      <c r="R545">
        <v>28.65377070124849</v>
      </c>
      <c r="S545">
        <v>0</v>
      </c>
      <c r="T545">
        <v>0</v>
      </c>
      <c r="U545">
        <v>0</v>
      </c>
      <c r="V545">
        <v>0</v>
      </c>
      <c r="W545">
        <v>0</v>
      </c>
      <c r="X545">
        <v>0</v>
      </c>
      <c r="Y545">
        <v>0</v>
      </c>
      <c r="Z545">
        <v>0</v>
      </c>
      <c r="AA545">
        <v>0</v>
      </c>
      <c r="AB545">
        <v>0</v>
      </c>
    </row>
    <row r="546" spans="1:28" x14ac:dyDescent="0.25">
      <c r="A546">
        <v>573</v>
      </c>
      <c r="B546" t="s">
        <v>2114</v>
      </c>
      <c r="C546" t="s">
        <v>2115</v>
      </c>
      <c r="D546">
        <v>0.17739042796581611</v>
      </c>
      <c r="E546">
        <v>0.2378945764448204</v>
      </c>
      <c r="F546">
        <v>1.2785022111780919</v>
      </c>
      <c r="G546">
        <v>5.2715066257060066</v>
      </c>
      <c r="H546">
        <v>15.97874966658059</v>
      </c>
      <c r="I546">
        <v>0</v>
      </c>
      <c r="J546">
        <v>0</v>
      </c>
      <c r="K546">
        <v>0</v>
      </c>
      <c r="L546">
        <v>0</v>
      </c>
      <c r="M546">
        <v>0</v>
      </c>
      <c r="N546">
        <v>0</v>
      </c>
      <c r="O546">
        <v>0</v>
      </c>
      <c r="P546">
        <v>0</v>
      </c>
      <c r="Q546">
        <v>0</v>
      </c>
      <c r="R546">
        <v>0</v>
      </c>
      <c r="S546">
        <v>0</v>
      </c>
      <c r="T546">
        <v>0</v>
      </c>
      <c r="U546">
        <v>0</v>
      </c>
      <c r="V546">
        <v>0</v>
      </c>
      <c r="W546">
        <v>0</v>
      </c>
      <c r="X546">
        <v>2.9794627742665631</v>
      </c>
      <c r="Y546">
        <v>3.233455063469306</v>
      </c>
      <c r="Z546">
        <v>6.0506218191440277</v>
      </c>
      <c r="AA546">
        <v>13.202660494136261</v>
      </c>
      <c r="AB546">
        <v>28.531936259766582</v>
      </c>
    </row>
    <row r="547" spans="1:28" x14ac:dyDescent="0.25">
      <c r="A547">
        <v>574</v>
      </c>
      <c r="B547" t="s">
        <v>2117</v>
      </c>
      <c r="C547" t="s">
        <v>2118</v>
      </c>
      <c r="D547">
        <v>0.93451426335299292</v>
      </c>
      <c r="E547">
        <v>1.320331316752549</v>
      </c>
      <c r="F547">
        <v>7.955978317341156</v>
      </c>
      <c r="G547">
        <v>33.418186052719449</v>
      </c>
      <c r="H547">
        <v>100</v>
      </c>
      <c r="I547">
        <v>0</v>
      </c>
      <c r="J547">
        <v>0</v>
      </c>
      <c r="K547">
        <v>0</v>
      </c>
      <c r="L547">
        <v>0</v>
      </c>
      <c r="M547">
        <v>0</v>
      </c>
      <c r="N547">
        <v>0</v>
      </c>
      <c r="O547">
        <v>0</v>
      </c>
      <c r="P547">
        <v>0</v>
      </c>
      <c r="Q547">
        <v>0</v>
      </c>
      <c r="R547">
        <v>0</v>
      </c>
      <c r="S547">
        <v>0</v>
      </c>
      <c r="T547">
        <v>0</v>
      </c>
      <c r="U547">
        <v>0</v>
      </c>
      <c r="V547">
        <v>0</v>
      </c>
      <c r="W547">
        <v>0</v>
      </c>
      <c r="X547">
        <v>2.578754224009205</v>
      </c>
      <c r="Y547">
        <v>2.800886231273112</v>
      </c>
      <c r="Z547">
        <v>5.2646732548849107</v>
      </c>
      <c r="AA547">
        <v>11.519574582369611</v>
      </c>
      <c r="AB547">
        <v>24.925976825562781</v>
      </c>
    </row>
    <row r="548" spans="1:28" x14ac:dyDescent="0.25">
      <c r="A548">
        <v>575</v>
      </c>
      <c r="B548" t="s">
        <v>2120</v>
      </c>
      <c r="C548" t="s">
        <v>2121</v>
      </c>
      <c r="D548">
        <v>2.6342282175827129E-3</v>
      </c>
      <c r="E548">
        <v>3.721777342026447E-3</v>
      </c>
      <c r="F548">
        <v>2.242647694516774E-2</v>
      </c>
      <c r="G548">
        <v>9.4199877019159758E-2</v>
      </c>
      <c r="H548">
        <v>0.28666027993434567</v>
      </c>
      <c r="I548">
        <v>0</v>
      </c>
      <c r="J548">
        <v>0</v>
      </c>
      <c r="K548">
        <v>0</v>
      </c>
      <c r="L548">
        <v>0</v>
      </c>
      <c r="M548">
        <v>0</v>
      </c>
      <c r="N548">
        <v>0.43464765590114751</v>
      </c>
      <c r="O548">
        <v>0.472087887839098</v>
      </c>
      <c r="P548">
        <v>0.88735788312683495</v>
      </c>
      <c r="Q548">
        <v>1.9416181823722041</v>
      </c>
      <c r="R548">
        <v>4.2012601656289217</v>
      </c>
      <c r="S548">
        <v>0</v>
      </c>
      <c r="T548">
        <v>0</v>
      </c>
      <c r="U548">
        <v>0</v>
      </c>
      <c r="V548">
        <v>0</v>
      </c>
      <c r="W548">
        <v>0</v>
      </c>
      <c r="X548">
        <v>0</v>
      </c>
      <c r="Y548">
        <v>0</v>
      </c>
      <c r="Z548">
        <v>0</v>
      </c>
      <c r="AA548">
        <v>0</v>
      </c>
      <c r="AB548">
        <v>0</v>
      </c>
    </row>
    <row r="549" spans="1:28" x14ac:dyDescent="0.25">
      <c r="A549">
        <v>576</v>
      </c>
      <c r="B549" t="s">
        <v>2125</v>
      </c>
      <c r="C549" t="s">
        <v>2126</v>
      </c>
      <c r="D549">
        <v>9.3314326916593027E-2</v>
      </c>
      <c r="E549">
        <v>0.1318394303449221</v>
      </c>
      <c r="F549">
        <v>0.7944306371333254</v>
      </c>
      <c r="G549">
        <v>3.3369159365148011</v>
      </c>
      <c r="H549">
        <v>10.15459135136825</v>
      </c>
      <c r="I549">
        <v>0</v>
      </c>
      <c r="J549">
        <v>0</v>
      </c>
      <c r="K549">
        <v>0</v>
      </c>
      <c r="L549">
        <v>0</v>
      </c>
      <c r="M549">
        <v>0</v>
      </c>
      <c r="N549">
        <v>0</v>
      </c>
      <c r="O549">
        <v>0</v>
      </c>
      <c r="P549">
        <v>0</v>
      </c>
      <c r="Q549">
        <v>0</v>
      </c>
      <c r="R549">
        <v>0</v>
      </c>
      <c r="S549">
        <v>0</v>
      </c>
      <c r="T549">
        <v>0</v>
      </c>
      <c r="U549">
        <v>0</v>
      </c>
      <c r="V549">
        <v>0</v>
      </c>
      <c r="W549">
        <v>0</v>
      </c>
      <c r="X549">
        <v>2.1384881959966311</v>
      </c>
      <c r="Y549">
        <v>2.322696008848363</v>
      </c>
      <c r="Z549">
        <v>4.3658451458964471</v>
      </c>
      <c r="AA549">
        <v>9.552858522903696</v>
      </c>
      <c r="AB549">
        <v>20.670410044847038</v>
      </c>
    </row>
    <row r="550" spans="1:28" x14ac:dyDescent="0.25">
      <c r="A550">
        <v>577</v>
      </c>
      <c r="B550" t="s">
        <v>2129</v>
      </c>
      <c r="C550" t="s">
        <v>2130</v>
      </c>
      <c r="D550">
        <v>2.8293635990515389E-3</v>
      </c>
      <c r="E550">
        <v>3.9974749587062984E-3</v>
      </c>
      <c r="F550">
        <v>2.4087760164475499E-2</v>
      </c>
      <c r="G550">
        <v>0.1011779090718716</v>
      </c>
      <c r="H550">
        <v>0.30789517625182572</v>
      </c>
      <c r="I550">
        <v>0</v>
      </c>
      <c r="J550">
        <v>0</v>
      </c>
      <c r="K550">
        <v>0</v>
      </c>
      <c r="L550">
        <v>0</v>
      </c>
      <c r="M550">
        <v>0</v>
      </c>
      <c r="N550">
        <v>0.55879931081267886</v>
      </c>
      <c r="O550">
        <v>0.6069338757172501</v>
      </c>
      <c r="P550">
        <v>1.1408205400473761</v>
      </c>
      <c r="Q550">
        <v>2.4962170793754632</v>
      </c>
      <c r="R550">
        <v>5.4012974721578493</v>
      </c>
      <c r="S550">
        <v>0</v>
      </c>
      <c r="T550">
        <v>0</v>
      </c>
      <c r="U550">
        <v>0</v>
      </c>
      <c r="V550">
        <v>0</v>
      </c>
      <c r="W550">
        <v>0</v>
      </c>
      <c r="X550">
        <v>0</v>
      </c>
      <c r="Y550">
        <v>0</v>
      </c>
      <c r="Z550">
        <v>0</v>
      </c>
      <c r="AA550">
        <v>0</v>
      </c>
      <c r="AB550">
        <v>0</v>
      </c>
    </row>
    <row r="551" spans="1:28" x14ac:dyDescent="0.25">
      <c r="A551">
        <v>578</v>
      </c>
      <c r="B551" t="s">
        <v>2134</v>
      </c>
      <c r="C551" t="s">
        <v>2135</v>
      </c>
      <c r="D551">
        <v>1.2374779494542789</v>
      </c>
      <c r="E551">
        <v>1.7440799826968669</v>
      </c>
      <c r="F551">
        <v>10.45710143355773</v>
      </c>
      <c r="G551">
        <v>11.421798066569639</v>
      </c>
      <c r="H551">
        <v>12.550559630383489</v>
      </c>
      <c r="I551">
        <v>0</v>
      </c>
      <c r="J551">
        <v>0</v>
      </c>
      <c r="K551">
        <v>0</v>
      </c>
      <c r="L551">
        <v>0</v>
      </c>
      <c r="M551">
        <v>0</v>
      </c>
      <c r="N551">
        <v>0</v>
      </c>
      <c r="O551">
        <v>0</v>
      </c>
      <c r="P551">
        <v>0</v>
      </c>
      <c r="Q551">
        <v>0</v>
      </c>
      <c r="R551">
        <v>0</v>
      </c>
      <c r="S551">
        <v>0</v>
      </c>
      <c r="T551">
        <v>0</v>
      </c>
      <c r="U551">
        <v>0</v>
      </c>
      <c r="V551">
        <v>0</v>
      </c>
      <c r="W551">
        <v>0</v>
      </c>
      <c r="X551">
        <v>4.1068349545701333</v>
      </c>
      <c r="Y551">
        <v>4.4596987000382864</v>
      </c>
      <c r="Z551">
        <v>8.3735026038341509</v>
      </c>
      <c r="AA551">
        <v>18.309611934209759</v>
      </c>
      <c r="AB551">
        <v>30.364063750797751</v>
      </c>
    </row>
    <row r="552" spans="1:28" x14ac:dyDescent="0.25">
      <c r="A552">
        <v>579</v>
      </c>
      <c r="B552" t="s">
        <v>2137</v>
      </c>
      <c r="C552" t="s">
        <v>2138</v>
      </c>
      <c r="D552">
        <v>1.422446318380858</v>
      </c>
      <c r="E552">
        <v>2.0091733877404301</v>
      </c>
      <c r="F552">
        <v>12.10026107724188</v>
      </c>
      <c r="G552">
        <v>34.353247854579273</v>
      </c>
      <c r="H552">
        <v>35.660536260240079</v>
      </c>
      <c r="I552">
        <v>0</v>
      </c>
      <c r="J552">
        <v>0</v>
      </c>
      <c r="K552">
        <v>0</v>
      </c>
      <c r="L552">
        <v>0</v>
      </c>
      <c r="M552">
        <v>0</v>
      </c>
      <c r="N552">
        <v>0</v>
      </c>
      <c r="O552">
        <v>0</v>
      </c>
      <c r="P552">
        <v>0</v>
      </c>
      <c r="Q552">
        <v>0</v>
      </c>
      <c r="R552">
        <v>0</v>
      </c>
      <c r="S552">
        <v>0</v>
      </c>
      <c r="T552">
        <v>0</v>
      </c>
      <c r="U552">
        <v>0</v>
      </c>
      <c r="V552">
        <v>0</v>
      </c>
      <c r="W552">
        <v>0</v>
      </c>
      <c r="X552">
        <v>0.81534138916748244</v>
      </c>
      <c r="Y552">
        <v>0.83017631376472223</v>
      </c>
      <c r="Z552">
        <v>0.99471853876480831</v>
      </c>
      <c r="AA552">
        <v>1.41244757610326</v>
      </c>
      <c r="AB552">
        <v>2.3077844023794909</v>
      </c>
    </row>
    <row r="553" spans="1:28" x14ac:dyDescent="0.25">
      <c r="A553">
        <v>580</v>
      </c>
      <c r="B553" t="s">
        <v>2140</v>
      </c>
      <c r="C553" t="s">
        <v>2141</v>
      </c>
      <c r="D553">
        <v>0.56030138789053063</v>
      </c>
      <c r="E553">
        <v>0.79162351850840373</v>
      </c>
      <c r="F553">
        <v>3.9172496021578791</v>
      </c>
      <c r="G553">
        <v>13.286035271013491</v>
      </c>
      <c r="H553">
        <v>35.058043672504702</v>
      </c>
      <c r="I553">
        <v>0</v>
      </c>
      <c r="J553">
        <v>0</v>
      </c>
      <c r="K553">
        <v>0</v>
      </c>
      <c r="L553">
        <v>0</v>
      </c>
      <c r="M553">
        <v>0</v>
      </c>
      <c r="N553">
        <v>0</v>
      </c>
      <c r="O553">
        <v>0</v>
      </c>
      <c r="P553">
        <v>0</v>
      </c>
      <c r="Q553">
        <v>0</v>
      </c>
      <c r="R553">
        <v>0</v>
      </c>
      <c r="S553">
        <v>0</v>
      </c>
      <c r="T553">
        <v>0</v>
      </c>
      <c r="U553">
        <v>0</v>
      </c>
      <c r="V553">
        <v>0</v>
      </c>
      <c r="W553">
        <v>0</v>
      </c>
      <c r="X553">
        <v>12.211108476279319</v>
      </c>
      <c r="Y553">
        <v>12.850230999543809</v>
      </c>
      <c r="Z553">
        <v>19.93908685022847</v>
      </c>
      <c r="AA553">
        <v>33.418861417159327</v>
      </c>
      <c r="AB553">
        <v>54.96974044711218</v>
      </c>
    </row>
    <row r="554" spans="1:28" x14ac:dyDescent="0.25">
      <c r="A554">
        <v>581</v>
      </c>
      <c r="B554" t="s">
        <v>1824</v>
      </c>
      <c r="C554" t="s">
        <v>2144</v>
      </c>
      <c r="D554">
        <v>8.824687336893279E-4</v>
      </c>
      <c r="E554">
        <v>1.2467986320128261E-3</v>
      </c>
      <c r="F554">
        <v>7.5128891941928589E-3</v>
      </c>
      <c r="G554">
        <v>3.1557040362687618E-2</v>
      </c>
      <c r="H554">
        <v>9.6031441977652884E-2</v>
      </c>
      <c r="I554">
        <v>8.8246873368932768E-4</v>
      </c>
      <c r="J554">
        <v>9.5848394651456865E-4</v>
      </c>
      <c r="K554">
        <v>1.8016100554566761E-3</v>
      </c>
      <c r="L554">
        <v>3.9420834679385836E-3</v>
      </c>
      <c r="M554">
        <v>8.5298532913408078E-3</v>
      </c>
      <c r="N554">
        <v>0</v>
      </c>
      <c r="O554">
        <v>0</v>
      </c>
      <c r="P554">
        <v>0</v>
      </c>
      <c r="Q554">
        <v>0</v>
      </c>
      <c r="R554">
        <v>0</v>
      </c>
      <c r="S554">
        <v>0</v>
      </c>
      <c r="T554">
        <v>0</v>
      </c>
      <c r="U554">
        <v>0</v>
      </c>
      <c r="V554">
        <v>0</v>
      </c>
      <c r="W554">
        <v>0</v>
      </c>
      <c r="X554">
        <v>0</v>
      </c>
      <c r="Y554">
        <v>0</v>
      </c>
      <c r="Z554">
        <v>0</v>
      </c>
      <c r="AA554">
        <v>0</v>
      </c>
      <c r="AB554">
        <v>0</v>
      </c>
    </row>
    <row r="555" spans="1:28" x14ac:dyDescent="0.25">
      <c r="A555">
        <v>582</v>
      </c>
      <c r="B555" t="s">
        <v>2148</v>
      </c>
      <c r="C555" t="s">
        <v>2149</v>
      </c>
      <c r="D555">
        <v>0.60633626248678774</v>
      </c>
      <c r="E555">
        <v>0.85666403097113941</v>
      </c>
      <c r="F555">
        <v>5.1620380196812432</v>
      </c>
      <c r="G555">
        <v>21.270737924065529</v>
      </c>
      <c r="H555">
        <v>48.741626047161283</v>
      </c>
      <c r="I555">
        <v>0</v>
      </c>
      <c r="J555">
        <v>0</v>
      </c>
      <c r="K555">
        <v>0</v>
      </c>
      <c r="L555">
        <v>0</v>
      </c>
      <c r="M555">
        <v>0</v>
      </c>
      <c r="N555">
        <v>0</v>
      </c>
      <c r="O555">
        <v>0</v>
      </c>
      <c r="P555">
        <v>0</v>
      </c>
      <c r="Q555">
        <v>0</v>
      </c>
      <c r="R555">
        <v>0</v>
      </c>
      <c r="S555">
        <v>0</v>
      </c>
      <c r="T555">
        <v>0</v>
      </c>
      <c r="U555">
        <v>0</v>
      </c>
      <c r="V555">
        <v>0</v>
      </c>
      <c r="W555">
        <v>0</v>
      </c>
      <c r="X555">
        <v>12.831279557397229</v>
      </c>
      <c r="Y555">
        <v>13.430703594409</v>
      </c>
      <c r="Z555">
        <v>20.079241921782931</v>
      </c>
      <c r="AA555">
        <v>35.956577219470397</v>
      </c>
      <c r="AB555">
        <v>46.448007492147497</v>
      </c>
    </row>
    <row r="556" spans="1:28" x14ac:dyDescent="0.25">
      <c r="A556">
        <v>583</v>
      </c>
      <c r="B556" t="s">
        <v>2152</v>
      </c>
      <c r="C556" t="s">
        <v>2153</v>
      </c>
      <c r="D556">
        <v>4.4391898376429567E-2</v>
      </c>
      <c r="E556">
        <v>6.215363075291299E-2</v>
      </c>
      <c r="F556">
        <v>0.34476128246489418</v>
      </c>
      <c r="G556">
        <v>0.65756101698572866</v>
      </c>
      <c r="H556">
        <v>1.4623166364444571</v>
      </c>
      <c r="I556">
        <v>0</v>
      </c>
      <c r="J556">
        <v>0</v>
      </c>
      <c r="K556">
        <v>0</v>
      </c>
      <c r="L556">
        <v>0</v>
      </c>
      <c r="M556">
        <v>0</v>
      </c>
      <c r="N556">
        <v>0</v>
      </c>
      <c r="O556">
        <v>0</v>
      </c>
      <c r="P556">
        <v>0</v>
      </c>
      <c r="Q556">
        <v>0</v>
      </c>
      <c r="R556">
        <v>0</v>
      </c>
      <c r="S556">
        <v>1.9405084387318548E-2</v>
      </c>
      <c r="T556">
        <v>2.7416532444218881E-2</v>
      </c>
      <c r="U556">
        <v>0.16520500187739301</v>
      </c>
      <c r="V556">
        <v>0.24480054240093829</v>
      </c>
      <c r="W556">
        <v>0.24480054240093829</v>
      </c>
      <c r="X556">
        <v>0.68828220066934531</v>
      </c>
      <c r="Y556">
        <v>0.74612281990628226</v>
      </c>
      <c r="Z556">
        <v>1.372811106700522</v>
      </c>
      <c r="AA556">
        <v>2.8630481130459602</v>
      </c>
      <c r="AB556">
        <v>5.6164803321112373</v>
      </c>
    </row>
    <row r="557" spans="1:28" x14ac:dyDescent="0.25">
      <c r="A557">
        <v>584</v>
      </c>
      <c r="B557" t="s">
        <v>2156</v>
      </c>
      <c r="C557" t="s">
        <v>2157</v>
      </c>
      <c r="D557">
        <v>3.4785622141179921E-3</v>
      </c>
      <c r="E557">
        <v>4.9146971947684644E-3</v>
      </c>
      <c r="F557">
        <v>2.9614706416301331E-2</v>
      </c>
      <c r="G557">
        <v>0.1243932209769224</v>
      </c>
      <c r="H557">
        <v>0.37854184820142323</v>
      </c>
      <c r="I557">
        <v>0</v>
      </c>
      <c r="J557">
        <v>0</v>
      </c>
      <c r="K557">
        <v>0</v>
      </c>
      <c r="L557">
        <v>0</v>
      </c>
      <c r="M557">
        <v>0</v>
      </c>
      <c r="N557">
        <v>0.68701603728830341</v>
      </c>
      <c r="O557">
        <v>0.74619509745794022</v>
      </c>
      <c r="P557">
        <v>1.4025822715146179</v>
      </c>
      <c r="Q557">
        <v>3.0689750915938339</v>
      </c>
      <c r="R557">
        <v>6.6406273481986187</v>
      </c>
      <c r="S557">
        <v>0</v>
      </c>
      <c r="T557">
        <v>0</v>
      </c>
      <c r="U557">
        <v>0</v>
      </c>
      <c r="V557">
        <v>0</v>
      </c>
      <c r="W557">
        <v>0</v>
      </c>
      <c r="X557">
        <v>0</v>
      </c>
      <c r="Y557">
        <v>0</v>
      </c>
      <c r="Z557">
        <v>0</v>
      </c>
      <c r="AA557">
        <v>0</v>
      </c>
      <c r="AB557">
        <v>0</v>
      </c>
    </row>
    <row r="558" spans="1:28" x14ac:dyDescent="0.25">
      <c r="A558">
        <v>585</v>
      </c>
      <c r="B558" t="s">
        <v>2160</v>
      </c>
      <c r="C558" t="s">
        <v>2161</v>
      </c>
      <c r="D558">
        <v>1.8642715933727609</v>
      </c>
      <c r="E558">
        <v>1.874628159567169</v>
      </c>
      <c r="F558">
        <v>2.0527501912368029</v>
      </c>
      <c r="G558">
        <v>2.7362374491059378</v>
      </c>
      <c r="H558">
        <v>4.5690088226409644</v>
      </c>
      <c r="I558">
        <v>0</v>
      </c>
      <c r="J558">
        <v>0</v>
      </c>
      <c r="K558">
        <v>0</v>
      </c>
      <c r="L558">
        <v>0</v>
      </c>
      <c r="M558">
        <v>0</v>
      </c>
      <c r="N558">
        <v>0</v>
      </c>
      <c r="O558">
        <v>0</v>
      </c>
      <c r="P558">
        <v>0</v>
      </c>
      <c r="Q558">
        <v>0</v>
      </c>
      <c r="R558">
        <v>0</v>
      </c>
      <c r="S558">
        <v>0</v>
      </c>
      <c r="T558">
        <v>0</v>
      </c>
      <c r="U558">
        <v>0</v>
      </c>
      <c r="V558">
        <v>0</v>
      </c>
      <c r="W558">
        <v>0</v>
      </c>
      <c r="X558">
        <v>0.34492366968457122</v>
      </c>
      <c r="Y558">
        <v>0.37463514291707939</v>
      </c>
      <c r="Z558">
        <v>0.70418126778360168</v>
      </c>
      <c r="AA558">
        <v>1.540811412410839</v>
      </c>
      <c r="AB558">
        <v>1.9431030318424261</v>
      </c>
    </row>
    <row r="559" spans="1:28" x14ac:dyDescent="0.25">
      <c r="A559">
        <v>586</v>
      </c>
      <c r="B559" t="s">
        <v>2163</v>
      </c>
      <c r="C559" t="s">
        <v>2164</v>
      </c>
      <c r="D559">
        <v>0.18601224870766939</v>
      </c>
      <c r="E559">
        <v>0.26251974663511912</v>
      </c>
      <c r="F559">
        <v>1.5783681381759269</v>
      </c>
      <c r="G559">
        <v>6.6275223639362002</v>
      </c>
      <c r="H559">
        <v>20.166831574158021</v>
      </c>
      <c r="I559">
        <v>0</v>
      </c>
      <c r="J559">
        <v>0</v>
      </c>
      <c r="K559">
        <v>0</v>
      </c>
      <c r="L559">
        <v>0</v>
      </c>
      <c r="M559">
        <v>0</v>
      </c>
      <c r="N559">
        <v>0</v>
      </c>
      <c r="O559">
        <v>0</v>
      </c>
      <c r="P559">
        <v>0</v>
      </c>
      <c r="Q559">
        <v>0</v>
      </c>
      <c r="R559">
        <v>0</v>
      </c>
      <c r="S559">
        <v>0</v>
      </c>
      <c r="T559">
        <v>0</v>
      </c>
      <c r="U559">
        <v>0</v>
      </c>
      <c r="V559">
        <v>0</v>
      </c>
      <c r="W559">
        <v>0</v>
      </c>
      <c r="X559">
        <v>5.0381865038838161</v>
      </c>
      <c r="Y559">
        <v>5.472112076984617</v>
      </c>
      <c r="Z559">
        <v>10.285016841982779</v>
      </c>
      <c r="AA559">
        <v>22.503704624302941</v>
      </c>
      <c r="AB559">
        <v>48.692549934137247</v>
      </c>
    </row>
    <row r="560" spans="1:28" x14ac:dyDescent="0.25">
      <c r="A560">
        <v>587</v>
      </c>
      <c r="B560" t="s">
        <v>2167</v>
      </c>
      <c r="C560" t="s">
        <v>2168</v>
      </c>
      <c r="D560">
        <v>1.524532776176029</v>
      </c>
      <c r="E560">
        <v>2.1539407655253631</v>
      </c>
      <c r="F560">
        <v>12.97909533003123</v>
      </c>
      <c r="G560">
        <v>54.517220288242122</v>
      </c>
      <c r="H560">
        <v>100</v>
      </c>
      <c r="I560">
        <v>0</v>
      </c>
      <c r="J560">
        <v>0</v>
      </c>
      <c r="K560">
        <v>0</v>
      </c>
      <c r="L560">
        <v>0</v>
      </c>
      <c r="M560">
        <v>0</v>
      </c>
      <c r="N560">
        <v>0</v>
      </c>
      <c r="O560">
        <v>0</v>
      </c>
      <c r="P560">
        <v>0</v>
      </c>
      <c r="Q560">
        <v>0</v>
      </c>
      <c r="R560">
        <v>0</v>
      </c>
      <c r="S560">
        <v>0</v>
      </c>
      <c r="T560">
        <v>0</v>
      </c>
      <c r="U560">
        <v>0</v>
      </c>
      <c r="V560">
        <v>0</v>
      </c>
      <c r="W560">
        <v>0</v>
      </c>
      <c r="X560">
        <v>4.2068863904749332</v>
      </c>
      <c r="Y560">
        <v>4.5692645145888946</v>
      </c>
      <c r="Z560">
        <v>8.5885975716752334</v>
      </c>
      <c r="AA560">
        <v>18.792617413259428</v>
      </c>
      <c r="AB560">
        <v>40.663337242634171</v>
      </c>
    </row>
    <row r="561" spans="1:28" x14ac:dyDescent="0.25">
      <c r="A561">
        <v>588</v>
      </c>
      <c r="B561" t="s">
        <v>2170</v>
      </c>
      <c r="C561" t="s">
        <v>2171</v>
      </c>
      <c r="D561">
        <v>3.533049779207324E-3</v>
      </c>
      <c r="E561">
        <v>4.9916801166801266E-3</v>
      </c>
      <c r="F561">
        <v>3.0078585784883739E-2</v>
      </c>
      <c r="G561">
        <v>0.12634169373878459</v>
      </c>
      <c r="H561">
        <v>0.38447125878065619</v>
      </c>
      <c r="I561">
        <v>0</v>
      </c>
      <c r="J561">
        <v>0</v>
      </c>
      <c r="K561">
        <v>0</v>
      </c>
      <c r="L561">
        <v>0</v>
      </c>
      <c r="M561">
        <v>0</v>
      </c>
      <c r="N561">
        <v>0</v>
      </c>
      <c r="O561">
        <v>0</v>
      </c>
      <c r="P561">
        <v>0</v>
      </c>
      <c r="Q561">
        <v>0</v>
      </c>
      <c r="R561">
        <v>0</v>
      </c>
      <c r="S561">
        <v>0</v>
      </c>
      <c r="T561">
        <v>0</v>
      </c>
      <c r="U561">
        <v>0</v>
      </c>
      <c r="V561">
        <v>0</v>
      </c>
      <c r="W561">
        <v>0</v>
      </c>
      <c r="X561">
        <v>3.269395939433978</v>
      </c>
      <c r="Y561">
        <v>3.551019320136716</v>
      </c>
      <c r="Z561">
        <v>6.6746575543005129</v>
      </c>
      <c r="AA561">
        <v>14.6047459711196</v>
      </c>
      <c r="AB561">
        <v>31.601649610959409</v>
      </c>
    </row>
    <row r="562" spans="1:28" x14ac:dyDescent="0.25">
      <c r="A562">
        <v>589</v>
      </c>
      <c r="B562" t="s">
        <v>1824</v>
      </c>
      <c r="C562" t="s">
        <v>2173</v>
      </c>
      <c r="D562">
        <v>1.363774492207244E-3</v>
      </c>
      <c r="E562">
        <v>1.9268129355125519E-3</v>
      </c>
      <c r="F562">
        <v>1.161048120422894E-2</v>
      </c>
      <c r="G562">
        <v>4.8768511623369107E-2</v>
      </c>
      <c r="H562">
        <v>0.14840778604300009</v>
      </c>
      <c r="I562">
        <v>0</v>
      </c>
      <c r="J562">
        <v>0</v>
      </c>
      <c r="K562">
        <v>0</v>
      </c>
      <c r="L562">
        <v>0</v>
      </c>
      <c r="M562">
        <v>0</v>
      </c>
      <c r="N562">
        <v>0.22502279121419519</v>
      </c>
      <c r="O562">
        <v>0.2444060902611376</v>
      </c>
      <c r="P562">
        <v>0.45939681246672259</v>
      </c>
      <c r="Q562">
        <v>1.0052011944336641</v>
      </c>
      <c r="R562">
        <v>2.1750474809919158</v>
      </c>
      <c r="S562">
        <v>0</v>
      </c>
      <c r="T562">
        <v>0</v>
      </c>
      <c r="U562">
        <v>0</v>
      </c>
      <c r="V562">
        <v>0</v>
      </c>
      <c r="W562">
        <v>0</v>
      </c>
      <c r="X562">
        <v>0</v>
      </c>
      <c r="Y562">
        <v>0</v>
      </c>
      <c r="Z562">
        <v>0</v>
      </c>
      <c r="AA562">
        <v>0</v>
      </c>
      <c r="AB562">
        <v>0</v>
      </c>
    </row>
    <row r="563" spans="1:28" x14ac:dyDescent="0.25">
      <c r="A563">
        <v>590</v>
      </c>
      <c r="B563" t="s">
        <v>1824</v>
      </c>
      <c r="C563" t="s">
        <v>2176</v>
      </c>
      <c r="D563">
        <v>0.26198074624008161</v>
      </c>
      <c r="E563">
        <v>0.37014029342463389</v>
      </c>
      <c r="F563">
        <v>2.230370598270516</v>
      </c>
      <c r="G563">
        <v>9.3684191492905455</v>
      </c>
      <c r="H563">
        <v>28.509099383767619</v>
      </c>
      <c r="I563">
        <v>0</v>
      </c>
      <c r="J563">
        <v>0</v>
      </c>
      <c r="K563">
        <v>0</v>
      </c>
      <c r="L563">
        <v>0</v>
      </c>
      <c r="M563">
        <v>0</v>
      </c>
      <c r="N563">
        <v>51.741197382416118</v>
      </c>
      <c r="O563">
        <v>56.198146371887958</v>
      </c>
      <c r="P563">
        <v>100</v>
      </c>
      <c r="Q563">
        <v>100</v>
      </c>
      <c r="R563">
        <v>100</v>
      </c>
      <c r="S563">
        <v>0</v>
      </c>
      <c r="T563">
        <v>0</v>
      </c>
      <c r="U563">
        <v>0</v>
      </c>
      <c r="V563">
        <v>0</v>
      </c>
      <c r="W563">
        <v>0</v>
      </c>
      <c r="X563">
        <v>0</v>
      </c>
      <c r="Y563">
        <v>0</v>
      </c>
      <c r="Z563">
        <v>0</v>
      </c>
      <c r="AA563">
        <v>0</v>
      </c>
      <c r="AB563">
        <v>0</v>
      </c>
    </row>
    <row r="564" spans="1:28" x14ac:dyDescent="0.25">
      <c r="A564">
        <v>591</v>
      </c>
      <c r="B564" t="s">
        <v>1824</v>
      </c>
      <c r="C564" t="s">
        <v>2179</v>
      </c>
      <c r="D564">
        <v>2.6458093400571888E-3</v>
      </c>
      <c r="E564">
        <v>3.7381397661068829E-3</v>
      </c>
      <c r="F564">
        <v>2.2525072721509151E-2</v>
      </c>
      <c r="G564">
        <v>9.4614017413510498E-2</v>
      </c>
      <c r="H564">
        <v>0.28792055335649203</v>
      </c>
      <c r="I564">
        <v>7.2158436547014248E-4</v>
      </c>
      <c r="J564">
        <v>7.8374111620652576E-4</v>
      </c>
      <c r="K564">
        <v>1.4731554774256759E-3</v>
      </c>
      <c r="L564">
        <v>3.2233955598071338E-3</v>
      </c>
      <c r="M564">
        <v>6.9747613029340801E-3</v>
      </c>
      <c r="N564">
        <v>7.9374280201715677E-2</v>
      </c>
      <c r="O564">
        <v>8.6211522782717834E-2</v>
      </c>
      <c r="P564">
        <v>0.16204710251682439</v>
      </c>
      <c r="Q564">
        <v>0.35457351157878469</v>
      </c>
      <c r="R564">
        <v>0.76722374332274879</v>
      </c>
      <c r="S564">
        <v>0</v>
      </c>
      <c r="T564">
        <v>0</v>
      </c>
      <c r="U564">
        <v>0</v>
      </c>
      <c r="V564">
        <v>0</v>
      </c>
      <c r="W564">
        <v>0</v>
      </c>
      <c r="X564">
        <v>0</v>
      </c>
      <c r="Y564">
        <v>0</v>
      </c>
      <c r="Z564">
        <v>0</v>
      </c>
      <c r="AA564">
        <v>0</v>
      </c>
      <c r="AB564">
        <v>0</v>
      </c>
    </row>
    <row r="565" spans="1:28" x14ac:dyDescent="0.25">
      <c r="A565">
        <v>592</v>
      </c>
      <c r="B565" t="s">
        <v>2182</v>
      </c>
      <c r="C565" t="s">
        <v>2183</v>
      </c>
      <c r="D565">
        <v>5.2970735301879152E-2</v>
      </c>
      <c r="E565">
        <v>7.4839864337161985E-2</v>
      </c>
      <c r="F565">
        <v>0.45096585257380978</v>
      </c>
      <c r="G565">
        <v>1.894231000087905</v>
      </c>
      <c r="H565">
        <v>5.7643471088085487</v>
      </c>
      <c r="I565">
        <v>0</v>
      </c>
      <c r="J565">
        <v>0</v>
      </c>
      <c r="K565">
        <v>0</v>
      </c>
      <c r="L565">
        <v>0</v>
      </c>
      <c r="M565">
        <v>0</v>
      </c>
      <c r="N565">
        <v>0</v>
      </c>
      <c r="O565">
        <v>0</v>
      </c>
      <c r="P565">
        <v>0</v>
      </c>
      <c r="Q565">
        <v>0</v>
      </c>
      <c r="R565">
        <v>0</v>
      </c>
      <c r="S565">
        <v>2.9374680485587529E-2</v>
      </c>
      <c r="T565">
        <v>4.1502106586971649E-2</v>
      </c>
      <c r="U565">
        <v>0.25008106370002192</v>
      </c>
      <c r="V565">
        <v>1.0504371909578381</v>
      </c>
      <c r="W565">
        <v>3.1965924876120129</v>
      </c>
      <c r="X565">
        <v>0.23307123532826821</v>
      </c>
      <c r="Y565">
        <v>0.2531478214786364</v>
      </c>
      <c r="Z565">
        <v>0.47582816838125369</v>
      </c>
      <c r="AA565">
        <v>1.0411544665139909</v>
      </c>
      <c r="AB565">
        <v>2.2528429256300342</v>
      </c>
    </row>
    <row r="566" spans="1:28" x14ac:dyDescent="0.25">
      <c r="A566">
        <v>593</v>
      </c>
      <c r="B566" t="s">
        <v>2185</v>
      </c>
      <c r="C566" t="s">
        <v>2186</v>
      </c>
      <c r="D566">
        <v>8.4281362938521749</v>
      </c>
      <c r="E566">
        <v>11.907717973940059</v>
      </c>
      <c r="F566">
        <v>24.004542419119758</v>
      </c>
      <c r="G566">
        <v>24.87962745666486</v>
      </c>
      <c r="H566">
        <v>27.22616835813194</v>
      </c>
      <c r="I566">
        <v>0</v>
      </c>
      <c r="J566">
        <v>0</v>
      </c>
      <c r="K566">
        <v>0</v>
      </c>
      <c r="L566">
        <v>0</v>
      </c>
      <c r="M566">
        <v>0</v>
      </c>
      <c r="N566">
        <v>0</v>
      </c>
      <c r="O566">
        <v>0</v>
      </c>
      <c r="P566">
        <v>0</v>
      </c>
      <c r="Q566">
        <v>0</v>
      </c>
      <c r="R566">
        <v>0</v>
      </c>
      <c r="S566">
        <v>0</v>
      </c>
      <c r="T566">
        <v>0</v>
      </c>
      <c r="U566">
        <v>0</v>
      </c>
      <c r="V566">
        <v>0</v>
      </c>
      <c r="W566">
        <v>0</v>
      </c>
      <c r="X566">
        <v>28.354295299164789</v>
      </c>
      <c r="Y566">
        <v>30.796713607476811</v>
      </c>
      <c r="Z566">
        <v>57.88690474369497</v>
      </c>
      <c r="AA566">
        <v>80.728471181263544</v>
      </c>
      <c r="AB566">
        <v>85.91850293129238</v>
      </c>
    </row>
    <row r="567" spans="1:28" x14ac:dyDescent="0.25">
      <c r="A567">
        <v>594</v>
      </c>
      <c r="B567" t="s">
        <v>2188</v>
      </c>
      <c r="C567" t="s">
        <v>2189</v>
      </c>
      <c r="D567">
        <v>0.44651556445791629</v>
      </c>
      <c r="E567">
        <v>0.63086087210264341</v>
      </c>
      <c r="F567">
        <v>3.8014060228855602</v>
      </c>
      <c r="G567">
        <v>15.967375559310559</v>
      </c>
      <c r="H567">
        <v>48.590428060939111</v>
      </c>
      <c r="I567">
        <v>0</v>
      </c>
      <c r="J567">
        <v>0</v>
      </c>
      <c r="K567">
        <v>0</v>
      </c>
      <c r="L567">
        <v>0</v>
      </c>
      <c r="M567">
        <v>0</v>
      </c>
      <c r="N567">
        <v>0</v>
      </c>
      <c r="O567">
        <v>0</v>
      </c>
      <c r="P567">
        <v>0</v>
      </c>
      <c r="Q567">
        <v>0</v>
      </c>
      <c r="R567">
        <v>0</v>
      </c>
      <c r="S567">
        <v>0</v>
      </c>
      <c r="T567">
        <v>0</v>
      </c>
      <c r="U567">
        <v>0</v>
      </c>
      <c r="V567">
        <v>0</v>
      </c>
      <c r="W567">
        <v>0</v>
      </c>
      <c r="X567">
        <v>6.1594275675421573</v>
      </c>
      <c r="Y567">
        <v>6.6899961639738201</v>
      </c>
      <c r="Z567">
        <v>12.574821314233271</v>
      </c>
      <c r="AA567">
        <v>27.514830451229571</v>
      </c>
      <c r="AB567">
        <v>48.44974572968885</v>
      </c>
    </row>
    <row r="568" spans="1:28" x14ac:dyDescent="0.25">
      <c r="A568">
        <v>595</v>
      </c>
      <c r="B568" t="s">
        <v>2192</v>
      </c>
      <c r="C568" t="s">
        <v>2193</v>
      </c>
      <c r="D568">
        <v>8.4281362938521749</v>
      </c>
      <c r="E568">
        <v>11.907717973940059</v>
      </c>
      <c r="F568">
        <v>24.004542419119758</v>
      </c>
      <c r="G568">
        <v>24.87962745666486</v>
      </c>
      <c r="H568">
        <v>27.22616835813194</v>
      </c>
      <c r="I568">
        <v>0</v>
      </c>
      <c r="J568">
        <v>0</v>
      </c>
      <c r="K568">
        <v>0</v>
      </c>
      <c r="L568">
        <v>0</v>
      </c>
      <c r="M568">
        <v>0</v>
      </c>
      <c r="N568">
        <v>0</v>
      </c>
      <c r="O568">
        <v>0</v>
      </c>
      <c r="P568">
        <v>0</v>
      </c>
      <c r="Q568">
        <v>0</v>
      </c>
      <c r="R568">
        <v>0</v>
      </c>
      <c r="S568">
        <v>0</v>
      </c>
      <c r="T568">
        <v>0</v>
      </c>
      <c r="U568">
        <v>0</v>
      </c>
      <c r="V568">
        <v>0</v>
      </c>
      <c r="W568">
        <v>0</v>
      </c>
      <c r="X568">
        <v>28.354295299164789</v>
      </c>
      <c r="Y568">
        <v>30.796713607476811</v>
      </c>
      <c r="Z568">
        <v>57.88690474369497</v>
      </c>
      <c r="AA568">
        <v>80.728471181263544</v>
      </c>
      <c r="AB568">
        <v>85.91850293129238</v>
      </c>
    </row>
    <row r="569" spans="1:28" x14ac:dyDescent="0.25">
      <c r="A569">
        <v>596</v>
      </c>
      <c r="B569" t="s">
        <v>2195</v>
      </c>
      <c r="C569" t="s">
        <v>2196</v>
      </c>
      <c r="D569">
        <v>0.49255824138370369</v>
      </c>
      <c r="E569">
        <v>0.69591240811036559</v>
      </c>
      <c r="F569">
        <v>4.1933899161860113</v>
      </c>
      <c r="G569">
        <v>17.613859518100629</v>
      </c>
      <c r="H569">
        <v>41.255934393521891</v>
      </c>
      <c r="I569">
        <v>0</v>
      </c>
      <c r="J569">
        <v>0</v>
      </c>
      <c r="K569">
        <v>0</v>
      </c>
      <c r="L569">
        <v>0</v>
      </c>
      <c r="M569">
        <v>0</v>
      </c>
      <c r="N569">
        <v>0</v>
      </c>
      <c r="O569">
        <v>0</v>
      </c>
      <c r="P569">
        <v>0</v>
      </c>
      <c r="Q569">
        <v>0</v>
      </c>
      <c r="R569">
        <v>0</v>
      </c>
      <c r="S569">
        <v>0</v>
      </c>
      <c r="T569">
        <v>0</v>
      </c>
      <c r="U569">
        <v>0</v>
      </c>
      <c r="V569">
        <v>0</v>
      </c>
      <c r="W569">
        <v>0</v>
      </c>
      <c r="X569">
        <v>1.717112758157078</v>
      </c>
      <c r="Y569">
        <v>1.8650235982505909</v>
      </c>
      <c r="Z569">
        <v>3.5055832499758872</v>
      </c>
      <c r="AA569">
        <v>7.6705287769441393</v>
      </c>
      <c r="AB569">
        <v>16.597437793105769</v>
      </c>
    </row>
    <row r="570" spans="1:28" x14ac:dyDescent="0.25">
      <c r="A570">
        <v>597</v>
      </c>
      <c r="B570" t="s">
        <v>2198</v>
      </c>
      <c r="C570" t="s">
        <v>2199</v>
      </c>
      <c r="D570">
        <v>1.9978318479589269E-2</v>
      </c>
      <c r="E570">
        <v>2.8226427973410361E-2</v>
      </c>
      <c r="F570">
        <v>0.17008522488490849</v>
      </c>
      <c r="G570">
        <v>0.71442372808301458</v>
      </c>
      <c r="H570">
        <v>2.1740676566102231</v>
      </c>
      <c r="I570">
        <v>0</v>
      </c>
      <c r="J570">
        <v>0</v>
      </c>
      <c r="K570">
        <v>0</v>
      </c>
      <c r="L570">
        <v>0</v>
      </c>
      <c r="M570">
        <v>0</v>
      </c>
      <c r="N570">
        <v>3.94571789971888</v>
      </c>
      <c r="O570">
        <v>4.2855991606011328</v>
      </c>
      <c r="P570">
        <v>8.0554072600508935</v>
      </c>
      <c r="Q570">
        <v>17.625949461805011</v>
      </c>
      <c r="R570">
        <v>38.138909095297343</v>
      </c>
      <c r="S570">
        <v>0</v>
      </c>
      <c r="T570">
        <v>0</v>
      </c>
      <c r="U570">
        <v>0</v>
      </c>
      <c r="V570">
        <v>0</v>
      </c>
      <c r="W570">
        <v>0</v>
      </c>
      <c r="X570">
        <v>0</v>
      </c>
      <c r="Y570">
        <v>0</v>
      </c>
      <c r="Z570">
        <v>0</v>
      </c>
      <c r="AA570">
        <v>0</v>
      </c>
      <c r="AB570">
        <v>0</v>
      </c>
    </row>
    <row r="571" spans="1:28" x14ac:dyDescent="0.25">
      <c r="A571">
        <v>598</v>
      </c>
      <c r="B571" t="s">
        <v>2202</v>
      </c>
      <c r="C571" t="s">
        <v>2203</v>
      </c>
      <c r="D571">
        <v>1.3858593626955829E-4</v>
      </c>
      <c r="E571">
        <v>1.958015611892852E-4</v>
      </c>
      <c r="F571">
        <v>1.1798500539660041E-3</v>
      </c>
      <c r="G571">
        <v>4.9558265552090862E-3</v>
      </c>
      <c r="H571">
        <v>1.5081109154031601E-2</v>
      </c>
      <c r="I571">
        <v>0</v>
      </c>
      <c r="J571">
        <v>0</v>
      </c>
      <c r="K571">
        <v>0</v>
      </c>
      <c r="L571">
        <v>0</v>
      </c>
      <c r="M571">
        <v>0</v>
      </c>
      <c r="N571">
        <v>2.2866679484477119E-2</v>
      </c>
      <c r="O571">
        <v>2.4836398570559821E-2</v>
      </c>
      <c r="P571">
        <v>4.6683625290504807E-2</v>
      </c>
      <c r="Q571">
        <v>0.1021479353557949</v>
      </c>
      <c r="R571">
        <v>0.22102700505576151</v>
      </c>
      <c r="S571">
        <v>0</v>
      </c>
      <c r="T571">
        <v>0</v>
      </c>
      <c r="U571">
        <v>0</v>
      </c>
      <c r="V571">
        <v>0</v>
      </c>
      <c r="W571">
        <v>0</v>
      </c>
      <c r="X571">
        <v>0</v>
      </c>
      <c r="Y571">
        <v>0</v>
      </c>
      <c r="Z571">
        <v>0</v>
      </c>
      <c r="AA571">
        <v>0</v>
      </c>
      <c r="AB571">
        <v>0</v>
      </c>
    </row>
    <row r="572" spans="1:28" x14ac:dyDescent="0.25">
      <c r="A572">
        <v>599</v>
      </c>
      <c r="B572" t="s">
        <v>2207</v>
      </c>
      <c r="C572" t="s">
        <v>2208</v>
      </c>
      <c r="D572">
        <v>0.84274993366074014</v>
      </c>
      <c r="E572">
        <v>1.1906818046961221</v>
      </c>
      <c r="F572">
        <v>7.1747435668757822</v>
      </c>
      <c r="G572">
        <v>29.577609936259929</v>
      </c>
      <c r="H572">
        <v>54.583893496540561</v>
      </c>
      <c r="I572">
        <v>0</v>
      </c>
      <c r="J572">
        <v>0</v>
      </c>
      <c r="K572">
        <v>0</v>
      </c>
      <c r="L572">
        <v>0</v>
      </c>
      <c r="M572">
        <v>0</v>
      </c>
      <c r="N572">
        <v>0</v>
      </c>
      <c r="O572">
        <v>0</v>
      </c>
      <c r="P572">
        <v>0</v>
      </c>
      <c r="Q572">
        <v>0</v>
      </c>
      <c r="R572">
        <v>0</v>
      </c>
      <c r="S572">
        <v>0</v>
      </c>
      <c r="T572">
        <v>0</v>
      </c>
      <c r="U572">
        <v>0</v>
      </c>
      <c r="V572">
        <v>0</v>
      </c>
      <c r="W572">
        <v>0</v>
      </c>
      <c r="X572">
        <v>18.378783996633459</v>
      </c>
      <c r="Y572">
        <v>19.211210171823321</v>
      </c>
      <c r="Z572">
        <v>28.44410206259419</v>
      </c>
      <c r="AA572">
        <v>44.43754573141959</v>
      </c>
      <c r="AB572">
        <v>64.143612970260321</v>
      </c>
    </row>
    <row r="573" spans="1:28" x14ac:dyDescent="0.25">
      <c r="A573">
        <v>600</v>
      </c>
      <c r="B573" t="s">
        <v>2210</v>
      </c>
      <c r="C573" t="s">
        <v>2211</v>
      </c>
      <c r="D573">
        <v>0.45025946637049608</v>
      </c>
      <c r="E573">
        <v>0.6361504552966899</v>
      </c>
      <c r="F573">
        <v>3.8332796963080118</v>
      </c>
      <c r="G573">
        <v>16.101257315410049</v>
      </c>
      <c r="H573">
        <v>41.249802387508922</v>
      </c>
      <c r="I573">
        <v>0</v>
      </c>
      <c r="J573">
        <v>0</v>
      </c>
      <c r="K573">
        <v>0</v>
      </c>
      <c r="L573">
        <v>0</v>
      </c>
      <c r="M573">
        <v>0</v>
      </c>
      <c r="N573">
        <v>0</v>
      </c>
      <c r="O573">
        <v>0</v>
      </c>
      <c r="P573">
        <v>0</v>
      </c>
      <c r="Q573">
        <v>0</v>
      </c>
      <c r="R573">
        <v>0</v>
      </c>
      <c r="S573">
        <v>0</v>
      </c>
      <c r="T573">
        <v>0</v>
      </c>
      <c r="U573">
        <v>0</v>
      </c>
      <c r="V573">
        <v>0</v>
      </c>
      <c r="W573">
        <v>0</v>
      </c>
      <c r="X573">
        <v>18.089269743114539</v>
      </c>
      <c r="Y573">
        <v>19.647466239921108</v>
      </c>
      <c r="Z573">
        <v>36.930271884892129</v>
      </c>
      <c r="AA573">
        <v>62.284303647385677</v>
      </c>
      <c r="AB573">
        <v>88.845601167433301</v>
      </c>
    </row>
    <row r="574" spans="1:28" x14ac:dyDescent="0.25">
      <c r="A574">
        <v>601</v>
      </c>
      <c r="B574" t="s">
        <v>1824</v>
      </c>
      <c r="C574" t="s">
        <v>2213</v>
      </c>
      <c r="D574">
        <v>4.0294939599297107E-2</v>
      </c>
      <c r="E574">
        <v>5.6930827859936292E-2</v>
      </c>
      <c r="F574">
        <v>0.34305058608772138</v>
      </c>
      <c r="G574">
        <v>1.4409451426465389</v>
      </c>
      <c r="H574">
        <v>4.3849498643939624</v>
      </c>
      <c r="I574">
        <v>0</v>
      </c>
      <c r="J574">
        <v>0</v>
      </c>
      <c r="K574">
        <v>0</v>
      </c>
      <c r="L574">
        <v>0</v>
      </c>
      <c r="M574">
        <v>0</v>
      </c>
      <c r="N574">
        <v>1.662166258471006</v>
      </c>
      <c r="O574">
        <v>1.8053440471733631</v>
      </c>
      <c r="P574">
        <v>3.3934068491954079</v>
      </c>
      <c r="Q574">
        <v>7.4250768082063852</v>
      </c>
      <c r="R574">
        <v>16.066330499099479</v>
      </c>
      <c r="S574">
        <v>0</v>
      </c>
      <c r="T574">
        <v>0</v>
      </c>
      <c r="U574">
        <v>0</v>
      </c>
      <c r="V574">
        <v>0</v>
      </c>
      <c r="W574">
        <v>0</v>
      </c>
      <c r="X574">
        <v>0</v>
      </c>
      <c r="Y574">
        <v>0</v>
      </c>
      <c r="Z574">
        <v>0</v>
      </c>
      <c r="AA574">
        <v>0</v>
      </c>
      <c r="AB574">
        <v>0</v>
      </c>
    </row>
    <row r="575" spans="1:28" x14ac:dyDescent="0.25">
      <c r="A575">
        <v>602</v>
      </c>
      <c r="B575" t="s">
        <v>1824</v>
      </c>
      <c r="C575" t="s">
        <v>2217</v>
      </c>
      <c r="D575">
        <v>9.8063350896918661E-3</v>
      </c>
      <c r="E575">
        <v>1.385491033067187E-2</v>
      </c>
      <c r="F575">
        <v>8.3486140774611403E-2</v>
      </c>
      <c r="G575">
        <v>0.3506740810427294</v>
      </c>
      <c r="H575">
        <v>1.0671386568475261</v>
      </c>
      <c r="I575">
        <v>0</v>
      </c>
      <c r="J575">
        <v>0</v>
      </c>
      <c r="K575">
        <v>0</v>
      </c>
      <c r="L575">
        <v>0</v>
      </c>
      <c r="M575">
        <v>0</v>
      </c>
      <c r="N575">
        <v>0.40451132244978938</v>
      </c>
      <c r="O575">
        <v>0.43935563261326488</v>
      </c>
      <c r="P575">
        <v>0.82583284625263753</v>
      </c>
      <c r="Q575">
        <v>1.8069959149223209</v>
      </c>
      <c r="R575">
        <v>3.909965422523034</v>
      </c>
      <c r="S575">
        <v>0</v>
      </c>
      <c r="T575">
        <v>0</v>
      </c>
      <c r="U575">
        <v>0</v>
      </c>
      <c r="V575">
        <v>0</v>
      </c>
      <c r="W575">
        <v>0</v>
      </c>
      <c r="X575">
        <v>0</v>
      </c>
      <c r="Y575">
        <v>0</v>
      </c>
      <c r="Z575">
        <v>0</v>
      </c>
      <c r="AA575">
        <v>0</v>
      </c>
      <c r="AB575">
        <v>0</v>
      </c>
    </row>
    <row r="576" spans="1:28" x14ac:dyDescent="0.25">
      <c r="A576">
        <v>603</v>
      </c>
      <c r="B576" t="s">
        <v>2220</v>
      </c>
      <c r="C576" t="s">
        <v>2221</v>
      </c>
      <c r="D576">
        <v>6.3229271780927557E-3</v>
      </c>
      <c r="E576">
        <v>8.9333668774922419E-3</v>
      </c>
      <c r="F576">
        <v>5.383018055876522E-2</v>
      </c>
      <c r="G576">
        <v>0.22610757815205829</v>
      </c>
      <c r="H576">
        <v>0.68806949328779632</v>
      </c>
      <c r="I576">
        <v>0</v>
      </c>
      <c r="J576">
        <v>0</v>
      </c>
      <c r="K576">
        <v>0</v>
      </c>
      <c r="L576">
        <v>0</v>
      </c>
      <c r="M576">
        <v>0</v>
      </c>
      <c r="N576">
        <v>1.0432829843853051</v>
      </c>
      <c r="O576">
        <v>1.1331506194271159</v>
      </c>
      <c r="P576">
        <v>2.1299214845804642</v>
      </c>
      <c r="Q576">
        <v>4.6604581534951164</v>
      </c>
      <c r="R576">
        <v>10.084267530878609</v>
      </c>
      <c r="S576">
        <v>0</v>
      </c>
      <c r="T576">
        <v>0</v>
      </c>
      <c r="U576">
        <v>0</v>
      </c>
      <c r="V576">
        <v>0</v>
      </c>
      <c r="W576">
        <v>0</v>
      </c>
      <c r="X576">
        <v>0</v>
      </c>
      <c r="Y576">
        <v>0</v>
      </c>
      <c r="Z576">
        <v>0</v>
      </c>
      <c r="AA576">
        <v>0</v>
      </c>
      <c r="AB576">
        <v>0</v>
      </c>
    </row>
    <row r="577" spans="1:28" x14ac:dyDescent="0.25">
      <c r="A577">
        <v>604</v>
      </c>
      <c r="B577" t="s">
        <v>1824</v>
      </c>
      <c r="C577" t="s">
        <v>2224</v>
      </c>
      <c r="D577">
        <v>2.3179383094195762E-3</v>
      </c>
      <c r="E577">
        <v>3.27490618414575E-3</v>
      </c>
      <c r="F577">
        <v>1.973374581197879E-2</v>
      </c>
      <c r="G577">
        <v>8.2889364796832427E-2</v>
      </c>
      <c r="H577">
        <v>0.25224118404535928</v>
      </c>
      <c r="I577">
        <v>0</v>
      </c>
      <c r="J577">
        <v>0</v>
      </c>
      <c r="K577">
        <v>0</v>
      </c>
      <c r="L577">
        <v>0</v>
      </c>
      <c r="M577">
        <v>0</v>
      </c>
      <c r="N577">
        <v>0.45779281611036621</v>
      </c>
      <c r="O577">
        <v>0.49722675526083449</v>
      </c>
      <c r="P577">
        <v>0.93461004263820402</v>
      </c>
      <c r="Q577">
        <v>2.04501012130482</v>
      </c>
      <c r="R577">
        <v>4.4249789371301427</v>
      </c>
      <c r="S577">
        <v>0</v>
      </c>
      <c r="T577">
        <v>0</v>
      </c>
      <c r="U577">
        <v>0</v>
      </c>
      <c r="V577">
        <v>0</v>
      </c>
      <c r="W577">
        <v>0</v>
      </c>
      <c r="X577">
        <v>0</v>
      </c>
      <c r="Y577">
        <v>0</v>
      </c>
      <c r="Z577">
        <v>0</v>
      </c>
      <c r="AA577">
        <v>0</v>
      </c>
      <c r="AB577">
        <v>0</v>
      </c>
    </row>
    <row r="578" spans="1:28" x14ac:dyDescent="0.25">
      <c r="A578">
        <v>605</v>
      </c>
      <c r="B578" t="s">
        <v>1824</v>
      </c>
      <c r="C578" t="s">
        <v>2227</v>
      </c>
      <c r="D578">
        <v>6.5755109995072988E-2</v>
      </c>
      <c r="E578">
        <v>9.2902306971220192E-2</v>
      </c>
      <c r="F578">
        <v>0.55980550526661799</v>
      </c>
      <c r="G578">
        <v>2.3513996371207382</v>
      </c>
      <c r="H578">
        <v>7.15556006593778</v>
      </c>
      <c r="I578">
        <v>0</v>
      </c>
      <c r="J578">
        <v>0</v>
      </c>
      <c r="K578">
        <v>0</v>
      </c>
      <c r="L578">
        <v>0</v>
      </c>
      <c r="M578">
        <v>0</v>
      </c>
      <c r="N578">
        <v>1.549941878455291</v>
      </c>
      <c r="O578">
        <v>1.6834527409477991</v>
      </c>
      <c r="P578">
        <v>3.1642944015980521</v>
      </c>
      <c r="Q578">
        <v>6.9237583407406014</v>
      </c>
      <c r="R578">
        <v>14.98158102220445</v>
      </c>
      <c r="S578">
        <v>0</v>
      </c>
      <c r="T578">
        <v>0</v>
      </c>
      <c r="U578">
        <v>0</v>
      </c>
      <c r="V578">
        <v>0</v>
      </c>
      <c r="W578">
        <v>0</v>
      </c>
      <c r="X578">
        <v>0</v>
      </c>
      <c r="Y578">
        <v>0</v>
      </c>
      <c r="Z578">
        <v>0</v>
      </c>
      <c r="AA578">
        <v>0</v>
      </c>
      <c r="AB578">
        <v>0</v>
      </c>
    </row>
    <row r="579" spans="1:28" x14ac:dyDescent="0.25">
      <c r="A579">
        <v>606</v>
      </c>
      <c r="B579" t="s">
        <v>1824</v>
      </c>
      <c r="C579" t="s">
        <v>2230</v>
      </c>
      <c r="D579">
        <v>0</v>
      </c>
      <c r="E579">
        <v>0</v>
      </c>
      <c r="F579">
        <v>0</v>
      </c>
      <c r="G579">
        <v>0</v>
      </c>
      <c r="H579">
        <v>0</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row>
    <row r="580" spans="1:28" x14ac:dyDescent="0.25">
      <c r="A580">
        <v>607</v>
      </c>
      <c r="B580" t="s">
        <v>2232</v>
      </c>
      <c r="C580" t="s">
        <v>2233</v>
      </c>
      <c r="D580">
        <v>2.2431738537983841E-2</v>
      </c>
      <c r="E580">
        <v>3.1692749958293347E-2</v>
      </c>
      <c r="F580">
        <v>0.19097239328176371</v>
      </c>
      <c r="G580">
        <v>0.80215791384357382</v>
      </c>
      <c r="H580">
        <v>2.4410521479468561</v>
      </c>
      <c r="I580">
        <v>0</v>
      </c>
      <c r="J580">
        <v>0</v>
      </c>
      <c r="K580">
        <v>0</v>
      </c>
      <c r="L580">
        <v>0</v>
      </c>
      <c r="M580">
        <v>0</v>
      </c>
      <c r="N580">
        <v>0.1038943679653988</v>
      </c>
      <c r="O580">
        <v>0.11284375301524251</v>
      </c>
      <c r="P580">
        <v>0.21210625474428871</v>
      </c>
      <c r="Q580">
        <v>0.46410740090029312</v>
      </c>
      <c r="R580">
        <v>1.0042324251381549</v>
      </c>
      <c r="S580">
        <v>0</v>
      </c>
      <c r="T580">
        <v>0</v>
      </c>
      <c r="U580">
        <v>0</v>
      </c>
      <c r="V580">
        <v>0</v>
      </c>
      <c r="W580">
        <v>0</v>
      </c>
      <c r="X580">
        <v>0.51238813292026242</v>
      </c>
      <c r="Y580">
        <v>0.55652487282517293</v>
      </c>
      <c r="Z580">
        <v>1.046069483625242</v>
      </c>
      <c r="AA580">
        <v>2.2888933180764459</v>
      </c>
      <c r="AB580">
        <v>4.9526917330677191</v>
      </c>
    </row>
    <row r="581" spans="1:28" x14ac:dyDescent="0.25">
      <c r="A581">
        <v>608</v>
      </c>
      <c r="B581" t="s">
        <v>2235</v>
      </c>
      <c r="C581" t="s">
        <v>2236</v>
      </c>
      <c r="D581">
        <v>0.35753324904691608</v>
      </c>
      <c r="E581">
        <v>0.50399185270045888</v>
      </c>
      <c r="F581">
        <v>3.0229255946923388</v>
      </c>
      <c r="G581">
        <v>9.3577642804754344</v>
      </c>
      <c r="H581">
        <v>25.78127495099503</v>
      </c>
      <c r="I581">
        <v>0</v>
      </c>
      <c r="J581">
        <v>0</v>
      </c>
      <c r="K581">
        <v>0</v>
      </c>
      <c r="L581">
        <v>0</v>
      </c>
      <c r="M581">
        <v>0</v>
      </c>
      <c r="N581">
        <v>0</v>
      </c>
      <c r="O581">
        <v>0</v>
      </c>
      <c r="P581">
        <v>0</v>
      </c>
      <c r="Q581">
        <v>0</v>
      </c>
      <c r="R581">
        <v>0</v>
      </c>
      <c r="S581">
        <v>0</v>
      </c>
      <c r="T581">
        <v>0</v>
      </c>
      <c r="U581">
        <v>0</v>
      </c>
      <c r="V581">
        <v>0</v>
      </c>
      <c r="W581">
        <v>0</v>
      </c>
      <c r="X581">
        <v>1.309074240693298</v>
      </c>
      <c r="Y581">
        <v>1.4218369406184539</v>
      </c>
      <c r="Z581">
        <v>2.672549434711923</v>
      </c>
      <c r="AA581">
        <v>4.5209433343053043</v>
      </c>
      <c r="AB581">
        <v>8.2502759415529372</v>
      </c>
    </row>
    <row r="582" spans="1:28" x14ac:dyDescent="0.25">
      <c r="A582">
        <v>609</v>
      </c>
      <c r="B582" t="s">
        <v>2238</v>
      </c>
      <c r="C582" t="s">
        <v>2239</v>
      </c>
      <c r="D582">
        <v>0.58310637047120384</v>
      </c>
      <c r="E582">
        <v>0.82347153891770586</v>
      </c>
      <c r="F582">
        <v>4.9574992989509816</v>
      </c>
      <c r="G582">
        <v>20.820530228783561</v>
      </c>
      <c r="H582">
        <v>36.477125353370667</v>
      </c>
      <c r="I582">
        <v>0</v>
      </c>
      <c r="J582">
        <v>0</v>
      </c>
      <c r="K582">
        <v>0</v>
      </c>
      <c r="L582">
        <v>0</v>
      </c>
      <c r="M582">
        <v>0</v>
      </c>
      <c r="N582">
        <v>0</v>
      </c>
      <c r="O582">
        <v>0</v>
      </c>
      <c r="P582">
        <v>0</v>
      </c>
      <c r="Q582">
        <v>0</v>
      </c>
      <c r="R582">
        <v>0</v>
      </c>
      <c r="S582">
        <v>0</v>
      </c>
      <c r="T582">
        <v>0</v>
      </c>
      <c r="U582">
        <v>0</v>
      </c>
      <c r="V582">
        <v>0</v>
      </c>
      <c r="W582">
        <v>0</v>
      </c>
      <c r="X582">
        <v>14.016212519650351</v>
      </c>
      <c r="Y582">
        <v>15.223481209309661</v>
      </c>
      <c r="Z582">
        <v>28.61395549634744</v>
      </c>
      <c r="AA582">
        <v>62.60881568148622</v>
      </c>
      <c r="AB582">
        <v>88.986903335125731</v>
      </c>
    </row>
    <row r="583" spans="1:28" x14ac:dyDescent="0.25">
      <c r="A583">
        <v>610</v>
      </c>
      <c r="B583" t="s">
        <v>2241</v>
      </c>
      <c r="C583" t="s">
        <v>2242</v>
      </c>
      <c r="D583">
        <v>1.134866407025316</v>
      </c>
      <c r="E583">
        <v>1.603399451764153</v>
      </c>
      <c r="F583">
        <v>7.5080921167875756</v>
      </c>
      <c r="G583">
        <v>19.872590380003661</v>
      </c>
      <c r="H583">
        <v>40.720129874078317</v>
      </c>
      <c r="I583">
        <v>0</v>
      </c>
      <c r="J583">
        <v>0</v>
      </c>
      <c r="K583">
        <v>0</v>
      </c>
      <c r="L583">
        <v>0</v>
      </c>
      <c r="M583">
        <v>0</v>
      </c>
      <c r="N583">
        <v>0</v>
      </c>
      <c r="O583">
        <v>0</v>
      </c>
      <c r="P583">
        <v>0</v>
      </c>
      <c r="Q583">
        <v>0</v>
      </c>
      <c r="R583">
        <v>0</v>
      </c>
      <c r="S583">
        <v>0</v>
      </c>
      <c r="T583">
        <v>0</v>
      </c>
      <c r="U583">
        <v>0</v>
      </c>
      <c r="V583">
        <v>0</v>
      </c>
      <c r="W583">
        <v>0</v>
      </c>
      <c r="X583">
        <v>39.398311020479227</v>
      </c>
      <c r="Y583">
        <v>42.607350862892282</v>
      </c>
      <c r="Z583">
        <v>65.906108168624002</v>
      </c>
      <c r="AA583">
        <v>81.524623420413022</v>
      </c>
      <c r="AB583">
        <v>93.460459395627353</v>
      </c>
    </row>
    <row r="584" spans="1:28" x14ac:dyDescent="0.25">
      <c r="A584">
        <v>611</v>
      </c>
      <c r="B584" t="s">
        <v>2245</v>
      </c>
      <c r="C584" t="s">
        <v>2246</v>
      </c>
      <c r="D584">
        <v>1.8670918546404049</v>
      </c>
      <c r="E584">
        <v>2.5400861713823111</v>
      </c>
      <c r="F584">
        <v>14.11487966470367</v>
      </c>
      <c r="G584">
        <v>58.529508169642313</v>
      </c>
      <c r="H584">
        <v>100</v>
      </c>
      <c r="I584">
        <v>0</v>
      </c>
      <c r="J584">
        <v>0</v>
      </c>
      <c r="K584">
        <v>0</v>
      </c>
      <c r="L584">
        <v>0</v>
      </c>
      <c r="M584">
        <v>0</v>
      </c>
      <c r="N584">
        <v>0</v>
      </c>
      <c r="O584">
        <v>0</v>
      </c>
      <c r="P584">
        <v>0</v>
      </c>
      <c r="Q584">
        <v>0</v>
      </c>
      <c r="R584">
        <v>0</v>
      </c>
      <c r="S584">
        <v>0</v>
      </c>
      <c r="T584">
        <v>0</v>
      </c>
      <c r="U584">
        <v>0</v>
      </c>
      <c r="V584">
        <v>0</v>
      </c>
      <c r="W584">
        <v>0</v>
      </c>
      <c r="X584">
        <v>0.45968558331423992</v>
      </c>
      <c r="Y584">
        <v>0.47951446669277648</v>
      </c>
      <c r="Z584">
        <v>0.69944740730096255</v>
      </c>
      <c r="AA584">
        <v>1.2524175692456789</v>
      </c>
      <c r="AB584">
        <v>2.4341703503845959</v>
      </c>
    </row>
    <row r="585" spans="1:28" x14ac:dyDescent="0.25">
      <c r="A585">
        <v>612</v>
      </c>
      <c r="B585" t="s">
        <v>2250</v>
      </c>
      <c r="C585" t="s">
        <v>2251</v>
      </c>
      <c r="D585">
        <v>0.1094237588752983</v>
      </c>
      <c r="E585">
        <v>0.1534629319202756</v>
      </c>
      <c r="F585">
        <v>0.90948594271943028</v>
      </c>
      <c r="G585">
        <v>3.4123864606121601</v>
      </c>
      <c r="H585">
        <v>8.0829997124099933</v>
      </c>
      <c r="I585">
        <v>0</v>
      </c>
      <c r="J585">
        <v>0</v>
      </c>
      <c r="K585">
        <v>0</v>
      </c>
      <c r="L585">
        <v>0</v>
      </c>
      <c r="M585">
        <v>0</v>
      </c>
      <c r="N585">
        <v>0</v>
      </c>
      <c r="O585">
        <v>0</v>
      </c>
      <c r="P585">
        <v>0</v>
      </c>
      <c r="Q585">
        <v>0</v>
      </c>
      <c r="R585">
        <v>0</v>
      </c>
      <c r="S585">
        <v>0</v>
      </c>
      <c r="T585">
        <v>0</v>
      </c>
      <c r="U585">
        <v>0</v>
      </c>
      <c r="V585">
        <v>0</v>
      </c>
      <c r="W585">
        <v>0</v>
      </c>
      <c r="X585">
        <v>0.824295143120375</v>
      </c>
      <c r="Y585">
        <v>0.87713742494634694</v>
      </c>
      <c r="Z585">
        <v>1.4617696461820009</v>
      </c>
      <c r="AA585">
        <v>2.9349946333199068</v>
      </c>
      <c r="AB585">
        <v>4.7062464082816291</v>
      </c>
    </row>
    <row r="586" spans="1:28" x14ac:dyDescent="0.25">
      <c r="A586">
        <v>613</v>
      </c>
      <c r="B586" t="s">
        <v>2253</v>
      </c>
      <c r="C586" t="s">
        <v>2254</v>
      </c>
      <c r="D586">
        <v>0.62957608195741177</v>
      </c>
      <c r="E586">
        <v>0.87571741672564307</v>
      </c>
      <c r="F586">
        <v>1.492184329499409</v>
      </c>
      <c r="G586">
        <v>3.3048163498225271</v>
      </c>
      <c r="H586">
        <v>8.1164460393038578</v>
      </c>
      <c r="I586">
        <v>0</v>
      </c>
      <c r="J586">
        <v>0</v>
      </c>
      <c r="K586">
        <v>0</v>
      </c>
      <c r="L586">
        <v>0</v>
      </c>
      <c r="M586">
        <v>0</v>
      </c>
      <c r="N586">
        <v>3.4512647224061888E-2</v>
      </c>
      <c r="O586">
        <v>3.7422582206881778E-2</v>
      </c>
      <c r="P586">
        <v>4.7872031007032662E-2</v>
      </c>
      <c r="Q586">
        <v>7.358490616028017E-2</v>
      </c>
      <c r="R586">
        <v>0.12869643056094809</v>
      </c>
      <c r="S586">
        <v>6.7593993506604366E-4</v>
      </c>
      <c r="T586">
        <v>6.7593993506604366E-4</v>
      </c>
      <c r="U586">
        <v>6.7593993506604366E-4</v>
      </c>
      <c r="V586">
        <v>6.7593993506604366E-4</v>
      </c>
      <c r="W586">
        <v>6.7593993506604366E-4</v>
      </c>
      <c r="X586">
        <v>21.234289837956641</v>
      </c>
      <c r="Y586">
        <v>22.95907257077668</v>
      </c>
      <c r="Z586">
        <v>42.089576850707047</v>
      </c>
      <c r="AA586">
        <v>69.831881331515746</v>
      </c>
      <c r="AB586">
        <v>77.370014468073578</v>
      </c>
    </row>
    <row r="587" spans="1:28" x14ac:dyDescent="0.25">
      <c r="A587">
        <v>614</v>
      </c>
      <c r="B587" t="s">
        <v>2256</v>
      </c>
      <c r="C587" t="s">
        <v>2257</v>
      </c>
      <c r="D587">
        <v>0.19505469863554781</v>
      </c>
      <c r="E587">
        <v>0.27558362369367662</v>
      </c>
      <c r="F587">
        <v>1.6605963267719051</v>
      </c>
      <c r="G587">
        <v>6.9751468383930728</v>
      </c>
      <c r="H587">
        <v>21.226116302362438</v>
      </c>
      <c r="I587">
        <v>0</v>
      </c>
      <c r="J587">
        <v>0</v>
      </c>
      <c r="K587">
        <v>0</v>
      </c>
      <c r="L587">
        <v>0</v>
      </c>
      <c r="M587">
        <v>0</v>
      </c>
      <c r="N587">
        <v>0</v>
      </c>
      <c r="O587">
        <v>0</v>
      </c>
      <c r="P587">
        <v>0</v>
      </c>
      <c r="Q587">
        <v>0</v>
      </c>
      <c r="R587">
        <v>0</v>
      </c>
      <c r="S587">
        <v>0</v>
      </c>
      <c r="T587">
        <v>0</v>
      </c>
      <c r="U587">
        <v>0</v>
      </c>
      <c r="V587">
        <v>0</v>
      </c>
      <c r="W587">
        <v>0</v>
      </c>
      <c r="X587">
        <v>0.11399300569609939</v>
      </c>
      <c r="Y587">
        <v>0.1238122800315779</v>
      </c>
      <c r="Z587">
        <v>0.2327231974046611</v>
      </c>
      <c r="AA587">
        <v>0.50921911004885811</v>
      </c>
      <c r="AB587">
        <v>1.1018448333706261</v>
      </c>
    </row>
    <row r="588" spans="1:28" x14ac:dyDescent="0.25">
      <c r="A588">
        <v>615</v>
      </c>
      <c r="B588" t="s">
        <v>2260</v>
      </c>
      <c r="C588" t="s">
        <v>2261</v>
      </c>
      <c r="D588">
        <v>3.0228101983951808E-3</v>
      </c>
      <c r="E588">
        <v>3.0228101983951808E-3</v>
      </c>
      <c r="F588">
        <v>3.0228101983951808E-3</v>
      </c>
      <c r="G588">
        <v>3.0228101983951808E-3</v>
      </c>
      <c r="H588">
        <v>3.0228101983951808E-3</v>
      </c>
      <c r="I588">
        <v>7.4654252197749321E-3</v>
      </c>
      <c r="J588">
        <v>7.4654252197749321E-3</v>
      </c>
      <c r="K588">
        <v>7.4654252197749321E-3</v>
      </c>
      <c r="L588">
        <v>7.4654252197749321E-3</v>
      </c>
      <c r="M588">
        <v>7.4654252197749321E-3</v>
      </c>
      <c r="N588">
        <v>0.2565151965440805</v>
      </c>
      <c r="O588">
        <v>0.27788588640780948</v>
      </c>
      <c r="P588">
        <v>0.51491984211925657</v>
      </c>
      <c r="Q588">
        <v>1.1166861433578359</v>
      </c>
      <c r="R588">
        <v>2.406478047085141</v>
      </c>
      <c r="S588">
        <v>0</v>
      </c>
      <c r="T588">
        <v>0</v>
      </c>
      <c r="U588">
        <v>0</v>
      </c>
      <c r="V588">
        <v>0</v>
      </c>
      <c r="W588">
        <v>0</v>
      </c>
      <c r="X588">
        <v>0.62803217275706946</v>
      </c>
      <c r="Y588">
        <v>0.68087048427352037</v>
      </c>
      <c r="Z588">
        <v>1.266928963046122</v>
      </c>
      <c r="AA588">
        <v>2.754775892073535</v>
      </c>
      <c r="AB588">
        <v>5.9437429696505051</v>
      </c>
    </row>
    <row r="589" spans="1:28" x14ac:dyDescent="0.25">
      <c r="A589">
        <v>616</v>
      </c>
      <c r="B589" t="s">
        <v>1824</v>
      </c>
      <c r="C589" t="s">
        <v>2263</v>
      </c>
      <c r="D589">
        <v>1.8857871313898461E-2</v>
      </c>
      <c r="E589">
        <v>2.664340079058242E-2</v>
      </c>
      <c r="F589">
        <v>0.1605463085670574</v>
      </c>
      <c r="G589">
        <v>0.67435659019797811</v>
      </c>
      <c r="H589">
        <v>2.0521390795701859</v>
      </c>
      <c r="I589">
        <v>0</v>
      </c>
      <c r="J589">
        <v>0</v>
      </c>
      <c r="K589">
        <v>0</v>
      </c>
      <c r="L589">
        <v>0</v>
      </c>
      <c r="M589">
        <v>0</v>
      </c>
      <c r="N589">
        <v>0.44450696668474932</v>
      </c>
      <c r="O589">
        <v>0.48279647245973689</v>
      </c>
      <c r="P589">
        <v>0.90748622622784125</v>
      </c>
      <c r="Q589">
        <v>1.9856607921118341</v>
      </c>
      <c r="R589">
        <v>4.2965592638601624</v>
      </c>
      <c r="S589">
        <v>0</v>
      </c>
      <c r="T589">
        <v>0</v>
      </c>
      <c r="U589">
        <v>0</v>
      </c>
      <c r="V589">
        <v>0</v>
      </c>
      <c r="W589">
        <v>0</v>
      </c>
      <c r="X589">
        <v>0</v>
      </c>
      <c r="Y589">
        <v>0</v>
      </c>
      <c r="Z589">
        <v>0</v>
      </c>
      <c r="AA589">
        <v>0</v>
      </c>
      <c r="AB589">
        <v>0</v>
      </c>
    </row>
    <row r="590" spans="1:28" x14ac:dyDescent="0.25">
      <c r="A590">
        <v>617</v>
      </c>
      <c r="B590" t="s">
        <v>2265</v>
      </c>
      <c r="C590" t="s">
        <v>2266</v>
      </c>
      <c r="D590">
        <v>4.5334914700658766E-3</v>
      </c>
      <c r="E590">
        <v>6.4051571997222213E-3</v>
      </c>
      <c r="F590">
        <v>3.8595836630982643E-2</v>
      </c>
      <c r="G590">
        <v>0.1621174414946856</v>
      </c>
      <c r="H590">
        <v>0.49334067762799938</v>
      </c>
      <c r="I590">
        <v>1.236406764563421E-3</v>
      </c>
      <c r="J590">
        <v>1.3429099411166919E-3</v>
      </c>
      <c r="K590">
        <v>2.5241946537409121E-3</v>
      </c>
      <c r="L590">
        <v>5.5231630086837614E-3</v>
      </c>
      <c r="M590">
        <v>1.195098240597856E-2</v>
      </c>
      <c r="N590">
        <v>0.1360047441019763</v>
      </c>
      <c r="O590">
        <v>0.1477200935228361</v>
      </c>
      <c r="P590">
        <v>0.27766141191150018</v>
      </c>
      <c r="Q590">
        <v>0.60754793095521353</v>
      </c>
      <c r="R590">
        <v>1.314608064657641</v>
      </c>
      <c r="S590">
        <v>0</v>
      </c>
      <c r="T590">
        <v>0</v>
      </c>
      <c r="U590">
        <v>0</v>
      </c>
      <c r="V590">
        <v>0</v>
      </c>
      <c r="W590">
        <v>0</v>
      </c>
      <c r="X590">
        <v>0</v>
      </c>
      <c r="Y590">
        <v>0</v>
      </c>
      <c r="Z590">
        <v>0</v>
      </c>
      <c r="AA590">
        <v>0</v>
      </c>
      <c r="AB590">
        <v>0</v>
      </c>
    </row>
    <row r="591" spans="1:28" x14ac:dyDescent="0.25">
      <c r="A591">
        <v>618</v>
      </c>
      <c r="B591" t="s">
        <v>1824</v>
      </c>
      <c r="C591" t="s">
        <v>2268</v>
      </c>
      <c r="D591">
        <v>3.0637451846141162E-3</v>
      </c>
      <c r="E591">
        <v>4.3286216941002074E-3</v>
      </c>
      <c r="F591">
        <v>2.608316557009159E-2</v>
      </c>
      <c r="G591">
        <v>0.109559383534935</v>
      </c>
      <c r="H591">
        <v>0.33340089761657482</v>
      </c>
      <c r="I591">
        <v>0</v>
      </c>
      <c r="J591">
        <v>0</v>
      </c>
      <c r="K591">
        <v>0</v>
      </c>
      <c r="L591">
        <v>0</v>
      </c>
      <c r="M591">
        <v>0</v>
      </c>
      <c r="N591">
        <v>0.50551795546132905</v>
      </c>
      <c r="O591">
        <v>0.54906290329276342</v>
      </c>
      <c r="P591">
        <v>1.032043626027954</v>
      </c>
      <c r="Q591">
        <v>2.2582034908352688</v>
      </c>
      <c r="R591">
        <v>4.8862852944337032</v>
      </c>
      <c r="S591">
        <v>0</v>
      </c>
      <c r="T591">
        <v>0</v>
      </c>
      <c r="U591">
        <v>0</v>
      </c>
      <c r="V591">
        <v>0</v>
      </c>
      <c r="W591">
        <v>0</v>
      </c>
      <c r="X591">
        <v>0</v>
      </c>
      <c r="Y591">
        <v>0</v>
      </c>
      <c r="Z591">
        <v>0</v>
      </c>
      <c r="AA591">
        <v>0</v>
      </c>
      <c r="AB591">
        <v>0</v>
      </c>
    </row>
    <row r="592" spans="1:28" x14ac:dyDescent="0.25">
      <c r="A592">
        <v>619</v>
      </c>
      <c r="B592" t="s">
        <v>2271</v>
      </c>
      <c r="C592" t="s">
        <v>2272</v>
      </c>
      <c r="D592">
        <v>1.495209252742193</v>
      </c>
      <c r="E592">
        <v>2.112510936334413</v>
      </c>
      <c r="F592">
        <v>11.673818998789621</v>
      </c>
      <c r="G592">
        <v>43.359834416287342</v>
      </c>
      <c r="H592">
        <v>100</v>
      </c>
      <c r="I592">
        <v>0</v>
      </c>
      <c r="J592">
        <v>0</v>
      </c>
      <c r="K592">
        <v>0</v>
      </c>
      <c r="L592">
        <v>0</v>
      </c>
      <c r="M592">
        <v>0</v>
      </c>
      <c r="N592">
        <v>29.185305461302871</v>
      </c>
      <c r="O592">
        <v>31.546569752207269</v>
      </c>
      <c r="P592">
        <v>57.736637500239773</v>
      </c>
      <c r="Q592">
        <v>100</v>
      </c>
      <c r="R592">
        <v>100</v>
      </c>
      <c r="S592">
        <v>0</v>
      </c>
      <c r="T592">
        <v>0</v>
      </c>
      <c r="U592">
        <v>0</v>
      </c>
      <c r="V592">
        <v>0</v>
      </c>
      <c r="W592">
        <v>0</v>
      </c>
      <c r="X592">
        <v>0</v>
      </c>
      <c r="Y592">
        <v>0</v>
      </c>
      <c r="Z592">
        <v>0</v>
      </c>
      <c r="AA592">
        <v>0</v>
      </c>
      <c r="AB592">
        <v>0</v>
      </c>
    </row>
    <row r="593" spans="1:28" x14ac:dyDescent="0.25">
      <c r="A593">
        <v>620</v>
      </c>
      <c r="B593" t="s">
        <v>2275</v>
      </c>
      <c r="C593" t="s">
        <v>2276</v>
      </c>
      <c r="D593">
        <v>0.1352785190264541</v>
      </c>
      <c r="E593">
        <v>0.18553406138285999</v>
      </c>
      <c r="F593">
        <v>0.99273412414340056</v>
      </c>
      <c r="G593">
        <v>2.1734334063687859</v>
      </c>
      <c r="H593">
        <v>4.2010870061765004</v>
      </c>
      <c r="I593">
        <v>0</v>
      </c>
      <c r="J593">
        <v>0</v>
      </c>
      <c r="K593">
        <v>0</v>
      </c>
      <c r="L593">
        <v>0</v>
      </c>
      <c r="M593">
        <v>0</v>
      </c>
      <c r="N593">
        <v>7.9676243969578913</v>
      </c>
      <c r="O593">
        <v>8.6493923988444958</v>
      </c>
      <c r="P593">
        <v>16.211252469583119</v>
      </c>
      <c r="Q593">
        <v>35.408808159838699</v>
      </c>
      <c r="R593">
        <v>70.938478121017383</v>
      </c>
      <c r="S593">
        <v>0</v>
      </c>
      <c r="T593">
        <v>0</v>
      </c>
      <c r="U593">
        <v>0</v>
      </c>
      <c r="V593">
        <v>0</v>
      </c>
      <c r="W593">
        <v>0</v>
      </c>
      <c r="X593">
        <v>0.35135985890654747</v>
      </c>
      <c r="Y593">
        <v>0.37776991702374552</v>
      </c>
      <c r="Z593">
        <v>0.67018523298424892</v>
      </c>
      <c r="AA593">
        <v>1.4125501088642021</v>
      </c>
      <c r="AB593">
        <v>3.003693056800524</v>
      </c>
    </row>
    <row r="594" spans="1:28" x14ac:dyDescent="0.25">
      <c r="A594">
        <v>621</v>
      </c>
      <c r="B594" t="s">
        <v>2278</v>
      </c>
      <c r="C594" t="s">
        <v>2279</v>
      </c>
      <c r="D594">
        <v>6.5225794181081424E-3</v>
      </c>
      <c r="E594">
        <v>9.2154461514952993E-3</v>
      </c>
      <c r="F594">
        <v>5.5529918010467458E-2</v>
      </c>
      <c r="G594">
        <v>0.2332471328537036</v>
      </c>
      <c r="H594">
        <v>0.70979592026565674</v>
      </c>
      <c r="I594">
        <v>0</v>
      </c>
      <c r="J594">
        <v>0</v>
      </c>
      <c r="K594">
        <v>0</v>
      </c>
      <c r="L594">
        <v>0</v>
      </c>
      <c r="M594">
        <v>0</v>
      </c>
      <c r="N594">
        <v>0.47288700781284032</v>
      </c>
      <c r="O594">
        <v>0.51362114962305805</v>
      </c>
      <c r="P594">
        <v>0.9654256925439848</v>
      </c>
      <c r="Q594">
        <v>2.1124375114214731</v>
      </c>
      <c r="R594">
        <v>4.570877863469673</v>
      </c>
      <c r="S594">
        <v>0</v>
      </c>
      <c r="T594">
        <v>0</v>
      </c>
      <c r="U594">
        <v>0</v>
      </c>
      <c r="V594">
        <v>0</v>
      </c>
      <c r="W594">
        <v>0</v>
      </c>
      <c r="X594">
        <v>0</v>
      </c>
      <c r="Y594">
        <v>0</v>
      </c>
      <c r="Z594">
        <v>0</v>
      </c>
      <c r="AA594">
        <v>0</v>
      </c>
      <c r="AB594">
        <v>0</v>
      </c>
    </row>
    <row r="595" spans="1:28" x14ac:dyDescent="0.25">
      <c r="A595">
        <v>622</v>
      </c>
      <c r="B595" t="s">
        <v>1824</v>
      </c>
      <c r="C595" t="s">
        <v>2283</v>
      </c>
      <c r="D595">
        <v>1.5645625075744199E-2</v>
      </c>
      <c r="E595">
        <v>2.210496893172741E-2</v>
      </c>
      <c r="F595">
        <v>0.1331988806861599</v>
      </c>
      <c r="G595">
        <v>0.5594868159811246</v>
      </c>
      <c r="H595">
        <v>1.702578096318575</v>
      </c>
      <c r="I595">
        <v>0</v>
      </c>
      <c r="J595">
        <v>0</v>
      </c>
      <c r="K595">
        <v>0</v>
      </c>
      <c r="L595">
        <v>0</v>
      </c>
      <c r="M595">
        <v>0</v>
      </c>
      <c r="N595">
        <v>2.581528137497791</v>
      </c>
      <c r="O595">
        <v>2.803899087645616</v>
      </c>
      <c r="P595">
        <v>5.2703363568660011</v>
      </c>
      <c r="Q595">
        <v>11.53196595453657</v>
      </c>
      <c r="R595">
        <v>24.952789192049249</v>
      </c>
      <c r="S595">
        <v>0</v>
      </c>
      <c r="T595">
        <v>0</v>
      </c>
      <c r="U595">
        <v>0</v>
      </c>
      <c r="V595">
        <v>0</v>
      </c>
      <c r="W595">
        <v>0</v>
      </c>
      <c r="X595">
        <v>0</v>
      </c>
      <c r="Y595">
        <v>0</v>
      </c>
      <c r="Z595">
        <v>0</v>
      </c>
      <c r="AA595">
        <v>0</v>
      </c>
      <c r="AB595">
        <v>0</v>
      </c>
    </row>
    <row r="596" spans="1:28" x14ac:dyDescent="0.25">
      <c r="A596">
        <v>623</v>
      </c>
      <c r="B596" t="s">
        <v>1824</v>
      </c>
      <c r="C596" t="s">
        <v>2286</v>
      </c>
      <c r="D596">
        <v>6.6617120306213792E-2</v>
      </c>
      <c r="E596">
        <v>9.4120200858766864E-2</v>
      </c>
      <c r="F596">
        <v>0.56714422187448876</v>
      </c>
      <c r="G596">
        <v>2.3822250852564442</v>
      </c>
      <c r="H596">
        <v>7.249365194684243</v>
      </c>
      <c r="I596">
        <v>0</v>
      </c>
      <c r="J596">
        <v>0</v>
      </c>
      <c r="K596">
        <v>0</v>
      </c>
      <c r="L596">
        <v>0</v>
      </c>
      <c r="M596">
        <v>0</v>
      </c>
      <c r="N596">
        <v>10.991824850525269</v>
      </c>
      <c r="O596">
        <v>11.938652622946501</v>
      </c>
      <c r="P596">
        <v>22.440434910067339</v>
      </c>
      <c r="Q596">
        <v>49.101672808939107</v>
      </c>
      <c r="R596">
        <v>100</v>
      </c>
      <c r="S596">
        <v>0</v>
      </c>
      <c r="T596">
        <v>0</v>
      </c>
      <c r="U596">
        <v>0</v>
      </c>
      <c r="V596">
        <v>0</v>
      </c>
      <c r="W596">
        <v>0</v>
      </c>
      <c r="X596">
        <v>0</v>
      </c>
      <c r="Y596">
        <v>0</v>
      </c>
      <c r="Z596">
        <v>0</v>
      </c>
      <c r="AA596">
        <v>0</v>
      </c>
      <c r="AB596">
        <v>0</v>
      </c>
    </row>
    <row r="597" spans="1:28" x14ac:dyDescent="0.25">
      <c r="A597">
        <v>624</v>
      </c>
      <c r="B597" t="s">
        <v>2289</v>
      </c>
      <c r="C597" t="s">
        <v>2290</v>
      </c>
      <c r="D597">
        <v>4.9277743847556711E-3</v>
      </c>
      <c r="E597">
        <v>6.4963214559403308E-3</v>
      </c>
      <c r="F597">
        <v>3.3473679186702833E-2</v>
      </c>
      <c r="G597">
        <v>0.13699080217883269</v>
      </c>
      <c r="H597">
        <v>0.41457201164010049</v>
      </c>
      <c r="I597">
        <v>1.128487655859845E-3</v>
      </c>
      <c r="J597">
        <v>1.128487655859845E-3</v>
      </c>
      <c r="K597">
        <v>1.128487655859845E-3</v>
      </c>
      <c r="L597">
        <v>1.128487655859845E-3</v>
      </c>
      <c r="M597">
        <v>1.128487655859845E-3</v>
      </c>
      <c r="N597">
        <v>4.8784903798248902E-2</v>
      </c>
      <c r="O597">
        <v>5.2577539830701341E-2</v>
      </c>
      <c r="P597">
        <v>9.4643730818375002E-2</v>
      </c>
      <c r="Q597">
        <v>0.2014386247476819</v>
      </c>
      <c r="R597">
        <v>0.43033676887095379</v>
      </c>
      <c r="S597">
        <v>0</v>
      </c>
      <c r="T597">
        <v>0</v>
      </c>
      <c r="U597">
        <v>0</v>
      </c>
      <c r="V597">
        <v>0</v>
      </c>
      <c r="W597">
        <v>0</v>
      </c>
      <c r="X597">
        <v>1.141774076421622</v>
      </c>
      <c r="Y597">
        <v>1.2396363203686771</v>
      </c>
      <c r="Z597">
        <v>2.3113243684627052</v>
      </c>
      <c r="AA597">
        <v>4.9825747153267246</v>
      </c>
      <c r="AB597">
        <v>10.70798184284882</v>
      </c>
    </row>
    <row r="598" spans="1:28" x14ac:dyDescent="0.25">
      <c r="A598">
        <v>625</v>
      </c>
      <c r="B598" t="s">
        <v>2292</v>
      </c>
      <c r="C598" t="s">
        <v>2293</v>
      </c>
      <c r="D598">
        <v>0.15746024654672389</v>
      </c>
      <c r="E598">
        <v>0.2207329016825359</v>
      </c>
      <c r="F598">
        <v>1.2333376083911489</v>
      </c>
      <c r="G598">
        <v>4.2890863927119991</v>
      </c>
      <c r="H598">
        <v>9.8184463505353641</v>
      </c>
      <c r="I598">
        <v>0.40746320225178051</v>
      </c>
      <c r="J598">
        <v>0.44145683765176341</v>
      </c>
      <c r="K598">
        <v>0.81849875437277286</v>
      </c>
      <c r="L598">
        <v>1.72620758858546</v>
      </c>
      <c r="M598">
        <v>3.658423575117856</v>
      </c>
      <c r="N598">
        <v>2.9958472364157811</v>
      </c>
      <c r="O598">
        <v>3.194817885422768</v>
      </c>
      <c r="P598">
        <v>5.1037825557743579</v>
      </c>
      <c r="Q598">
        <v>9.2130227491400198</v>
      </c>
      <c r="R598">
        <v>14.09615489862631</v>
      </c>
      <c r="S598">
        <v>0</v>
      </c>
      <c r="T598">
        <v>0</v>
      </c>
      <c r="U598">
        <v>0</v>
      </c>
      <c r="V598">
        <v>0</v>
      </c>
      <c r="W598">
        <v>0</v>
      </c>
      <c r="X598">
        <v>3.0665022226580292</v>
      </c>
      <c r="Y598">
        <v>3.3130044600873219</v>
      </c>
      <c r="Z598">
        <v>5.8623269516731034</v>
      </c>
      <c r="AA598">
        <v>11.113788249245239</v>
      </c>
      <c r="AB598">
        <v>18.565405715069481</v>
      </c>
    </row>
    <row r="599" spans="1:28" x14ac:dyDescent="0.25">
      <c r="A599">
        <v>626</v>
      </c>
      <c r="B599" t="s">
        <v>2295</v>
      </c>
      <c r="C599" t="s">
        <v>2296</v>
      </c>
      <c r="D599">
        <v>2.3953318890127222</v>
      </c>
      <c r="E599">
        <v>3.3842519382552441</v>
      </c>
      <c r="F599">
        <v>20.00079341429575</v>
      </c>
      <c r="G599">
        <v>64.506951696198442</v>
      </c>
      <c r="H599">
        <v>100</v>
      </c>
      <c r="I599">
        <v>0</v>
      </c>
      <c r="J599">
        <v>0</v>
      </c>
      <c r="K599">
        <v>0</v>
      </c>
      <c r="L599">
        <v>0</v>
      </c>
      <c r="M599">
        <v>0</v>
      </c>
      <c r="N599">
        <v>0</v>
      </c>
      <c r="O599">
        <v>0</v>
      </c>
      <c r="P599">
        <v>0</v>
      </c>
      <c r="Q599">
        <v>0</v>
      </c>
      <c r="R599">
        <v>0</v>
      </c>
      <c r="S599">
        <v>0</v>
      </c>
      <c r="T599">
        <v>0</v>
      </c>
      <c r="U599">
        <v>0</v>
      </c>
      <c r="V599">
        <v>0</v>
      </c>
      <c r="W599">
        <v>0</v>
      </c>
      <c r="X599">
        <v>18.241298973305909</v>
      </c>
      <c r="Y599">
        <v>19.812591157072792</v>
      </c>
      <c r="Z599">
        <v>35.267010425493133</v>
      </c>
      <c r="AA599">
        <v>48.764934697430903</v>
      </c>
      <c r="AB599">
        <v>62.206522791549418</v>
      </c>
    </row>
    <row r="600" spans="1:28" x14ac:dyDescent="0.25">
      <c r="A600">
        <v>627</v>
      </c>
      <c r="B600" t="s">
        <v>2299</v>
      </c>
      <c r="C600" t="s">
        <v>2300</v>
      </c>
      <c r="D600">
        <v>9.215945200628994E-3</v>
      </c>
      <c r="E600">
        <v>1.283171037028609E-2</v>
      </c>
      <c r="F600">
        <v>7.3781029191778702E-2</v>
      </c>
      <c r="G600">
        <v>0.30679404076336431</v>
      </c>
      <c r="H600">
        <v>0.8241289842760553</v>
      </c>
      <c r="I600">
        <v>0.15177611305130609</v>
      </c>
      <c r="J600">
        <v>0.16478154608859161</v>
      </c>
      <c r="K600">
        <v>0.30903188420239502</v>
      </c>
      <c r="L600">
        <v>0.67524520650306052</v>
      </c>
      <c r="M600">
        <v>1.4601661586539041</v>
      </c>
      <c r="N600">
        <v>0.49292566886367012</v>
      </c>
      <c r="O600">
        <v>0.53526295701464832</v>
      </c>
      <c r="P600">
        <v>1.004848868771014</v>
      </c>
      <c r="Q600">
        <v>2.1970028636837649</v>
      </c>
      <c r="R600">
        <v>4.7521984063218623</v>
      </c>
      <c r="S600">
        <v>0</v>
      </c>
      <c r="T600">
        <v>0</v>
      </c>
      <c r="U600">
        <v>0</v>
      </c>
      <c r="V600">
        <v>0</v>
      </c>
      <c r="W600">
        <v>0</v>
      </c>
      <c r="X600">
        <v>1.73773832696936</v>
      </c>
      <c r="Y600">
        <v>1.8871792856646079</v>
      </c>
      <c r="Z600">
        <v>3.5447103158147319</v>
      </c>
      <c r="AA600">
        <v>7.6234873507534759</v>
      </c>
      <c r="AB600">
        <v>15.70589430998486</v>
      </c>
    </row>
    <row r="601" spans="1:28" x14ac:dyDescent="0.25">
      <c r="A601">
        <v>628</v>
      </c>
      <c r="B601" t="s">
        <v>2302</v>
      </c>
      <c r="C601" t="s">
        <v>2303</v>
      </c>
      <c r="D601">
        <v>2.722013095247796E-2</v>
      </c>
      <c r="E601">
        <v>3.5085223263748903E-2</v>
      </c>
      <c r="F601">
        <v>0.15867649272892759</v>
      </c>
      <c r="G601">
        <v>0.59938434262319196</v>
      </c>
      <c r="H601">
        <v>1.7492758971200131</v>
      </c>
      <c r="I601">
        <v>0.67714253142620495</v>
      </c>
      <c r="J601">
        <v>0.73520663271796249</v>
      </c>
      <c r="K601">
        <v>1.304439876186875</v>
      </c>
      <c r="L601">
        <v>2.587088674011305</v>
      </c>
      <c r="M601">
        <v>5.3304028906057459</v>
      </c>
      <c r="N601">
        <v>8.2363517822252241</v>
      </c>
      <c r="O601">
        <v>8.9218047284427868</v>
      </c>
      <c r="P601">
        <v>16.524536522879281</v>
      </c>
      <c r="Q601">
        <v>34.178654072489039</v>
      </c>
      <c r="R601">
        <v>59.170310564603248</v>
      </c>
      <c r="S601">
        <v>0</v>
      </c>
      <c r="T601">
        <v>0</v>
      </c>
      <c r="U601">
        <v>0</v>
      </c>
      <c r="V601">
        <v>0</v>
      </c>
      <c r="W601">
        <v>0</v>
      </c>
      <c r="X601">
        <v>2.285081537837935</v>
      </c>
      <c r="Y601">
        <v>2.4792845927531322</v>
      </c>
      <c r="Z601">
        <v>4.6320072250928526</v>
      </c>
      <c r="AA601">
        <v>10.07399574993425</v>
      </c>
      <c r="AB601">
        <v>20.455173585482079</v>
      </c>
    </row>
    <row r="602" spans="1:28" x14ac:dyDescent="0.25">
      <c r="A602">
        <v>629</v>
      </c>
      <c r="B602" t="s">
        <v>2305</v>
      </c>
      <c r="C602" t="s">
        <v>2306</v>
      </c>
      <c r="D602">
        <v>2.483361319977884E-2</v>
      </c>
      <c r="E602">
        <v>3.421128041395035E-2</v>
      </c>
      <c r="F602">
        <v>0.17641833138766491</v>
      </c>
      <c r="G602">
        <v>0.67926181178451683</v>
      </c>
      <c r="H602">
        <v>2.0246458037582489</v>
      </c>
      <c r="I602">
        <v>0</v>
      </c>
      <c r="J602">
        <v>0</v>
      </c>
      <c r="K602">
        <v>0</v>
      </c>
      <c r="L602">
        <v>0</v>
      </c>
      <c r="M602">
        <v>0</v>
      </c>
      <c r="N602">
        <v>0</v>
      </c>
      <c r="O602">
        <v>0</v>
      </c>
      <c r="P602">
        <v>0</v>
      </c>
      <c r="Q602">
        <v>0</v>
      </c>
      <c r="R602">
        <v>0</v>
      </c>
      <c r="S602">
        <v>0</v>
      </c>
      <c r="T602">
        <v>0</v>
      </c>
      <c r="U602">
        <v>0</v>
      </c>
      <c r="V602">
        <v>0</v>
      </c>
      <c r="W602">
        <v>0</v>
      </c>
      <c r="X602">
        <v>0.95934280888235468</v>
      </c>
      <c r="Y602">
        <v>1.0417251618092731</v>
      </c>
      <c r="Z602">
        <v>1.955472687958465</v>
      </c>
      <c r="AA602">
        <v>4.2751089608576249</v>
      </c>
      <c r="AB602">
        <v>9.2453854714968671</v>
      </c>
    </row>
    <row r="603" spans="1:28" x14ac:dyDescent="0.25">
      <c r="A603">
        <v>630</v>
      </c>
      <c r="B603" t="s">
        <v>2308</v>
      </c>
      <c r="C603" t="s">
        <v>2309</v>
      </c>
      <c r="D603">
        <v>2.8678159877252071E-2</v>
      </c>
      <c r="E603">
        <v>3.5638519602357338E-2</v>
      </c>
      <c r="F603">
        <v>8.5433376432364316E-2</v>
      </c>
      <c r="G603">
        <v>0.2277891784941346</v>
      </c>
      <c r="H603">
        <v>0.60675670991805108</v>
      </c>
      <c r="I603">
        <v>0</v>
      </c>
      <c r="J603">
        <v>0</v>
      </c>
      <c r="K603">
        <v>0</v>
      </c>
      <c r="L603">
        <v>0</v>
      </c>
      <c r="M603">
        <v>0</v>
      </c>
      <c r="N603">
        <v>2.0029791535450099</v>
      </c>
      <c r="O603">
        <v>2.171870344514661</v>
      </c>
      <c r="P603">
        <v>4.0451344897353048</v>
      </c>
      <c r="Q603">
        <v>8.8008549624786792</v>
      </c>
      <c r="R603">
        <v>18.993997631833189</v>
      </c>
      <c r="S603">
        <v>0</v>
      </c>
      <c r="T603">
        <v>0</v>
      </c>
      <c r="U603">
        <v>0</v>
      </c>
      <c r="V603">
        <v>0</v>
      </c>
      <c r="W603">
        <v>0</v>
      </c>
      <c r="X603">
        <v>0.42730771365660047</v>
      </c>
      <c r="Y603">
        <v>0.4608750196998796</v>
      </c>
      <c r="Z603">
        <v>0.83227378493598103</v>
      </c>
      <c r="AA603">
        <v>1.772065476731953</v>
      </c>
      <c r="AB603">
        <v>3.786361911699756</v>
      </c>
    </row>
    <row r="604" spans="1:28" x14ac:dyDescent="0.25">
      <c r="A604">
        <v>631</v>
      </c>
      <c r="B604" t="s">
        <v>2312</v>
      </c>
      <c r="C604" t="s">
        <v>2313</v>
      </c>
      <c r="D604">
        <v>7.7856055330186077E-3</v>
      </c>
      <c r="E604">
        <v>1.099991643599291E-2</v>
      </c>
      <c r="F604">
        <v>6.6282678860162106E-2</v>
      </c>
      <c r="G604">
        <v>0.27841288724902008</v>
      </c>
      <c r="H604">
        <v>0.8472401315332988</v>
      </c>
      <c r="I604">
        <v>0</v>
      </c>
      <c r="J604">
        <v>0</v>
      </c>
      <c r="K604">
        <v>0</v>
      </c>
      <c r="L604">
        <v>0</v>
      </c>
      <c r="M604">
        <v>0</v>
      </c>
      <c r="N604">
        <v>0</v>
      </c>
      <c r="O604">
        <v>0</v>
      </c>
      <c r="P604">
        <v>0</v>
      </c>
      <c r="Q604">
        <v>0</v>
      </c>
      <c r="R604">
        <v>0</v>
      </c>
      <c r="S604">
        <v>0</v>
      </c>
      <c r="T604">
        <v>0</v>
      </c>
      <c r="U604">
        <v>0</v>
      </c>
      <c r="V604">
        <v>0</v>
      </c>
      <c r="W604">
        <v>0</v>
      </c>
      <c r="X604">
        <v>6.9032369059431678E-2</v>
      </c>
      <c r="Y604">
        <v>7.4978766960629897E-2</v>
      </c>
      <c r="Z604">
        <v>0.14093350336563029</v>
      </c>
      <c r="AA604">
        <v>0.30837507373674738</v>
      </c>
      <c r="AB604">
        <v>0.66725987896353689</v>
      </c>
    </row>
    <row r="605" spans="1:28" x14ac:dyDescent="0.25">
      <c r="A605">
        <v>632</v>
      </c>
      <c r="B605" t="s">
        <v>2316</v>
      </c>
      <c r="C605" t="s">
        <v>2317</v>
      </c>
      <c r="D605">
        <v>8.8022081558693011E-2</v>
      </c>
      <c r="E605">
        <v>0.12322380390262901</v>
      </c>
      <c r="F605">
        <v>0.72843966256057857</v>
      </c>
      <c r="G605">
        <v>2.9896589984173492</v>
      </c>
      <c r="H605">
        <v>7.673262981990435</v>
      </c>
      <c r="I605">
        <v>0</v>
      </c>
      <c r="J605">
        <v>0</v>
      </c>
      <c r="K605">
        <v>0</v>
      </c>
      <c r="L605">
        <v>0</v>
      </c>
      <c r="M605">
        <v>0</v>
      </c>
      <c r="N605">
        <v>0</v>
      </c>
      <c r="O605">
        <v>0</v>
      </c>
      <c r="P605">
        <v>0</v>
      </c>
      <c r="Q605">
        <v>0</v>
      </c>
      <c r="R605">
        <v>0</v>
      </c>
      <c r="S605">
        <v>0</v>
      </c>
      <c r="T605">
        <v>0</v>
      </c>
      <c r="U605">
        <v>0</v>
      </c>
      <c r="V605">
        <v>0</v>
      </c>
      <c r="W605">
        <v>0</v>
      </c>
      <c r="X605">
        <v>0.80176063217633786</v>
      </c>
      <c r="Y605">
        <v>0.85445716714752351</v>
      </c>
      <c r="Z605">
        <v>1.437470627752927</v>
      </c>
      <c r="AA605">
        <v>2.9065695285994151</v>
      </c>
      <c r="AB605">
        <v>4.6669004999296337</v>
      </c>
    </row>
    <row r="606" spans="1:28" x14ac:dyDescent="0.25">
      <c r="A606">
        <v>633</v>
      </c>
      <c r="B606" t="s">
        <v>2319</v>
      </c>
      <c r="C606" t="s">
        <v>2320</v>
      </c>
      <c r="D606">
        <v>1.301615065700811E-2</v>
      </c>
      <c r="E606">
        <v>1.7521279627749489E-2</v>
      </c>
      <c r="F606">
        <v>7.0203401992185679E-2</v>
      </c>
      <c r="G606">
        <v>0.25584504078211912</v>
      </c>
      <c r="H606">
        <v>0.75364317438750639</v>
      </c>
      <c r="I606">
        <v>3.7144258610570223E-5</v>
      </c>
      <c r="J606">
        <v>3.7144258610570223E-5</v>
      </c>
      <c r="K606">
        <v>3.7144258610570223E-5</v>
      </c>
      <c r="L606">
        <v>3.7144258610570223E-5</v>
      </c>
      <c r="M606">
        <v>3.7144258610570223E-5</v>
      </c>
      <c r="N606">
        <v>6.3788249580888478E-3</v>
      </c>
      <c r="O606">
        <v>6.8662185989482047E-3</v>
      </c>
      <c r="P606">
        <v>1.2272166812046219E-2</v>
      </c>
      <c r="Q606">
        <v>2.5996434506601669E-2</v>
      </c>
      <c r="R606">
        <v>5.5412254768703428E-2</v>
      </c>
      <c r="S606">
        <v>0</v>
      </c>
      <c r="T606">
        <v>0</v>
      </c>
      <c r="U606">
        <v>0</v>
      </c>
      <c r="V606">
        <v>0</v>
      </c>
      <c r="W606">
        <v>0</v>
      </c>
      <c r="X606">
        <v>1.236288851484442E-2</v>
      </c>
      <c r="Y606">
        <v>1.236288851484442E-2</v>
      </c>
      <c r="Z606">
        <v>1.236288851484442E-2</v>
      </c>
      <c r="AA606">
        <v>1.236288851484442E-2</v>
      </c>
      <c r="AB606">
        <v>1.236288851484442E-2</v>
      </c>
    </row>
    <row r="607" spans="1:28" x14ac:dyDescent="0.25">
      <c r="A607">
        <v>634</v>
      </c>
      <c r="B607" t="s">
        <v>2322</v>
      </c>
      <c r="C607" t="s">
        <v>2323</v>
      </c>
      <c r="D607">
        <v>2.9584602712187042E-3</v>
      </c>
      <c r="E607">
        <v>4.1798695842728212E-3</v>
      </c>
      <c r="F607">
        <v>2.518682345850989E-2</v>
      </c>
      <c r="G607">
        <v>0.1057943999896134</v>
      </c>
      <c r="H607">
        <v>0.32194365084298748</v>
      </c>
      <c r="I607">
        <v>2.9584602712187042E-3</v>
      </c>
      <c r="J607">
        <v>3.213299880336098E-3</v>
      </c>
      <c r="K607">
        <v>6.0398647224742582E-3</v>
      </c>
      <c r="L607">
        <v>1.3215762644606201E-2</v>
      </c>
      <c r="M607">
        <v>2.8596176973041541E-2</v>
      </c>
      <c r="N607">
        <v>0</v>
      </c>
      <c r="O607">
        <v>0</v>
      </c>
      <c r="P607">
        <v>0</v>
      </c>
      <c r="Q607">
        <v>0</v>
      </c>
      <c r="R607">
        <v>0</v>
      </c>
      <c r="S607">
        <v>0</v>
      </c>
      <c r="T607">
        <v>0</v>
      </c>
      <c r="U607">
        <v>0</v>
      </c>
      <c r="V607">
        <v>0</v>
      </c>
      <c r="W607">
        <v>0</v>
      </c>
      <c r="X607">
        <v>0</v>
      </c>
      <c r="Y607">
        <v>0</v>
      </c>
      <c r="Z607">
        <v>0</v>
      </c>
      <c r="AA607">
        <v>0</v>
      </c>
      <c r="AB607">
        <v>0</v>
      </c>
    </row>
    <row r="608" spans="1:28" x14ac:dyDescent="0.25">
      <c r="A608">
        <v>635</v>
      </c>
      <c r="B608" t="s">
        <v>2326</v>
      </c>
      <c r="C608" t="s">
        <v>2327</v>
      </c>
      <c r="D608">
        <v>4.5613410522484649E-4</v>
      </c>
      <c r="E608">
        <v>6.4445045665373769E-4</v>
      </c>
      <c r="F608">
        <v>3.8832933784745389E-3</v>
      </c>
      <c r="G608">
        <v>1.6311334124214261E-2</v>
      </c>
      <c r="H608">
        <v>4.9637130685413443E-2</v>
      </c>
      <c r="I608">
        <v>0</v>
      </c>
      <c r="J608">
        <v>0</v>
      </c>
      <c r="K608">
        <v>0</v>
      </c>
      <c r="L608">
        <v>0</v>
      </c>
      <c r="M608">
        <v>0</v>
      </c>
      <c r="N608">
        <v>1.0751732480299951E-2</v>
      </c>
      <c r="O608">
        <v>1.167787887113376E-2</v>
      </c>
      <c r="P608">
        <v>2.195027269590253E-2</v>
      </c>
      <c r="Q608">
        <v>4.8029154171948349E-2</v>
      </c>
      <c r="R608">
        <v>0.1039251558537246</v>
      </c>
      <c r="S608">
        <v>0</v>
      </c>
      <c r="T608">
        <v>0</v>
      </c>
      <c r="U608">
        <v>0</v>
      </c>
      <c r="V608">
        <v>0</v>
      </c>
      <c r="W608">
        <v>0</v>
      </c>
      <c r="X608">
        <v>0</v>
      </c>
      <c r="Y608">
        <v>0</v>
      </c>
      <c r="Z608">
        <v>0</v>
      </c>
      <c r="AA608">
        <v>0</v>
      </c>
      <c r="AB608">
        <v>0</v>
      </c>
    </row>
    <row r="609" spans="1:28" x14ac:dyDescent="0.25">
      <c r="A609">
        <v>636</v>
      </c>
      <c r="B609" t="s">
        <v>2330</v>
      </c>
      <c r="C609" t="s">
        <v>2331</v>
      </c>
      <c r="D609">
        <v>6.2932417768709795E-2</v>
      </c>
      <c r="E609">
        <v>8.3558596369421881E-2</v>
      </c>
      <c r="F609">
        <v>0.42887668425314612</v>
      </c>
      <c r="G609">
        <v>1.734309317357124</v>
      </c>
      <c r="H609">
        <v>5.222871211918207</v>
      </c>
      <c r="I609">
        <v>0</v>
      </c>
      <c r="J609">
        <v>0</v>
      </c>
      <c r="K609">
        <v>0</v>
      </c>
      <c r="L609">
        <v>0</v>
      </c>
      <c r="M609">
        <v>0</v>
      </c>
      <c r="N609">
        <v>15.23068449039091</v>
      </c>
      <c r="O609">
        <v>16.540110164705592</v>
      </c>
      <c r="P609">
        <v>31.063663183914461</v>
      </c>
      <c r="Q609">
        <v>61.483122396811332</v>
      </c>
      <c r="R609">
        <v>83.341106950487259</v>
      </c>
      <c r="S609">
        <v>0</v>
      </c>
      <c r="T609">
        <v>0</v>
      </c>
      <c r="U609">
        <v>0</v>
      </c>
      <c r="V609">
        <v>0</v>
      </c>
      <c r="W609">
        <v>0</v>
      </c>
      <c r="X609">
        <v>2.0913674674445719</v>
      </c>
      <c r="Y609">
        <v>2.2691943302825179</v>
      </c>
      <c r="Z609">
        <v>4.2409169082349196</v>
      </c>
      <c r="AA609">
        <v>9.2454372480114362</v>
      </c>
      <c r="AB609">
        <v>19.765837259538429</v>
      </c>
    </row>
    <row r="610" spans="1:28" x14ac:dyDescent="0.25">
      <c r="A610">
        <v>637</v>
      </c>
      <c r="B610" t="s">
        <v>2334</v>
      </c>
      <c r="C610" t="s">
        <v>2335</v>
      </c>
      <c r="D610">
        <v>1.742105706461816E-3</v>
      </c>
      <c r="E610">
        <v>2.461326064310921E-3</v>
      </c>
      <c r="F610">
        <v>1.005497985487157E-2</v>
      </c>
      <c r="G610">
        <v>2.904111641644231E-2</v>
      </c>
      <c r="H610">
        <v>7.9952449705315551E-2</v>
      </c>
      <c r="I610">
        <v>4.1224970465531252E-3</v>
      </c>
      <c r="J610">
        <v>4.1224970465531252E-3</v>
      </c>
      <c r="K610">
        <v>4.1224970465531252E-3</v>
      </c>
      <c r="L610">
        <v>4.1224970465531252E-3</v>
      </c>
      <c r="M610">
        <v>4.1224970465531252E-3</v>
      </c>
      <c r="N610">
        <v>0.12648693872856201</v>
      </c>
      <c r="O610">
        <v>0.13728703926083241</v>
      </c>
      <c r="P610">
        <v>0.25707683395483749</v>
      </c>
      <c r="Q610">
        <v>0.56119132870213573</v>
      </c>
      <c r="R610">
        <v>1.2130131610710351</v>
      </c>
      <c r="S610">
        <v>0</v>
      </c>
      <c r="T610">
        <v>0</v>
      </c>
      <c r="U610">
        <v>0</v>
      </c>
      <c r="V610">
        <v>0</v>
      </c>
      <c r="W610">
        <v>0</v>
      </c>
      <c r="X610">
        <v>4.1224970465531252E-3</v>
      </c>
      <c r="Y610">
        <v>4.1224970465531252E-3</v>
      </c>
      <c r="Z610">
        <v>4.1224970465531252E-3</v>
      </c>
      <c r="AA610">
        <v>4.1224970465531252E-3</v>
      </c>
      <c r="AB610">
        <v>4.1224970465531252E-3</v>
      </c>
    </row>
    <row r="611" spans="1:28" x14ac:dyDescent="0.25">
      <c r="A611">
        <v>638</v>
      </c>
      <c r="B611" t="s">
        <v>2338</v>
      </c>
      <c r="C611" t="s">
        <v>2339</v>
      </c>
      <c r="D611">
        <v>7.2942238892565667E-3</v>
      </c>
      <c r="E611">
        <v>1.030566638740772E-2</v>
      </c>
      <c r="F611">
        <v>6.2099305896668268E-2</v>
      </c>
      <c r="G611">
        <v>0.26084110280646577</v>
      </c>
      <c r="H611">
        <v>0.79376731599847572</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row>
    <row r="612" spans="1:28" x14ac:dyDescent="0.25">
      <c r="A612">
        <v>639</v>
      </c>
      <c r="B612" t="s">
        <v>2341</v>
      </c>
      <c r="C612" t="s">
        <v>2342</v>
      </c>
      <c r="D612">
        <v>1.461652000662776E-2</v>
      </c>
      <c r="E612">
        <v>1.7838341741897058E-2</v>
      </c>
      <c r="F612">
        <v>7.2567600170796137E-2</v>
      </c>
      <c r="G612">
        <v>0.2463517227249982</v>
      </c>
      <c r="H612">
        <v>0.70809811467918471</v>
      </c>
      <c r="I612">
        <v>0</v>
      </c>
      <c r="J612">
        <v>0</v>
      </c>
      <c r="K612">
        <v>0</v>
      </c>
      <c r="L612">
        <v>0</v>
      </c>
      <c r="M612">
        <v>0</v>
      </c>
      <c r="N612">
        <v>0</v>
      </c>
      <c r="O612">
        <v>0</v>
      </c>
      <c r="P612">
        <v>0</v>
      </c>
      <c r="Q612">
        <v>0</v>
      </c>
      <c r="R612">
        <v>0</v>
      </c>
      <c r="S612">
        <v>0</v>
      </c>
      <c r="T612">
        <v>0</v>
      </c>
      <c r="U612">
        <v>0</v>
      </c>
      <c r="V612">
        <v>0</v>
      </c>
      <c r="W612">
        <v>0</v>
      </c>
      <c r="X612">
        <v>0.8230017669059172</v>
      </c>
      <c r="Y612">
        <v>0.89238650506304562</v>
      </c>
      <c r="Z612">
        <v>1.661970409759576</v>
      </c>
      <c r="AA612">
        <v>3.6157396848491739</v>
      </c>
      <c r="AB612">
        <v>5.5880224813227724</v>
      </c>
    </row>
    <row r="613" spans="1:28" x14ac:dyDescent="0.25">
      <c r="A613">
        <v>640</v>
      </c>
      <c r="B613" t="s">
        <v>2344</v>
      </c>
      <c r="C613" t="s">
        <v>2345</v>
      </c>
      <c r="D613">
        <v>0</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row>
    <row r="614" spans="1:28" x14ac:dyDescent="0.25">
      <c r="A614">
        <v>641</v>
      </c>
      <c r="B614" t="s">
        <v>2347</v>
      </c>
      <c r="C614" t="s">
        <v>2348</v>
      </c>
      <c r="D614">
        <v>3.9910136107992288E-3</v>
      </c>
      <c r="E614">
        <v>5.0558500433221954E-3</v>
      </c>
      <c r="F614">
        <v>2.3369915264983072E-2</v>
      </c>
      <c r="G614">
        <v>9.3644378796848463E-2</v>
      </c>
      <c r="H614">
        <v>0.28208538273491213</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row>
    <row r="615" spans="1:28" x14ac:dyDescent="0.25">
      <c r="A615">
        <v>642</v>
      </c>
      <c r="B615" t="s">
        <v>2351</v>
      </c>
      <c r="C615" t="s">
        <v>2352</v>
      </c>
      <c r="D615">
        <v>10.31694696628429</v>
      </c>
      <c r="E615">
        <v>14.557549092003899</v>
      </c>
      <c r="F615">
        <v>60.17356900272344</v>
      </c>
      <c r="G615">
        <v>93.165296364765624</v>
      </c>
      <c r="H615">
        <v>100</v>
      </c>
      <c r="I615">
        <v>0</v>
      </c>
      <c r="J615">
        <v>0</v>
      </c>
      <c r="K615">
        <v>0</v>
      </c>
      <c r="L615">
        <v>0</v>
      </c>
      <c r="M615">
        <v>0</v>
      </c>
      <c r="N615">
        <v>2.6882981345799761</v>
      </c>
      <c r="O615">
        <v>2.6882981345799761</v>
      </c>
      <c r="P615">
        <v>2.6882981345799761</v>
      </c>
      <c r="Q615">
        <v>2.6882981345799761</v>
      </c>
      <c r="R615">
        <v>2.6882981345799761</v>
      </c>
      <c r="S615">
        <v>0</v>
      </c>
      <c r="T615">
        <v>0</v>
      </c>
      <c r="U615">
        <v>0</v>
      </c>
      <c r="V615">
        <v>0</v>
      </c>
      <c r="W615">
        <v>0</v>
      </c>
      <c r="X615">
        <v>2.6882981345799761</v>
      </c>
      <c r="Y615">
        <v>2.6882981345799761</v>
      </c>
      <c r="Z615">
        <v>2.6882981345799761</v>
      </c>
      <c r="AA615">
        <v>2.6882981345799761</v>
      </c>
      <c r="AB615">
        <v>2.6882981345799761</v>
      </c>
    </row>
    <row r="616" spans="1:28" x14ac:dyDescent="0.25">
      <c r="A616">
        <v>643</v>
      </c>
      <c r="B616" t="s">
        <v>2354</v>
      </c>
      <c r="C616" t="s">
        <v>2355</v>
      </c>
      <c r="D616">
        <v>0.18548154655302029</v>
      </c>
      <c r="E616">
        <v>0.26205816668326642</v>
      </c>
      <c r="F616">
        <v>1.576844608524093</v>
      </c>
      <c r="G616">
        <v>2.593628103190055</v>
      </c>
      <c r="H616">
        <v>5.320133477871793</v>
      </c>
      <c r="I616">
        <v>2.6899700436004448</v>
      </c>
      <c r="J616">
        <v>2.8956372900693639</v>
      </c>
      <c r="K616">
        <v>5.1768046881115444</v>
      </c>
      <c r="L616">
        <v>10.96808325622086</v>
      </c>
      <c r="M616">
        <v>23.38078266129348</v>
      </c>
      <c r="N616">
        <v>2.6493266768258779</v>
      </c>
      <c r="O616">
        <v>2.8514929333363361</v>
      </c>
      <c r="P616">
        <v>5.0938289457727226</v>
      </c>
      <c r="Q616">
        <v>10.786524932252201</v>
      </c>
      <c r="R616">
        <v>22.987927999572111</v>
      </c>
      <c r="S616">
        <v>0</v>
      </c>
      <c r="T616">
        <v>0</v>
      </c>
      <c r="U616">
        <v>0</v>
      </c>
      <c r="V616">
        <v>0</v>
      </c>
      <c r="W616">
        <v>0</v>
      </c>
      <c r="X616">
        <v>1.128156303999615</v>
      </c>
      <c r="Y616">
        <v>1.199290054519274</v>
      </c>
      <c r="Z616">
        <v>1.988273207509722</v>
      </c>
      <c r="AA616">
        <v>3.9912920251705581</v>
      </c>
      <c r="AB616">
        <v>8.2844494331459995</v>
      </c>
    </row>
    <row r="617" spans="1:28" x14ac:dyDescent="0.25">
      <c r="A617">
        <v>644</v>
      </c>
      <c r="B617" t="s">
        <v>2357</v>
      </c>
      <c r="C617" t="s">
        <v>2358</v>
      </c>
      <c r="D617">
        <v>100</v>
      </c>
      <c r="E617">
        <v>100</v>
      </c>
      <c r="F617">
        <v>100</v>
      </c>
      <c r="G617">
        <v>100</v>
      </c>
      <c r="H617">
        <v>100</v>
      </c>
      <c r="I617">
        <v>0</v>
      </c>
      <c r="J617">
        <v>0</v>
      </c>
      <c r="K617">
        <v>0</v>
      </c>
      <c r="L617">
        <v>0</v>
      </c>
      <c r="M617">
        <v>0</v>
      </c>
      <c r="N617">
        <v>0</v>
      </c>
      <c r="O617">
        <v>0</v>
      </c>
      <c r="P617">
        <v>0</v>
      </c>
      <c r="Q617">
        <v>0</v>
      </c>
      <c r="R617">
        <v>0</v>
      </c>
      <c r="S617">
        <v>0</v>
      </c>
      <c r="T617">
        <v>0</v>
      </c>
      <c r="U617">
        <v>0</v>
      </c>
      <c r="V617">
        <v>0</v>
      </c>
      <c r="W617">
        <v>0</v>
      </c>
      <c r="X617">
        <v>100</v>
      </c>
      <c r="Y617">
        <v>100</v>
      </c>
      <c r="Z617">
        <v>100</v>
      </c>
      <c r="AA617">
        <v>100</v>
      </c>
      <c r="AB617">
        <v>100</v>
      </c>
    </row>
    <row r="618" spans="1:28" x14ac:dyDescent="0.25">
      <c r="A618">
        <v>645</v>
      </c>
      <c r="B618" t="s">
        <v>2361</v>
      </c>
      <c r="C618" t="s">
        <v>2362</v>
      </c>
      <c r="D618">
        <v>2.0127466727641692E-3</v>
      </c>
      <c r="E618">
        <v>2.8437152528898498E-3</v>
      </c>
      <c r="F618">
        <v>1.7135499708005611E-2</v>
      </c>
      <c r="G618">
        <v>7.1975726241021637E-2</v>
      </c>
      <c r="H618">
        <v>0.21902981708280289</v>
      </c>
      <c r="I618">
        <v>0</v>
      </c>
      <c r="J618">
        <v>0</v>
      </c>
      <c r="K618">
        <v>0</v>
      </c>
      <c r="L618">
        <v>0</v>
      </c>
      <c r="M618">
        <v>0</v>
      </c>
      <c r="N618">
        <v>4.7443314429441108E-2</v>
      </c>
      <c r="O618">
        <v>5.1530046917301058E-2</v>
      </c>
      <c r="P618">
        <v>9.6858221801164768E-2</v>
      </c>
      <c r="Q618">
        <v>0.21193442706419341</v>
      </c>
      <c r="R618">
        <v>0.45858226619114861</v>
      </c>
      <c r="S618">
        <v>0</v>
      </c>
      <c r="T618">
        <v>0</v>
      </c>
      <c r="U618">
        <v>0</v>
      </c>
      <c r="V618">
        <v>0</v>
      </c>
      <c r="W618">
        <v>0</v>
      </c>
      <c r="X618">
        <v>0</v>
      </c>
      <c r="Y618">
        <v>0</v>
      </c>
      <c r="Z618">
        <v>0</v>
      </c>
      <c r="AA618">
        <v>0</v>
      </c>
      <c r="AB618">
        <v>0</v>
      </c>
    </row>
    <row r="619" spans="1:28" x14ac:dyDescent="0.25">
      <c r="A619">
        <v>646</v>
      </c>
      <c r="B619" t="s">
        <v>2361</v>
      </c>
      <c r="C619" t="s">
        <v>2365</v>
      </c>
      <c r="D619">
        <v>2.7982622553668492E-2</v>
      </c>
      <c r="E619">
        <v>3.9535333307715408E-2</v>
      </c>
      <c r="F619">
        <v>0.2382297917000703</v>
      </c>
      <c r="G619">
        <v>1.000657264862197</v>
      </c>
      <c r="H619">
        <v>3.0451068593793451</v>
      </c>
      <c r="I619">
        <v>0</v>
      </c>
      <c r="J619">
        <v>0</v>
      </c>
      <c r="K619">
        <v>0</v>
      </c>
      <c r="L619">
        <v>0</v>
      </c>
      <c r="M619">
        <v>0</v>
      </c>
      <c r="N619">
        <v>0.65959038876504283</v>
      </c>
      <c r="O619">
        <v>0.71640702358205555</v>
      </c>
      <c r="P619">
        <v>1.3465912519230709</v>
      </c>
      <c r="Q619">
        <v>2.946461747479026</v>
      </c>
      <c r="R619">
        <v>6.3755338107253143</v>
      </c>
      <c r="S619">
        <v>0</v>
      </c>
      <c r="T619">
        <v>0</v>
      </c>
      <c r="U619">
        <v>0</v>
      </c>
      <c r="V619">
        <v>0</v>
      </c>
      <c r="W619">
        <v>0</v>
      </c>
      <c r="X619">
        <v>0</v>
      </c>
      <c r="Y619">
        <v>0</v>
      </c>
      <c r="Z619">
        <v>0</v>
      </c>
      <c r="AA619">
        <v>0</v>
      </c>
      <c r="AB619">
        <v>0</v>
      </c>
    </row>
    <row r="620" spans="1:28" x14ac:dyDescent="0.25">
      <c r="A620">
        <v>647</v>
      </c>
      <c r="B620" t="s">
        <v>2368</v>
      </c>
      <c r="C620" t="s">
        <v>2369</v>
      </c>
      <c r="D620">
        <v>0.99977874019986868</v>
      </c>
      <c r="E620">
        <v>1.4125404311894181</v>
      </c>
      <c r="F620">
        <v>8.2417403439669119</v>
      </c>
      <c r="G620">
        <v>34.189296888608567</v>
      </c>
      <c r="H620">
        <v>91.603522458709577</v>
      </c>
      <c r="I620">
        <v>0</v>
      </c>
      <c r="J620">
        <v>0</v>
      </c>
      <c r="K620">
        <v>0</v>
      </c>
      <c r="L620">
        <v>0</v>
      </c>
      <c r="M620">
        <v>0</v>
      </c>
      <c r="N620">
        <v>0</v>
      </c>
      <c r="O620">
        <v>0</v>
      </c>
      <c r="P620">
        <v>0</v>
      </c>
      <c r="Q620">
        <v>0</v>
      </c>
      <c r="R620">
        <v>0</v>
      </c>
      <c r="S620">
        <v>0</v>
      </c>
      <c r="T620">
        <v>0</v>
      </c>
      <c r="U620">
        <v>0</v>
      </c>
      <c r="V620">
        <v>0</v>
      </c>
      <c r="W620">
        <v>0</v>
      </c>
      <c r="X620">
        <v>3.3166427403265768</v>
      </c>
      <c r="Y620">
        <v>3.5427301809509411</v>
      </c>
      <c r="Z620">
        <v>3.6506176881010921</v>
      </c>
      <c r="AA620">
        <v>3.9245154338174499</v>
      </c>
      <c r="AB620">
        <v>4.5115723928844584</v>
      </c>
    </row>
    <row r="621" spans="1:28" x14ac:dyDescent="0.25">
      <c r="A621">
        <v>648</v>
      </c>
      <c r="B621" t="s">
        <v>1824</v>
      </c>
      <c r="C621" t="s">
        <v>2371</v>
      </c>
      <c r="D621">
        <v>1.910624829802562E-3</v>
      </c>
      <c r="E621">
        <v>2.699432096736711E-3</v>
      </c>
      <c r="F621">
        <v>1.6266086366560899E-2</v>
      </c>
      <c r="G621">
        <v>6.8323853945468999E-2</v>
      </c>
      <c r="H621">
        <v>0.20791677991488089</v>
      </c>
      <c r="I621">
        <v>4.4091342226212969E-4</v>
      </c>
      <c r="J621">
        <v>4.7889338274258842E-4</v>
      </c>
      <c r="K621">
        <v>9.0014980112929381E-4</v>
      </c>
      <c r="L621">
        <v>1.969608039737834E-3</v>
      </c>
      <c r="M621">
        <v>4.2618244278816528E-3</v>
      </c>
      <c r="N621">
        <v>0.10655407704668129</v>
      </c>
      <c r="O621">
        <v>0.1157325674961255</v>
      </c>
      <c r="P621">
        <v>0.21753620193957929</v>
      </c>
      <c r="Q621">
        <v>0.47598860960331002</v>
      </c>
      <c r="R621">
        <v>1.0299409034047331</v>
      </c>
      <c r="S621">
        <v>0</v>
      </c>
      <c r="T621">
        <v>0</v>
      </c>
      <c r="U621">
        <v>0</v>
      </c>
      <c r="V621">
        <v>0</v>
      </c>
      <c r="W621">
        <v>0</v>
      </c>
      <c r="X621">
        <v>0</v>
      </c>
      <c r="Y621">
        <v>0</v>
      </c>
      <c r="Z621">
        <v>0</v>
      </c>
      <c r="AA621">
        <v>0</v>
      </c>
      <c r="AB621">
        <v>0</v>
      </c>
    </row>
    <row r="622" spans="1:28" x14ac:dyDescent="0.25">
      <c r="A622">
        <v>649</v>
      </c>
      <c r="B622" t="s">
        <v>2374</v>
      </c>
      <c r="C622" t="s">
        <v>2375</v>
      </c>
      <c r="D622">
        <v>2.6883677152079221E-3</v>
      </c>
      <c r="E622">
        <v>3.7982684957637248E-3</v>
      </c>
      <c r="F622">
        <v>2.2887393044695701E-2</v>
      </c>
      <c r="G622">
        <v>9.6135902904894793E-2</v>
      </c>
      <c r="H622">
        <v>0.29255181334104069</v>
      </c>
      <c r="I622">
        <v>0</v>
      </c>
      <c r="J622">
        <v>0</v>
      </c>
      <c r="K622">
        <v>0</v>
      </c>
      <c r="L622">
        <v>0</v>
      </c>
      <c r="M622">
        <v>0</v>
      </c>
      <c r="N622">
        <v>0.53095262375356445</v>
      </c>
      <c r="O622">
        <v>0.5766884953532444</v>
      </c>
      <c r="P622">
        <v>1.0839699463644521</v>
      </c>
      <c r="Q622">
        <v>2.371822910492376</v>
      </c>
      <c r="R622">
        <v>5.132134218893234</v>
      </c>
      <c r="S622">
        <v>0</v>
      </c>
      <c r="T622">
        <v>0</v>
      </c>
      <c r="U622">
        <v>0</v>
      </c>
      <c r="V622">
        <v>0</v>
      </c>
      <c r="W622">
        <v>0</v>
      </c>
      <c r="X622">
        <v>0</v>
      </c>
      <c r="Y622">
        <v>0</v>
      </c>
      <c r="Z622">
        <v>0</v>
      </c>
      <c r="AA622">
        <v>0</v>
      </c>
      <c r="AB622">
        <v>0</v>
      </c>
    </row>
    <row r="623" spans="1:28" x14ac:dyDescent="0.25">
      <c r="A623">
        <v>650</v>
      </c>
      <c r="B623" t="s">
        <v>2378</v>
      </c>
      <c r="C623" t="s">
        <v>2379</v>
      </c>
      <c r="D623">
        <v>3.2917120905566963E-2</v>
      </c>
      <c r="E623">
        <v>4.6507054299002662E-2</v>
      </c>
      <c r="F623">
        <v>0.28023959661605019</v>
      </c>
      <c r="G623">
        <v>1.1771146935684429</v>
      </c>
      <c r="H623">
        <v>3.582085648631256</v>
      </c>
      <c r="I623">
        <v>0</v>
      </c>
      <c r="J623">
        <v>0</v>
      </c>
      <c r="K623">
        <v>0</v>
      </c>
      <c r="L623">
        <v>0</v>
      </c>
      <c r="M623">
        <v>0</v>
      </c>
      <c r="N623">
        <v>0.77590356420264961</v>
      </c>
      <c r="O623">
        <v>0.84273933108375887</v>
      </c>
      <c r="P623">
        <v>1.584051207670649</v>
      </c>
      <c r="Q623">
        <v>3.4660453072037041</v>
      </c>
      <c r="R623">
        <v>7.4998051695359171</v>
      </c>
      <c r="S623">
        <v>0</v>
      </c>
      <c r="T623">
        <v>0</v>
      </c>
      <c r="U623">
        <v>0</v>
      </c>
      <c r="V623">
        <v>0</v>
      </c>
      <c r="W623">
        <v>0</v>
      </c>
      <c r="X623">
        <v>0</v>
      </c>
      <c r="Y623">
        <v>0</v>
      </c>
      <c r="Z623">
        <v>0</v>
      </c>
      <c r="AA623">
        <v>0</v>
      </c>
      <c r="AB623">
        <v>0</v>
      </c>
    </row>
    <row r="624" spans="1:28" x14ac:dyDescent="0.25">
      <c r="A624">
        <v>651</v>
      </c>
      <c r="B624" t="s">
        <v>2382</v>
      </c>
      <c r="C624" t="s">
        <v>2383</v>
      </c>
      <c r="D624">
        <v>1.4560308954544779E-2</v>
      </c>
      <c r="E624">
        <v>1.9629311272744809E-2</v>
      </c>
      <c r="F624">
        <v>0.1068108127962319</v>
      </c>
      <c r="G624">
        <v>0.44134239687180438</v>
      </c>
      <c r="H624">
        <v>1.3383889822734401</v>
      </c>
      <c r="I624">
        <v>3.188523282271552E-3</v>
      </c>
      <c r="J624">
        <v>3.188523282271552E-3</v>
      </c>
      <c r="K624">
        <v>3.188523282271552E-3</v>
      </c>
      <c r="L624">
        <v>3.188523282271552E-3</v>
      </c>
      <c r="M624">
        <v>3.188523282271552E-3</v>
      </c>
      <c r="N624">
        <v>6.1998028944295026E-3</v>
      </c>
      <c r="O624">
        <v>6.1998028944295026E-3</v>
      </c>
      <c r="P624">
        <v>6.1998028944295026E-3</v>
      </c>
      <c r="Q624">
        <v>6.1998028944295026E-3</v>
      </c>
      <c r="R624">
        <v>6.1998028944295026E-3</v>
      </c>
      <c r="S624">
        <v>0</v>
      </c>
      <c r="T624">
        <v>0</v>
      </c>
      <c r="U624">
        <v>0</v>
      </c>
      <c r="V624">
        <v>0</v>
      </c>
      <c r="W624">
        <v>0</v>
      </c>
      <c r="X624">
        <v>5.4633730172802846</v>
      </c>
      <c r="Y624">
        <v>5.931744024111266</v>
      </c>
      <c r="Z624">
        <v>11.126701847074489</v>
      </c>
      <c r="AA624">
        <v>24.31532094104352</v>
      </c>
      <c r="AB624">
        <v>42.807657340723978</v>
      </c>
    </row>
    <row r="625" spans="1:28" x14ac:dyDescent="0.25">
      <c r="A625">
        <v>652</v>
      </c>
      <c r="B625" t="s">
        <v>2385</v>
      </c>
      <c r="C625" t="s">
        <v>2386</v>
      </c>
      <c r="D625">
        <v>11.51982797729355</v>
      </c>
      <c r="E625">
        <v>16.27582396383135</v>
      </c>
      <c r="F625">
        <v>38.547084305933552</v>
      </c>
      <c r="G625">
        <v>43.74681345919236</v>
      </c>
      <c r="H625">
        <v>57.689889401733097</v>
      </c>
      <c r="I625">
        <v>0</v>
      </c>
      <c r="J625">
        <v>0</v>
      </c>
      <c r="K625">
        <v>0</v>
      </c>
      <c r="L625">
        <v>0</v>
      </c>
      <c r="M625">
        <v>0</v>
      </c>
      <c r="N625">
        <v>0</v>
      </c>
      <c r="O625">
        <v>0</v>
      </c>
      <c r="P625">
        <v>0</v>
      </c>
      <c r="Q625">
        <v>0</v>
      </c>
      <c r="R625">
        <v>0</v>
      </c>
      <c r="S625">
        <v>0</v>
      </c>
      <c r="T625">
        <v>0</v>
      </c>
      <c r="U625">
        <v>0</v>
      </c>
      <c r="V625">
        <v>0</v>
      </c>
      <c r="W625">
        <v>0</v>
      </c>
      <c r="X625">
        <v>36.948389025112519</v>
      </c>
      <c r="Y625">
        <v>36.950630688312437</v>
      </c>
      <c r="Z625">
        <v>36.97549419524838</v>
      </c>
      <c r="AA625">
        <v>37.038616040216723</v>
      </c>
      <c r="AB625">
        <v>37.173907837748317</v>
      </c>
    </row>
    <row r="626" spans="1:28" x14ac:dyDescent="0.25">
      <c r="A626">
        <v>653</v>
      </c>
      <c r="B626" t="s">
        <v>2388</v>
      </c>
      <c r="C626" t="s">
        <v>2389</v>
      </c>
      <c r="D626">
        <v>1.187360329646505E-2</v>
      </c>
      <c r="E626">
        <v>1.6775656498564769E-2</v>
      </c>
      <c r="F626">
        <v>8.0100700293977659E-2</v>
      </c>
      <c r="G626">
        <v>0.22128429515997439</v>
      </c>
      <c r="H626">
        <v>0.55967163378014251</v>
      </c>
      <c r="I626">
        <v>2.22834577195677E-2</v>
      </c>
      <c r="J626">
        <v>2.296531340247663E-2</v>
      </c>
      <c r="K626">
        <v>3.0528145991168348E-2</v>
      </c>
      <c r="L626">
        <v>4.9728170646386217E-2</v>
      </c>
      <c r="M626">
        <v>6.8018349618194973E-2</v>
      </c>
      <c r="N626">
        <v>2.097579753423719E-2</v>
      </c>
      <c r="O626">
        <v>2.128045645638799E-2</v>
      </c>
      <c r="P626">
        <v>2.465959442154813E-2</v>
      </c>
      <c r="Q626">
        <v>2.7106748627379398E-2</v>
      </c>
      <c r="R626">
        <v>2.7106748627379398E-2</v>
      </c>
      <c r="S626">
        <v>0</v>
      </c>
      <c r="T626">
        <v>0</v>
      </c>
      <c r="U626">
        <v>0</v>
      </c>
      <c r="V626">
        <v>0</v>
      </c>
      <c r="W626">
        <v>0</v>
      </c>
      <c r="X626">
        <v>0</v>
      </c>
      <c r="Y626">
        <v>0</v>
      </c>
      <c r="Z626">
        <v>0</v>
      </c>
      <c r="AA626">
        <v>0</v>
      </c>
      <c r="AB626">
        <v>0</v>
      </c>
    </row>
    <row r="627" spans="1:28" x14ac:dyDescent="0.25">
      <c r="A627">
        <v>654</v>
      </c>
      <c r="B627" t="s">
        <v>2391</v>
      </c>
      <c r="C627" t="s">
        <v>2392</v>
      </c>
      <c r="D627">
        <v>2.4571142590176641E-2</v>
      </c>
      <c r="E627">
        <v>3.4715413474591651E-2</v>
      </c>
      <c r="F627">
        <v>0.20918618938821049</v>
      </c>
      <c r="G627">
        <v>0.87866290200886965</v>
      </c>
      <c r="H627">
        <v>2.6738649924835518</v>
      </c>
      <c r="I627">
        <v>0</v>
      </c>
      <c r="J627">
        <v>0</v>
      </c>
      <c r="K627">
        <v>0</v>
      </c>
      <c r="L627">
        <v>0</v>
      </c>
      <c r="M627">
        <v>0</v>
      </c>
      <c r="N627">
        <v>0.57917693248273505</v>
      </c>
      <c r="O627">
        <v>0.62906681084939997</v>
      </c>
      <c r="P627">
        <v>1.1824226123990851</v>
      </c>
      <c r="Q627">
        <v>2.5872461237310622</v>
      </c>
      <c r="R627">
        <v>5.5982654967872847</v>
      </c>
      <c r="S627">
        <v>0</v>
      </c>
      <c r="T627">
        <v>0</v>
      </c>
      <c r="U627">
        <v>0</v>
      </c>
      <c r="V627">
        <v>0</v>
      </c>
      <c r="W627">
        <v>0</v>
      </c>
      <c r="X627">
        <v>0</v>
      </c>
      <c r="Y627">
        <v>0</v>
      </c>
      <c r="Z627">
        <v>0</v>
      </c>
      <c r="AA627">
        <v>0</v>
      </c>
      <c r="AB627">
        <v>0</v>
      </c>
    </row>
    <row r="628" spans="1:28" x14ac:dyDescent="0.25">
      <c r="A628">
        <v>655</v>
      </c>
      <c r="B628" t="s">
        <v>2395</v>
      </c>
      <c r="C628" t="s">
        <v>2396</v>
      </c>
      <c r="D628">
        <v>7.6292549289276868E-2</v>
      </c>
      <c r="E628">
        <v>0.1059048770284209</v>
      </c>
      <c r="F628">
        <v>0.55943627554146758</v>
      </c>
      <c r="G628">
        <v>2.177182744769528</v>
      </c>
      <c r="H628">
        <v>6.4905524040624147</v>
      </c>
      <c r="I628">
        <v>3.2772738906733163E-2</v>
      </c>
      <c r="J628">
        <v>3.2772738906733163E-2</v>
      </c>
      <c r="K628">
        <v>3.2772738906733163E-2</v>
      </c>
      <c r="L628">
        <v>3.2772738906733163E-2</v>
      </c>
      <c r="M628">
        <v>3.2772738906733163E-2</v>
      </c>
      <c r="N628">
        <v>1.8174004231519649</v>
      </c>
      <c r="O628">
        <v>1.9272045014751349</v>
      </c>
      <c r="P628">
        <v>3.145101312675636</v>
      </c>
      <c r="Q628">
        <v>6.2370180685119454</v>
      </c>
      <c r="R628">
        <v>12.864057818774389</v>
      </c>
      <c r="S628">
        <v>0</v>
      </c>
      <c r="T628">
        <v>0</v>
      </c>
      <c r="U628">
        <v>0</v>
      </c>
      <c r="V628">
        <v>0</v>
      </c>
      <c r="W628">
        <v>0</v>
      </c>
      <c r="X628">
        <v>0.51277586122920105</v>
      </c>
      <c r="Y628">
        <v>0.55126072277819882</v>
      </c>
      <c r="Z628">
        <v>0.97811727378962821</v>
      </c>
      <c r="AA628">
        <v>2.0617927627744321</v>
      </c>
      <c r="AB628">
        <v>4.3844816024178206</v>
      </c>
    </row>
    <row r="629" spans="1:28" x14ac:dyDescent="0.25">
      <c r="A629">
        <v>656</v>
      </c>
      <c r="B629" t="s">
        <v>2398</v>
      </c>
      <c r="C629" t="s">
        <v>2399</v>
      </c>
      <c r="D629">
        <v>2.9206533871574672E-3</v>
      </c>
      <c r="E629">
        <v>4.0229314498962396E-3</v>
      </c>
      <c r="F629">
        <v>1.800905472829345E-2</v>
      </c>
      <c r="G629">
        <v>7.0253510268600466E-2</v>
      </c>
      <c r="H629">
        <v>0.21034704008614011</v>
      </c>
      <c r="I629">
        <v>0</v>
      </c>
      <c r="J629">
        <v>0</v>
      </c>
      <c r="K629">
        <v>0</v>
      </c>
      <c r="L629">
        <v>0</v>
      </c>
      <c r="M629">
        <v>0</v>
      </c>
      <c r="N629">
        <v>1.8787217170661979E-4</v>
      </c>
      <c r="O629">
        <v>1.8787217170661979E-4</v>
      </c>
      <c r="P629">
        <v>1.8787217170661979E-4</v>
      </c>
      <c r="Q629">
        <v>1.8787217170661979E-4</v>
      </c>
      <c r="R629">
        <v>1.8787217170661979E-4</v>
      </c>
      <c r="S629">
        <v>0</v>
      </c>
      <c r="T629">
        <v>0</v>
      </c>
      <c r="U629">
        <v>0</v>
      </c>
      <c r="V629">
        <v>0</v>
      </c>
      <c r="W629">
        <v>0</v>
      </c>
      <c r="X629">
        <v>0.49066650226249192</v>
      </c>
      <c r="Y629">
        <v>0.53280577002608598</v>
      </c>
      <c r="Z629">
        <v>1.00019532986155</v>
      </c>
      <c r="AA629">
        <v>2.186773370191375</v>
      </c>
      <c r="AB629">
        <v>4.7300177266932426</v>
      </c>
    </row>
    <row r="630" spans="1:28" x14ac:dyDescent="0.25">
      <c r="A630">
        <v>657</v>
      </c>
      <c r="B630" t="s">
        <v>2402</v>
      </c>
      <c r="C630" t="s">
        <v>2403</v>
      </c>
      <c r="D630">
        <v>6.179350545262844E-2</v>
      </c>
      <c r="E630">
        <v>6.7435678974527694E-2</v>
      </c>
      <c r="F630">
        <v>0.1644751215743302</v>
      </c>
      <c r="G630">
        <v>0.53683345314053854</v>
      </c>
      <c r="H630">
        <v>1.53531247807428</v>
      </c>
      <c r="I630">
        <v>0</v>
      </c>
      <c r="J630">
        <v>0</v>
      </c>
      <c r="K630">
        <v>0</v>
      </c>
      <c r="L630">
        <v>0</v>
      </c>
      <c r="M630">
        <v>0</v>
      </c>
      <c r="N630">
        <v>0</v>
      </c>
      <c r="O630">
        <v>0</v>
      </c>
      <c r="P630">
        <v>0</v>
      </c>
      <c r="Q630">
        <v>0</v>
      </c>
      <c r="R630">
        <v>0</v>
      </c>
      <c r="S630">
        <v>0</v>
      </c>
      <c r="T630">
        <v>0</v>
      </c>
      <c r="U630">
        <v>0</v>
      </c>
      <c r="V630">
        <v>0</v>
      </c>
      <c r="W630">
        <v>0</v>
      </c>
      <c r="X630">
        <v>1.488160743963469</v>
      </c>
      <c r="Y630">
        <v>1.6122041822559221</v>
      </c>
      <c r="Z630">
        <v>2.9880374869360682</v>
      </c>
      <c r="AA630">
        <v>6.4809130810391427</v>
      </c>
      <c r="AB630">
        <v>13.96734536002903</v>
      </c>
    </row>
    <row r="631" spans="1:28" x14ac:dyDescent="0.25">
      <c r="A631">
        <v>658</v>
      </c>
      <c r="B631" t="s">
        <v>2405</v>
      </c>
      <c r="C631" t="s">
        <v>2406</v>
      </c>
      <c r="D631">
        <v>0.1985678077760909</v>
      </c>
      <c r="E631">
        <v>0.2700549630729146</v>
      </c>
      <c r="F631">
        <v>1.499558748471234</v>
      </c>
      <c r="G631">
        <v>6.217392712886312</v>
      </c>
      <c r="H631">
        <v>18.868266500977871</v>
      </c>
      <c r="I631">
        <v>0</v>
      </c>
      <c r="J631">
        <v>0</v>
      </c>
      <c r="K631">
        <v>0</v>
      </c>
      <c r="L631">
        <v>0</v>
      </c>
      <c r="M631">
        <v>0</v>
      </c>
      <c r="N631">
        <v>0</v>
      </c>
      <c r="O631">
        <v>0</v>
      </c>
      <c r="P631">
        <v>0</v>
      </c>
      <c r="Q631">
        <v>0</v>
      </c>
      <c r="R631">
        <v>0</v>
      </c>
      <c r="S631">
        <v>0</v>
      </c>
      <c r="T631">
        <v>0</v>
      </c>
      <c r="U631">
        <v>0</v>
      </c>
      <c r="V631">
        <v>0</v>
      </c>
      <c r="W631">
        <v>0</v>
      </c>
      <c r="X631">
        <v>1.006987440855047</v>
      </c>
      <c r="Y631">
        <v>1.091539477447889</v>
      </c>
      <c r="Z631">
        <v>2.0293521463348969</v>
      </c>
      <c r="AA631">
        <v>4.4102096033054048</v>
      </c>
      <c r="AB631">
        <v>9.5132050113381901</v>
      </c>
    </row>
    <row r="632" spans="1:28" x14ac:dyDescent="0.25">
      <c r="A632">
        <v>659</v>
      </c>
      <c r="B632" t="s">
        <v>2408</v>
      </c>
      <c r="C632" t="s">
        <v>2409</v>
      </c>
      <c r="D632">
        <v>2.6245569379735158E-3</v>
      </c>
      <c r="E632">
        <v>3.708113245241795E-3</v>
      </c>
      <c r="F632">
        <v>2.2344140597945341E-2</v>
      </c>
      <c r="G632">
        <v>9.3854032515739996E-2</v>
      </c>
      <c r="H632">
        <v>0.2856078381976766</v>
      </c>
      <c r="I632">
        <v>0</v>
      </c>
      <c r="J632">
        <v>0</v>
      </c>
      <c r="K632">
        <v>0</v>
      </c>
      <c r="L632">
        <v>0</v>
      </c>
      <c r="M632">
        <v>0</v>
      </c>
      <c r="N632">
        <v>0.1082629736914075</v>
      </c>
      <c r="O632">
        <v>0.1175886672509292</v>
      </c>
      <c r="P632">
        <v>0.22102501152720461</v>
      </c>
      <c r="Q632">
        <v>0.48362243611116501</v>
      </c>
      <c r="R632">
        <v>1.046458925078587</v>
      </c>
      <c r="S632">
        <v>0</v>
      </c>
      <c r="T632">
        <v>0</v>
      </c>
      <c r="U632">
        <v>0</v>
      </c>
      <c r="V632">
        <v>0</v>
      </c>
      <c r="W632">
        <v>0</v>
      </c>
      <c r="X632">
        <v>0</v>
      </c>
      <c r="Y632">
        <v>0</v>
      </c>
      <c r="Z632">
        <v>0</v>
      </c>
      <c r="AA632">
        <v>0</v>
      </c>
      <c r="AB632">
        <v>0</v>
      </c>
    </row>
    <row r="633" spans="1:28" x14ac:dyDescent="0.25">
      <c r="A633">
        <v>660</v>
      </c>
      <c r="B633" t="s">
        <v>2412</v>
      </c>
      <c r="C633" t="s">
        <v>2413</v>
      </c>
      <c r="D633">
        <v>3.8840159839202549E-3</v>
      </c>
      <c r="E633">
        <v>4.9488543886071273E-3</v>
      </c>
      <c r="F633">
        <v>2.326295352941022E-2</v>
      </c>
      <c r="G633">
        <v>9.3537547215312655E-2</v>
      </c>
      <c r="H633">
        <v>0.28197890016148208</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row>
    <row r="634" spans="1:28" x14ac:dyDescent="0.25">
      <c r="A634">
        <v>661</v>
      </c>
      <c r="B634" t="s">
        <v>2417</v>
      </c>
      <c r="C634" t="s">
        <v>2418</v>
      </c>
      <c r="D634">
        <v>0</v>
      </c>
      <c r="E634">
        <v>0</v>
      </c>
      <c r="F634">
        <v>0</v>
      </c>
      <c r="G634">
        <v>0</v>
      </c>
      <c r="H634">
        <v>0</v>
      </c>
      <c r="I634">
        <v>0</v>
      </c>
      <c r="J634">
        <v>0</v>
      </c>
      <c r="K634">
        <v>0</v>
      </c>
      <c r="L634">
        <v>0</v>
      </c>
      <c r="M634">
        <v>0</v>
      </c>
      <c r="N634">
        <v>0.1057904171107549</v>
      </c>
      <c r="O634">
        <v>0.1135249962115526</v>
      </c>
      <c r="P634">
        <v>0.1993134238063389</v>
      </c>
      <c r="Q634">
        <v>0.41710747195374148</v>
      </c>
      <c r="R634">
        <v>0.88391493425652756</v>
      </c>
      <c r="S634">
        <v>0</v>
      </c>
      <c r="T634">
        <v>0</v>
      </c>
      <c r="U634">
        <v>0</v>
      </c>
      <c r="V634">
        <v>0</v>
      </c>
      <c r="W634">
        <v>0</v>
      </c>
      <c r="X634">
        <v>8.9791555808607953E-2</v>
      </c>
      <c r="Y634">
        <v>9.7526134909405607E-2</v>
      </c>
      <c r="Z634">
        <v>0.1833145625041919</v>
      </c>
      <c r="AA634">
        <v>0.40110861065159459</v>
      </c>
      <c r="AB634">
        <v>0.86791607295438056</v>
      </c>
    </row>
    <row r="635" spans="1:28" x14ac:dyDescent="0.25">
      <c r="A635">
        <v>662</v>
      </c>
      <c r="B635" t="s">
        <v>2026</v>
      </c>
      <c r="C635" t="s">
        <v>2420</v>
      </c>
      <c r="D635">
        <v>3.1584073520164572E-4</v>
      </c>
      <c r="E635">
        <v>4.4623654249711941E-4</v>
      </c>
      <c r="F635">
        <v>2.688907103441628E-3</v>
      </c>
      <c r="G635">
        <v>1.1294449818375249E-2</v>
      </c>
      <c r="H635">
        <v>3.4370216279383713E-2</v>
      </c>
      <c r="I635">
        <v>0</v>
      </c>
      <c r="J635">
        <v>0</v>
      </c>
      <c r="K635">
        <v>0</v>
      </c>
      <c r="L635">
        <v>0</v>
      </c>
      <c r="M635">
        <v>0</v>
      </c>
      <c r="N635">
        <v>5.2113721308271528E-2</v>
      </c>
      <c r="O635">
        <v>5.6602759236903888E-2</v>
      </c>
      <c r="P635">
        <v>0.1063931227837724</v>
      </c>
      <c r="Q635">
        <v>0.23279764073139361</v>
      </c>
      <c r="R635">
        <v>0.50372594547000815</v>
      </c>
      <c r="S635">
        <v>0</v>
      </c>
      <c r="T635">
        <v>0</v>
      </c>
      <c r="U635">
        <v>0</v>
      </c>
      <c r="V635">
        <v>0</v>
      </c>
      <c r="W635">
        <v>0</v>
      </c>
      <c r="X635">
        <v>0</v>
      </c>
      <c r="Y635">
        <v>0</v>
      </c>
      <c r="Z635">
        <v>0</v>
      </c>
      <c r="AA635">
        <v>0</v>
      </c>
      <c r="AB635">
        <v>0</v>
      </c>
    </row>
    <row r="636" spans="1:28" x14ac:dyDescent="0.25">
      <c r="A636">
        <v>663</v>
      </c>
      <c r="B636" t="s">
        <v>2423</v>
      </c>
      <c r="C636" t="s">
        <v>2424</v>
      </c>
      <c r="D636">
        <v>1.0326085469489479E-3</v>
      </c>
      <c r="E636">
        <v>1.4589241234170989E-3</v>
      </c>
      <c r="F636">
        <v>4.3352579104817806E-3</v>
      </c>
      <c r="G636">
        <v>1.1368990396651931E-2</v>
      </c>
      <c r="H636">
        <v>2.2491302602054321E-2</v>
      </c>
      <c r="I636">
        <v>1.1805526056755001E-3</v>
      </c>
      <c r="J636">
        <v>1.1805526056755001E-3</v>
      </c>
      <c r="K636">
        <v>1.1805526056755001E-3</v>
      </c>
      <c r="L636">
        <v>1.1805526056755001E-3</v>
      </c>
      <c r="M636">
        <v>1.1805526056755001E-3</v>
      </c>
      <c r="N636">
        <v>9.3854819885953109E-2</v>
      </c>
      <c r="O636">
        <v>0.10185697637749461</v>
      </c>
      <c r="P636">
        <v>0.1906132504850237</v>
      </c>
      <c r="Q636">
        <v>0.41594187321798132</v>
      </c>
      <c r="R636">
        <v>0.8988985171523679</v>
      </c>
      <c r="S636">
        <v>0</v>
      </c>
      <c r="T636">
        <v>0</v>
      </c>
      <c r="U636">
        <v>0</v>
      </c>
      <c r="V636">
        <v>0</v>
      </c>
      <c r="W636">
        <v>0</v>
      </c>
      <c r="X636">
        <v>1.1805526056755001E-3</v>
      </c>
      <c r="Y636">
        <v>1.1805526056755001E-3</v>
      </c>
      <c r="Z636">
        <v>1.1805526056755001E-3</v>
      </c>
      <c r="AA636">
        <v>1.1805526056755001E-3</v>
      </c>
      <c r="AB636">
        <v>1.1805526056755001E-3</v>
      </c>
    </row>
    <row r="637" spans="1:28" x14ac:dyDescent="0.25">
      <c r="A637">
        <v>664</v>
      </c>
      <c r="B637" t="s">
        <v>2426</v>
      </c>
      <c r="C637" t="s">
        <v>2427</v>
      </c>
      <c r="D637">
        <v>4.4085513060311459E-3</v>
      </c>
      <c r="E637">
        <v>6.2286351093012804E-3</v>
      </c>
      <c r="F637">
        <v>3.7532159729509927E-2</v>
      </c>
      <c r="G637">
        <v>0.1576495871120363</v>
      </c>
      <c r="H637">
        <v>0.47974451987743638</v>
      </c>
      <c r="I637">
        <v>0</v>
      </c>
      <c r="J637">
        <v>0</v>
      </c>
      <c r="K637">
        <v>0</v>
      </c>
      <c r="L637">
        <v>0</v>
      </c>
      <c r="M637">
        <v>0</v>
      </c>
      <c r="N637">
        <v>0.8706888829411511</v>
      </c>
      <c r="O637">
        <v>0.9456893880181314</v>
      </c>
      <c r="P637">
        <v>1.777560820906497</v>
      </c>
      <c r="Q637">
        <v>3.8894615980452101</v>
      </c>
      <c r="R637">
        <v>8.4159904485681682</v>
      </c>
      <c r="S637">
        <v>0</v>
      </c>
      <c r="T637">
        <v>0</v>
      </c>
      <c r="U637">
        <v>0</v>
      </c>
      <c r="V637">
        <v>0</v>
      </c>
      <c r="W637">
        <v>0</v>
      </c>
      <c r="X637">
        <v>0</v>
      </c>
      <c r="Y637">
        <v>0</v>
      </c>
      <c r="Z637">
        <v>0</v>
      </c>
      <c r="AA637">
        <v>0</v>
      </c>
      <c r="AB637">
        <v>0</v>
      </c>
    </row>
    <row r="638" spans="1:28" x14ac:dyDescent="0.25">
      <c r="A638">
        <v>665</v>
      </c>
      <c r="B638" t="s">
        <v>2430</v>
      </c>
      <c r="C638" t="s">
        <v>2431</v>
      </c>
      <c r="D638">
        <v>2.626657678407062E-3</v>
      </c>
      <c r="E638">
        <v>3.7110812827469992E-3</v>
      </c>
      <c r="F638">
        <v>2.2362025231701159E-2</v>
      </c>
      <c r="G638">
        <v>9.3929154894723088E-2</v>
      </c>
      <c r="H638">
        <v>0.28583644361490279</v>
      </c>
      <c r="I638">
        <v>0</v>
      </c>
      <c r="J638">
        <v>0</v>
      </c>
      <c r="K638">
        <v>0</v>
      </c>
      <c r="L638">
        <v>0</v>
      </c>
      <c r="M638">
        <v>0</v>
      </c>
      <c r="N638">
        <v>0.1083496292342913</v>
      </c>
      <c r="O638">
        <v>0.1176827872390486</v>
      </c>
      <c r="P638">
        <v>0.22120192374115669</v>
      </c>
      <c r="Q638">
        <v>0.48400953581222661</v>
      </c>
      <c r="R638">
        <v>1.0472965287686229</v>
      </c>
      <c r="S638">
        <v>0</v>
      </c>
      <c r="T638">
        <v>0</v>
      </c>
      <c r="U638">
        <v>0</v>
      </c>
      <c r="V638">
        <v>0</v>
      </c>
      <c r="W638">
        <v>0</v>
      </c>
      <c r="X638">
        <v>0</v>
      </c>
      <c r="Y638">
        <v>0</v>
      </c>
      <c r="Z638">
        <v>0</v>
      </c>
      <c r="AA638">
        <v>0</v>
      </c>
      <c r="AB638">
        <v>0</v>
      </c>
    </row>
    <row r="639" spans="1:28" x14ac:dyDescent="0.25">
      <c r="A639">
        <v>666</v>
      </c>
      <c r="B639" t="s">
        <v>2434</v>
      </c>
      <c r="C639" t="s">
        <v>2435</v>
      </c>
      <c r="D639">
        <v>1.704662952469977</v>
      </c>
      <c r="E639">
        <v>2.408438232476513</v>
      </c>
      <c r="F639">
        <v>14.512631877404569</v>
      </c>
      <c r="G639">
        <v>60.958666910471493</v>
      </c>
      <c r="H639">
        <v>71.430554490653961</v>
      </c>
      <c r="I639">
        <v>0</v>
      </c>
      <c r="J639">
        <v>0</v>
      </c>
      <c r="K639">
        <v>0</v>
      </c>
      <c r="L639">
        <v>0</v>
      </c>
      <c r="M639">
        <v>0</v>
      </c>
      <c r="N639">
        <v>0</v>
      </c>
      <c r="O639">
        <v>0</v>
      </c>
      <c r="P639">
        <v>0</v>
      </c>
      <c r="Q639">
        <v>0</v>
      </c>
      <c r="R639">
        <v>0</v>
      </c>
      <c r="S639">
        <v>0</v>
      </c>
      <c r="T639">
        <v>0</v>
      </c>
      <c r="U639">
        <v>0</v>
      </c>
      <c r="V639">
        <v>0</v>
      </c>
      <c r="W639">
        <v>0</v>
      </c>
      <c r="X639">
        <v>0.2028975214082657</v>
      </c>
      <c r="Y639">
        <v>0.2203749658578647</v>
      </c>
      <c r="Z639">
        <v>0.41422681715662502</v>
      </c>
      <c r="AA639">
        <v>0.90636521645969348</v>
      </c>
      <c r="AB639">
        <v>1.96118686670487</v>
      </c>
    </row>
    <row r="640" spans="1:28" x14ac:dyDescent="0.25">
      <c r="A640">
        <v>667</v>
      </c>
      <c r="B640" t="s">
        <v>2437</v>
      </c>
      <c r="C640" t="s">
        <v>2438</v>
      </c>
      <c r="D640">
        <v>7.4303205011836682E-2</v>
      </c>
      <c r="E640">
        <v>9.9646467329059352E-2</v>
      </c>
      <c r="F640">
        <v>0.53552388927974537</v>
      </c>
      <c r="G640">
        <v>2.2080663653766561</v>
      </c>
      <c r="H640">
        <v>6.6929897284962152</v>
      </c>
      <c r="I640">
        <v>0</v>
      </c>
      <c r="J640">
        <v>0</v>
      </c>
      <c r="K640">
        <v>0</v>
      </c>
      <c r="L640">
        <v>0</v>
      </c>
      <c r="M640">
        <v>0</v>
      </c>
      <c r="N640">
        <v>0</v>
      </c>
      <c r="O640">
        <v>0</v>
      </c>
      <c r="P640">
        <v>0</v>
      </c>
      <c r="Q640">
        <v>0</v>
      </c>
      <c r="R640">
        <v>0</v>
      </c>
      <c r="S640">
        <v>0</v>
      </c>
      <c r="T640">
        <v>0</v>
      </c>
      <c r="U640">
        <v>0</v>
      </c>
      <c r="V640">
        <v>0</v>
      </c>
      <c r="W640">
        <v>0</v>
      </c>
      <c r="X640">
        <v>1.24800213788382</v>
      </c>
      <c r="Y640">
        <v>1.3543914247944639</v>
      </c>
      <c r="Z640">
        <v>2.534412925389566</v>
      </c>
      <c r="AA640">
        <v>5.5301743202656146</v>
      </c>
      <c r="AB640">
        <v>11.95112010047481</v>
      </c>
    </row>
    <row r="641" spans="1:28" x14ac:dyDescent="0.25">
      <c r="A641">
        <v>668</v>
      </c>
      <c r="B641" t="s">
        <v>2440</v>
      </c>
      <c r="C641" t="s">
        <v>2441</v>
      </c>
      <c r="D641">
        <v>0.18541867131767631</v>
      </c>
      <c r="E641">
        <v>0.26196933321594729</v>
      </c>
      <c r="F641">
        <v>1.578560099597345</v>
      </c>
      <c r="G641">
        <v>6.6305629552511167</v>
      </c>
      <c r="H641">
        <v>14.983834540007029</v>
      </c>
      <c r="I641">
        <v>0</v>
      </c>
      <c r="J641">
        <v>0</v>
      </c>
      <c r="K641">
        <v>0</v>
      </c>
      <c r="L641">
        <v>0</v>
      </c>
      <c r="M641">
        <v>0</v>
      </c>
      <c r="N641">
        <v>0</v>
      </c>
      <c r="O641">
        <v>0</v>
      </c>
      <c r="P641">
        <v>0</v>
      </c>
      <c r="Q641">
        <v>0</v>
      </c>
      <c r="R641">
        <v>0</v>
      </c>
      <c r="S641">
        <v>0</v>
      </c>
      <c r="T641">
        <v>0</v>
      </c>
      <c r="U641">
        <v>0</v>
      </c>
      <c r="V641">
        <v>0</v>
      </c>
      <c r="W641">
        <v>0</v>
      </c>
      <c r="X641">
        <v>0.88247389022851286</v>
      </c>
      <c r="Y641">
        <v>0.95848954723427671</v>
      </c>
      <c r="Z641">
        <v>1.8016205828243801</v>
      </c>
      <c r="AA641">
        <v>3.9421065027579472</v>
      </c>
      <c r="AB641">
        <v>8.5299031339256626</v>
      </c>
    </row>
    <row r="642" spans="1:28" x14ac:dyDescent="0.25">
      <c r="A642">
        <v>669</v>
      </c>
      <c r="B642" t="s">
        <v>2443</v>
      </c>
      <c r="C642" t="s">
        <v>2444</v>
      </c>
      <c r="D642">
        <v>0.1058707981898023</v>
      </c>
      <c r="E642">
        <v>0.14844147438978231</v>
      </c>
      <c r="F642">
        <v>0.87920585217950675</v>
      </c>
      <c r="G642">
        <v>3.2267510522977112</v>
      </c>
      <c r="H642">
        <v>7.8951393928020739</v>
      </c>
      <c r="I642">
        <v>0</v>
      </c>
      <c r="J642">
        <v>0</v>
      </c>
      <c r="K642">
        <v>0</v>
      </c>
      <c r="L642">
        <v>0</v>
      </c>
      <c r="M642">
        <v>0</v>
      </c>
      <c r="N642">
        <v>0</v>
      </c>
      <c r="O642">
        <v>0</v>
      </c>
      <c r="P642">
        <v>0</v>
      </c>
      <c r="Q642">
        <v>0</v>
      </c>
      <c r="R642">
        <v>0</v>
      </c>
      <c r="S642">
        <v>0</v>
      </c>
      <c r="T642">
        <v>0</v>
      </c>
      <c r="U642">
        <v>0</v>
      </c>
      <c r="V642">
        <v>0</v>
      </c>
      <c r="W642">
        <v>0</v>
      </c>
      <c r="X642">
        <v>0.8381444401465602</v>
      </c>
      <c r="Y642">
        <v>0.89397586859978773</v>
      </c>
      <c r="Z642">
        <v>1.5117602131525689</v>
      </c>
      <c r="AA642">
        <v>3.0096166939841229</v>
      </c>
      <c r="AB642">
        <v>4.8014847951889212</v>
      </c>
    </row>
    <row r="643" spans="1:28" x14ac:dyDescent="0.25">
      <c r="A643">
        <v>670</v>
      </c>
      <c r="B643" t="s">
        <v>2446</v>
      </c>
      <c r="C643" t="s">
        <v>2447</v>
      </c>
      <c r="D643">
        <v>0.12037205493474409</v>
      </c>
      <c r="E643">
        <v>0.16142843417690991</v>
      </c>
      <c r="F643">
        <v>0.86755491918525407</v>
      </c>
      <c r="G643">
        <v>3.5770931521774689</v>
      </c>
      <c r="H643">
        <v>10.842721079768801</v>
      </c>
      <c r="I643">
        <v>0</v>
      </c>
      <c r="J643">
        <v>0</v>
      </c>
      <c r="K643">
        <v>0</v>
      </c>
      <c r="L643">
        <v>0</v>
      </c>
      <c r="M643">
        <v>0</v>
      </c>
      <c r="N643">
        <v>0</v>
      </c>
      <c r="O643">
        <v>0</v>
      </c>
      <c r="P643">
        <v>0</v>
      </c>
      <c r="Q643">
        <v>0</v>
      </c>
      <c r="R643">
        <v>0</v>
      </c>
      <c r="S643">
        <v>0</v>
      </c>
      <c r="T643">
        <v>0</v>
      </c>
      <c r="U643">
        <v>0</v>
      </c>
      <c r="V643">
        <v>0</v>
      </c>
      <c r="W643">
        <v>0</v>
      </c>
      <c r="X643">
        <v>2.021777955286022</v>
      </c>
      <c r="Y643">
        <v>2.194129835483333</v>
      </c>
      <c r="Z643">
        <v>4.1057783689642946</v>
      </c>
      <c r="AA643">
        <v>8.9589466157170428</v>
      </c>
      <c r="AB643">
        <v>19.360953340261819</v>
      </c>
    </row>
    <row r="644" spans="1:28" x14ac:dyDescent="0.25">
      <c r="A644">
        <v>671</v>
      </c>
      <c r="B644" t="s">
        <v>1964</v>
      </c>
      <c r="C644" t="s">
        <v>2449</v>
      </c>
      <c r="D644">
        <v>2.8326891065182328E-3</v>
      </c>
      <c r="E644">
        <v>4.0021734120360697E-3</v>
      </c>
      <c r="F644">
        <v>2.4116071840751301E-2</v>
      </c>
      <c r="G644">
        <v>0.1012968290622878</v>
      </c>
      <c r="H644">
        <v>0.30825706247526052</v>
      </c>
      <c r="I644">
        <v>8.498067319554698E-4</v>
      </c>
      <c r="J644">
        <v>9.2300846378323936E-4</v>
      </c>
      <c r="K644">
        <v>1.7349287232931521E-3</v>
      </c>
      <c r="L644">
        <v>3.796178766560064E-3</v>
      </c>
      <c r="M644">
        <v>8.2141456947367013E-3</v>
      </c>
      <c r="N644">
        <v>4.6739370257550837E-2</v>
      </c>
      <c r="O644">
        <v>5.0765465508078172E-2</v>
      </c>
      <c r="P644">
        <v>9.542107978112338E-2</v>
      </c>
      <c r="Q644">
        <v>0.20878983216080349</v>
      </c>
      <c r="R644">
        <v>0.45177801321051853</v>
      </c>
      <c r="S644">
        <v>0</v>
      </c>
      <c r="T644">
        <v>0</v>
      </c>
      <c r="U644">
        <v>0</v>
      </c>
      <c r="V644">
        <v>0</v>
      </c>
      <c r="W644">
        <v>0</v>
      </c>
      <c r="X644">
        <v>0</v>
      </c>
      <c r="Y644">
        <v>0</v>
      </c>
      <c r="Z644">
        <v>0</v>
      </c>
      <c r="AA644">
        <v>0</v>
      </c>
      <c r="AB644">
        <v>0</v>
      </c>
    </row>
    <row r="645" spans="1:28" x14ac:dyDescent="0.25">
      <c r="A645">
        <v>672</v>
      </c>
      <c r="B645" t="s">
        <v>1964</v>
      </c>
      <c r="C645" t="s">
        <v>2452</v>
      </c>
      <c r="D645">
        <v>3.5978513362545138E-3</v>
      </c>
      <c r="E645">
        <v>5.0832351934713034E-3</v>
      </c>
      <c r="F645">
        <v>3.0630273226172851E-2</v>
      </c>
      <c r="G645">
        <v>0.12865899436739031</v>
      </c>
      <c r="H645">
        <v>0.39152305192421888</v>
      </c>
      <c r="I645">
        <v>1.079355400876354E-3</v>
      </c>
      <c r="J645">
        <v>1.1723302875544059E-3</v>
      </c>
      <c r="K645">
        <v>2.2035653722264309E-3</v>
      </c>
      <c r="L645">
        <v>4.8215975471861154E-3</v>
      </c>
      <c r="M645">
        <v>1.043293985068583E-2</v>
      </c>
      <c r="N645">
        <v>5.9364547048199483E-2</v>
      </c>
      <c r="O645">
        <v>6.4478165815492344E-2</v>
      </c>
      <c r="P645">
        <v>0.1211960954724537</v>
      </c>
      <c r="Q645">
        <v>0.26518786509523629</v>
      </c>
      <c r="R645">
        <v>0.5738116917877204</v>
      </c>
      <c r="S645">
        <v>0</v>
      </c>
      <c r="T645">
        <v>0</v>
      </c>
      <c r="U645">
        <v>0</v>
      </c>
      <c r="V645">
        <v>0</v>
      </c>
      <c r="W645">
        <v>0</v>
      </c>
      <c r="X645">
        <v>0</v>
      </c>
      <c r="Y645">
        <v>0</v>
      </c>
      <c r="Z645">
        <v>0</v>
      </c>
      <c r="AA645">
        <v>0</v>
      </c>
      <c r="AB645">
        <v>0</v>
      </c>
    </row>
    <row r="646" spans="1:28" x14ac:dyDescent="0.25">
      <c r="A646">
        <v>673</v>
      </c>
      <c r="B646" t="s">
        <v>1964</v>
      </c>
      <c r="C646" t="s">
        <v>2455</v>
      </c>
      <c r="D646">
        <v>4.9791409123696199E-3</v>
      </c>
      <c r="E646">
        <v>7.0347943685073926E-3</v>
      </c>
      <c r="F646">
        <v>4.2389868931123668E-2</v>
      </c>
      <c r="G646">
        <v>0.17805384456654719</v>
      </c>
      <c r="H646">
        <v>0.54183685310386798</v>
      </c>
      <c r="I646">
        <v>4.9791409123696182E-3</v>
      </c>
      <c r="J646">
        <v>5.4080404775228106E-3</v>
      </c>
      <c r="K646">
        <v>1.016519905216141E-2</v>
      </c>
      <c r="L646">
        <v>2.2242362053020909E-2</v>
      </c>
      <c r="M646">
        <v>4.8127871139259717E-2</v>
      </c>
      <c r="N646">
        <v>0</v>
      </c>
      <c r="O646">
        <v>0</v>
      </c>
      <c r="P646">
        <v>0</v>
      </c>
      <c r="Q646">
        <v>0</v>
      </c>
      <c r="R646">
        <v>0</v>
      </c>
      <c r="S646">
        <v>0</v>
      </c>
      <c r="T646">
        <v>0</v>
      </c>
      <c r="U646">
        <v>0</v>
      </c>
      <c r="V646">
        <v>0</v>
      </c>
      <c r="W646">
        <v>0</v>
      </c>
      <c r="X646">
        <v>0</v>
      </c>
      <c r="Y646">
        <v>0</v>
      </c>
      <c r="Z646">
        <v>0</v>
      </c>
      <c r="AA646">
        <v>0</v>
      </c>
      <c r="AB646">
        <v>0</v>
      </c>
    </row>
    <row r="647" spans="1:28" x14ac:dyDescent="0.25">
      <c r="A647">
        <v>674</v>
      </c>
      <c r="B647" t="s">
        <v>2458</v>
      </c>
      <c r="C647" t="s">
        <v>2459</v>
      </c>
      <c r="D647">
        <v>1.995935008323376E-4</v>
      </c>
      <c r="E647">
        <v>2.8199628416978879E-4</v>
      </c>
      <c r="F647">
        <v>1.6992373762244801E-3</v>
      </c>
      <c r="G647">
        <v>7.1374541912253313E-3</v>
      </c>
      <c r="H647">
        <v>2.1720034900460341E-2</v>
      </c>
      <c r="I647">
        <v>5.4434591136092063E-5</v>
      </c>
      <c r="J647">
        <v>5.9123547098266412E-5</v>
      </c>
      <c r="K647">
        <v>1.111313103926713E-4</v>
      </c>
      <c r="L647">
        <v>2.431652177686439E-4</v>
      </c>
      <c r="M647">
        <v>5.2615923787329235E-4</v>
      </c>
      <c r="N647">
        <v>5.9878050249701272E-3</v>
      </c>
      <c r="O647">
        <v>6.5035901808093051E-3</v>
      </c>
      <c r="P647">
        <v>1.222444414319384E-2</v>
      </c>
      <c r="Q647">
        <v>2.674817395455082E-2</v>
      </c>
      <c r="R647">
        <v>5.7877516166062147E-2</v>
      </c>
      <c r="S647">
        <v>0</v>
      </c>
      <c r="T647">
        <v>0</v>
      </c>
      <c r="U647">
        <v>0</v>
      </c>
      <c r="V647">
        <v>0</v>
      </c>
      <c r="W647">
        <v>0</v>
      </c>
      <c r="X647">
        <v>0</v>
      </c>
      <c r="Y647">
        <v>0</v>
      </c>
      <c r="Z647">
        <v>0</v>
      </c>
      <c r="AA647">
        <v>0</v>
      </c>
      <c r="AB647">
        <v>0</v>
      </c>
    </row>
    <row r="648" spans="1:28" x14ac:dyDescent="0.25">
      <c r="A648">
        <v>675</v>
      </c>
      <c r="B648" t="s">
        <v>2462</v>
      </c>
      <c r="C648" t="s">
        <v>2463</v>
      </c>
      <c r="D648">
        <v>5.0119962293974718E-3</v>
      </c>
      <c r="E648">
        <v>7.0811232749431038E-3</v>
      </c>
      <c r="F648">
        <v>2.8279048023140609E-2</v>
      </c>
      <c r="G648">
        <v>9.001244800105028E-2</v>
      </c>
      <c r="H648">
        <v>0.25478777369720967</v>
      </c>
      <c r="I648">
        <v>3.673215141734909E-3</v>
      </c>
      <c r="J648">
        <v>3.7731702126132592E-3</v>
      </c>
      <c r="K648">
        <v>3.7731702126132592E-3</v>
      </c>
      <c r="L648">
        <v>3.7731702126132592E-3</v>
      </c>
      <c r="M648">
        <v>3.7731702126132592E-3</v>
      </c>
      <c r="N648">
        <v>6.6967273778820197E-2</v>
      </c>
      <c r="O648">
        <v>7.1206673318940747E-2</v>
      </c>
      <c r="P648">
        <v>0.118228161593008</v>
      </c>
      <c r="Q648">
        <v>0.23760324012337969</v>
      </c>
      <c r="R648">
        <v>0.49346504142129172</v>
      </c>
      <c r="S648">
        <v>0</v>
      </c>
      <c r="T648">
        <v>0</v>
      </c>
      <c r="U648">
        <v>0</v>
      </c>
      <c r="V648">
        <v>0</v>
      </c>
      <c r="W648">
        <v>0</v>
      </c>
      <c r="X648">
        <v>0</v>
      </c>
      <c r="Y648">
        <v>0</v>
      </c>
      <c r="Z648">
        <v>0</v>
      </c>
      <c r="AA648">
        <v>0</v>
      </c>
      <c r="AB648">
        <v>0</v>
      </c>
    </row>
    <row r="649" spans="1:28" x14ac:dyDescent="0.25">
      <c r="A649">
        <v>676</v>
      </c>
      <c r="B649" t="s">
        <v>2465</v>
      </c>
      <c r="C649" t="s">
        <v>2466</v>
      </c>
      <c r="D649">
        <v>2.1367299524175619E-2</v>
      </c>
      <c r="E649">
        <v>2.52614942651655E-2</v>
      </c>
      <c r="F649">
        <v>3.3083729928606087E-2</v>
      </c>
      <c r="G649">
        <v>4.114852762534036E-2</v>
      </c>
      <c r="H649">
        <v>4.114852762534036E-2</v>
      </c>
      <c r="I649">
        <v>3.1224828818377539E-2</v>
      </c>
      <c r="J649">
        <v>3.1224828818377539E-2</v>
      </c>
      <c r="K649">
        <v>3.1224828818377539E-2</v>
      </c>
      <c r="L649">
        <v>3.1224828818377539E-2</v>
      </c>
      <c r="M649">
        <v>3.1224828818377539E-2</v>
      </c>
      <c r="N649">
        <v>3.1224828818377539E-2</v>
      </c>
      <c r="O649">
        <v>3.1224828818377539E-2</v>
      </c>
      <c r="P649">
        <v>3.1224828818377539E-2</v>
      </c>
      <c r="Q649">
        <v>3.1224828818377539E-2</v>
      </c>
      <c r="R649">
        <v>3.1224828818377539E-2</v>
      </c>
      <c r="S649">
        <v>0</v>
      </c>
      <c r="T649">
        <v>0</v>
      </c>
      <c r="U649">
        <v>0</v>
      </c>
      <c r="V649">
        <v>0</v>
      </c>
      <c r="W649">
        <v>0</v>
      </c>
      <c r="X649">
        <v>1.497667775978496E-2</v>
      </c>
      <c r="Y649">
        <v>1.497667775978496E-2</v>
      </c>
      <c r="Z649">
        <v>1.497667775978496E-2</v>
      </c>
      <c r="AA649">
        <v>1.497667775978496E-2</v>
      </c>
      <c r="AB649">
        <v>1.497667775978496E-2</v>
      </c>
    </row>
    <row r="650" spans="1:28" x14ac:dyDescent="0.25">
      <c r="A650">
        <v>677</v>
      </c>
      <c r="B650" t="s">
        <v>2468</v>
      </c>
      <c r="C650" t="s">
        <v>2469</v>
      </c>
      <c r="D650">
        <v>7.5382347514514975E-2</v>
      </c>
      <c r="E650">
        <v>0.1011723157902005</v>
      </c>
      <c r="F650">
        <v>0.51172589548999847</v>
      </c>
      <c r="G650">
        <v>2.060503452453549</v>
      </c>
      <c r="H650">
        <v>6.20956737065422</v>
      </c>
      <c r="I650">
        <v>0</v>
      </c>
      <c r="J650">
        <v>0</v>
      </c>
      <c r="K650">
        <v>0</v>
      </c>
      <c r="L650">
        <v>0</v>
      </c>
      <c r="M650">
        <v>0</v>
      </c>
      <c r="N650">
        <v>0.49979379659289891</v>
      </c>
      <c r="O650">
        <v>0.5412092004326583</v>
      </c>
      <c r="P650">
        <v>1.000569991409588</v>
      </c>
      <c r="Q650">
        <v>2.1649964076274331</v>
      </c>
      <c r="R650">
        <v>4.656257843975224</v>
      </c>
      <c r="S650">
        <v>0</v>
      </c>
      <c r="T650">
        <v>0</v>
      </c>
      <c r="U650">
        <v>0</v>
      </c>
      <c r="V650">
        <v>0</v>
      </c>
      <c r="W650">
        <v>0</v>
      </c>
      <c r="X650">
        <v>0.38895382422594182</v>
      </c>
      <c r="Y650">
        <v>0.4211285401977784</v>
      </c>
      <c r="Z650">
        <v>0.77799583130196548</v>
      </c>
      <c r="AA650">
        <v>1.6831549559771719</v>
      </c>
      <c r="AB650">
        <v>3.6231412664890659</v>
      </c>
    </row>
    <row r="651" spans="1:28" x14ac:dyDescent="0.25">
      <c r="A651">
        <v>678</v>
      </c>
      <c r="B651" t="s">
        <v>2471</v>
      </c>
      <c r="C651" t="s">
        <v>2472</v>
      </c>
      <c r="D651">
        <v>0.16043150835365971</v>
      </c>
      <c r="E651">
        <v>0.22371976480684849</v>
      </c>
      <c r="F651">
        <v>1.312211124651357</v>
      </c>
      <c r="G651">
        <v>5.4889542696780316</v>
      </c>
      <c r="H651">
        <v>16.427426290000781</v>
      </c>
      <c r="I651">
        <v>0</v>
      </c>
      <c r="J651">
        <v>0</v>
      </c>
      <c r="K651">
        <v>0</v>
      </c>
      <c r="L651">
        <v>0</v>
      </c>
      <c r="M651">
        <v>0</v>
      </c>
      <c r="N651">
        <v>0</v>
      </c>
      <c r="O651">
        <v>0</v>
      </c>
      <c r="P651">
        <v>0</v>
      </c>
      <c r="Q651">
        <v>0</v>
      </c>
      <c r="R651">
        <v>0</v>
      </c>
      <c r="S651">
        <v>0</v>
      </c>
      <c r="T651">
        <v>0</v>
      </c>
      <c r="U651">
        <v>0</v>
      </c>
      <c r="V651">
        <v>0</v>
      </c>
      <c r="W651">
        <v>0</v>
      </c>
      <c r="X651">
        <v>2.8557418004467658</v>
      </c>
      <c r="Y651">
        <v>3.1011185713598461</v>
      </c>
      <c r="Z651">
        <v>5.8227259233033246</v>
      </c>
      <c r="AA651">
        <v>12.732164635099069</v>
      </c>
      <c r="AB651">
        <v>27.54146534109023</v>
      </c>
    </row>
    <row r="652" spans="1:28" x14ac:dyDescent="0.25">
      <c r="A652">
        <v>679</v>
      </c>
      <c r="B652" t="s">
        <v>2474</v>
      </c>
      <c r="C652" t="s">
        <v>2475</v>
      </c>
      <c r="D652">
        <v>0.92608598085812921</v>
      </c>
      <c r="E652">
        <v>1.2410389306785079</v>
      </c>
      <c r="F652">
        <v>6.6578979792540212</v>
      </c>
      <c r="G652">
        <v>24.047385448427288</v>
      </c>
      <c r="H652">
        <v>47.741107702471467</v>
      </c>
      <c r="I652">
        <v>0</v>
      </c>
      <c r="J652">
        <v>0</v>
      </c>
      <c r="K652">
        <v>0</v>
      </c>
      <c r="L652">
        <v>0</v>
      </c>
      <c r="M652">
        <v>0</v>
      </c>
      <c r="N652">
        <v>0</v>
      </c>
      <c r="O652">
        <v>0</v>
      </c>
      <c r="P652">
        <v>0</v>
      </c>
      <c r="Q652">
        <v>0</v>
      </c>
      <c r="R652">
        <v>0</v>
      </c>
      <c r="S652">
        <v>0</v>
      </c>
      <c r="T652">
        <v>0</v>
      </c>
      <c r="U652">
        <v>0</v>
      </c>
      <c r="V652">
        <v>0</v>
      </c>
      <c r="W652">
        <v>0</v>
      </c>
      <c r="X652">
        <v>26.376338025588421</v>
      </c>
      <c r="Y652">
        <v>28.588093684638931</v>
      </c>
      <c r="Z652">
        <v>47.962922357461373</v>
      </c>
      <c r="AA652">
        <v>59.122063213577853</v>
      </c>
      <c r="AB652">
        <v>77.923202056528723</v>
      </c>
    </row>
    <row r="653" spans="1:28" x14ac:dyDescent="0.25">
      <c r="A653">
        <v>680</v>
      </c>
      <c r="B653" t="s">
        <v>2477</v>
      </c>
      <c r="C653" t="s">
        <v>2478</v>
      </c>
      <c r="D653">
        <v>8.7222792826572842E-3</v>
      </c>
      <c r="E653">
        <v>1.1192036944239489E-2</v>
      </c>
      <c r="F653">
        <v>1.3456578321407229E-2</v>
      </c>
      <c r="G653">
        <v>2.0333920492787969E-2</v>
      </c>
      <c r="H653">
        <v>3.8775516459051307E-2</v>
      </c>
      <c r="I653">
        <v>8.5675607883489244E-3</v>
      </c>
      <c r="J653">
        <v>8.5675607883489244E-3</v>
      </c>
      <c r="K653">
        <v>8.5675607883489244E-3</v>
      </c>
      <c r="L653">
        <v>8.5675607883489244E-3</v>
      </c>
      <c r="M653">
        <v>8.5675607883489244E-3</v>
      </c>
      <c r="N653">
        <v>0</v>
      </c>
      <c r="O653">
        <v>0</v>
      </c>
      <c r="P653">
        <v>0</v>
      </c>
      <c r="Q653">
        <v>0</v>
      </c>
      <c r="R653">
        <v>0</v>
      </c>
      <c r="S653">
        <v>0</v>
      </c>
      <c r="T653">
        <v>0</v>
      </c>
      <c r="U653">
        <v>0</v>
      </c>
      <c r="V653">
        <v>0</v>
      </c>
      <c r="W653">
        <v>0</v>
      </c>
      <c r="X653">
        <v>9.8688729567853756E-3</v>
      </c>
      <c r="Y653">
        <v>9.8688729567853756E-3</v>
      </c>
      <c r="Z653">
        <v>9.8688729567853756E-3</v>
      </c>
      <c r="AA653">
        <v>9.8688729567853756E-3</v>
      </c>
      <c r="AB653">
        <v>9.8688729567853756E-3</v>
      </c>
    </row>
    <row r="654" spans="1:28" x14ac:dyDescent="0.25">
      <c r="A654">
        <v>681</v>
      </c>
      <c r="B654" t="s">
        <v>2480</v>
      </c>
      <c r="C654" t="s">
        <v>2481</v>
      </c>
      <c r="D654">
        <v>8.9983670270494358E-3</v>
      </c>
      <c r="E654">
        <v>1.159133534370111E-2</v>
      </c>
      <c r="F654">
        <v>3.2661280015969872E-2</v>
      </c>
      <c r="G654">
        <v>9.086346199880993E-2</v>
      </c>
      <c r="H654">
        <v>0.1547059126879001</v>
      </c>
      <c r="I654">
        <v>1.175753769899923E-2</v>
      </c>
      <c r="J654">
        <v>1.175753769899923E-2</v>
      </c>
      <c r="K654">
        <v>1.175753769899923E-2</v>
      </c>
      <c r="L654">
        <v>1.175753769899923E-2</v>
      </c>
      <c r="M654">
        <v>1.175753769899923E-2</v>
      </c>
      <c r="N654">
        <v>0</v>
      </c>
      <c r="O654">
        <v>0</v>
      </c>
      <c r="P654">
        <v>0</v>
      </c>
      <c r="Q654">
        <v>0</v>
      </c>
      <c r="R654">
        <v>0</v>
      </c>
      <c r="S654">
        <v>0</v>
      </c>
      <c r="T654">
        <v>0</v>
      </c>
      <c r="U654">
        <v>0</v>
      </c>
      <c r="V654">
        <v>0</v>
      </c>
      <c r="W654">
        <v>0</v>
      </c>
      <c r="X654">
        <v>0.4212968883117077</v>
      </c>
      <c r="Y654">
        <v>0.45621857795029058</v>
      </c>
      <c r="Z654">
        <v>0.84355404947429502</v>
      </c>
      <c r="AA654">
        <v>1.8268960071187399</v>
      </c>
      <c r="AB654">
        <v>3.9345356222894239</v>
      </c>
    </row>
    <row r="655" spans="1:28" x14ac:dyDescent="0.25">
      <c r="A655">
        <v>682</v>
      </c>
      <c r="B655" t="s">
        <v>2483</v>
      </c>
      <c r="C655" t="s">
        <v>2484</v>
      </c>
      <c r="D655">
        <v>7.435899777745939E-3</v>
      </c>
      <c r="E655">
        <v>9.2801161637035539E-3</v>
      </c>
      <c r="F655">
        <v>2.6281239136918939E-2</v>
      </c>
      <c r="G655">
        <v>6.4822761428168188E-2</v>
      </c>
      <c r="H655">
        <v>0.16817186989302341</v>
      </c>
      <c r="I655">
        <v>3.1417936272075211E-3</v>
      </c>
      <c r="J655">
        <v>3.1417936272075211E-3</v>
      </c>
      <c r="K655">
        <v>3.1417936272075211E-3</v>
      </c>
      <c r="L655">
        <v>3.1417936272075211E-3</v>
      </c>
      <c r="M655">
        <v>3.1417936272075211E-3</v>
      </c>
      <c r="N655">
        <v>2.8082871284034888E-3</v>
      </c>
      <c r="O655">
        <v>2.8082871284034888E-3</v>
      </c>
      <c r="P655">
        <v>2.8082871284034888E-3</v>
      </c>
      <c r="Q655">
        <v>2.8082871284034888E-3</v>
      </c>
      <c r="R655">
        <v>2.8082871284034888E-3</v>
      </c>
      <c r="S655">
        <v>0</v>
      </c>
      <c r="T655">
        <v>0</v>
      </c>
      <c r="U655">
        <v>0</v>
      </c>
      <c r="V655">
        <v>0</v>
      </c>
      <c r="W655">
        <v>0</v>
      </c>
      <c r="X655">
        <v>6.0865031748280812E-2</v>
      </c>
      <c r="Y655">
        <v>6.512331364891169E-2</v>
      </c>
      <c r="Z655">
        <v>0.1123542364631586</v>
      </c>
      <c r="AA655">
        <v>0.2322610137040263</v>
      </c>
      <c r="AB655">
        <v>0.489262427988921</v>
      </c>
    </row>
    <row r="656" spans="1:28" x14ac:dyDescent="0.25">
      <c r="A656">
        <v>683</v>
      </c>
      <c r="B656" t="s">
        <v>2486</v>
      </c>
      <c r="C656" t="s">
        <v>2487</v>
      </c>
      <c r="D656">
        <v>1.3435848097236899E-2</v>
      </c>
      <c r="E656">
        <v>1.8679460207167219E-2</v>
      </c>
      <c r="F656">
        <v>6.0053856799795163E-2</v>
      </c>
      <c r="G656">
        <v>0.19824934051869261</v>
      </c>
      <c r="H656">
        <v>0.56882058906172794</v>
      </c>
      <c r="I656">
        <v>1.717288239637406E-3</v>
      </c>
      <c r="J656">
        <v>1.738164145591106E-3</v>
      </c>
      <c r="K656">
        <v>1.969710183590761E-3</v>
      </c>
      <c r="L656">
        <v>2.5575441183335141E-3</v>
      </c>
      <c r="M656">
        <v>3.817474174581005E-3</v>
      </c>
      <c r="N656">
        <v>5.1467871769720246E-3</v>
      </c>
      <c r="O656">
        <v>5.5046598504640389E-3</v>
      </c>
      <c r="P656">
        <v>7.7938691570497596E-3</v>
      </c>
      <c r="Q656">
        <v>7.7938691570497596E-3</v>
      </c>
      <c r="R656">
        <v>7.7938691570497596E-3</v>
      </c>
      <c r="S656">
        <v>0</v>
      </c>
      <c r="T656">
        <v>0</v>
      </c>
      <c r="U656">
        <v>0</v>
      </c>
      <c r="V656">
        <v>0</v>
      </c>
      <c r="W656">
        <v>0</v>
      </c>
      <c r="X656">
        <v>7.1459615469406726E-2</v>
      </c>
      <c r="Y656">
        <v>7.6967872368904622E-2</v>
      </c>
      <c r="Z656">
        <v>0.1380629483953848</v>
      </c>
      <c r="AA656">
        <v>0.29316713089107982</v>
      </c>
      <c r="AB656">
        <v>0.62560867573238244</v>
      </c>
    </row>
    <row r="657" spans="1:28" x14ac:dyDescent="0.25">
      <c r="A657">
        <v>684</v>
      </c>
      <c r="B657" t="s">
        <v>1973</v>
      </c>
      <c r="C657" t="s">
        <v>2489</v>
      </c>
      <c r="D657">
        <v>9.4545389193166768E-3</v>
      </c>
      <c r="E657">
        <v>1.33578740423295E-2</v>
      </c>
      <c r="F657">
        <v>8.0491127414851218E-2</v>
      </c>
      <c r="G657">
        <v>0.33809386655563223</v>
      </c>
      <c r="H657">
        <v>1.028855721448662</v>
      </c>
      <c r="I657">
        <v>0</v>
      </c>
      <c r="J657">
        <v>0</v>
      </c>
      <c r="K657">
        <v>0</v>
      </c>
      <c r="L657">
        <v>0</v>
      </c>
      <c r="M657">
        <v>0</v>
      </c>
      <c r="N657">
        <v>0.38999973042181291</v>
      </c>
      <c r="O657">
        <v>0.42359402263640539</v>
      </c>
      <c r="P657">
        <v>0.79620660668153509</v>
      </c>
      <c r="Q657">
        <v>1.742171060688908</v>
      </c>
      <c r="R657">
        <v>3.7696978455575159</v>
      </c>
      <c r="S657">
        <v>0</v>
      </c>
      <c r="T657">
        <v>0</v>
      </c>
      <c r="U657">
        <v>0</v>
      </c>
      <c r="V657">
        <v>0</v>
      </c>
      <c r="W657">
        <v>0</v>
      </c>
      <c r="X657">
        <v>0</v>
      </c>
      <c r="Y657">
        <v>0</v>
      </c>
      <c r="Z657">
        <v>0</v>
      </c>
      <c r="AA657">
        <v>0</v>
      </c>
      <c r="AB657">
        <v>0</v>
      </c>
    </row>
    <row r="658" spans="1:28" x14ac:dyDescent="0.25">
      <c r="A658">
        <v>685</v>
      </c>
      <c r="B658" t="s">
        <v>1973</v>
      </c>
      <c r="C658" t="s">
        <v>2492</v>
      </c>
      <c r="D658">
        <v>3.763731243399368E-2</v>
      </c>
      <c r="E658">
        <v>5.3175991243518593E-2</v>
      </c>
      <c r="F658">
        <v>0.32042490242306843</v>
      </c>
      <c r="G658">
        <v>1.3459085203587049</v>
      </c>
      <c r="H658">
        <v>4.0957432792993336</v>
      </c>
      <c r="I658">
        <v>0</v>
      </c>
      <c r="J658">
        <v>0</v>
      </c>
      <c r="K658">
        <v>0</v>
      </c>
      <c r="L658">
        <v>0</v>
      </c>
      <c r="M658">
        <v>0</v>
      </c>
      <c r="N658">
        <v>0.88716522165842215</v>
      </c>
      <c r="O658">
        <v>0.96358498653052094</v>
      </c>
      <c r="P658">
        <v>1.8111982024668001</v>
      </c>
      <c r="Q658">
        <v>3.9630631886624439</v>
      </c>
      <c r="R658">
        <v>8.5752490677933544</v>
      </c>
      <c r="S658">
        <v>0</v>
      </c>
      <c r="T658">
        <v>0</v>
      </c>
      <c r="U658">
        <v>0</v>
      </c>
      <c r="V658">
        <v>0</v>
      </c>
      <c r="W658">
        <v>0</v>
      </c>
      <c r="X658">
        <v>0</v>
      </c>
      <c r="Y658">
        <v>0</v>
      </c>
      <c r="Z658">
        <v>0</v>
      </c>
      <c r="AA658">
        <v>0</v>
      </c>
      <c r="AB658">
        <v>0</v>
      </c>
    </row>
    <row r="659" spans="1:28" x14ac:dyDescent="0.25">
      <c r="A659">
        <v>686</v>
      </c>
      <c r="B659" t="s">
        <v>1973</v>
      </c>
      <c r="C659" t="s">
        <v>2495</v>
      </c>
      <c r="D659">
        <v>9.0119646308926011E-3</v>
      </c>
      <c r="E659">
        <v>1.2732581614047901E-2</v>
      </c>
      <c r="F659">
        <v>7.6723275408097397E-2</v>
      </c>
      <c r="G659">
        <v>0.3222674308417034</v>
      </c>
      <c r="H659">
        <v>0.98069418838004663</v>
      </c>
      <c r="I659">
        <v>9.0119646308925994E-3</v>
      </c>
      <c r="J659">
        <v>9.7882486886029258E-3</v>
      </c>
      <c r="K659">
        <v>1.839843779003722E-2</v>
      </c>
      <c r="L659">
        <v>4.0257422647220771E-2</v>
      </c>
      <c r="M659">
        <v>8.7108736245978396E-2</v>
      </c>
      <c r="N659">
        <v>0</v>
      </c>
      <c r="O659">
        <v>0</v>
      </c>
      <c r="P659">
        <v>0</v>
      </c>
      <c r="Q659">
        <v>0</v>
      </c>
      <c r="R659">
        <v>0</v>
      </c>
      <c r="S659">
        <v>0</v>
      </c>
      <c r="T659">
        <v>0</v>
      </c>
      <c r="U659">
        <v>0</v>
      </c>
      <c r="V659">
        <v>0</v>
      </c>
      <c r="W659">
        <v>0</v>
      </c>
      <c r="X659">
        <v>0</v>
      </c>
      <c r="Y659">
        <v>0</v>
      </c>
      <c r="Z659">
        <v>0</v>
      </c>
      <c r="AA659">
        <v>0</v>
      </c>
      <c r="AB659">
        <v>0</v>
      </c>
    </row>
    <row r="660" spans="1:28" x14ac:dyDescent="0.25">
      <c r="A660">
        <v>687</v>
      </c>
      <c r="B660" t="s">
        <v>1973</v>
      </c>
      <c r="C660" t="s">
        <v>2498</v>
      </c>
      <c r="D660">
        <v>2.1490543621002129E-2</v>
      </c>
      <c r="E660">
        <v>3.0362979859760501E-2</v>
      </c>
      <c r="F660">
        <v>0.18295953928311939</v>
      </c>
      <c r="G660">
        <v>0.76850082793167251</v>
      </c>
      <c r="H660">
        <v>2.3386300432203551</v>
      </c>
      <c r="I660">
        <v>0</v>
      </c>
      <c r="J660">
        <v>0</v>
      </c>
      <c r="K660">
        <v>0</v>
      </c>
      <c r="L660">
        <v>0</v>
      </c>
      <c r="M660">
        <v>0</v>
      </c>
      <c r="N660">
        <v>3.545939697465351</v>
      </c>
      <c r="O660">
        <v>3.851384355704305</v>
      </c>
      <c r="P660">
        <v>7.239237347581323</v>
      </c>
      <c r="Q660">
        <v>15.840096907735189</v>
      </c>
      <c r="R660">
        <v>34.274693532619871</v>
      </c>
      <c r="S660">
        <v>0</v>
      </c>
      <c r="T660">
        <v>0</v>
      </c>
      <c r="U660">
        <v>0</v>
      </c>
      <c r="V660">
        <v>0</v>
      </c>
      <c r="W660">
        <v>0</v>
      </c>
      <c r="X660">
        <v>0</v>
      </c>
      <c r="Y660">
        <v>0</v>
      </c>
      <c r="Z660">
        <v>0</v>
      </c>
      <c r="AA660">
        <v>0</v>
      </c>
      <c r="AB660">
        <v>0</v>
      </c>
    </row>
    <row r="661" spans="1:28" x14ac:dyDescent="0.25">
      <c r="A661">
        <v>688</v>
      </c>
      <c r="B661" t="s">
        <v>1973</v>
      </c>
      <c r="C661" t="s">
        <v>2501</v>
      </c>
      <c r="D661">
        <v>1.674487047554948E-2</v>
      </c>
      <c r="E661">
        <v>2.3658041135196681E-2</v>
      </c>
      <c r="F661">
        <v>0.14255729597123981</v>
      </c>
      <c r="G661">
        <v>0.59879577971645215</v>
      </c>
      <c r="H661">
        <v>1.8221994684994129</v>
      </c>
      <c r="I661">
        <v>0</v>
      </c>
      <c r="J661">
        <v>0</v>
      </c>
      <c r="K661">
        <v>0</v>
      </c>
      <c r="L661">
        <v>0</v>
      </c>
      <c r="M661">
        <v>0</v>
      </c>
      <c r="N661">
        <v>2.7629036284656641</v>
      </c>
      <c r="O661">
        <v>3.000898131064536</v>
      </c>
      <c r="P661">
        <v>5.6406247261490643</v>
      </c>
      <c r="Q661">
        <v>12.342189928642171</v>
      </c>
      <c r="R661">
        <v>26.70594629500166</v>
      </c>
      <c r="S661">
        <v>0</v>
      </c>
      <c r="T661">
        <v>0</v>
      </c>
      <c r="U661">
        <v>0</v>
      </c>
      <c r="V661">
        <v>0</v>
      </c>
      <c r="W661">
        <v>0</v>
      </c>
      <c r="X661">
        <v>0</v>
      </c>
      <c r="Y661">
        <v>0</v>
      </c>
      <c r="Z661">
        <v>0</v>
      </c>
      <c r="AA661">
        <v>0</v>
      </c>
      <c r="AB661">
        <v>0</v>
      </c>
    </row>
    <row r="662" spans="1:28" x14ac:dyDescent="0.25">
      <c r="A662">
        <v>689</v>
      </c>
      <c r="B662" t="s">
        <v>2504</v>
      </c>
      <c r="C662" t="s">
        <v>2505</v>
      </c>
      <c r="D662">
        <v>7.6481672480601696E-3</v>
      </c>
      <c r="E662">
        <v>1.0499925805415851E-2</v>
      </c>
      <c r="F662">
        <v>5.4600419807225103E-2</v>
      </c>
      <c r="G662">
        <v>0.2050190957067024</v>
      </c>
      <c r="H662">
        <v>0.60746505521333949</v>
      </c>
      <c r="I662">
        <v>0</v>
      </c>
      <c r="J662">
        <v>0</v>
      </c>
      <c r="K662">
        <v>0</v>
      </c>
      <c r="L662">
        <v>0</v>
      </c>
      <c r="M662">
        <v>0</v>
      </c>
      <c r="N662">
        <v>3.168455871124117E-4</v>
      </c>
      <c r="O662">
        <v>3.168455871124117E-4</v>
      </c>
      <c r="P662">
        <v>3.168455871124117E-4</v>
      </c>
      <c r="Q662">
        <v>3.168455871124117E-4</v>
      </c>
      <c r="R662">
        <v>3.168455871124117E-4</v>
      </c>
      <c r="S662">
        <v>0</v>
      </c>
      <c r="T662">
        <v>0</v>
      </c>
      <c r="U662">
        <v>0</v>
      </c>
      <c r="V662">
        <v>0</v>
      </c>
      <c r="W662">
        <v>0</v>
      </c>
      <c r="X662">
        <v>0.24043806389985611</v>
      </c>
      <c r="Y662">
        <v>0.26082261219772401</v>
      </c>
      <c r="Z662">
        <v>0.48598722646704068</v>
      </c>
      <c r="AA662">
        <v>1.0569887144693519</v>
      </c>
      <c r="AB662">
        <v>2.2808410550304439</v>
      </c>
    </row>
    <row r="663" spans="1:28" x14ac:dyDescent="0.25">
      <c r="A663">
        <v>690</v>
      </c>
      <c r="B663" t="s">
        <v>1977</v>
      </c>
      <c r="C663" t="s">
        <v>2508</v>
      </c>
      <c r="D663">
        <v>9.6373647832700918E-3</v>
      </c>
      <c r="E663">
        <v>1.36161801197819E-2</v>
      </c>
      <c r="F663">
        <v>8.2047613673545267E-2</v>
      </c>
      <c r="G663">
        <v>0.34463171084162852</v>
      </c>
      <c r="H663">
        <v>1.048751079409795</v>
      </c>
      <c r="I663">
        <v>0</v>
      </c>
      <c r="J663">
        <v>0</v>
      </c>
      <c r="K663">
        <v>0</v>
      </c>
      <c r="L663">
        <v>0</v>
      </c>
      <c r="M663">
        <v>0</v>
      </c>
      <c r="N663">
        <v>1.590165189239565</v>
      </c>
      <c r="O663">
        <v>1.7271408583740251</v>
      </c>
      <c r="P663">
        <v>3.246412575768082</v>
      </c>
      <c r="Q663">
        <v>7.1034402290784868</v>
      </c>
      <c r="R663">
        <v>15.37037546532026</v>
      </c>
      <c r="S663">
        <v>0</v>
      </c>
      <c r="T663">
        <v>0</v>
      </c>
      <c r="U663">
        <v>0</v>
      </c>
      <c r="V663">
        <v>0</v>
      </c>
      <c r="W663">
        <v>0</v>
      </c>
      <c r="X663">
        <v>0</v>
      </c>
      <c r="Y663">
        <v>0</v>
      </c>
      <c r="Z663">
        <v>0</v>
      </c>
      <c r="AA663">
        <v>0</v>
      </c>
      <c r="AB663">
        <v>0</v>
      </c>
    </row>
    <row r="664" spans="1:28" x14ac:dyDescent="0.25">
      <c r="A664">
        <v>691</v>
      </c>
      <c r="B664" t="s">
        <v>1977</v>
      </c>
      <c r="C664" t="s">
        <v>2511</v>
      </c>
      <c r="D664">
        <v>3.687552583270976E-3</v>
      </c>
      <c r="E664">
        <v>5.2099698729000006E-3</v>
      </c>
      <c r="F664">
        <v>3.1393943941845873E-2</v>
      </c>
      <c r="G664">
        <v>0.1318667067368105</v>
      </c>
      <c r="H664">
        <v>0.40128446303073051</v>
      </c>
      <c r="I664">
        <v>0</v>
      </c>
      <c r="J664">
        <v>0</v>
      </c>
      <c r="K664">
        <v>0</v>
      </c>
      <c r="L664">
        <v>0</v>
      </c>
      <c r="M664">
        <v>0</v>
      </c>
      <c r="N664">
        <v>0.60844617623971087</v>
      </c>
      <c r="O664">
        <v>0.6608572859072499</v>
      </c>
      <c r="P664">
        <v>1.2421774364002991</v>
      </c>
      <c r="Q664">
        <v>2.71799500754824</v>
      </c>
      <c r="R664">
        <v>5.8811790388362306</v>
      </c>
      <c r="S664">
        <v>0</v>
      </c>
      <c r="T664">
        <v>0</v>
      </c>
      <c r="U664">
        <v>0</v>
      </c>
      <c r="V664">
        <v>0</v>
      </c>
      <c r="W664">
        <v>0</v>
      </c>
      <c r="X664">
        <v>0</v>
      </c>
      <c r="Y664">
        <v>0</v>
      </c>
      <c r="Z664">
        <v>0</v>
      </c>
      <c r="AA664">
        <v>0</v>
      </c>
      <c r="AB664">
        <v>0</v>
      </c>
    </row>
    <row r="665" spans="1:28" x14ac:dyDescent="0.25">
      <c r="A665">
        <v>692</v>
      </c>
      <c r="B665" t="s">
        <v>1824</v>
      </c>
      <c r="C665" t="s">
        <v>2514</v>
      </c>
      <c r="D665">
        <v>1.464086048832536E-3</v>
      </c>
      <c r="E665">
        <v>2.0685384231143829E-3</v>
      </c>
      <c r="F665">
        <v>1.24644826901197E-2</v>
      </c>
      <c r="G665">
        <v>5.2355648164778612E-2</v>
      </c>
      <c r="H665">
        <v>0.15932382540167159</v>
      </c>
      <c r="I665">
        <v>0</v>
      </c>
      <c r="J665">
        <v>0</v>
      </c>
      <c r="K665">
        <v>0</v>
      </c>
      <c r="L665">
        <v>0</v>
      </c>
      <c r="M665">
        <v>0</v>
      </c>
      <c r="N665">
        <v>0.28915699464442579</v>
      </c>
      <c r="O665">
        <v>0.31406476717922149</v>
      </c>
      <c r="P665">
        <v>0.59033043242122252</v>
      </c>
      <c r="Q665">
        <v>1.291695631482725</v>
      </c>
      <c r="R665">
        <v>2.7949621876918398</v>
      </c>
      <c r="S665">
        <v>0</v>
      </c>
      <c r="T665">
        <v>0</v>
      </c>
      <c r="U665">
        <v>0</v>
      </c>
      <c r="V665">
        <v>0</v>
      </c>
      <c r="W665">
        <v>0</v>
      </c>
      <c r="X665">
        <v>0</v>
      </c>
      <c r="Y665">
        <v>0</v>
      </c>
      <c r="Z665">
        <v>0</v>
      </c>
      <c r="AA665">
        <v>0</v>
      </c>
      <c r="AB665">
        <v>0</v>
      </c>
    </row>
    <row r="666" spans="1:28" x14ac:dyDescent="0.25">
      <c r="A666">
        <v>693</v>
      </c>
      <c r="B666" t="s">
        <v>2517</v>
      </c>
      <c r="C666" t="s">
        <v>2518</v>
      </c>
      <c r="D666">
        <v>7.2922553806030184E-4</v>
      </c>
      <c r="E666">
        <v>1.0302885173974711E-3</v>
      </c>
      <c r="F666">
        <v>6.208254701691728E-3</v>
      </c>
      <c r="G666">
        <v>2.607707090297089E-2</v>
      </c>
      <c r="H666">
        <v>7.9355310022251824E-2</v>
      </c>
      <c r="I666">
        <v>0</v>
      </c>
      <c r="J666">
        <v>0</v>
      </c>
      <c r="K666">
        <v>0</v>
      </c>
      <c r="L666">
        <v>0</v>
      </c>
      <c r="M666">
        <v>0</v>
      </c>
      <c r="N666">
        <v>0.1203222137799498</v>
      </c>
      <c r="O666">
        <v>0.13068668148165419</v>
      </c>
      <c r="P666">
        <v>0.2456446352886654</v>
      </c>
      <c r="Q666">
        <v>0.53749236846582282</v>
      </c>
      <c r="R666">
        <v>1.1630223168831679</v>
      </c>
      <c r="S666">
        <v>0</v>
      </c>
      <c r="T666">
        <v>0</v>
      </c>
      <c r="U666">
        <v>0</v>
      </c>
      <c r="V666">
        <v>0</v>
      </c>
      <c r="W666">
        <v>0</v>
      </c>
      <c r="X666">
        <v>0</v>
      </c>
      <c r="Y666">
        <v>0</v>
      </c>
      <c r="Z666">
        <v>0</v>
      </c>
      <c r="AA666">
        <v>0</v>
      </c>
      <c r="AB666">
        <v>0</v>
      </c>
    </row>
    <row r="667" spans="1:28" x14ac:dyDescent="0.25">
      <c r="A667">
        <v>694</v>
      </c>
      <c r="B667" t="s">
        <v>2521</v>
      </c>
      <c r="C667" t="s">
        <v>2522</v>
      </c>
      <c r="D667">
        <v>6.179350545262844E-2</v>
      </c>
      <c r="E667">
        <v>6.7435678974527694E-2</v>
      </c>
      <c r="F667">
        <v>0.1644751215743302</v>
      </c>
      <c r="G667">
        <v>0.53683345314053854</v>
      </c>
      <c r="H667">
        <v>1.53531247807428</v>
      </c>
      <c r="I667">
        <v>0</v>
      </c>
      <c r="J667">
        <v>0</v>
      </c>
      <c r="K667">
        <v>0</v>
      </c>
      <c r="L667">
        <v>0</v>
      </c>
      <c r="M667">
        <v>0</v>
      </c>
      <c r="N667">
        <v>0</v>
      </c>
      <c r="O667">
        <v>0</v>
      </c>
      <c r="P667">
        <v>0</v>
      </c>
      <c r="Q667">
        <v>0</v>
      </c>
      <c r="R667">
        <v>0</v>
      </c>
      <c r="S667">
        <v>0</v>
      </c>
      <c r="T667">
        <v>0</v>
      </c>
      <c r="U667">
        <v>0</v>
      </c>
      <c r="V667">
        <v>0</v>
      </c>
      <c r="W667">
        <v>0</v>
      </c>
      <c r="X667">
        <v>1.488160743963469</v>
      </c>
      <c r="Y667">
        <v>1.6122041822559221</v>
      </c>
      <c r="Z667">
        <v>2.9880374869360682</v>
      </c>
      <c r="AA667">
        <v>6.4809130810391427</v>
      </c>
      <c r="AB667">
        <v>13.96734536002903</v>
      </c>
    </row>
    <row r="668" spans="1:28" x14ac:dyDescent="0.25">
      <c r="A668">
        <v>695</v>
      </c>
      <c r="B668" t="s">
        <v>2524</v>
      </c>
      <c r="C668" t="s">
        <v>2525</v>
      </c>
      <c r="D668">
        <v>5.0122494969493314E-3</v>
      </c>
      <c r="E668">
        <v>7.0814948241967463E-3</v>
      </c>
      <c r="F668">
        <v>2.7649187284981998E-2</v>
      </c>
      <c r="G668">
        <v>8.9384135094612252E-2</v>
      </c>
      <c r="H668">
        <v>0.25416888017658351</v>
      </c>
      <c r="I668">
        <v>3.6769738471383478E-3</v>
      </c>
      <c r="J668">
        <v>3.7754217330031362E-3</v>
      </c>
      <c r="K668">
        <v>3.7754217330031362E-3</v>
      </c>
      <c r="L668">
        <v>3.7754217330031362E-3</v>
      </c>
      <c r="M668">
        <v>3.7754217330031362E-3</v>
      </c>
      <c r="N668">
        <v>6.594305779101059E-2</v>
      </c>
      <c r="O668">
        <v>7.0182699676516955E-2</v>
      </c>
      <c r="P668">
        <v>0.1172068759351937</v>
      </c>
      <c r="Q668">
        <v>0.23658877854505811</v>
      </c>
      <c r="R668">
        <v>0.49246520618954692</v>
      </c>
      <c r="S668">
        <v>0</v>
      </c>
      <c r="T668">
        <v>0</v>
      </c>
      <c r="U668">
        <v>0</v>
      </c>
      <c r="V668">
        <v>0</v>
      </c>
      <c r="W668">
        <v>0</v>
      </c>
      <c r="X668">
        <v>0</v>
      </c>
      <c r="Y668">
        <v>0</v>
      </c>
      <c r="Z668">
        <v>0</v>
      </c>
      <c r="AA668">
        <v>0</v>
      </c>
      <c r="AB668">
        <v>0</v>
      </c>
    </row>
    <row r="669" spans="1:28" x14ac:dyDescent="0.25">
      <c r="A669">
        <v>696</v>
      </c>
      <c r="B669" t="s">
        <v>2527</v>
      </c>
      <c r="C669" t="s">
        <v>2528</v>
      </c>
      <c r="D669">
        <v>4.555218085387092E-4</v>
      </c>
      <c r="E669">
        <v>6.4358346557356774E-4</v>
      </c>
      <c r="F669">
        <v>3.8780459120448798E-3</v>
      </c>
      <c r="G669">
        <v>1.484285661312738E-2</v>
      </c>
      <c r="H669">
        <v>1.484285661312738E-2</v>
      </c>
      <c r="I669">
        <v>1.370491199518338E-9</v>
      </c>
      <c r="J669">
        <v>1.370491199518338E-9</v>
      </c>
      <c r="K669">
        <v>1.370491199518338E-9</v>
      </c>
      <c r="L669">
        <v>1.370491199518338E-9</v>
      </c>
      <c r="M669">
        <v>1.370491199518338E-9</v>
      </c>
      <c r="N669">
        <v>8.2878053445456595E-2</v>
      </c>
      <c r="O669">
        <v>8.7782793266959966E-2</v>
      </c>
      <c r="P669">
        <v>0.14218393282023101</v>
      </c>
      <c r="Q669">
        <v>0.280293987280056</v>
      </c>
      <c r="R669">
        <v>0.57631127787771619</v>
      </c>
      <c r="S669">
        <v>0</v>
      </c>
      <c r="T669">
        <v>0</v>
      </c>
      <c r="U669">
        <v>0</v>
      </c>
      <c r="V669">
        <v>0</v>
      </c>
      <c r="W669">
        <v>0</v>
      </c>
      <c r="X669">
        <v>5.6939650402434448E-2</v>
      </c>
      <c r="Y669">
        <v>6.1844390223937833E-2</v>
      </c>
      <c r="Z669">
        <v>0.11624552977720889</v>
      </c>
      <c r="AA669">
        <v>0.2543555842370338</v>
      </c>
      <c r="AB669">
        <v>0.55037287483469399</v>
      </c>
    </row>
    <row r="670" spans="1:28" x14ac:dyDescent="0.25">
      <c r="A670">
        <v>697</v>
      </c>
      <c r="B670" t="s">
        <v>2530</v>
      </c>
      <c r="C670" t="s">
        <v>2531</v>
      </c>
      <c r="D670">
        <v>1.056186724417266E-2</v>
      </c>
      <c r="E670">
        <v>1.4922366231018801E-2</v>
      </c>
      <c r="F670">
        <v>8.9918356605685035E-2</v>
      </c>
      <c r="G670">
        <v>0.37769187531016052</v>
      </c>
      <c r="H670">
        <v>1.149356688473353</v>
      </c>
      <c r="I670">
        <v>0</v>
      </c>
      <c r="J670">
        <v>0</v>
      </c>
      <c r="K670">
        <v>0</v>
      </c>
      <c r="L670">
        <v>0</v>
      </c>
      <c r="M670">
        <v>0</v>
      </c>
      <c r="N670">
        <v>2.0859687807240999</v>
      </c>
      <c r="O670">
        <v>2.2656526094651341</v>
      </c>
      <c r="P670">
        <v>4.2586237758359777</v>
      </c>
      <c r="Q670">
        <v>9.3182486032682519</v>
      </c>
      <c r="R670">
        <v>20.1627627026587</v>
      </c>
      <c r="S670">
        <v>0</v>
      </c>
      <c r="T670">
        <v>0</v>
      </c>
      <c r="U670">
        <v>0</v>
      </c>
      <c r="V670">
        <v>0</v>
      </c>
      <c r="W670">
        <v>0</v>
      </c>
      <c r="X670">
        <v>0</v>
      </c>
      <c r="Y670">
        <v>0</v>
      </c>
      <c r="Z670">
        <v>0</v>
      </c>
      <c r="AA670">
        <v>0</v>
      </c>
      <c r="AB670">
        <v>0</v>
      </c>
    </row>
    <row r="671" spans="1:28" x14ac:dyDescent="0.25">
      <c r="A671">
        <v>698</v>
      </c>
      <c r="B671" t="s">
        <v>2534</v>
      </c>
      <c r="C671" t="s">
        <v>2535</v>
      </c>
      <c r="D671">
        <v>5.5220404378652298E-2</v>
      </c>
      <c r="E671">
        <v>6.712895583357327E-2</v>
      </c>
      <c r="F671">
        <v>0.2168457720407318</v>
      </c>
      <c r="G671">
        <v>0.79133695208812915</v>
      </c>
      <c r="H671">
        <v>2.331835296449106</v>
      </c>
      <c r="I671">
        <v>0</v>
      </c>
      <c r="J671">
        <v>0</v>
      </c>
      <c r="K671">
        <v>0</v>
      </c>
      <c r="L671">
        <v>0</v>
      </c>
      <c r="M671">
        <v>0</v>
      </c>
      <c r="N671">
        <v>0</v>
      </c>
      <c r="O671">
        <v>0</v>
      </c>
      <c r="P671">
        <v>0</v>
      </c>
      <c r="Q671">
        <v>0</v>
      </c>
      <c r="R671">
        <v>0</v>
      </c>
      <c r="S671">
        <v>0</v>
      </c>
      <c r="T671">
        <v>0</v>
      </c>
      <c r="U671">
        <v>0</v>
      </c>
      <c r="V671">
        <v>0</v>
      </c>
      <c r="W671">
        <v>0</v>
      </c>
      <c r="X671">
        <v>9.5522128511370971E-2</v>
      </c>
      <c r="Y671">
        <v>0.1005339829548499</v>
      </c>
      <c r="Z671">
        <v>0.15612318909480119</v>
      </c>
      <c r="AA671">
        <v>0.29724942928778791</v>
      </c>
      <c r="AB671">
        <v>0.59973144203881978</v>
      </c>
    </row>
    <row r="672" spans="1:28" x14ac:dyDescent="0.25">
      <c r="A672">
        <v>700</v>
      </c>
      <c r="B672" t="s">
        <v>2537</v>
      </c>
      <c r="C672" t="s">
        <v>2538</v>
      </c>
      <c r="D672">
        <v>6.0034119841822749E-3</v>
      </c>
      <c r="E672">
        <v>8.4819388648425097E-3</v>
      </c>
      <c r="F672">
        <v>5.110999098595756E-2</v>
      </c>
      <c r="G672">
        <v>0.21468172986327949</v>
      </c>
      <c r="H672">
        <v>0.65329941743851982</v>
      </c>
      <c r="I672">
        <v>0</v>
      </c>
      <c r="J672">
        <v>0</v>
      </c>
      <c r="K672">
        <v>0</v>
      </c>
      <c r="L672">
        <v>0</v>
      </c>
      <c r="M672">
        <v>0</v>
      </c>
      <c r="N672">
        <v>0</v>
      </c>
      <c r="O672">
        <v>0</v>
      </c>
      <c r="P672">
        <v>0</v>
      </c>
      <c r="Q672">
        <v>0</v>
      </c>
      <c r="R672">
        <v>0</v>
      </c>
      <c r="S672">
        <v>0</v>
      </c>
      <c r="T672">
        <v>0</v>
      </c>
      <c r="U672">
        <v>0</v>
      </c>
      <c r="V672">
        <v>0</v>
      </c>
      <c r="W672">
        <v>0</v>
      </c>
      <c r="X672">
        <v>10.42792661652461</v>
      </c>
      <c r="Y672">
        <v>11.326180606518291</v>
      </c>
      <c r="Z672">
        <v>19.06924275783518</v>
      </c>
      <c r="AA672">
        <v>34.579841715803781</v>
      </c>
      <c r="AB672">
        <v>42.185846478312442</v>
      </c>
    </row>
    <row r="673" spans="1:28" x14ac:dyDescent="0.25">
      <c r="A673">
        <v>701</v>
      </c>
      <c r="B673" t="s">
        <v>2540</v>
      </c>
      <c r="C673" t="s">
        <v>2541</v>
      </c>
      <c r="D673">
        <v>4.973353187639501E-3</v>
      </c>
      <c r="E673">
        <v>6.9236123502109878E-3</v>
      </c>
      <c r="F673">
        <v>3.6496920933358178E-2</v>
      </c>
      <c r="G673">
        <v>0.135796020098815</v>
      </c>
      <c r="H673">
        <v>0.40055457465289518</v>
      </c>
      <c r="I673">
        <v>2.1385406575650718E-3</v>
      </c>
      <c r="J673">
        <v>2.1385406575650718E-3</v>
      </c>
      <c r="K673">
        <v>2.1385406575650718E-3</v>
      </c>
      <c r="L673">
        <v>2.1385406575650718E-3</v>
      </c>
      <c r="M673">
        <v>2.1385406575650718E-3</v>
      </c>
      <c r="N673">
        <v>1.9453812762073119E-3</v>
      </c>
      <c r="O673">
        <v>2.094024084660636E-3</v>
      </c>
      <c r="P673">
        <v>3.7427023959560302E-3</v>
      </c>
      <c r="Q673">
        <v>7.9282590447606032E-3</v>
      </c>
      <c r="R673">
        <v>1.689934477539845E-2</v>
      </c>
      <c r="S673">
        <v>0</v>
      </c>
      <c r="T673">
        <v>0</v>
      </c>
      <c r="U673">
        <v>0</v>
      </c>
      <c r="V673">
        <v>0</v>
      </c>
      <c r="W673">
        <v>0</v>
      </c>
      <c r="X673">
        <v>0.1773943783308268</v>
      </c>
      <c r="Y673">
        <v>0.19204188841383149</v>
      </c>
      <c r="Z673">
        <v>0.35450539700606509</v>
      </c>
      <c r="AA673">
        <v>0.76695712510701564</v>
      </c>
      <c r="AB673">
        <v>1.65098286481362</v>
      </c>
    </row>
    <row r="674" spans="1:28" x14ac:dyDescent="0.25">
      <c r="A674">
        <v>702</v>
      </c>
      <c r="B674" t="s">
        <v>2543</v>
      </c>
      <c r="C674" t="s">
        <v>2544</v>
      </c>
      <c r="D674">
        <v>6.7531930582530268E-3</v>
      </c>
      <c r="E674">
        <v>9.0775222696595718E-3</v>
      </c>
      <c r="F674">
        <v>4.9053536870749898E-2</v>
      </c>
      <c r="G674">
        <v>0.20244891611789609</v>
      </c>
      <c r="H674">
        <v>0.61377869100383398</v>
      </c>
      <c r="I674">
        <v>0.55538614627960881</v>
      </c>
      <c r="J674">
        <v>0.6032267036817226</v>
      </c>
      <c r="K674">
        <v>1.1338523707412529</v>
      </c>
      <c r="L674">
        <v>2.480970103516138</v>
      </c>
      <c r="M674">
        <v>5.2190183236832288</v>
      </c>
      <c r="N674">
        <v>0.44023468155289058</v>
      </c>
      <c r="O674">
        <v>0.4775514557265369</v>
      </c>
      <c r="P674">
        <v>0.89145211373864597</v>
      </c>
      <c r="Q674">
        <v>1.9422360290835341</v>
      </c>
      <c r="R674">
        <v>3.6347261313753201</v>
      </c>
      <c r="S674">
        <v>0</v>
      </c>
      <c r="T674">
        <v>0</v>
      </c>
      <c r="U674">
        <v>0</v>
      </c>
      <c r="V674">
        <v>0</v>
      </c>
      <c r="W674">
        <v>0</v>
      </c>
      <c r="X674">
        <v>1.510348776978268</v>
      </c>
      <c r="Y674">
        <v>1.6403229832123281</v>
      </c>
      <c r="Z674">
        <v>3.0445323171495962</v>
      </c>
      <c r="AA674">
        <v>6.435627494658176</v>
      </c>
      <c r="AB674">
        <v>13.40860491252764</v>
      </c>
    </row>
    <row r="675" spans="1:28" x14ac:dyDescent="0.25">
      <c r="A675">
        <v>703</v>
      </c>
      <c r="B675" t="s">
        <v>2546</v>
      </c>
      <c r="C675" t="s">
        <v>2547</v>
      </c>
      <c r="D675">
        <v>2.5088627137567342E-2</v>
      </c>
      <c r="E675">
        <v>3.5446543089889322E-2</v>
      </c>
      <c r="F675">
        <v>0.21359178917416519</v>
      </c>
      <c r="G675">
        <v>0.8971681250560406</v>
      </c>
      <c r="H675">
        <v>2.7301783613202288</v>
      </c>
      <c r="I675">
        <v>0</v>
      </c>
      <c r="J675">
        <v>0</v>
      </c>
      <c r="K675">
        <v>0</v>
      </c>
      <c r="L675">
        <v>0</v>
      </c>
      <c r="M675">
        <v>0</v>
      </c>
      <c r="N675">
        <v>0</v>
      </c>
      <c r="O675">
        <v>0</v>
      </c>
      <c r="P675">
        <v>0</v>
      </c>
      <c r="Q675">
        <v>0</v>
      </c>
      <c r="R675">
        <v>0</v>
      </c>
      <c r="S675">
        <v>0</v>
      </c>
      <c r="T675">
        <v>0</v>
      </c>
      <c r="U675">
        <v>0</v>
      </c>
      <c r="V675">
        <v>0</v>
      </c>
      <c r="W675">
        <v>0</v>
      </c>
      <c r="X675">
        <v>10.237280072825859</v>
      </c>
      <c r="Y675">
        <v>10.939453686766189</v>
      </c>
      <c r="Z675">
        <v>18.727643509826741</v>
      </c>
      <c r="AA675">
        <v>26.077836371074412</v>
      </c>
      <c r="AB675">
        <v>26.077836371074412</v>
      </c>
    </row>
    <row r="676" spans="1:28" x14ac:dyDescent="0.25">
      <c r="A676">
        <v>704</v>
      </c>
      <c r="B676" t="s">
        <v>2549</v>
      </c>
      <c r="C676" t="s">
        <v>2550</v>
      </c>
      <c r="D676">
        <v>8.7222792826572842E-3</v>
      </c>
      <c r="E676">
        <v>1.1192036944239489E-2</v>
      </c>
      <c r="F676">
        <v>1.3456578321407229E-2</v>
      </c>
      <c r="G676">
        <v>2.0333920492787969E-2</v>
      </c>
      <c r="H676">
        <v>3.8775516459051307E-2</v>
      </c>
      <c r="I676">
        <v>8.5675607883489244E-3</v>
      </c>
      <c r="J676">
        <v>8.5675607883489244E-3</v>
      </c>
      <c r="K676">
        <v>8.5675607883489244E-3</v>
      </c>
      <c r="L676">
        <v>8.5675607883489244E-3</v>
      </c>
      <c r="M676">
        <v>8.5675607883489244E-3</v>
      </c>
      <c r="N676">
        <v>0</v>
      </c>
      <c r="O676">
        <v>0</v>
      </c>
      <c r="P676">
        <v>0</v>
      </c>
      <c r="Q676">
        <v>0</v>
      </c>
      <c r="R676">
        <v>0</v>
      </c>
      <c r="S676">
        <v>0</v>
      </c>
      <c r="T676">
        <v>0</v>
      </c>
      <c r="U676">
        <v>0</v>
      </c>
      <c r="V676">
        <v>0</v>
      </c>
      <c r="W676">
        <v>0</v>
      </c>
      <c r="X676">
        <v>9.8688729567853756E-3</v>
      </c>
      <c r="Y676">
        <v>9.8688729567853756E-3</v>
      </c>
      <c r="Z676">
        <v>9.8688729567853756E-3</v>
      </c>
      <c r="AA676">
        <v>9.8688729567853756E-3</v>
      </c>
      <c r="AB676">
        <v>9.8688729567853756E-3</v>
      </c>
    </row>
    <row r="677" spans="1:28" x14ac:dyDescent="0.25">
      <c r="A677">
        <v>705</v>
      </c>
      <c r="B677" t="s">
        <v>2552</v>
      </c>
      <c r="C677" t="s">
        <v>2553</v>
      </c>
      <c r="D677">
        <v>8.8475258673186008E-3</v>
      </c>
      <c r="E677">
        <v>1.0764336010349179E-2</v>
      </c>
      <c r="F677">
        <v>3.3000698241591811E-2</v>
      </c>
      <c r="G677">
        <v>0.1183257425606758</v>
      </c>
      <c r="H677">
        <v>0.34712488529987562</v>
      </c>
      <c r="I677">
        <v>6.1877961182261278E-2</v>
      </c>
      <c r="J677">
        <v>6.7102872928859761E-2</v>
      </c>
      <c r="K677">
        <v>0.12505521360839161</v>
      </c>
      <c r="L677">
        <v>0.27218082518656339</v>
      </c>
      <c r="M677">
        <v>0.58752155173419462</v>
      </c>
      <c r="N677">
        <v>0</v>
      </c>
      <c r="O677">
        <v>0</v>
      </c>
      <c r="P677">
        <v>0</v>
      </c>
      <c r="Q677">
        <v>0</v>
      </c>
      <c r="R677">
        <v>0</v>
      </c>
      <c r="S677">
        <v>0</v>
      </c>
      <c r="T677">
        <v>0</v>
      </c>
      <c r="U677">
        <v>0</v>
      </c>
      <c r="V677">
        <v>0</v>
      </c>
      <c r="W677">
        <v>0</v>
      </c>
      <c r="X677">
        <v>0.21551708052449889</v>
      </c>
      <c r="Y677">
        <v>0.23358431249832881</v>
      </c>
      <c r="Z677">
        <v>0.43397781831498988</v>
      </c>
      <c r="AA677">
        <v>0.94272374218728128</v>
      </c>
      <c r="AB677">
        <v>2.0331410226401441</v>
      </c>
    </row>
    <row r="678" spans="1:28" x14ac:dyDescent="0.25">
      <c r="A678">
        <v>707</v>
      </c>
      <c r="B678" t="s">
        <v>2555</v>
      </c>
      <c r="C678" t="s">
        <v>2556</v>
      </c>
      <c r="D678">
        <v>3.8808344384003201E-3</v>
      </c>
      <c r="E678">
        <v>4.736502345070402E-3</v>
      </c>
      <c r="F678">
        <v>1.364183216224135E-2</v>
      </c>
      <c r="G678">
        <v>3.3706542613507848E-2</v>
      </c>
      <c r="H678">
        <v>8.7510072247693471E-2</v>
      </c>
      <c r="I678">
        <v>0</v>
      </c>
      <c r="J678">
        <v>0</v>
      </c>
      <c r="K678">
        <v>0</v>
      </c>
      <c r="L678">
        <v>0</v>
      </c>
      <c r="M678">
        <v>0</v>
      </c>
      <c r="N678">
        <v>0</v>
      </c>
      <c r="O678">
        <v>0</v>
      </c>
      <c r="P678">
        <v>0</v>
      </c>
      <c r="Q678">
        <v>0</v>
      </c>
      <c r="R678">
        <v>0</v>
      </c>
      <c r="S678">
        <v>0</v>
      </c>
      <c r="T678">
        <v>0</v>
      </c>
      <c r="U678">
        <v>0</v>
      </c>
      <c r="V678">
        <v>0</v>
      </c>
      <c r="W678">
        <v>0</v>
      </c>
      <c r="X678">
        <v>2.2430113199385478E-2</v>
      </c>
      <c r="Y678">
        <v>2.385295868182908E-2</v>
      </c>
      <c r="Z678">
        <v>3.9634512539956049E-2</v>
      </c>
      <c r="AA678">
        <v>7.967871914027197E-2</v>
      </c>
      <c r="AB678">
        <v>0.1652850534055475</v>
      </c>
    </row>
    <row r="679" spans="1:28" x14ac:dyDescent="0.25">
      <c r="A679">
        <v>708</v>
      </c>
      <c r="B679" t="s">
        <v>2558</v>
      </c>
      <c r="C679" t="s">
        <v>2559</v>
      </c>
      <c r="D679">
        <v>0.15679614301086781</v>
      </c>
      <c r="E679">
        <v>0.21027601352278119</v>
      </c>
      <c r="F679">
        <v>1.130073464743099</v>
      </c>
      <c r="G679">
        <v>4.6595068079221083</v>
      </c>
      <c r="H679">
        <v>14.12368382322652</v>
      </c>
      <c r="I679">
        <v>0</v>
      </c>
      <c r="J679">
        <v>0</v>
      </c>
      <c r="K679">
        <v>0</v>
      </c>
      <c r="L679">
        <v>0</v>
      </c>
      <c r="M679">
        <v>0</v>
      </c>
      <c r="N679">
        <v>0</v>
      </c>
      <c r="O679">
        <v>0</v>
      </c>
      <c r="P679">
        <v>0</v>
      </c>
      <c r="Q679">
        <v>0</v>
      </c>
      <c r="R679">
        <v>0</v>
      </c>
      <c r="S679">
        <v>0</v>
      </c>
      <c r="T679">
        <v>0</v>
      </c>
      <c r="U679">
        <v>0</v>
      </c>
      <c r="V679">
        <v>0</v>
      </c>
      <c r="W679">
        <v>0</v>
      </c>
      <c r="X679">
        <v>2.6335596379500381</v>
      </c>
      <c r="Y679">
        <v>2.858064487271252</v>
      </c>
      <c r="Z679">
        <v>5.3481699939413057</v>
      </c>
      <c r="AA679">
        <v>11.66988696459679</v>
      </c>
      <c r="AB679">
        <v>25.219498083771612</v>
      </c>
    </row>
    <row r="680" spans="1:28" x14ac:dyDescent="0.25">
      <c r="A680">
        <v>709</v>
      </c>
      <c r="B680" t="s">
        <v>2561</v>
      </c>
      <c r="C680" t="s">
        <v>2562</v>
      </c>
      <c r="D680">
        <v>7.435899777745939E-3</v>
      </c>
      <c r="E680">
        <v>9.2801161637035539E-3</v>
      </c>
      <c r="F680">
        <v>2.6281239136918939E-2</v>
      </c>
      <c r="G680">
        <v>6.4822761428168188E-2</v>
      </c>
      <c r="H680">
        <v>0.16817186989302341</v>
      </c>
      <c r="I680">
        <v>3.1417936272075211E-3</v>
      </c>
      <c r="J680">
        <v>3.1417936272075211E-3</v>
      </c>
      <c r="K680">
        <v>3.1417936272075211E-3</v>
      </c>
      <c r="L680">
        <v>3.1417936272075211E-3</v>
      </c>
      <c r="M680">
        <v>3.1417936272075211E-3</v>
      </c>
      <c r="N680">
        <v>2.8082871284034888E-3</v>
      </c>
      <c r="O680">
        <v>2.8082871284034888E-3</v>
      </c>
      <c r="P680">
        <v>2.8082871284034888E-3</v>
      </c>
      <c r="Q680">
        <v>2.8082871284034888E-3</v>
      </c>
      <c r="R680">
        <v>2.8082871284034888E-3</v>
      </c>
      <c r="S680">
        <v>0</v>
      </c>
      <c r="T680">
        <v>0</v>
      </c>
      <c r="U680">
        <v>0</v>
      </c>
      <c r="V680">
        <v>0</v>
      </c>
      <c r="W680">
        <v>0</v>
      </c>
      <c r="X680">
        <v>6.0865031748280812E-2</v>
      </c>
      <c r="Y680">
        <v>6.512331364891169E-2</v>
      </c>
      <c r="Z680">
        <v>0.1123542364631586</v>
      </c>
      <c r="AA680">
        <v>0.2322610137040263</v>
      </c>
      <c r="AB680">
        <v>0.489262427988921</v>
      </c>
    </row>
    <row r="681" spans="1:28" x14ac:dyDescent="0.25">
      <c r="A681">
        <v>710</v>
      </c>
      <c r="B681" t="s">
        <v>2565</v>
      </c>
      <c r="C681" t="s">
        <v>2566</v>
      </c>
      <c r="D681">
        <v>0.2401614640310446</v>
      </c>
      <c r="E681">
        <v>0.33931285425180729</v>
      </c>
      <c r="F681">
        <v>2.0446123461361929</v>
      </c>
      <c r="G681">
        <v>8.5881626449305237</v>
      </c>
      <c r="H681">
        <v>26.134695562465961</v>
      </c>
      <c r="I681">
        <v>0</v>
      </c>
      <c r="J681">
        <v>0</v>
      </c>
      <c r="K681">
        <v>0</v>
      </c>
      <c r="L681">
        <v>0</v>
      </c>
      <c r="M681">
        <v>0</v>
      </c>
      <c r="N681">
        <v>0</v>
      </c>
      <c r="O681">
        <v>0</v>
      </c>
      <c r="P681">
        <v>0</v>
      </c>
      <c r="Q681">
        <v>0</v>
      </c>
      <c r="R681">
        <v>0</v>
      </c>
      <c r="S681">
        <v>0</v>
      </c>
      <c r="T681">
        <v>0</v>
      </c>
      <c r="U681">
        <v>0</v>
      </c>
      <c r="V681">
        <v>0</v>
      </c>
      <c r="W681">
        <v>0</v>
      </c>
      <c r="X681">
        <v>0.14035410235580531</v>
      </c>
      <c r="Y681">
        <v>0.15244410232313349</v>
      </c>
      <c r="Z681">
        <v>0.28654087388645599</v>
      </c>
      <c r="AA681">
        <v>0.62697698562197945</v>
      </c>
      <c r="AB681">
        <v>1.356648520483813</v>
      </c>
    </row>
    <row r="682" spans="1:28" x14ac:dyDescent="0.25">
      <c r="A682">
        <v>711</v>
      </c>
      <c r="B682" t="s">
        <v>2569</v>
      </c>
      <c r="C682" t="s">
        <v>2570</v>
      </c>
      <c r="D682">
        <v>0.174450634914704</v>
      </c>
      <c r="E682">
        <v>0.2464731096546636</v>
      </c>
      <c r="F682">
        <v>1.485183825710666</v>
      </c>
      <c r="G682">
        <v>6.2383464899481389</v>
      </c>
      <c r="H682">
        <v>18.983954201683812</v>
      </c>
      <c r="I682">
        <v>0</v>
      </c>
      <c r="J682">
        <v>0</v>
      </c>
      <c r="K682">
        <v>0</v>
      </c>
      <c r="L682">
        <v>0</v>
      </c>
      <c r="M682">
        <v>0</v>
      </c>
      <c r="N682">
        <v>0</v>
      </c>
      <c r="O682">
        <v>0</v>
      </c>
      <c r="P682">
        <v>0</v>
      </c>
      <c r="Q682">
        <v>0</v>
      </c>
      <c r="R682">
        <v>0</v>
      </c>
      <c r="S682">
        <v>0</v>
      </c>
      <c r="T682">
        <v>0</v>
      </c>
      <c r="U682">
        <v>0</v>
      </c>
      <c r="V682">
        <v>0</v>
      </c>
      <c r="W682">
        <v>0</v>
      </c>
      <c r="X682">
        <v>7.3377174273401273</v>
      </c>
      <c r="Y682">
        <v>7.9697830525536597</v>
      </c>
      <c r="Z682">
        <v>12.76243322500676</v>
      </c>
      <c r="AA682">
        <v>20.840607681651878</v>
      </c>
      <c r="AB682">
        <v>38.154910575703063</v>
      </c>
    </row>
    <row r="683" spans="1:28" x14ac:dyDescent="0.25">
      <c r="A683">
        <v>712</v>
      </c>
      <c r="B683" t="s">
        <v>2572</v>
      </c>
      <c r="C683" t="s">
        <v>2573</v>
      </c>
      <c r="D683">
        <v>5.5647442064680446</v>
      </c>
      <c r="E683">
        <v>7.8621657620883036</v>
      </c>
      <c r="F683">
        <v>44.749113761209877</v>
      </c>
      <c r="G683">
        <v>69.429629447302347</v>
      </c>
      <c r="H683">
        <v>100</v>
      </c>
      <c r="I683">
        <v>0</v>
      </c>
      <c r="J683">
        <v>0</v>
      </c>
      <c r="K683">
        <v>0</v>
      </c>
      <c r="L683">
        <v>0</v>
      </c>
      <c r="M683">
        <v>0</v>
      </c>
      <c r="N683">
        <v>0</v>
      </c>
      <c r="O683">
        <v>0</v>
      </c>
      <c r="P683">
        <v>0</v>
      </c>
      <c r="Q683">
        <v>0</v>
      </c>
      <c r="R683">
        <v>0</v>
      </c>
      <c r="S683">
        <v>0</v>
      </c>
      <c r="T683">
        <v>0</v>
      </c>
      <c r="U683">
        <v>0</v>
      </c>
      <c r="V683">
        <v>0</v>
      </c>
      <c r="W683">
        <v>0</v>
      </c>
      <c r="X683">
        <v>65.00923127147486</v>
      </c>
      <c r="Y683">
        <v>66.681778796580431</v>
      </c>
      <c r="Z683">
        <v>85.232913950342336</v>
      </c>
      <c r="AA683">
        <v>100</v>
      </c>
      <c r="AB683">
        <v>100</v>
      </c>
    </row>
    <row r="684" spans="1:28" x14ac:dyDescent="0.25">
      <c r="A684">
        <v>713</v>
      </c>
      <c r="B684" t="s">
        <v>2576</v>
      </c>
      <c r="C684" t="s">
        <v>2577</v>
      </c>
      <c r="D684">
        <v>0</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0.42825774752478302</v>
      </c>
      <c r="Y684">
        <v>0.4651475574176005</v>
      </c>
      <c r="Z684">
        <v>0.87431252214710176</v>
      </c>
      <c r="AA684">
        <v>1.913073769170391</v>
      </c>
      <c r="AB684">
        <v>4.139495959244373</v>
      </c>
    </row>
    <row r="685" spans="1:28" x14ac:dyDescent="0.25">
      <c r="A685">
        <v>715</v>
      </c>
      <c r="B685" t="s">
        <v>2579</v>
      </c>
      <c r="C685" t="s">
        <v>2580</v>
      </c>
      <c r="D685">
        <v>6.7293990541245968E-3</v>
      </c>
      <c r="E685">
        <v>9.5076519027185325E-3</v>
      </c>
      <c r="F685">
        <v>5.7290675020043202E-2</v>
      </c>
      <c r="G685">
        <v>0.2406429932988457</v>
      </c>
      <c r="H685">
        <v>0.73230231297706738</v>
      </c>
      <c r="I685">
        <v>1.83529065112489E-3</v>
      </c>
      <c r="J685">
        <v>1.993381248689956E-3</v>
      </c>
      <c r="K685">
        <v>3.7468501325014351E-3</v>
      </c>
      <c r="L685">
        <v>8.198442231958666E-3</v>
      </c>
      <c r="M685">
        <v>1.7739733322467949E-2</v>
      </c>
      <c r="N685">
        <v>0.20188197162373789</v>
      </c>
      <c r="O685">
        <v>0.2192719373558952</v>
      </c>
      <c r="P685">
        <v>0.41215351457515781</v>
      </c>
      <c r="Q685">
        <v>0.90182864551545328</v>
      </c>
      <c r="R685">
        <v>1.951370665471474</v>
      </c>
      <c r="S685">
        <v>0</v>
      </c>
      <c r="T685">
        <v>0</v>
      </c>
      <c r="U685">
        <v>0</v>
      </c>
      <c r="V685">
        <v>0</v>
      </c>
      <c r="W685">
        <v>0</v>
      </c>
      <c r="X685">
        <v>0</v>
      </c>
      <c r="Y685">
        <v>0</v>
      </c>
      <c r="Z685">
        <v>0</v>
      </c>
      <c r="AA685">
        <v>0</v>
      </c>
      <c r="AB685">
        <v>0</v>
      </c>
    </row>
    <row r="686" spans="1:28" x14ac:dyDescent="0.25">
      <c r="A686">
        <v>716</v>
      </c>
      <c r="B686" t="s">
        <v>1824</v>
      </c>
      <c r="C686" t="s">
        <v>2582</v>
      </c>
      <c r="D686">
        <v>2.3854132382464008E-2</v>
      </c>
      <c r="E686">
        <v>2.9461928751423311E-2</v>
      </c>
      <c r="F686">
        <v>0.1201693571084797</v>
      </c>
      <c r="G686">
        <v>0.4380441674920455</v>
      </c>
      <c r="H686">
        <v>1.2632002905420621</v>
      </c>
      <c r="I686">
        <v>1.147146853664552E-3</v>
      </c>
      <c r="J686">
        <v>1.149948105657135E-3</v>
      </c>
      <c r="K686">
        <v>1.181018316538506E-3</v>
      </c>
      <c r="L686">
        <v>1.2598973354734401E-3</v>
      </c>
      <c r="M686">
        <v>1.4289621697568321E-3</v>
      </c>
      <c r="N686">
        <v>3.7603844405189002</v>
      </c>
      <c r="O686">
        <v>4.0795600263044349</v>
      </c>
      <c r="P686">
        <v>7.6197102108648451</v>
      </c>
      <c r="Q686">
        <v>16.607211921317511</v>
      </c>
      <c r="R686">
        <v>31.337399222468068</v>
      </c>
      <c r="S686">
        <v>0</v>
      </c>
      <c r="T686">
        <v>0</v>
      </c>
      <c r="U686">
        <v>0</v>
      </c>
      <c r="V686">
        <v>0</v>
      </c>
      <c r="W686">
        <v>0</v>
      </c>
      <c r="X686">
        <v>1.848676555318957</v>
      </c>
      <c r="Y686">
        <v>2.0028247837174611</v>
      </c>
      <c r="Z686">
        <v>3.712566704834523</v>
      </c>
      <c r="AA686">
        <v>8.0531476517923686</v>
      </c>
      <c r="AB686">
        <v>17.35650370768365</v>
      </c>
    </row>
    <row r="687" spans="1:28" x14ac:dyDescent="0.25">
      <c r="A687">
        <v>717</v>
      </c>
      <c r="B687" t="s">
        <v>2584</v>
      </c>
      <c r="C687" t="s">
        <v>2585</v>
      </c>
      <c r="D687">
        <v>2.5031708214476291E-2</v>
      </c>
      <c r="E687">
        <v>3.5366125016436593E-2</v>
      </c>
      <c r="F687">
        <v>0.21310721046229611</v>
      </c>
      <c r="G687">
        <v>0.8951327070465257</v>
      </c>
      <c r="H687">
        <v>2.7239843670725259</v>
      </c>
      <c r="I687">
        <v>0</v>
      </c>
      <c r="J687">
        <v>0</v>
      </c>
      <c r="K687">
        <v>0</v>
      </c>
      <c r="L687">
        <v>0</v>
      </c>
      <c r="M687">
        <v>0</v>
      </c>
      <c r="N687">
        <v>0.59003312219836956</v>
      </c>
      <c r="O687">
        <v>0.64085814482590264</v>
      </c>
      <c r="P687">
        <v>1.2045861404754441</v>
      </c>
      <c r="Q687">
        <v>2.6357418996934472</v>
      </c>
      <c r="R687">
        <v>5.7032003256850592</v>
      </c>
      <c r="S687">
        <v>0</v>
      </c>
      <c r="T687">
        <v>0</v>
      </c>
      <c r="U687">
        <v>0</v>
      </c>
      <c r="V687">
        <v>0</v>
      </c>
      <c r="W687">
        <v>0</v>
      </c>
      <c r="X687">
        <v>0</v>
      </c>
      <c r="Y687">
        <v>0</v>
      </c>
      <c r="Z687">
        <v>0</v>
      </c>
      <c r="AA687">
        <v>0</v>
      </c>
      <c r="AB687">
        <v>0</v>
      </c>
    </row>
    <row r="688" spans="1:28" x14ac:dyDescent="0.25">
      <c r="A688">
        <v>718</v>
      </c>
      <c r="B688" t="s">
        <v>2589</v>
      </c>
      <c r="C688" t="s">
        <v>2590</v>
      </c>
      <c r="D688">
        <v>6.2151891947326718E-2</v>
      </c>
      <c r="E688">
        <v>7.8320077248038314E-2</v>
      </c>
      <c r="F688">
        <v>0.23240487123540171</v>
      </c>
      <c r="G688">
        <v>0.67953778879705684</v>
      </c>
      <c r="H688">
        <v>1.8652422550655581</v>
      </c>
      <c r="I688">
        <v>4.4056076317771139E-3</v>
      </c>
      <c r="J688">
        <v>4.4056076317771139E-3</v>
      </c>
      <c r="K688">
        <v>4.4056076317771139E-3</v>
      </c>
      <c r="L688">
        <v>4.4056076317771139E-3</v>
      </c>
      <c r="M688">
        <v>4.4056076317771139E-3</v>
      </c>
      <c r="N688">
        <v>2.0511119045134469</v>
      </c>
      <c r="O688">
        <v>2.221294904732551</v>
      </c>
      <c r="P688">
        <v>4.104103779844726</v>
      </c>
      <c r="Q688">
        <v>8.8800781926019425</v>
      </c>
      <c r="R688">
        <v>19.113562073105541</v>
      </c>
      <c r="S688">
        <v>0</v>
      </c>
      <c r="T688">
        <v>0</v>
      </c>
      <c r="U688">
        <v>0</v>
      </c>
      <c r="V688">
        <v>0</v>
      </c>
      <c r="W688">
        <v>0</v>
      </c>
      <c r="X688">
        <v>0.56181087158836995</v>
      </c>
      <c r="Y688">
        <v>0.60231369050876649</v>
      </c>
      <c r="Z688">
        <v>1.0515525053240209</v>
      </c>
      <c r="AA688">
        <v>2.192050621523344</v>
      </c>
      <c r="AB688">
        <v>4.6365298711297918</v>
      </c>
    </row>
    <row r="689" spans="1:28" x14ac:dyDescent="0.25">
      <c r="A689">
        <v>719</v>
      </c>
      <c r="B689" t="s">
        <v>1824</v>
      </c>
      <c r="C689" t="s">
        <v>2592</v>
      </c>
      <c r="D689">
        <v>3.076753670817133E-3</v>
      </c>
      <c r="E689">
        <v>4.3470007733619424E-3</v>
      </c>
      <c r="F689">
        <v>2.6193913193997619E-2</v>
      </c>
      <c r="G689">
        <v>0.1100245663890061</v>
      </c>
      <c r="H689">
        <v>0.33481649869152669</v>
      </c>
      <c r="I689">
        <v>0</v>
      </c>
      <c r="J689">
        <v>0</v>
      </c>
      <c r="K689">
        <v>0</v>
      </c>
      <c r="L689">
        <v>0</v>
      </c>
      <c r="M689">
        <v>0</v>
      </c>
      <c r="N689">
        <v>7.2523479383546696E-2</v>
      </c>
      <c r="O689">
        <v>7.8770598980769838E-2</v>
      </c>
      <c r="P689">
        <v>0.14806080343249989</v>
      </c>
      <c r="Q689">
        <v>0.32397024189177992</v>
      </c>
      <c r="R689">
        <v>0.70100459733343445</v>
      </c>
      <c r="S689">
        <v>0</v>
      </c>
      <c r="T689">
        <v>0</v>
      </c>
      <c r="U689">
        <v>0</v>
      </c>
      <c r="V689">
        <v>0</v>
      </c>
      <c r="W689">
        <v>0</v>
      </c>
      <c r="X689">
        <v>0</v>
      </c>
      <c r="Y689">
        <v>0</v>
      </c>
      <c r="Z689">
        <v>0</v>
      </c>
      <c r="AA689">
        <v>0</v>
      </c>
      <c r="AB689">
        <v>0</v>
      </c>
    </row>
    <row r="690" spans="1:28" x14ac:dyDescent="0.25">
      <c r="A690">
        <v>720</v>
      </c>
      <c r="B690" t="s">
        <v>1824</v>
      </c>
      <c r="C690" t="s">
        <v>2595</v>
      </c>
      <c r="D690">
        <v>1.104503023888098E-2</v>
      </c>
      <c r="E690">
        <v>1.560500453631385E-2</v>
      </c>
      <c r="F690">
        <v>9.4031760178412568E-2</v>
      </c>
      <c r="G690">
        <v>0.39496976124955657</v>
      </c>
      <c r="H690">
        <v>1.2019351394946169</v>
      </c>
      <c r="I690">
        <v>0</v>
      </c>
      <c r="J690">
        <v>0</v>
      </c>
      <c r="K690">
        <v>0</v>
      </c>
      <c r="L690">
        <v>0</v>
      </c>
      <c r="M690">
        <v>0</v>
      </c>
      <c r="N690">
        <v>2.061738977924449</v>
      </c>
      <c r="O690">
        <v>2.2393356691316382</v>
      </c>
      <c r="P690">
        <v>4.2091572568545246</v>
      </c>
      <c r="Q690">
        <v>9.2100114483397242</v>
      </c>
      <c r="R690">
        <v>19.928559885868719</v>
      </c>
      <c r="S690">
        <v>0</v>
      </c>
      <c r="T690">
        <v>0</v>
      </c>
      <c r="U690">
        <v>0</v>
      </c>
      <c r="V690">
        <v>0</v>
      </c>
      <c r="W690">
        <v>0</v>
      </c>
      <c r="X690">
        <v>0</v>
      </c>
      <c r="Y690">
        <v>0</v>
      </c>
      <c r="Z690">
        <v>0</v>
      </c>
      <c r="AA690">
        <v>0</v>
      </c>
      <c r="AB690">
        <v>0</v>
      </c>
    </row>
    <row r="691" spans="1:28" x14ac:dyDescent="0.25">
      <c r="A691">
        <v>721</v>
      </c>
      <c r="B691" t="s">
        <v>1824</v>
      </c>
      <c r="C691" t="s">
        <v>2598</v>
      </c>
      <c r="D691">
        <v>1.438586704078477E-2</v>
      </c>
      <c r="E691">
        <v>2.0325115963919581E-2</v>
      </c>
      <c r="F691">
        <v>0.12247394260413121</v>
      </c>
      <c r="G691">
        <v>0.51443792797096888</v>
      </c>
      <c r="H691">
        <v>1.5654895219343901</v>
      </c>
      <c r="I691">
        <v>3.9234182838503917E-3</v>
      </c>
      <c r="J691">
        <v>4.2613786720926842E-3</v>
      </c>
      <c r="K691">
        <v>8.0098813273489725E-3</v>
      </c>
      <c r="L691">
        <v>1.7526334661075421E-2</v>
      </c>
      <c r="M691">
        <v>3.7923363269649513E-2</v>
      </c>
      <c r="N691">
        <v>0.431576011223543</v>
      </c>
      <c r="O691">
        <v>0.46875165393019519</v>
      </c>
      <c r="P691">
        <v>0.88108694600838688</v>
      </c>
      <c r="Q691">
        <v>1.9278968127182969</v>
      </c>
      <c r="R691">
        <v>4.1715699596614453</v>
      </c>
      <c r="S691">
        <v>0</v>
      </c>
      <c r="T691">
        <v>0</v>
      </c>
      <c r="U691">
        <v>0</v>
      </c>
      <c r="V691">
        <v>0</v>
      </c>
      <c r="W691">
        <v>0</v>
      </c>
      <c r="X691">
        <v>0</v>
      </c>
      <c r="Y691">
        <v>0</v>
      </c>
      <c r="Z691">
        <v>0</v>
      </c>
      <c r="AA691">
        <v>0</v>
      </c>
      <c r="AB691">
        <v>0</v>
      </c>
    </row>
    <row r="692" spans="1:28" x14ac:dyDescent="0.25">
      <c r="A692">
        <v>722</v>
      </c>
      <c r="B692" t="s">
        <v>2601</v>
      </c>
      <c r="C692" t="s">
        <v>2602</v>
      </c>
      <c r="D692">
        <v>2.520929854818697E-3</v>
      </c>
      <c r="E692">
        <v>3.561703405907596E-3</v>
      </c>
      <c r="F692">
        <v>2.146191240839268E-2</v>
      </c>
      <c r="G692">
        <v>9.0148332901757444E-2</v>
      </c>
      <c r="H692">
        <v>0.27433099875466138</v>
      </c>
      <c r="I692">
        <v>6.3023246370467415E-4</v>
      </c>
      <c r="J692">
        <v>6.8452022827804478E-4</v>
      </c>
      <c r="K692">
        <v>1.2866553800027359E-3</v>
      </c>
      <c r="L692">
        <v>2.8153167146690561E-3</v>
      </c>
      <c r="M692">
        <v>6.0917630841906779E-3</v>
      </c>
      <c r="N692">
        <v>0.11764339322487249</v>
      </c>
      <c r="O692">
        <v>0.12777710927856831</v>
      </c>
      <c r="P692">
        <v>0.24017567093384401</v>
      </c>
      <c r="Q692">
        <v>0.5255257867382237</v>
      </c>
      <c r="R692">
        <v>1.1371291090489259</v>
      </c>
      <c r="S692">
        <v>0</v>
      </c>
      <c r="T692">
        <v>0</v>
      </c>
      <c r="U692">
        <v>0</v>
      </c>
      <c r="V692">
        <v>0</v>
      </c>
      <c r="W692">
        <v>0</v>
      </c>
      <c r="X692">
        <v>0</v>
      </c>
      <c r="Y692">
        <v>0</v>
      </c>
      <c r="Z692">
        <v>0</v>
      </c>
      <c r="AA692">
        <v>0</v>
      </c>
      <c r="AB692">
        <v>0</v>
      </c>
    </row>
    <row r="693" spans="1:28" x14ac:dyDescent="0.25">
      <c r="A693">
        <v>723</v>
      </c>
      <c r="B693" t="s">
        <v>2604</v>
      </c>
      <c r="C693" t="s">
        <v>2605</v>
      </c>
      <c r="D693">
        <v>9.7575487465374269E-3</v>
      </c>
      <c r="E693">
        <v>1.3145207322410641E-2</v>
      </c>
      <c r="F693">
        <v>4.7029843879112597E-2</v>
      </c>
      <c r="G693">
        <v>0.1376269925446757</v>
      </c>
      <c r="H693">
        <v>0.374700038285807</v>
      </c>
      <c r="I693">
        <v>3.4853898251906518E-2</v>
      </c>
      <c r="J693">
        <v>3.4853898251906518E-2</v>
      </c>
      <c r="K693">
        <v>3.4853898251906518E-2</v>
      </c>
      <c r="L693">
        <v>3.4853898251906518E-2</v>
      </c>
      <c r="M693">
        <v>3.4853898251906518E-2</v>
      </c>
      <c r="N693">
        <v>3.4853898251906518E-2</v>
      </c>
      <c r="O693">
        <v>3.4853898251906518E-2</v>
      </c>
      <c r="P693">
        <v>3.4853898251906518E-2</v>
      </c>
      <c r="Q693">
        <v>3.4853898251906518E-2</v>
      </c>
      <c r="R693">
        <v>3.4853898251906518E-2</v>
      </c>
      <c r="S693">
        <v>0</v>
      </c>
      <c r="T693">
        <v>0</v>
      </c>
      <c r="U693">
        <v>0</v>
      </c>
      <c r="V693">
        <v>0</v>
      </c>
      <c r="W693">
        <v>0</v>
      </c>
      <c r="X693">
        <v>1.512049767817745E-2</v>
      </c>
      <c r="Y693">
        <v>1.5702580055477491E-2</v>
      </c>
      <c r="Z693">
        <v>1.6823872243017391E-2</v>
      </c>
      <c r="AA693">
        <v>1.6823872243017391E-2</v>
      </c>
      <c r="AB693">
        <v>1.6823872243017391E-2</v>
      </c>
    </row>
    <row r="694" spans="1:28" x14ac:dyDescent="0.25">
      <c r="A694">
        <v>724</v>
      </c>
      <c r="B694" t="s">
        <v>2607</v>
      </c>
      <c r="C694" t="s">
        <v>2608</v>
      </c>
      <c r="D694">
        <v>1.229882149389914E-2</v>
      </c>
      <c r="E694">
        <v>1.7376427320949989E-2</v>
      </c>
      <c r="F694">
        <v>0.1047059001360052</v>
      </c>
      <c r="G694">
        <v>0.43980527748997877</v>
      </c>
      <c r="H694">
        <v>1.3383744008098539</v>
      </c>
      <c r="I694">
        <v>7.37929289633948E-3</v>
      </c>
      <c r="J694">
        <v>8.0149398021170087E-3</v>
      </c>
      <c r="K694">
        <v>1.5065245687090339E-2</v>
      </c>
      <c r="L694">
        <v>3.2964101073724307E-2</v>
      </c>
      <c r="M694">
        <v>7.1327496824118222E-2</v>
      </c>
      <c r="N694">
        <v>0.97160689801803146</v>
      </c>
      <c r="O694">
        <v>1.0553004072787391</v>
      </c>
      <c r="P694">
        <v>1.983590682133562</v>
      </c>
      <c r="Q694">
        <v>4.3402733080403673</v>
      </c>
      <c r="R694">
        <v>9.3914537485088996</v>
      </c>
      <c r="S694">
        <v>0</v>
      </c>
      <c r="T694">
        <v>0</v>
      </c>
      <c r="U694">
        <v>0</v>
      </c>
      <c r="V694">
        <v>0</v>
      </c>
      <c r="W694">
        <v>0</v>
      </c>
      <c r="X694">
        <v>0</v>
      </c>
      <c r="Y694">
        <v>0</v>
      </c>
      <c r="Z694">
        <v>0</v>
      </c>
      <c r="AA694">
        <v>0</v>
      </c>
      <c r="AB694">
        <v>0</v>
      </c>
    </row>
    <row r="695" spans="1:28" x14ac:dyDescent="0.25">
      <c r="A695">
        <v>725</v>
      </c>
      <c r="B695" t="s">
        <v>2611</v>
      </c>
      <c r="C695" t="s">
        <v>2612</v>
      </c>
      <c r="D695">
        <v>1.3106415591546751E-2</v>
      </c>
      <c r="E695">
        <v>1.8517439095904462E-2</v>
      </c>
      <c r="F695">
        <v>0.1115813448264306</v>
      </c>
      <c r="G695">
        <v>0.46868480439354182</v>
      </c>
      <c r="H695">
        <v>1.4262578835543489</v>
      </c>
      <c r="I695">
        <v>3.57447697951275E-3</v>
      </c>
      <c r="J695">
        <v>3.8823798184049931E-3</v>
      </c>
      <c r="K695">
        <v>7.2974978301675519E-3</v>
      </c>
      <c r="L695">
        <v>1.596757603927183E-2</v>
      </c>
      <c r="M695">
        <v>3.4550532007010103E-2</v>
      </c>
      <c r="N695">
        <v>0.39319246774640249</v>
      </c>
      <c r="O695">
        <v>0.4270617800245492</v>
      </c>
      <c r="P695">
        <v>0.80272476131843062</v>
      </c>
      <c r="Q695">
        <v>1.756433364319901</v>
      </c>
      <c r="R695">
        <v>3.7930085647749028</v>
      </c>
      <c r="S695">
        <v>0</v>
      </c>
      <c r="T695">
        <v>0</v>
      </c>
      <c r="U695">
        <v>0</v>
      </c>
      <c r="V695">
        <v>0</v>
      </c>
      <c r="W695">
        <v>0</v>
      </c>
      <c r="X695">
        <v>0</v>
      </c>
      <c r="Y695">
        <v>0</v>
      </c>
      <c r="Z695">
        <v>0</v>
      </c>
      <c r="AA695">
        <v>0</v>
      </c>
      <c r="AB695">
        <v>0</v>
      </c>
    </row>
    <row r="696" spans="1:28" x14ac:dyDescent="0.25">
      <c r="A696">
        <v>726</v>
      </c>
      <c r="B696" t="s">
        <v>1824</v>
      </c>
      <c r="C696" t="s">
        <v>2615</v>
      </c>
      <c r="D696">
        <v>1.287970087300668E-2</v>
      </c>
      <c r="E696">
        <v>1.8197124516881141E-2</v>
      </c>
      <c r="F696">
        <v>0.1096512112204916</v>
      </c>
      <c r="G696">
        <v>0.46057749673418269</v>
      </c>
      <c r="H696">
        <v>1.401586481035713</v>
      </c>
      <c r="I696">
        <v>0</v>
      </c>
      <c r="J696">
        <v>0</v>
      </c>
      <c r="K696">
        <v>0</v>
      </c>
      <c r="L696">
        <v>0</v>
      </c>
      <c r="M696">
        <v>0</v>
      </c>
      <c r="N696">
        <v>2.1251506440461019</v>
      </c>
      <c r="O696">
        <v>2.3082095699045841</v>
      </c>
      <c r="P696">
        <v>4.3386157758441053</v>
      </c>
      <c r="Q696">
        <v>9.4932782329288443</v>
      </c>
      <c r="R696">
        <v>20.541490620214262</v>
      </c>
      <c r="S696">
        <v>0</v>
      </c>
      <c r="T696">
        <v>0</v>
      </c>
      <c r="U696">
        <v>0</v>
      </c>
      <c r="V696">
        <v>0</v>
      </c>
      <c r="W696">
        <v>0</v>
      </c>
      <c r="X696">
        <v>0</v>
      </c>
      <c r="Y696">
        <v>0</v>
      </c>
      <c r="Z696">
        <v>0</v>
      </c>
      <c r="AA696">
        <v>0</v>
      </c>
      <c r="AB696">
        <v>0</v>
      </c>
    </row>
    <row r="697" spans="1:28" x14ac:dyDescent="0.25">
      <c r="A697">
        <v>727</v>
      </c>
      <c r="B697" t="s">
        <v>2618</v>
      </c>
      <c r="C697" t="s">
        <v>2619</v>
      </c>
      <c r="D697">
        <v>1.280527222169452E-2</v>
      </c>
      <c r="E697">
        <v>1.8091967770703168E-2</v>
      </c>
      <c r="F697">
        <v>0.10901756360348901</v>
      </c>
      <c r="G697">
        <v>0.45791593166798589</v>
      </c>
      <c r="H697">
        <v>1.393487054464442</v>
      </c>
      <c r="I697">
        <v>0</v>
      </c>
      <c r="J697">
        <v>0</v>
      </c>
      <c r="K697">
        <v>0</v>
      </c>
      <c r="L697">
        <v>0</v>
      </c>
      <c r="M697">
        <v>0</v>
      </c>
      <c r="N697">
        <v>0.30183855951137062</v>
      </c>
      <c r="O697">
        <v>0.3278387127906805</v>
      </c>
      <c r="P697">
        <v>0.61622056757388322</v>
      </c>
      <c r="Q697">
        <v>1.348345556064839</v>
      </c>
      <c r="R697">
        <v>2.9175409076963761</v>
      </c>
      <c r="S697">
        <v>0</v>
      </c>
      <c r="T697">
        <v>0</v>
      </c>
      <c r="U697">
        <v>0</v>
      </c>
      <c r="V697">
        <v>0</v>
      </c>
      <c r="W697">
        <v>0</v>
      </c>
      <c r="X697">
        <v>0</v>
      </c>
      <c r="Y697">
        <v>0</v>
      </c>
      <c r="Z697">
        <v>0</v>
      </c>
      <c r="AA697">
        <v>0</v>
      </c>
      <c r="AB697">
        <v>0</v>
      </c>
    </row>
    <row r="698" spans="1:28" x14ac:dyDescent="0.25">
      <c r="A698">
        <v>728</v>
      </c>
      <c r="B698" t="s">
        <v>1824</v>
      </c>
      <c r="C698" t="s">
        <v>2622</v>
      </c>
      <c r="D698">
        <v>1.472298528340945E-2</v>
      </c>
      <c r="E698">
        <v>2.080141449743678E-2</v>
      </c>
      <c r="F698">
        <v>0.1253439955652052</v>
      </c>
      <c r="G698">
        <v>0.52649326045286793</v>
      </c>
      <c r="H698">
        <v>1.602175185369596</v>
      </c>
      <c r="I698">
        <v>0</v>
      </c>
      <c r="J698">
        <v>0</v>
      </c>
      <c r="K698">
        <v>0</v>
      </c>
      <c r="L698">
        <v>0</v>
      </c>
      <c r="M698">
        <v>0</v>
      </c>
      <c r="N698">
        <v>2.4292925717625589</v>
      </c>
      <c r="O698">
        <v>2.63855006135688</v>
      </c>
      <c r="P698">
        <v>4.9595388004697556</v>
      </c>
      <c r="Q698">
        <v>10.8519131843855</v>
      </c>
      <c r="R698">
        <v>23.481295651403361</v>
      </c>
      <c r="S698">
        <v>0</v>
      </c>
      <c r="T698">
        <v>0</v>
      </c>
      <c r="U698">
        <v>0</v>
      </c>
      <c r="V698">
        <v>0</v>
      </c>
      <c r="W698">
        <v>0</v>
      </c>
      <c r="X698">
        <v>0</v>
      </c>
      <c r="Y698">
        <v>0</v>
      </c>
      <c r="Z698">
        <v>0</v>
      </c>
      <c r="AA698">
        <v>0</v>
      </c>
      <c r="AB698">
        <v>0</v>
      </c>
    </row>
    <row r="699" spans="1:28" x14ac:dyDescent="0.25">
      <c r="A699">
        <v>729</v>
      </c>
      <c r="B699" t="s">
        <v>1824</v>
      </c>
      <c r="C699" t="s">
        <v>2625</v>
      </c>
      <c r="D699">
        <v>1.583471107177516E-2</v>
      </c>
      <c r="E699">
        <v>2.2372119655808681E-2</v>
      </c>
      <c r="F699">
        <v>0.13480866251991991</v>
      </c>
      <c r="G699">
        <v>0.56624852229543454</v>
      </c>
      <c r="H699">
        <v>1.7231546903251651</v>
      </c>
      <c r="I699">
        <v>0</v>
      </c>
      <c r="J699">
        <v>0</v>
      </c>
      <c r="K699">
        <v>0</v>
      </c>
      <c r="L699">
        <v>0</v>
      </c>
      <c r="M699">
        <v>0</v>
      </c>
      <c r="N699">
        <v>3.1273554366755931</v>
      </c>
      <c r="O699">
        <v>3.3967435521108089</v>
      </c>
      <c r="P699">
        <v>6.3846737981828534</v>
      </c>
      <c r="Q699">
        <v>13.97023565214139</v>
      </c>
      <c r="R699">
        <v>30.228700515197058</v>
      </c>
      <c r="S699">
        <v>0</v>
      </c>
      <c r="T699">
        <v>0</v>
      </c>
      <c r="U699">
        <v>0</v>
      </c>
      <c r="V699">
        <v>0</v>
      </c>
      <c r="W699">
        <v>0</v>
      </c>
      <c r="X699">
        <v>0</v>
      </c>
      <c r="Y699">
        <v>0</v>
      </c>
      <c r="Z699">
        <v>0</v>
      </c>
      <c r="AA699">
        <v>0</v>
      </c>
      <c r="AB699">
        <v>0</v>
      </c>
    </row>
    <row r="700" spans="1:28" x14ac:dyDescent="0.25">
      <c r="A700">
        <v>730</v>
      </c>
      <c r="B700" t="s">
        <v>2628</v>
      </c>
      <c r="C700" t="s">
        <v>2629</v>
      </c>
      <c r="D700">
        <v>1.5227649144609059</v>
      </c>
      <c r="E700">
        <v>2.1514430367290251</v>
      </c>
      <c r="F700">
        <v>8.0267175322297835</v>
      </c>
      <c r="G700">
        <v>9.8907332263221619</v>
      </c>
      <c r="H700">
        <v>13.174518356925869</v>
      </c>
      <c r="I700">
        <v>0</v>
      </c>
      <c r="J700">
        <v>0</v>
      </c>
      <c r="K700">
        <v>0</v>
      </c>
      <c r="L700">
        <v>0</v>
      </c>
      <c r="M700">
        <v>0</v>
      </c>
      <c r="N700">
        <v>0</v>
      </c>
      <c r="O700">
        <v>0</v>
      </c>
      <c r="P700">
        <v>0</v>
      </c>
      <c r="Q700">
        <v>0</v>
      </c>
      <c r="R700">
        <v>0</v>
      </c>
      <c r="S700">
        <v>0</v>
      </c>
      <c r="T700">
        <v>0</v>
      </c>
      <c r="U700">
        <v>0</v>
      </c>
      <c r="V700">
        <v>0</v>
      </c>
      <c r="W700">
        <v>0</v>
      </c>
      <c r="X700">
        <v>1.3435603916018419</v>
      </c>
      <c r="Y700">
        <v>1.379257090020368</v>
      </c>
      <c r="Z700">
        <v>1.7751886058458179</v>
      </c>
      <c r="AA700">
        <v>2.780353638454514</v>
      </c>
      <c r="AB700">
        <v>4.9347675999875502</v>
      </c>
    </row>
    <row r="701" spans="1:28" x14ac:dyDescent="0.25">
      <c r="A701">
        <v>731</v>
      </c>
      <c r="B701" t="s">
        <v>1824</v>
      </c>
      <c r="C701" t="s">
        <v>2632</v>
      </c>
      <c r="D701">
        <v>5.507506266620386E-3</v>
      </c>
      <c r="E701">
        <v>7.7812969648415851E-3</v>
      </c>
      <c r="F701">
        <v>4.6888102363078832E-2</v>
      </c>
      <c r="G701">
        <v>0.1969481647546743</v>
      </c>
      <c r="H701">
        <v>0.59933428606968853</v>
      </c>
      <c r="I701">
        <v>0</v>
      </c>
      <c r="J701">
        <v>0</v>
      </c>
      <c r="K701">
        <v>0</v>
      </c>
      <c r="L701">
        <v>0</v>
      </c>
      <c r="M701">
        <v>0</v>
      </c>
      <c r="N701">
        <v>0.2271846334980909</v>
      </c>
      <c r="O701">
        <v>0.24675415206197629</v>
      </c>
      <c r="P701">
        <v>0.46381033630987889</v>
      </c>
      <c r="Q701">
        <v>1.014858378198132</v>
      </c>
      <c r="R701">
        <v>2.1959436292821271</v>
      </c>
      <c r="S701">
        <v>0</v>
      </c>
      <c r="T701">
        <v>0</v>
      </c>
      <c r="U701">
        <v>0</v>
      </c>
      <c r="V701">
        <v>0</v>
      </c>
      <c r="W701">
        <v>0</v>
      </c>
      <c r="X701">
        <v>0</v>
      </c>
      <c r="Y701">
        <v>0</v>
      </c>
      <c r="Z701">
        <v>0</v>
      </c>
      <c r="AA701">
        <v>0</v>
      </c>
      <c r="AB701">
        <v>0</v>
      </c>
    </row>
    <row r="702" spans="1:28" x14ac:dyDescent="0.25">
      <c r="A702">
        <v>732</v>
      </c>
      <c r="B702" t="s">
        <v>1824</v>
      </c>
      <c r="C702" t="s">
        <v>2635</v>
      </c>
      <c r="D702">
        <v>1.507445875982018E-2</v>
      </c>
      <c r="E702">
        <v>2.1297994866630889E-2</v>
      </c>
      <c r="F702">
        <v>0.1283362616729597</v>
      </c>
      <c r="G702">
        <v>0.53906193541899128</v>
      </c>
      <c r="H702">
        <v>1.6404230047744981</v>
      </c>
      <c r="I702">
        <v>0</v>
      </c>
      <c r="J702">
        <v>0</v>
      </c>
      <c r="K702">
        <v>0</v>
      </c>
      <c r="L702">
        <v>0</v>
      </c>
      <c r="M702">
        <v>0</v>
      </c>
      <c r="N702">
        <v>0.62182142384258243</v>
      </c>
      <c r="O702">
        <v>0.67538466757936144</v>
      </c>
      <c r="P702">
        <v>1.2694837642685</v>
      </c>
      <c r="Q702">
        <v>2.7777436880872468</v>
      </c>
      <c r="R702">
        <v>6.0104628258219543</v>
      </c>
      <c r="S702">
        <v>0</v>
      </c>
      <c r="T702">
        <v>0</v>
      </c>
      <c r="U702">
        <v>0</v>
      </c>
      <c r="V702">
        <v>0</v>
      </c>
      <c r="W702">
        <v>0</v>
      </c>
      <c r="X702">
        <v>0</v>
      </c>
      <c r="Y702">
        <v>0</v>
      </c>
      <c r="Z702">
        <v>0</v>
      </c>
      <c r="AA702">
        <v>0</v>
      </c>
      <c r="AB702">
        <v>0</v>
      </c>
    </row>
    <row r="703" spans="1:28" x14ac:dyDescent="0.25">
      <c r="A703">
        <v>733</v>
      </c>
      <c r="B703" t="s">
        <v>1824</v>
      </c>
      <c r="C703" t="s">
        <v>2638</v>
      </c>
      <c r="D703">
        <v>4.6132599230941816E-3</v>
      </c>
      <c r="E703">
        <v>6.5178583009812751E-3</v>
      </c>
      <c r="F703">
        <v>3.9274944599248428E-2</v>
      </c>
      <c r="G703">
        <v>0.16496995761880881</v>
      </c>
      <c r="H703">
        <v>0.50202118864917711</v>
      </c>
      <c r="I703">
        <v>0</v>
      </c>
      <c r="J703">
        <v>0</v>
      </c>
      <c r="K703">
        <v>0</v>
      </c>
      <c r="L703">
        <v>0</v>
      </c>
      <c r="M703">
        <v>0</v>
      </c>
      <c r="N703">
        <v>0.91111883481110101</v>
      </c>
      <c r="O703">
        <v>0.98960194644237798</v>
      </c>
      <c r="P703">
        <v>1.860100864592819</v>
      </c>
      <c r="Q703">
        <v>4.0700665745068356</v>
      </c>
      <c r="R703">
        <v>8.806782263463278</v>
      </c>
      <c r="S703">
        <v>0</v>
      </c>
      <c r="T703">
        <v>0</v>
      </c>
      <c r="U703">
        <v>0</v>
      </c>
      <c r="V703">
        <v>0</v>
      </c>
      <c r="W703">
        <v>0</v>
      </c>
      <c r="X703">
        <v>0</v>
      </c>
      <c r="Y703">
        <v>0</v>
      </c>
      <c r="Z703">
        <v>0</v>
      </c>
      <c r="AA703">
        <v>0</v>
      </c>
      <c r="AB703">
        <v>0</v>
      </c>
    </row>
    <row r="704" spans="1:28" x14ac:dyDescent="0.25">
      <c r="A704">
        <v>734</v>
      </c>
      <c r="B704" t="s">
        <v>2641</v>
      </c>
      <c r="C704" t="s">
        <v>2642</v>
      </c>
      <c r="D704">
        <v>4.9879706118181509E-2</v>
      </c>
      <c r="E704">
        <v>6.6937811618616172E-2</v>
      </c>
      <c r="F704">
        <v>0.31575498518088552</v>
      </c>
      <c r="G704">
        <v>1.22013174650482</v>
      </c>
      <c r="H704">
        <v>3.642147436368008</v>
      </c>
      <c r="I704">
        <v>6.7812393269114854E-3</v>
      </c>
      <c r="J704">
        <v>6.7866771904897712E-3</v>
      </c>
      <c r="K704">
        <v>6.846991495867814E-3</v>
      </c>
      <c r="L704">
        <v>7.0001135089151874E-3</v>
      </c>
      <c r="M704">
        <v>7.3283065837092369E-3</v>
      </c>
      <c r="N704">
        <v>2.280980888407774</v>
      </c>
      <c r="O704">
        <v>2.474407508508611</v>
      </c>
      <c r="P704">
        <v>4.6198074555740583</v>
      </c>
      <c r="Q704">
        <v>10.0664085003402</v>
      </c>
      <c r="R704">
        <v>19.744913401871599</v>
      </c>
      <c r="S704">
        <v>0</v>
      </c>
      <c r="T704">
        <v>0</v>
      </c>
      <c r="U704">
        <v>0</v>
      </c>
      <c r="V704">
        <v>0</v>
      </c>
      <c r="W704">
        <v>0</v>
      </c>
      <c r="X704">
        <v>1.000624832133056</v>
      </c>
      <c r="Y704">
        <v>1.083762515760283</v>
      </c>
      <c r="Z704">
        <v>2.0058878259167221</v>
      </c>
      <c r="AA704">
        <v>4.3469192427270196</v>
      </c>
      <c r="AB704">
        <v>9.3645537655616291</v>
      </c>
    </row>
    <row r="705" spans="1:28" x14ac:dyDescent="0.25">
      <c r="A705">
        <v>735</v>
      </c>
      <c r="B705" t="s">
        <v>2645</v>
      </c>
      <c r="C705" t="s">
        <v>2646</v>
      </c>
      <c r="D705">
        <v>7.4508451916614994E-3</v>
      </c>
      <c r="E705">
        <v>1.05269492704467E-2</v>
      </c>
      <c r="F705">
        <v>6.3432699869165304E-2</v>
      </c>
      <c r="G705">
        <v>0.26644187320541929</v>
      </c>
      <c r="H705">
        <v>0.81081105810533061</v>
      </c>
      <c r="I705">
        <v>0</v>
      </c>
      <c r="J705">
        <v>0</v>
      </c>
      <c r="K705">
        <v>0</v>
      </c>
      <c r="L705">
        <v>0</v>
      </c>
      <c r="M705">
        <v>0</v>
      </c>
      <c r="N705">
        <v>1.471541925353145</v>
      </c>
      <c r="O705">
        <v>1.5982994730900879</v>
      </c>
      <c r="P705">
        <v>3.0042364432093711</v>
      </c>
      <c r="Q705">
        <v>6.5735372539049823</v>
      </c>
      <c r="R705">
        <v>14.22377502582256</v>
      </c>
      <c r="S705">
        <v>0</v>
      </c>
      <c r="T705">
        <v>0</v>
      </c>
      <c r="U705">
        <v>0</v>
      </c>
      <c r="V705">
        <v>0</v>
      </c>
      <c r="W705">
        <v>0</v>
      </c>
      <c r="X705">
        <v>0</v>
      </c>
      <c r="Y705">
        <v>0</v>
      </c>
      <c r="Z705">
        <v>0</v>
      </c>
      <c r="AA705">
        <v>0</v>
      </c>
      <c r="AB705">
        <v>0</v>
      </c>
    </row>
    <row r="706" spans="1:28" x14ac:dyDescent="0.25">
      <c r="A706">
        <v>736</v>
      </c>
      <c r="B706" t="s">
        <v>2648</v>
      </c>
      <c r="C706" t="s">
        <v>2649</v>
      </c>
      <c r="D706">
        <v>3.1497122914625358E-3</v>
      </c>
      <c r="E706">
        <v>4.4500805822452949E-3</v>
      </c>
      <c r="F706">
        <v>2.6815045718861698E-2</v>
      </c>
      <c r="G706">
        <v>0.1126335632277808</v>
      </c>
      <c r="H706">
        <v>0.34275595453602697</v>
      </c>
      <c r="I706">
        <v>7.2685668264520036E-4</v>
      </c>
      <c r="J706">
        <v>7.8946758693608835E-4</v>
      </c>
      <c r="K706">
        <v>1.483919212474317E-3</v>
      </c>
      <c r="L706">
        <v>3.2469475719975631E-3</v>
      </c>
      <c r="M706">
        <v>7.0257229860983634E-3</v>
      </c>
      <c r="N706">
        <v>0.17565703163925669</v>
      </c>
      <c r="O706">
        <v>0.1907880001762213</v>
      </c>
      <c r="P706">
        <v>0.35861380968129319</v>
      </c>
      <c r="Q706">
        <v>0.78467899656607787</v>
      </c>
      <c r="R706">
        <v>1.6978830549737709</v>
      </c>
      <c r="S706">
        <v>0</v>
      </c>
      <c r="T706">
        <v>0</v>
      </c>
      <c r="U706">
        <v>0</v>
      </c>
      <c r="V706">
        <v>0</v>
      </c>
      <c r="W706">
        <v>0</v>
      </c>
      <c r="X706">
        <v>0</v>
      </c>
      <c r="Y706">
        <v>0</v>
      </c>
      <c r="Z706">
        <v>0</v>
      </c>
      <c r="AA706">
        <v>0</v>
      </c>
      <c r="AB706">
        <v>0</v>
      </c>
    </row>
    <row r="707" spans="1:28" x14ac:dyDescent="0.25">
      <c r="A707">
        <v>737</v>
      </c>
      <c r="B707" t="s">
        <v>2652</v>
      </c>
      <c r="C707" t="s">
        <v>2653</v>
      </c>
      <c r="D707">
        <v>4.5793161216854898E-3</v>
      </c>
      <c r="E707">
        <v>6.4699006980135851E-3</v>
      </c>
      <c r="F707">
        <v>3.8985964367906911E-2</v>
      </c>
      <c r="G707">
        <v>0.16375612887879329</v>
      </c>
      <c r="H707">
        <v>0.49832737823863449</v>
      </c>
      <c r="I707">
        <v>0</v>
      </c>
      <c r="J707">
        <v>0</v>
      </c>
      <c r="K707">
        <v>0</v>
      </c>
      <c r="L707">
        <v>0</v>
      </c>
      <c r="M707">
        <v>0</v>
      </c>
      <c r="N707">
        <v>0.90441493403288409</v>
      </c>
      <c r="O707">
        <v>0.98232057654263782</v>
      </c>
      <c r="P707">
        <v>1.846414470285878</v>
      </c>
      <c r="Q707">
        <v>4.04011952321809</v>
      </c>
      <c r="R707">
        <v>8.7419830383634505</v>
      </c>
      <c r="S707">
        <v>0</v>
      </c>
      <c r="T707">
        <v>0</v>
      </c>
      <c r="U707">
        <v>0</v>
      </c>
      <c r="V707">
        <v>0</v>
      </c>
      <c r="W707">
        <v>0</v>
      </c>
      <c r="X707">
        <v>0</v>
      </c>
      <c r="Y707">
        <v>0</v>
      </c>
      <c r="Z707">
        <v>0</v>
      </c>
      <c r="AA707">
        <v>0</v>
      </c>
      <c r="AB707">
        <v>0</v>
      </c>
    </row>
    <row r="708" spans="1:28" x14ac:dyDescent="0.25">
      <c r="A708">
        <v>738</v>
      </c>
      <c r="B708" t="s">
        <v>2656</v>
      </c>
      <c r="C708" t="s">
        <v>2657</v>
      </c>
      <c r="D708">
        <v>1.641693003221789E-3</v>
      </c>
      <c r="E708">
        <v>2.3194709483299941E-3</v>
      </c>
      <c r="F708">
        <v>1.397653781173977E-2</v>
      </c>
      <c r="G708">
        <v>5.8706864490510581E-2</v>
      </c>
      <c r="H708">
        <v>0.17865125456049741</v>
      </c>
      <c r="I708">
        <v>0</v>
      </c>
      <c r="J708">
        <v>0</v>
      </c>
      <c r="K708">
        <v>0</v>
      </c>
      <c r="L708">
        <v>0</v>
      </c>
      <c r="M708">
        <v>0</v>
      </c>
      <c r="N708">
        <v>0.3242343681363033</v>
      </c>
      <c r="O708">
        <v>0.35216368002942627</v>
      </c>
      <c r="P708">
        <v>0.66194288325307715</v>
      </c>
      <c r="Q708">
        <v>1.4483900602620201</v>
      </c>
      <c r="R708">
        <v>3.1340165227733792</v>
      </c>
      <c r="S708">
        <v>0</v>
      </c>
      <c r="T708">
        <v>0</v>
      </c>
      <c r="U708">
        <v>0</v>
      </c>
      <c r="V708">
        <v>0</v>
      </c>
      <c r="W708">
        <v>0</v>
      </c>
      <c r="X708">
        <v>0</v>
      </c>
      <c r="Y708">
        <v>0</v>
      </c>
      <c r="Z708">
        <v>0</v>
      </c>
      <c r="AA708">
        <v>0</v>
      </c>
      <c r="AB708">
        <v>0</v>
      </c>
    </row>
    <row r="709" spans="1:28" x14ac:dyDescent="0.25">
      <c r="A709">
        <v>739</v>
      </c>
      <c r="B709" t="s">
        <v>2660</v>
      </c>
      <c r="C709" t="s">
        <v>2661</v>
      </c>
      <c r="D709">
        <v>7.4045804093364753E-3</v>
      </c>
      <c r="E709">
        <v>8.5623983597085795E-3</v>
      </c>
      <c r="F709">
        <v>8.5623983597085795E-3</v>
      </c>
      <c r="G709">
        <v>8.5623983597085795E-3</v>
      </c>
      <c r="H709">
        <v>8.5623983597085795E-3</v>
      </c>
      <c r="I709">
        <v>0</v>
      </c>
      <c r="J709">
        <v>0</v>
      </c>
      <c r="K709">
        <v>0</v>
      </c>
      <c r="L709">
        <v>0</v>
      </c>
      <c r="M709">
        <v>0</v>
      </c>
      <c r="N709">
        <v>1.0914584628764221E-3</v>
      </c>
      <c r="O709">
        <v>1.0914584628764221E-3</v>
      </c>
      <c r="P709">
        <v>1.0914584628764221E-3</v>
      </c>
      <c r="Q709">
        <v>1.0914584628764221E-3</v>
      </c>
      <c r="R709">
        <v>1.0914584628764221E-3</v>
      </c>
      <c r="S709">
        <v>0</v>
      </c>
      <c r="T709">
        <v>0</v>
      </c>
      <c r="U709">
        <v>0</v>
      </c>
      <c r="V709">
        <v>0</v>
      </c>
      <c r="W709">
        <v>0</v>
      </c>
      <c r="X709">
        <v>0.45648914376731042</v>
      </c>
      <c r="Y709">
        <v>0.49497920935062972</v>
      </c>
      <c r="Z709">
        <v>0.89398571760415957</v>
      </c>
      <c r="AA709">
        <v>1.813312531967431</v>
      </c>
      <c r="AB709">
        <v>3.7837457044542009</v>
      </c>
    </row>
    <row r="710" spans="1:28" x14ac:dyDescent="0.25">
      <c r="A710">
        <v>740</v>
      </c>
      <c r="B710" t="s">
        <v>2663</v>
      </c>
      <c r="C710" t="s">
        <v>2664</v>
      </c>
      <c r="D710">
        <v>5.0122494825838174E-3</v>
      </c>
      <c r="E710">
        <v>7.0814948077580243E-3</v>
      </c>
      <c r="F710">
        <v>2.7649212924654519E-2</v>
      </c>
      <c r="G710">
        <v>8.9384160672431587E-2</v>
      </c>
      <c r="H710">
        <v>0.25416890558930239</v>
      </c>
      <c r="I710">
        <v>3.6769724917482551E-3</v>
      </c>
      <c r="J710">
        <v>3.7754213113483639E-3</v>
      </c>
      <c r="K710">
        <v>3.7754213113483639E-3</v>
      </c>
      <c r="L710">
        <v>3.7754213113483639E-3</v>
      </c>
      <c r="M710">
        <v>3.7754213113483639E-3</v>
      </c>
      <c r="N710">
        <v>6.5943060877683576E-2</v>
      </c>
      <c r="O710">
        <v>7.0182702758942173E-2</v>
      </c>
      <c r="P710">
        <v>0.11720687897050459</v>
      </c>
      <c r="Q710">
        <v>0.23658878146075851</v>
      </c>
      <c r="R710">
        <v>0.49246520884888068</v>
      </c>
      <c r="S710">
        <v>0</v>
      </c>
      <c r="T710">
        <v>0</v>
      </c>
      <c r="U710">
        <v>0</v>
      </c>
      <c r="V710">
        <v>0</v>
      </c>
      <c r="W710">
        <v>0</v>
      </c>
      <c r="X710">
        <v>0</v>
      </c>
      <c r="Y710">
        <v>0</v>
      </c>
      <c r="Z710">
        <v>0</v>
      </c>
      <c r="AA710">
        <v>0</v>
      </c>
      <c r="AB710">
        <v>0</v>
      </c>
    </row>
    <row r="711" spans="1:28" x14ac:dyDescent="0.25">
      <c r="A711">
        <v>741</v>
      </c>
      <c r="B711" t="s">
        <v>2667</v>
      </c>
      <c r="C711" t="s">
        <v>2668</v>
      </c>
      <c r="D711">
        <v>1.9391030564052839E-2</v>
      </c>
      <c r="E711">
        <v>2.739667645731159E-2</v>
      </c>
      <c r="F711">
        <v>0.16508535478631869</v>
      </c>
      <c r="G711">
        <v>0.69342233987788149</v>
      </c>
      <c r="H711">
        <v>2.110158190776537</v>
      </c>
      <c r="I711">
        <v>4.4748532070891167E-3</v>
      </c>
      <c r="J711">
        <v>4.8603137972637973E-3</v>
      </c>
      <c r="K711">
        <v>9.1356670517717224E-3</v>
      </c>
      <c r="L711">
        <v>1.998965422306757E-2</v>
      </c>
      <c r="M711">
        <v>4.3253477318317912E-2</v>
      </c>
      <c r="N711">
        <v>1.08142285837987</v>
      </c>
      <c r="O711">
        <v>1.1745758343387509</v>
      </c>
      <c r="P711">
        <v>2.207786204178166</v>
      </c>
      <c r="Q711">
        <v>4.8308331039079961</v>
      </c>
      <c r="R711">
        <v>10.45292368526016</v>
      </c>
      <c r="S711">
        <v>0</v>
      </c>
      <c r="T711">
        <v>0</v>
      </c>
      <c r="U711">
        <v>0</v>
      </c>
      <c r="V711">
        <v>0</v>
      </c>
      <c r="W711">
        <v>0</v>
      </c>
      <c r="X711">
        <v>0</v>
      </c>
      <c r="Y711">
        <v>0</v>
      </c>
      <c r="Z711">
        <v>0</v>
      </c>
      <c r="AA711">
        <v>0</v>
      </c>
      <c r="AB711">
        <v>0</v>
      </c>
    </row>
    <row r="712" spans="1:28" x14ac:dyDescent="0.25">
      <c r="A712">
        <v>742</v>
      </c>
      <c r="B712" t="s">
        <v>2671</v>
      </c>
      <c r="C712" t="s">
        <v>2672</v>
      </c>
      <c r="D712">
        <v>0.27838619861603758</v>
      </c>
      <c r="E712">
        <v>0.37454563895918791</v>
      </c>
      <c r="F712">
        <v>1.777676315362271</v>
      </c>
      <c r="G712">
        <v>6.0046769973687626</v>
      </c>
      <c r="H712">
        <v>14.47375063378799</v>
      </c>
      <c r="I712">
        <v>3.1854598120147827E-2</v>
      </c>
      <c r="J712">
        <v>3.4063229296634898E-2</v>
      </c>
      <c r="K712">
        <v>5.8560360077559867E-2</v>
      </c>
      <c r="L712">
        <v>0.12075207323000189</v>
      </c>
      <c r="M712">
        <v>0.25405027875904262</v>
      </c>
      <c r="N712">
        <v>3.3493497411175279</v>
      </c>
      <c r="O712">
        <v>3.595696755172876</v>
      </c>
      <c r="P712">
        <v>6.1791054602773734</v>
      </c>
      <c r="Q712">
        <v>11.26159900921111</v>
      </c>
      <c r="R712">
        <v>18.994206949671419</v>
      </c>
      <c r="S712">
        <v>0</v>
      </c>
      <c r="T712">
        <v>0</v>
      </c>
      <c r="U712">
        <v>0</v>
      </c>
      <c r="V712">
        <v>0</v>
      </c>
      <c r="W712">
        <v>0</v>
      </c>
      <c r="X712">
        <v>1.44347399403318</v>
      </c>
      <c r="Y712">
        <v>1.5447581531930941</v>
      </c>
      <c r="Z712">
        <v>2.6324912286178588</v>
      </c>
      <c r="AA712">
        <v>5.1630325399603869</v>
      </c>
      <c r="AB712">
        <v>10.02606251585177</v>
      </c>
    </row>
    <row r="713" spans="1:28" x14ac:dyDescent="0.25">
      <c r="A713">
        <v>743</v>
      </c>
      <c r="B713" t="s">
        <v>2675</v>
      </c>
      <c r="C713" t="s">
        <v>2676</v>
      </c>
      <c r="D713">
        <v>3.8840159839202549E-3</v>
      </c>
      <c r="E713">
        <v>4.9488543886071273E-3</v>
      </c>
      <c r="F713">
        <v>2.326295352941022E-2</v>
      </c>
      <c r="G713">
        <v>9.3537547215312655E-2</v>
      </c>
      <c r="H713">
        <v>0.28197890016148208</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row>
    <row r="714" spans="1:28" x14ac:dyDescent="0.25">
      <c r="A714">
        <v>744</v>
      </c>
      <c r="B714" t="s">
        <v>2679</v>
      </c>
      <c r="C714" t="s">
        <v>2680</v>
      </c>
      <c r="D714">
        <v>1.2694011742503879E-2</v>
      </c>
      <c r="E714">
        <v>1.7934773064583631E-2</v>
      </c>
      <c r="F714">
        <v>7.3254260715349614E-2</v>
      </c>
      <c r="G714">
        <v>0.24072666098580139</v>
      </c>
      <c r="H714">
        <v>0.68424622361083509</v>
      </c>
      <c r="I714">
        <v>5.7365001167272292E-2</v>
      </c>
      <c r="J714">
        <v>6.0990660813874782E-2</v>
      </c>
      <c r="K714">
        <v>0.10120482580235091</v>
      </c>
      <c r="L714">
        <v>0.20329791727474961</v>
      </c>
      <c r="M714">
        <v>0.4221184835586449</v>
      </c>
      <c r="N714">
        <v>3.5520636865390642E-2</v>
      </c>
      <c r="O714">
        <v>3.6004058151604297E-2</v>
      </c>
      <c r="P714">
        <v>3.9554419461338891E-2</v>
      </c>
      <c r="Q714">
        <v>3.9554419461338891E-2</v>
      </c>
      <c r="R714">
        <v>3.9554419461338891E-2</v>
      </c>
      <c r="S714">
        <v>0</v>
      </c>
      <c r="T714">
        <v>0</v>
      </c>
      <c r="U714">
        <v>0</v>
      </c>
      <c r="V714">
        <v>0</v>
      </c>
      <c r="W714">
        <v>0</v>
      </c>
      <c r="X714">
        <v>5.6284586547568263E-3</v>
      </c>
      <c r="Y714">
        <v>5.6284586547568263E-3</v>
      </c>
      <c r="Z714">
        <v>5.6284586547568263E-3</v>
      </c>
      <c r="AA714">
        <v>5.6284586547568263E-3</v>
      </c>
      <c r="AB714">
        <v>5.6284586547568263E-3</v>
      </c>
    </row>
    <row r="715" spans="1:28" x14ac:dyDescent="0.25">
      <c r="A715">
        <v>745</v>
      </c>
      <c r="B715" t="s">
        <v>2683</v>
      </c>
      <c r="C715" t="s">
        <v>2684</v>
      </c>
      <c r="D715">
        <v>0.18877673836135969</v>
      </c>
      <c r="E715">
        <v>0.26671378844301008</v>
      </c>
      <c r="F715">
        <v>1.607148971523028</v>
      </c>
      <c r="G715">
        <v>6.750647274607223</v>
      </c>
      <c r="H715">
        <v>20.542940168418021</v>
      </c>
      <c r="I715">
        <v>0</v>
      </c>
      <c r="J715">
        <v>0</v>
      </c>
      <c r="K715">
        <v>0</v>
      </c>
      <c r="L715">
        <v>0</v>
      </c>
      <c r="M715">
        <v>0</v>
      </c>
      <c r="N715">
        <v>4.4497374042320494</v>
      </c>
      <c r="O715">
        <v>4.8330345374744086</v>
      </c>
      <c r="P715">
        <v>9.084391713336796</v>
      </c>
      <c r="Q715">
        <v>19.877459209865322</v>
      </c>
      <c r="R715">
        <v>43.010710514819529</v>
      </c>
      <c r="S715">
        <v>0</v>
      </c>
      <c r="T715">
        <v>0</v>
      </c>
      <c r="U715">
        <v>0</v>
      </c>
      <c r="V715">
        <v>0</v>
      </c>
      <c r="W715">
        <v>0</v>
      </c>
      <c r="X715">
        <v>0</v>
      </c>
      <c r="Y715">
        <v>0</v>
      </c>
      <c r="Z715">
        <v>0</v>
      </c>
      <c r="AA715">
        <v>0</v>
      </c>
      <c r="AB715">
        <v>0</v>
      </c>
    </row>
    <row r="716" spans="1:28" x14ac:dyDescent="0.25">
      <c r="A716">
        <v>746</v>
      </c>
      <c r="B716" t="s">
        <v>2687</v>
      </c>
      <c r="C716" t="s">
        <v>2688</v>
      </c>
      <c r="D716">
        <v>1.2674556989600129E-2</v>
      </c>
      <c r="E716">
        <v>1.7907286357825038E-2</v>
      </c>
      <c r="F716">
        <v>0.107904720714866</v>
      </c>
      <c r="G716">
        <v>0.45324156112346209</v>
      </c>
      <c r="H716">
        <v>1.3792624459913589</v>
      </c>
      <c r="I716">
        <v>1.2674556989600129E-2</v>
      </c>
      <c r="J716">
        <v>1.3766334080672999E-2</v>
      </c>
      <c r="K716">
        <v>2.5875828172923322E-2</v>
      </c>
      <c r="L716">
        <v>5.6618619634560247E-2</v>
      </c>
      <c r="M716">
        <v>0.1225109825727696</v>
      </c>
      <c r="N716">
        <v>0</v>
      </c>
      <c r="O716">
        <v>0</v>
      </c>
      <c r="P716">
        <v>0</v>
      </c>
      <c r="Q716">
        <v>0</v>
      </c>
      <c r="R716">
        <v>0</v>
      </c>
      <c r="S716">
        <v>0</v>
      </c>
      <c r="T716">
        <v>0</v>
      </c>
      <c r="U716">
        <v>0</v>
      </c>
      <c r="V716">
        <v>0</v>
      </c>
      <c r="W716">
        <v>0</v>
      </c>
      <c r="X716">
        <v>0</v>
      </c>
      <c r="Y716">
        <v>0</v>
      </c>
      <c r="Z716">
        <v>0</v>
      </c>
      <c r="AA716">
        <v>0</v>
      </c>
      <c r="AB716">
        <v>0</v>
      </c>
    </row>
    <row r="717" spans="1:28" x14ac:dyDescent="0.25">
      <c r="A717">
        <v>747</v>
      </c>
      <c r="B717" t="s">
        <v>2687</v>
      </c>
      <c r="C717" t="s">
        <v>2691</v>
      </c>
      <c r="D717">
        <v>9.0088413291856406E-3</v>
      </c>
      <c r="E717">
        <v>1.272816884774022E-2</v>
      </c>
      <c r="F717">
        <v>7.6696685208639204E-2</v>
      </c>
      <c r="G717">
        <v>0.32215574171973382</v>
      </c>
      <c r="H717">
        <v>0.9803543064610617</v>
      </c>
      <c r="I717">
        <v>0</v>
      </c>
      <c r="J717">
        <v>0</v>
      </c>
      <c r="K717">
        <v>0</v>
      </c>
      <c r="L717">
        <v>0</v>
      </c>
      <c r="M717">
        <v>0</v>
      </c>
      <c r="N717">
        <v>1.779246162514164</v>
      </c>
      <c r="O717">
        <v>1.932509128723255</v>
      </c>
      <c r="P717">
        <v>3.6324321249513138</v>
      </c>
      <c r="Q717">
        <v>7.9480854277036679</v>
      </c>
      <c r="R717">
        <v>17.198012978859701</v>
      </c>
      <c r="S717">
        <v>0</v>
      </c>
      <c r="T717">
        <v>0</v>
      </c>
      <c r="U717">
        <v>0</v>
      </c>
      <c r="V717">
        <v>0</v>
      </c>
      <c r="W717">
        <v>0</v>
      </c>
      <c r="X717">
        <v>0</v>
      </c>
      <c r="Y717">
        <v>0</v>
      </c>
      <c r="Z717">
        <v>0</v>
      </c>
      <c r="AA717">
        <v>0</v>
      </c>
      <c r="AB717">
        <v>0</v>
      </c>
    </row>
    <row r="718" spans="1:28" x14ac:dyDescent="0.25">
      <c r="A718">
        <v>748</v>
      </c>
      <c r="B718" t="s">
        <v>2694</v>
      </c>
      <c r="C718" t="s">
        <v>2695</v>
      </c>
      <c r="D718">
        <v>0.1249748681215358</v>
      </c>
      <c r="E718">
        <v>0.17657112219544069</v>
      </c>
      <c r="F718">
        <v>1.0486103752336871</v>
      </c>
      <c r="G718">
        <v>4.3013423657997807</v>
      </c>
      <c r="H718">
        <v>12.63605004581075</v>
      </c>
      <c r="I718">
        <v>0</v>
      </c>
      <c r="J718">
        <v>0</v>
      </c>
      <c r="K718">
        <v>0</v>
      </c>
      <c r="L718">
        <v>0</v>
      </c>
      <c r="M718">
        <v>0</v>
      </c>
      <c r="N718">
        <v>0</v>
      </c>
      <c r="O718">
        <v>0</v>
      </c>
      <c r="P718">
        <v>0</v>
      </c>
      <c r="Q718">
        <v>0</v>
      </c>
      <c r="R718">
        <v>0</v>
      </c>
      <c r="S718">
        <v>0</v>
      </c>
      <c r="T718">
        <v>0</v>
      </c>
      <c r="U718">
        <v>0</v>
      </c>
      <c r="V718">
        <v>0</v>
      </c>
      <c r="W718">
        <v>0</v>
      </c>
      <c r="X718">
        <v>0.94694763779418667</v>
      </c>
      <c r="Y718">
        <v>1.026056365639096</v>
      </c>
      <c r="Z718">
        <v>1.903494333807114</v>
      </c>
      <c r="AA718">
        <v>3.6808276654668091</v>
      </c>
      <c r="AB718">
        <v>5.9484455581882836</v>
      </c>
    </row>
    <row r="719" spans="1:28" x14ac:dyDescent="0.25">
      <c r="A719">
        <v>749</v>
      </c>
      <c r="B719" t="s">
        <v>2697</v>
      </c>
      <c r="C719" t="s">
        <v>2698</v>
      </c>
      <c r="D719">
        <v>1.8935646951561649E-2</v>
      </c>
      <c r="E719">
        <v>2.6753286336597171E-2</v>
      </c>
      <c r="F719">
        <v>0.16120845072061379</v>
      </c>
      <c r="G719">
        <v>0.67713784333848326</v>
      </c>
      <c r="H719">
        <v>2.0606027297261549</v>
      </c>
      <c r="I719">
        <v>0</v>
      </c>
      <c r="J719">
        <v>0</v>
      </c>
      <c r="K719">
        <v>0</v>
      </c>
      <c r="L719">
        <v>0</v>
      </c>
      <c r="M719">
        <v>0</v>
      </c>
      <c r="N719">
        <v>0.41658423293435631</v>
      </c>
      <c r="O719">
        <v>0.45246849479795342</v>
      </c>
      <c r="P719">
        <v>0.85048037890423767</v>
      </c>
      <c r="Q719">
        <v>1.860926914417504</v>
      </c>
      <c r="R719">
        <v>4.0266609509893154</v>
      </c>
      <c r="S719">
        <v>0</v>
      </c>
      <c r="T719">
        <v>0</v>
      </c>
      <c r="U719">
        <v>0</v>
      </c>
      <c r="V719">
        <v>0</v>
      </c>
      <c r="W719">
        <v>0</v>
      </c>
      <c r="X719">
        <v>0.13728344039882201</v>
      </c>
      <c r="Y719">
        <v>0.14910893578568921</v>
      </c>
      <c r="Z719">
        <v>0.28027194304798742</v>
      </c>
      <c r="AA719">
        <v>0.61326000588758656</v>
      </c>
      <c r="AB719">
        <v>1.326967813394206</v>
      </c>
    </row>
    <row r="720" spans="1:28" x14ac:dyDescent="0.25">
      <c r="A720">
        <v>750</v>
      </c>
      <c r="B720" t="s">
        <v>2700</v>
      </c>
      <c r="C720" t="s">
        <v>2701</v>
      </c>
      <c r="D720">
        <v>3.361969053803799E-2</v>
      </c>
      <c r="E720">
        <v>4.749968193918714E-2</v>
      </c>
      <c r="F720">
        <v>0.28622091651833459</v>
      </c>
      <c r="G720">
        <v>1.202238550542726</v>
      </c>
      <c r="H720">
        <v>3.6585402269298388</v>
      </c>
      <c r="I720">
        <v>1.9445934640751521</v>
      </c>
      <c r="J720">
        <v>2.112099326194778</v>
      </c>
      <c r="K720">
        <v>3.9699980349519</v>
      </c>
      <c r="L720">
        <v>8.6867097427281763</v>
      </c>
      <c r="M720">
        <v>18.796243228375641</v>
      </c>
      <c r="N720">
        <v>26.329948320352731</v>
      </c>
      <c r="O720">
        <v>28.597990856977969</v>
      </c>
      <c r="P720">
        <v>53.754085377377223</v>
      </c>
      <c r="Q720">
        <v>78.786739853868824</v>
      </c>
      <c r="R720">
        <v>88.906204118971729</v>
      </c>
      <c r="S720">
        <v>0</v>
      </c>
      <c r="T720">
        <v>0</v>
      </c>
      <c r="U720">
        <v>0</v>
      </c>
      <c r="V720">
        <v>0</v>
      </c>
      <c r="W720">
        <v>0</v>
      </c>
      <c r="X720">
        <v>13.7156876137057</v>
      </c>
      <c r="Y720">
        <v>14.89714693707637</v>
      </c>
      <c r="Z720">
        <v>28.001355491710839</v>
      </c>
      <c r="AA720">
        <v>61.269462961431103</v>
      </c>
      <c r="AB720">
        <v>76.53539570736892</v>
      </c>
    </row>
    <row r="721" spans="1:28" x14ac:dyDescent="0.25">
      <c r="A721">
        <v>751</v>
      </c>
      <c r="B721" t="s">
        <v>2703</v>
      </c>
      <c r="C721" t="s">
        <v>2704</v>
      </c>
      <c r="D721">
        <v>4.4268492696830676E-3</v>
      </c>
      <c r="E721">
        <v>6.2544874428502066E-3</v>
      </c>
      <c r="F721">
        <v>3.7687939269507392E-2</v>
      </c>
      <c r="G721">
        <v>0.1583039214306072</v>
      </c>
      <c r="H721">
        <v>0.48173572904742312</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row>
    <row r="722" spans="1:28" x14ac:dyDescent="0.25">
      <c r="A722">
        <v>752</v>
      </c>
      <c r="B722" t="s">
        <v>2706</v>
      </c>
      <c r="C722" t="s">
        <v>2707</v>
      </c>
      <c r="D722">
        <v>5.0119962293974718E-3</v>
      </c>
      <c r="E722">
        <v>7.0811232749431038E-3</v>
      </c>
      <c r="F722">
        <v>2.8279048023140609E-2</v>
      </c>
      <c r="G722">
        <v>9.001244800105028E-2</v>
      </c>
      <c r="H722">
        <v>0.25478777369720967</v>
      </c>
      <c r="I722">
        <v>3.673215141734909E-3</v>
      </c>
      <c r="J722">
        <v>3.7731702126132592E-3</v>
      </c>
      <c r="K722">
        <v>3.7731702126132592E-3</v>
      </c>
      <c r="L722">
        <v>3.7731702126132592E-3</v>
      </c>
      <c r="M722">
        <v>3.7731702126132592E-3</v>
      </c>
      <c r="N722">
        <v>6.6967273778820197E-2</v>
      </c>
      <c r="O722">
        <v>7.1206673318940747E-2</v>
      </c>
      <c r="P722">
        <v>0.118228161593008</v>
      </c>
      <c r="Q722">
        <v>0.23760324012337969</v>
      </c>
      <c r="R722">
        <v>0.49346504142129172</v>
      </c>
      <c r="S722">
        <v>0</v>
      </c>
      <c r="T722">
        <v>0</v>
      </c>
      <c r="U722">
        <v>0</v>
      </c>
      <c r="V722">
        <v>0</v>
      </c>
      <c r="W722">
        <v>0</v>
      </c>
      <c r="X722">
        <v>0</v>
      </c>
      <c r="Y722">
        <v>0</v>
      </c>
      <c r="Z722">
        <v>0</v>
      </c>
      <c r="AA722">
        <v>0</v>
      </c>
      <c r="AB722">
        <v>0</v>
      </c>
    </row>
    <row r="723" spans="1:28" x14ac:dyDescent="0.25">
      <c r="A723">
        <v>753</v>
      </c>
      <c r="B723" t="s">
        <v>2709</v>
      </c>
      <c r="C723" t="s">
        <v>2710</v>
      </c>
      <c r="D723">
        <v>9.2418847160543483E-3</v>
      </c>
      <c r="E723">
        <v>1.296457265919064E-2</v>
      </c>
      <c r="F723">
        <v>7.035597544711622E-2</v>
      </c>
      <c r="G723">
        <v>0.27836307258859899</v>
      </c>
      <c r="H723">
        <v>0.83613419230422326</v>
      </c>
      <c r="I723">
        <v>0</v>
      </c>
      <c r="J723">
        <v>0</v>
      </c>
      <c r="K723">
        <v>0</v>
      </c>
      <c r="L723">
        <v>0</v>
      </c>
      <c r="M723">
        <v>0</v>
      </c>
      <c r="N723">
        <v>0</v>
      </c>
      <c r="O723">
        <v>0</v>
      </c>
      <c r="P723">
        <v>0</v>
      </c>
      <c r="Q723">
        <v>0</v>
      </c>
      <c r="R723">
        <v>0</v>
      </c>
      <c r="S723">
        <v>3.3365618139796563E-2</v>
      </c>
      <c r="T723">
        <v>4.7047862733411661E-2</v>
      </c>
      <c r="U723">
        <v>0.28236806047728391</v>
      </c>
      <c r="V723">
        <v>0.43037247649618521</v>
      </c>
      <c r="W723">
        <v>0.43037247649618521</v>
      </c>
      <c r="X723">
        <v>0.38772278790558817</v>
      </c>
      <c r="Y723">
        <v>0.42065910050950078</v>
      </c>
      <c r="Z723">
        <v>0.78597367448141919</v>
      </c>
      <c r="AA723">
        <v>1.7134104179125731</v>
      </c>
      <c r="AB723">
        <v>3.7012259543336938</v>
      </c>
    </row>
    <row r="724" spans="1:28" x14ac:dyDescent="0.25">
      <c r="A724">
        <v>754</v>
      </c>
      <c r="B724" t="s">
        <v>2712</v>
      </c>
      <c r="C724" t="s">
        <v>2713</v>
      </c>
      <c r="D724">
        <v>1.002783628920229</v>
      </c>
      <c r="E724">
        <v>1.4167858973491461</v>
      </c>
      <c r="F724">
        <v>8.2690569397560907</v>
      </c>
      <c r="G724">
        <v>34.305416276185298</v>
      </c>
      <c r="H724">
        <v>86.735291568400456</v>
      </c>
      <c r="I724">
        <v>0</v>
      </c>
      <c r="J724">
        <v>0</v>
      </c>
      <c r="K724">
        <v>0</v>
      </c>
      <c r="L724">
        <v>0</v>
      </c>
      <c r="M724">
        <v>0</v>
      </c>
      <c r="N724">
        <v>0</v>
      </c>
      <c r="O724">
        <v>0</v>
      </c>
      <c r="P724">
        <v>0</v>
      </c>
      <c r="Q724">
        <v>0</v>
      </c>
      <c r="R724">
        <v>0</v>
      </c>
      <c r="S724">
        <v>0</v>
      </c>
      <c r="T724">
        <v>0</v>
      </c>
      <c r="U724">
        <v>0</v>
      </c>
      <c r="V724">
        <v>0</v>
      </c>
      <c r="W724">
        <v>0</v>
      </c>
      <c r="X724">
        <v>3.3027370662652391</v>
      </c>
      <c r="Y724">
        <v>3.5757175079224321</v>
      </c>
      <c r="Z724">
        <v>6.6034921998233562</v>
      </c>
      <c r="AA724">
        <v>12.034912595979771</v>
      </c>
      <c r="AB724">
        <v>12.63745818698267</v>
      </c>
    </row>
    <row r="725" spans="1:28" x14ac:dyDescent="0.25">
      <c r="A725">
        <v>755</v>
      </c>
      <c r="B725" t="s">
        <v>2716</v>
      </c>
      <c r="C725" t="s">
        <v>2717</v>
      </c>
      <c r="D725">
        <v>9.0676740096355193E-3</v>
      </c>
      <c r="E725">
        <v>1.281129077909284E-2</v>
      </c>
      <c r="F725">
        <v>7.7197556675630913E-2</v>
      </c>
      <c r="G725">
        <v>0.32425959560228451</v>
      </c>
      <c r="H725">
        <v>0.98675655837472698</v>
      </c>
      <c r="I725">
        <v>0</v>
      </c>
      <c r="J725">
        <v>0</v>
      </c>
      <c r="K725">
        <v>0</v>
      </c>
      <c r="L725">
        <v>0</v>
      </c>
      <c r="M725">
        <v>0</v>
      </c>
      <c r="N725">
        <v>1.790865616903015</v>
      </c>
      <c r="O725">
        <v>1.9451294744350081</v>
      </c>
      <c r="P725">
        <v>3.6561539012213431</v>
      </c>
      <c r="Q725">
        <v>7.9999907896775246</v>
      </c>
      <c r="R725">
        <v>17.31032544668841</v>
      </c>
      <c r="S725">
        <v>0</v>
      </c>
      <c r="T725">
        <v>0</v>
      </c>
      <c r="U725">
        <v>0</v>
      </c>
      <c r="V725">
        <v>0</v>
      </c>
      <c r="W725">
        <v>0</v>
      </c>
      <c r="X725">
        <v>0</v>
      </c>
      <c r="Y725">
        <v>0</v>
      </c>
      <c r="Z725">
        <v>0</v>
      </c>
      <c r="AA725">
        <v>0</v>
      </c>
      <c r="AB725">
        <v>0</v>
      </c>
    </row>
    <row r="726" spans="1:28" x14ac:dyDescent="0.25">
      <c r="A726">
        <v>756</v>
      </c>
      <c r="B726" t="s">
        <v>2716</v>
      </c>
      <c r="C726" t="s">
        <v>2720</v>
      </c>
      <c r="D726">
        <v>3.5764640905620811E-4</v>
      </c>
      <c r="E726">
        <v>5.053018158403819E-4</v>
      </c>
      <c r="F726">
        <v>3.044819311282484E-3</v>
      </c>
      <c r="G726">
        <v>1.2789418746852009E-2</v>
      </c>
      <c r="H726">
        <v>3.8919566290139387E-2</v>
      </c>
      <c r="I726">
        <v>0</v>
      </c>
      <c r="J726">
        <v>0</v>
      </c>
      <c r="K726">
        <v>0</v>
      </c>
      <c r="L726">
        <v>0</v>
      </c>
      <c r="M726">
        <v>0</v>
      </c>
      <c r="N726">
        <v>5.9011657494274318E-2</v>
      </c>
      <c r="O726">
        <v>6.409487861287852E-2</v>
      </c>
      <c r="P726">
        <v>0.1204756513994278</v>
      </c>
      <c r="Q726">
        <v>0.26361146921464718</v>
      </c>
      <c r="R726">
        <v>0.57040069714494834</v>
      </c>
      <c r="S726">
        <v>0</v>
      </c>
      <c r="T726">
        <v>0</v>
      </c>
      <c r="U726">
        <v>0</v>
      </c>
      <c r="V726">
        <v>0</v>
      </c>
      <c r="W726">
        <v>0</v>
      </c>
      <c r="X726">
        <v>0</v>
      </c>
      <c r="Y726">
        <v>0</v>
      </c>
      <c r="Z726">
        <v>0</v>
      </c>
      <c r="AA726">
        <v>0</v>
      </c>
      <c r="AB726">
        <v>0</v>
      </c>
    </row>
    <row r="727" spans="1:28" x14ac:dyDescent="0.25">
      <c r="A727">
        <v>757</v>
      </c>
      <c r="B727" t="s">
        <v>1824</v>
      </c>
      <c r="C727" t="s">
        <v>2723</v>
      </c>
      <c r="D727">
        <v>9.2166148943643712E-5</v>
      </c>
      <c r="E727">
        <v>1.3021722360679149E-4</v>
      </c>
      <c r="F727">
        <v>7.8465563485090122E-4</v>
      </c>
      <c r="G727">
        <v>3.295857146268E-3</v>
      </c>
      <c r="H727">
        <v>1.002964507035007E-2</v>
      </c>
      <c r="I727">
        <v>9.2166148943643699E-5</v>
      </c>
      <c r="J727">
        <v>1.0010527376446749E-4</v>
      </c>
      <c r="K727">
        <v>1.8816242929694889E-4</v>
      </c>
      <c r="L727">
        <v>4.11716175524256E-4</v>
      </c>
      <c r="M727">
        <v>8.9086864939728796E-4</v>
      </c>
      <c r="N727">
        <v>0</v>
      </c>
      <c r="O727">
        <v>0</v>
      </c>
      <c r="P727">
        <v>0</v>
      </c>
      <c r="Q727">
        <v>0</v>
      </c>
      <c r="R727">
        <v>0</v>
      </c>
      <c r="S727">
        <v>0</v>
      </c>
      <c r="T727">
        <v>0</v>
      </c>
      <c r="U727">
        <v>0</v>
      </c>
      <c r="V727">
        <v>0</v>
      </c>
      <c r="W727">
        <v>0</v>
      </c>
      <c r="X727">
        <v>0</v>
      </c>
      <c r="Y727">
        <v>0</v>
      </c>
      <c r="Z727">
        <v>0</v>
      </c>
      <c r="AA727">
        <v>0</v>
      </c>
      <c r="AB727">
        <v>0</v>
      </c>
    </row>
    <row r="728" spans="1:28" x14ac:dyDescent="0.25">
      <c r="A728">
        <v>758</v>
      </c>
      <c r="B728" t="s">
        <v>1824</v>
      </c>
      <c r="C728" t="s">
        <v>2725</v>
      </c>
      <c r="D728">
        <v>1.7634894800752699E-3</v>
      </c>
      <c r="E728">
        <v>2.4915514707639619E-3</v>
      </c>
      <c r="F728">
        <v>1.5013450962212269E-2</v>
      </c>
      <c r="G728">
        <v>6.3062300767589563E-2</v>
      </c>
      <c r="H728">
        <v>0.19190531201717251</v>
      </c>
      <c r="I728">
        <v>0</v>
      </c>
      <c r="J728">
        <v>0</v>
      </c>
      <c r="K728">
        <v>0</v>
      </c>
      <c r="L728">
        <v>0</v>
      </c>
      <c r="M728">
        <v>0</v>
      </c>
      <c r="N728">
        <v>0.32918470294738372</v>
      </c>
      <c r="O728">
        <v>0.35754043306911332</v>
      </c>
      <c r="P728">
        <v>0.67204927301289774</v>
      </c>
      <c r="Q728">
        <v>1.470503742338819</v>
      </c>
      <c r="R728">
        <v>3.1818659570587169</v>
      </c>
      <c r="S728">
        <v>0</v>
      </c>
      <c r="T728">
        <v>0</v>
      </c>
      <c r="U728">
        <v>0</v>
      </c>
      <c r="V728">
        <v>0</v>
      </c>
      <c r="W728">
        <v>0</v>
      </c>
      <c r="X728">
        <v>0</v>
      </c>
      <c r="Y728">
        <v>0</v>
      </c>
      <c r="Z728">
        <v>0</v>
      </c>
      <c r="AA728">
        <v>0</v>
      </c>
      <c r="AB728">
        <v>0</v>
      </c>
    </row>
    <row r="729" spans="1:28" x14ac:dyDescent="0.25">
      <c r="A729">
        <v>759</v>
      </c>
      <c r="B729" t="s">
        <v>1824</v>
      </c>
      <c r="C729" t="s">
        <v>2728</v>
      </c>
      <c r="D729">
        <v>1.8178430000864481E-2</v>
      </c>
      <c r="E729">
        <v>2.5683450066796221E-2</v>
      </c>
      <c r="F729">
        <v>0.15476189139293209</v>
      </c>
      <c r="G729">
        <v>0.65005980083768888</v>
      </c>
      <c r="H729">
        <v>1.978201356295773</v>
      </c>
      <c r="I729">
        <v>0</v>
      </c>
      <c r="J729">
        <v>0</v>
      </c>
      <c r="K729">
        <v>0</v>
      </c>
      <c r="L729">
        <v>0</v>
      </c>
      <c r="M729">
        <v>0</v>
      </c>
      <c r="N729">
        <v>2.9994409501426391</v>
      </c>
      <c r="O729">
        <v>3.257810605040921</v>
      </c>
      <c r="P729">
        <v>6.1235291067297064</v>
      </c>
      <c r="Q729">
        <v>13.39882777850115</v>
      </c>
      <c r="R729">
        <v>28.992292059792899</v>
      </c>
      <c r="S729">
        <v>0</v>
      </c>
      <c r="T729">
        <v>0</v>
      </c>
      <c r="U729">
        <v>0</v>
      </c>
      <c r="V729">
        <v>0</v>
      </c>
      <c r="W729">
        <v>0</v>
      </c>
      <c r="X729">
        <v>0</v>
      </c>
      <c r="Y729">
        <v>0</v>
      </c>
      <c r="Z729">
        <v>0</v>
      </c>
      <c r="AA729">
        <v>0</v>
      </c>
      <c r="AB729">
        <v>0</v>
      </c>
    </row>
    <row r="730" spans="1:28" x14ac:dyDescent="0.25">
      <c r="A730">
        <v>760</v>
      </c>
      <c r="B730" t="s">
        <v>2731</v>
      </c>
      <c r="C730" t="s">
        <v>2732</v>
      </c>
      <c r="D730">
        <v>6.179350545262844E-2</v>
      </c>
      <c r="E730">
        <v>6.7435678974527694E-2</v>
      </c>
      <c r="F730">
        <v>0.1644751215743302</v>
      </c>
      <c r="G730">
        <v>0.53683345314053854</v>
      </c>
      <c r="H730">
        <v>1.53531247807428</v>
      </c>
      <c r="I730">
        <v>0</v>
      </c>
      <c r="J730">
        <v>0</v>
      </c>
      <c r="K730">
        <v>0</v>
      </c>
      <c r="L730">
        <v>0</v>
      </c>
      <c r="M730">
        <v>0</v>
      </c>
      <c r="N730">
        <v>0</v>
      </c>
      <c r="O730">
        <v>0</v>
      </c>
      <c r="P730">
        <v>0</v>
      </c>
      <c r="Q730">
        <v>0</v>
      </c>
      <c r="R730">
        <v>0</v>
      </c>
      <c r="S730">
        <v>0</v>
      </c>
      <c r="T730">
        <v>0</v>
      </c>
      <c r="U730">
        <v>0</v>
      </c>
      <c r="V730">
        <v>0</v>
      </c>
      <c r="W730">
        <v>0</v>
      </c>
      <c r="X730">
        <v>1.488160743963469</v>
      </c>
      <c r="Y730">
        <v>1.6122041822559221</v>
      </c>
      <c r="Z730">
        <v>2.9880374869360682</v>
      </c>
      <c r="AA730">
        <v>6.4809130810391427</v>
      </c>
      <c r="AB730">
        <v>13.96734536002903</v>
      </c>
    </row>
    <row r="731" spans="1:28" x14ac:dyDescent="0.25">
      <c r="A731">
        <v>761</v>
      </c>
      <c r="B731" t="s">
        <v>2734</v>
      </c>
      <c r="C731" t="s">
        <v>2735</v>
      </c>
      <c r="D731">
        <v>7.9375923709185201E-3</v>
      </c>
      <c r="E731">
        <v>1.063588969952849E-2</v>
      </c>
      <c r="F731">
        <v>3.9790259960038439E-2</v>
      </c>
      <c r="G731">
        <v>0.112052797317489</v>
      </c>
      <c r="H731">
        <v>0.3016633853479907</v>
      </c>
      <c r="I731">
        <v>0.38847086651468521</v>
      </c>
      <c r="J731">
        <v>0.42043948641598777</v>
      </c>
      <c r="K731">
        <v>0.77502085380097163</v>
      </c>
      <c r="L731">
        <v>1.6752088344594529</v>
      </c>
      <c r="M731">
        <v>3.6046209116997581</v>
      </c>
      <c r="N731">
        <v>5.9292040728658353E-2</v>
      </c>
      <c r="O731">
        <v>6.2905436762622349E-2</v>
      </c>
      <c r="P731">
        <v>0.10298357934688269</v>
      </c>
      <c r="Q731">
        <v>0.20473134603733259</v>
      </c>
      <c r="R731">
        <v>0.42281176268673182</v>
      </c>
      <c r="S731">
        <v>0</v>
      </c>
      <c r="T731">
        <v>0</v>
      </c>
      <c r="U731">
        <v>0</v>
      </c>
      <c r="V731">
        <v>0</v>
      </c>
      <c r="W731">
        <v>0</v>
      </c>
      <c r="X731">
        <v>1.257511786730184E-2</v>
      </c>
      <c r="Y731">
        <v>1.3038751166975429E-2</v>
      </c>
      <c r="Z731">
        <v>1.541722943816012E-2</v>
      </c>
      <c r="AA731">
        <v>1.541722943816012E-2</v>
      </c>
      <c r="AB731">
        <v>1.541722943816012E-2</v>
      </c>
    </row>
    <row r="732" spans="1:28" x14ac:dyDescent="0.25">
      <c r="A732">
        <v>762</v>
      </c>
      <c r="B732" t="s">
        <v>2737</v>
      </c>
      <c r="C732" t="s">
        <v>2738</v>
      </c>
      <c r="D732">
        <v>6.179350545262844E-2</v>
      </c>
      <c r="E732">
        <v>6.7435678974527694E-2</v>
      </c>
      <c r="F732">
        <v>0.1644751215743302</v>
      </c>
      <c r="G732">
        <v>0.53683345314053854</v>
      </c>
      <c r="H732">
        <v>1.53531247807428</v>
      </c>
      <c r="I732">
        <v>0</v>
      </c>
      <c r="J732">
        <v>0</v>
      </c>
      <c r="K732">
        <v>0</v>
      </c>
      <c r="L732">
        <v>0</v>
      </c>
      <c r="M732">
        <v>0</v>
      </c>
      <c r="N732">
        <v>0</v>
      </c>
      <c r="O732">
        <v>0</v>
      </c>
      <c r="P732">
        <v>0</v>
      </c>
      <c r="Q732">
        <v>0</v>
      </c>
      <c r="R732">
        <v>0</v>
      </c>
      <c r="S732">
        <v>0</v>
      </c>
      <c r="T732">
        <v>0</v>
      </c>
      <c r="U732">
        <v>0</v>
      </c>
      <c r="V732">
        <v>0</v>
      </c>
      <c r="W732">
        <v>0</v>
      </c>
      <c r="X732">
        <v>1.488160743963469</v>
      </c>
      <c r="Y732">
        <v>1.6122041822559221</v>
      </c>
      <c r="Z732">
        <v>2.9880374869360682</v>
      </c>
      <c r="AA732">
        <v>6.4809130810391427</v>
      </c>
      <c r="AB732">
        <v>13.96734536002903</v>
      </c>
    </row>
    <row r="733" spans="1:28" x14ac:dyDescent="0.25">
      <c r="A733">
        <v>763</v>
      </c>
      <c r="B733" t="s">
        <v>2740</v>
      </c>
      <c r="C733" t="s">
        <v>2741</v>
      </c>
      <c r="D733">
        <v>9.7724788908022352E-3</v>
      </c>
      <c r="E733">
        <v>1.2950600209455369E-2</v>
      </c>
      <c r="F733">
        <v>6.7610939895859784E-2</v>
      </c>
      <c r="G733">
        <v>0.277352796847882</v>
      </c>
      <c r="H733">
        <v>0.83977567573547407</v>
      </c>
      <c r="I733">
        <v>0.22595343521387429</v>
      </c>
      <c r="J733">
        <v>0.24541689897376581</v>
      </c>
      <c r="K733">
        <v>0.46129677165319921</v>
      </c>
      <c r="L733">
        <v>1.0093584706795731</v>
      </c>
      <c r="M733">
        <v>2.184042963135048</v>
      </c>
      <c r="N733">
        <v>0.41563911616235422</v>
      </c>
      <c r="O733">
        <v>0.45099642748604118</v>
      </c>
      <c r="P733">
        <v>0.84316361627665515</v>
      </c>
      <c r="Q733">
        <v>1.8387720216518959</v>
      </c>
      <c r="R733">
        <v>3.9727028481086082</v>
      </c>
      <c r="S733">
        <v>0</v>
      </c>
      <c r="T733">
        <v>0</v>
      </c>
      <c r="U733">
        <v>0</v>
      </c>
      <c r="V733">
        <v>0</v>
      </c>
      <c r="W733">
        <v>0</v>
      </c>
      <c r="X733">
        <v>0.6941548594137098</v>
      </c>
      <c r="Y733">
        <v>0.75302431538745929</v>
      </c>
      <c r="Z733">
        <v>1.405977500755704</v>
      </c>
      <c r="AA733">
        <v>3.0636523349863078</v>
      </c>
      <c r="AB733">
        <v>6.6166189530945454</v>
      </c>
    </row>
    <row r="734" spans="1:28" x14ac:dyDescent="0.25">
      <c r="A734">
        <v>764</v>
      </c>
      <c r="B734" t="s">
        <v>2743</v>
      </c>
      <c r="C734" t="s">
        <v>2744</v>
      </c>
      <c r="D734">
        <v>1.3117288888181901E-2</v>
      </c>
      <c r="E734">
        <v>1.8490883949834051E-2</v>
      </c>
      <c r="F734">
        <v>0.1080525523706318</v>
      </c>
      <c r="G734">
        <v>0.42889993710305618</v>
      </c>
      <c r="H734">
        <v>1.087658882155649</v>
      </c>
      <c r="I734">
        <v>0.30204915514026381</v>
      </c>
      <c r="J734">
        <v>0.32806520491826741</v>
      </c>
      <c r="K734">
        <v>0.61662337642270648</v>
      </c>
      <c r="L734">
        <v>1.349195986271819</v>
      </c>
      <c r="M734">
        <v>2.9193507442418278</v>
      </c>
      <c r="N734">
        <v>2.271195615446608</v>
      </c>
      <c r="O734">
        <v>2.4660217596472398</v>
      </c>
      <c r="P734">
        <v>4.6269445904194706</v>
      </c>
      <c r="Q734">
        <v>9.9372725199114349</v>
      </c>
      <c r="R734">
        <v>19.831630762521399</v>
      </c>
      <c r="S734">
        <v>0</v>
      </c>
      <c r="T734">
        <v>0</v>
      </c>
      <c r="U734">
        <v>0</v>
      </c>
      <c r="V734">
        <v>0</v>
      </c>
      <c r="W734">
        <v>0</v>
      </c>
      <c r="X734">
        <v>1.7730038886453039</v>
      </c>
      <c r="Y734">
        <v>1.914144055839756</v>
      </c>
      <c r="Z734">
        <v>3.4796064884146132</v>
      </c>
      <c r="AA734">
        <v>7.4539001078710321</v>
      </c>
      <c r="AB734">
        <v>15.9721765930438</v>
      </c>
    </row>
    <row r="735" spans="1:28" x14ac:dyDescent="0.25">
      <c r="A735">
        <v>765</v>
      </c>
      <c r="B735" t="s">
        <v>2120</v>
      </c>
      <c r="C735" t="s">
        <v>2746</v>
      </c>
      <c r="D735">
        <v>1.9912107241860929E-2</v>
      </c>
      <c r="E735">
        <v>2.813288122498513E-2</v>
      </c>
      <c r="F735">
        <v>0.16952153614051099</v>
      </c>
      <c r="G735">
        <v>0.71205601733963053</v>
      </c>
      <c r="H735">
        <v>2.166862460107005</v>
      </c>
      <c r="I735">
        <v>0</v>
      </c>
      <c r="J735">
        <v>0</v>
      </c>
      <c r="K735">
        <v>0</v>
      </c>
      <c r="L735">
        <v>0</v>
      </c>
      <c r="M735">
        <v>0</v>
      </c>
      <c r="N735">
        <v>0.4693568135581504</v>
      </c>
      <c r="O735">
        <v>0.50978686701108122</v>
      </c>
      <c r="P735">
        <v>0.95821860041237428</v>
      </c>
      <c r="Q735">
        <v>2.096667751112975</v>
      </c>
      <c r="R735">
        <v>4.5367553637902223</v>
      </c>
      <c r="S735">
        <v>0</v>
      </c>
      <c r="T735">
        <v>0</v>
      </c>
      <c r="U735">
        <v>0</v>
      </c>
      <c r="V735">
        <v>0</v>
      </c>
      <c r="W735">
        <v>0</v>
      </c>
      <c r="X735">
        <v>0</v>
      </c>
      <c r="Y735">
        <v>0</v>
      </c>
      <c r="Z735">
        <v>0</v>
      </c>
      <c r="AA735">
        <v>0</v>
      </c>
      <c r="AB735">
        <v>0</v>
      </c>
    </row>
    <row r="736" spans="1:28" x14ac:dyDescent="0.25">
      <c r="A736">
        <v>766</v>
      </c>
      <c r="B736" t="s">
        <v>2120</v>
      </c>
      <c r="C736" t="s">
        <v>2749</v>
      </c>
      <c r="D736">
        <v>5.3133072080082996E-3</v>
      </c>
      <c r="E736">
        <v>7.5069222347551468E-3</v>
      </c>
      <c r="F736">
        <v>4.5234790519531061E-2</v>
      </c>
      <c r="G736">
        <v>0.19000361556322939</v>
      </c>
      <c r="H736">
        <v>0.57820128167274532</v>
      </c>
      <c r="I736">
        <v>0</v>
      </c>
      <c r="J736">
        <v>0</v>
      </c>
      <c r="K736">
        <v>0</v>
      </c>
      <c r="L736">
        <v>0</v>
      </c>
      <c r="M736">
        <v>0</v>
      </c>
      <c r="N736">
        <v>1.049378173581639</v>
      </c>
      <c r="O736">
        <v>1.1397708437734571</v>
      </c>
      <c r="P736">
        <v>2.142365159610307</v>
      </c>
      <c r="Q736">
        <v>4.6876860241805467</v>
      </c>
      <c r="R736">
        <v>10.143183011555569</v>
      </c>
      <c r="S736">
        <v>0</v>
      </c>
      <c r="T736">
        <v>0</v>
      </c>
      <c r="U736">
        <v>0</v>
      </c>
      <c r="V736">
        <v>0</v>
      </c>
      <c r="W736">
        <v>0</v>
      </c>
      <c r="X736">
        <v>0</v>
      </c>
      <c r="Y736">
        <v>0</v>
      </c>
      <c r="Z736">
        <v>0</v>
      </c>
      <c r="AA736">
        <v>0</v>
      </c>
      <c r="AB736">
        <v>0</v>
      </c>
    </row>
    <row r="737" spans="1:28" x14ac:dyDescent="0.25">
      <c r="A737">
        <v>767</v>
      </c>
      <c r="B737" t="s">
        <v>2120</v>
      </c>
      <c r="C737" t="s">
        <v>2752</v>
      </c>
      <c r="D737">
        <v>8.1708579559574401E-3</v>
      </c>
      <c r="E737">
        <v>1.154422149243569E-2</v>
      </c>
      <c r="F737">
        <v>6.9562521708795788E-2</v>
      </c>
      <c r="G737">
        <v>0.2921894957523915</v>
      </c>
      <c r="H737">
        <v>0.88916382161751351</v>
      </c>
      <c r="I737">
        <v>0</v>
      </c>
      <c r="J737">
        <v>0</v>
      </c>
      <c r="K737">
        <v>0</v>
      </c>
      <c r="L737">
        <v>0</v>
      </c>
      <c r="M737">
        <v>0</v>
      </c>
      <c r="N737">
        <v>0.50840893948179611</v>
      </c>
      <c r="O737">
        <v>0.55220291456734216</v>
      </c>
      <c r="P737">
        <v>1.037945734150995</v>
      </c>
      <c r="Q737">
        <v>2.271117829755259</v>
      </c>
      <c r="R737">
        <v>4.9142292528095428</v>
      </c>
      <c r="S737">
        <v>0</v>
      </c>
      <c r="T737">
        <v>0</v>
      </c>
      <c r="U737">
        <v>0</v>
      </c>
      <c r="V737">
        <v>0</v>
      </c>
      <c r="W737">
        <v>0</v>
      </c>
      <c r="X737">
        <v>0</v>
      </c>
      <c r="Y737">
        <v>0</v>
      </c>
      <c r="Z737">
        <v>0</v>
      </c>
      <c r="AA737">
        <v>0</v>
      </c>
      <c r="AB737">
        <v>0</v>
      </c>
    </row>
    <row r="738" spans="1:28" x14ac:dyDescent="0.25">
      <c r="A738">
        <v>768</v>
      </c>
      <c r="B738" t="s">
        <v>2120</v>
      </c>
      <c r="C738" t="s">
        <v>2755</v>
      </c>
      <c r="D738">
        <v>3.0846245023235519E-3</v>
      </c>
      <c r="E738">
        <v>4.3581211015734349E-3</v>
      </c>
      <c r="F738">
        <v>2.6260921443373969E-2</v>
      </c>
      <c r="G738">
        <v>0.1103060269530507</v>
      </c>
      <c r="H738">
        <v>0.33567301322883453</v>
      </c>
      <c r="I738">
        <v>0</v>
      </c>
      <c r="J738">
        <v>0</v>
      </c>
      <c r="K738">
        <v>0</v>
      </c>
      <c r="L738">
        <v>0</v>
      </c>
      <c r="M738">
        <v>0</v>
      </c>
      <c r="N738">
        <v>0.50896304288338601</v>
      </c>
      <c r="O738">
        <v>0.55280474803164259</v>
      </c>
      <c r="P738">
        <v>1.039076967725576</v>
      </c>
      <c r="Q738">
        <v>2.2735930696992321</v>
      </c>
      <c r="R738">
        <v>4.9195851600993503</v>
      </c>
      <c r="S738">
        <v>0</v>
      </c>
      <c r="T738">
        <v>0</v>
      </c>
      <c r="U738">
        <v>0</v>
      </c>
      <c r="V738">
        <v>0</v>
      </c>
      <c r="W738">
        <v>0</v>
      </c>
      <c r="X738">
        <v>0</v>
      </c>
      <c r="Y738">
        <v>0</v>
      </c>
      <c r="Z738">
        <v>0</v>
      </c>
      <c r="AA738">
        <v>0</v>
      </c>
      <c r="AB738">
        <v>0</v>
      </c>
    </row>
    <row r="739" spans="1:28" x14ac:dyDescent="0.25">
      <c r="A739">
        <v>769</v>
      </c>
      <c r="B739" t="s">
        <v>2120</v>
      </c>
      <c r="C739" t="s">
        <v>2758</v>
      </c>
      <c r="D739">
        <v>1.6037640614779879E-2</v>
      </c>
      <c r="E739">
        <v>2.2658829277299189E-2</v>
      </c>
      <c r="F739">
        <v>0.13653630125953711</v>
      </c>
      <c r="G739">
        <v>0.57350527319765521</v>
      </c>
      <c r="H739">
        <v>1.7452377578499909</v>
      </c>
      <c r="I739">
        <v>0</v>
      </c>
      <c r="J739">
        <v>0</v>
      </c>
      <c r="K739">
        <v>0</v>
      </c>
      <c r="L739">
        <v>0</v>
      </c>
      <c r="M739">
        <v>0</v>
      </c>
      <c r="N739">
        <v>0.37803010020552558</v>
      </c>
      <c r="O739">
        <v>0.41059333720694741</v>
      </c>
      <c r="P739">
        <v>0.77176992656528165</v>
      </c>
      <c r="Q739">
        <v>1.6887014253447781</v>
      </c>
      <c r="R739">
        <v>3.654000613691085</v>
      </c>
      <c r="S739">
        <v>0</v>
      </c>
      <c r="T739">
        <v>0</v>
      </c>
      <c r="U739">
        <v>0</v>
      </c>
      <c r="V739">
        <v>0</v>
      </c>
      <c r="W739">
        <v>0</v>
      </c>
      <c r="X739">
        <v>0</v>
      </c>
      <c r="Y739">
        <v>0</v>
      </c>
      <c r="Z739">
        <v>0</v>
      </c>
      <c r="AA739">
        <v>0</v>
      </c>
      <c r="AB739">
        <v>0</v>
      </c>
    </row>
    <row r="740" spans="1:28" x14ac:dyDescent="0.25">
      <c r="A740">
        <v>770</v>
      </c>
      <c r="B740" t="s">
        <v>2120</v>
      </c>
      <c r="C740" t="s">
        <v>2761</v>
      </c>
      <c r="D740">
        <v>0.22861622023754821</v>
      </c>
      <c r="E740">
        <v>0.32300112147482102</v>
      </c>
      <c r="F740">
        <v>1.946322022605006</v>
      </c>
      <c r="G740">
        <v>8.1753052705221751</v>
      </c>
      <c r="H740">
        <v>24.87832650694391</v>
      </c>
      <c r="I740">
        <v>0</v>
      </c>
      <c r="J740">
        <v>0</v>
      </c>
      <c r="K740">
        <v>0</v>
      </c>
      <c r="L740">
        <v>0</v>
      </c>
      <c r="M740">
        <v>0</v>
      </c>
      <c r="N740">
        <v>5.3888109055993496</v>
      </c>
      <c r="O740">
        <v>5.8529991450529693</v>
      </c>
      <c r="P740">
        <v>11.00156361789047</v>
      </c>
      <c r="Q740">
        <v>24.072402309370631</v>
      </c>
      <c r="R740">
        <v>52.08769975041637</v>
      </c>
      <c r="S740">
        <v>0</v>
      </c>
      <c r="T740">
        <v>0</v>
      </c>
      <c r="U740">
        <v>0</v>
      </c>
      <c r="V740">
        <v>0</v>
      </c>
      <c r="W740">
        <v>0</v>
      </c>
      <c r="X740">
        <v>0</v>
      </c>
      <c r="Y740">
        <v>0</v>
      </c>
      <c r="Z740">
        <v>0</v>
      </c>
      <c r="AA740">
        <v>0</v>
      </c>
      <c r="AB740">
        <v>0</v>
      </c>
    </row>
    <row r="741" spans="1:28" x14ac:dyDescent="0.25">
      <c r="A741">
        <v>771</v>
      </c>
      <c r="B741" t="s">
        <v>2120</v>
      </c>
      <c r="C741" t="s">
        <v>2764</v>
      </c>
      <c r="D741">
        <v>4.5613410522484649E-4</v>
      </c>
      <c r="E741">
        <v>6.4445045665373769E-4</v>
      </c>
      <c r="F741">
        <v>3.8832933784745389E-3</v>
      </c>
      <c r="G741">
        <v>1.6311334124214261E-2</v>
      </c>
      <c r="H741">
        <v>4.9637130685413443E-2</v>
      </c>
      <c r="I741">
        <v>0</v>
      </c>
      <c r="J741">
        <v>0</v>
      </c>
      <c r="K741">
        <v>0</v>
      </c>
      <c r="L741">
        <v>0</v>
      </c>
      <c r="M741">
        <v>0</v>
      </c>
      <c r="N741">
        <v>1.0751732480299951E-2</v>
      </c>
      <c r="O741">
        <v>1.167787887113376E-2</v>
      </c>
      <c r="P741">
        <v>2.195027269590253E-2</v>
      </c>
      <c r="Q741">
        <v>4.8029154171948349E-2</v>
      </c>
      <c r="R741">
        <v>0.1039251558537246</v>
      </c>
      <c r="S741">
        <v>0</v>
      </c>
      <c r="T741">
        <v>0</v>
      </c>
      <c r="U741">
        <v>0</v>
      </c>
      <c r="V741">
        <v>0</v>
      </c>
      <c r="W741">
        <v>0</v>
      </c>
      <c r="X741">
        <v>0</v>
      </c>
      <c r="Y741">
        <v>0</v>
      </c>
      <c r="Z741">
        <v>0</v>
      </c>
      <c r="AA741">
        <v>0</v>
      </c>
      <c r="AB741">
        <v>0</v>
      </c>
    </row>
    <row r="742" spans="1:28" x14ac:dyDescent="0.25">
      <c r="A742">
        <v>772</v>
      </c>
      <c r="B742" t="s">
        <v>2120</v>
      </c>
      <c r="C742" t="s">
        <v>2767</v>
      </c>
      <c r="D742">
        <v>4.8623334795229534E-3</v>
      </c>
      <c r="E742">
        <v>6.8697626320590116E-3</v>
      </c>
      <c r="F742">
        <v>4.1395429959482907E-2</v>
      </c>
      <c r="G742">
        <v>0.17387681626822579</v>
      </c>
      <c r="H742">
        <v>0.52912571016843768</v>
      </c>
      <c r="I742">
        <v>0</v>
      </c>
      <c r="J742">
        <v>0</v>
      </c>
      <c r="K742">
        <v>0</v>
      </c>
      <c r="L742">
        <v>0</v>
      </c>
      <c r="M742">
        <v>0</v>
      </c>
      <c r="N742">
        <v>0.90763558284428436</v>
      </c>
      <c r="O742">
        <v>0.98581864969270028</v>
      </c>
      <c r="P742">
        <v>1.852989607808831</v>
      </c>
      <c r="Q742">
        <v>4.0545065104854778</v>
      </c>
      <c r="R742">
        <v>8.773113503178136</v>
      </c>
      <c r="S742">
        <v>0</v>
      </c>
      <c r="T742">
        <v>0</v>
      </c>
      <c r="U742">
        <v>0</v>
      </c>
      <c r="V742">
        <v>0</v>
      </c>
      <c r="W742">
        <v>0</v>
      </c>
      <c r="X742">
        <v>0</v>
      </c>
      <c r="Y742">
        <v>0</v>
      </c>
      <c r="Z742">
        <v>0</v>
      </c>
      <c r="AA742">
        <v>0</v>
      </c>
      <c r="AB742">
        <v>0</v>
      </c>
    </row>
    <row r="743" spans="1:28" x14ac:dyDescent="0.25">
      <c r="A743">
        <v>773</v>
      </c>
      <c r="B743" t="s">
        <v>2120</v>
      </c>
      <c r="C743" t="s">
        <v>2770</v>
      </c>
      <c r="D743">
        <v>1.444239440365671E-2</v>
      </c>
      <c r="E743">
        <v>2.0404980820326869E-2</v>
      </c>
      <c r="F743">
        <v>0.12295518777178879</v>
      </c>
      <c r="G743">
        <v>0.51645934380548619</v>
      </c>
      <c r="H743">
        <v>1.571640906069091</v>
      </c>
      <c r="I743">
        <v>0</v>
      </c>
      <c r="J743">
        <v>0</v>
      </c>
      <c r="K743">
        <v>0</v>
      </c>
      <c r="L743">
        <v>0</v>
      </c>
      <c r="M743">
        <v>0</v>
      </c>
      <c r="N743">
        <v>2.8523728947221998</v>
      </c>
      <c r="O743">
        <v>3.0980742146350129</v>
      </c>
      <c r="P743">
        <v>5.8232813162224879</v>
      </c>
      <c r="Q743">
        <v>12.74185883693762</v>
      </c>
      <c r="R743">
        <v>27.570747149828119</v>
      </c>
      <c r="S743">
        <v>0</v>
      </c>
      <c r="T743">
        <v>0</v>
      </c>
      <c r="U743">
        <v>0</v>
      </c>
      <c r="V743">
        <v>0</v>
      </c>
      <c r="W743">
        <v>0</v>
      </c>
      <c r="X743">
        <v>0</v>
      </c>
      <c r="Y743">
        <v>0</v>
      </c>
      <c r="Z743">
        <v>0</v>
      </c>
      <c r="AA743">
        <v>0</v>
      </c>
      <c r="AB743">
        <v>0</v>
      </c>
    </row>
    <row r="744" spans="1:28" x14ac:dyDescent="0.25">
      <c r="A744">
        <v>774</v>
      </c>
      <c r="B744" t="s">
        <v>2120</v>
      </c>
      <c r="C744" t="s">
        <v>2772</v>
      </c>
      <c r="D744">
        <v>6.3237958635628838E-2</v>
      </c>
      <c r="E744">
        <v>8.9345942023984493E-2</v>
      </c>
      <c r="F744">
        <v>0.53837576104275808</v>
      </c>
      <c r="G744">
        <v>2.26138642303565</v>
      </c>
      <c r="H744">
        <v>6.8816402481637811</v>
      </c>
      <c r="I744">
        <v>0</v>
      </c>
      <c r="J744">
        <v>0</v>
      </c>
      <c r="K744">
        <v>0</v>
      </c>
      <c r="L744">
        <v>0</v>
      </c>
      <c r="M744">
        <v>0</v>
      </c>
      <c r="N744">
        <v>1.4906090249826791</v>
      </c>
      <c r="O744">
        <v>1.619008998769369</v>
      </c>
      <c r="P744">
        <v>3.0431630103607641</v>
      </c>
      <c r="Q744">
        <v>6.6587120542821978</v>
      </c>
      <c r="R744">
        <v>14.408075677304399</v>
      </c>
      <c r="S744">
        <v>0</v>
      </c>
      <c r="T744">
        <v>0</v>
      </c>
      <c r="U744">
        <v>0</v>
      </c>
      <c r="V744">
        <v>0</v>
      </c>
      <c r="W744">
        <v>0</v>
      </c>
      <c r="X744">
        <v>0</v>
      </c>
      <c r="Y744">
        <v>0</v>
      </c>
      <c r="Z744">
        <v>0</v>
      </c>
      <c r="AA744">
        <v>0</v>
      </c>
      <c r="AB744">
        <v>0</v>
      </c>
    </row>
    <row r="745" spans="1:28" x14ac:dyDescent="0.25">
      <c r="A745">
        <v>775</v>
      </c>
      <c r="B745" t="s">
        <v>2120</v>
      </c>
      <c r="C745" t="s">
        <v>2775</v>
      </c>
      <c r="D745">
        <v>1.892118382528039E-2</v>
      </c>
      <c r="E745">
        <v>2.6732852064680571E-2</v>
      </c>
      <c r="F745">
        <v>0.16108531903219861</v>
      </c>
      <c r="G745">
        <v>0.6766206426237108</v>
      </c>
      <c r="H745">
        <v>2.0590288327491062</v>
      </c>
      <c r="I745">
        <v>1.892118382528039E-2</v>
      </c>
      <c r="J745">
        <v>2.0551040794117251E-2</v>
      </c>
      <c r="K745">
        <v>3.8628671747106012E-2</v>
      </c>
      <c r="L745">
        <v>8.452297866648692E-2</v>
      </c>
      <c r="M745">
        <v>0.1828902441148145</v>
      </c>
      <c r="N745">
        <v>0</v>
      </c>
      <c r="O745">
        <v>0</v>
      </c>
      <c r="P745">
        <v>0</v>
      </c>
      <c r="Q745">
        <v>0</v>
      </c>
      <c r="R745">
        <v>0</v>
      </c>
      <c r="S745">
        <v>0</v>
      </c>
      <c r="T745">
        <v>0</v>
      </c>
      <c r="U745">
        <v>0</v>
      </c>
      <c r="V745">
        <v>0</v>
      </c>
      <c r="W745">
        <v>0</v>
      </c>
      <c r="X745">
        <v>0</v>
      </c>
      <c r="Y745">
        <v>0</v>
      </c>
      <c r="Z745">
        <v>0</v>
      </c>
      <c r="AA745">
        <v>0</v>
      </c>
      <c r="AB745">
        <v>0</v>
      </c>
    </row>
    <row r="746" spans="1:28" x14ac:dyDescent="0.25">
      <c r="A746">
        <v>776</v>
      </c>
      <c r="B746" t="s">
        <v>2778</v>
      </c>
      <c r="C746" t="s">
        <v>2779</v>
      </c>
      <c r="D746">
        <v>9.6294427278700204E-2</v>
      </c>
      <c r="E746">
        <v>0.136049874197366</v>
      </c>
      <c r="F746">
        <v>0.81980169330036157</v>
      </c>
      <c r="G746">
        <v>3.4434841851355888</v>
      </c>
      <c r="H746">
        <v>10.47888990619051</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row>
    <row r="747" spans="1:28" x14ac:dyDescent="0.25">
      <c r="A747">
        <v>777</v>
      </c>
      <c r="B747" t="s">
        <v>2783</v>
      </c>
      <c r="C747" t="s">
        <v>2784</v>
      </c>
      <c r="D747">
        <v>8.9315517000766991E-3</v>
      </c>
      <c r="E747">
        <v>1.119183645920876E-2</v>
      </c>
      <c r="F747">
        <v>3.4221738137838208E-2</v>
      </c>
      <c r="G747">
        <v>8.168451603844222E-2</v>
      </c>
      <c r="H747">
        <v>0.2089559752253716</v>
      </c>
      <c r="I747">
        <v>0</v>
      </c>
      <c r="J747">
        <v>0</v>
      </c>
      <c r="K747">
        <v>0</v>
      </c>
      <c r="L747">
        <v>0</v>
      </c>
      <c r="M747">
        <v>0</v>
      </c>
      <c r="N747">
        <v>2.925416566775153E-3</v>
      </c>
      <c r="O747">
        <v>2.925416566775153E-3</v>
      </c>
      <c r="P747">
        <v>2.925416566775153E-3</v>
      </c>
      <c r="Q747">
        <v>2.925416566775153E-3</v>
      </c>
      <c r="R747">
        <v>2.925416566775153E-3</v>
      </c>
      <c r="S747">
        <v>2.7054365237291242E-3</v>
      </c>
      <c r="T747">
        <v>2.7054365237291242E-3</v>
      </c>
      <c r="U747">
        <v>2.7054365237291242E-3</v>
      </c>
      <c r="V747">
        <v>2.7054365237291242E-3</v>
      </c>
      <c r="W747">
        <v>2.7054365237291242E-3</v>
      </c>
      <c r="X747">
        <v>4.0011663897911083</v>
      </c>
      <c r="Y747">
        <v>4.3407466843164633</v>
      </c>
      <c r="Z747">
        <v>8.1072166020525671</v>
      </c>
      <c r="AA747">
        <v>17.669284046438431</v>
      </c>
      <c r="AB747">
        <v>22.192578924815599</v>
      </c>
    </row>
    <row r="748" spans="1:28" x14ac:dyDescent="0.25">
      <c r="A748">
        <v>778</v>
      </c>
      <c r="B748" t="s">
        <v>1824</v>
      </c>
      <c r="C748" t="s">
        <v>2787</v>
      </c>
      <c r="D748">
        <v>2.5614911778434001E-4</v>
      </c>
      <c r="E748">
        <v>3.619010594399595E-4</v>
      </c>
      <c r="F748">
        <v>2.1807230847245992E-3</v>
      </c>
      <c r="G748">
        <v>9.159880390315291E-3</v>
      </c>
      <c r="H748">
        <v>2.7874493682394481E-2</v>
      </c>
      <c r="I748">
        <v>0</v>
      </c>
      <c r="J748">
        <v>0</v>
      </c>
      <c r="K748">
        <v>0</v>
      </c>
      <c r="L748">
        <v>0</v>
      </c>
      <c r="M748">
        <v>0</v>
      </c>
      <c r="N748">
        <v>5.0589450762407152E-2</v>
      </c>
      <c r="O748">
        <v>5.4947189138405232E-2</v>
      </c>
      <c r="P748">
        <v>0.1032812378661222</v>
      </c>
      <c r="Q748">
        <v>0.2259885590153799</v>
      </c>
      <c r="R748">
        <v>0.48899250094537478</v>
      </c>
      <c r="S748">
        <v>0</v>
      </c>
      <c r="T748">
        <v>0</v>
      </c>
      <c r="U748">
        <v>0</v>
      </c>
      <c r="V748">
        <v>0</v>
      </c>
      <c r="W748">
        <v>0</v>
      </c>
      <c r="X748">
        <v>0</v>
      </c>
      <c r="Y748">
        <v>0</v>
      </c>
      <c r="Z748">
        <v>0</v>
      </c>
      <c r="AA748">
        <v>0</v>
      </c>
      <c r="AB748">
        <v>0</v>
      </c>
    </row>
    <row r="749" spans="1:28" x14ac:dyDescent="0.25">
      <c r="A749">
        <v>779</v>
      </c>
      <c r="B749" t="s">
        <v>1824</v>
      </c>
      <c r="C749" t="s">
        <v>2791</v>
      </c>
      <c r="D749">
        <v>6.5071003054994218E-3</v>
      </c>
      <c r="E749">
        <v>9.1935764402085989E-3</v>
      </c>
      <c r="F749">
        <v>5.5398136732089952E-2</v>
      </c>
      <c r="G749">
        <v>0.2326936005157024</v>
      </c>
      <c r="H749">
        <v>0.7081114622813659</v>
      </c>
      <c r="I749">
        <v>0</v>
      </c>
      <c r="J749">
        <v>0</v>
      </c>
      <c r="K749">
        <v>0</v>
      </c>
      <c r="L749">
        <v>0</v>
      </c>
      <c r="M749">
        <v>0</v>
      </c>
      <c r="N749">
        <v>0.15338165005820059</v>
      </c>
      <c r="O749">
        <v>0.16659383347904169</v>
      </c>
      <c r="P749">
        <v>0.31313735265398568</v>
      </c>
      <c r="Q749">
        <v>0.68517245302476404</v>
      </c>
      <c r="R749">
        <v>1.482571475490734</v>
      </c>
      <c r="S749">
        <v>0</v>
      </c>
      <c r="T749">
        <v>0</v>
      </c>
      <c r="U749">
        <v>0</v>
      </c>
      <c r="V749">
        <v>0</v>
      </c>
      <c r="W749">
        <v>0</v>
      </c>
      <c r="X749">
        <v>0</v>
      </c>
      <c r="Y749">
        <v>0</v>
      </c>
      <c r="Z749">
        <v>0</v>
      </c>
      <c r="AA749">
        <v>0</v>
      </c>
      <c r="AB749">
        <v>0</v>
      </c>
    </row>
    <row r="750" spans="1:28" x14ac:dyDescent="0.25">
      <c r="A750">
        <v>780</v>
      </c>
      <c r="B750" t="s">
        <v>2794</v>
      </c>
      <c r="C750" t="s">
        <v>2795</v>
      </c>
      <c r="D750">
        <v>6.2281214212905325E-4</v>
      </c>
      <c r="E750">
        <v>8.7994202759012949E-4</v>
      </c>
      <c r="F750">
        <v>5.3023052647446526E-3</v>
      </c>
      <c r="G750">
        <v>2.227173287530624E-2</v>
      </c>
      <c r="H750">
        <v>6.7775260251769748E-2</v>
      </c>
      <c r="I750">
        <v>6.2281214212905303E-4</v>
      </c>
      <c r="J750">
        <v>6.7646072561614956E-4</v>
      </c>
      <c r="K750">
        <v>1.2715063719359329E-3</v>
      </c>
      <c r="L750">
        <v>2.782169334038638E-3</v>
      </c>
      <c r="M750">
        <v>6.0200390083132204E-3</v>
      </c>
      <c r="N750">
        <v>0</v>
      </c>
      <c r="O750">
        <v>0</v>
      </c>
      <c r="P750">
        <v>0</v>
      </c>
      <c r="Q750">
        <v>0</v>
      </c>
      <c r="R750">
        <v>0</v>
      </c>
      <c r="S750">
        <v>0</v>
      </c>
      <c r="T750">
        <v>0</v>
      </c>
      <c r="U750">
        <v>0</v>
      </c>
      <c r="V750">
        <v>0</v>
      </c>
      <c r="W750">
        <v>0</v>
      </c>
      <c r="X750">
        <v>0</v>
      </c>
      <c r="Y750">
        <v>0</v>
      </c>
      <c r="Z750">
        <v>0</v>
      </c>
      <c r="AA750">
        <v>0</v>
      </c>
      <c r="AB750">
        <v>0</v>
      </c>
    </row>
    <row r="751" spans="1:28" x14ac:dyDescent="0.25">
      <c r="A751">
        <v>781</v>
      </c>
      <c r="B751" t="s">
        <v>2794</v>
      </c>
      <c r="C751" t="s">
        <v>2799</v>
      </c>
      <c r="D751">
        <v>1.151919818296719E-2</v>
      </c>
      <c r="E751">
        <v>1.6274934157003561E-2</v>
      </c>
      <c r="F751">
        <v>9.8068584472985318E-2</v>
      </c>
      <c r="G751">
        <v>0.41192598460226848</v>
      </c>
      <c r="H751">
        <v>1.2535347369328289</v>
      </c>
      <c r="I751">
        <v>0</v>
      </c>
      <c r="J751">
        <v>0</v>
      </c>
      <c r="K751">
        <v>0</v>
      </c>
      <c r="L751">
        <v>0</v>
      </c>
      <c r="M751">
        <v>0</v>
      </c>
      <c r="N751">
        <v>2.2750416411360201</v>
      </c>
      <c r="O751">
        <v>2.471012068115614</v>
      </c>
      <c r="P751">
        <v>4.6446267621491364</v>
      </c>
      <c r="Q751">
        <v>10.16285756085664</v>
      </c>
      <c r="R751">
        <v>21.990321798090189</v>
      </c>
      <c r="S751">
        <v>0</v>
      </c>
      <c r="T751">
        <v>0</v>
      </c>
      <c r="U751">
        <v>0</v>
      </c>
      <c r="V751">
        <v>0</v>
      </c>
      <c r="W751">
        <v>0</v>
      </c>
      <c r="X751">
        <v>0</v>
      </c>
      <c r="Y751">
        <v>0</v>
      </c>
      <c r="Z751">
        <v>0</v>
      </c>
      <c r="AA751">
        <v>0</v>
      </c>
      <c r="AB751">
        <v>0</v>
      </c>
    </row>
    <row r="752" spans="1:28" x14ac:dyDescent="0.25">
      <c r="A752">
        <v>782</v>
      </c>
      <c r="B752" t="s">
        <v>2802</v>
      </c>
      <c r="C752" t="s">
        <v>2803</v>
      </c>
      <c r="D752">
        <v>4.961320004446235E-3</v>
      </c>
      <c r="E752">
        <v>7.0096160445941944E-3</v>
      </c>
      <c r="F752">
        <v>4.2238150800546333E-2</v>
      </c>
      <c r="G752">
        <v>0.17741656973836509</v>
      </c>
      <c r="H752">
        <v>0.53989755778393211</v>
      </c>
      <c r="I752">
        <v>0</v>
      </c>
      <c r="J752">
        <v>0</v>
      </c>
      <c r="K752">
        <v>0</v>
      </c>
      <c r="L752">
        <v>0</v>
      </c>
      <c r="M752">
        <v>0</v>
      </c>
      <c r="N752">
        <v>0.20465445018340719</v>
      </c>
      <c r="O752">
        <v>0.22228323519575091</v>
      </c>
      <c r="P752">
        <v>0.4178136870673389</v>
      </c>
      <c r="Q752">
        <v>0.91421360769943261</v>
      </c>
      <c r="R752">
        <v>1.978169162080524</v>
      </c>
      <c r="S752">
        <v>0</v>
      </c>
      <c r="T752">
        <v>0</v>
      </c>
      <c r="U752">
        <v>0</v>
      </c>
      <c r="V752">
        <v>0</v>
      </c>
      <c r="W752">
        <v>0</v>
      </c>
      <c r="X752">
        <v>0</v>
      </c>
      <c r="Y752">
        <v>0</v>
      </c>
      <c r="Z752">
        <v>0</v>
      </c>
      <c r="AA752">
        <v>0</v>
      </c>
      <c r="AB752">
        <v>0</v>
      </c>
    </row>
    <row r="753" spans="1:28" x14ac:dyDescent="0.25">
      <c r="A753">
        <v>784</v>
      </c>
      <c r="B753" t="s">
        <v>2806</v>
      </c>
      <c r="C753" t="s">
        <v>2807</v>
      </c>
      <c r="D753">
        <v>0.79452337405081719</v>
      </c>
      <c r="E753">
        <v>1.1225447634018011</v>
      </c>
      <c r="F753">
        <v>6.764167209057713</v>
      </c>
      <c r="G753">
        <v>28.412118443220951</v>
      </c>
      <c r="H753">
        <v>69.929985531876142</v>
      </c>
      <c r="I753">
        <v>0</v>
      </c>
      <c r="J753">
        <v>0</v>
      </c>
      <c r="K753">
        <v>0</v>
      </c>
      <c r="L753">
        <v>0</v>
      </c>
      <c r="M753">
        <v>0</v>
      </c>
      <c r="N753">
        <v>0</v>
      </c>
      <c r="O753">
        <v>0</v>
      </c>
      <c r="P753">
        <v>0</v>
      </c>
      <c r="Q753">
        <v>0</v>
      </c>
      <c r="R753">
        <v>0</v>
      </c>
      <c r="S753">
        <v>0</v>
      </c>
      <c r="T753">
        <v>0</v>
      </c>
      <c r="U753">
        <v>0</v>
      </c>
      <c r="V753">
        <v>0</v>
      </c>
      <c r="W753">
        <v>0</v>
      </c>
      <c r="X753">
        <v>11.52837092525048</v>
      </c>
      <c r="Y753">
        <v>12.521416385056821</v>
      </c>
      <c r="Z753">
        <v>21.950494452400601</v>
      </c>
      <c r="AA753">
        <v>28.67482820923399</v>
      </c>
      <c r="AB753">
        <v>42.031245696795096</v>
      </c>
    </row>
    <row r="754" spans="1:28" x14ac:dyDescent="0.25">
      <c r="A754">
        <v>785</v>
      </c>
      <c r="B754" t="s">
        <v>2810</v>
      </c>
      <c r="C754" t="s">
        <v>2811</v>
      </c>
      <c r="D754">
        <v>7.3293519429277254E-2</v>
      </c>
      <c r="E754">
        <v>0.1004706572682727</v>
      </c>
      <c r="F754">
        <v>0.56788880687285592</v>
      </c>
      <c r="G754">
        <v>2.361458902368037</v>
      </c>
      <c r="H754">
        <v>7.1709178785314842</v>
      </c>
      <c r="I754">
        <v>0</v>
      </c>
      <c r="J754">
        <v>0</v>
      </c>
      <c r="K754">
        <v>0</v>
      </c>
      <c r="L754">
        <v>0</v>
      </c>
      <c r="M754">
        <v>0</v>
      </c>
      <c r="N754">
        <v>0</v>
      </c>
      <c r="O754">
        <v>0</v>
      </c>
      <c r="P754">
        <v>0</v>
      </c>
      <c r="Q754">
        <v>0</v>
      </c>
      <c r="R754">
        <v>0</v>
      </c>
      <c r="S754">
        <v>0</v>
      </c>
      <c r="T754">
        <v>0</v>
      </c>
      <c r="U754">
        <v>0</v>
      </c>
      <c r="V754">
        <v>0</v>
      </c>
      <c r="W754">
        <v>0</v>
      </c>
      <c r="X754">
        <v>2.2183905901476102</v>
      </c>
      <c r="Y754">
        <v>2.4088380308208999</v>
      </c>
      <c r="Z754">
        <v>4.5211942769582034</v>
      </c>
      <c r="AA754">
        <v>9.8839061353540512</v>
      </c>
      <c r="AB754">
        <v>17.268183728439769</v>
      </c>
    </row>
    <row r="755" spans="1:28" x14ac:dyDescent="0.25">
      <c r="A755">
        <v>786</v>
      </c>
      <c r="B755" t="s">
        <v>2813</v>
      </c>
      <c r="C755" t="s">
        <v>2814</v>
      </c>
      <c r="D755">
        <v>0.43724364078042438</v>
      </c>
      <c r="E755">
        <v>0.61776100655965183</v>
      </c>
      <c r="F755">
        <v>3.72246958859991</v>
      </c>
      <c r="G755">
        <v>15.635812005203521</v>
      </c>
      <c r="H755">
        <v>47.581444777266483</v>
      </c>
      <c r="I755">
        <v>0</v>
      </c>
      <c r="J755">
        <v>0</v>
      </c>
      <c r="K755">
        <v>0</v>
      </c>
      <c r="L755">
        <v>0</v>
      </c>
      <c r="M755">
        <v>0</v>
      </c>
      <c r="N755">
        <v>0</v>
      </c>
      <c r="O755">
        <v>0</v>
      </c>
      <c r="P755">
        <v>0</v>
      </c>
      <c r="Q755">
        <v>0</v>
      </c>
      <c r="R755">
        <v>0</v>
      </c>
      <c r="S755">
        <v>0</v>
      </c>
      <c r="T755">
        <v>0</v>
      </c>
      <c r="U755">
        <v>0</v>
      </c>
      <c r="V755">
        <v>0</v>
      </c>
      <c r="W755">
        <v>0</v>
      </c>
      <c r="X755">
        <v>16.7430502590773</v>
      </c>
      <c r="Y755">
        <v>18.18528439180016</v>
      </c>
      <c r="Z755">
        <v>33.174838112091471</v>
      </c>
      <c r="AA755">
        <v>57.657432914320268</v>
      </c>
      <c r="AB755">
        <v>74.669509394110506</v>
      </c>
    </row>
    <row r="756" spans="1:28" x14ac:dyDescent="0.25">
      <c r="A756">
        <v>787</v>
      </c>
      <c r="B756" t="s">
        <v>2817</v>
      </c>
      <c r="C756" t="s">
        <v>2818</v>
      </c>
      <c r="D756">
        <v>1.529651093742552</v>
      </c>
      <c r="E756">
        <v>2.0484374745437028</v>
      </c>
      <c r="F756">
        <v>9.2644241777543197</v>
      </c>
      <c r="G756">
        <v>19.8170066022108</v>
      </c>
      <c r="H756">
        <v>48.113760874864298</v>
      </c>
      <c r="I756">
        <v>0</v>
      </c>
      <c r="J756">
        <v>0</v>
      </c>
      <c r="K756">
        <v>0</v>
      </c>
      <c r="L756">
        <v>0</v>
      </c>
      <c r="M756">
        <v>0</v>
      </c>
      <c r="N756">
        <v>0</v>
      </c>
      <c r="O756">
        <v>0</v>
      </c>
      <c r="P756">
        <v>0</v>
      </c>
      <c r="Q756">
        <v>0</v>
      </c>
      <c r="R756">
        <v>0</v>
      </c>
      <c r="S756">
        <v>0</v>
      </c>
      <c r="T756">
        <v>0</v>
      </c>
      <c r="U756">
        <v>0</v>
      </c>
      <c r="V756">
        <v>0</v>
      </c>
      <c r="W756">
        <v>0</v>
      </c>
      <c r="X756">
        <v>10.886931652768389</v>
      </c>
      <c r="Y756">
        <v>11.032267565309439</v>
      </c>
      <c r="Z756">
        <v>12.644267293732099</v>
      </c>
      <c r="AA756">
        <v>16.736706755660428</v>
      </c>
      <c r="AB756">
        <v>25.508210366987779</v>
      </c>
    </row>
    <row r="757" spans="1:28" x14ac:dyDescent="0.25">
      <c r="A757">
        <v>788</v>
      </c>
      <c r="B757" t="s">
        <v>2821</v>
      </c>
      <c r="C757" t="s">
        <v>2822</v>
      </c>
      <c r="D757">
        <v>3.0311550839702082E-3</v>
      </c>
      <c r="E757">
        <v>4.2825766713716282E-3</v>
      </c>
      <c r="F757">
        <v>2.580571005737144E-2</v>
      </c>
      <c r="G757">
        <v>0.1083939630705246</v>
      </c>
      <c r="H757">
        <v>0.32985439875542288</v>
      </c>
      <c r="I757">
        <v>9.0934652519106219E-4</v>
      </c>
      <c r="J757">
        <v>9.8767697136483801E-4</v>
      </c>
      <c r="K757">
        <v>1.8564825938134171E-3</v>
      </c>
      <c r="L757">
        <v>4.0621494753660947E-3</v>
      </c>
      <c r="M757">
        <v>8.7896512984005741E-3</v>
      </c>
      <c r="N757">
        <v>5.0014058885508417E-2</v>
      </c>
      <c r="O757">
        <v>5.4322233425066091E-2</v>
      </c>
      <c r="P757">
        <v>0.1021065426597379</v>
      </c>
      <c r="Q757">
        <v>0.22341822114513521</v>
      </c>
      <c r="R757">
        <v>0.48343082141203148</v>
      </c>
      <c r="S757">
        <v>0</v>
      </c>
      <c r="T757">
        <v>0</v>
      </c>
      <c r="U757">
        <v>0</v>
      </c>
      <c r="V757">
        <v>0</v>
      </c>
      <c r="W757">
        <v>0</v>
      </c>
      <c r="X757">
        <v>0</v>
      </c>
      <c r="Y757">
        <v>0</v>
      </c>
      <c r="Z757">
        <v>0</v>
      </c>
      <c r="AA757">
        <v>0</v>
      </c>
      <c r="AB757">
        <v>0</v>
      </c>
    </row>
    <row r="758" spans="1:28" x14ac:dyDescent="0.25">
      <c r="A758">
        <v>789</v>
      </c>
      <c r="B758" t="s">
        <v>2825</v>
      </c>
      <c r="C758" t="s">
        <v>2826</v>
      </c>
      <c r="D758">
        <v>5.4615875233496184E-3</v>
      </c>
      <c r="E758">
        <v>7.71254151579257E-3</v>
      </c>
      <c r="F758">
        <v>3.8431627132314301E-2</v>
      </c>
      <c r="G758">
        <v>0.1181136851290519</v>
      </c>
      <c r="H758">
        <v>0.32079110116997539</v>
      </c>
      <c r="I758">
        <v>8.8830163598507914E-2</v>
      </c>
      <c r="J758">
        <v>9.6034651811191279E-2</v>
      </c>
      <c r="K758">
        <v>0.1754633102691058</v>
      </c>
      <c r="L758">
        <v>0.37373084238601478</v>
      </c>
      <c r="M758">
        <v>0.79618177015601066</v>
      </c>
      <c r="N758">
        <v>0.16955150147479889</v>
      </c>
      <c r="O758">
        <v>0.1824048233345873</v>
      </c>
      <c r="P758">
        <v>0.32496801356781152</v>
      </c>
      <c r="Q758">
        <v>0.68689811519365296</v>
      </c>
      <c r="R758">
        <v>1.4626386540563241</v>
      </c>
      <c r="S758">
        <v>0</v>
      </c>
      <c r="T758">
        <v>0</v>
      </c>
      <c r="U758">
        <v>0</v>
      </c>
      <c r="V758">
        <v>0</v>
      </c>
      <c r="W758">
        <v>0</v>
      </c>
      <c r="X758">
        <v>3.5118828237415113E-2</v>
      </c>
      <c r="Y758">
        <v>3.7446402891650382E-2</v>
      </c>
      <c r="Z758">
        <v>6.3262800538385955E-2</v>
      </c>
      <c r="AA758">
        <v>0.12880378211020971</v>
      </c>
      <c r="AB758">
        <v>0.26928062041053841</v>
      </c>
    </row>
    <row r="759" spans="1:28" x14ac:dyDescent="0.25">
      <c r="A759">
        <v>790</v>
      </c>
      <c r="B759" t="s">
        <v>2828</v>
      </c>
      <c r="C759" t="s">
        <v>2829</v>
      </c>
      <c r="D759">
        <v>0.50303286622033572</v>
      </c>
      <c r="E759">
        <v>0.71071151364078078</v>
      </c>
      <c r="F759">
        <v>4.2825655353825782</v>
      </c>
      <c r="G759">
        <v>17.988431609025231</v>
      </c>
      <c r="H759">
        <v>54.740717332085111</v>
      </c>
      <c r="I759">
        <v>0</v>
      </c>
      <c r="J759">
        <v>0</v>
      </c>
      <c r="K759">
        <v>0</v>
      </c>
      <c r="L759">
        <v>0</v>
      </c>
      <c r="M759">
        <v>0</v>
      </c>
      <c r="N759">
        <v>6.2659664409727718</v>
      </c>
      <c r="O759">
        <v>6.8057122182254837</v>
      </c>
      <c r="P759">
        <v>12.79232647712689</v>
      </c>
      <c r="Q759">
        <v>27.990751144632259</v>
      </c>
      <c r="R759">
        <v>60.566196205631108</v>
      </c>
      <c r="S759">
        <v>0</v>
      </c>
      <c r="T759">
        <v>0</v>
      </c>
      <c r="U759">
        <v>0</v>
      </c>
      <c r="V759">
        <v>0</v>
      </c>
      <c r="W759">
        <v>0</v>
      </c>
      <c r="X759">
        <v>7.7986974561676208</v>
      </c>
      <c r="Y759">
        <v>8.4704715647095181</v>
      </c>
      <c r="Z759">
        <v>15.92148392357926</v>
      </c>
      <c r="AA759">
        <v>34.837626694019683</v>
      </c>
      <c r="AB759">
        <v>75.381418768861977</v>
      </c>
    </row>
    <row r="760" spans="1:28" x14ac:dyDescent="0.25">
      <c r="A760">
        <v>791</v>
      </c>
      <c r="B760" t="s">
        <v>2831</v>
      </c>
      <c r="C760" t="s">
        <v>2832</v>
      </c>
      <c r="D760">
        <v>7.3534313028842937E-3</v>
      </c>
      <c r="E760">
        <v>1.0389317761669389E-2</v>
      </c>
      <c r="F760">
        <v>6.2603367651015318E-2</v>
      </c>
      <c r="G760">
        <v>0.26295835712981092</v>
      </c>
      <c r="H760">
        <v>0.80021034688373738</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row>
    <row r="761" spans="1:28" x14ac:dyDescent="0.25">
      <c r="A761">
        <v>792</v>
      </c>
      <c r="B761" t="s">
        <v>2834</v>
      </c>
      <c r="C761" t="s">
        <v>2835</v>
      </c>
      <c r="D761">
        <v>1.338492130276495E-2</v>
      </c>
      <c r="E761">
        <v>1.5016649956020081E-2</v>
      </c>
      <c r="F761">
        <v>3.7309141576247949E-2</v>
      </c>
      <c r="G761">
        <v>0.1215630952431169</v>
      </c>
      <c r="H761">
        <v>0.34359972271721873</v>
      </c>
      <c r="I761">
        <v>0</v>
      </c>
      <c r="J761">
        <v>0</v>
      </c>
      <c r="K761">
        <v>0</v>
      </c>
      <c r="L761">
        <v>0</v>
      </c>
      <c r="M761">
        <v>0</v>
      </c>
      <c r="N761">
        <v>0</v>
      </c>
      <c r="O761">
        <v>0</v>
      </c>
      <c r="P761">
        <v>0</v>
      </c>
      <c r="Q761">
        <v>0</v>
      </c>
      <c r="R761">
        <v>0</v>
      </c>
      <c r="S761">
        <v>0</v>
      </c>
      <c r="T761">
        <v>0</v>
      </c>
      <c r="U761">
        <v>0</v>
      </c>
      <c r="V761">
        <v>0</v>
      </c>
      <c r="W761">
        <v>0</v>
      </c>
      <c r="X761">
        <v>0.35374151762122091</v>
      </c>
      <c r="Y761">
        <v>0.38330111509756432</v>
      </c>
      <c r="Z761">
        <v>0.71116270326967179</v>
      </c>
      <c r="AA761">
        <v>1.5435162563307081</v>
      </c>
      <c r="AB761">
        <v>3.3275358525878138</v>
      </c>
    </row>
    <row r="762" spans="1:28" x14ac:dyDescent="0.25">
      <c r="A762">
        <v>793</v>
      </c>
      <c r="B762" t="s">
        <v>2837</v>
      </c>
      <c r="C762" t="s">
        <v>2838</v>
      </c>
      <c r="D762">
        <v>1.7061030299829691E-3</v>
      </c>
      <c r="E762">
        <v>2.410472850366809E-3</v>
      </c>
      <c r="F762">
        <v>1.4524891963652529E-2</v>
      </c>
      <c r="G762">
        <v>6.1010164014525137E-2</v>
      </c>
      <c r="H762">
        <v>0.18566044084841971</v>
      </c>
      <c r="I762">
        <v>0</v>
      </c>
      <c r="J762">
        <v>0</v>
      </c>
      <c r="K762">
        <v>0</v>
      </c>
      <c r="L762">
        <v>0</v>
      </c>
      <c r="M762">
        <v>0</v>
      </c>
      <c r="N762">
        <v>0</v>
      </c>
      <c r="O762">
        <v>0</v>
      </c>
      <c r="P762">
        <v>0</v>
      </c>
      <c r="Q762">
        <v>0</v>
      </c>
      <c r="R762">
        <v>0</v>
      </c>
      <c r="S762">
        <v>0</v>
      </c>
      <c r="T762">
        <v>0</v>
      </c>
      <c r="U762">
        <v>0</v>
      </c>
      <c r="V762">
        <v>0</v>
      </c>
      <c r="W762">
        <v>0</v>
      </c>
      <c r="X762">
        <v>0.41010451583215618</v>
      </c>
      <c r="Y762">
        <v>0.44543061959250613</v>
      </c>
      <c r="Z762">
        <v>0.83725166830841502</v>
      </c>
      <c r="AA762">
        <v>1.8319813159046681</v>
      </c>
      <c r="AB762">
        <v>3.964028662568071</v>
      </c>
    </row>
    <row r="763" spans="1:28" x14ac:dyDescent="0.25">
      <c r="A763">
        <v>794</v>
      </c>
      <c r="B763" t="s">
        <v>2840</v>
      </c>
      <c r="C763" t="s">
        <v>2841</v>
      </c>
      <c r="D763">
        <v>8.2126399974947958E-2</v>
      </c>
      <c r="E763">
        <v>0.1160325337678778</v>
      </c>
      <c r="F763">
        <v>0.69918232723128249</v>
      </c>
      <c r="G763">
        <v>2.930943284349349</v>
      </c>
      <c r="H763">
        <v>8.7832583217161719</v>
      </c>
      <c r="I763">
        <v>0</v>
      </c>
      <c r="J763">
        <v>0</v>
      </c>
      <c r="K763">
        <v>0</v>
      </c>
      <c r="L763">
        <v>0</v>
      </c>
      <c r="M763">
        <v>0</v>
      </c>
      <c r="N763">
        <v>0</v>
      </c>
      <c r="O763">
        <v>0</v>
      </c>
      <c r="P763">
        <v>0</v>
      </c>
      <c r="Q763">
        <v>0</v>
      </c>
      <c r="R763">
        <v>0</v>
      </c>
      <c r="S763">
        <v>0</v>
      </c>
      <c r="T763">
        <v>0</v>
      </c>
      <c r="U763">
        <v>0</v>
      </c>
      <c r="V763">
        <v>0</v>
      </c>
      <c r="W763">
        <v>0</v>
      </c>
      <c r="X763">
        <v>0.21940972535679951</v>
      </c>
      <c r="Y763">
        <v>0.2383095190063686</v>
      </c>
      <c r="Z763">
        <v>0.44793741962416012</v>
      </c>
      <c r="AA763">
        <v>0.98012702095175086</v>
      </c>
      <c r="AB763">
        <v>2.0840214655137448</v>
      </c>
    </row>
    <row r="764" spans="1:28" x14ac:dyDescent="0.25">
      <c r="A764">
        <v>795</v>
      </c>
      <c r="B764" t="s">
        <v>2843</v>
      </c>
      <c r="C764" t="s">
        <v>2844</v>
      </c>
      <c r="D764">
        <v>3.3769707415276548E-3</v>
      </c>
      <c r="E764">
        <v>4.7711633740060476E-3</v>
      </c>
      <c r="F764">
        <v>2.874980837798196E-2</v>
      </c>
      <c r="G764">
        <v>0.1207603147008721</v>
      </c>
      <c r="H764">
        <v>0.36748652665513282</v>
      </c>
      <c r="I764">
        <v>7.7930094035253566E-4</v>
      </c>
      <c r="J764">
        <v>8.4642935473629481E-4</v>
      </c>
      <c r="K764">
        <v>1.5909871440955171E-3</v>
      </c>
      <c r="L764">
        <v>3.4812217546443341E-3</v>
      </c>
      <c r="M764">
        <v>7.5326438628830188E-3</v>
      </c>
      <c r="N764">
        <v>0.18833106058519611</v>
      </c>
      <c r="O764">
        <v>0.20455376072793791</v>
      </c>
      <c r="P764">
        <v>0.38448855982308328</v>
      </c>
      <c r="Q764">
        <v>0.84129525737238042</v>
      </c>
      <c r="R764">
        <v>1.820388933530062</v>
      </c>
      <c r="S764">
        <v>0</v>
      </c>
      <c r="T764">
        <v>0</v>
      </c>
      <c r="U764">
        <v>0</v>
      </c>
      <c r="V764">
        <v>0</v>
      </c>
      <c r="W764">
        <v>0</v>
      </c>
      <c r="X764">
        <v>0</v>
      </c>
      <c r="Y764">
        <v>0</v>
      </c>
      <c r="Z764">
        <v>0</v>
      </c>
      <c r="AA764">
        <v>0</v>
      </c>
      <c r="AB764">
        <v>0</v>
      </c>
    </row>
    <row r="765" spans="1:28" x14ac:dyDescent="0.25">
      <c r="A765">
        <v>796</v>
      </c>
      <c r="B765" t="s">
        <v>2847</v>
      </c>
      <c r="C765" t="s">
        <v>2848</v>
      </c>
      <c r="D765">
        <v>0.60196515089871039</v>
      </c>
      <c r="E765">
        <v>0.85048829268112003</v>
      </c>
      <c r="F765">
        <v>5.1248246026354236</v>
      </c>
      <c r="G765">
        <v>21.52624545056069</v>
      </c>
      <c r="H765">
        <v>65.50666245071713</v>
      </c>
      <c r="I765">
        <v>0</v>
      </c>
      <c r="J765">
        <v>0</v>
      </c>
      <c r="K765">
        <v>0</v>
      </c>
      <c r="L765">
        <v>0</v>
      </c>
      <c r="M765">
        <v>0</v>
      </c>
      <c r="N765">
        <v>0</v>
      </c>
      <c r="O765">
        <v>0</v>
      </c>
      <c r="P765">
        <v>0</v>
      </c>
      <c r="Q765">
        <v>0</v>
      </c>
      <c r="R765">
        <v>0</v>
      </c>
      <c r="S765">
        <v>0</v>
      </c>
      <c r="T765">
        <v>0</v>
      </c>
      <c r="U765">
        <v>0</v>
      </c>
      <c r="V765">
        <v>0</v>
      </c>
      <c r="W765">
        <v>0</v>
      </c>
      <c r="X765">
        <v>9.0873922779986085</v>
      </c>
      <c r="Y765">
        <v>9.8701736181947393</v>
      </c>
      <c r="Z765">
        <v>18.55242761686938</v>
      </c>
      <c r="AA765">
        <v>40.59436612105808</v>
      </c>
      <c r="AB765">
        <v>81.965782500684668</v>
      </c>
    </row>
    <row r="766" spans="1:28" x14ac:dyDescent="0.25">
      <c r="A766">
        <v>797</v>
      </c>
      <c r="B766" t="s">
        <v>2850</v>
      </c>
      <c r="C766" t="s">
        <v>2851</v>
      </c>
      <c r="D766">
        <v>7.327891776450636E-3</v>
      </c>
      <c r="E766">
        <v>9.4685047576114883E-3</v>
      </c>
      <c r="F766">
        <v>3.5882489860648237E-2</v>
      </c>
      <c r="G766">
        <v>0.1110351305231017</v>
      </c>
      <c r="H766">
        <v>0.30718434084222912</v>
      </c>
      <c r="I766">
        <v>0</v>
      </c>
      <c r="J766">
        <v>0</v>
      </c>
      <c r="K766">
        <v>0</v>
      </c>
      <c r="L766">
        <v>0</v>
      </c>
      <c r="M766">
        <v>0</v>
      </c>
      <c r="N766">
        <v>1.561348500593328E-2</v>
      </c>
      <c r="O766">
        <v>1.6833578728215028E-2</v>
      </c>
      <c r="P766">
        <v>3.0366302434153562E-2</v>
      </c>
      <c r="Q766">
        <v>6.4722296138784594E-2</v>
      </c>
      <c r="R766">
        <v>0.13835899269945029</v>
      </c>
      <c r="S766">
        <v>0.16109348059059511</v>
      </c>
      <c r="T766">
        <v>0.2245012454701179</v>
      </c>
      <c r="U766">
        <v>1.3150480243889291</v>
      </c>
      <c r="V766">
        <v>5.4996781934614098</v>
      </c>
      <c r="W766">
        <v>16.720765776890111</v>
      </c>
      <c r="X766">
        <v>0.43458628390654008</v>
      </c>
      <c r="Y766">
        <v>0.47072657638615367</v>
      </c>
      <c r="Z766">
        <v>0.87157823544048973</v>
      </c>
      <c r="AA766">
        <v>1.889234205828646</v>
      </c>
      <c r="AB766">
        <v>4.070420537939345</v>
      </c>
    </row>
    <row r="767" spans="1:28" x14ac:dyDescent="0.25">
      <c r="A767">
        <v>798</v>
      </c>
      <c r="B767" t="s">
        <v>2853</v>
      </c>
      <c r="C767" t="s">
        <v>2854</v>
      </c>
      <c r="D767">
        <v>2.4508508616570088E-2</v>
      </c>
      <c r="E767">
        <v>3.1894638942796601E-2</v>
      </c>
      <c r="F767">
        <v>8.6235121573130277E-2</v>
      </c>
      <c r="G767">
        <v>0.25340629548623089</v>
      </c>
      <c r="H767">
        <v>0.69944999932292651</v>
      </c>
      <c r="I767">
        <v>1.3152996210208649E-2</v>
      </c>
      <c r="J767">
        <v>1.3185006588657551E-2</v>
      </c>
      <c r="K767">
        <v>1.35400511228277E-2</v>
      </c>
      <c r="L767">
        <v>1.4441414961022411E-2</v>
      </c>
      <c r="M767">
        <v>1.447047876313586E-2</v>
      </c>
      <c r="N767">
        <v>0.48300165261833011</v>
      </c>
      <c r="O767">
        <v>0.52410755145792021</v>
      </c>
      <c r="P767">
        <v>0.98003545398012981</v>
      </c>
      <c r="Q767">
        <v>2.137515388484736</v>
      </c>
      <c r="R767">
        <v>4.6183925083535149</v>
      </c>
      <c r="S767">
        <v>0</v>
      </c>
      <c r="T767">
        <v>0</v>
      </c>
      <c r="U767">
        <v>0</v>
      </c>
      <c r="V767">
        <v>0</v>
      </c>
      <c r="W767">
        <v>0</v>
      </c>
      <c r="X767">
        <v>1.142614370850201E-2</v>
      </c>
      <c r="Y767">
        <v>1.1910872296442439E-2</v>
      </c>
      <c r="Z767">
        <v>1.7287260956733271E-2</v>
      </c>
      <c r="AA767">
        <v>3.0936484792253159E-2</v>
      </c>
      <c r="AB767">
        <v>6.019146028519904E-2</v>
      </c>
    </row>
    <row r="768" spans="1:28" x14ac:dyDescent="0.25">
      <c r="A768">
        <v>799</v>
      </c>
      <c r="B768" t="s">
        <v>1824</v>
      </c>
      <c r="C768" t="s">
        <v>2856</v>
      </c>
      <c r="D768">
        <v>0.21519821736328101</v>
      </c>
      <c r="E768">
        <v>0.30404345533968269</v>
      </c>
      <c r="F768">
        <v>1.8320879824024889</v>
      </c>
      <c r="G768">
        <v>7.6954781195706961</v>
      </c>
      <c r="H768">
        <v>23.41816127356601</v>
      </c>
      <c r="I768">
        <v>0</v>
      </c>
      <c r="J768">
        <v>0</v>
      </c>
      <c r="K768">
        <v>0</v>
      </c>
      <c r="L768">
        <v>0</v>
      </c>
      <c r="M768">
        <v>0</v>
      </c>
      <c r="N768">
        <v>5.0725294092773368</v>
      </c>
      <c r="O768">
        <v>5.5094733914130911</v>
      </c>
      <c r="P768">
        <v>10.35585697427218</v>
      </c>
      <c r="Q768">
        <v>22.659538589368491</v>
      </c>
      <c r="R768">
        <v>49.03055488012312</v>
      </c>
      <c r="S768">
        <v>0</v>
      </c>
      <c r="T768">
        <v>0</v>
      </c>
      <c r="U768">
        <v>0</v>
      </c>
      <c r="V768">
        <v>0</v>
      </c>
      <c r="W768">
        <v>0</v>
      </c>
      <c r="X768">
        <v>0</v>
      </c>
      <c r="Y768">
        <v>0</v>
      </c>
      <c r="Z768">
        <v>0</v>
      </c>
      <c r="AA768">
        <v>0</v>
      </c>
      <c r="AB768">
        <v>0</v>
      </c>
    </row>
    <row r="769" spans="1:28" x14ac:dyDescent="0.25">
      <c r="A769">
        <v>800</v>
      </c>
      <c r="B769" t="s">
        <v>2858</v>
      </c>
      <c r="C769" t="s">
        <v>2859</v>
      </c>
      <c r="D769">
        <v>2.1806909706443868E-3</v>
      </c>
      <c r="E769">
        <v>3.0809958644940762E-3</v>
      </c>
      <c r="F769">
        <v>1.8565291895084719E-2</v>
      </c>
      <c r="G769">
        <v>7.7981406424989574E-2</v>
      </c>
      <c r="H769">
        <v>0.23730574288239009</v>
      </c>
      <c r="I769">
        <v>5.0323637784101228E-4</v>
      </c>
      <c r="J769">
        <v>5.4658479224098931E-4</v>
      </c>
      <c r="K769">
        <v>1.0273856556929791E-3</v>
      </c>
      <c r="L769">
        <v>2.2480114363470981E-3</v>
      </c>
      <c r="M769">
        <v>4.8642317965236466E-3</v>
      </c>
      <c r="N769">
        <v>0.12161545797824461</v>
      </c>
      <c r="O769">
        <v>0.1320913247915724</v>
      </c>
      <c r="P769">
        <v>0.24828486679246989</v>
      </c>
      <c r="Q769">
        <v>0.54326943045054854</v>
      </c>
      <c r="R769">
        <v>1.1755226841598809</v>
      </c>
      <c r="S769">
        <v>0</v>
      </c>
      <c r="T769">
        <v>0</v>
      </c>
      <c r="U769">
        <v>0</v>
      </c>
      <c r="V769">
        <v>0</v>
      </c>
      <c r="W769">
        <v>0</v>
      </c>
      <c r="X769">
        <v>0</v>
      </c>
      <c r="Y769">
        <v>0</v>
      </c>
      <c r="Z769">
        <v>0</v>
      </c>
      <c r="AA769">
        <v>0</v>
      </c>
      <c r="AB769">
        <v>0</v>
      </c>
    </row>
    <row r="770" spans="1:28" x14ac:dyDescent="0.25">
      <c r="A770">
        <v>801</v>
      </c>
      <c r="B770" t="s">
        <v>2863</v>
      </c>
      <c r="C770" t="s">
        <v>2864</v>
      </c>
      <c r="D770">
        <v>1.280764610478257E-2</v>
      </c>
      <c r="E770">
        <v>1.809532171863781E-2</v>
      </c>
      <c r="F770">
        <v>0.1090377736346433</v>
      </c>
      <c r="G770">
        <v>0.45800082161543237</v>
      </c>
      <c r="H770">
        <v>1.3937453836350171</v>
      </c>
      <c r="I770">
        <v>0</v>
      </c>
      <c r="J770">
        <v>0</v>
      </c>
      <c r="K770">
        <v>0</v>
      </c>
      <c r="L770">
        <v>0</v>
      </c>
      <c r="M770">
        <v>0</v>
      </c>
      <c r="N770">
        <v>2.5295101056945581</v>
      </c>
      <c r="O770">
        <v>2.747400260537892</v>
      </c>
      <c r="P770">
        <v>5.1641385896431631</v>
      </c>
      <c r="Q770">
        <v>11.299595769194211</v>
      </c>
      <c r="R770">
        <v>24.44998817163135</v>
      </c>
      <c r="S770">
        <v>0</v>
      </c>
      <c r="T770">
        <v>0</v>
      </c>
      <c r="U770">
        <v>0</v>
      </c>
      <c r="V770">
        <v>0</v>
      </c>
      <c r="W770">
        <v>0</v>
      </c>
      <c r="X770">
        <v>0</v>
      </c>
      <c r="Y770">
        <v>0</v>
      </c>
      <c r="Z770">
        <v>0</v>
      </c>
      <c r="AA770">
        <v>0</v>
      </c>
      <c r="AB770">
        <v>0</v>
      </c>
    </row>
    <row r="771" spans="1:28" x14ac:dyDescent="0.25">
      <c r="A771">
        <v>802</v>
      </c>
      <c r="B771" t="s">
        <v>2867</v>
      </c>
      <c r="C771" t="s">
        <v>2868</v>
      </c>
      <c r="D771">
        <v>0.49441756467813752</v>
      </c>
      <c r="E771">
        <v>0.69853935867696271</v>
      </c>
      <c r="F771">
        <v>4.2092192474177974</v>
      </c>
      <c r="G771">
        <v>17.680348831557009</v>
      </c>
      <c r="H771">
        <v>53.803188557880567</v>
      </c>
      <c r="I771">
        <v>0</v>
      </c>
      <c r="J771">
        <v>0</v>
      </c>
      <c r="K771">
        <v>0</v>
      </c>
      <c r="L771">
        <v>0</v>
      </c>
      <c r="M771">
        <v>0</v>
      </c>
      <c r="N771">
        <v>0</v>
      </c>
      <c r="O771">
        <v>0</v>
      </c>
      <c r="P771">
        <v>0</v>
      </c>
      <c r="Q771">
        <v>0</v>
      </c>
      <c r="R771">
        <v>0</v>
      </c>
      <c r="S771">
        <v>0</v>
      </c>
      <c r="T771">
        <v>0</v>
      </c>
      <c r="U771">
        <v>0</v>
      </c>
      <c r="V771">
        <v>0</v>
      </c>
      <c r="W771">
        <v>0</v>
      </c>
      <c r="X771">
        <v>11.330587283800989</v>
      </c>
      <c r="Y771">
        <v>12.30659580504603</v>
      </c>
      <c r="Z771">
        <v>23.1320376636844</v>
      </c>
      <c r="AA771">
        <v>50.61496131060855</v>
      </c>
      <c r="AB771">
        <v>100</v>
      </c>
    </row>
    <row r="772" spans="1:28" x14ac:dyDescent="0.25">
      <c r="A772">
        <v>803</v>
      </c>
      <c r="B772" t="s">
        <v>2870</v>
      </c>
      <c r="C772" t="s">
        <v>2871</v>
      </c>
      <c r="D772">
        <v>3.3424368416960599E-3</v>
      </c>
      <c r="E772">
        <v>4.4705924579793417E-3</v>
      </c>
      <c r="F772">
        <v>1.7575670334131981E-2</v>
      </c>
      <c r="G772">
        <v>4.744680042681762E-2</v>
      </c>
      <c r="H772">
        <v>0.11774334787264611</v>
      </c>
      <c r="I772">
        <v>0.17958165898553211</v>
      </c>
      <c r="J772">
        <v>0.1941029284445461</v>
      </c>
      <c r="K772">
        <v>0.35478278012818909</v>
      </c>
      <c r="L772">
        <v>0.76110201359705165</v>
      </c>
      <c r="M772">
        <v>1.6276592887655821</v>
      </c>
      <c r="N772">
        <v>0.14157627486922969</v>
      </c>
      <c r="O772">
        <v>0.1520486946284044</v>
      </c>
      <c r="P772">
        <v>0.26820400347507678</v>
      </c>
      <c r="Q772">
        <v>0.5630915033022218</v>
      </c>
      <c r="R772">
        <v>1.195136715878268</v>
      </c>
      <c r="S772">
        <v>0</v>
      </c>
      <c r="T772">
        <v>0</v>
      </c>
      <c r="U772">
        <v>0</v>
      </c>
      <c r="V772">
        <v>0</v>
      </c>
      <c r="W772">
        <v>0</v>
      </c>
      <c r="X772">
        <v>2.7859328813788661E-2</v>
      </c>
      <c r="Y772">
        <v>2.9712417657207321E-2</v>
      </c>
      <c r="Z772">
        <v>5.0266034861010098E-2</v>
      </c>
      <c r="AA772">
        <v>0.1024462137078871</v>
      </c>
      <c r="AB772">
        <v>0.21428626203432541</v>
      </c>
    </row>
    <row r="773" spans="1:28" x14ac:dyDescent="0.25">
      <c r="A773">
        <v>804</v>
      </c>
      <c r="B773" t="s">
        <v>2874</v>
      </c>
      <c r="C773" t="s">
        <v>2875</v>
      </c>
      <c r="D773">
        <v>5.0122494969493314E-3</v>
      </c>
      <c r="E773">
        <v>7.0814948241967463E-3</v>
      </c>
      <c r="F773">
        <v>2.7649187284981998E-2</v>
      </c>
      <c r="G773">
        <v>8.9384135094612252E-2</v>
      </c>
      <c r="H773">
        <v>0.25416888017658351</v>
      </c>
      <c r="I773">
        <v>3.6769738471383478E-3</v>
      </c>
      <c r="J773">
        <v>3.7754217330031362E-3</v>
      </c>
      <c r="K773">
        <v>3.7754217330031362E-3</v>
      </c>
      <c r="L773">
        <v>3.7754217330031362E-3</v>
      </c>
      <c r="M773">
        <v>3.7754217330031362E-3</v>
      </c>
      <c r="N773">
        <v>6.594305779101059E-2</v>
      </c>
      <c r="O773">
        <v>7.0182699676516955E-2</v>
      </c>
      <c r="P773">
        <v>0.1172068759351937</v>
      </c>
      <c r="Q773">
        <v>0.23658877854505811</v>
      </c>
      <c r="R773">
        <v>0.49246520618954692</v>
      </c>
      <c r="S773">
        <v>0</v>
      </c>
      <c r="T773">
        <v>0</v>
      </c>
      <c r="U773">
        <v>0</v>
      </c>
      <c r="V773">
        <v>0</v>
      </c>
      <c r="W773">
        <v>0</v>
      </c>
      <c r="X773">
        <v>0</v>
      </c>
      <c r="Y773">
        <v>0</v>
      </c>
      <c r="Z773">
        <v>0</v>
      </c>
      <c r="AA773">
        <v>0</v>
      </c>
      <c r="AB773">
        <v>0</v>
      </c>
    </row>
    <row r="774" spans="1:28" x14ac:dyDescent="0.25">
      <c r="A774">
        <v>805</v>
      </c>
      <c r="B774" t="s">
        <v>2877</v>
      </c>
      <c r="C774" t="s">
        <v>2878</v>
      </c>
      <c r="D774">
        <v>4.5815782575543652E-3</v>
      </c>
      <c r="E774">
        <v>6.4730744754270056E-3</v>
      </c>
      <c r="F774">
        <v>2.9303915727355009E-2</v>
      </c>
      <c r="G774">
        <v>7.999259469214573E-2</v>
      </c>
      <c r="H774">
        <v>0.21591430895878219</v>
      </c>
      <c r="I774">
        <v>2.03651778873735E-3</v>
      </c>
      <c r="J774">
        <v>2.091331433634552E-3</v>
      </c>
      <c r="K774">
        <v>2.091331433634552E-3</v>
      </c>
      <c r="L774">
        <v>2.091331433634552E-3</v>
      </c>
      <c r="M774">
        <v>2.091331433634552E-3</v>
      </c>
      <c r="N774">
        <v>0.1312835802622638</v>
      </c>
      <c r="O774">
        <v>0.1396573178483124</v>
      </c>
      <c r="P774">
        <v>0.23253500016775391</v>
      </c>
      <c r="Q774">
        <v>0.46832678446814541</v>
      </c>
      <c r="R774">
        <v>0.97370957797137692</v>
      </c>
      <c r="S774">
        <v>0</v>
      </c>
      <c r="T774">
        <v>0</v>
      </c>
      <c r="U774">
        <v>0</v>
      </c>
      <c r="V774">
        <v>0</v>
      </c>
      <c r="W774">
        <v>0</v>
      </c>
      <c r="X774">
        <v>4.1339515506627161E-4</v>
      </c>
      <c r="Y774">
        <v>4.1339515506627161E-4</v>
      </c>
      <c r="Z774">
        <v>4.1339515506627161E-4</v>
      </c>
      <c r="AA774">
        <v>4.1339515506627161E-4</v>
      </c>
      <c r="AB774">
        <v>4.1339515506627161E-4</v>
      </c>
    </row>
    <row r="775" spans="1:28" x14ac:dyDescent="0.25">
      <c r="A775">
        <v>806</v>
      </c>
      <c r="B775" t="s">
        <v>2880</v>
      </c>
      <c r="C775" t="s">
        <v>2881</v>
      </c>
      <c r="D775">
        <v>1.254341022492247E-3</v>
      </c>
      <c r="E775">
        <v>1.7721995252825309E-3</v>
      </c>
      <c r="F775">
        <v>1.067882039776883E-2</v>
      </c>
      <c r="G775">
        <v>4.4855175899408073E-2</v>
      </c>
      <c r="H775">
        <v>0.13649908775585071</v>
      </c>
      <c r="I775">
        <v>3.7630230674767399E-4</v>
      </c>
      <c r="J775">
        <v>4.0871671288132379E-4</v>
      </c>
      <c r="K775">
        <v>7.6824253806007776E-4</v>
      </c>
      <c r="L775">
        <v>1.680983184724814E-3</v>
      </c>
      <c r="M775">
        <v>3.6372999373378298E-3</v>
      </c>
      <c r="N775">
        <v>2.069662687112207E-2</v>
      </c>
      <c r="O775">
        <v>2.2479419208472819E-2</v>
      </c>
      <c r="P775">
        <v>4.2253339593304268E-2</v>
      </c>
      <c r="Q775">
        <v>9.2454075159864785E-2</v>
      </c>
      <c r="R775">
        <v>0.20005149655358059</v>
      </c>
      <c r="S775">
        <v>0</v>
      </c>
      <c r="T775">
        <v>0</v>
      </c>
      <c r="U775">
        <v>0</v>
      </c>
      <c r="V775">
        <v>0</v>
      </c>
      <c r="W775">
        <v>0</v>
      </c>
      <c r="X775">
        <v>0</v>
      </c>
      <c r="Y775">
        <v>0</v>
      </c>
      <c r="Z775">
        <v>0</v>
      </c>
      <c r="AA775">
        <v>0</v>
      </c>
      <c r="AB775">
        <v>0</v>
      </c>
    </row>
    <row r="776" spans="1:28" x14ac:dyDescent="0.25">
      <c r="A776">
        <v>807</v>
      </c>
      <c r="B776" t="s">
        <v>2884</v>
      </c>
      <c r="C776" t="s">
        <v>2885</v>
      </c>
      <c r="D776">
        <v>2.870162948312666E-2</v>
      </c>
      <c r="E776">
        <v>3.5166877857989637E-2</v>
      </c>
      <c r="F776">
        <v>0.14636234111889199</v>
      </c>
      <c r="G776">
        <v>0.57303994837099148</v>
      </c>
      <c r="H776">
        <v>1.7171761342277241</v>
      </c>
      <c r="I776">
        <v>7.7400374284683797E-3</v>
      </c>
      <c r="J776">
        <v>7.7400374284683797E-3</v>
      </c>
      <c r="K776">
        <v>7.7400374284683797E-3</v>
      </c>
      <c r="L776">
        <v>7.7400374284683797E-3</v>
      </c>
      <c r="M776">
        <v>7.7400374284683797E-3</v>
      </c>
      <c r="N776">
        <v>8.4822539754186746E-4</v>
      </c>
      <c r="O776">
        <v>8.4822539754186746E-4</v>
      </c>
      <c r="P776">
        <v>8.4822539754186746E-4</v>
      </c>
      <c r="Q776">
        <v>8.4822539754186746E-4</v>
      </c>
      <c r="R776">
        <v>8.4822539754186746E-4</v>
      </c>
      <c r="S776">
        <v>0</v>
      </c>
      <c r="T776">
        <v>0</v>
      </c>
      <c r="U776">
        <v>0</v>
      </c>
      <c r="V776">
        <v>0</v>
      </c>
      <c r="W776">
        <v>0</v>
      </c>
      <c r="X776">
        <v>8.5882628260102473E-3</v>
      </c>
      <c r="Y776">
        <v>8.5882628260102473E-3</v>
      </c>
      <c r="Z776">
        <v>8.5882628260102473E-3</v>
      </c>
      <c r="AA776">
        <v>8.5882628260102473E-3</v>
      </c>
      <c r="AB776">
        <v>8.5882628260102473E-3</v>
      </c>
    </row>
    <row r="777" spans="1:28" x14ac:dyDescent="0.25">
      <c r="A777">
        <v>808</v>
      </c>
      <c r="B777" t="s">
        <v>2202</v>
      </c>
      <c r="C777" t="s">
        <v>2888</v>
      </c>
      <c r="D777">
        <v>0.1624626909579891</v>
      </c>
      <c r="E777">
        <v>0.22953590660680981</v>
      </c>
      <c r="F777">
        <v>1.3831245785388571</v>
      </c>
      <c r="G777">
        <v>5.8096581785491406</v>
      </c>
      <c r="H777">
        <v>17.679409915227641</v>
      </c>
      <c r="I777">
        <v>0</v>
      </c>
      <c r="J777">
        <v>0</v>
      </c>
      <c r="K777">
        <v>0</v>
      </c>
      <c r="L777">
        <v>0</v>
      </c>
      <c r="M777">
        <v>0</v>
      </c>
      <c r="N777">
        <v>3.8294777154383128</v>
      </c>
      <c r="O777">
        <v>4.1593461316614793</v>
      </c>
      <c r="P777">
        <v>7.8180963198972551</v>
      </c>
      <c r="Q777">
        <v>17.106691961488991</v>
      </c>
      <c r="R777">
        <v>37.015343261608884</v>
      </c>
      <c r="S777">
        <v>0</v>
      </c>
      <c r="T777">
        <v>0</v>
      </c>
      <c r="U777">
        <v>0</v>
      </c>
      <c r="V777">
        <v>0</v>
      </c>
      <c r="W777">
        <v>0</v>
      </c>
      <c r="X777">
        <v>0</v>
      </c>
      <c r="Y777">
        <v>0</v>
      </c>
      <c r="Z777">
        <v>0</v>
      </c>
      <c r="AA777">
        <v>0</v>
      </c>
      <c r="AB777">
        <v>0</v>
      </c>
    </row>
    <row r="778" spans="1:28" x14ac:dyDescent="0.25">
      <c r="A778">
        <v>809</v>
      </c>
      <c r="B778" t="s">
        <v>2890</v>
      </c>
      <c r="C778" t="s">
        <v>2891</v>
      </c>
      <c r="D778">
        <v>5.2100527320887487E-3</v>
      </c>
      <c r="E778">
        <v>7.3610150732813448E-3</v>
      </c>
      <c r="F778">
        <v>3.5424302441183129E-2</v>
      </c>
      <c r="G778">
        <v>9.5185147868373676E-2</v>
      </c>
      <c r="H778">
        <v>0.2405235219096116</v>
      </c>
      <c r="I778">
        <v>8.6519416049524282E-3</v>
      </c>
      <c r="J778">
        <v>8.9296712808920597E-3</v>
      </c>
      <c r="K778">
        <v>1.13619666667904E-2</v>
      </c>
      <c r="L778">
        <v>1.2948048167678991E-2</v>
      </c>
      <c r="M778">
        <v>1.2948048167678991E-2</v>
      </c>
      <c r="N778">
        <v>0.1992026332311494</v>
      </c>
      <c r="O778">
        <v>0.21455312642740831</v>
      </c>
      <c r="P778">
        <v>0.38481380344029209</v>
      </c>
      <c r="Q778">
        <v>0.81706047267761217</v>
      </c>
      <c r="R778">
        <v>1.743513571244123</v>
      </c>
      <c r="S778">
        <v>0</v>
      </c>
      <c r="T778">
        <v>0</v>
      </c>
      <c r="U778">
        <v>0</v>
      </c>
      <c r="V778">
        <v>0</v>
      </c>
      <c r="W778">
        <v>0</v>
      </c>
      <c r="X778">
        <v>8.9257784589101882E-3</v>
      </c>
      <c r="Y778">
        <v>8.9257784589101882E-3</v>
      </c>
      <c r="Z778">
        <v>8.9257784589101882E-3</v>
      </c>
      <c r="AA778">
        <v>8.9257784589101882E-3</v>
      </c>
      <c r="AB778">
        <v>8.9257784589101882E-3</v>
      </c>
    </row>
    <row r="779" spans="1:28" x14ac:dyDescent="0.25">
      <c r="A779">
        <v>810</v>
      </c>
      <c r="B779" t="s">
        <v>2893</v>
      </c>
      <c r="C779" t="s">
        <v>2894</v>
      </c>
      <c r="D779">
        <v>2.2268422938730281E-3</v>
      </c>
      <c r="E779">
        <v>3.1462009017609351E-3</v>
      </c>
      <c r="F779">
        <v>1.895820074765402E-2</v>
      </c>
      <c r="G779">
        <v>7.9631775570453686E-2</v>
      </c>
      <c r="H779">
        <v>0.24232799233965349</v>
      </c>
      <c r="I779">
        <v>0</v>
      </c>
      <c r="J779">
        <v>0</v>
      </c>
      <c r="K779">
        <v>0</v>
      </c>
      <c r="L779">
        <v>0</v>
      </c>
      <c r="M779">
        <v>0</v>
      </c>
      <c r="N779">
        <v>0.43980135303992302</v>
      </c>
      <c r="O779">
        <v>0.47768552068900377</v>
      </c>
      <c r="P779">
        <v>0.89787944863225344</v>
      </c>
      <c r="Q779">
        <v>1.964640306005516</v>
      </c>
      <c r="R779">
        <v>4.2510752795513982</v>
      </c>
      <c r="S779">
        <v>0</v>
      </c>
      <c r="T779">
        <v>0</v>
      </c>
      <c r="U779">
        <v>0</v>
      </c>
      <c r="V779">
        <v>0</v>
      </c>
      <c r="W779">
        <v>0</v>
      </c>
      <c r="X779">
        <v>0</v>
      </c>
      <c r="Y779">
        <v>0</v>
      </c>
      <c r="Z779">
        <v>0</v>
      </c>
      <c r="AA779">
        <v>0</v>
      </c>
      <c r="AB779">
        <v>0</v>
      </c>
    </row>
    <row r="780" spans="1:28" x14ac:dyDescent="0.25">
      <c r="A780">
        <v>811</v>
      </c>
      <c r="B780" t="s">
        <v>2897</v>
      </c>
      <c r="C780" t="s">
        <v>2898</v>
      </c>
      <c r="D780">
        <v>0.18960585991071099</v>
      </c>
      <c r="E780">
        <v>0.26788521534352122</v>
      </c>
      <c r="F780">
        <v>1.614207689969348</v>
      </c>
      <c r="G780">
        <v>6.7802966221700194</v>
      </c>
      <c r="H780">
        <v>20.633166297593249</v>
      </c>
      <c r="I780">
        <v>0</v>
      </c>
      <c r="J780">
        <v>0</v>
      </c>
      <c r="K780">
        <v>0</v>
      </c>
      <c r="L780">
        <v>0</v>
      </c>
      <c r="M780">
        <v>0</v>
      </c>
      <c r="N780">
        <v>0</v>
      </c>
      <c r="O780">
        <v>0</v>
      </c>
      <c r="P780">
        <v>0</v>
      </c>
      <c r="Q780">
        <v>0</v>
      </c>
      <c r="R780">
        <v>0</v>
      </c>
      <c r="S780">
        <v>0</v>
      </c>
      <c r="T780">
        <v>0</v>
      </c>
      <c r="U780">
        <v>0</v>
      </c>
      <c r="V780">
        <v>0</v>
      </c>
      <c r="W780">
        <v>0</v>
      </c>
      <c r="X780">
        <v>2.677310837936528</v>
      </c>
      <c r="Y780">
        <v>2.9079324400121411</v>
      </c>
      <c r="Z780">
        <v>5.4658821815070517</v>
      </c>
      <c r="AA780">
        <v>11.455660682229571</v>
      </c>
      <c r="AB780">
        <v>14.66941913144826</v>
      </c>
    </row>
    <row r="781" spans="1:28" x14ac:dyDescent="0.25">
      <c r="A781">
        <v>812</v>
      </c>
      <c r="B781" t="s">
        <v>2900</v>
      </c>
      <c r="C781" t="s">
        <v>2901</v>
      </c>
      <c r="D781">
        <v>8.2891054817193222E-3</v>
      </c>
      <c r="E781">
        <v>1.0387868396313669E-2</v>
      </c>
      <c r="F781">
        <v>2.3314639789964731E-2</v>
      </c>
      <c r="G781">
        <v>7.2917058143999E-2</v>
      </c>
      <c r="H781">
        <v>0.20592596411951991</v>
      </c>
      <c r="I781">
        <v>4.8792582465238144E-3</v>
      </c>
      <c r="J781">
        <v>4.8792582465238144E-3</v>
      </c>
      <c r="K781">
        <v>4.8792582465238144E-3</v>
      </c>
      <c r="L781">
        <v>4.8792582465238144E-3</v>
      </c>
      <c r="M781">
        <v>4.8792582465238144E-3</v>
      </c>
      <c r="N781">
        <v>0</v>
      </c>
      <c r="O781">
        <v>0</v>
      </c>
      <c r="P781">
        <v>0</v>
      </c>
      <c r="Q781">
        <v>0</v>
      </c>
      <c r="R781">
        <v>0</v>
      </c>
      <c r="S781">
        <v>0</v>
      </c>
      <c r="T781">
        <v>0</v>
      </c>
      <c r="U781">
        <v>0</v>
      </c>
      <c r="V781">
        <v>0</v>
      </c>
      <c r="W781">
        <v>0</v>
      </c>
      <c r="X781">
        <v>5.5823415636957084E-3</v>
      </c>
      <c r="Y781">
        <v>5.5823415636957084E-3</v>
      </c>
      <c r="Z781">
        <v>5.5823415636957084E-3</v>
      </c>
      <c r="AA781">
        <v>5.5823415636957084E-3</v>
      </c>
      <c r="AB781">
        <v>5.5823415636957084E-3</v>
      </c>
    </row>
    <row r="782" spans="1:28" x14ac:dyDescent="0.25">
      <c r="A782">
        <v>813</v>
      </c>
      <c r="B782" t="s">
        <v>2904</v>
      </c>
      <c r="C782" t="s">
        <v>2905</v>
      </c>
      <c r="D782">
        <v>0.13434426186460141</v>
      </c>
      <c r="E782">
        <v>0.18980869861676719</v>
      </c>
      <c r="F782">
        <v>1.1437385991509901</v>
      </c>
      <c r="G782">
        <v>4.8041444782214979</v>
      </c>
      <c r="H782">
        <v>14.619524404388651</v>
      </c>
      <c r="I782">
        <v>0</v>
      </c>
      <c r="J782">
        <v>0</v>
      </c>
      <c r="K782">
        <v>0</v>
      </c>
      <c r="L782">
        <v>0</v>
      </c>
      <c r="M782">
        <v>0</v>
      </c>
      <c r="N782">
        <v>0</v>
      </c>
      <c r="O782">
        <v>0</v>
      </c>
      <c r="P782">
        <v>0</v>
      </c>
      <c r="Q782">
        <v>0</v>
      </c>
      <c r="R782">
        <v>0</v>
      </c>
      <c r="S782">
        <v>0</v>
      </c>
      <c r="T782">
        <v>0</v>
      </c>
      <c r="U782">
        <v>0</v>
      </c>
      <c r="V782">
        <v>0</v>
      </c>
      <c r="W782">
        <v>0</v>
      </c>
      <c r="X782">
        <v>1.758157513967175</v>
      </c>
      <c r="Y782">
        <v>1.9096039193777961</v>
      </c>
      <c r="Z782">
        <v>3.589378450834829</v>
      </c>
      <c r="AA782">
        <v>7.8538801492336869</v>
      </c>
      <c r="AB782">
        <v>16.99417224054093</v>
      </c>
    </row>
    <row r="783" spans="1:28" x14ac:dyDescent="0.25">
      <c r="A783">
        <v>814</v>
      </c>
      <c r="B783" t="s">
        <v>1824</v>
      </c>
      <c r="C783" t="s">
        <v>2907</v>
      </c>
      <c r="D783">
        <v>4.9405589029875019E-3</v>
      </c>
      <c r="E783">
        <v>6.9802836593100001E-3</v>
      </c>
      <c r="F783">
        <v>4.206140136019304E-2</v>
      </c>
      <c r="G783">
        <v>0.17667415372780779</v>
      </c>
      <c r="H783">
        <v>0.53763830662407341</v>
      </c>
      <c r="I783">
        <v>0</v>
      </c>
      <c r="J783">
        <v>0</v>
      </c>
      <c r="K783">
        <v>0</v>
      </c>
      <c r="L783">
        <v>0</v>
      </c>
      <c r="M783">
        <v>0</v>
      </c>
      <c r="N783">
        <v>0.97576038334003146</v>
      </c>
      <c r="O783">
        <v>1.059811670795779</v>
      </c>
      <c r="P783">
        <v>1.992070258390074</v>
      </c>
      <c r="Q783">
        <v>4.3588273770935899</v>
      </c>
      <c r="R783">
        <v>9.4316009164388959</v>
      </c>
      <c r="S783">
        <v>0</v>
      </c>
      <c r="T783">
        <v>0</v>
      </c>
      <c r="U783">
        <v>0</v>
      </c>
      <c r="V783">
        <v>0</v>
      </c>
      <c r="W783">
        <v>0</v>
      </c>
      <c r="X783">
        <v>0</v>
      </c>
      <c r="Y783">
        <v>0</v>
      </c>
      <c r="Z783">
        <v>0</v>
      </c>
      <c r="AA783">
        <v>0</v>
      </c>
      <c r="AB783">
        <v>0</v>
      </c>
    </row>
    <row r="784" spans="1:28" x14ac:dyDescent="0.25">
      <c r="A784">
        <v>815</v>
      </c>
      <c r="B784" t="s">
        <v>2910</v>
      </c>
      <c r="C784" t="s">
        <v>2911</v>
      </c>
      <c r="D784">
        <v>0.20317922415233169</v>
      </c>
      <c r="E784">
        <v>0.28706238425863229</v>
      </c>
      <c r="F784">
        <v>1.7297643976992521</v>
      </c>
      <c r="G784">
        <v>7.2656794883023377</v>
      </c>
      <c r="H784">
        <v>22.110238165240439</v>
      </c>
      <c r="I784">
        <v>0</v>
      </c>
      <c r="J784">
        <v>0</v>
      </c>
      <c r="K784">
        <v>0</v>
      </c>
      <c r="L784">
        <v>0</v>
      </c>
      <c r="M784">
        <v>0</v>
      </c>
      <c r="N784">
        <v>4.7892245693049604</v>
      </c>
      <c r="O784">
        <v>5.2017648792393354</v>
      </c>
      <c r="P784">
        <v>9.7774740480919675</v>
      </c>
      <c r="Q784">
        <v>21.39398516701317</v>
      </c>
      <c r="R784">
        <v>46.292159026041901</v>
      </c>
      <c r="S784">
        <v>0</v>
      </c>
      <c r="T784">
        <v>0</v>
      </c>
      <c r="U784">
        <v>0</v>
      </c>
      <c r="V784">
        <v>0</v>
      </c>
      <c r="W784">
        <v>0</v>
      </c>
      <c r="X784">
        <v>0</v>
      </c>
      <c r="Y784">
        <v>0</v>
      </c>
      <c r="Z784">
        <v>0</v>
      </c>
      <c r="AA784">
        <v>0</v>
      </c>
      <c r="AB784">
        <v>0</v>
      </c>
    </row>
    <row r="785" spans="1:28" x14ac:dyDescent="0.25">
      <c r="A785">
        <v>816</v>
      </c>
      <c r="B785" t="s">
        <v>2914</v>
      </c>
      <c r="C785" t="s">
        <v>2915</v>
      </c>
      <c r="D785">
        <v>1.1212377605255411E-2</v>
      </c>
      <c r="E785">
        <v>1.5512235463605721E-2</v>
      </c>
      <c r="F785">
        <v>3.1050300228259109E-2</v>
      </c>
      <c r="G785">
        <v>3.7371163606780382E-2</v>
      </c>
      <c r="H785">
        <v>4.7356609495955167E-2</v>
      </c>
      <c r="I785">
        <v>0.53455810464976472</v>
      </c>
      <c r="J785">
        <v>0.57871180281764989</v>
      </c>
      <c r="K785">
        <v>1.068444506944632</v>
      </c>
      <c r="L785">
        <v>2.3117458604301202</v>
      </c>
      <c r="M785">
        <v>4.9765677627503244</v>
      </c>
      <c r="N785">
        <v>0.25064227896285929</v>
      </c>
      <c r="O785">
        <v>0.27037073462276168</v>
      </c>
      <c r="P785">
        <v>0.48918977672964808</v>
      </c>
      <c r="Q785">
        <v>1.044713246833348</v>
      </c>
      <c r="R785">
        <v>2.2353908779926579</v>
      </c>
      <c r="S785">
        <v>0</v>
      </c>
      <c r="T785">
        <v>0</v>
      </c>
      <c r="U785">
        <v>0</v>
      </c>
      <c r="V785">
        <v>0</v>
      </c>
      <c r="W785">
        <v>0</v>
      </c>
      <c r="X785">
        <v>7.888536072040429E-3</v>
      </c>
      <c r="Y785">
        <v>7.888536072040429E-3</v>
      </c>
      <c r="Z785">
        <v>7.888536072040429E-3</v>
      </c>
      <c r="AA785">
        <v>7.888536072040429E-3</v>
      </c>
      <c r="AB785">
        <v>7.888536072040429E-3</v>
      </c>
    </row>
    <row r="786" spans="1:28" x14ac:dyDescent="0.25">
      <c r="A786">
        <v>817</v>
      </c>
      <c r="B786" t="s">
        <v>2917</v>
      </c>
      <c r="C786" t="s">
        <v>2918</v>
      </c>
      <c r="D786">
        <v>2.052570028805295E-2</v>
      </c>
      <c r="E786">
        <v>2.5899023683395861E-2</v>
      </c>
      <c r="F786">
        <v>0.115953047964586</v>
      </c>
      <c r="G786">
        <v>0.33999019311301359</v>
      </c>
      <c r="H786">
        <v>0.91053103347656794</v>
      </c>
      <c r="I786">
        <v>1.7745030783626781</v>
      </c>
      <c r="J786">
        <v>1.926007240174372</v>
      </c>
      <c r="K786">
        <v>2.8203508372601922</v>
      </c>
      <c r="L786">
        <v>3.6581077339792838</v>
      </c>
      <c r="M786">
        <v>5.4537085518649064</v>
      </c>
      <c r="N786">
        <v>0.97246853668777455</v>
      </c>
      <c r="O786">
        <v>1.052529888683909</v>
      </c>
      <c r="P786">
        <v>1.9405339299319631</v>
      </c>
      <c r="Q786">
        <v>4.1949405012726002</v>
      </c>
      <c r="R786">
        <v>7.1652439688809482</v>
      </c>
      <c r="S786">
        <v>0</v>
      </c>
      <c r="T786">
        <v>0</v>
      </c>
      <c r="U786">
        <v>0</v>
      </c>
      <c r="V786">
        <v>0</v>
      </c>
      <c r="W786">
        <v>0</v>
      </c>
      <c r="X786">
        <v>0.41793780768808969</v>
      </c>
      <c r="Y786">
        <v>0.4485581567361473</v>
      </c>
      <c r="Z786">
        <v>0.78818511807467284</v>
      </c>
      <c r="AA786">
        <v>1.6504078309014349</v>
      </c>
      <c r="AB786">
        <v>3.4984472972604008</v>
      </c>
    </row>
    <row r="787" spans="1:28" x14ac:dyDescent="0.25">
      <c r="A787">
        <v>818</v>
      </c>
      <c r="B787" t="s">
        <v>2920</v>
      </c>
      <c r="C787" t="s">
        <v>2921</v>
      </c>
      <c r="D787">
        <v>0.402661299180959</v>
      </c>
      <c r="E787">
        <v>0.56256310312910207</v>
      </c>
      <c r="F787">
        <v>3.250511466447676</v>
      </c>
      <c r="G787">
        <v>13.457337493107749</v>
      </c>
      <c r="H787">
        <v>21.297510327012379</v>
      </c>
      <c r="I787">
        <v>1.5437421727492439E-2</v>
      </c>
      <c r="J787">
        <v>1.545948975179357E-2</v>
      </c>
      <c r="K787">
        <v>1.57042582233866E-2</v>
      </c>
      <c r="L787">
        <v>1.632566040759377E-2</v>
      </c>
      <c r="M787">
        <v>1.765753875388739E-2</v>
      </c>
      <c r="N787">
        <v>0.40773632073466598</v>
      </c>
      <c r="O787">
        <v>0.4384476545537413</v>
      </c>
      <c r="P787">
        <v>0.76001960609648056</v>
      </c>
      <c r="Q787">
        <v>1.5599713512325091</v>
      </c>
      <c r="R787">
        <v>3.2745427423611679</v>
      </c>
      <c r="S787">
        <v>0</v>
      </c>
      <c r="T787">
        <v>0</v>
      </c>
      <c r="U787">
        <v>0</v>
      </c>
      <c r="V787">
        <v>0</v>
      </c>
      <c r="W787">
        <v>0</v>
      </c>
      <c r="X787">
        <v>0.68457228329642661</v>
      </c>
      <c r="Y787">
        <v>0.73607169600716815</v>
      </c>
      <c r="Z787">
        <v>1.307279719214772</v>
      </c>
      <c r="AA787">
        <v>2.7574252830929011</v>
      </c>
      <c r="AB787">
        <v>5.865585383893456</v>
      </c>
    </row>
    <row r="788" spans="1:28" x14ac:dyDescent="0.25">
      <c r="A788">
        <v>819</v>
      </c>
      <c r="B788" t="s">
        <v>2924</v>
      </c>
      <c r="C788" t="s">
        <v>2925</v>
      </c>
      <c r="D788">
        <v>7.7015338444233902E-2</v>
      </c>
      <c r="E788">
        <v>0.1045174524399384</v>
      </c>
      <c r="F788">
        <v>0.51089449360361172</v>
      </c>
      <c r="G788">
        <v>1.9491191356979749</v>
      </c>
      <c r="H788">
        <v>5.8017709206653318</v>
      </c>
      <c r="I788">
        <v>0.21828842942797619</v>
      </c>
      <c r="J788">
        <v>0.2370916354643918</v>
      </c>
      <c r="K788">
        <v>0.4456482302813658</v>
      </c>
      <c r="L788">
        <v>0.97511807052106347</v>
      </c>
      <c r="M788">
        <v>2.1099538228776979</v>
      </c>
      <c r="N788">
        <v>4.5643804121795997</v>
      </c>
      <c r="O788">
        <v>4.9563355855167659</v>
      </c>
      <c r="P788">
        <v>9.2894789002996774</v>
      </c>
      <c r="Q788">
        <v>20.287235141994039</v>
      </c>
      <c r="R788">
        <v>36.709049925951668</v>
      </c>
      <c r="S788">
        <v>0</v>
      </c>
      <c r="T788">
        <v>0</v>
      </c>
      <c r="U788">
        <v>0</v>
      </c>
      <c r="V788">
        <v>0</v>
      </c>
      <c r="W788">
        <v>0</v>
      </c>
      <c r="X788">
        <v>1.491133738955263</v>
      </c>
      <c r="Y788">
        <v>1.617800350880193</v>
      </c>
      <c r="Z788">
        <v>3.0227287024020151</v>
      </c>
      <c r="AA788">
        <v>6.5894688981809457</v>
      </c>
      <c r="AB788">
        <v>14.23421839270363</v>
      </c>
    </row>
    <row r="789" spans="1:28" x14ac:dyDescent="0.25">
      <c r="A789">
        <v>820</v>
      </c>
      <c r="B789" t="s">
        <v>2928</v>
      </c>
      <c r="C789" t="s">
        <v>2929</v>
      </c>
      <c r="D789">
        <v>2.554985189926353E-2</v>
      </c>
      <c r="E789">
        <v>3.6098185896007932E-2</v>
      </c>
      <c r="F789">
        <v>0.21751842180822439</v>
      </c>
      <c r="G789">
        <v>0.91366150081595898</v>
      </c>
      <c r="H789">
        <v>2.7803694641328041</v>
      </c>
      <c r="I789">
        <v>5.8961196690608137E-3</v>
      </c>
      <c r="J789">
        <v>6.4040071152403344E-3</v>
      </c>
      <c r="K789">
        <v>1.2037263280191741E-2</v>
      </c>
      <c r="L789">
        <v>2.6338605533615229E-2</v>
      </c>
      <c r="M789">
        <v>5.6991294813378938E-2</v>
      </c>
      <c r="N789">
        <v>1.4248955866896971</v>
      </c>
      <c r="O789">
        <v>1.5476350528497469</v>
      </c>
      <c r="P789">
        <v>2.9090052927130028</v>
      </c>
      <c r="Q789">
        <v>6.3651630039570142</v>
      </c>
      <c r="R789">
        <v>13.772896246566569</v>
      </c>
      <c r="S789">
        <v>0</v>
      </c>
      <c r="T789">
        <v>0</v>
      </c>
      <c r="U789">
        <v>0</v>
      </c>
      <c r="V789">
        <v>0</v>
      </c>
      <c r="W789">
        <v>0</v>
      </c>
      <c r="X789">
        <v>0</v>
      </c>
      <c r="Y789">
        <v>0</v>
      </c>
      <c r="Z789">
        <v>0</v>
      </c>
      <c r="AA789">
        <v>0</v>
      </c>
      <c r="AB789">
        <v>0</v>
      </c>
    </row>
    <row r="790" spans="1:28" x14ac:dyDescent="0.25">
      <c r="A790">
        <v>821</v>
      </c>
      <c r="B790" t="s">
        <v>2932</v>
      </c>
      <c r="C790" t="s">
        <v>2933</v>
      </c>
      <c r="D790">
        <v>2.7166410288869309E-2</v>
      </c>
      <c r="E790">
        <v>3.8382145329112223E-2</v>
      </c>
      <c r="F790">
        <v>0.231280976325342</v>
      </c>
      <c r="G790">
        <v>0.97146955270710988</v>
      </c>
      <c r="H790">
        <v>2.9562855360211571</v>
      </c>
      <c r="I790">
        <v>0</v>
      </c>
      <c r="J790">
        <v>0</v>
      </c>
      <c r="K790">
        <v>0</v>
      </c>
      <c r="L790">
        <v>0</v>
      </c>
      <c r="M790">
        <v>0</v>
      </c>
      <c r="N790">
        <v>4.4824576976634356</v>
      </c>
      <c r="O790">
        <v>4.8685733331075598</v>
      </c>
      <c r="P790">
        <v>9.1511920513125489</v>
      </c>
      <c r="Q790">
        <v>20.023624306573868</v>
      </c>
      <c r="R790">
        <v>43.326981553060769</v>
      </c>
      <c r="S790">
        <v>0</v>
      </c>
      <c r="T790">
        <v>0</v>
      </c>
      <c r="U790">
        <v>0</v>
      </c>
      <c r="V790">
        <v>0</v>
      </c>
      <c r="W790">
        <v>0</v>
      </c>
      <c r="X790">
        <v>0</v>
      </c>
      <c r="Y790">
        <v>0</v>
      </c>
      <c r="Z790">
        <v>0</v>
      </c>
      <c r="AA790">
        <v>0</v>
      </c>
      <c r="AB790">
        <v>0</v>
      </c>
    </row>
    <row r="791" spans="1:28" x14ac:dyDescent="0.25">
      <c r="A791">
        <v>822</v>
      </c>
      <c r="B791" t="s">
        <v>1824</v>
      </c>
      <c r="C791" t="s">
        <v>2935</v>
      </c>
      <c r="D791">
        <v>3.9866139236178072E-3</v>
      </c>
      <c r="E791">
        <v>5.632499596387769E-3</v>
      </c>
      <c r="F791">
        <v>3.3939999826340848E-2</v>
      </c>
      <c r="G791">
        <v>0.14256112618529251</v>
      </c>
      <c r="H791">
        <v>0.4338287228519363</v>
      </c>
      <c r="I791">
        <v>0</v>
      </c>
      <c r="J791">
        <v>0</v>
      </c>
      <c r="K791">
        <v>0</v>
      </c>
      <c r="L791">
        <v>0</v>
      </c>
      <c r="M791">
        <v>0</v>
      </c>
      <c r="N791">
        <v>0.65779129739693798</v>
      </c>
      <c r="O791">
        <v>0.71445295979621215</v>
      </c>
      <c r="P791">
        <v>1.3429183046834421</v>
      </c>
      <c r="Q791">
        <v>2.9384250113672921</v>
      </c>
      <c r="R791">
        <v>6.3581439760016591</v>
      </c>
      <c r="S791">
        <v>0</v>
      </c>
      <c r="T791">
        <v>0</v>
      </c>
      <c r="U791">
        <v>0</v>
      </c>
      <c r="V791">
        <v>0</v>
      </c>
      <c r="W791">
        <v>0</v>
      </c>
      <c r="X791">
        <v>0</v>
      </c>
      <c r="Y791">
        <v>0</v>
      </c>
      <c r="Z791">
        <v>0</v>
      </c>
      <c r="AA791">
        <v>0</v>
      </c>
      <c r="AB791">
        <v>0</v>
      </c>
    </row>
    <row r="792" spans="1:28" x14ac:dyDescent="0.25">
      <c r="A792">
        <v>823</v>
      </c>
      <c r="B792" t="s">
        <v>2938</v>
      </c>
      <c r="C792" t="s">
        <v>2939</v>
      </c>
      <c r="D792">
        <v>0.26204435107248991</v>
      </c>
      <c r="E792">
        <v>0.36388250565404068</v>
      </c>
      <c r="F792">
        <v>2.0778613977211031</v>
      </c>
      <c r="G792">
        <v>7.3283644430050057</v>
      </c>
      <c r="H792">
        <v>15.043073428230169</v>
      </c>
      <c r="I792">
        <v>0</v>
      </c>
      <c r="J792">
        <v>0</v>
      </c>
      <c r="K792">
        <v>0</v>
      </c>
      <c r="L792">
        <v>0</v>
      </c>
      <c r="M792">
        <v>0</v>
      </c>
      <c r="N792">
        <v>2.433377342172327</v>
      </c>
      <c r="O792">
        <v>2.6357463757305721</v>
      </c>
      <c r="P792">
        <v>4.7777659152367926</v>
      </c>
      <c r="Q792">
        <v>10.13772573070643</v>
      </c>
      <c r="R792">
        <v>21.527777223526229</v>
      </c>
      <c r="S792">
        <v>0</v>
      </c>
      <c r="T792">
        <v>0</v>
      </c>
      <c r="U792">
        <v>0</v>
      </c>
      <c r="V792">
        <v>0</v>
      </c>
      <c r="W792">
        <v>0</v>
      </c>
      <c r="X792">
        <v>0.76563684423256229</v>
      </c>
      <c r="Y792">
        <v>0.82911366668584741</v>
      </c>
      <c r="Z792">
        <v>1.5331696619783599</v>
      </c>
      <c r="AA792">
        <v>3.1796426549126169</v>
      </c>
      <c r="AB792">
        <v>6.4765767367098572</v>
      </c>
    </row>
    <row r="793" spans="1:28" x14ac:dyDescent="0.25">
      <c r="A793">
        <v>824</v>
      </c>
      <c r="B793" t="s">
        <v>2941</v>
      </c>
      <c r="C793" t="s">
        <v>2942</v>
      </c>
      <c r="D793">
        <v>7.3512490100351838E-2</v>
      </c>
      <c r="E793">
        <v>0.10386234502586041</v>
      </c>
      <c r="F793">
        <v>0.62584788721543128</v>
      </c>
      <c r="G793">
        <v>2.6288031844028739</v>
      </c>
      <c r="H793">
        <v>7.9997286682227244</v>
      </c>
      <c r="I793">
        <v>0</v>
      </c>
      <c r="J793">
        <v>0</v>
      </c>
      <c r="K793">
        <v>0</v>
      </c>
      <c r="L793">
        <v>0</v>
      </c>
      <c r="M793">
        <v>0</v>
      </c>
      <c r="N793">
        <v>3.6964692564638163E-2</v>
      </c>
      <c r="O793">
        <v>4.0148804210807583E-2</v>
      </c>
      <c r="P793">
        <v>7.5465519943012233E-2</v>
      </c>
      <c r="Q793">
        <v>0.16512528760910439</v>
      </c>
      <c r="R793">
        <v>0.35729696985149179</v>
      </c>
      <c r="S793">
        <v>0</v>
      </c>
      <c r="T793">
        <v>0</v>
      </c>
      <c r="U793">
        <v>0</v>
      </c>
      <c r="V793">
        <v>0</v>
      </c>
      <c r="W793">
        <v>0</v>
      </c>
      <c r="X793">
        <v>0.38333497909606912</v>
      </c>
      <c r="Y793">
        <v>0.41635517449440879</v>
      </c>
      <c r="Z793">
        <v>0.78260013820601226</v>
      </c>
      <c r="AA793">
        <v>1.7123988942470469</v>
      </c>
      <c r="AB793">
        <v>3.7052770350952642</v>
      </c>
    </row>
    <row r="794" spans="1:28" x14ac:dyDescent="0.25">
      <c r="A794">
        <v>825</v>
      </c>
      <c r="B794" t="s">
        <v>2944</v>
      </c>
      <c r="C794" t="s">
        <v>2945</v>
      </c>
      <c r="D794">
        <v>1.4009931166451731E-2</v>
      </c>
      <c r="E794">
        <v>1.707621402133316E-2</v>
      </c>
      <c r="F794">
        <v>6.9163264676249905E-2</v>
      </c>
      <c r="G794">
        <v>0.23455766549154591</v>
      </c>
      <c r="H794">
        <v>0.67401247127835262</v>
      </c>
      <c r="I794">
        <v>0</v>
      </c>
      <c r="J794">
        <v>0</v>
      </c>
      <c r="K794">
        <v>0</v>
      </c>
      <c r="L794">
        <v>0</v>
      </c>
      <c r="M794">
        <v>0</v>
      </c>
      <c r="N794">
        <v>0</v>
      </c>
      <c r="O794">
        <v>0</v>
      </c>
      <c r="P794">
        <v>0</v>
      </c>
      <c r="Q794">
        <v>0</v>
      </c>
      <c r="R794">
        <v>0</v>
      </c>
      <c r="S794">
        <v>0</v>
      </c>
      <c r="T794">
        <v>0</v>
      </c>
      <c r="U794">
        <v>0</v>
      </c>
      <c r="V794">
        <v>0</v>
      </c>
      <c r="W794">
        <v>0</v>
      </c>
      <c r="X794">
        <v>0.78336897110951964</v>
      </c>
      <c r="Y794">
        <v>0.84940404396058067</v>
      </c>
      <c r="Z794">
        <v>1.58183498715379</v>
      </c>
      <c r="AA794">
        <v>3.4412827539311799</v>
      </c>
      <c r="AB794">
        <v>7.4267180799988246</v>
      </c>
    </row>
    <row r="795" spans="1:28" x14ac:dyDescent="0.25">
      <c r="A795">
        <v>826</v>
      </c>
      <c r="B795" t="s">
        <v>2947</v>
      </c>
      <c r="C795" t="s">
        <v>2948</v>
      </c>
      <c r="D795">
        <v>9.1624305618190557E-3</v>
      </c>
      <c r="E795">
        <v>1.2943450452114751E-2</v>
      </c>
      <c r="F795">
        <v>7.7973010636494366E-2</v>
      </c>
      <c r="G795">
        <v>0.32750348900704113</v>
      </c>
      <c r="H795">
        <v>0.9966195732012586</v>
      </c>
      <c r="I795">
        <v>0</v>
      </c>
      <c r="J795">
        <v>0</v>
      </c>
      <c r="K795">
        <v>0</v>
      </c>
      <c r="L795">
        <v>0</v>
      </c>
      <c r="M795">
        <v>0</v>
      </c>
      <c r="N795">
        <v>0</v>
      </c>
      <c r="O795">
        <v>0</v>
      </c>
      <c r="P795">
        <v>0</v>
      </c>
      <c r="Q795">
        <v>0</v>
      </c>
      <c r="R795">
        <v>0</v>
      </c>
      <c r="S795">
        <v>0</v>
      </c>
      <c r="T795">
        <v>0</v>
      </c>
      <c r="U795">
        <v>0</v>
      </c>
      <c r="V795">
        <v>0</v>
      </c>
      <c r="W795">
        <v>0</v>
      </c>
      <c r="X795">
        <v>0.24335249572352691</v>
      </c>
      <c r="Y795">
        <v>0.26431434381554281</v>
      </c>
      <c r="Z795">
        <v>0.49681361285907172</v>
      </c>
      <c r="AA795">
        <v>1.0870675482206249</v>
      </c>
      <c r="AB795">
        <v>2.3521844971185009</v>
      </c>
    </row>
    <row r="796" spans="1:28" x14ac:dyDescent="0.25">
      <c r="A796">
        <v>827</v>
      </c>
      <c r="B796" t="s">
        <v>2950</v>
      </c>
      <c r="C796" t="s">
        <v>2951</v>
      </c>
      <c r="D796">
        <v>1.9907583059458538E-2</v>
      </c>
      <c r="E796">
        <v>2.812648922012995E-2</v>
      </c>
      <c r="F796">
        <v>0.16948301955653941</v>
      </c>
      <c r="G796">
        <v>0.71189423278995756</v>
      </c>
      <c r="H796">
        <v>2.1663701324547202</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row>
    <row r="797" spans="1:28" x14ac:dyDescent="0.25">
      <c r="A797">
        <v>828</v>
      </c>
      <c r="B797" t="s">
        <v>2954</v>
      </c>
      <c r="C797" t="s">
        <v>2955</v>
      </c>
      <c r="D797">
        <v>2.4499683059526441E-2</v>
      </c>
      <c r="E797">
        <v>3.2958589000959569E-2</v>
      </c>
      <c r="F797">
        <v>0.16728435211819881</v>
      </c>
      <c r="G797">
        <v>0.67579209478865387</v>
      </c>
      <c r="H797">
        <v>2.0390084413524452</v>
      </c>
      <c r="I797">
        <v>0</v>
      </c>
      <c r="J797">
        <v>0</v>
      </c>
      <c r="K797">
        <v>0</v>
      </c>
      <c r="L797">
        <v>0</v>
      </c>
      <c r="M797">
        <v>0</v>
      </c>
      <c r="N797">
        <v>0</v>
      </c>
      <c r="O797">
        <v>0</v>
      </c>
      <c r="P797">
        <v>0</v>
      </c>
      <c r="Q797">
        <v>0</v>
      </c>
      <c r="R797">
        <v>0</v>
      </c>
      <c r="S797">
        <v>5.0231785717033753E-2</v>
      </c>
      <c r="T797">
        <v>7.0970131093174252E-2</v>
      </c>
      <c r="U797">
        <v>0.42302294435374849</v>
      </c>
      <c r="V797">
        <v>1.7736218747265129</v>
      </c>
      <c r="W797">
        <v>5.3952534826535361</v>
      </c>
      <c r="X797">
        <v>1.1137067893558039</v>
      </c>
      <c r="Y797">
        <v>1.2091469961438199</v>
      </c>
      <c r="Z797">
        <v>2.2677262883021752</v>
      </c>
      <c r="AA797">
        <v>4.9551781485131174</v>
      </c>
      <c r="AB797">
        <v>10.68876555778964</v>
      </c>
    </row>
    <row r="798" spans="1:28" x14ac:dyDescent="0.25">
      <c r="A798">
        <v>829</v>
      </c>
      <c r="B798" t="s">
        <v>1824</v>
      </c>
      <c r="C798" t="s">
        <v>2957</v>
      </c>
      <c r="D798">
        <v>0.16082743886186079</v>
      </c>
      <c r="E798">
        <v>0.22722553571363929</v>
      </c>
      <c r="F798">
        <v>1.369202875328567</v>
      </c>
      <c r="G798">
        <v>5.7511816405930016</v>
      </c>
      <c r="H798">
        <v>17.501459568894511</v>
      </c>
      <c r="I798">
        <v>0</v>
      </c>
      <c r="J798">
        <v>0</v>
      </c>
      <c r="K798">
        <v>0</v>
      </c>
      <c r="L798">
        <v>0</v>
      </c>
      <c r="M798">
        <v>0</v>
      </c>
      <c r="N798">
        <v>3.7909324874581469</v>
      </c>
      <c r="O798">
        <v>4.1174806458676896</v>
      </c>
      <c r="P798">
        <v>7.7394040471086019</v>
      </c>
      <c r="Q798">
        <v>16.93450625089357</v>
      </c>
      <c r="R798">
        <v>36.642768996708227</v>
      </c>
      <c r="S798">
        <v>0</v>
      </c>
      <c r="T798">
        <v>0</v>
      </c>
      <c r="U798">
        <v>0</v>
      </c>
      <c r="V798">
        <v>0</v>
      </c>
      <c r="W798">
        <v>0</v>
      </c>
      <c r="X798">
        <v>0</v>
      </c>
      <c r="Y798">
        <v>0</v>
      </c>
      <c r="Z798">
        <v>0</v>
      </c>
      <c r="AA798">
        <v>0</v>
      </c>
      <c r="AB798">
        <v>0</v>
      </c>
    </row>
    <row r="799" spans="1:28" x14ac:dyDescent="0.25">
      <c r="A799">
        <v>830</v>
      </c>
      <c r="B799" t="s">
        <v>1824</v>
      </c>
      <c r="C799" t="s">
        <v>2960</v>
      </c>
      <c r="D799">
        <v>5.8243854688045556E-3</v>
      </c>
      <c r="E799">
        <v>8.2290007085706243E-3</v>
      </c>
      <c r="F799">
        <v>4.9585850445326492E-2</v>
      </c>
      <c r="G799">
        <v>0.20827975010344479</v>
      </c>
      <c r="H799">
        <v>0.63381750973162376</v>
      </c>
      <c r="I799">
        <v>1.344088954339513E-3</v>
      </c>
      <c r="J799">
        <v>1.4598677961496101E-3</v>
      </c>
      <c r="K799">
        <v>2.744033961908966E-3</v>
      </c>
      <c r="L799">
        <v>6.0041910201047294E-3</v>
      </c>
      <c r="M799">
        <v>1.2991827532627259E-2</v>
      </c>
      <c r="N799">
        <v>0.32482149729871562</v>
      </c>
      <c r="O799">
        <v>0.35280138406948902</v>
      </c>
      <c r="P799">
        <v>0.66314154079466681</v>
      </c>
      <c r="Q799">
        <v>1.451012829858642</v>
      </c>
      <c r="R799">
        <v>3.1396916537182529</v>
      </c>
      <c r="S799">
        <v>0</v>
      </c>
      <c r="T799">
        <v>0</v>
      </c>
      <c r="U799">
        <v>0</v>
      </c>
      <c r="V799">
        <v>0</v>
      </c>
      <c r="W799">
        <v>0</v>
      </c>
      <c r="X799">
        <v>0</v>
      </c>
      <c r="Y799">
        <v>0</v>
      </c>
      <c r="Z799">
        <v>0</v>
      </c>
      <c r="AA799">
        <v>0</v>
      </c>
      <c r="AB799">
        <v>0</v>
      </c>
    </row>
    <row r="800" spans="1:28" x14ac:dyDescent="0.25">
      <c r="A800">
        <v>831</v>
      </c>
      <c r="B800" t="s">
        <v>2963</v>
      </c>
      <c r="C800" t="s">
        <v>2964</v>
      </c>
      <c r="D800">
        <v>0.19441780579306789</v>
      </c>
      <c r="E800">
        <v>0.27332286969186148</v>
      </c>
      <c r="F800">
        <v>1.4435209359223999</v>
      </c>
      <c r="G800">
        <v>5.2118795604495798</v>
      </c>
      <c r="H800">
        <v>13.29524188932295</v>
      </c>
      <c r="I800">
        <v>4.8075324967881983</v>
      </c>
      <c r="J800">
        <v>5.1614977785149154</v>
      </c>
      <c r="K800">
        <v>8.847086002894498</v>
      </c>
      <c r="L800">
        <v>16.901282673989581</v>
      </c>
      <c r="M800">
        <v>34.164192936701831</v>
      </c>
      <c r="N800">
        <v>3.524954370481713</v>
      </c>
      <c r="O800">
        <v>3.7896008437467761</v>
      </c>
      <c r="P800">
        <v>6.339093900454686</v>
      </c>
      <c r="Q800">
        <v>12.192119912178439</v>
      </c>
      <c r="R800">
        <v>17.84151898252831</v>
      </c>
      <c r="S800">
        <v>0</v>
      </c>
      <c r="T800">
        <v>0</v>
      </c>
      <c r="U800">
        <v>0</v>
      </c>
      <c r="V800">
        <v>0</v>
      </c>
      <c r="W800">
        <v>0</v>
      </c>
      <c r="X800">
        <v>3.7627081489051282</v>
      </c>
      <c r="Y800">
        <v>4.0665902456991168</v>
      </c>
      <c r="Z800">
        <v>6.9564357118541631</v>
      </c>
      <c r="AA800">
        <v>11.08925583699483</v>
      </c>
      <c r="AB800">
        <v>15.231796102201351</v>
      </c>
    </row>
    <row r="801" spans="1:28" x14ac:dyDescent="0.25">
      <c r="A801">
        <v>832</v>
      </c>
      <c r="B801" t="s">
        <v>2966</v>
      </c>
      <c r="C801" t="s">
        <v>2967</v>
      </c>
      <c r="D801">
        <v>2.6299996962623252E-3</v>
      </c>
      <c r="E801">
        <v>3.7158030628294311E-3</v>
      </c>
      <c r="F801">
        <v>2.2390477469013449E-2</v>
      </c>
      <c r="G801">
        <v>9.4048665295857023E-2</v>
      </c>
      <c r="H801">
        <v>0.28620012652116761</v>
      </c>
      <c r="I801">
        <v>6.5749992406558119E-4</v>
      </c>
      <c r="J801">
        <v>7.1413648777869318E-4</v>
      </c>
      <c r="K801">
        <v>1.342323449473706E-3</v>
      </c>
      <c r="L801">
        <v>2.9371234151195271E-3</v>
      </c>
      <c r="M801">
        <v>6.3553275909280574E-3</v>
      </c>
      <c r="N801">
        <v>0.1227333191589085</v>
      </c>
      <c r="O801">
        <v>0.13330547771868939</v>
      </c>
      <c r="P801">
        <v>0.25056704390175838</v>
      </c>
      <c r="Q801">
        <v>0.54826303748897831</v>
      </c>
      <c r="R801">
        <v>1.186327816973237</v>
      </c>
      <c r="S801">
        <v>0</v>
      </c>
      <c r="T801">
        <v>0</v>
      </c>
      <c r="U801">
        <v>0</v>
      </c>
      <c r="V801">
        <v>0</v>
      </c>
      <c r="W801">
        <v>0</v>
      </c>
      <c r="X801">
        <v>0</v>
      </c>
      <c r="Y801">
        <v>0</v>
      </c>
      <c r="Z801">
        <v>0</v>
      </c>
      <c r="AA801">
        <v>0</v>
      </c>
      <c r="AB801">
        <v>0</v>
      </c>
    </row>
    <row r="802" spans="1:28" x14ac:dyDescent="0.25">
      <c r="A802">
        <v>833</v>
      </c>
      <c r="B802" t="s">
        <v>2970</v>
      </c>
      <c r="C802" t="s">
        <v>2971</v>
      </c>
      <c r="D802">
        <v>9.7378286258622809E-3</v>
      </c>
      <c r="E802">
        <v>1.375812076507483E-2</v>
      </c>
      <c r="F802">
        <v>8.2902911644570823E-2</v>
      </c>
      <c r="G802">
        <v>0.34822429312204328</v>
      </c>
      <c r="H802">
        <v>1.059683690733495</v>
      </c>
      <c r="I802">
        <v>0</v>
      </c>
      <c r="J802">
        <v>0</v>
      </c>
      <c r="K802">
        <v>0</v>
      </c>
      <c r="L802">
        <v>0</v>
      </c>
      <c r="M802">
        <v>0</v>
      </c>
      <c r="N802">
        <v>0.70599257537501525</v>
      </c>
      <c r="O802">
        <v>0.76680626068917945</v>
      </c>
      <c r="P802">
        <v>1.441323952131274</v>
      </c>
      <c r="Q802">
        <v>3.1537453437449652</v>
      </c>
      <c r="R802">
        <v>6.8240526409911224</v>
      </c>
      <c r="S802">
        <v>0</v>
      </c>
      <c r="T802">
        <v>0</v>
      </c>
      <c r="U802">
        <v>0</v>
      </c>
      <c r="V802">
        <v>0</v>
      </c>
      <c r="W802">
        <v>0</v>
      </c>
      <c r="X802">
        <v>0</v>
      </c>
      <c r="Y802">
        <v>0</v>
      </c>
      <c r="Z802">
        <v>0</v>
      </c>
      <c r="AA802">
        <v>0</v>
      </c>
      <c r="AB802">
        <v>0</v>
      </c>
    </row>
    <row r="803" spans="1:28" x14ac:dyDescent="0.25">
      <c r="A803">
        <v>835</v>
      </c>
      <c r="B803" t="s">
        <v>2974</v>
      </c>
      <c r="C803" t="s">
        <v>2975</v>
      </c>
      <c r="D803">
        <v>8.0864486660417942E-2</v>
      </c>
      <c r="E803">
        <v>0.1046788548115869</v>
      </c>
      <c r="F803">
        <v>0.45382789834418652</v>
      </c>
      <c r="G803">
        <v>1.700881910723427</v>
      </c>
      <c r="H803">
        <v>4.947153898578188</v>
      </c>
      <c r="I803">
        <v>0</v>
      </c>
      <c r="J803">
        <v>0</v>
      </c>
      <c r="K803">
        <v>0</v>
      </c>
      <c r="L803">
        <v>0</v>
      </c>
      <c r="M803">
        <v>0</v>
      </c>
      <c r="N803">
        <v>7.7312003819927044</v>
      </c>
      <c r="O803">
        <v>8.3856243788186227</v>
      </c>
      <c r="P803">
        <v>15.644197203059489</v>
      </c>
      <c r="Q803">
        <v>34.071787071371979</v>
      </c>
      <c r="R803">
        <v>64.345186730610507</v>
      </c>
      <c r="S803">
        <v>0</v>
      </c>
      <c r="T803">
        <v>0</v>
      </c>
      <c r="U803">
        <v>0</v>
      </c>
      <c r="V803">
        <v>0</v>
      </c>
      <c r="W803">
        <v>0</v>
      </c>
      <c r="X803">
        <v>0.65777843454662943</v>
      </c>
      <c r="Y803">
        <v>0.70349831407207519</v>
      </c>
      <c r="Z803">
        <v>1.205811782721034</v>
      </c>
      <c r="AA803">
        <v>2.479312164356533</v>
      </c>
      <c r="AB803">
        <v>5.2088609580432852</v>
      </c>
    </row>
    <row r="804" spans="1:28" x14ac:dyDescent="0.25">
      <c r="A804">
        <v>836</v>
      </c>
      <c r="B804" t="s">
        <v>2977</v>
      </c>
      <c r="C804" t="s">
        <v>2978</v>
      </c>
      <c r="D804">
        <v>2.2275386975457299E-2</v>
      </c>
      <c r="E804">
        <v>3.1471848178061243E-2</v>
      </c>
      <c r="F804">
        <v>0.15379514377333089</v>
      </c>
      <c r="G804">
        <v>0.50224686090784665</v>
      </c>
      <c r="H804">
        <v>1.3248079716290431</v>
      </c>
      <c r="I804">
        <v>4.6458980274260497</v>
      </c>
      <c r="J804">
        <v>4.9498356114293722</v>
      </c>
      <c r="K804">
        <v>8.3209728224916066</v>
      </c>
      <c r="L804">
        <v>16.832780237445139</v>
      </c>
      <c r="M804">
        <v>32.524072486077131</v>
      </c>
      <c r="N804">
        <v>1.4583433791560401</v>
      </c>
      <c r="O804">
        <v>1.566399253436856</v>
      </c>
      <c r="P804">
        <v>2.6592129286862649</v>
      </c>
      <c r="Q804">
        <v>4.9530237814337514</v>
      </c>
      <c r="R804">
        <v>9.6002065022755136</v>
      </c>
      <c r="S804">
        <v>0</v>
      </c>
      <c r="T804">
        <v>0</v>
      </c>
      <c r="U804">
        <v>0</v>
      </c>
      <c r="V804">
        <v>0</v>
      </c>
      <c r="W804">
        <v>0</v>
      </c>
      <c r="X804">
        <v>1.214444704055228</v>
      </c>
      <c r="Y804">
        <v>1.3017056178538411</v>
      </c>
      <c r="Z804">
        <v>2.269563918571885</v>
      </c>
      <c r="AA804">
        <v>4.6569519010554927</v>
      </c>
      <c r="AB804">
        <v>8.9086122304903501</v>
      </c>
    </row>
    <row r="805" spans="1:28" x14ac:dyDescent="0.25">
      <c r="A805">
        <v>837</v>
      </c>
      <c r="B805" t="s">
        <v>2980</v>
      </c>
      <c r="C805" t="s">
        <v>2981</v>
      </c>
      <c r="D805">
        <v>2.6154472918338549E-2</v>
      </c>
      <c r="E805">
        <v>3.3957363301717183E-2</v>
      </c>
      <c r="F805">
        <v>0.15603674481910521</v>
      </c>
      <c r="G805">
        <v>0.60709667292576452</v>
      </c>
      <c r="H805">
        <v>1.811181868499707</v>
      </c>
      <c r="I805">
        <v>0.1125045063309431</v>
      </c>
      <c r="J805">
        <v>0.1220218586883222</v>
      </c>
      <c r="K805">
        <v>0.22758399503274079</v>
      </c>
      <c r="L805">
        <v>0.49557824146110452</v>
      </c>
      <c r="M805">
        <v>1.0699819735699969</v>
      </c>
      <c r="N805">
        <v>1.031626564313076</v>
      </c>
      <c r="O805">
        <v>1.118506109783191</v>
      </c>
      <c r="P805">
        <v>2.0821344467488472</v>
      </c>
      <c r="Q805">
        <v>4.5285310331114372</v>
      </c>
      <c r="R805">
        <v>9.7719993095871018</v>
      </c>
      <c r="S805">
        <v>0</v>
      </c>
      <c r="T805">
        <v>0</v>
      </c>
      <c r="U805">
        <v>0</v>
      </c>
      <c r="V805">
        <v>0</v>
      </c>
      <c r="W805">
        <v>0</v>
      </c>
      <c r="X805">
        <v>1.607933605385895</v>
      </c>
      <c r="Y805">
        <v>1.7444933806260281</v>
      </c>
      <c r="Z805">
        <v>3.2591521924210158</v>
      </c>
      <c r="AA805">
        <v>7.1016567360705691</v>
      </c>
      <c r="AB805">
        <v>15.33505314853015</v>
      </c>
    </row>
    <row r="806" spans="1:28" x14ac:dyDescent="0.25">
      <c r="A806">
        <v>838</v>
      </c>
      <c r="B806" t="s">
        <v>1824</v>
      </c>
      <c r="C806" t="s">
        <v>2983</v>
      </c>
      <c r="D806">
        <v>2.4106078847279189E-3</v>
      </c>
      <c r="E806">
        <v>3.4058346752217049E-3</v>
      </c>
      <c r="F806">
        <v>2.0522687362410641E-2</v>
      </c>
      <c r="G806">
        <v>8.6203224446196547E-2</v>
      </c>
      <c r="H806">
        <v>0.2623256126540785</v>
      </c>
      <c r="I806">
        <v>7.2318236541837563E-4</v>
      </c>
      <c r="J806">
        <v>7.8547676670431648E-4</v>
      </c>
      <c r="K806">
        <v>1.476417885107045E-3</v>
      </c>
      <c r="L806">
        <v>3.230533998753702E-3</v>
      </c>
      <c r="M806">
        <v>6.9902074083853334E-3</v>
      </c>
      <c r="N806">
        <v>3.9775030098010658E-2</v>
      </c>
      <c r="O806">
        <v>4.3201222168737403E-2</v>
      </c>
      <c r="P806">
        <v>8.1202983680887478E-2</v>
      </c>
      <c r="Q806">
        <v>0.17767936993145361</v>
      </c>
      <c r="R806">
        <v>0.38446140746119328</v>
      </c>
      <c r="S806">
        <v>0</v>
      </c>
      <c r="T806">
        <v>0</v>
      </c>
      <c r="U806">
        <v>0</v>
      </c>
      <c r="V806">
        <v>0</v>
      </c>
      <c r="W806">
        <v>0</v>
      </c>
      <c r="X806">
        <v>0</v>
      </c>
      <c r="Y806">
        <v>0</v>
      </c>
      <c r="Z806">
        <v>0</v>
      </c>
      <c r="AA806">
        <v>0</v>
      </c>
      <c r="AB806">
        <v>0</v>
      </c>
    </row>
    <row r="807" spans="1:28" x14ac:dyDescent="0.25">
      <c r="A807">
        <v>839</v>
      </c>
      <c r="B807" t="s">
        <v>1824</v>
      </c>
      <c r="C807" t="s">
        <v>2985</v>
      </c>
      <c r="D807">
        <v>1.330164365721918E-2</v>
      </c>
      <c r="E807">
        <v>1.879326766174302E-2</v>
      </c>
      <c r="F807">
        <v>0.1132434171118266</v>
      </c>
      <c r="G807">
        <v>0.47566615082901031</v>
      </c>
      <c r="H807">
        <v>1.447502865892309</v>
      </c>
      <c r="I807">
        <v>0</v>
      </c>
      <c r="J807">
        <v>0</v>
      </c>
      <c r="K807">
        <v>0</v>
      </c>
      <c r="L807">
        <v>0</v>
      </c>
      <c r="M807">
        <v>0</v>
      </c>
      <c r="N807">
        <v>2.1947712034411651</v>
      </c>
      <c r="O807">
        <v>2.383827193487182</v>
      </c>
      <c r="P807">
        <v>4.4807501031967396</v>
      </c>
      <c r="Q807">
        <v>9.8042808166379842</v>
      </c>
      <c r="R807">
        <v>21.214435887315389</v>
      </c>
      <c r="S807">
        <v>0</v>
      </c>
      <c r="T807">
        <v>0</v>
      </c>
      <c r="U807">
        <v>0</v>
      </c>
      <c r="V807">
        <v>0</v>
      </c>
      <c r="W807">
        <v>0</v>
      </c>
      <c r="X807">
        <v>0</v>
      </c>
      <c r="Y807">
        <v>0</v>
      </c>
      <c r="Z807">
        <v>0</v>
      </c>
      <c r="AA807">
        <v>0</v>
      </c>
      <c r="AB807">
        <v>0</v>
      </c>
    </row>
    <row r="808" spans="1:28" x14ac:dyDescent="0.25">
      <c r="A808">
        <v>840</v>
      </c>
      <c r="B808" t="s">
        <v>2988</v>
      </c>
      <c r="C808" t="s">
        <v>2989</v>
      </c>
      <c r="D808">
        <v>0.16628198190807639</v>
      </c>
      <c r="E808">
        <v>0.23493200343158899</v>
      </c>
      <c r="F808">
        <v>1.4156400758170771</v>
      </c>
      <c r="G808">
        <v>5.946235843079954</v>
      </c>
      <c r="H808">
        <v>18.09503032563666</v>
      </c>
      <c r="I808">
        <v>0</v>
      </c>
      <c r="J808">
        <v>0</v>
      </c>
      <c r="K808">
        <v>0</v>
      </c>
      <c r="L808">
        <v>0</v>
      </c>
      <c r="M808">
        <v>0</v>
      </c>
      <c r="N808">
        <v>0</v>
      </c>
      <c r="O808">
        <v>0</v>
      </c>
      <c r="P808">
        <v>0</v>
      </c>
      <c r="Q808">
        <v>0</v>
      </c>
      <c r="R808">
        <v>0</v>
      </c>
      <c r="S808">
        <v>0</v>
      </c>
      <c r="T808">
        <v>0</v>
      </c>
      <c r="U808">
        <v>0</v>
      </c>
      <c r="V808">
        <v>0</v>
      </c>
      <c r="W808">
        <v>0</v>
      </c>
      <c r="X808">
        <v>0.6006219863748623</v>
      </c>
      <c r="Y808">
        <v>0.65235912603637636</v>
      </c>
      <c r="Z808">
        <v>1.2262039082761</v>
      </c>
      <c r="AA808">
        <v>2.6830435035019908</v>
      </c>
      <c r="AB808">
        <v>5.8055512130301681</v>
      </c>
    </row>
    <row r="809" spans="1:28" x14ac:dyDescent="0.25">
      <c r="A809">
        <v>841</v>
      </c>
      <c r="B809" t="s">
        <v>2992</v>
      </c>
      <c r="C809" t="s">
        <v>2993</v>
      </c>
      <c r="D809">
        <v>6.4259945008707173E-2</v>
      </c>
      <c r="E809">
        <v>8.8789310331209723E-2</v>
      </c>
      <c r="F809">
        <v>0.51066856111705206</v>
      </c>
      <c r="G809">
        <v>2.129497459309198</v>
      </c>
      <c r="H809">
        <v>6.4703878403642339</v>
      </c>
      <c r="I809">
        <v>0</v>
      </c>
      <c r="J809">
        <v>0</v>
      </c>
      <c r="K809">
        <v>0</v>
      </c>
      <c r="L809">
        <v>0</v>
      </c>
      <c r="M809">
        <v>0</v>
      </c>
      <c r="N809">
        <v>0</v>
      </c>
      <c r="O809">
        <v>0</v>
      </c>
      <c r="P809">
        <v>0</v>
      </c>
      <c r="Q809">
        <v>0</v>
      </c>
      <c r="R809">
        <v>0</v>
      </c>
      <c r="S809">
        <v>0</v>
      </c>
      <c r="T809">
        <v>0</v>
      </c>
      <c r="U809">
        <v>0</v>
      </c>
      <c r="V809">
        <v>0</v>
      </c>
      <c r="W809">
        <v>0</v>
      </c>
      <c r="X809">
        <v>0.34165272181372103</v>
      </c>
      <c r="Y809">
        <v>0.37066503578447391</v>
      </c>
      <c r="Z809">
        <v>0.69245640464906566</v>
      </c>
      <c r="AA809">
        <v>1.5093992820141811</v>
      </c>
      <c r="AB809">
        <v>3.260388506343419</v>
      </c>
    </row>
    <row r="810" spans="1:28" x14ac:dyDescent="0.25">
      <c r="A810">
        <v>842</v>
      </c>
      <c r="B810" t="s">
        <v>2995</v>
      </c>
      <c r="C810" t="s">
        <v>2996</v>
      </c>
      <c r="D810">
        <v>11.51982797729355</v>
      </c>
      <c r="E810">
        <v>16.27582396383135</v>
      </c>
      <c r="F810">
        <v>38.547084305933552</v>
      </c>
      <c r="G810">
        <v>43.74681345919236</v>
      </c>
      <c r="H810">
        <v>57.689889401733097</v>
      </c>
      <c r="I810">
        <v>0</v>
      </c>
      <c r="J810">
        <v>0</v>
      </c>
      <c r="K810">
        <v>0</v>
      </c>
      <c r="L810">
        <v>0</v>
      </c>
      <c r="M810">
        <v>0</v>
      </c>
      <c r="N810">
        <v>0</v>
      </c>
      <c r="O810">
        <v>0</v>
      </c>
      <c r="P810">
        <v>0</v>
      </c>
      <c r="Q810">
        <v>0</v>
      </c>
      <c r="R810">
        <v>0</v>
      </c>
      <c r="S810">
        <v>0</v>
      </c>
      <c r="T810">
        <v>0</v>
      </c>
      <c r="U810">
        <v>0</v>
      </c>
      <c r="V810">
        <v>0</v>
      </c>
      <c r="W810">
        <v>0</v>
      </c>
      <c r="X810">
        <v>36.948389025112519</v>
      </c>
      <c r="Y810">
        <v>36.950630688312437</v>
      </c>
      <c r="Z810">
        <v>36.97549419524838</v>
      </c>
      <c r="AA810">
        <v>37.038616040216723</v>
      </c>
      <c r="AB810">
        <v>37.173907837748317</v>
      </c>
    </row>
    <row r="811" spans="1:28" x14ac:dyDescent="0.25">
      <c r="A811">
        <v>843</v>
      </c>
      <c r="B811" t="s">
        <v>2998</v>
      </c>
      <c r="C811" t="s">
        <v>2999</v>
      </c>
      <c r="D811">
        <v>6.6390459521977101E-3</v>
      </c>
      <c r="E811">
        <v>9.1246164159536312E-3</v>
      </c>
      <c r="F811">
        <v>5.0079451003528001E-2</v>
      </c>
      <c r="G811">
        <v>0.20606123851068689</v>
      </c>
      <c r="H811">
        <v>0.62231611049849</v>
      </c>
      <c r="I811">
        <v>0.10869625631337319</v>
      </c>
      <c r="J811">
        <v>0.1178740145972535</v>
      </c>
      <c r="K811">
        <v>0.2196695281938395</v>
      </c>
      <c r="L811">
        <v>0.47810131918276549</v>
      </c>
      <c r="M811">
        <v>1.032009424367794</v>
      </c>
      <c r="N811">
        <v>0.50719819538066513</v>
      </c>
      <c r="O811">
        <v>0.55069716080238806</v>
      </c>
      <c r="P811">
        <v>1.033167867598153</v>
      </c>
      <c r="Q811">
        <v>2.2580329373010328</v>
      </c>
      <c r="R811">
        <v>4.8833395501996053</v>
      </c>
      <c r="S811">
        <v>0</v>
      </c>
      <c r="T811">
        <v>0</v>
      </c>
      <c r="U811">
        <v>0</v>
      </c>
      <c r="V811">
        <v>0</v>
      </c>
      <c r="W811">
        <v>0</v>
      </c>
      <c r="X811">
        <v>0.64258020043721054</v>
      </c>
      <c r="Y811">
        <v>0.69686712967093267</v>
      </c>
      <c r="Z811">
        <v>1.2989930161888139</v>
      </c>
      <c r="AA811">
        <v>2.8276308289541681</v>
      </c>
      <c r="AB811">
        <v>6.1040267829617214</v>
      </c>
    </row>
    <row r="812" spans="1:28" x14ac:dyDescent="0.25">
      <c r="A812">
        <v>844</v>
      </c>
      <c r="B812" t="s">
        <v>3002</v>
      </c>
      <c r="C812" t="s">
        <v>3003</v>
      </c>
      <c r="D812">
        <v>0.10866620456805171</v>
      </c>
      <c r="E812">
        <v>0.14763291962510061</v>
      </c>
      <c r="F812">
        <v>0.81781938135031595</v>
      </c>
      <c r="G812">
        <v>3.3894490820218408</v>
      </c>
      <c r="H812">
        <v>10.28527522136684</v>
      </c>
      <c r="I812">
        <v>0</v>
      </c>
      <c r="J812">
        <v>0</v>
      </c>
      <c r="K812">
        <v>0</v>
      </c>
      <c r="L812">
        <v>0</v>
      </c>
      <c r="M812">
        <v>0</v>
      </c>
      <c r="N812">
        <v>0</v>
      </c>
      <c r="O812">
        <v>0</v>
      </c>
      <c r="P812">
        <v>0</v>
      </c>
      <c r="Q812">
        <v>0</v>
      </c>
      <c r="R812">
        <v>0</v>
      </c>
      <c r="S812">
        <v>0</v>
      </c>
      <c r="T812">
        <v>0</v>
      </c>
      <c r="U812">
        <v>0</v>
      </c>
      <c r="V812">
        <v>0</v>
      </c>
      <c r="W812">
        <v>0</v>
      </c>
      <c r="X812">
        <v>1.428221947470164E-2</v>
      </c>
      <c r="Y812">
        <v>1.428221947470164E-2</v>
      </c>
      <c r="Z812">
        <v>1.428221947470164E-2</v>
      </c>
      <c r="AA812">
        <v>1.428221947470164E-2</v>
      </c>
      <c r="AB812">
        <v>1.428221947470164E-2</v>
      </c>
    </row>
    <row r="813" spans="1:28" x14ac:dyDescent="0.25">
      <c r="A813">
        <v>845</v>
      </c>
      <c r="B813" t="s">
        <v>1824</v>
      </c>
      <c r="C813" t="s">
        <v>3005</v>
      </c>
      <c r="D813">
        <v>3.884127704448495E-3</v>
      </c>
      <c r="E813">
        <v>5.4877016302023194E-3</v>
      </c>
      <c r="F813">
        <v>3.3067484371507902E-2</v>
      </c>
      <c r="G813">
        <v>0.13889622381371031</v>
      </c>
      <c r="H813">
        <v>0.42267603377192681</v>
      </c>
      <c r="I813">
        <v>1.1652383113345481E-3</v>
      </c>
      <c r="J813">
        <v>1.2656110892548631E-3</v>
      </c>
      <c r="K813">
        <v>2.3789002131861781E-3</v>
      </c>
      <c r="L813">
        <v>5.2052458154712624E-3</v>
      </c>
      <c r="M813">
        <v>1.1263075354047081E-2</v>
      </c>
      <c r="N813">
        <v>6.4088107123400143E-2</v>
      </c>
      <c r="O813">
        <v>6.9608609909017446E-2</v>
      </c>
      <c r="P813">
        <v>0.1308395117252398</v>
      </c>
      <c r="Q813">
        <v>0.28628851985091941</v>
      </c>
      <c r="R813">
        <v>0.61946914447258916</v>
      </c>
      <c r="S813">
        <v>0</v>
      </c>
      <c r="T813">
        <v>0</v>
      </c>
      <c r="U813">
        <v>0</v>
      </c>
      <c r="V813">
        <v>0</v>
      </c>
      <c r="W813">
        <v>0</v>
      </c>
      <c r="X813">
        <v>0</v>
      </c>
      <c r="Y813">
        <v>0</v>
      </c>
      <c r="Z813">
        <v>0</v>
      </c>
      <c r="AA813">
        <v>0</v>
      </c>
      <c r="AB813">
        <v>0</v>
      </c>
    </row>
    <row r="814" spans="1:28" x14ac:dyDescent="0.25">
      <c r="A814">
        <v>846</v>
      </c>
      <c r="B814" t="s">
        <v>3007</v>
      </c>
      <c r="C814" t="s">
        <v>3008</v>
      </c>
      <c r="D814">
        <v>1.8138412603663029E-2</v>
      </c>
      <c r="E814">
        <v>2.562691136555648E-2</v>
      </c>
      <c r="F814">
        <v>0.15442120366141601</v>
      </c>
      <c r="G814">
        <v>0.64862878059812035</v>
      </c>
      <c r="H814">
        <v>1.9738466089707529</v>
      </c>
      <c r="I814">
        <v>0</v>
      </c>
      <c r="J814">
        <v>0</v>
      </c>
      <c r="K814">
        <v>0</v>
      </c>
      <c r="L814">
        <v>0</v>
      </c>
      <c r="M814">
        <v>0</v>
      </c>
      <c r="N814">
        <v>0.42754829708634268</v>
      </c>
      <c r="O814">
        <v>0.46437699543604471</v>
      </c>
      <c r="P814">
        <v>0.87286413877107161</v>
      </c>
      <c r="Q814">
        <v>1.9099045771775991</v>
      </c>
      <c r="R814">
        <v>4.1326384832496457</v>
      </c>
      <c r="S814">
        <v>0</v>
      </c>
      <c r="T814">
        <v>0</v>
      </c>
      <c r="U814">
        <v>0</v>
      </c>
      <c r="V814">
        <v>0</v>
      </c>
      <c r="W814">
        <v>0</v>
      </c>
      <c r="X814">
        <v>0</v>
      </c>
      <c r="Y814">
        <v>0</v>
      </c>
      <c r="Z814">
        <v>0</v>
      </c>
      <c r="AA814">
        <v>0</v>
      </c>
      <c r="AB814">
        <v>0</v>
      </c>
    </row>
    <row r="815" spans="1:28" x14ac:dyDescent="0.25">
      <c r="A815">
        <v>847</v>
      </c>
      <c r="B815" t="s">
        <v>1824</v>
      </c>
      <c r="C815" t="s">
        <v>3011</v>
      </c>
      <c r="D815">
        <v>4.4744066300767367E-3</v>
      </c>
      <c r="E815">
        <v>6.3216790039983001E-3</v>
      </c>
      <c r="F815">
        <v>3.8092818406145111E-2</v>
      </c>
      <c r="G815">
        <v>0.1600045703988846</v>
      </c>
      <c r="H815">
        <v>0.48691098537198618</v>
      </c>
      <c r="I815">
        <v>0</v>
      </c>
      <c r="J815">
        <v>0</v>
      </c>
      <c r="K815">
        <v>0</v>
      </c>
      <c r="L815">
        <v>0</v>
      </c>
      <c r="M815">
        <v>0</v>
      </c>
      <c r="N815">
        <v>0.73827709396266139</v>
      </c>
      <c r="O815">
        <v>0.80187174415151363</v>
      </c>
      <c r="P815">
        <v>1.507234631005884</v>
      </c>
      <c r="Q815">
        <v>3.297963787000906</v>
      </c>
      <c r="R815">
        <v>7.1361115237833754</v>
      </c>
      <c r="S815">
        <v>0</v>
      </c>
      <c r="T815">
        <v>0</v>
      </c>
      <c r="U815">
        <v>0</v>
      </c>
      <c r="V815">
        <v>0</v>
      </c>
      <c r="W815">
        <v>0</v>
      </c>
      <c r="X815">
        <v>0</v>
      </c>
      <c r="Y815">
        <v>0</v>
      </c>
      <c r="Z815">
        <v>0</v>
      </c>
      <c r="AA815">
        <v>0</v>
      </c>
      <c r="AB815">
        <v>0</v>
      </c>
    </row>
    <row r="816" spans="1:28" x14ac:dyDescent="0.25">
      <c r="A816">
        <v>848</v>
      </c>
      <c r="B816" t="s">
        <v>1824</v>
      </c>
      <c r="C816" t="s">
        <v>3014</v>
      </c>
      <c r="D816">
        <v>1.0870185843983689E-2</v>
      </c>
      <c r="E816">
        <v>1.535797510167124E-2</v>
      </c>
      <c r="F816">
        <v>9.2543224080824868E-2</v>
      </c>
      <c r="G816">
        <v>0.38871733392117269</v>
      </c>
      <c r="H816">
        <v>1.182908335798694</v>
      </c>
      <c r="I816">
        <v>0</v>
      </c>
      <c r="J816">
        <v>0</v>
      </c>
      <c r="K816">
        <v>0</v>
      </c>
      <c r="L816">
        <v>0</v>
      </c>
      <c r="M816">
        <v>0</v>
      </c>
      <c r="N816">
        <v>0.44839516606432711</v>
      </c>
      <c r="O816">
        <v>0.48701959849684051</v>
      </c>
      <c r="P816">
        <v>0.91542420616122866</v>
      </c>
      <c r="Q816">
        <v>2.0030298001107951</v>
      </c>
      <c r="R816">
        <v>4.3341422047725553</v>
      </c>
      <c r="S816">
        <v>0</v>
      </c>
      <c r="T816">
        <v>0</v>
      </c>
      <c r="U816">
        <v>0</v>
      </c>
      <c r="V816">
        <v>0</v>
      </c>
      <c r="W816">
        <v>0</v>
      </c>
      <c r="X816">
        <v>0</v>
      </c>
      <c r="Y816">
        <v>0</v>
      </c>
      <c r="Z816">
        <v>0</v>
      </c>
      <c r="AA816">
        <v>0</v>
      </c>
      <c r="AB816">
        <v>0</v>
      </c>
    </row>
    <row r="817" spans="1:28" x14ac:dyDescent="0.25">
      <c r="A817">
        <v>849</v>
      </c>
      <c r="B817" t="s">
        <v>1824</v>
      </c>
      <c r="C817" t="s">
        <v>3017</v>
      </c>
      <c r="D817">
        <v>1.9780650435745291E-2</v>
      </c>
      <c r="E817">
        <v>2.7947152076997599E-2</v>
      </c>
      <c r="F817">
        <v>0.1684023798684918</v>
      </c>
      <c r="G817">
        <v>0.70735512814302626</v>
      </c>
      <c r="H817">
        <v>2.152557152545246</v>
      </c>
      <c r="I817">
        <v>0</v>
      </c>
      <c r="J817">
        <v>0</v>
      </c>
      <c r="K817">
        <v>0</v>
      </c>
      <c r="L817">
        <v>0</v>
      </c>
      <c r="M817">
        <v>0</v>
      </c>
      <c r="N817">
        <v>0.46625818884256748</v>
      </c>
      <c r="O817">
        <v>0.50642132902341475</v>
      </c>
      <c r="P817">
        <v>0.95189258201357851</v>
      </c>
      <c r="Q817">
        <v>2.082825858705549</v>
      </c>
      <c r="R817">
        <v>4.5068043715116124</v>
      </c>
      <c r="S817">
        <v>0</v>
      </c>
      <c r="T817">
        <v>0</v>
      </c>
      <c r="U817">
        <v>0</v>
      </c>
      <c r="V817">
        <v>0</v>
      </c>
      <c r="W817">
        <v>0</v>
      </c>
      <c r="X817">
        <v>0</v>
      </c>
      <c r="Y817">
        <v>0</v>
      </c>
      <c r="Z817">
        <v>0</v>
      </c>
      <c r="AA817">
        <v>0</v>
      </c>
      <c r="AB817">
        <v>0</v>
      </c>
    </row>
    <row r="818" spans="1:28" x14ac:dyDescent="0.25">
      <c r="A818">
        <v>850</v>
      </c>
      <c r="B818" t="s">
        <v>1824</v>
      </c>
      <c r="C818" t="s">
        <v>3020</v>
      </c>
      <c r="D818">
        <v>1.4197705642959571E-2</v>
      </c>
      <c r="E818">
        <v>2.0059271561222961E-2</v>
      </c>
      <c r="F818">
        <v>0.1208720323284264</v>
      </c>
      <c r="G818">
        <v>0.50770928524495917</v>
      </c>
      <c r="H818">
        <v>1.5450135439559489</v>
      </c>
      <c r="I818">
        <v>0</v>
      </c>
      <c r="J818">
        <v>0</v>
      </c>
      <c r="K818">
        <v>0</v>
      </c>
      <c r="L818">
        <v>0</v>
      </c>
      <c r="M818">
        <v>0</v>
      </c>
      <c r="N818">
        <v>0.33466020444118982</v>
      </c>
      <c r="O818">
        <v>0.36348759026638727</v>
      </c>
      <c r="P818">
        <v>0.68322782039175822</v>
      </c>
      <c r="Q818">
        <v>1.4949634009005071</v>
      </c>
      <c r="R818">
        <v>3.234791599243708</v>
      </c>
      <c r="S818">
        <v>0</v>
      </c>
      <c r="T818">
        <v>0</v>
      </c>
      <c r="U818">
        <v>0</v>
      </c>
      <c r="V818">
        <v>0</v>
      </c>
      <c r="W818">
        <v>0</v>
      </c>
      <c r="X818">
        <v>0</v>
      </c>
      <c r="Y818">
        <v>0</v>
      </c>
      <c r="Z818">
        <v>0</v>
      </c>
      <c r="AA818">
        <v>0</v>
      </c>
      <c r="AB818">
        <v>0</v>
      </c>
    </row>
    <row r="819" spans="1:28" x14ac:dyDescent="0.25">
      <c r="A819">
        <v>851</v>
      </c>
      <c r="B819" t="s">
        <v>3023</v>
      </c>
      <c r="C819" t="s">
        <v>3024</v>
      </c>
      <c r="D819">
        <v>1.364208805202513E-3</v>
      </c>
      <c r="E819">
        <v>1.927426555947694E-3</v>
      </c>
      <c r="F819">
        <v>1.161417872379477E-2</v>
      </c>
      <c r="G819">
        <v>4.8784042635628813E-2</v>
      </c>
      <c r="H819">
        <v>0.14845504857096631</v>
      </c>
      <c r="I819">
        <v>0</v>
      </c>
      <c r="J819">
        <v>0</v>
      </c>
      <c r="K819">
        <v>0</v>
      </c>
      <c r="L819">
        <v>0</v>
      </c>
      <c r="M819">
        <v>0</v>
      </c>
      <c r="N819">
        <v>0.22509445285841451</v>
      </c>
      <c r="O819">
        <v>0.24448392478710201</v>
      </c>
      <c r="P819">
        <v>0.45954311378470381</v>
      </c>
      <c r="Q819">
        <v>1.0055213147644779</v>
      </c>
      <c r="R819">
        <v>2.1757401551779481</v>
      </c>
      <c r="S819">
        <v>0</v>
      </c>
      <c r="T819">
        <v>0</v>
      </c>
      <c r="U819">
        <v>0</v>
      </c>
      <c r="V819">
        <v>0</v>
      </c>
      <c r="W819">
        <v>0</v>
      </c>
      <c r="X819">
        <v>0</v>
      </c>
      <c r="Y819">
        <v>0</v>
      </c>
      <c r="Z819">
        <v>0</v>
      </c>
      <c r="AA819">
        <v>0</v>
      </c>
      <c r="AB819">
        <v>0</v>
      </c>
    </row>
    <row r="820" spans="1:28" x14ac:dyDescent="0.25">
      <c r="A820">
        <v>852</v>
      </c>
      <c r="B820" t="s">
        <v>3027</v>
      </c>
      <c r="C820" t="s">
        <v>3028</v>
      </c>
      <c r="D820">
        <v>0.1047041892327903</v>
      </c>
      <c r="E820">
        <v>0.14090043539773059</v>
      </c>
      <c r="F820">
        <v>0.59626910920974163</v>
      </c>
      <c r="G820">
        <v>2.2534365559105898</v>
      </c>
      <c r="H820">
        <v>6.6940046587850306</v>
      </c>
      <c r="I820">
        <v>2.6166336996558992</v>
      </c>
      <c r="J820">
        <v>2.834148519371658</v>
      </c>
      <c r="K820">
        <v>5.2467238022405107</v>
      </c>
      <c r="L820">
        <v>11.358829690853939</v>
      </c>
      <c r="M820">
        <v>23.293942761104521</v>
      </c>
      <c r="N820">
        <v>2.5739882046417142</v>
      </c>
      <c r="O820">
        <v>2.782997512544815</v>
      </c>
      <c r="P820">
        <v>5.1012335334076067</v>
      </c>
      <c r="Q820">
        <v>10.986619496298459</v>
      </c>
      <c r="R820">
        <v>23.601023376381178</v>
      </c>
      <c r="S820">
        <v>0</v>
      </c>
      <c r="T820">
        <v>0</v>
      </c>
      <c r="U820">
        <v>0</v>
      </c>
      <c r="V820">
        <v>0</v>
      </c>
      <c r="W820">
        <v>0</v>
      </c>
      <c r="X820">
        <v>1.2715318108411959</v>
      </c>
      <c r="Y820">
        <v>1.368348475321763</v>
      </c>
      <c r="Z820">
        <v>2.4421948091065349</v>
      </c>
      <c r="AA820">
        <v>5.1684056359086092</v>
      </c>
      <c r="AB820">
        <v>11.0116119520911</v>
      </c>
    </row>
    <row r="821" spans="1:28" x14ac:dyDescent="0.25">
      <c r="A821">
        <v>853</v>
      </c>
      <c r="B821" t="s">
        <v>3030</v>
      </c>
      <c r="C821" t="s">
        <v>3031</v>
      </c>
      <c r="D821">
        <v>9.1252017125606297E-3</v>
      </c>
      <c r="E821">
        <v>1.2873044100931709E-2</v>
      </c>
      <c r="F821">
        <v>7.7331986192634497E-2</v>
      </c>
      <c r="G821">
        <v>0.32467289715370112</v>
      </c>
      <c r="H821">
        <v>0.98791765540538179</v>
      </c>
      <c r="I821">
        <v>0</v>
      </c>
      <c r="J821">
        <v>0</v>
      </c>
      <c r="K821">
        <v>0</v>
      </c>
      <c r="L821">
        <v>0</v>
      </c>
      <c r="M821">
        <v>0</v>
      </c>
      <c r="N821">
        <v>0</v>
      </c>
      <c r="O821">
        <v>0</v>
      </c>
      <c r="P821">
        <v>0</v>
      </c>
      <c r="Q821">
        <v>0</v>
      </c>
      <c r="R821">
        <v>0</v>
      </c>
      <c r="S821">
        <v>0</v>
      </c>
      <c r="T821">
        <v>0</v>
      </c>
      <c r="U821">
        <v>0</v>
      </c>
      <c r="V821">
        <v>0</v>
      </c>
      <c r="W821">
        <v>0</v>
      </c>
      <c r="X821">
        <v>0.24126030774602669</v>
      </c>
      <c r="Y821">
        <v>0.26203822087456841</v>
      </c>
      <c r="Z821">
        <v>0.49249736710203929</v>
      </c>
      <c r="AA821">
        <v>1.077571972112348</v>
      </c>
      <c r="AB821">
        <v>2.3315878368517828</v>
      </c>
    </row>
    <row r="822" spans="1:28" x14ac:dyDescent="0.25">
      <c r="A822">
        <v>855</v>
      </c>
      <c r="B822" t="s">
        <v>3033</v>
      </c>
      <c r="C822" t="s">
        <v>3034</v>
      </c>
      <c r="D822">
        <v>0.17661828571432209</v>
      </c>
      <c r="E822">
        <v>0.24953568167389709</v>
      </c>
      <c r="F822">
        <v>1.234614176195898</v>
      </c>
      <c r="G822">
        <v>4.878583936284258</v>
      </c>
      <c r="H822">
        <v>12.75256443364615</v>
      </c>
      <c r="I822">
        <v>0</v>
      </c>
      <c r="J822">
        <v>0</v>
      </c>
      <c r="K822">
        <v>0</v>
      </c>
      <c r="L822">
        <v>0</v>
      </c>
      <c r="M822">
        <v>0</v>
      </c>
      <c r="N822">
        <v>0</v>
      </c>
      <c r="O822">
        <v>0</v>
      </c>
      <c r="P822">
        <v>0</v>
      </c>
      <c r="Q822">
        <v>0</v>
      </c>
      <c r="R822">
        <v>0</v>
      </c>
      <c r="S822">
        <v>0</v>
      </c>
      <c r="T822">
        <v>0</v>
      </c>
      <c r="U822">
        <v>0</v>
      </c>
      <c r="V822">
        <v>0</v>
      </c>
      <c r="W822">
        <v>0</v>
      </c>
      <c r="X822">
        <v>1.813181505804482</v>
      </c>
      <c r="Y822">
        <v>1.961423408530192</v>
      </c>
      <c r="Z822">
        <v>3.6056550561432439</v>
      </c>
      <c r="AA822">
        <v>7.051296918891639</v>
      </c>
      <c r="AB822">
        <v>10.06038823731612</v>
      </c>
    </row>
    <row r="823" spans="1:28" x14ac:dyDescent="0.25">
      <c r="A823">
        <v>856</v>
      </c>
      <c r="B823" t="s">
        <v>3036</v>
      </c>
      <c r="C823" t="s">
        <v>3037</v>
      </c>
      <c r="D823">
        <v>0.28542706181612221</v>
      </c>
      <c r="E823">
        <v>0.40326649163421252</v>
      </c>
      <c r="F823">
        <v>2.4299805835426782</v>
      </c>
      <c r="G823">
        <v>10.20685829024022</v>
      </c>
      <c r="H823">
        <v>28.478801743886311</v>
      </c>
      <c r="I823">
        <v>0</v>
      </c>
      <c r="J823">
        <v>0</v>
      </c>
      <c r="K823">
        <v>0</v>
      </c>
      <c r="L823">
        <v>0</v>
      </c>
      <c r="M823">
        <v>0</v>
      </c>
      <c r="N823">
        <v>0</v>
      </c>
      <c r="O823">
        <v>0</v>
      </c>
      <c r="P823">
        <v>0</v>
      </c>
      <c r="Q823">
        <v>0</v>
      </c>
      <c r="R823">
        <v>0</v>
      </c>
      <c r="S823">
        <v>0</v>
      </c>
      <c r="T823">
        <v>0</v>
      </c>
      <c r="U823">
        <v>0</v>
      </c>
      <c r="V823">
        <v>0</v>
      </c>
      <c r="W823">
        <v>0</v>
      </c>
      <c r="X823">
        <v>4.0149358006089857</v>
      </c>
      <c r="Y823">
        <v>4.3607794409689582</v>
      </c>
      <c r="Z823">
        <v>8.1967195371894519</v>
      </c>
      <c r="AA823">
        <v>17.935153326335762</v>
      </c>
      <c r="AB823">
        <v>38.807962306121958</v>
      </c>
    </row>
    <row r="824" spans="1:28" x14ac:dyDescent="0.25">
      <c r="A824">
        <v>857</v>
      </c>
      <c r="B824" t="s">
        <v>3039</v>
      </c>
      <c r="C824" t="s">
        <v>3040</v>
      </c>
      <c r="D824">
        <v>6.6423467116163565E-2</v>
      </c>
      <c r="E824">
        <v>9.3059411338489495E-2</v>
      </c>
      <c r="F824">
        <v>0.49181275048596163</v>
      </c>
      <c r="G824">
        <v>1.6615301262248741</v>
      </c>
      <c r="H824">
        <v>4.3193039211767132</v>
      </c>
      <c r="I824">
        <v>1.292414664087237E-2</v>
      </c>
      <c r="J824">
        <v>1.292414664087237E-2</v>
      </c>
      <c r="K824">
        <v>1.292414664087237E-2</v>
      </c>
      <c r="L824">
        <v>1.292414664087237E-2</v>
      </c>
      <c r="M824">
        <v>1.292414664087237E-2</v>
      </c>
      <c r="N824">
        <v>0.53171975114420766</v>
      </c>
      <c r="O824">
        <v>0.57104531302351902</v>
      </c>
      <c r="P824">
        <v>1.007226529084736</v>
      </c>
      <c r="Q824">
        <v>2.1145748677271219</v>
      </c>
      <c r="R824">
        <v>4.4880027563396183</v>
      </c>
      <c r="S824">
        <v>0</v>
      </c>
      <c r="T824">
        <v>0</v>
      </c>
      <c r="U824">
        <v>0</v>
      </c>
      <c r="V824">
        <v>0</v>
      </c>
      <c r="W824">
        <v>0</v>
      </c>
      <c r="X824">
        <v>1.3431629966634411</v>
      </c>
      <c r="Y824">
        <v>1.3735972213449399</v>
      </c>
      <c r="Z824">
        <v>1.7111597760058621</v>
      </c>
      <c r="AA824">
        <v>2.5681415082022099</v>
      </c>
      <c r="AB824">
        <v>4.4049477526762244</v>
      </c>
    </row>
    <row r="825" spans="1:28" x14ac:dyDescent="0.25">
      <c r="A825">
        <v>858</v>
      </c>
      <c r="B825" t="s">
        <v>3042</v>
      </c>
      <c r="C825" t="s">
        <v>3043</v>
      </c>
      <c r="D825">
        <v>0.16139545385754331</v>
      </c>
      <c r="E825">
        <v>0.227997618674668</v>
      </c>
      <c r="F825">
        <v>1.3734847123822</v>
      </c>
      <c r="G825">
        <v>5.7049137527579887</v>
      </c>
      <c r="H825">
        <v>12.934252177435329</v>
      </c>
      <c r="I825">
        <v>0</v>
      </c>
      <c r="J825">
        <v>0</v>
      </c>
      <c r="K825">
        <v>0</v>
      </c>
      <c r="L825">
        <v>0</v>
      </c>
      <c r="M825">
        <v>0</v>
      </c>
      <c r="N825">
        <v>0</v>
      </c>
      <c r="O825">
        <v>0</v>
      </c>
      <c r="P825">
        <v>0</v>
      </c>
      <c r="Q825">
        <v>0</v>
      </c>
      <c r="R825">
        <v>0</v>
      </c>
      <c r="S825">
        <v>0</v>
      </c>
      <c r="T825">
        <v>0</v>
      </c>
      <c r="U825">
        <v>0</v>
      </c>
      <c r="V825">
        <v>0</v>
      </c>
      <c r="W825">
        <v>0</v>
      </c>
      <c r="X825">
        <v>5.6567470188912914</v>
      </c>
      <c r="Y825">
        <v>6.0337346600795927</v>
      </c>
      <c r="Z825">
        <v>9.8110560595484237</v>
      </c>
      <c r="AA825">
        <v>14.74181852502794</v>
      </c>
      <c r="AB825">
        <v>18.39752429621117</v>
      </c>
    </row>
    <row r="826" spans="1:28" x14ac:dyDescent="0.25">
      <c r="A826">
        <v>859</v>
      </c>
      <c r="B826" t="s">
        <v>3046</v>
      </c>
      <c r="C826" t="s">
        <v>3047</v>
      </c>
      <c r="D826">
        <v>0.4427847016232625</v>
      </c>
      <c r="E826">
        <v>0.62558971120946716</v>
      </c>
      <c r="F826">
        <v>3.7696433575293571</v>
      </c>
      <c r="G826">
        <v>15.83396008002371</v>
      </c>
      <c r="H826">
        <v>48.184430517734633</v>
      </c>
      <c r="I826">
        <v>0</v>
      </c>
      <c r="J826">
        <v>0</v>
      </c>
      <c r="K826">
        <v>0</v>
      </c>
      <c r="L826">
        <v>0</v>
      </c>
      <c r="M826">
        <v>0</v>
      </c>
      <c r="N826">
        <v>0</v>
      </c>
      <c r="O826">
        <v>0</v>
      </c>
      <c r="P826">
        <v>0</v>
      </c>
      <c r="Q826">
        <v>0</v>
      </c>
      <c r="R826">
        <v>0</v>
      </c>
      <c r="S826">
        <v>0</v>
      </c>
      <c r="T826">
        <v>0</v>
      </c>
      <c r="U826">
        <v>0</v>
      </c>
      <c r="V826">
        <v>0</v>
      </c>
      <c r="W826">
        <v>0</v>
      </c>
      <c r="X826">
        <v>59.846306456117439</v>
      </c>
      <c r="Y826">
        <v>62.587003626573811</v>
      </c>
      <c r="Z826">
        <v>92.985568009047526</v>
      </c>
      <c r="AA826">
        <v>100</v>
      </c>
      <c r="AB826">
        <v>100</v>
      </c>
    </row>
    <row r="827" spans="1:28" x14ac:dyDescent="0.25">
      <c r="A827">
        <v>860</v>
      </c>
      <c r="B827" t="s">
        <v>3050</v>
      </c>
      <c r="C827" t="s">
        <v>3051</v>
      </c>
      <c r="D827">
        <v>4.2237674951006799E-3</v>
      </c>
      <c r="E827">
        <v>5.9675627405125966E-3</v>
      </c>
      <c r="F827">
        <v>3.5959004507797557E-2</v>
      </c>
      <c r="G827">
        <v>0.1510417267343373</v>
      </c>
      <c r="H827">
        <v>0.45963609547627721</v>
      </c>
      <c r="I827">
        <v>0</v>
      </c>
      <c r="J827">
        <v>0</v>
      </c>
      <c r="K827">
        <v>0</v>
      </c>
      <c r="L827">
        <v>0</v>
      </c>
      <c r="M827">
        <v>0</v>
      </c>
      <c r="N827">
        <v>0.69692163669161211</v>
      </c>
      <c r="O827">
        <v>0.75695395796621323</v>
      </c>
      <c r="P827">
        <v>1.4228051154625481</v>
      </c>
      <c r="Q827">
        <v>3.1132244776140672</v>
      </c>
      <c r="R827">
        <v>6.7363738675339571</v>
      </c>
      <c r="S827">
        <v>0</v>
      </c>
      <c r="T827">
        <v>0</v>
      </c>
      <c r="U827">
        <v>0</v>
      </c>
      <c r="V827">
        <v>0</v>
      </c>
      <c r="W827">
        <v>0</v>
      </c>
      <c r="X827">
        <v>0</v>
      </c>
      <c r="Y827">
        <v>0</v>
      </c>
      <c r="Z827">
        <v>0</v>
      </c>
      <c r="AA827">
        <v>0</v>
      </c>
      <c r="AB827">
        <v>0</v>
      </c>
    </row>
    <row r="828" spans="1:28" x14ac:dyDescent="0.25">
      <c r="A828">
        <v>861</v>
      </c>
      <c r="B828" t="s">
        <v>3054</v>
      </c>
      <c r="C828" t="s">
        <v>3055</v>
      </c>
      <c r="D828">
        <v>3.312068500496573E-3</v>
      </c>
      <c r="E828">
        <v>4.6794660455422759E-3</v>
      </c>
      <c r="F828">
        <v>2.8197263764550961E-2</v>
      </c>
      <c r="G828">
        <v>0.1184394136177435</v>
      </c>
      <c r="H828">
        <v>0.36042377694417238</v>
      </c>
      <c r="I828">
        <v>3.312068500496573E-3</v>
      </c>
      <c r="J828">
        <v>3.597367664473139E-3</v>
      </c>
      <c r="K828">
        <v>6.7617760120628114E-3</v>
      </c>
      <c r="L828">
        <v>1.4795368925879919E-2</v>
      </c>
      <c r="M828">
        <v>3.2014118258894379E-2</v>
      </c>
      <c r="N828">
        <v>0</v>
      </c>
      <c r="O828">
        <v>0</v>
      </c>
      <c r="P828">
        <v>0</v>
      </c>
      <c r="Q828">
        <v>0</v>
      </c>
      <c r="R828">
        <v>0</v>
      </c>
      <c r="S828">
        <v>0</v>
      </c>
      <c r="T828">
        <v>0</v>
      </c>
      <c r="U828">
        <v>0</v>
      </c>
      <c r="V828">
        <v>0</v>
      </c>
      <c r="W828">
        <v>0</v>
      </c>
      <c r="X828">
        <v>0</v>
      </c>
      <c r="Y828">
        <v>0</v>
      </c>
      <c r="Z828">
        <v>0</v>
      </c>
      <c r="AA828">
        <v>0</v>
      </c>
      <c r="AB828">
        <v>0</v>
      </c>
    </row>
    <row r="829" spans="1:28" x14ac:dyDescent="0.25">
      <c r="A829">
        <v>862</v>
      </c>
      <c r="B829" t="s">
        <v>1824</v>
      </c>
      <c r="C829" t="s">
        <v>3057</v>
      </c>
      <c r="D829">
        <v>1.31087702067556E-3</v>
      </c>
      <c r="E829">
        <v>1.8520765821157419E-3</v>
      </c>
      <c r="F829">
        <v>1.116013908206779E-2</v>
      </c>
      <c r="G829">
        <v>4.6876900532253511E-2</v>
      </c>
      <c r="H829">
        <v>0.14265141159682301</v>
      </c>
      <c r="I829">
        <v>3.0251008169436002E-4</v>
      </c>
      <c r="J829">
        <v>3.285680794045352E-4</v>
      </c>
      <c r="K829">
        <v>6.1759151826159522E-4</v>
      </c>
      <c r="L829">
        <v>1.351345318430186E-3</v>
      </c>
      <c r="M829">
        <v>2.9240317730201059E-3</v>
      </c>
      <c r="N829">
        <v>7.3106603076136978E-2</v>
      </c>
      <c r="O829">
        <v>7.940395252276268E-2</v>
      </c>
      <c r="P829">
        <v>0.14925128357988551</v>
      </c>
      <c r="Q829">
        <v>0.3265751186206281</v>
      </c>
      <c r="R829">
        <v>0.70664101181319228</v>
      </c>
      <c r="S829">
        <v>0</v>
      </c>
      <c r="T829">
        <v>0</v>
      </c>
      <c r="U829">
        <v>0</v>
      </c>
      <c r="V829">
        <v>0</v>
      </c>
      <c r="W829">
        <v>0</v>
      </c>
      <c r="X829">
        <v>0</v>
      </c>
      <c r="Y829">
        <v>0</v>
      </c>
      <c r="Z829">
        <v>0</v>
      </c>
      <c r="AA829">
        <v>0</v>
      </c>
      <c r="AB829">
        <v>0</v>
      </c>
    </row>
    <row r="830" spans="1:28" x14ac:dyDescent="0.25">
      <c r="A830">
        <v>863</v>
      </c>
      <c r="B830" t="s">
        <v>3007</v>
      </c>
      <c r="C830" t="s">
        <v>3060</v>
      </c>
      <c r="D830">
        <v>1.500991309797903E-3</v>
      </c>
      <c r="E830">
        <v>2.120680133215916E-3</v>
      </c>
      <c r="F830">
        <v>1.2778675279308E-2</v>
      </c>
      <c r="G830">
        <v>5.367537855909036E-2</v>
      </c>
      <c r="H830">
        <v>0.1633399058493597</v>
      </c>
      <c r="I830">
        <v>0</v>
      </c>
      <c r="J830">
        <v>0</v>
      </c>
      <c r="K830">
        <v>0</v>
      </c>
      <c r="L830">
        <v>0</v>
      </c>
      <c r="M830">
        <v>0</v>
      </c>
      <c r="N830">
        <v>0.24766356611665391</v>
      </c>
      <c r="O830">
        <v>0.26899712499381562</v>
      </c>
      <c r="P830">
        <v>0.50561924071873665</v>
      </c>
      <c r="Q830">
        <v>1.1063399895399411</v>
      </c>
      <c r="R830">
        <v>2.393890915266192</v>
      </c>
      <c r="S830">
        <v>0</v>
      </c>
      <c r="T830">
        <v>0</v>
      </c>
      <c r="U830">
        <v>0</v>
      </c>
      <c r="V830">
        <v>0</v>
      </c>
      <c r="W830">
        <v>0</v>
      </c>
      <c r="X830">
        <v>0</v>
      </c>
      <c r="Y830">
        <v>0</v>
      </c>
      <c r="Z830">
        <v>0</v>
      </c>
      <c r="AA830">
        <v>0</v>
      </c>
      <c r="AB830">
        <v>0</v>
      </c>
    </row>
    <row r="831" spans="1:28" x14ac:dyDescent="0.25">
      <c r="A831">
        <v>864</v>
      </c>
      <c r="B831" t="s">
        <v>1824</v>
      </c>
      <c r="C831" t="s">
        <v>3063</v>
      </c>
      <c r="D831">
        <v>1.9956793689112729E-2</v>
      </c>
      <c r="E831">
        <v>2.8196016607776681E-2</v>
      </c>
      <c r="F831">
        <v>0.16990197378534561</v>
      </c>
      <c r="G831">
        <v>0.71365400258914147</v>
      </c>
      <c r="H831">
        <v>2.1717252997778309</v>
      </c>
      <c r="I831">
        <v>0</v>
      </c>
      <c r="J831">
        <v>0</v>
      </c>
      <c r="K831">
        <v>0</v>
      </c>
      <c r="L831">
        <v>0</v>
      </c>
      <c r="M831">
        <v>0</v>
      </c>
      <c r="N831">
        <v>3.9414667535997641</v>
      </c>
      <c r="O831">
        <v>4.2809818238571706</v>
      </c>
      <c r="P831">
        <v>8.0467283037286705</v>
      </c>
      <c r="Q831">
        <v>17.606959131387409</v>
      </c>
      <c r="R831">
        <v>38.097817948005897</v>
      </c>
      <c r="S831">
        <v>0</v>
      </c>
      <c r="T831">
        <v>0</v>
      </c>
      <c r="U831">
        <v>0</v>
      </c>
      <c r="V831">
        <v>0</v>
      </c>
      <c r="W831">
        <v>0</v>
      </c>
      <c r="X831">
        <v>0</v>
      </c>
      <c r="Y831">
        <v>0</v>
      </c>
      <c r="Z831">
        <v>0</v>
      </c>
      <c r="AA831">
        <v>0</v>
      </c>
      <c r="AB831">
        <v>0</v>
      </c>
    </row>
    <row r="832" spans="1:28" x14ac:dyDescent="0.25">
      <c r="A832">
        <v>865</v>
      </c>
      <c r="B832" t="s">
        <v>3066</v>
      </c>
      <c r="C832" t="s">
        <v>3067</v>
      </c>
      <c r="D832">
        <v>4.4099779024130798E-3</v>
      </c>
      <c r="E832">
        <v>6.2306506803345933E-3</v>
      </c>
      <c r="F832">
        <v>3.7544305044276492E-2</v>
      </c>
      <c r="G832">
        <v>0.15770060213147821</v>
      </c>
      <c r="H832">
        <v>0.47989976402654583</v>
      </c>
      <c r="I832">
        <v>0</v>
      </c>
      <c r="J832">
        <v>0</v>
      </c>
      <c r="K832">
        <v>0</v>
      </c>
      <c r="L832">
        <v>0</v>
      </c>
      <c r="M832">
        <v>0</v>
      </c>
      <c r="N832">
        <v>0.87097063572658329</v>
      </c>
      <c r="O832">
        <v>0.94599541078291915</v>
      </c>
      <c r="P832">
        <v>1.7781360352251561</v>
      </c>
      <c r="Q832">
        <v>3.8907202182717349</v>
      </c>
      <c r="R832">
        <v>8.418713842420452</v>
      </c>
      <c r="S832">
        <v>0</v>
      </c>
      <c r="T832">
        <v>0</v>
      </c>
      <c r="U832">
        <v>0</v>
      </c>
      <c r="V832">
        <v>0</v>
      </c>
      <c r="W832">
        <v>0</v>
      </c>
      <c r="X832">
        <v>0</v>
      </c>
      <c r="Y832">
        <v>0</v>
      </c>
      <c r="Z832">
        <v>0</v>
      </c>
      <c r="AA832">
        <v>0</v>
      </c>
      <c r="AB832">
        <v>0</v>
      </c>
    </row>
    <row r="833" spans="1:28" x14ac:dyDescent="0.25">
      <c r="A833">
        <v>866</v>
      </c>
      <c r="B833" t="s">
        <v>1824</v>
      </c>
      <c r="C833" t="s">
        <v>3070</v>
      </c>
      <c r="D833">
        <v>0.90818136612985556</v>
      </c>
      <c r="E833">
        <v>1.2831268028912111</v>
      </c>
      <c r="F833">
        <v>7.7317934465951881</v>
      </c>
      <c r="G833">
        <v>32.476522887994101</v>
      </c>
      <c r="H833">
        <v>98.829525440601429</v>
      </c>
      <c r="I833">
        <v>0</v>
      </c>
      <c r="J833">
        <v>0</v>
      </c>
      <c r="K833">
        <v>0</v>
      </c>
      <c r="L833">
        <v>0</v>
      </c>
      <c r="M833">
        <v>0</v>
      </c>
      <c r="N833">
        <v>21.407132201632301</v>
      </c>
      <c r="O833">
        <v>23.25112694973182</v>
      </c>
      <c r="P833">
        <v>43.703876591426912</v>
      </c>
      <c r="Q833">
        <v>95.627979469853244</v>
      </c>
      <c r="R833">
        <v>100</v>
      </c>
      <c r="S833">
        <v>0</v>
      </c>
      <c r="T833">
        <v>0</v>
      </c>
      <c r="U833">
        <v>0</v>
      </c>
      <c r="V833">
        <v>0</v>
      </c>
      <c r="W833">
        <v>0</v>
      </c>
      <c r="X833">
        <v>0</v>
      </c>
      <c r="Y833">
        <v>0</v>
      </c>
      <c r="Z833">
        <v>0</v>
      </c>
      <c r="AA833">
        <v>0</v>
      </c>
      <c r="AB833">
        <v>0</v>
      </c>
    </row>
    <row r="834" spans="1:28" x14ac:dyDescent="0.25">
      <c r="A834">
        <v>867</v>
      </c>
      <c r="B834" t="s">
        <v>1824</v>
      </c>
      <c r="C834" t="s">
        <v>3072</v>
      </c>
      <c r="D834">
        <v>9.5822651402876248E-3</v>
      </c>
      <c r="E834">
        <v>1.3538332421758959E-2</v>
      </c>
      <c r="F834">
        <v>8.1578523385625129E-2</v>
      </c>
      <c r="G834">
        <v>0.3426613502031296</v>
      </c>
      <c r="H834">
        <v>1.0427550616858141</v>
      </c>
      <c r="I834">
        <v>0</v>
      </c>
      <c r="J834">
        <v>0</v>
      </c>
      <c r="K834">
        <v>0</v>
      </c>
      <c r="L834">
        <v>0</v>
      </c>
      <c r="M834">
        <v>0</v>
      </c>
      <c r="N834">
        <v>1.5810737481474579</v>
      </c>
      <c r="O834">
        <v>1.717266287179829</v>
      </c>
      <c r="P834">
        <v>3.227851882267184</v>
      </c>
      <c r="Q834">
        <v>7.0628277764660297</v>
      </c>
      <c r="R834">
        <v>15.282498517659651</v>
      </c>
      <c r="S834">
        <v>0</v>
      </c>
      <c r="T834">
        <v>0</v>
      </c>
      <c r="U834">
        <v>0</v>
      </c>
      <c r="V834">
        <v>0</v>
      </c>
      <c r="W834">
        <v>0</v>
      </c>
      <c r="X834">
        <v>0</v>
      </c>
      <c r="Y834">
        <v>0</v>
      </c>
      <c r="Z834">
        <v>0</v>
      </c>
      <c r="AA834">
        <v>0</v>
      </c>
      <c r="AB834">
        <v>0</v>
      </c>
    </row>
    <row r="835" spans="1:28" x14ac:dyDescent="0.25">
      <c r="A835">
        <v>868</v>
      </c>
      <c r="B835" t="s">
        <v>3075</v>
      </c>
      <c r="C835" t="s">
        <v>3076</v>
      </c>
      <c r="D835">
        <v>1.489116257357378E-3</v>
      </c>
      <c r="E835">
        <v>2.103902429289763E-3</v>
      </c>
      <c r="F835">
        <v>1.267757713298852E-2</v>
      </c>
      <c r="G835">
        <v>5.3250727242994428E-2</v>
      </c>
      <c r="H835">
        <v>0.1620476465704884</v>
      </c>
      <c r="I835">
        <v>0</v>
      </c>
      <c r="J835">
        <v>0</v>
      </c>
      <c r="K835">
        <v>0</v>
      </c>
      <c r="L835">
        <v>0</v>
      </c>
      <c r="M835">
        <v>0</v>
      </c>
      <c r="N835">
        <v>0.29410046082808211</v>
      </c>
      <c r="O835">
        <v>0.31943405993292978</v>
      </c>
      <c r="P835">
        <v>0.60042279948793009</v>
      </c>
      <c r="Q835">
        <v>1.3137786306564561</v>
      </c>
      <c r="R835">
        <v>2.8427452305210239</v>
      </c>
      <c r="S835">
        <v>0</v>
      </c>
      <c r="T835">
        <v>0</v>
      </c>
      <c r="U835">
        <v>0</v>
      </c>
      <c r="V835">
        <v>0</v>
      </c>
      <c r="W835">
        <v>0</v>
      </c>
      <c r="X835">
        <v>0</v>
      </c>
      <c r="Y835">
        <v>0</v>
      </c>
      <c r="Z835">
        <v>0</v>
      </c>
      <c r="AA835">
        <v>0</v>
      </c>
      <c r="AB835">
        <v>0</v>
      </c>
    </row>
    <row r="836" spans="1:28" x14ac:dyDescent="0.25">
      <c r="A836">
        <v>869</v>
      </c>
      <c r="B836" t="s">
        <v>3079</v>
      </c>
      <c r="C836" t="s">
        <v>3080</v>
      </c>
      <c r="D836">
        <v>5.862569394978966E-3</v>
      </c>
      <c r="E836">
        <v>8.2829489846983247E-3</v>
      </c>
      <c r="F836">
        <v>4.9910928938644059E-2</v>
      </c>
      <c r="G836">
        <v>0.20964520550542171</v>
      </c>
      <c r="H836">
        <v>0.63797273625797002</v>
      </c>
      <c r="I836">
        <v>1.4656423487447411E-3</v>
      </c>
      <c r="J836">
        <v>1.5918917112572721E-3</v>
      </c>
      <c r="K836">
        <v>2.992192122391111E-3</v>
      </c>
      <c r="L836">
        <v>6.5471832058486869E-3</v>
      </c>
      <c r="M836">
        <v>1.4166750316584049E-2</v>
      </c>
      <c r="N836">
        <v>0.27358657176568513</v>
      </c>
      <c r="O836">
        <v>0.29715311943469069</v>
      </c>
      <c r="P836">
        <v>0.55854252951300742</v>
      </c>
      <c r="Q836">
        <v>1.2221408650917549</v>
      </c>
      <c r="R836">
        <v>2.6444600590956879</v>
      </c>
      <c r="S836">
        <v>0</v>
      </c>
      <c r="T836">
        <v>0</v>
      </c>
      <c r="U836">
        <v>0</v>
      </c>
      <c r="V836">
        <v>0</v>
      </c>
      <c r="W836">
        <v>0</v>
      </c>
      <c r="X836">
        <v>0</v>
      </c>
      <c r="Y836">
        <v>0</v>
      </c>
      <c r="Z836">
        <v>0</v>
      </c>
      <c r="AA836">
        <v>0</v>
      </c>
      <c r="AB836">
        <v>0</v>
      </c>
    </row>
    <row r="837" spans="1:28" x14ac:dyDescent="0.25">
      <c r="A837">
        <v>870</v>
      </c>
      <c r="B837" t="s">
        <v>3083</v>
      </c>
      <c r="C837" t="s">
        <v>3084</v>
      </c>
      <c r="D837">
        <v>8.1444054190824323E-3</v>
      </c>
      <c r="E837">
        <v>8.9593227514898361E-3</v>
      </c>
      <c r="F837">
        <v>1.8365592811508631E-2</v>
      </c>
      <c r="G837">
        <v>3.3402404275767149E-2</v>
      </c>
      <c r="H837">
        <v>6.500203136248181E-2</v>
      </c>
      <c r="I837">
        <v>0.19061495570313211</v>
      </c>
      <c r="J837">
        <v>0.2065219761790455</v>
      </c>
      <c r="K837">
        <v>0.38295540023000069</v>
      </c>
      <c r="L837">
        <v>0.83087303585875005</v>
      </c>
      <c r="M837">
        <v>1.7909143987292711</v>
      </c>
      <c r="N837">
        <v>1.103792019057801</v>
      </c>
      <c r="O837">
        <v>1.19821596533075</v>
      </c>
      <c r="P837">
        <v>2.2455233588533718</v>
      </c>
      <c r="Q837">
        <v>4.9043588601565684</v>
      </c>
      <c r="R837">
        <v>10.603156708864921</v>
      </c>
      <c r="S837">
        <v>0</v>
      </c>
      <c r="T837">
        <v>0</v>
      </c>
      <c r="U837">
        <v>0</v>
      </c>
      <c r="V837">
        <v>0</v>
      </c>
      <c r="W837">
        <v>0</v>
      </c>
      <c r="X837">
        <v>1.043079224032798</v>
      </c>
      <c r="Y837">
        <v>1.131636723199366</v>
      </c>
      <c r="Z837">
        <v>2.113876158108372</v>
      </c>
      <c r="AA837">
        <v>4.6075213824888506</v>
      </c>
      <c r="AB837">
        <v>9.9522597211999475</v>
      </c>
    </row>
    <row r="838" spans="1:28" x14ac:dyDescent="0.25">
      <c r="A838">
        <v>871</v>
      </c>
      <c r="B838" t="s">
        <v>3087</v>
      </c>
      <c r="C838" t="s">
        <v>3088</v>
      </c>
      <c r="D838">
        <v>9.9815755799213916E-3</v>
      </c>
      <c r="E838">
        <v>1.3688549255773379E-2</v>
      </c>
      <c r="F838">
        <v>5.5011206809416888E-2</v>
      </c>
      <c r="G838">
        <v>0.19564419905011221</v>
      </c>
      <c r="H838">
        <v>0.56867440756492715</v>
      </c>
      <c r="I838">
        <v>2.2659562743036019E-5</v>
      </c>
      <c r="J838">
        <v>2.2659562743036019E-5</v>
      </c>
      <c r="K838">
        <v>2.2659562743036019E-5</v>
      </c>
      <c r="L838">
        <v>2.2659562743036019E-5</v>
      </c>
      <c r="M838">
        <v>2.2659562743036019E-5</v>
      </c>
      <c r="N838">
        <v>3.8913555481201981E-3</v>
      </c>
      <c r="O838">
        <v>4.1886864767689772E-3</v>
      </c>
      <c r="P838">
        <v>7.4865456765599286E-3</v>
      </c>
      <c r="Q838">
        <v>1.585893488428888E-2</v>
      </c>
      <c r="R838">
        <v>3.3803841059254949E-2</v>
      </c>
      <c r="S838">
        <v>0</v>
      </c>
      <c r="T838">
        <v>0</v>
      </c>
      <c r="U838">
        <v>0</v>
      </c>
      <c r="V838">
        <v>0</v>
      </c>
      <c r="W838">
        <v>0</v>
      </c>
      <c r="X838">
        <v>1.13683774627881E-2</v>
      </c>
      <c r="Y838">
        <v>1.13683774627881E-2</v>
      </c>
      <c r="Z838">
        <v>1.13683774627881E-2</v>
      </c>
      <c r="AA838">
        <v>1.13683774627881E-2</v>
      </c>
      <c r="AB838">
        <v>1.13683774627881E-2</v>
      </c>
    </row>
    <row r="839" spans="1:28" x14ac:dyDescent="0.25">
      <c r="A839">
        <v>872</v>
      </c>
      <c r="B839" t="s">
        <v>3091</v>
      </c>
      <c r="C839" t="s">
        <v>3092</v>
      </c>
      <c r="D839">
        <v>2.942835222174903E-2</v>
      </c>
      <c r="E839">
        <v>3.7099928901134838E-2</v>
      </c>
      <c r="F839">
        <v>0.14035044022046431</v>
      </c>
      <c r="G839">
        <v>0.48612769342445278</v>
      </c>
      <c r="H839">
        <v>1.413329545391063</v>
      </c>
      <c r="I839">
        <v>1.6517207408415531E-4</v>
      </c>
      <c r="J839">
        <v>1.793998760276899E-4</v>
      </c>
      <c r="K839">
        <v>3.3720817315144731E-4</v>
      </c>
      <c r="L839">
        <v>7.3784155489581662E-4</v>
      </c>
      <c r="M839">
        <v>1.596536518494172E-3</v>
      </c>
      <c r="N839">
        <v>1.142008810617182</v>
      </c>
      <c r="O839">
        <v>1.236775456762419</v>
      </c>
      <c r="P839">
        <v>2.2878839211380582</v>
      </c>
      <c r="Q839">
        <v>4.9563693324767204</v>
      </c>
      <c r="R839">
        <v>10.675850253350839</v>
      </c>
      <c r="S839">
        <v>0</v>
      </c>
      <c r="T839">
        <v>0</v>
      </c>
      <c r="U839">
        <v>0</v>
      </c>
      <c r="V839">
        <v>0</v>
      </c>
      <c r="W839">
        <v>0</v>
      </c>
      <c r="X839">
        <v>1.389948563023897</v>
      </c>
      <c r="Y839">
        <v>1.505079936350979</v>
      </c>
      <c r="Z839">
        <v>2.782064676676423</v>
      </c>
      <c r="AA839">
        <v>6.0239900017518586</v>
      </c>
      <c r="AB839">
        <v>12.97254964718975</v>
      </c>
    </row>
    <row r="840" spans="1:28" x14ac:dyDescent="0.25">
      <c r="A840">
        <v>873</v>
      </c>
      <c r="B840" t="s">
        <v>3094</v>
      </c>
      <c r="C840" t="s">
        <v>3095</v>
      </c>
      <c r="D840">
        <v>0.2053542959107294</v>
      </c>
      <c r="E840">
        <v>0.28031431653171529</v>
      </c>
      <c r="F840">
        <v>1.56954772810563</v>
      </c>
      <c r="G840">
        <v>6.5165753415355798</v>
      </c>
      <c r="H840">
        <v>14.69628333171608</v>
      </c>
      <c r="I840">
        <v>0</v>
      </c>
      <c r="J840">
        <v>0</v>
      </c>
      <c r="K840">
        <v>0</v>
      </c>
      <c r="L840">
        <v>0</v>
      </c>
      <c r="M840">
        <v>0</v>
      </c>
      <c r="N840">
        <v>0</v>
      </c>
      <c r="O840">
        <v>0</v>
      </c>
      <c r="P840">
        <v>0</v>
      </c>
      <c r="Q840">
        <v>0</v>
      </c>
      <c r="R840">
        <v>0</v>
      </c>
      <c r="S840">
        <v>0</v>
      </c>
      <c r="T840">
        <v>0</v>
      </c>
      <c r="U840">
        <v>0</v>
      </c>
      <c r="V840">
        <v>0</v>
      </c>
      <c r="W840">
        <v>0</v>
      </c>
      <c r="X840">
        <v>0.88792544928572514</v>
      </c>
      <c r="Y840">
        <v>0.96236158184643572</v>
      </c>
      <c r="Z840">
        <v>1.787973251906402</v>
      </c>
      <c r="AA840">
        <v>3.8839821526573211</v>
      </c>
      <c r="AB840">
        <v>8.3764492528665375</v>
      </c>
    </row>
    <row r="841" spans="1:28" x14ac:dyDescent="0.25">
      <c r="A841">
        <v>874</v>
      </c>
      <c r="B841" t="s">
        <v>3097</v>
      </c>
      <c r="C841" t="s">
        <v>3098</v>
      </c>
      <c r="D841">
        <v>3.5457687063435958E-4</v>
      </c>
      <c r="E841">
        <v>5.0096500915345081E-4</v>
      </c>
      <c r="F841">
        <v>3.0186868250421449E-3</v>
      </c>
      <c r="G841">
        <v>1.267965219742637E-2</v>
      </c>
      <c r="H841">
        <v>3.8585534964606108E-2</v>
      </c>
      <c r="I841">
        <v>0</v>
      </c>
      <c r="J841">
        <v>0</v>
      </c>
      <c r="K841">
        <v>0</v>
      </c>
      <c r="L841">
        <v>0</v>
      </c>
      <c r="M841">
        <v>0</v>
      </c>
      <c r="N841">
        <v>1.462629591366733E-2</v>
      </c>
      <c r="O841">
        <v>1.5886194371569851E-2</v>
      </c>
      <c r="P841">
        <v>2.986041407040348E-2</v>
      </c>
      <c r="Q841">
        <v>6.5337248921437871E-2</v>
      </c>
      <c r="R841">
        <v>0.14137629309282879</v>
      </c>
      <c r="S841">
        <v>0</v>
      </c>
      <c r="T841">
        <v>0</v>
      </c>
      <c r="U841">
        <v>0</v>
      </c>
      <c r="V841">
        <v>0</v>
      </c>
      <c r="W841">
        <v>0</v>
      </c>
      <c r="X841">
        <v>0</v>
      </c>
      <c r="Y841">
        <v>0</v>
      </c>
      <c r="Z841">
        <v>0</v>
      </c>
      <c r="AA841">
        <v>0</v>
      </c>
      <c r="AB841">
        <v>0</v>
      </c>
    </row>
    <row r="842" spans="1:28" x14ac:dyDescent="0.25">
      <c r="A842">
        <v>875</v>
      </c>
      <c r="B842" t="s">
        <v>3101</v>
      </c>
      <c r="C842" t="s">
        <v>3102</v>
      </c>
      <c r="D842">
        <v>0.63874704524835935</v>
      </c>
      <c r="E842">
        <v>0.82180499745179936</v>
      </c>
      <c r="F842">
        <v>1.79686385884483</v>
      </c>
      <c r="G842">
        <v>4.0310905195930218</v>
      </c>
      <c r="H842">
        <v>8.9165201428659184</v>
      </c>
      <c r="I842">
        <v>0.29584006072195712</v>
      </c>
      <c r="J842">
        <v>0.31653407490142588</v>
      </c>
      <c r="K842">
        <v>0.50245773413997286</v>
      </c>
      <c r="L842">
        <v>0.88228055536715333</v>
      </c>
      <c r="M842">
        <v>1.6963713388845509</v>
      </c>
      <c r="N842">
        <v>11.44206136492723</v>
      </c>
      <c r="O842">
        <v>12.225215309995169</v>
      </c>
      <c r="P842">
        <v>20.3771277393468</v>
      </c>
      <c r="Q842">
        <v>38.546749104044252</v>
      </c>
      <c r="R842">
        <v>67.626234667308978</v>
      </c>
      <c r="S842">
        <v>0</v>
      </c>
      <c r="T842">
        <v>0</v>
      </c>
      <c r="U842">
        <v>0</v>
      </c>
      <c r="V842">
        <v>0</v>
      </c>
      <c r="W842">
        <v>0</v>
      </c>
      <c r="X842">
        <v>5.5308976410443318</v>
      </c>
      <c r="Y842">
        <v>5.8984846265143824</v>
      </c>
      <c r="Z842">
        <v>9.6772553567476045</v>
      </c>
      <c r="AA842">
        <v>17.877229603255241</v>
      </c>
      <c r="AB842">
        <v>33.763522717260471</v>
      </c>
    </row>
    <row r="843" spans="1:28" x14ac:dyDescent="0.25">
      <c r="A843">
        <v>876</v>
      </c>
      <c r="B843" t="s">
        <v>3104</v>
      </c>
      <c r="C843" t="s">
        <v>3105</v>
      </c>
      <c r="D843">
        <v>4.496554143869378E-2</v>
      </c>
      <c r="E843">
        <v>5.3731461566826039E-2</v>
      </c>
      <c r="F843">
        <v>0.202620260751599</v>
      </c>
      <c r="G843">
        <v>0.7247397404205459</v>
      </c>
      <c r="H843">
        <v>2.1036293133936899</v>
      </c>
      <c r="I843">
        <v>0</v>
      </c>
      <c r="J843">
        <v>0</v>
      </c>
      <c r="K843">
        <v>0</v>
      </c>
      <c r="L843">
        <v>0</v>
      </c>
      <c r="M843">
        <v>0</v>
      </c>
      <c r="N843">
        <v>0.21656648883305779</v>
      </c>
      <c r="O843">
        <v>0.21672800700845091</v>
      </c>
      <c r="P843">
        <v>0.2185194930239629</v>
      </c>
      <c r="Q843">
        <v>0.2230676005304997</v>
      </c>
      <c r="R843">
        <v>0.2324742563493695</v>
      </c>
      <c r="S843">
        <v>0</v>
      </c>
      <c r="T843">
        <v>0</v>
      </c>
      <c r="U843">
        <v>0</v>
      </c>
      <c r="V843">
        <v>0</v>
      </c>
      <c r="W843">
        <v>0</v>
      </c>
      <c r="X843">
        <v>0.2103827674899339</v>
      </c>
      <c r="Y843">
        <v>0.21162740754737461</v>
      </c>
      <c r="Z843">
        <v>0.22509105123050169</v>
      </c>
      <c r="AA843">
        <v>0.25813171458681322</v>
      </c>
      <c r="AB843">
        <v>0.32860770542144929</v>
      </c>
    </row>
    <row r="844" spans="1:28" x14ac:dyDescent="0.25">
      <c r="A844">
        <v>878</v>
      </c>
      <c r="B844" t="s">
        <v>3107</v>
      </c>
      <c r="C844" t="s">
        <v>3108</v>
      </c>
      <c r="D844">
        <v>2.25608471272377E-3</v>
      </c>
      <c r="E844">
        <v>3.1875161420952028E-3</v>
      </c>
      <c r="F844">
        <v>1.9207155803180269E-2</v>
      </c>
      <c r="G844">
        <v>8.0677483091577462E-2</v>
      </c>
      <c r="H844">
        <v>0.24551019193715209</v>
      </c>
      <c r="I844">
        <v>0</v>
      </c>
      <c r="J844">
        <v>0</v>
      </c>
      <c r="K844">
        <v>0</v>
      </c>
      <c r="L844">
        <v>0</v>
      </c>
      <c r="M844">
        <v>0</v>
      </c>
      <c r="N844">
        <v>0</v>
      </c>
      <c r="O844">
        <v>0</v>
      </c>
      <c r="P844">
        <v>0</v>
      </c>
      <c r="Q844">
        <v>0</v>
      </c>
      <c r="R844">
        <v>0</v>
      </c>
      <c r="S844">
        <v>0</v>
      </c>
      <c r="T844">
        <v>0</v>
      </c>
      <c r="U844">
        <v>0</v>
      </c>
      <c r="V844">
        <v>0</v>
      </c>
      <c r="W844">
        <v>0</v>
      </c>
      <c r="X844">
        <v>2.209609367641661</v>
      </c>
      <c r="Y844">
        <v>2.3999435063252168</v>
      </c>
      <c r="Z844">
        <v>4.5110430584115599</v>
      </c>
      <c r="AA844">
        <v>9.8705645041571888</v>
      </c>
      <c r="AB844">
        <v>21.35786007778378</v>
      </c>
    </row>
    <row r="845" spans="1:28" x14ac:dyDescent="0.25">
      <c r="A845">
        <v>879</v>
      </c>
      <c r="B845" t="s">
        <v>3110</v>
      </c>
      <c r="C845" t="s">
        <v>3111</v>
      </c>
      <c r="D845">
        <v>0.14262243558349649</v>
      </c>
      <c r="E845">
        <v>0.19126795224375279</v>
      </c>
      <c r="F845">
        <v>1.0279196084483411</v>
      </c>
      <c r="G845">
        <v>4.2383071216086812</v>
      </c>
      <c r="H845">
        <v>12.84696260762089</v>
      </c>
      <c r="I845">
        <v>0</v>
      </c>
      <c r="J845">
        <v>0</v>
      </c>
      <c r="K845">
        <v>0</v>
      </c>
      <c r="L845">
        <v>0</v>
      </c>
      <c r="M845">
        <v>0</v>
      </c>
      <c r="N845">
        <v>0</v>
      </c>
      <c r="O845">
        <v>0</v>
      </c>
      <c r="P845">
        <v>0</v>
      </c>
      <c r="Q845">
        <v>0</v>
      </c>
      <c r="R845">
        <v>0</v>
      </c>
      <c r="S845">
        <v>0</v>
      </c>
      <c r="T845">
        <v>0</v>
      </c>
      <c r="U845">
        <v>0</v>
      </c>
      <c r="V845">
        <v>0</v>
      </c>
      <c r="W845">
        <v>0</v>
      </c>
      <c r="X845">
        <v>2.3954969976065792</v>
      </c>
      <c r="Y845">
        <v>2.5997075591398309</v>
      </c>
      <c r="Z845">
        <v>4.8647180715256102</v>
      </c>
      <c r="AA845">
        <v>10.61497859522941</v>
      </c>
      <c r="AB845">
        <v>22.939762240526061</v>
      </c>
    </row>
    <row r="846" spans="1:28" x14ac:dyDescent="0.25">
      <c r="A846">
        <v>880</v>
      </c>
      <c r="B846" t="s">
        <v>3113</v>
      </c>
      <c r="C846" t="s">
        <v>3114</v>
      </c>
      <c r="D846">
        <v>8.9230999843004644E-2</v>
      </c>
      <c r="E846">
        <v>0.120723766877478</v>
      </c>
      <c r="F846">
        <v>0.62672943366724487</v>
      </c>
      <c r="G846">
        <v>2.5330542321533569</v>
      </c>
      <c r="H846">
        <v>7.6358598164665201</v>
      </c>
      <c r="I846">
        <v>0</v>
      </c>
      <c r="J846">
        <v>0</v>
      </c>
      <c r="K846">
        <v>0</v>
      </c>
      <c r="L846">
        <v>0</v>
      </c>
      <c r="M846">
        <v>0</v>
      </c>
      <c r="N846">
        <v>0.38466678093865042</v>
      </c>
      <c r="O846">
        <v>0.4157354188604091</v>
      </c>
      <c r="P846">
        <v>0.76033459615042664</v>
      </c>
      <c r="Q846">
        <v>1.63220794281843</v>
      </c>
      <c r="R846">
        <v>3.4952078926792201</v>
      </c>
      <c r="S846">
        <v>0</v>
      </c>
      <c r="T846">
        <v>0</v>
      </c>
      <c r="U846">
        <v>0</v>
      </c>
      <c r="V846">
        <v>0</v>
      </c>
      <c r="W846">
        <v>0</v>
      </c>
      <c r="X846">
        <v>0.30404561270295399</v>
      </c>
      <c r="Y846">
        <v>0.32860890405625792</v>
      </c>
      <c r="Z846">
        <v>0.60105374097508046</v>
      </c>
      <c r="AA846">
        <v>1.2923131811220969</v>
      </c>
      <c r="AB846">
        <v>2.772156652985831</v>
      </c>
    </row>
    <row r="847" spans="1:28" x14ac:dyDescent="0.25">
      <c r="A847">
        <v>881</v>
      </c>
      <c r="B847" t="s">
        <v>3116</v>
      </c>
      <c r="C847" t="s">
        <v>3117</v>
      </c>
      <c r="D847">
        <v>6.1849873552932241E-2</v>
      </c>
      <c r="E847">
        <v>8.4782846420206379E-2</v>
      </c>
      <c r="F847">
        <v>0.46678812098810829</v>
      </c>
      <c r="G847">
        <v>1.903529399234672</v>
      </c>
      <c r="H847">
        <v>5.4206752624714882</v>
      </c>
      <c r="I847">
        <v>0</v>
      </c>
      <c r="J847">
        <v>0</v>
      </c>
      <c r="K847">
        <v>0</v>
      </c>
      <c r="L847">
        <v>0</v>
      </c>
      <c r="M847">
        <v>0</v>
      </c>
      <c r="N847">
        <v>0</v>
      </c>
      <c r="O847">
        <v>0</v>
      </c>
      <c r="P847">
        <v>0</v>
      </c>
      <c r="Q847">
        <v>0</v>
      </c>
      <c r="R847">
        <v>0</v>
      </c>
      <c r="S847">
        <v>0</v>
      </c>
      <c r="T847">
        <v>0</v>
      </c>
      <c r="U847">
        <v>0</v>
      </c>
      <c r="V847">
        <v>0</v>
      </c>
      <c r="W847">
        <v>0</v>
      </c>
      <c r="X847">
        <v>0.45870214509545681</v>
      </c>
      <c r="Y847">
        <v>0.49760794701533489</v>
      </c>
      <c r="Z847">
        <v>0.92766784679541237</v>
      </c>
      <c r="AA847">
        <v>2.018778332323282</v>
      </c>
      <c r="AB847">
        <v>4.3574029236459353</v>
      </c>
    </row>
    <row r="848" spans="1:28" x14ac:dyDescent="0.25">
      <c r="A848">
        <v>882</v>
      </c>
      <c r="B848" t="s">
        <v>2326</v>
      </c>
      <c r="C848" t="s">
        <v>3119</v>
      </c>
      <c r="D848">
        <v>8.6782030146264674E-3</v>
      </c>
      <c r="E848">
        <v>1.226102550028137E-2</v>
      </c>
      <c r="F848">
        <v>7.388179905368987E-2</v>
      </c>
      <c r="G848">
        <v>0.31033213116032782</v>
      </c>
      <c r="H848">
        <v>0.94437379756820339</v>
      </c>
      <c r="I848">
        <v>2.6034609043879401E-3</v>
      </c>
      <c r="J848">
        <v>2.8277211270724021E-3</v>
      </c>
      <c r="K848">
        <v>5.3151133465368771E-3</v>
      </c>
      <c r="L848">
        <v>1.16299420011239E-2</v>
      </c>
      <c r="M848">
        <v>2.5164789092673501E-2</v>
      </c>
      <c r="N848">
        <v>0.14319034974133671</v>
      </c>
      <c r="O848">
        <v>0.1555246619889821</v>
      </c>
      <c r="P848">
        <v>0.29233123405952832</v>
      </c>
      <c r="Q848">
        <v>0.63964681006181456</v>
      </c>
      <c r="R848">
        <v>1.384063400097042</v>
      </c>
      <c r="S848">
        <v>0</v>
      </c>
      <c r="T848">
        <v>0</v>
      </c>
      <c r="U848">
        <v>0</v>
      </c>
      <c r="V848">
        <v>0</v>
      </c>
      <c r="W848">
        <v>0</v>
      </c>
      <c r="X848">
        <v>0</v>
      </c>
      <c r="Y848">
        <v>0</v>
      </c>
      <c r="Z848">
        <v>0</v>
      </c>
      <c r="AA848">
        <v>0</v>
      </c>
      <c r="AB848">
        <v>0</v>
      </c>
    </row>
    <row r="849" spans="1:28" x14ac:dyDescent="0.25">
      <c r="A849">
        <v>883</v>
      </c>
      <c r="B849" t="s">
        <v>3121</v>
      </c>
      <c r="C849" t="s">
        <v>3122</v>
      </c>
      <c r="D849">
        <v>0</v>
      </c>
      <c r="E849">
        <v>0</v>
      </c>
      <c r="F849">
        <v>0</v>
      </c>
      <c r="G849">
        <v>0</v>
      </c>
      <c r="H849">
        <v>0</v>
      </c>
      <c r="I849">
        <v>0</v>
      </c>
      <c r="J849">
        <v>0</v>
      </c>
      <c r="K849">
        <v>0</v>
      </c>
      <c r="L849">
        <v>0</v>
      </c>
      <c r="M849">
        <v>0</v>
      </c>
      <c r="N849">
        <v>2.361238618168882</v>
      </c>
      <c r="O849">
        <v>2.5583616254292201</v>
      </c>
      <c r="P849">
        <v>4.7447602148335326</v>
      </c>
      <c r="Q849">
        <v>10.295445930852839</v>
      </c>
      <c r="R849">
        <v>22.192472204874981</v>
      </c>
      <c r="S849">
        <v>0</v>
      </c>
      <c r="T849">
        <v>0</v>
      </c>
      <c r="U849">
        <v>0</v>
      </c>
      <c r="V849">
        <v>0</v>
      </c>
      <c r="W849">
        <v>0</v>
      </c>
      <c r="X849">
        <v>0</v>
      </c>
      <c r="Y849">
        <v>0</v>
      </c>
      <c r="Z849">
        <v>0</v>
      </c>
      <c r="AA849">
        <v>0</v>
      </c>
      <c r="AB849">
        <v>0</v>
      </c>
    </row>
    <row r="850" spans="1:28" x14ac:dyDescent="0.25">
      <c r="A850">
        <v>884</v>
      </c>
      <c r="B850" t="s">
        <v>3124</v>
      </c>
      <c r="C850" t="s">
        <v>3125</v>
      </c>
      <c r="D850">
        <v>6.8449398972486638E-3</v>
      </c>
      <c r="E850">
        <v>9.4577735579236648E-3</v>
      </c>
      <c r="F850">
        <v>5.034480245871488E-2</v>
      </c>
      <c r="G850">
        <v>0.19640771967365239</v>
      </c>
      <c r="H850">
        <v>0.58807549449237373</v>
      </c>
      <c r="I850">
        <v>0</v>
      </c>
      <c r="J850">
        <v>0</v>
      </c>
      <c r="K850">
        <v>0</v>
      </c>
      <c r="L850">
        <v>0</v>
      </c>
      <c r="M850">
        <v>0</v>
      </c>
      <c r="N850">
        <v>0</v>
      </c>
      <c r="O850">
        <v>0</v>
      </c>
      <c r="P850">
        <v>0</v>
      </c>
      <c r="Q850">
        <v>0</v>
      </c>
      <c r="R850">
        <v>0</v>
      </c>
      <c r="S850">
        <v>0</v>
      </c>
      <c r="T850">
        <v>0</v>
      </c>
      <c r="U850">
        <v>0</v>
      </c>
      <c r="V850">
        <v>0</v>
      </c>
      <c r="W850">
        <v>0</v>
      </c>
      <c r="X850">
        <v>0.29106188365172708</v>
      </c>
      <c r="Y850">
        <v>0.31572840007452219</v>
      </c>
      <c r="Z850">
        <v>0.58931816243590829</v>
      </c>
      <c r="AA850">
        <v>1.2838899543076761</v>
      </c>
      <c r="AB850">
        <v>2.7725959052219982</v>
      </c>
    </row>
    <row r="851" spans="1:28" x14ac:dyDescent="0.25">
      <c r="A851">
        <v>885</v>
      </c>
      <c r="B851" t="s">
        <v>3128</v>
      </c>
      <c r="C851" t="s">
        <v>3129</v>
      </c>
      <c r="D851">
        <v>7.8461731301493424E-3</v>
      </c>
      <c r="E851">
        <v>8.7606854683109307E-3</v>
      </c>
      <c r="F851">
        <v>2.448933457869315E-2</v>
      </c>
      <c r="G851">
        <v>8.2121622340123879E-2</v>
      </c>
      <c r="H851">
        <v>0.1867782957227449</v>
      </c>
      <c r="I851">
        <v>0</v>
      </c>
      <c r="J851">
        <v>0</v>
      </c>
      <c r="K851">
        <v>0</v>
      </c>
      <c r="L851">
        <v>0</v>
      </c>
      <c r="M851">
        <v>0</v>
      </c>
      <c r="N851">
        <v>0</v>
      </c>
      <c r="O851">
        <v>0</v>
      </c>
      <c r="P851">
        <v>0</v>
      </c>
      <c r="Q851">
        <v>0</v>
      </c>
      <c r="R851">
        <v>0</v>
      </c>
      <c r="S851">
        <v>2.5670091491733788E-3</v>
      </c>
      <c r="T851">
        <v>2.5670091491733788E-3</v>
      </c>
      <c r="U851">
        <v>2.5670091491733788E-3</v>
      </c>
      <c r="V851">
        <v>2.5670091491733788E-3</v>
      </c>
      <c r="W851">
        <v>2.5670091491733788E-3</v>
      </c>
      <c r="X851">
        <v>0.4890509591979974</v>
      </c>
      <c r="Y851">
        <v>0.52845378920625674</v>
      </c>
      <c r="Z851">
        <v>0.96549202815123525</v>
      </c>
      <c r="AA851">
        <v>2.0750161204289612</v>
      </c>
      <c r="AB851">
        <v>4.4531073965019887</v>
      </c>
    </row>
    <row r="852" spans="1:28" x14ac:dyDescent="0.25">
      <c r="A852">
        <v>886</v>
      </c>
      <c r="B852" t="s">
        <v>3131</v>
      </c>
      <c r="C852" t="s">
        <v>3132</v>
      </c>
      <c r="D852">
        <v>0.18471416999832049</v>
      </c>
      <c r="E852">
        <v>0.26097397638607778</v>
      </c>
      <c r="F852">
        <v>1.5725623342970889</v>
      </c>
      <c r="G852">
        <v>3.8405407894287622</v>
      </c>
      <c r="H852">
        <v>7.4628419376824127</v>
      </c>
      <c r="I852">
        <v>0</v>
      </c>
      <c r="J852">
        <v>0</v>
      </c>
      <c r="K852">
        <v>0</v>
      </c>
      <c r="L852">
        <v>0</v>
      </c>
      <c r="M852">
        <v>0</v>
      </c>
      <c r="N852">
        <v>0</v>
      </c>
      <c r="O852">
        <v>0</v>
      </c>
      <c r="P852">
        <v>0</v>
      </c>
      <c r="Q852">
        <v>0</v>
      </c>
      <c r="R852">
        <v>0</v>
      </c>
      <c r="S852">
        <v>0</v>
      </c>
      <c r="T852">
        <v>0</v>
      </c>
      <c r="U852">
        <v>0</v>
      </c>
      <c r="V852">
        <v>0</v>
      </c>
      <c r="W852">
        <v>0</v>
      </c>
      <c r="X852">
        <v>5.9446372667630527</v>
      </c>
      <c r="Y852">
        <v>6.4567039834076976</v>
      </c>
      <c r="Z852">
        <v>12.136314712327501</v>
      </c>
      <c r="AA852">
        <v>26.555338900480809</v>
      </c>
      <c r="AB852">
        <v>57.460260992745113</v>
      </c>
    </row>
    <row r="853" spans="1:28" x14ac:dyDescent="0.25">
      <c r="A853">
        <v>887</v>
      </c>
      <c r="B853" t="s">
        <v>3135</v>
      </c>
      <c r="C853" t="s">
        <v>3136</v>
      </c>
      <c r="D853">
        <v>0.86133709353155374</v>
      </c>
      <c r="E853">
        <v>1.2169427300017119</v>
      </c>
      <c r="F853">
        <v>7.3329851761397906</v>
      </c>
      <c r="G853">
        <v>30.801373905700789</v>
      </c>
      <c r="H853">
        <v>42.648753970897332</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row>
    <row r="854" spans="1:28" x14ac:dyDescent="0.25">
      <c r="A854">
        <v>888</v>
      </c>
      <c r="B854" t="s">
        <v>3139</v>
      </c>
      <c r="C854" t="s">
        <v>3140</v>
      </c>
      <c r="D854">
        <v>0.52798398111835909</v>
      </c>
      <c r="E854">
        <v>0.74596377214516241</v>
      </c>
      <c r="F854">
        <v>4.4949866154096672</v>
      </c>
      <c r="G854">
        <v>18.880682302870419</v>
      </c>
      <c r="H854">
        <v>53.591999946609818</v>
      </c>
      <c r="I854">
        <v>0</v>
      </c>
      <c r="J854">
        <v>0</v>
      </c>
      <c r="K854">
        <v>0</v>
      </c>
      <c r="L854">
        <v>0</v>
      </c>
      <c r="M854">
        <v>0</v>
      </c>
      <c r="N854">
        <v>0</v>
      </c>
      <c r="O854">
        <v>0</v>
      </c>
      <c r="P854">
        <v>0</v>
      </c>
      <c r="Q854">
        <v>0</v>
      </c>
      <c r="R854">
        <v>0</v>
      </c>
      <c r="S854">
        <v>0</v>
      </c>
      <c r="T854">
        <v>0</v>
      </c>
      <c r="U854">
        <v>0</v>
      </c>
      <c r="V854">
        <v>0</v>
      </c>
      <c r="W854">
        <v>0</v>
      </c>
      <c r="X854">
        <v>27.129059265110978</v>
      </c>
      <c r="Y854">
        <v>29.46593663544509</v>
      </c>
      <c r="Z854">
        <v>55.385515770931292</v>
      </c>
      <c r="AA854">
        <v>99.775049598128049</v>
      </c>
      <c r="AB854">
        <v>100</v>
      </c>
    </row>
    <row r="855" spans="1:28" x14ac:dyDescent="0.25">
      <c r="A855">
        <v>889</v>
      </c>
      <c r="B855" t="s">
        <v>3143</v>
      </c>
      <c r="C855" t="s">
        <v>3144</v>
      </c>
      <c r="D855">
        <v>0.26829668820058722</v>
      </c>
      <c r="E855">
        <v>0.37906379121623163</v>
      </c>
      <c r="F855">
        <v>2.2841413102456061</v>
      </c>
      <c r="G855">
        <v>9.5942769363906102</v>
      </c>
      <c r="H855">
        <v>29.196408736223429</v>
      </c>
      <c r="I855">
        <v>0</v>
      </c>
      <c r="J855">
        <v>0</v>
      </c>
      <c r="K855">
        <v>0</v>
      </c>
      <c r="L855">
        <v>0</v>
      </c>
      <c r="M855">
        <v>0</v>
      </c>
      <c r="N855">
        <v>0</v>
      </c>
      <c r="O855">
        <v>0</v>
      </c>
      <c r="P855">
        <v>0</v>
      </c>
      <c r="Q855">
        <v>0</v>
      </c>
      <c r="R855">
        <v>0</v>
      </c>
      <c r="S855">
        <v>0</v>
      </c>
      <c r="T855">
        <v>0</v>
      </c>
      <c r="U855">
        <v>0</v>
      </c>
      <c r="V855">
        <v>0</v>
      </c>
      <c r="W855">
        <v>0</v>
      </c>
      <c r="X855">
        <v>6.1485660316103159</v>
      </c>
      <c r="Y855">
        <v>6.6781990232619481</v>
      </c>
      <c r="Z855">
        <v>12.55264687155279</v>
      </c>
      <c r="AA855">
        <v>27.466310793140011</v>
      </c>
      <c r="AB855">
        <v>59.431415753956038</v>
      </c>
    </row>
    <row r="856" spans="1:28" x14ac:dyDescent="0.25">
      <c r="A856">
        <v>890</v>
      </c>
      <c r="B856" t="s">
        <v>3146</v>
      </c>
      <c r="C856" t="s">
        <v>3147</v>
      </c>
      <c r="D856">
        <v>0</v>
      </c>
      <c r="E856">
        <v>0</v>
      </c>
      <c r="F856">
        <v>0</v>
      </c>
      <c r="G856">
        <v>0</v>
      </c>
      <c r="H856">
        <v>0</v>
      </c>
      <c r="I856">
        <v>0</v>
      </c>
      <c r="J856">
        <v>0</v>
      </c>
      <c r="K856">
        <v>0</v>
      </c>
      <c r="L856">
        <v>0</v>
      </c>
      <c r="M856">
        <v>0</v>
      </c>
      <c r="N856">
        <v>3.271461966921299</v>
      </c>
      <c r="O856">
        <v>3.5380607862957092</v>
      </c>
      <c r="P856">
        <v>6.4950534312346448</v>
      </c>
      <c r="Q856">
        <v>14.00207292721251</v>
      </c>
      <c r="R856">
        <v>30.09219453606033</v>
      </c>
      <c r="S856">
        <v>0</v>
      </c>
      <c r="T856">
        <v>0</v>
      </c>
      <c r="U856">
        <v>0</v>
      </c>
      <c r="V856">
        <v>0</v>
      </c>
      <c r="W856">
        <v>0</v>
      </c>
      <c r="X856">
        <v>0</v>
      </c>
      <c r="Y856">
        <v>0</v>
      </c>
      <c r="Z856">
        <v>0</v>
      </c>
      <c r="AA856">
        <v>0</v>
      </c>
      <c r="AB856">
        <v>0</v>
      </c>
    </row>
    <row r="857" spans="1:28" x14ac:dyDescent="0.25">
      <c r="A857">
        <v>891</v>
      </c>
      <c r="B857" t="s">
        <v>3150</v>
      </c>
      <c r="C857" t="s">
        <v>3151</v>
      </c>
      <c r="D857">
        <v>0.1187509346787658</v>
      </c>
      <c r="E857">
        <v>0.16127052341745771</v>
      </c>
      <c r="F857">
        <v>0.88737170055641379</v>
      </c>
      <c r="G857">
        <v>3.662495200436271</v>
      </c>
      <c r="H857">
        <v>11.095617667196111</v>
      </c>
      <c r="I857">
        <v>1.4973161077929171E-2</v>
      </c>
      <c r="J857">
        <v>1.5987245174218189E-2</v>
      </c>
      <c r="K857">
        <v>2.7235003964420919E-2</v>
      </c>
      <c r="L857">
        <v>5.5790078211435827E-2</v>
      </c>
      <c r="M857">
        <v>0.1169934116289548</v>
      </c>
      <c r="N857">
        <v>23.81031339814788</v>
      </c>
      <c r="O857">
        <v>25.85885660289722</v>
      </c>
      <c r="P857">
        <v>47.892135272126197</v>
      </c>
      <c r="Q857">
        <v>84.912415147675176</v>
      </c>
      <c r="R857">
        <v>89.905911487014464</v>
      </c>
      <c r="S857">
        <v>0</v>
      </c>
      <c r="T857">
        <v>0</v>
      </c>
      <c r="U857">
        <v>0</v>
      </c>
      <c r="V857">
        <v>0</v>
      </c>
      <c r="W857">
        <v>0</v>
      </c>
      <c r="X857">
        <v>1.8824621423974151</v>
      </c>
      <c r="Y857">
        <v>2.042183132570158</v>
      </c>
      <c r="Z857">
        <v>3.81373558839659</v>
      </c>
      <c r="AA857">
        <v>8.3112370775526845</v>
      </c>
      <c r="AB857">
        <v>16.855141567557379</v>
      </c>
    </row>
    <row r="858" spans="1:28" x14ac:dyDescent="0.25">
      <c r="A858">
        <v>892</v>
      </c>
      <c r="B858" t="s">
        <v>3153</v>
      </c>
      <c r="C858" t="s">
        <v>3154</v>
      </c>
      <c r="D858">
        <v>3.307907552325236E-3</v>
      </c>
      <c r="E858">
        <v>4.6735872372742366E-3</v>
      </c>
      <c r="F858">
        <v>2.4670372416304369E-2</v>
      </c>
      <c r="G858">
        <v>6.5911556430226254E-2</v>
      </c>
      <c r="H858">
        <v>0.15429133190204111</v>
      </c>
      <c r="I858">
        <v>0.14765455181845821</v>
      </c>
      <c r="J858">
        <v>0.15953822118274441</v>
      </c>
      <c r="K858">
        <v>0.29134646769913403</v>
      </c>
      <c r="L858">
        <v>0.62398860567101644</v>
      </c>
      <c r="M858">
        <v>1.3310699870756539</v>
      </c>
      <c r="N858">
        <v>0.14974367381991141</v>
      </c>
      <c r="O858">
        <v>0.16136366667580809</v>
      </c>
      <c r="P858">
        <v>0.29007133353074688</v>
      </c>
      <c r="Q858">
        <v>0.61583571110817825</v>
      </c>
      <c r="R858">
        <v>1.3140606796006471</v>
      </c>
      <c r="S858">
        <v>0</v>
      </c>
      <c r="T858">
        <v>0</v>
      </c>
      <c r="U858">
        <v>0</v>
      </c>
      <c r="V858">
        <v>0</v>
      </c>
      <c r="W858">
        <v>0</v>
      </c>
      <c r="X858">
        <v>2.1122771012389161E-2</v>
      </c>
      <c r="Y858">
        <v>2.2628278818355489E-2</v>
      </c>
      <c r="Z858">
        <v>3.9326685508928767E-2</v>
      </c>
      <c r="AA858">
        <v>8.1719508092526885E-2</v>
      </c>
      <c r="AB858">
        <v>0.17258188977114969</v>
      </c>
    </row>
    <row r="859" spans="1:28" x14ac:dyDescent="0.25">
      <c r="A859">
        <v>893</v>
      </c>
      <c r="B859" t="s">
        <v>3156</v>
      </c>
      <c r="C859" t="s">
        <v>3157</v>
      </c>
      <c r="D859">
        <v>1.330000818901971</v>
      </c>
      <c r="E859">
        <v>1.879095698552758</v>
      </c>
      <c r="F859">
        <v>11.32294935688226</v>
      </c>
      <c r="G859">
        <v>27.08696489250368</v>
      </c>
      <c r="H859">
        <v>27.08696489250368</v>
      </c>
      <c r="I859">
        <v>1.330000818901971</v>
      </c>
      <c r="J859">
        <v>1.4445661190049099</v>
      </c>
      <c r="K859">
        <v>2.7152722330250452</v>
      </c>
      <c r="L859">
        <v>5.9412577923514567</v>
      </c>
      <c r="M859">
        <v>12.85565304412342</v>
      </c>
      <c r="N859">
        <v>4.5453728701989782</v>
      </c>
      <c r="O859">
        <v>4.9293852616127216</v>
      </c>
      <c r="P859">
        <v>9.1886757552481502</v>
      </c>
      <c r="Q859">
        <v>20.00188383998271</v>
      </c>
      <c r="R859">
        <v>42.774645539201707</v>
      </c>
      <c r="S859">
        <v>1.330000818901971</v>
      </c>
      <c r="T859">
        <v>1.879095698552758</v>
      </c>
      <c r="U859">
        <v>11.32294935688226</v>
      </c>
      <c r="V859">
        <v>27.08696489250368</v>
      </c>
      <c r="W859">
        <v>27.08696489250368</v>
      </c>
      <c r="X859">
        <v>1.330000818901971</v>
      </c>
      <c r="Y859">
        <v>1.4445661190049099</v>
      </c>
      <c r="Z859">
        <v>2.7152722330250452</v>
      </c>
      <c r="AA859">
        <v>5.9412577923514567</v>
      </c>
      <c r="AB859">
        <v>12.85565304412342</v>
      </c>
    </row>
    <row r="860" spans="1:28" x14ac:dyDescent="0.25">
      <c r="A860">
        <v>894</v>
      </c>
      <c r="B860" t="s">
        <v>3160</v>
      </c>
      <c r="C860" t="s">
        <v>3161</v>
      </c>
      <c r="D860">
        <v>0</v>
      </c>
      <c r="E860">
        <v>0</v>
      </c>
      <c r="F860">
        <v>0</v>
      </c>
      <c r="G860">
        <v>0</v>
      </c>
      <c r="H860">
        <v>0</v>
      </c>
      <c r="I860">
        <v>0</v>
      </c>
      <c r="J860">
        <v>0</v>
      </c>
      <c r="K860">
        <v>0</v>
      </c>
      <c r="L860">
        <v>0</v>
      </c>
      <c r="M860">
        <v>0</v>
      </c>
      <c r="N860">
        <v>3.8003769446665912</v>
      </c>
      <c r="O860">
        <v>4.1206516148421546</v>
      </c>
      <c r="P860">
        <v>7.6729923427257081</v>
      </c>
      <c r="Q860">
        <v>16.69144260712558</v>
      </c>
      <c r="R860">
        <v>36.021079562948877</v>
      </c>
      <c r="S860">
        <v>0</v>
      </c>
      <c r="T860">
        <v>0</v>
      </c>
      <c r="U860">
        <v>0</v>
      </c>
      <c r="V860">
        <v>0</v>
      </c>
      <c r="W860">
        <v>0</v>
      </c>
      <c r="X860">
        <v>0</v>
      </c>
      <c r="Y860">
        <v>0</v>
      </c>
      <c r="Z860">
        <v>0</v>
      </c>
      <c r="AA860">
        <v>0</v>
      </c>
      <c r="AB860">
        <v>0</v>
      </c>
    </row>
    <row r="861" spans="1:28" x14ac:dyDescent="0.25">
      <c r="A861">
        <v>895</v>
      </c>
      <c r="B861" t="s">
        <v>1824</v>
      </c>
      <c r="C861" t="s">
        <v>3164</v>
      </c>
      <c r="D861">
        <v>20.661303041353019</v>
      </c>
      <c r="E861">
        <v>29.191384786931529</v>
      </c>
      <c r="F861">
        <v>100</v>
      </c>
      <c r="G861">
        <v>100</v>
      </c>
      <c r="H861">
        <v>100</v>
      </c>
      <c r="I861">
        <v>20.661303041353019</v>
      </c>
      <c r="J861">
        <v>22.44105260978154</v>
      </c>
      <c r="K861">
        <v>42.181223987980658</v>
      </c>
      <c r="L861">
        <v>92.296279784186481</v>
      </c>
      <c r="M861">
        <v>100</v>
      </c>
      <c r="N861">
        <v>20.661303041353019</v>
      </c>
      <c r="O861">
        <v>22.44105260978154</v>
      </c>
      <c r="P861">
        <v>42.181223987980658</v>
      </c>
      <c r="Q861">
        <v>92.296279784186481</v>
      </c>
      <c r="R861">
        <v>100</v>
      </c>
      <c r="S861">
        <v>20.661303041353019</v>
      </c>
      <c r="T861">
        <v>29.191384786931529</v>
      </c>
      <c r="U861">
        <v>100</v>
      </c>
      <c r="V861">
        <v>100</v>
      </c>
      <c r="W861">
        <v>100</v>
      </c>
      <c r="X861">
        <v>20.661303041353019</v>
      </c>
      <c r="Y861">
        <v>22.44105260978154</v>
      </c>
      <c r="Z861">
        <v>42.181223987980658</v>
      </c>
      <c r="AA861">
        <v>92.296279784186481</v>
      </c>
      <c r="AB861">
        <v>100</v>
      </c>
    </row>
    <row r="862" spans="1:28" x14ac:dyDescent="0.25">
      <c r="A862">
        <v>896</v>
      </c>
      <c r="B862" t="s">
        <v>3167</v>
      </c>
      <c r="C862" t="s">
        <v>3168</v>
      </c>
      <c r="D862">
        <v>0</v>
      </c>
      <c r="E862">
        <v>0</v>
      </c>
      <c r="F862">
        <v>0</v>
      </c>
      <c r="G862">
        <v>0</v>
      </c>
      <c r="H862">
        <v>0</v>
      </c>
      <c r="I862">
        <v>0</v>
      </c>
      <c r="J862">
        <v>0</v>
      </c>
      <c r="K862">
        <v>0</v>
      </c>
      <c r="L862">
        <v>0</v>
      </c>
      <c r="M862">
        <v>0</v>
      </c>
      <c r="N862">
        <v>2.4682172762060959</v>
      </c>
      <c r="O862">
        <v>2.6696941367652638</v>
      </c>
      <c r="P862">
        <v>4.904383683391341</v>
      </c>
      <c r="Q862">
        <v>10.577667322663411</v>
      </c>
      <c r="R862">
        <v>22.73746306134273</v>
      </c>
      <c r="S862">
        <v>0</v>
      </c>
      <c r="T862">
        <v>0</v>
      </c>
      <c r="U862">
        <v>0</v>
      </c>
      <c r="V862">
        <v>0</v>
      </c>
      <c r="W862">
        <v>0</v>
      </c>
      <c r="X862">
        <v>0</v>
      </c>
      <c r="Y862">
        <v>0</v>
      </c>
      <c r="Z862">
        <v>0</v>
      </c>
      <c r="AA862">
        <v>0</v>
      </c>
      <c r="AB862">
        <v>0</v>
      </c>
    </row>
    <row r="863" spans="1:28" x14ac:dyDescent="0.25">
      <c r="A863">
        <v>897</v>
      </c>
      <c r="B863" t="s">
        <v>3170</v>
      </c>
      <c r="C863" t="s">
        <v>3171</v>
      </c>
      <c r="D863">
        <v>0.48963842960535953</v>
      </c>
      <c r="E863">
        <v>0.69178714316669421</v>
      </c>
      <c r="F863">
        <v>4.1685321263050126</v>
      </c>
      <c r="G863">
        <v>17.1884563611396</v>
      </c>
      <c r="H863">
        <v>30.9048967306116</v>
      </c>
      <c r="I863">
        <v>0</v>
      </c>
      <c r="J863">
        <v>0</v>
      </c>
      <c r="K863">
        <v>0</v>
      </c>
      <c r="L863">
        <v>0</v>
      </c>
      <c r="M863">
        <v>0</v>
      </c>
      <c r="N863">
        <v>0</v>
      </c>
      <c r="O863">
        <v>0</v>
      </c>
      <c r="P863">
        <v>0</v>
      </c>
      <c r="Q863">
        <v>0</v>
      </c>
      <c r="R863">
        <v>0</v>
      </c>
      <c r="S863">
        <v>0</v>
      </c>
      <c r="T863">
        <v>0</v>
      </c>
      <c r="U863">
        <v>0</v>
      </c>
      <c r="V863">
        <v>0</v>
      </c>
      <c r="W863">
        <v>0</v>
      </c>
      <c r="X863">
        <v>16.644567789409098</v>
      </c>
      <c r="Y863">
        <v>16.690660872650501</v>
      </c>
      <c r="Z863">
        <v>17.201904352449869</v>
      </c>
      <c r="AA863">
        <v>18.49981585608996</v>
      </c>
      <c r="AB863">
        <v>20.782392949958069</v>
      </c>
    </row>
    <row r="864" spans="1:28" x14ac:dyDescent="0.25">
      <c r="A864">
        <v>898</v>
      </c>
      <c r="B864" t="s">
        <v>3173</v>
      </c>
      <c r="C864" t="s">
        <v>3174</v>
      </c>
      <c r="D864">
        <v>1.0983290904335961</v>
      </c>
      <c r="E864">
        <v>1.551777592989025</v>
      </c>
      <c r="F864">
        <v>3.8555955970984561</v>
      </c>
      <c r="G864">
        <v>10.1661866600782</v>
      </c>
      <c r="H864">
        <v>27.088039287402101</v>
      </c>
      <c r="I864">
        <v>0</v>
      </c>
      <c r="J864">
        <v>0</v>
      </c>
      <c r="K864">
        <v>0</v>
      </c>
      <c r="L864">
        <v>0</v>
      </c>
      <c r="M864">
        <v>0</v>
      </c>
      <c r="N864">
        <v>0</v>
      </c>
      <c r="O864">
        <v>0</v>
      </c>
      <c r="P864">
        <v>0</v>
      </c>
      <c r="Q864">
        <v>0</v>
      </c>
      <c r="R864">
        <v>0</v>
      </c>
      <c r="S864">
        <v>0</v>
      </c>
      <c r="T864">
        <v>0</v>
      </c>
      <c r="U864">
        <v>0</v>
      </c>
      <c r="V864">
        <v>0</v>
      </c>
      <c r="W864">
        <v>0</v>
      </c>
      <c r="X864">
        <v>24.567090414280909</v>
      </c>
      <c r="Y864">
        <v>26.406504358638031</v>
      </c>
      <c r="Z864">
        <v>28.016579963205981</v>
      </c>
      <c r="AA864">
        <v>29.454042245172442</v>
      </c>
      <c r="AB864">
        <v>32.535017715845491</v>
      </c>
    </row>
    <row r="865" spans="1:28" x14ac:dyDescent="0.25">
      <c r="A865">
        <v>899</v>
      </c>
      <c r="B865" t="s">
        <v>3176</v>
      </c>
      <c r="C865" t="s">
        <v>3177</v>
      </c>
      <c r="D865">
        <v>7.9943477492485926E-2</v>
      </c>
      <c r="E865">
        <v>0.1129483851051311</v>
      </c>
      <c r="F865">
        <v>0.67285961600476907</v>
      </c>
      <c r="G865">
        <v>2.6077785973889149</v>
      </c>
      <c r="H865">
        <v>7.6397031391466594</v>
      </c>
      <c r="I865">
        <v>0</v>
      </c>
      <c r="J865">
        <v>0</v>
      </c>
      <c r="K865">
        <v>0</v>
      </c>
      <c r="L865">
        <v>0</v>
      </c>
      <c r="M865">
        <v>0</v>
      </c>
      <c r="N865">
        <v>0</v>
      </c>
      <c r="O865">
        <v>0</v>
      </c>
      <c r="P865">
        <v>0</v>
      </c>
      <c r="Q865">
        <v>0</v>
      </c>
      <c r="R865">
        <v>0</v>
      </c>
      <c r="S865">
        <v>0.13628288977535771</v>
      </c>
      <c r="T865">
        <v>0.19254769495152441</v>
      </c>
      <c r="U865">
        <v>1.1602430894816449</v>
      </c>
      <c r="V865">
        <v>4.8734697210232509</v>
      </c>
      <c r="W865">
        <v>14.57509818638257</v>
      </c>
      <c r="X865">
        <v>3.481287049429906</v>
      </c>
      <c r="Y865">
        <v>3.7796407956985791</v>
      </c>
      <c r="Z865">
        <v>7.088844622544654</v>
      </c>
      <c r="AA865">
        <v>15.416086276504529</v>
      </c>
      <c r="AB865">
        <v>27.22383273600132</v>
      </c>
    </row>
    <row r="866" spans="1:28" x14ac:dyDescent="0.25">
      <c r="A866">
        <v>900</v>
      </c>
      <c r="B866" t="s">
        <v>1824</v>
      </c>
      <c r="C866" t="s">
        <v>3180</v>
      </c>
      <c r="D866">
        <v>0</v>
      </c>
      <c r="E866">
        <v>0</v>
      </c>
      <c r="F866">
        <v>0</v>
      </c>
      <c r="G866">
        <v>0</v>
      </c>
      <c r="H866">
        <v>0</v>
      </c>
      <c r="I866">
        <v>0</v>
      </c>
      <c r="J866">
        <v>0</v>
      </c>
      <c r="K866">
        <v>0</v>
      </c>
      <c r="L866">
        <v>0</v>
      </c>
      <c r="M866">
        <v>0</v>
      </c>
      <c r="N866">
        <v>4.0155695654252037</v>
      </c>
      <c r="O866">
        <v>4.3459829163028871</v>
      </c>
      <c r="P866">
        <v>8.0107772714601921</v>
      </c>
      <c r="Q866">
        <v>17.31471744865453</v>
      </c>
      <c r="R866">
        <v>37.256257359761662</v>
      </c>
      <c r="S866">
        <v>0</v>
      </c>
      <c r="T866">
        <v>0</v>
      </c>
      <c r="U866">
        <v>0</v>
      </c>
      <c r="V866">
        <v>0</v>
      </c>
      <c r="W866">
        <v>0</v>
      </c>
      <c r="X866">
        <v>0</v>
      </c>
      <c r="Y866">
        <v>0</v>
      </c>
      <c r="Z866">
        <v>0</v>
      </c>
      <c r="AA866">
        <v>0</v>
      </c>
      <c r="AB866">
        <v>0</v>
      </c>
    </row>
    <row r="867" spans="1:28" x14ac:dyDescent="0.25">
      <c r="A867">
        <v>901</v>
      </c>
      <c r="B867" t="s">
        <v>3182</v>
      </c>
      <c r="C867" t="s">
        <v>3183</v>
      </c>
      <c r="D867">
        <v>3.5304973993666158E-3</v>
      </c>
      <c r="E867">
        <v>4.9880739790660851E-3</v>
      </c>
      <c r="F867">
        <v>2.6228854966710818E-2</v>
      </c>
      <c r="G867">
        <v>8.7351879273139782E-2</v>
      </c>
      <c r="H867">
        <v>0.2343960433020672</v>
      </c>
      <c r="I867">
        <v>7.3053142000659259E-3</v>
      </c>
      <c r="J867">
        <v>7.5564178908488662E-3</v>
      </c>
      <c r="K867">
        <v>1.034154562886557E-2</v>
      </c>
      <c r="L867">
        <v>1.74122457416526E-2</v>
      </c>
      <c r="M867">
        <v>2.2327117978540069E-2</v>
      </c>
      <c r="N867">
        <v>0.15866489823793911</v>
      </c>
      <c r="O867">
        <v>0.17063556918576361</v>
      </c>
      <c r="P867">
        <v>0.30334254785414039</v>
      </c>
      <c r="Q867">
        <v>0.63876870487129833</v>
      </c>
      <c r="R867">
        <v>1.357702185740264</v>
      </c>
      <c r="S867">
        <v>0</v>
      </c>
      <c r="T867">
        <v>0</v>
      </c>
      <c r="U867">
        <v>0</v>
      </c>
      <c r="V867">
        <v>0</v>
      </c>
      <c r="W867">
        <v>0</v>
      </c>
      <c r="X867">
        <v>8.9895884240235729E-3</v>
      </c>
      <c r="Y867">
        <v>8.9895884240235729E-3</v>
      </c>
      <c r="Z867">
        <v>8.9895884240235729E-3</v>
      </c>
      <c r="AA867">
        <v>8.9895884240235729E-3</v>
      </c>
      <c r="AB867">
        <v>8.9895884240235729E-3</v>
      </c>
    </row>
    <row r="868" spans="1:28" x14ac:dyDescent="0.25">
      <c r="A868">
        <v>902</v>
      </c>
      <c r="B868" t="s">
        <v>3186</v>
      </c>
      <c r="C868" t="s">
        <v>3187</v>
      </c>
      <c r="D868">
        <v>0.8156706460831834</v>
      </c>
      <c r="E868">
        <v>1.151025491093548</v>
      </c>
      <c r="F868">
        <v>6.9187756509635951</v>
      </c>
      <c r="G868">
        <v>29.050702307602421</v>
      </c>
      <c r="H868">
        <v>88.397473078317788</v>
      </c>
      <c r="I868">
        <v>0</v>
      </c>
      <c r="J868">
        <v>0</v>
      </c>
      <c r="K868">
        <v>0</v>
      </c>
      <c r="L868">
        <v>0</v>
      </c>
      <c r="M868">
        <v>0</v>
      </c>
      <c r="N868">
        <v>0</v>
      </c>
      <c r="O868">
        <v>0</v>
      </c>
      <c r="P868">
        <v>0</v>
      </c>
      <c r="Q868">
        <v>0</v>
      </c>
      <c r="R868">
        <v>0</v>
      </c>
      <c r="S868">
        <v>0</v>
      </c>
      <c r="T868">
        <v>0</v>
      </c>
      <c r="U868">
        <v>0</v>
      </c>
      <c r="V868">
        <v>0</v>
      </c>
      <c r="W868">
        <v>0</v>
      </c>
      <c r="X868">
        <v>15.37815795622407</v>
      </c>
      <c r="Y868">
        <v>16.70252973212088</v>
      </c>
      <c r="Z868">
        <v>31.391858100795169</v>
      </c>
      <c r="AA868">
        <v>68.684164064152014</v>
      </c>
      <c r="AB868">
        <v>100</v>
      </c>
    </row>
    <row r="869" spans="1:28" x14ac:dyDescent="0.25">
      <c r="A869">
        <v>903</v>
      </c>
      <c r="B869" t="s">
        <v>3189</v>
      </c>
      <c r="C869" t="s">
        <v>3190</v>
      </c>
      <c r="D869">
        <v>0.97753010797137074</v>
      </c>
      <c r="E869">
        <v>1.3786607242318569</v>
      </c>
      <c r="F869">
        <v>8.1251764328618545</v>
      </c>
      <c r="G869">
        <v>25.5812342242791</v>
      </c>
      <c r="H869">
        <v>34.210673713206504</v>
      </c>
      <c r="I869">
        <v>0</v>
      </c>
      <c r="J869">
        <v>0</v>
      </c>
      <c r="K869">
        <v>0</v>
      </c>
      <c r="L869">
        <v>0</v>
      </c>
      <c r="M869">
        <v>0</v>
      </c>
      <c r="N869">
        <v>0</v>
      </c>
      <c r="O869">
        <v>0</v>
      </c>
      <c r="P869">
        <v>0</v>
      </c>
      <c r="Q869">
        <v>0</v>
      </c>
      <c r="R869">
        <v>0</v>
      </c>
      <c r="S869">
        <v>0</v>
      </c>
      <c r="T869">
        <v>0</v>
      </c>
      <c r="U869">
        <v>0</v>
      </c>
      <c r="V869">
        <v>0</v>
      </c>
      <c r="W869">
        <v>0</v>
      </c>
      <c r="X869">
        <v>5.3819487836166031</v>
      </c>
      <c r="Y869">
        <v>5.8450356529810046</v>
      </c>
      <c r="Z869">
        <v>10.981384230561311</v>
      </c>
      <c r="AA869">
        <v>21.238908298305311</v>
      </c>
      <c r="AB869">
        <v>29.696329602746111</v>
      </c>
    </row>
    <row r="870" spans="1:28" x14ac:dyDescent="0.25">
      <c r="A870">
        <v>904</v>
      </c>
      <c r="B870" t="s">
        <v>3193</v>
      </c>
      <c r="C870" t="s">
        <v>3194</v>
      </c>
      <c r="D870">
        <v>6.0324270909755898E-3</v>
      </c>
      <c r="E870">
        <v>8.5229329466456928E-3</v>
      </c>
      <c r="F870">
        <v>4.1341464158616642E-2</v>
      </c>
      <c r="G870">
        <v>9.562780007263566E-2</v>
      </c>
      <c r="H870">
        <v>0.2390301248059139</v>
      </c>
      <c r="I870">
        <v>1.3109319423814009E-2</v>
      </c>
      <c r="J870">
        <v>1.361287729594138E-2</v>
      </c>
      <c r="K870">
        <v>1.9198111798013791E-2</v>
      </c>
      <c r="L870">
        <v>3.337753979504611E-2</v>
      </c>
      <c r="M870">
        <v>6.3768924943091845E-2</v>
      </c>
      <c r="N870">
        <v>1.7007151516291001E-2</v>
      </c>
      <c r="O870">
        <v>1.7232145459156419E-2</v>
      </c>
      <c r="P870">
        <v>1.972767576859303E-2</v>
      </c>
      <c r="Q870">
        <v>2.1658635018737181E-2</v>
      </c>
      <c r="R870">
        <v>2.1658635018737181E-2</v>
      </c>
      <c r="S870">
        <v>0</v>
      </c>
      <c r="T870">
        <v>0</v>
      </c>
      <c r="U870">
        <v>0</v>
      </c>
      <c r="V870">
        <v>0</v>
      </c>
      <c r="W870">
        <v>0</v>
      </c>
      <c r="X870">
        <v>0</v>
      </c>
      <c r="Y870">
        <v>0</v>
      </c>
      <c r="Z870">
        <v>0</v>
      </c>
      <c r="AA870">
        <v>0</v>
      </c>
      <c r="AB870">
        <v>0</v>
      </c>
    </row>
    <row r="871" spans="1:28" x14ac:dyDescent="0.25">
      <c r="A871">
        <v>905</v>
      </c>
      <c r="B871" t="s">
        <v>3196</v>
      </c>
      <c r="C871" t="s">
        <v>3197</v>
      </c>
      <c r="D871">
        <v>8.5945538279433992E-2</v>
      </c>
      <c r="E871">
        <v>0.120197848865361</v>
      </c>
      <c r="F871">
        <v>0.70205352688573508</v>
      </c>
      <c r="G871">
        <v>2.9193168326262389</v>
      </c>
      <c r="H871">
        <v>8.8625444758641372</v>
      </c>
      <c r="I871">
        <v>0</v>
      </c>
      <c r="J871">
        <v>0</v>
      </c>
      <c r="K871">
        <v>0</v>
      </c>
      <c r="L871">
        <v>0</v>
      </c>
      <c r="M871">
        <v>0</v>
      </c>
      <c r="N871">
        <v>1.5867798292923021</v>
      </c>
      <c r="O871">
        <v>1.722654339413999</v>
      </c>
      <c r="P871">
        <v>3.229712502714722</v>
      </c>
      <c r="Q871">
        <v>7.055733183839803</v>
      </c>
      <c r="R871">
        <v>14.464799502395641</v>
      </c>
      <c r="S871">
        <v>0.21170543502926589</v>
      </c>
      <c r="T871">
        <v>0.29835307659451332</v>
      </c>
      <c r="U871">
        <v>1.7886012597536769</v>
      </c>
      <c r="V871">
        <v>5.2999419415383571</v>
      </c>
      <c r="W871">
        <v>7.6192177362906994</v>
      </c>
      <c r="X871">
        <v>0.53822346833577117</v>
      </c>
      <c r="Y871">
        <v>0.58379822274698001</v>
      </c>
      <c r="Z871">
        <v>1.089066705811482</v>
      </c>
      <c r="AA871">
        <v>2.3718092785941418</v>
      </c>
      <c r="AB871">
        <v>5.1211672628084672</v>
      </c>
    </row>
    <row r="872" spans="1:28" x14ac:dyDescent="0.25">
      <c r="A872">
        <v>906</v>
      </c>
      <c r="B872" t="s">
        <v>3199</v>
      </c>
      <c r="C872" t="s">
        <v>3200</v>
      </c>
      <c r="D872">
        <v>1.301615065700811E-2</v>
      </c>
      <c r="E872">
        <v>1.7521279627749489E-2</v>
      </c>
      <c r="F872">
        <v>7.0203401992185679E-2</v>
      </c>
      <c r="G872">
        <v>0.25584504078211912</v>
      </c>
      <c r="H872">
        <v>0.75364317438750639</v>
      </c>
      <c r="I872">
        <v>3.7144258610570223E-5</v>
      </c>
      <c r="J872">
        <v>3.7144258610570223E-5</v>
      </c>
      <c r="K872">
        <v>3.7144258610570223E-5</v>
      </c>
      <c r="L872">
        <v>3.7144258610570223E-5</v>
      </c>
      <c r="M872">
        <v>3.7144258610570223E-5</v>
      </c>
      <c r="N872">
        <v>6.3788249580888478E-3</v>
      </c>
      <c r="O872">
        <v>6.8662185989482047E-3</v>
      </c>
      <c r="P872">
        <v>1.2272166812046219E-2</v>
      </c>
      <c r="Q872">
        <v>2.5996434506601669E-2</v>
      </c>
      <c r="R872">
        <v>5.5412254768703428E-2</v>
      </c>
      <c r="S872">
        <v>0</v>
      </c>
      <c r="T872">
        <v>0</v>
      </c>
      <c r="U872">
        <v>0</v>
      </c>
      <c r="V872">
        <v>0</v>
      </c>
      <c r="W872">
        <v>0</v>
      </c>
      <c r="X872">
        <v>1.236288851484442E-2</v>
      </c>
      <c r="Y872">
        <v>1.236288851484442E-2</v>
      </c>
      <c r="Z872">
        <v>1.236288851484442E-2</v>
      </c>
      <c r="AA872">
        <v>1.236288851484442E-2</v>
      </c>
      <c r="AB872">
        <v>1.236288851484442E-2</v>
      </c>
    </row>
    <row r="873" spans="1:28" x14ac:dyDescent="0.25">
      <c r="A873">
        <v>907</v>
      </c>
      <c r="B873" t="s">
        <v>3202</v>
      </c>
      <c r="C873" t="s">
        <v>3203</v>
      </c>
      <c r="D873">
        <v>4.0540009148299777E-3</v>
      </c>
      <c r="E873">
        <v>5.7276890226783022E-3</v>
      </c>
      <c r="F873">
        <v>2.7564050094785859E-2</v>
      </c>
      <c r="G873">
        <v>7.4064639338479621E-2</v>
      </c>
      <c r="H873">
        <v>0.18715407079359361</v>
      </c>
      <c r="I873">
        <v>6.7321735470172242E-3</v>
      </c>
      <c r="J873">
        <v>6.9482781467653564E-3</v>
      </c>
      <c r="K873">
        <v>8.8408746763239832E-3</v>
      </c>
      <c r="L873">
        <v>1.0075022618051131E-2</v>
      </c>
      <c r="M873">
        <v>1.0075022618051131E-2</v>
      </c>
      <c r="N873">
        <v>0.15887376644162601</v>
      </c>
      <c r="O873">
        <v>0.17081815868883771</v>
      </c>
      <c r="P873">
        <v>0.30329991575794152</v>
      </c>
      <c r="Q873">
        <v>0.63963593434134369</v>
      </c>
      <c r="R873">
        <v>1.3605195611045531</v>
      </c>
      <c r="S873">
        <v>0</v>
      </c>
      <c r="T873">
        <v>0</v>
      </c>
      <c r="U873">
        <v>0</v>
      </c>
      <c r="V873">
        <v>0</v>
      </c>
      <c r="W873">
        <v>0</v>
      </c>
      <c r="X873">
        <v>7.2881254323988297E-3</v>
      </c>
      <c r="Y873">
        <v>7.2881254323988297E-3</v>
      </c>
      <c r="Z873">
        <v>7.2881254323988297E-3</v>
      </c>
      <c r="AA873">
        <v>7.2881254323988297E-3</v>
      </c>
      <c r="AB873">
        <v>7.2881254323988297E-3</v>
      </c>
    </row>
    <row r="874" spans="1:28" x14ac:dyDescent="0.25">
      <c r="A874">
        <v>908</v>
      </c>
      <c r="B874" t="s">
        <v>1824</v>
      </c>
      <c r="C874" t="s">
        <v>3205</v>
      </c>
      <c r="D874">
        <v>0</v>
      </c>
      <c r="E874">
        <v>0</v>
      </c>
      <c r="F874">
        <v>0</v>
      </c>
      <c r="G874">
        <v>0</v>
      </c>
      <c r="H874">
        <v>0</v>
      </c>
      <c r="I874">
        <v>0</v>
      </c>
      <c r="J874">
        <v>0</v>
      </c>
      <c r="K874">
        <v>0</v>
      </c>
      <c r="L874">
        <v>0</v>
      </c>
      <c r="M874">
        <v>0</v>
      </c>
      <c r="N874">
        <v>2.5711317172877628</v>
      </c>
      <c r="O874">
        <v>2.784863323009497</v>
      </c>
      <c r="P874">
        <v>5.1554769198483346</v>
      </c>
      <c r="Q874">
        <v>11.173835646360111</v>
      </c>
      <c r="R874">
        <v>23.178170422017239</v>
      </c>
      <c r="S874">
        <v>0</v>
      </c>
      <c r="T874">
        <v>0</v>
      </c>
      <c r="U874">
        <v>0</v>
      </c>
      <c r="V874">
        <v>0</v>
      </c>
      <c r="W874">
        <v>0</v>
      </c>
      <c r="X874">
        <v>0</v>
      </c>
      <c r="Y874">
        <v>0</v>
      </c>
      <c r="Z874">
        <v>0</v>
      </c>
      <c r="AA874">
        <v>0</v>
      </c>
      <c r="AB874">
        <v>0</v>
      </c>
    </row>
    <row r="875" spans="1:28" x14ac:dyDescent="0.25">
      <c r="A875">
        <v>909</v>
      </c>
      <c r="B875" t="s">
        <v>3207</v>
      </c>
      <c r="C875" t="s">
        <v>3208</v>
      </c>
      <c r="D875">
        <v>0</v>
      </c>
      <c r="E875">
        <v>0</v>
      </c>
      <c r="F875">
        <v>0</v>
      </c>
      <c r="G875">
        <v>0</v>
      </c>
      <c r="H875">
        <v>0</v>
      </c>
      <c r="I875">
        <v>0</v>
      </c>
      <c r="J875">
        <v>0</v>
      </c>
      <c r="K875">
        <v>0</v>
      </c>
      <c r="L875">
        <v>0</v>
      </c>
      <c r="M875">
        <v>0</v>
      </c>
      <c r="N875">
        <v>2.4829755954828592</v>
      </c>
      <c r="O875">
        <v>2.6880275502437669</v>
      </c>
      <c r="P875">
        <v>4.9623704129809783</v>
      </c>
      <c r="Q875">
        <v>10.73632329728345</v>
      </c>
      <c r="R875">
        <v>23.1118878101984</v>
      </c>
      <c r="S875">
        <v>0</v>
      </c>
      <c r="T875">
        <v>0</v>
      </c>
      <c r="U875">
        <v>0</v>
      </c>
      <c r="V875">
        <v>0</v>
      </c>
      <c r="W875">
        <v>0</v>
      </c>
      <c r="X875">
        <v>0</v>
      </c>
      <c r="Y875">
        <v>0</v>
      </c>
      <c r="Z875">
        <v>0</v>
      </c>
      <c r="AA875">
        <v>0</v>
      </c>
      <c r="AB875">
        <v>0</v>
      </c>
    </row>
    <row r="876" spans="1:28" x14ac:dyDescent="0.25">
      <c r="A876">
        <v>910</v>
      </c>
      <c r="B876" t="s">
        <v>3210</v>
      </c>
      <c r="C876" t="s">
        <v>3211</v>
      </c>
      <c r="D876">
        <v>0.18581105099045589</v>
      </c>
      <c r="E876">
        <v>0.26252370802898572</v>
      </c>
      <c r="F876">
        <v>1.581900620219896</v>
      </c>
      <c r="G876">
        <v>6.6445944338731806</v>
      </c>
      <c r="H876">
        <v>20.220210054805779</v>
      </c>
      <c r="I876">
        <v>0</v>
      </c>
      <c r="J876">
        <v>0</v>
      </c>
      <c r="K876">
        <v>0</v>
      </c>
      <c r="L876">
        <v>0</v>
      </c>
      <c r="M876">
        <v>0</v>
      </c>
      <c r="N876">
        <v>0</v>
      </c>
      <c r="O876">
        <v>0</v>
      </c>
      <c r="P876">
        <v>0</v>
      </c>
      <c r="Q876">
        <v>0</v>
      </c>
      <c r="R876">
        <v>0</v>
      </c>
      <c r="S876">
        <v>0</v>
      </c>
      <c r="T876">
        <v>0</v>
      </c>
      <c r="U876">
        <v>0</v>
      </c>
      <c r="V876">
        <v>0</v>
      </c>
      <c r="W876">
        <v>0</v>
      </c>
      <c r="X876">
        <v>0.67848018618921657</v>
      </c>
      <c r="Y876">
        <v>0.73692397437337587</v>
      </c>
      <c r="Z876">
        <v>1.385155846549164</v>
      </c>
      <c r="AA876">
        <v>3.0308445196903739</v>
      </c>
      <c r="AB876">
        <v>6.5581206770698328</v>
      </c>
    </row>
    <row r="877" spans="1:28" x14ac:dyDescent="0.25">
      <c r="A877">
        <v>911</v>
      </c>
      <c r="B877" t="s">
        <v>3213</v>
      </c>
      <c r="C877" t="s">
        <v>3214</v>
      </c>
      <c r="D877">
        <v>8.7951615842871741E-4</v>
      </c>
      <c r="E877">
        <v>1.2426270770836739E-3</v>
      </c>
      <c r="F877">
        <v>7.4877524727163438E-3</v>
      </c>
      <c r="G877">
        <v>3.1451456410400237E-2</v>
      </c>
      <c r="H877">
        <v>9.5710138741629369E-2</v>
      </c>
      <c r="I877">
        <v>0</v>
      </c>
      <c r="J877">
        <v>0</v>
      </c>
      <c r="K877">
        <v>0</v>
      </c>
      <c r="L877">
        <v>0</v>
      </c>
      <c r="M877">
        <v>0</v>
      </c>
      <c r="N877">
        <v>0</v>
      </c>
      <c r="O877">
        <v>0</v>
      </c>
      <c r="P877">
        <v>0</v>
      </c>
      <c r="Q877">
        <v>0</v>
      </c>
      <c r="R877">
        <v>0</v>
      </c>
      <c r="S877">
        <v>0</v>
      </c>
      <c r="T877">
        <v>0</v>
      </c>
      <c r="U877">
        <v>0</v>
      </c>
      <c r="V877">
        <v>0</v>
      </c>
      <c r="W877">
        <v>0</v>
      </c>
      <c r="X877">
        <v>0.3998866800322568</v>
      </c>
      <c r="Y877">
        <v>0.43433262687226398</v>
      </c>
      <c r="Z877">
        <v>0.81639137601778222</v>
      </c>
      <c r="AA877">
        <v>1.786337136063306</v>
      </c>
      <c r="AB877">
        <v>3.865264097886242</v>
      </c>
    </row>
    <row r="878" spans="1:28" x14ac:dyDescent="0.25">
      <c r="A878">
        <v>912</v>
      </c>
      <c r="B878" t="s">
        <v>3216</v>
      </c>
      <c r="C878" t="s">
        <v>3217</v>
      </c>
      <c r="D878">
        <v>0</v>
      </c>
      <c r="E878">
        <v>0</v>
      </c>
      <c r="F878">
        <v>0</v>
      </c>
      <c r="G878">
        <v>0</v>
      </c>
      <c r="H878">
        <v>0</v>
      </c>
      <c r="I878">
        <v>0</v>
      </c>
      <c r="J878">
        <v>0</v>
      </c>
      <c r="K878">
        <v>0</v>
      </c>
      <c r="L878">
        <v>0</v>
      </c>
      <c r="M878">
        <v>0</v>
      </c>
      <c r="N878">
        <v>3.3514522696180031</v>
      </c>
      <c r="O878">
        <v>3.6337494213406658</v>
      </c>
      <c r="P878">
        <v>6.7648608166946236</v>
      </c>
      <c r="Q878">
        <v>14.71392160628818</v>
      </c>
      <c r="R878">
        <v>31.75148955841771</v>
      </c>
      <c r="S878">
        <v>0</v>
      </c>
      <c r="T878">
        <v>0</v>
      </c>
      <c r="U878">
        <v>0</v>
      </c>
      <c r="V878">
        <v>0</v>
      </c>
      <c r="W878">
        <v>0</v>
      </c>
      <c r="X878">
        <v>0</v>
      </c>
      <c r="Y878">
        <v>0</v>
      </c>
      <c r="Z878">
        <v>0</v>
      </c>
      <c r="AA878">
        <v>0</v>
      </c>
      <c r="AB878">
        <v>0</v>
      </c>
    </row>
    <row r="879" spans="1:28" x14ac:dyDescent="0.25">
      <c r="A879">
        <v>913</v>
      </c>
      <c r="B879" t="s">
        <v>3220</v>
      </c>
      <c r="C879" t="s">
        <v>3221</v>
      </c>
      <c r="D879">
        <v>8.7222701090501065E-3</v>
      </c>
      <c r="E879">
        <v>1.1192027793803081E-2</v>
      </c>
      <c r="F879">
        <v>1.3456561451803619E-2</v>
      </c>
      <c r="G879">
        <v>2.0333903687706191E-2</v>
      </c>
      <c r="H879">
        <v>3.8775499826984867E-2</v>
      </c>
      <c r="I879">
        <v>8.5675531283153795E-3</v>
      </c>
      <c r="J879">
        <v>8.5675531283153795E-3</v>
      </c>
      <c r="K879">
        <v>8.5675531283153795E-3</v>
      </c>
      <c r="L879">
        <v>8.5675531283153795E-3</v>
      </c>
      <c r="M879">
        <v>8.5675531283153795E-3</v>
      </c>
      <c r="N879">
        <v>0</v>
      </c>
      <c r="O879">
        <v>0</v>
      </c>
      <c r="P879">
        <v>0</v>
      </c>
      <c r="Q879">
        <v>0</v>
      </c>
      <c r="R879">
        <v>0</v>
      </c>
      <c r="S879">
        <v>0</v>
      </c>
      <c r="T879">
        <v>0</v>
      </c>
      <c r="U879">
        <v>0</v>
      </c>
      <c r="V879">
        <v>0</v>
      </c>
      <c r="W879">
        <v>0</v>
      </c>
      <c r="X879">
        <v>9.8688609990288494E-3</v>
      </c>
      <c r="Y879">
        <v>9.8688609990288494E-3</v>
      </c>
      <c r="Z879">
        <v>9.8688609990288494E-3</v>
      </c>
      <c r="AA879">
        <v>9.8688609990288494E-3</v>
      </c>
      <c r="AB879">
        <v>9.8688609990288494E-3</v>
      </c>
    </row>
    <row r="880" spans="1:28" x14ac:dyDescent="0.25">
      <c r="A880">
        <v>914</v>
      </c>
      <c r="B880" t="s">
        <v>3223</v>
      </c>
      <c r="C880" t="s">
        <v>3224</v>
      </c>
      <c r="D880">
        <v>3.7144432741088081E-3</v>
      </c>
      <c r="E880">
        <v>5.0901405198464011E-3</v>
      </c>
      <c r="F880">
        <v>2.2007559067752661E-2</v>
      </c>
      <c r="G880">
        <v>8.2502822666159242E-2</v>
      </c>
      <c r="H880">
        <v>0.24019960886687891</v>
      </c>
      <c r="I880">
        <v>3.9091869674137338E-2</v>
      </c>
      <c r="J880">
        <v>3.9214981699625819E-2</v>
      </c>
      <c r="K880">
        <v>4.0557753114547838E-2</v>
      </c>
      <c r="L880">
        <v>4.3907548215472617E-2</v>
      </c>
      <c r="M880">
        <v>5.1087309846234358E-2</v>
      </c>
      <c r="N880">
        <v>0.1815431648013133</v>
      </c>
      <c r="O880">
        <v>0.1968394881479601</v>
      </c>
      <c r="P880">
        <v>0.36618962856153048</v>
      </c>
      <c r="Q880">
        <v>0.69879312119870074</v>
      </c>
      <c r="R880">
        <v>1.4116766626530559</v>
      </c>
      <c r="S880">
        <v>0</v>
      </c>
      <c r="T880">
        <v>0</v>
      </c>
      <c r="U880">
        <v>0</v>
      </c>
      <c r="V880">
        <v>0</v>
      </c>
      <c r="W880">
        <v>0</v>
      </c>
      <c r="X880">
        <v>4.1021725431268821E-2</v>
      </c>
      <c r="Y880">
        <v>4.4449496208352438E-2</v>
      </c>
      <c r="Z880">
        <v>7.6026621568203889E-2</v>
      </c>
      <c r="AA880">
        <v>0.12428704168501541</v>
      </c>
      <c r="AB880">
        <v>0.22772570052819921</v>
      </c>
    </row>
    <row r="881" spans="1:28" x14ac:dyDescent="0.25">
      <c r="A881">
        <v>915</v>
      </c>
      <c r="B881" t="s">
        <v>1973</v>
      </c>
      <c r="C881" t="s">
        <v>3227</v>
      </c>
      <c r="D881">
        <v>5.7976997677245228E-2</v>
      </c>
      <c r="E881">
        <v>8.1912977347079821E-2</v>
      </c>
      <c r="F881">
        <v>0.49358661982291119</v>
      </c>
      <c r="G881">
        <v>2.0732547068940992</v>
      </c>
      <c r="H881">
        <v>6.3091353562232433</v>
      </c>
      <c r="I881">
        <v>0</v>
      </c>
      <c r="J881">
        <v>0</v>
      </c>
      <c r="K881">
        <v>0</v>
      </c>
      <c r="L881">
        <v>0</v>
      </c>
      <c r="M881">
        <v>0</v>
      </c>
      <c r="N881">
        <v>9.5662046167454626</v>
      </c>
      <c r="O881">
        <v>10.39023050243504</v>
      </c>
      <c r="P881">
        <v>19.529950209150542</v>
      </c>
      <c r="Q881">
        <v>42.733272727899383</v>
      </c>
      <c r="R881">
        <v>92.465963745422073</v>
      </c>
      <c r="S881">
        <v>0</v>
      </c>
      <c r="T881">
        <v>0</v>
      </c>
      <c r="U881">
        <v>0</v>
      </c>
      <c r="V881">
        <v>0</v>
      </c>
      <c r="W881">
        <v>0</v>
      </c>
      <c r="X881">
        <v>0</v>
      </c>
      <c r="Y881">
        <v>0</v>
      </c>
      <c r="Z881">
        <v>0</v>
      </c>
      <c r="AA881">
        <v>0</v>
      </c>
      <c r="AB881">
        <v>0</v>
      </c>
    </row>
    <row r="882" spans="1:28" x14ac:dyDescent="0.25">
      <c r="A882">
        <v>916</v>
      </c>
      <c r="B882" t="s">
        <v>3230</v>
      </c>
      <c r="C882" t="s">
        <v>3231</v>
      </c>
      <c r="D882">
        <v>9.0186036786091164E-4</v>
      </c>
      <c r="E882">
        <v>1.274196161278872E-3</v>
      </c>
      <c r="F882">
        <v>7.677979687786168E-3</v>
      </c>
      <c r="G882">
        <v>3.2250484287542382E-2</v>
      </c>
      <c r="H882">
        <v>9.8141665853817894E-2</v>
      </c>
      <c r="I882">
        <v>9.0186036786091143E-4</v>
      </c>
      <c r="J882">
        <v>9.7954596190455521E-4</v>
      </c>
      <c r="K882">
        <v>1.84119917831342E-3</v>
      </c>
      <c r="L882">
        <v>4.0287079992854663E-3</v>
      </c>
      <c r="M882">
        <v>8.7172908607960359E-3</v>
      </c>
      <c r="N882">
        <v>0</v>
      </c>
      <c r="O882">
        <v>0</v>
      </c>
      <c r="P882">
        <v>0</v>
      </c>
      <c r="Q882">
        <v>0</v>
      </c>
      <c r="R882">
        <v>0</v>
      </c>
      <c r="S882">
        <v>0</v>
      </c>
      <c r="T882">
        <v>0</v>
      </c>
      <c r="U882">
        <v>0</v>
      </c>
      <c r="V882">
        <v>0</v>
      </c>
      <c r="W882">
        <v>0</v>
      </c>
      <c r="X882">
        <v>0</v>
      </c>
      <c r="Y882">
        <v>0</v>
      </c>
      <c r="Z882">
        <v>0</v>
      </c>
      <c r="AA882">
        <v>0</v>
      </c>
      <c r="AB882">
        <v>0</v>
      </c>
    </row>
    <row r="883" spans="1:28" x14ac:dyDescent="0.25">
      <c r="A883">
        <v>917</v>
      </c>
      <c r="B883" t="s">
        <v>1973</v>
      </c>
      <c r="C883" t="s">
        <v>3234</v>
      </c>
      <c r="D883">
        <v>1.175179489927547E-3</v>
      </c>
      <c r="E883">
        <v>1.660355913444773E-3</v>
      </c>
      <c r="F883">
        <v>1.000487944111342E-2</v>
      </c>
      <c r="G883">
        <v>4.2024363222484498E-2</v>
      </c>
      <c r="H883">
        <v>0.1278846226409594</v>
      </c>
      <c r="I883">
        <v>1.175179489927547E-3</v>
      </c>
      <c r="J883">
        <v>1.276408593718265E-3</v>
      </c>
      <c r="K883">
        <v>2.3991956940712191E-3</v>
      </c>
      <c r="L883">
        <v>5.2496541375876152E-3</v>
      </c>
      <c r="M883">
        <v>1.1359165778221981E-2</v>
      </c>
      <c r="N883">
        <v>0</v>
      </c>
      <c r="O883">
        <v>0</v>
      </c>
      <c r="P883">
        <v>0</v>
      </c>
      <c r="Q883">
        <v>0</v>
      </c>
      <c r="R883">
        <v>0</v>
      </c>
      <c r="S883">
        <v>0</v>
      </c>
      <c r="T883">
        <v>0</v>
      </c>
      <c r="U883">
        <v>0</v>
      </c>
      <c r="V883">
        <v>0</v>
      </c>
      <c r="W883">
        <v>0</v>
      </c>
      <c r="X883">
        <v>0</v>
      </c>
      <c r="Y883">
        <v>0</v>
      </c>
      <c r="Z883">
        <v>0</v>
      </c>
      <c r="AA883">
        <v>0</v>
      </c>
      <c r="AB883">
        <v>0</v>
      </c>
    </row>
    <row r="884" spans="1:28" x14ac:dyDescent="0.25">
      <c r="A884">
        <v>918</v>
      </c>
      <c r="B884" t="s">
        <v>1977</v>
      </c>
      <c r="C884" t="s">
        <v>3237</v>
      </c>
      <c r="D884">
        <v>2.9903486767276668E-3</v>
      </c>
      <c r="E884">
        <v>4.2249232148977023E-3</v>
      </c>
      <c r="F884">
        <v>2.5458305096354151E-2</v>
      </c>
      <c r="G884">
        <v>0.1069347278690399</v>
      </c>
      <c r="H884">
        <v>0.32541379028984507</v>
      </c>
      <c r="I884">
        <v>0</v>
      </c>
      <c r="J884">
        <v>0</v>
      </c>
      <c r="K884">
        <v>0</v>
      </c>
      <c r="L884">
        <v>0</v>
      </c>
      <c r="M884">
        <v>0</v>
      </c>
      <c r="N884">
        <v>0.49340753166006512</v>
      </c>
      <c r="O884">
        <v>0.53590929642164908</v>
      </c>
      <c r="P884">
        <v>1.0073195078090751</v>
      </c>
      <c r="Q884">
        <v>2.204104915289022</v>
      </c>
      <c r="R884">
        <v>4.7692271660523398</v>
      </c>
      <c r="S884">
        <v>0</v>
      </c>
      <c r="T884">
        <v>0</v>
      </c>
      <c r="U884">
        <v>0</v>
      </c>
      <c r="V884">
        <v>0</v>
      </c>
      <c r="W884">
        <v>0</v>
      </c>
      <c r="X884">
        <v>0</v>
      </c>
      <c r="Y884">
        <v>0</v>
      </c>
      <c r="Z884">
        <v>0</v>
      </c>
      <c r="AA884">
        <v>0</v>
      </c>
      <c r="AB884">
        <v>0</v>
      </c>
    </row>
    <row r="885" spans="1:28" x14ac:dyDescent="0.25">
      <c r="A885">
        <v>919</v>
      </c>
      <c r="B885" t="s">
        <v>1977</v>
      </c>
      <c r="C885" t="s">
        <v>3239</v>
      </c>
      <c r="D885">
        <v>1.434697659219967E-3</v>
      </c>
      <c r="E885">
        <v>2.0270169475456981E-3</v>
      </c>
      <c r="F885">
        <v>1.221428491389715E-2</v>
      </c>
      <c r="G885">
        <v>5.1304720736085482E-2</v>
      </c>
      <c r="H885">
        <v>0.15612574106830701</v>
      </c>
      <c r="I885">
        <v>1.434697659219967E-3</v>
      </c>
      <c r="J885">
        <v>1.558281468755677E-3</v>
      </c>
      <c r="K885">
        <v>2.9290167806679621E-3</v>
      </c>
      <c r="L885">
        <v>6.4089499242160151E-3</v>
      </c>
      <c r="M885">
        <v>1.386764208564548E-2</v>
      </c>
      <c r="N885">
        <v>0</v>
      </c>
      <c r="O885">
        <v>0</v>
      </c>
      <c r="P885">
        <v>0</v>
      </c>
      <c r="Q885">
        <v>0</v>
      </c>
      <c r="R885">
        <v>0</v>
      </c>
      <c r="S885">
        <v>0</v>
      </c>
      <c r="T885">
        <v>0</v>
      </c>
      <c r="U885">
        <v>0</v>
      </c>
      <c r="V885">
        <v>0</v>
      </c>
      <c r="W885">
        <v>0</v>
      </c>
      <c r="X885">
        <v>0</v>
      </c>
      <c r="Y885">
        <v>0</v>
      </c>
      <c r="Z885">
        <v>0</v>
      </c>
      <c r="AA885">
        <v>0</v>
      </c>
      <c r="AB885">
        <v>0</v>
      </c>
    </row>
    <row r="886" spans="1:28" x14ac:dyDescent="0.25">
      <c r="A886">
        <v>920</v>
      </c>
      <c r="B886" t="s">
        <v>3242</v>
      </c>
      <c r="C886" t="s">
        <v>3243</v>
      </c>
      <c r="D886">
        <v>1.9638022974956652E-2</v>
      </c>
      <c r="E886">
        <v>2.2926499238930972E-2</v>
      </c>
      <c r="F886">
        <v>6.8779707781741972E-2</v>
      </c>
      <c r="G886">
        <v>0.22806905377818379</v>
      </c>
      <c r="H886">
        <v>0.62234136230451798</v>
      </c>
      <c r="I886">
        <v>9.6868256856491711E-2</v>
      </c>
      <c r="J886">
        <v>0.1051892722743079</v>
      </c>
      <c r="K886">
        <v>0.19740764504949071</v>
      </c>
      <c r="L886">
        <v>0.43053194266480072</v>
      </c>
      <c r="M886">
        <v>0.93019739586061201</v>
      </c>
      <c r="N886">
        <v>9.4928413262456388</v>
      </c>
      <c r="O886">
        <v>10.26968770284938</v>
      </c>
      <c r="P886">
        <v>18.80412976622576</v>
      </c>
      <c r="Q886">
        <v>33.857605886082943</v>
      </c>
      <c r="R886">
        <v>44.510063104491188</v>
      </c>
      <c r="S886">
        <v>0</v>
      </c>
      <c r="T886">
        <v>0</v>
      </c>
      <c r="U886">
        <v>0</v>
      </c>
      <c r="V886">
        <v>0</v>
      </c>
      <c r="W886">
        <v>0</v>
      </c>
      <c r="X886">
        <v>1.2867827259254221</v>
      </c>
      <c r="Y886">
        <v>1.3959754527121091</v>
      </c>
      <c r="Z886">
        <v>2.3526909471035231</v>
      </c>
      <c r="AA886">
        <v>4.4739673671491573</v>
      </c>
      <c r="AB886">
        <v>9.0205914411645161</v>
      </c>
    </row>
    <row r="887" spans="1:28" x14ac:dyDescent="0.25">
      <c r="A887">
        <v>921</v>
      </c>
      <c r="B887" t="s">
        <v>1824</v>
      </c>
      <c r="C887" t="s">
        <v>3245</v>
      </c>
      <c r="D887">
        <v>0</v>
      </c>
      <c r="E887">
        <v>0</v>
      </c>
      <c r="F887">
        <v>0</v>
      </c>
      <c r="G887">
        <v>0</v>
      </c>
      <c r="H887">
        <v>0</v>
      </c>
      <c r="I887">
        <v>0</v>
      </c>
      <c r="J887">
        <v>0</v>
      </c>
      <c r="K887">
        <v>0</v>
      </c>
      <c r="L887">
        <v>0</v>
      </c>
      <c r="M887">
        <v>0</v>
      </c>
      <c r="N887">
        <v>2.9326517699457262</v>
      </c>
      <c r="O887">
        <v>3.1693375555303529</v>
      </c>
      <c r="P887">
        <v>5.7945484577303112</v>
      </c>
      <c r="Q887">
        <v>12.459262168668779</v>
      </c>
      <c r="R887">
        <v>26.744033129315749</v>
      </c>
      <c r="S887">
        <v>0</v>
      </c>
      <c r="T887">
        <v>0</v>
      </c>
      <c r="U887">
        <v>0</v>
      </c>
      <c r="V887">
        <v>0</v>
      </c>
      <c r="W887">
        <v>0</v>
      </c>
      <c r="X887">
        <v>0</v>
      </c>
      <c r="Y887">
        <v>0</v>
      </c>
      <c r="Z887">
        <v>0</v>
      </c>
      <c r="AA887">
        <v>0</v>
      </c>
      <c r="AB887">
        <v>0</v>
      </c>
    </row>
    <row r="888" spans="1:28" x14ac:dyDescent="0.25">
      <c r="A888">
        <v>922</v>
      </c>
      <c r="B888" t="s">
        <v>3248</v>
      </c>
      <c r="C888" t="s">
        <v>3249</v>
      </c>
      <c r="D888">
        <v>7.7213263658751814E-3</v>
      </c>
      <c r="E888">
        <v>1.0909099419364691E-2</v>
      </c>
      <c r="F888">
        <v>5.9055273672563441E-2</v>
      </c>
      <c r="G888">
        <v>0.11857033699211381</v>
      </c>
      <c r="H888">
        <v>0.2781600046711577</v>
      </c>
      <c r="I888">
        <v>5.468653345783607E-3</v>
      </c>
      <c r="J888">
        <v>5.468653345783607E-3</v>
      </c>
      <c r="K888">
        <v>5.468653345783607E-3</v>
      </c>
      <c r="L888">
        <v>5.468653345783607E-3</v>
      </c>
      <c r="M888">
        <v>5.468653345783607E-3</v>
      </c>
      <c r="N888">
        <v>0.30424840819266319</v>
      </c>
      <c r="O888">
        <v>0.32629328486583958</v>
      </c>
      <c r="P888">
        <v>0.57080501351540003</v>
      </c>
      <c r="Q888">
        <v>1.191555395532466</v>
      </c>
      <c r="R888">
        <v>2.52203670582408</v>
      </c>
      <c r="S888">
        <v>0</v>
      </c>
      <c r="T888">
        <v>0</v>
      </c>
      <c r="U888">
        <v>0</v>
      </c>
      <c r="V888">
        <v>0</v>
      </c>
      <c r="W888">
        <v>0</v>
      </c>
      <c r="X888">
        <v>5.468653345783607E-3</v>
      </c>
      <c r="Y888">
        <v>5.468653345783607E-3</v>
      </c>
      <c r="Z888">
        <v>5.468653345783607E-3</v>
      </c>
      <c r="AA888">
        <v>5.468653345783607E-3</v>
      </c>
      <c r="AB888">
        <v>5.468653345783607E-3</v>
      </c>
    </row>
    <row r="889" spans="1:28" x14ac:dyDescent="0.25">
      <c r="A889">
        <v>923</v>
      </c>
      <c r="B889" t="s">
        <v>3251</v>
      </c>
      <c r="C889" t="s">
        <v>3252</v>
      </c>
      <c r="D889">
        <v>1.0822749214373329E-2</v>
      </c>
      <c r="E889">
        <v>1.5113288582789181E-2</v>
      </c>
      <c r="F889">
        <v>5.7227652922366513E-2</v>
      </c>
      <c r="G889">
        <v>0.1098683749094343</v>
      </c>
      <c r="H889">
        <v>0.16552271880363459</v>
      </c>
      <c r="I889">
        <v>1.9200696364748669E-2</v>
      </c>
      <c r="J889">
        <v>2.0034961759545621E-2</v>
      </c>
      <c r="K889">
        <v>2.9116925216457978E-2</v>
      </c>
      <c r="L889">
        <v>5.1816723398427703E-2</v>
      </c>
      <c r="M889">
        <v>0.10047018879036999</v>
      </c>
      <c r="N889">
        <v>0.33066420983722739</v>
      </c>
      <c r="O889">
        <v>0.33986925048543642</v>
      </c>
      <c r="P889">
        <v>0.44196736763760452</v>
      </c>
      <c r="Q889">
        <v>0.70116738873870055</v>
      </c>
      <c r="R889">
        <v>1.256722074958321</v>
      </c>
      <c r="S889">
        <v>0</v>
      </c>
      <c r="T889">
        <v>0</v>
      </c>
      <c r="U889">
        <v>0</v>
      </c>
      <c r="V889">
        <v>0</v>
      </c>
      <c r="W889">
        <v>0</v>
      </c>
      <c r="X889">
        <v>0.1352596548733106</v>
      </c>
      <c r="Y889">
        <v>0.14687375402110189</v>
      </c>
      <c r="Z889">
        <v>0.27569205050942808</v>
      </c>
      <c r="AA889">
        <v>0.60272751501478239</v>
      </c>
      <c r="AB889">
        <v>1.303676859440557</v>
      </c>
    </row>
    <row r="890" spans="1:28" x14ac:dyDescent="0.25">
      <c r="A890">
        <v>924</v>
      </c>
      <c r="B890" t="s">
        <v>3254</v>
      </c>
      <c r="C890" t="s">
        <v>3255</v>
      </c>
      <c r="D890">
        <v>0.1140836173663089</v>
      </c>
      <c r="E890">
        <v>0.15321100137119861</v>
      </c>
      <c r="F890">
        <v>0.40598890757832973</v>
      </c>
      <c r="G890">
        <v>1.139516954690537</v>
      </c>
      <c r="H890">
        <v>2.6880628226365388</v>
      </c>
      <c r="I890">
        <v>0.26053799682305562</v>
      </c>
      <c r="J890">
        <v>0.28093897215632069</v>
      </c>
      <c r="K890">
        <v>0.50721729608739874</v>
      </c>
      <c r="L890">
        <v>1.081677902939153</v>
      </c>
      <c r="M890">
        <v>2.281365591027023</v>
      </c>
      <c r="N890">
        <v>1.0950988466963321</v>
      </c>
      <c r="O890">
        <v>1.1783908663168481</v>
      </c>
      <c r="P890">
        <v>2.0992474117403348</v>
      </c>
      <c r="Q890">
        <v>4.4370577716425634</v>
      </c>
      <c r="R890">
        <v>9.1686302012369936</v>
      </c>
      <c r="S890">
        <v>0</v>
      </c>
      <c r="T890">
        <v>0</v>
      </c>
      <c r="U890">
        <v>0</v>
      </c>
      <c r="V890">
        <v>0</v>
      </c>
      <c r="W890">
        <v>0</v>
      </c>
      <c r="X890">
        <v>1.5339660336665719</v>
      </c>
      <c r="Y890">
        <v>1.6556864359617229</v>
      </c>
      <c r="Z890">
        <v>2.9549153781389301</v>
      </c>
      <c r="AA890">
        <v>6.1317201769572458</v>
      </c>
      <c r="AB890">
        <v>12.940704164270009</v>
      </c>
    </row>
    <row r="891" spans="1:28" x14ac:dyDescent="0.25">
      <c r="A891">
        <v>925</v>
      </c>
      <c r="B891" t="s">
        <v>3257</v>
      </c>
      <c r="C891" t="s">
        <v>3258</v>
      </c>
      <c r="D891">
        <v>8.722278620029604E-3</v>
      </c>
      <c r="E891">
        <v>1.1192036093985421E-2</v>
      </c>
      <c r="F891">
        <v>1.3456577299116951E-2</v>
      </c>
      <c r="G891">
        <v>2.0333918948029061E-2</v>
      </c>
      <c r="H891">
        <v>3.8775513513292573E-2</v>
      </c>
      <c r="I891">
        <v>8.567560137475139E-3</v>
      </c>
      <c r="J891">
        <v>8.567560137475139E-3</v>
      </c>
      <c r="K891">
        <v>8.567560137475139E-3</v>
      </c>
      <c r="L891">
        <v>8.567560137475139E-3</v>
      </c>
      <c r="M891">
        <v>8.567560137475139E-3</v>
      </c>
      <c r="N891">
        <v>0</v>
      </c>
      <c r="O891">
        <v>0</v>
      </c>
      <c r="P891">
        <v>0</v>
      </c>
      <c r="Q891">
        <v>0</v>
      </c>
      <c r="R891">
        <v>0</v>
      </c>
      <c r="S891">
        <v>0</v>
      </c>
      <c r="T891">
        <v>0</v>
      </c>
      <c r="U891">
        <v>0</v>
      </c>
      <c r="V891">
        <v>0</v>
      </c>
      <c r="W891">
        <v>0</v>
      </c>
      <c r="X891">
        <v>9.8688722070514861E-3</v>
      </c>
      <c r="Y891">
        <v>9.8688722070514861E-3</v>
      </c>
      <c r="Z891">
        <v>9.8688722070514861E-3</v>
      </c>
      <c r="AA891">
        <v>9.8688722070514861E-3</v>
      </c>
      <c r="AB891">
        <v>9.8688722070514861E-3</v>
      </c>
    </row>
    <row r="892" spans="1:28" x14ac:dyDescent="0.25">
      <c r="A892">
        <v>926</v>
      </c>
      <c r="B892" t="s">
        <v>3260</v>
      </c>
      <c r="C892" t="s">
        <v>3261</v>
      </c>
      <c r="D892">
        <v>4.4216688932411149E-3</v>
      </c>
      <c r="E892">
        <v>5.477125183647057E-3</v>
      </c>
      <c r="F892">
        <v>2.3629861839461822E-2</v>
      </c>
      <c r="G892">
        <v>9.32852777551927E-2</v>
      </c>
      <c r="H892">
        <v>0.28006630524652121</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row>
    <row r="893" spans="1:28" x14ac:dyDescent="0.25">
      <c r="A893">
        <v>927</v>
      </c>
      <c r="B893" t="s">
        <v>3264</v>
      </c>
      <c r="C893" t="s">
        <v>3265</v>
      </c>
      <c r="D893">
        <v>0.28396124445361648</v>
      </c>
      <c r="E893">
        <v>0.40119550711931401</v>
      </c>
      <c r="F893">
        <v>2.4175013613300251</v>
      </c>
      <c r="G893">
        <v>10.15444073038001</v>
      </c>
      <c r="H893">
        <v>30.901046948876591</v>
      </c>
      <c r="I893">
        <v>0</v>
      </c>
      <c r="J893">
        <v>0</v>
      </c>
      <c r="K893">
        <v>0</v>
      </c>
      <c r="L893">
        <v>0</v>
      </c>
      <c r="M893">
        <v>0</v>
      </c>
      <c r="N893">
        <v>0</v>
      </c>
      <c r="O893">
        <v>0</v>
      </c>
      <c r="P893">
        <v>0</v>
      </c>
      <c r="Q893">
        <v>0</v>
      </c>
      <c r="R893">
        <v>0</v>
      </c>
      <c r="S893">
        <v>0</v>
      </c>
      <c r="T893">
        <v>0</v>
      </c>
      <c r="U893">
        <v>0</v>
      </c>
      <c r="V893">
        <v>0</v>
      </c>
      <c r="W893">
        <v>0</v>
      </c>
      <c r="X893">
        <v>9.1386957270832561</v>
      </c>
      <c r="Y893">
        <v>9.9258963089498931</v>
      </c>
      <c r="Z893">
        <v>18.657166522874689</v>
      </c>
      <c r="AA893">
        <v>21.526467888137621</v>
      </c>
      <c r="AB893">
        <v>22.157645772618299</v>
      </c>
    </row>
    <row r="894" spans="1:28" x14ac:dyDescent="0.25">
      <c r="A894">
        <v>928</v>
      </c>
      <c r="B894" t="s">
        <v>3267</v>
      </c>
      <c r="C894" t="s">
        <v>3268</v>
      </c>
      <c r="D894">
        <v>0.20307354877099409</v>
      </c>
      <c r="E894">
        <v>0.28691308047498632</v>
      </c>
      <c r="F894">
        <v>1.728864731342548</v>
      </c>
      <c r="G894">
        <v>7.2619005416417899</v>
      </c>
      <c r="H894">
        <v>22.098738427216901</v>
      </c>
      <c r="I894">
        <v>0</v>
      </c>
      <c r="J894">
        <v>0</v>
      </c>
      <c r="K894">
        <v>0</v>
      </c>
      <c r="L894">
        <v>0</v>
      </c>
      <c r="M894">
        <v>0</v>
      </c>
      <c r="N894">
        <v>0</v>
      </c>
      <c r="O894">
        <v>0</v>
      </c>
      <c r="P894">
        <v>0</v>
      </c>
      <c r="Q894">
        <v>0</v>
      </c>
      <c r="R894">
        <v>0</v>
      </c>
      <c r="S894">
        <v>0</v>
      </c>
      <c r="T894">
        <v>0</v>
      </c>
      <c r="U894">
        <v>0</v>
      </c>
      <c r="V894">
        <v>0</v>
      </c>
      <c r="W894">
        <v>0</v>
      </c>
      <c r="X894">
        <v>6.5354952786180496</v>
      </c>
      <c r="Y894">
        <v>7.0984580732833686</v>
      </c>
      <c r="Z894">
        <v>13.342584911901341</v>
      </c>
      <c r="AA894">
        <v>22.638542058016601</v>
      </c>
      <c r="AB894">
        <v>23.089925954272911</v>
      </c>
    </row>
    <row r="895" spans="1:28" x14ac:dyDescent="0.25">
      <c r="A895">
        <v>929</v>
      </c>
      <c r="B895" t="s">
        <v>3271</v>
      </c>
      <c r="C895" t="s">
        <v>3272</v>
      </c>
      <c r="D895">
        <v>3.5609088862989442E-3</v>
      </c>
      <c r="E895">
        <v>5.0310008870155937E-3</v>
      </c>
      <c r="F895">
        <v>2.5127386721177539E-2</v>
      </c>
      <c r="G895">
        <v>6.6688607871048064E-2</v>
      </c>
      <c r="H895">
        <v>0.1693777491641347</v>
      </c>
      <c r="I895">
        <v>0.1920367450048531</v>
      </c>
      <c r="J895">
        <v>0.20751643605850861</v>
      </c>
      <c r="K895">
        <v>0.37880402693455079</v>
      </c>
      <c r="L895">
        <v>0.81100940520747233</v>
      </c>
      <c r="M895">
        <v>1.7342009568526979</v>
      </c>
      <c r="N895">
        <v>0.14991480863513701</v>
      </c>
      <c r="O895">
        <v>0.16107165853299549</v>
      </c>
      <c r="P895">
        <v>0.2848183546589208</v>
      </c>
      <c r="Q895">
        <v>0.59897837192178194</v>
      </c>
      <c r="R895">
        <v>1.272331209903018</v>
      </c>
      <c r="S895">
        <v>0</v>
      </c>
      <c r="T895">
        <v>0</v>
      </c>
      <c r="U895">
        <v>0</v>
      </c>
      <c r="V895">
        <v>0</v>
      </c>
      <c r="W895">
        <v>0</v>
      </c>
      <c r="X895">
        <v>2.796471470526387E-2</v>
      </c>
      <c r="Y895">
        <v>2.993891308050619E-2</v>
      </c>
      <c r="Z895">
        <v>5.1835822035093647E-2</v>
      </c>
      <c r="AA895">
        <v>0.1074262621077422</v>
      </c>
      <c r="AB895">
        <v>0.22657567174195409</v>
      </c>
    </row>
    <row r="896" spans="1:28" x14ac:dyDescent="0.25">
      <c r="A896">
        <v>930</v>
      </c>
      <c r="B896" t="s">
        <v>3274</v>
      </c>
      <c r="C896" t="s">
        <v>3275</v>
      </c>
      <c r="D896">
        <v>0.27513515441701353</v>
      </c>
      <c r="E896">
        <v>0.38872553899063828</v>
      </c>
      <c r="F896">
        <v>2.342360527517422</v>
      </c>
      <c r="G896">
        <v>9.8388201662775678</v>
      </c>
      <c r="H896">
        <v>29.940579885419162</v>
      </c>
      <c r="I896">
        <v>0</v>
      </c>
      <c r="J896">
        <v>0</v>
      </c>
      <c r="K896">
        <v>0</v>
      </c>
      <c r="L896">
        <v>0</v>
      </c>
      <c r="M896">
        <v>0</v>
      </c>
      <c r="N896">
        <v>0.1135574292654194</v>
      </c>
      <c r="O896">
        <v>0.1233391833649783</v>
      </c>
      <c r="P896">
        <v>0.23183394337505689</v>
      </c>
      <c r="Q896">
        <v>0.50727334292889614</v>
      </c>
      <c r="R896">
        <v>1.0976345957621689</v>
      </c>
      <c r="S896">
        <v>0</v>
      </c>
      <c r="T896">
        <v>0</v>
      </c>
      <c r="U896">
        <v>0</v>
      </c>
      <c r="V896">
        <v>0</v>
      </c>
      <c r="W896">
        <v>0</v>
      </c>
      <c r="X896">
        <v>0.69312313873440845</v>
      </c>
      <c r="Y896">
        <v>0.75282826016655635</v>
      </c>
      <c r="Z896">
        <v>1.4150502660791371</v>
      </c>
      <c r="AA896">
        <v>3.096256175589938</v>
      </c>
      <c r="AB896">
        <v>6.6996579714738793</v>
      </c>
    </row>
    <row r="897" spans="1:28" x14ac:dyDescent="0.25">
      <c r="A897">
        <v>931</v>
      </c>
      <c r="B897" t="s">
        <v>3278</v>
      </c>
      <c r="C897" t="s">
        <v>3279</v>
      </c>
      <c r="D897">
        <v>2.8424953843698919</v>
      </c>
      <c r="E897">
        <v>4.0160282414978123</v>
      </c>
      <c r="F897">
        <v>10.075200954128849</v>
      </c>
      <c r="G897">
        <v>11.05030883706584</v>
      </c>
      <c r="H897">
        <v>13.66506104111855</v>
      </c>
      <c r="I897">
        <v>0</v>
      </c>
      <c r="J897">
        <v>0</v>
      </c>
      <c r="K897">
        <v>0</v>
      </c>
      <c r="L897">
        <v>0</v>
      </c>
      <c r="M897">
        <v>0</v>
      </c>
      <c r="N897">
        <v>0</v>
      </c>
      <c r="O897">
        <v>0</v>
      </c>
      <c r="P897">
        <v>0</v>
      </c>
      <c r="Q897">
        <v>0</v>
      </c>
      <c r="R897">
        <v>0</v>
      </c>
      <c r="S897">
        <v>0</v>
      </c>
      <c r="T897">
        <v>0</v>
      </c>
      <c r="U897">
        <v>0</v>
      </c>
      <c r="V897">
        <v>0</v>
      </c>
      <c r="W897">
        <v>0</v>
      </c>
      <c r="X897">
        <v>9.4892999832002118</v>
      </c>
      <c r="Y897">
        <v>10.306701359869789</v>
      </c>
      <c r="Z897">
        <v>19.372945030590738</v>
      </c>
      <c r="AA897">
        <v>27.034699172380659</v>
      </c>
      <c r="AB897">
        <v>28.825492948060148</v>
      </c>
    </row>
    <row r="898" spans="1:28" x14ac:dyDescent="0.25">
      <c r="A898">
        <v>932</v>
      </c>
      <c r="B898" t="s">
        <v>3281</v>
      </c>
      <c r="C898" t="s">
        <v>3282</v>
      </c>
      <c r="D898">
        <v>1.0637672071951961E-2</v>
      </c>
      <c r="E898">
        <v>1.3261726628229069E-2</v>
      </c>
      <c r="F898">
        <v>2.372751022608104E-2</v>
      </c>
      <c r="G898">
        <v>2.7575863948952901E-2</v>
      </c>
      <c r="H898">
        <v>3.7895226098447359E-2</v>
      </c>
      <c r="I898">
        <v>0</v>
      </c>
      <c r="J898">
        <v>0</v>
      </c>
      <c r="K898">
        <v>0</v>
      </c>
      <c r="L898">
        <v>0</v>
      </c>
      <c r="M898">
        <v>0</v>
      </c>
      <c r="N898">
        <v>4.7518234176023549E-2</v>
      </c>
      <c r="O898">
        <v>4.7518234176023549E-2</v>
      </c>
      <c r="P898">
        <v>4.7518234176023549E-2</v>
      </c>
      <c r="Q898">
        <v>4.7518234176023549E-2</v>
      </c>
      <c r="R898">
        <v>4.7518234176023549E-2</v>
      </c>
      <c r="S898">
        <v>0</v>
      </c>
      <c r="T898">
        <v>0</v>
      </c>
      <c r="U898">
        <v>0</v>
      </c>
      <c r="V898">
        <v>0</v>
      </c>
      <c r="W898">
        <v>0</v>
      </c>
      <c r="X898">
        <v>0</v>
      </c>
      <c r="Y898">
        <v>0</v>
      </c>
      <c r="Z898">
        <v>0</v>
      </c>
      <c r="AA898">
        <v>0</v>
      </c>
      <c r="AB898">
        <v>0</v>
      </c>
    </row>
    <row r="899" spans="1:28" x14ac:dyDescent="0.25">
      <c r="A899">
        <v>933</v>
      </c>
      <c r="B899" t="s">
        <v>3284</v>
      </c>
      <c r="C899" t="s">
        <v>3285</v>
      </c>
      <c r="D899">
        <v>6.8447627736996877E-2</v>
      </c>
      <c r="E899">
        <v>9.4999191501513786E-2</v>
      </c>
      <c r="F899">
        <v>0.5444190078941028</v>
      </c>
      <c r="G899">
        <v>2.2644716619366232</v>
      </c>
      <c r="H899">
        <v>6.3254636045484736</v>
      </c>
      <c r="I899">
        <v>0</v>
      </c>
      <c r="J899">
        <v>0</v>
      </c>
      <c r="K899">
        <v>0</v>
      </c>
      <c r="L899">
        <v>0</v>
      </c>
      <c r="M899">
        <v>0</v>
      </c>
      <c r="N899">
        <v>0</v>
      </c>
      <c r="O899">
        <v>0</v>
      </c>
      <c r="P899">
        <v>0</v>
      </c>
      <c r="Q899">
        <v>0</v>
      </c>
      <c r="R899">
        <v>0</v>
      </c>
      <c r="S899">
        <v>0</v>
      </c>
      <c r="T899">
        <v>0</v>
      </c>
      <c r="U899">
        <v>0</v>
      </c>
      <c r="V899">
        <v>0</v>
      </c>
      <c r="W899">
        <v>0</v>
      </c>
      <c r="X899">
        <v>1.2096065515108989</v>
      </c>
      <c r="Y899">
        <v>1.3136064455570799</v>
      </c>
      <c r="Z899">
        <v>2.4660983038034381</v>
      </c>
      <c r="AA899">
        <v>5.2483753538372238</v>
      </c>
      <c r="AB899">
        <v>11.19416919114116</v>
      </c>
    </row>
    <row r="900" spans="1:28" x14ac:dyDescent="0.25">
      <c r="A900">
        <v>934</v>
      </c>
      <c r="B900" t="s">
        <v>3287</v>
      </c>
      <c r="C900" t="s">
        <v>3288</v>
      </c>
      <c r="D900">
        <v>1.846976207217055</v>
      </c>
      <c r="E900">
        <v>2.5819963401838888</v>
      </c>
      <c r="F900">
        <v>15.22356855094511</v>
      </c>
      <c r="G900">
        <v>63.731624766659309</v>
      </c>
      <c r="H900">
        <v>100</v>
      </c>
      <c r="I900">
        <v>0</v>
      </c>
      <c r="J900">
        <v>0</v>
      </c>
      <c r="K900">
        <v>0</v>
      </c>
      <c r="L900">
        <v>0</v>
      </c>
      <c r="M900">
        <v>0</v>
      </c>
      <c r="N900">
        <v>0</v>
      </c>
      <c r="O900">
        <v>0</v>
      </c>
      <c r="P900">
        <v>0</v>
      </c>
      <c r="Q900">
        <v>0</v>
      </c>
      <c r="R900">
        <v>0</v>
      </c>
      <c r="S900">
        <v>0</v>
      </c>
      <c r="T900">
        <v>0</v>
      </c>
      <c r="U900">
        <v>0</v>
      </c>
      <c r="V900">
        <v>0</v>
      </c>
      <c r="W900">
        <v>0</v>
      </c>
      <c r="X900">
        <v>6.3305140251949794</v>
      </c>
      <c r="Y900">
        <v>6.8710197878503854</v>
      </c>
      <c r="Z900">
        <v>12.866063458597271</v>
      </c>
      <c r="AA900">
        <v>28.085888165487901</v>
      </c>
      <c r="AB900">
        <v>60.707200862281141</v>
      </c>
    </row>
    <row r="901" spans="1:28" x14ac:dyDescent="0.25">
      <c r="A901">
        <v>935</v>
      </c>
      <c r="B901" t="s">
        <v>3290</v>
      </c>
      <c r="C901" t="s">
        <v>3291</v>
      </c>
      <c r="D901">
        <v>0.21031189911504039</v>
      </c>
      <c r="E901">
        <v>0.29713980575425691</v>
      </c>
      <c r="F901">
        <v>1.7904883583420199</v>
      </c>
      <c r="G901">
        <v>7.5207436091025341</v>
      </c>
      <c r="H901">
        <v>22.88642550840353</v>
      </c>
      <c r="I901">
        <v>0</v>
      </c>
      <c r="J901">
        <v>0</v>
      </c>
      <c r="K901">
        <v>0</v>
      </c>
      <c r="L901">
        <v>0</v>
      </c>
      <c r="M901">
        <v>0</v>
      </c>
      <c r="N901">
        <v>78.94755776557038</v>
      </c>
      <c r="O901">
        <v>82.424660717913383</v>
      </c>
      <c r="P901">
        <v>100</v>
      </c>
      <c r="Q901">
        <v>100</v>
      </c>
      <c r="R901">
        <v>100</v>
      </c>
      <c r="S901">
        <v>0</v>
      </c>
      <c r="T901">
        <v>0</v>
      </c>
      <c r="U901">
        <v>0</v>
      </c>
      <c r="V901">
        <v>0</v>
      </c>
      <c r="W901">
        <v>0</v>
      </c>
      <c r="X901">
        <v>0.78490675751359229</v>
      </c>
      <c r="Y901">
        <v>0.85127953605099205</v>
      </c>
      <c r="Z901">
        <v>1.5874561568619809</v>
      </c>
      <c r="AA901">
        <v>3.4564132049527521</v>
      </c>
      <c r="AB901">
        <v>7.4622301875256216</v>
      </c>
    </row>
    <row r="902" spans="1:28" x14ac:dyDescent="0.25">
      <c r="A902">
        <v>936</v>
      </c>
      <c r="B902" t="s">
        <v>3293</v>
      </c>
      <c r="C902" t="s">
        <v>3294</v>
      </c>
      <c r="D902">
        <v>0</v>
      </c>
      <c r="E902">
        <v>0</v>
      </c>
      <c r="F902">
        <v>0</v>
      </c>
      <c r="G902">
        <v>0</v>
      </c>
      <c r="H902">
        <v>0</v>
      </c>
      <c r="I902">
        <v>0</v>
      </c>
      <c r="J902">
        <v>0</v>
      </c>
      <c r="K902">
        <v>0</v>
      </c>
      <c r="L902">
        <v>0</v>
      </c>
      <c r="M902">
        <v>0</v>
      </c>
      <c r="N902">
        <v>3.8220669753165502</v>
      </c>
      <c r="O902">
        <v>4.143965964878408</v>
      </c>
      <c r="P902">
        <v>7.7143229033722447</v>
      </c>
      <c r="Q902">
        <v>16.778511544743239</v>
      </c>
      <c r="R902">
        <v>36.206181554570328</v>
      </c>
      <c r="S902">
        <v>0</v>
      </c>
      <c r="T902">
        <v>0</v>
      </c>
      <c r="U902">
        <v>0</v>
      </c>
      <c r="V902">
        <v>0</v>
      </c>
      <c r="W902">
        <v>0</v>
      </c>
      <c r="X902">
        <v>0</v>
      </c>
      <c r="Y902">
        <v>0</v>
      </c>
      <c r="Z902">
        <v>0</v>
      </c>
      <c r="AA902">
        <v>0</v>
      </c>
      <c r="AB902">
        <v>0</v>
      </c>
    </row>
    <row r="903" spans="1:28" x14ac:dyDescent="0.25">
      <c r="A903">
        <v>937</v>
      </c>
      <c r="B903" t="s">
        <v>3296</v>
      </c>
      <c r="C903" t="s">
        <v>3297</v>
      </c>
      <c r="D903">
        <v>1.0054897589499401E-2</v>
      </c>
      <c r="E903">
        <v>1.420609261384931E-2</v>
      </c>
      <c r="F903">
        <v>7.170901995906985E-2</v>
      </c>
      <c r="G903">
        <v>0.28799353764771801</v>
      </c>
      <c r="H903">
        <v>0.86796056409151112</v>
      </c>
      <c r="I903">
        <v>1.152193951817059</v>
      </c>
      <c r="J903">
        <v>1.2512053196466011</v>
      </c>
      <c r="K903">
        <v>2.3493943030949049</v>
      </c>
      <c r="L903">
        <v>5.1374046564939349</v>
      </c>
      <c r="M903">
        <v>11.11306858769221</v>
      </c>
      <c r="N903">
        <v>0.1326802567554482</v>
      </c>
      <c r="O903">
        <v>0.14387145878222199</v>
      </c>
      <c r="P903">
        <v>0.26799917307161369</v>
      </c>
      <c r="Q903">
        <v>0.58312649432366792</v>
      </c>
      <c r="R903">
        <v>1.258552597044283</v>
      </c>
      <c r="S903">
        <v>0</v>
      </c>
      <c r="T903">
        <v>0</v>
      </c>
      <c r="U903">
        <v>0</v>
      </c>
      <c r="V903">
        <v>0</v>
      </c>
      <c r="W903">
        <v>0</v>
      </c>
      <c r="X903">
        <v>2.760395796390138E-3</v>
      </c>
      <c r="Y903">
        <v>2.760395796390138E-3</v>
      </c>
      <c r="Z903">
        <v>2.760395796390138E-3</v>
      </c>
      <c r="AA903">
        <v>2.760395796390138E-3</v>
      </c>
      <c r="AB903">
        <v>2.760395796390138E-3</v>
      </c>
    </row>
    <row r="904" spans="1:28" x14ac:dyDescent="0.25">
      <c r="A904">
        <v>938</v>
      </c>
      <c r="B904" t="s">
        <v>3299</v>
      </c>
      <c r="C904" t="s">
        <v>3300</v>
      </c>
      <c r="D904">
        <v>2.2713653299208229E-3</v>
      </c>
      <c r="E904">
        <v>3.209105408536347E-3</v>
      </c>
      <c r="F904">
        <v>1.9337247192753228E-2</v>
      </c>
      <c r="G904">
        <v>8.1223917243004221E-2</v>
      </c>
      <c r="H904">
        <v>0.2471730493820915</v>
      </c>
      <c r="I904">
        <v>0</v>
      </c>
      <c r="J904">
        <v>0</v>
      </c>
      <c r="K904">
        <v>0</v>
      </c>
      <c r="L904">
        <v>0</v>
      </c>
      <c r="M904">
        <v>0</v>
      </c>
      <c r="N904">
        <v>0.44859465265936249</v>
      </c>
      <c r="O904">
        <v>0.48723626872161652</v>
      </c>
      <c r="P904">
        <v>0.91583146937841042</v>
      </c>
      <c r="Q904">
        <v>2.003920928349499</v>
      </c>
      <c r="R904">
        <v>4.3360704219708328</v>
      </c>
      <c r="S904">
        <v>0</v>
      </c>
      <c r="T904">
        <v>0</v>
      </c>
      <c r="U904">
        <v>0</v>
      </c>
      <c r="V904">
        <v>0</v>
      </c>
      <c r="W904">
        <v>0</v>
      </c>
      <c r="X904">
        <v>0</v>
      </c>
      <c r="Y904">
        <v>0</v>
      </c>
      <c r="Z904">
        <v>0</v>
      </c>
      <c r="AA904">
        <v>0</v>
      </c>
      <c r="AB904">
        <v>0</v>
      </c>
    </row>
    <row r="905" spans="1:28" x14ac:dyDescent="0.25">
      <c r="A905">
        <v>939</v>
      </c>
      <c r="B905" t="s">
        <v>2584</v>
      </c>
      <c r="C905" t="s">
        <v>3304</v>
      </c>
      <c r="D905">
        <v>1.5889202091893869E-2</v>
      </c>
      <c r="E905">
        <v>2.2449107459169108E-2</v>
      </c>
      <c r="F905">
        <v>0.1352725713028621</v>
      </c>
      <c r="G905">
        <v>0.56819711860898459</v>
      </c>
      <c r="H905">
        <v>1.729084476885371</v>
      </c>
      <c r="I905">
        <v>0</v>
      </c>
      <c r="J905">
        <v>0</v>
      </c>
      <c r="K905">
        <v>0</v>
      </c>
      <c r="L905">
        <v>0</v>
      </c>
      <c r="M905">
        <v>0</v>
      </c>
      <c r="N905">
        <v>0.37453119216606973</v>
      </c>
      <c r="O905">
        <v>0.40679303578195691</v>
      </c>
      <c r="P905">
        <v>0.76462670701953284</v>
      </c>
      <c r="Q905">
        <v>1.6730714239502671</v>
      </c>
      <c r="R905">
        <v>3.620180523395446</v>
      </c>
      <c r="S905">
        <v>0</v>
      </c>
      <c r="T905">
        <v>0</v>
      </c>
      <c r="U905">
        <v>0</v>
      </c>
      <c r="V905">
        <v>0</v>
      </c>
      <c r="W905">
        <v>0</v>
      </c>
      <c r="X905">
        <v>0</v>
      </c>
      <c r="Y905">
        <v>0</v>
      </c>
      <c r="Z905">
        <v>0</v>
      </c>
      <c r="AA905">
        <v>0</v>
      </c>
      <c r="AB905">
        <v>0</v>
      </c>
    </row>
    <row r="906" spans="1:28" x14ac:dyDescent="0.25">
      <c r="A906">
        <v>940</v>
      </c>
      <c r="B906" t="s">
        <v>3307</v>
      </c>
      <c r="C906" t="s">
        <v>3308</v>
      </c>
      <c r="D906">
        <v>1.573386570258281</v>
      </c>
      <c r="E906">
        <v>2.2081781922119221</v>
      </c>
      <c r="F906">
        <v>13.12592556781377</v>
      </c>
      <c r="G906">
        <v>20.714092223121622</v>
      </c>
      <c r="H906">
        <v>29.891737631975889</v>
      </c>
      <c r="I906">
        <v>0</v>
      </c>
      <c r="J906">
        <v>0</v>
      </c>
      <c r="K906">
        <v>0</v>
      </c>
      <c r="L906">
        <v>0</v>
      </c>
      <c r="M906">
        <v>0</v>
      </c>
      <c r="N906">
        <v>0</v>
      </c>
      <c r="O906">
        <v>0</v>
      </c>
      <c r="P906">
        <v>0</v>
      </c>
      <c r="Q906">
        <v>0</v>
      </c>
      <c r="R906">
        <v>0</v>
      </c>
      <c r="S906">
        <v>0</v>
      </c>
      <c r="T906">
        <v>0</v>
      </c>
      <c r="U906">
        <v>0</v>
      </c>
      <c r="V906">
        <v>0</v>
      </c>
      <c r="W906">
        <v>0</v>
      </c>
      <c r="X906">
        <v>5.4960529155175317</v>
      </c>
      <c r="Y906">
        <v>5.9668254455127947</v>
      </c>
      <c r="Z906">
        <v>11.18841986930607</v>
      </c>
      <c r="AA906">
        <v>18.40073165061812</v>
      </c>
      <c r="AB906">
        <v>20.942052978392301</v>
      </c>
    </row>
    <row r="907" spans="1:28" x14ac:dyDescent="0.25">
      <c r="A907">
        <v>941</v>
      </c>
      <c r="B907" t="s">
        <v>3310</v>
      </c>
      <c r="C907" t="s">
        <v>3311</v>
      </c>
      <c r="D907">
        <v>9.6294427278700204E-2</v>
      </c>
      <c r="E907">
        <v>0.136049874197366</v>
      </c>
      <c r="F907">
        <v>0.81980169330036157</v>
      </c>
      <c r="G907">
        <v>3.4434841851355888</v>
      </c>
      <c r="H907">
        <v>10.47888990619051</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row>
    <row r="908" spans="1:28" x14ac:dyDescent="0.25">
      <c r="A908">
        <v>942</v>
      </c>
      <c r="B908" t="s">
        <v>3314</v>
      </c>
      <c r="C908" t="s">
        <v>3315</v>
      </c>
      <c r="D908">
        <v>0</v>
      </c>
      <c r="E908">
        <v>0</v>
      </c>
      <c r="F908">
        <v>0</v>
      </c>
      <c r="G908">
        <v>0</v>
      </c>
      <c r="H908">
        <v>0</v>
      </c>
      <c r="I908">
        <v>0</v>
      </c>
      <c r="J908">
        <v>0</v>
      </c>
      <c r="K908">
        <v>0</v>
      </c>
      <c r="L908">
        <v>0</v>
      </c>
      <c r="M908">
        <v>0</v>
      </c>
      <c r="N908">
        <v>1.762223349897001</v>
      </c>
      <c r="O908">
        <v>1.908772288420868</v>
      </c>
      <c r="P908">
        <v>3.534226348403394</v>
      </c>
      <c r="Q908">
        <v>7.6608227871839114</v>
      </c>
      <c r="R908">
        <v>16.505536533590391</v>
      </c>
      <c r="S908">
        <v>0</v>
      </c>
      <c r="T908">
        <v>0</v>
      </c>
      <c r="U908">
        <v>0</v>
      </c>
      <c r="V908">
        <v>0</v>
      </c>
      <c r="W908">
        <v>0</v>
      </c>
      <c r="X908">
        <v>0</v>
      </c>
      <c r="Y908">
        <v>0</v>
      </c>
      <c r="Z908">
        <v>0</v>
      </c>
      <c r="AA908">
        <v>0</v>
      </c>
      <c r="AB908">
        <v>0</v>
      </c>
    </row>
    <row r="909" spans="1:28" x14ac:dyDescent="0.25">
      <c r="A909">
        <v>943</v>
      </c>
      <c r="B909" t="s">
        <v>3317</v>
      </c>
      <c r="C909" t="s">
        <v>3318</v>
      </c>
      <c r="D909">
        <v>6.3747930415008883E-2</v>
      </c>
      <c r="E909">
        <v>8.3462266428457693E-2</v>
      </c>
      <c r="F909">
        <v>0.27912680646152538</v>
      </c>
      <c r="G909">
        <v>0.80557195562240436</v>
      </c>
      <c r="H909">
        <v>2.1593691964191022</v>
      </c>
      <c r="I909">
        <v>1.2354146377806569E-4</v>
      </c>
      <c r="J909">
        <v>1.2354146377806569E-4</v>
      </c>
      <c r="K909">
        <v>1.2354146377806569E-4</v>
      </c>
      <c r="L909">
        <v>1.2354146377806569E-4</v>
      </c>
      <c r="M909">
        <v>1.2354146377806569E-4</v>
      </c>
      <c r="N909">
        <v>1.7414263536528889</v>
      </c>
      <c r="O909">
        <v>1.881219874056351</v>
      </c>
      <c r="P909">
        <v>3.4297717391045901</v>
      </c>
      <c r="Q909">
        <v>7.3535179229456311</v>
      </c>
      <c r="R909">
        <v>15.76345388942085</v>
      </c>
      <c r="S909">
        <v>0</v>
      </c>
      <c r="T909">
        <v>0</v>
      </c>
      <c r="U909">
        <v>0</v>
      </c>
      <c r="V909">
        <v>0</v>
      </c>
      <c r="W909">
        <v>0</v>
      </c>
      <c r="X909">
        <v>0.35584388732480549</v>
      </c>
      <c r="Y909">
        <v>0.37782315141583628</v>
      </c>
      <c r="Z909">
        <v>0.61660303171108577</v>
      </c>
      <c r="AA909">
        <v>1.1928697308224601</v>
      </c>
      <c r="AB909">
        <v>2.4280072275079578</v>
      </c>
    </row>
    <row r="910" spans="1:28" x14ac:dyDescent="0.25">
      <c r="A910">
        <v>945</v>
      </c>
      <c r="B910" t="s">
        <v>3320</v>
      </c>
      <c r="C910" t="s">
        <v>3321</v>
      </c>
      <c r="D910">
        <v>3.7488349856652163E-2</v>
      </c>
      <c r="E910">
        <v>5.0275425446402427E-2</v>
      </c>
      <c r="F910">
        <v>0.23999217127367509</v>
      </c>
      <c r="G910">
        <v>0.92562563193819303</v>
      </c>
      <c r="H910">
        <v>2.7144974590827409</v>
      </c>
      <c r="I910">
        <v>0.1399863866526099</v>
      </c>
      <c r="J910">
        <v>0.15135657143484341</v>
      </c>
      <c r="K910">
        <v>0.27746948090517121</v>
      </c>
      <c r="L910">
        <v>0.59763668582149998</v>
      </c>
      <c r="M910">
        <v>1.2838649905473281</v>
      </c>
      <c r="N910">
        <v>3.7808824358470252</v>
      </c>
      <c r="O910">
        <v>4.1019620327937503</v>
      </c>
      <c r="P910">
        <v>7.6632306417070222</v>
      </c>
      <c r="Q910">
        <v>16.70434642644986</v>
      </c>
      <c r="R910">
        <v>30.940358048531621</v>
      </c>
      <c r="S910">
        <v>0</v>
      </c>
      <c r="T910">
        <v>0</v>
      </c>
      <c r="U910">
        <v>0</v>
      </c>
      <c r="V910">
        <v>0</v>
      </c>
      <c r="W910">
        <v>0</v>
      </c>
      <c r="X910">
        <v>2.1054341280915092</v>
      </c>
      <c r="Y910">
        <v>2.2806380681806369</v>
      </c>
      <c r="Z910">
        <v>4.2239203506137457</v>
      </c>
      <c r="AA910">
        <v>9.1573982898918</v>
      </c>
      <c r="AB910">
        <v>17.95137865924621</v>
      </c>
    </row>
    <row r="911" spans="1:28" x14ac:dyDescent="0.25">
      <c r="A911">
        <v>946</v>
      </c>
      <c r="B911" t="s">
        <v>3323</v>
      </c>
      <c r="C911" t="s">
        <v>3324</v>
      </c>
      <c r="D911">
        <v>0.21315769342938259</v>
      </c>
      <c r="E911">
        <v>0.28466586899815488</v>
      </c>
      <c r="F911">
        <v>1.436228470613149</v>
      </c>
      <c r="G911">
        <v>5.6532598845186888</v>
      </c>
      <c r="H911">
        <v>12.36295647343178</v>
      </c>
      <c r="I911">
        <v>4.7339654866858392E-2</v>
      </c>
      <c r="J911">
        <v>5.1110570600189031E-2</v>
      </c>
      <c r="K911">
        <v>9.2935849925539035E-2</v>
      </c>
      <c r="L911">
        <v>0.19911913308571949</v>
      </c>
      <c r="M911">
        <v>0.4267063852287859</v>
      </c>
      <c r="N911">
        <v>6.3213146024106184</v>
      </c>
      <c r="O911">
        <v>6.8106270339213211</v>
      </c>
      <c r="P911">
        <v>11.091761172066819</v>
      </c>
      <c r="Q911">
        <v>18.747308048953499</v>
      </c>
      <c r="R911">
        <v>31.293124652458381</v>
      </c>
      <c r="S911">
        <v>0</v>
      </c>
      <c r="T911">
        <v>0</v>
      </c>
      <c r="U911">
        <v>0</v>
      </c>
      <c r="V911">
        <v>0</v>
      </c>
      <c r="W911">
        <v>0</v>
      </c>
      <c r="X911">
        <v>2.5072461339353569</v>
      </c>
      <c r="Y911">
        <v>2.6779219976066861</v>
      </c>
      <c r="Z911">
        <v>4.5609683172338213</v>
      </c>
      <c r="AA911">
        <v>8.0900182177455182</v>
      </c>
      <c r="AB911">
        <v>12.849494794616049</v>
      </c>
    </row>
    <row r="912" spans="1:28" x14ac:dyDescent="0.25">
      <c r="A912">
        <v>947</v>
      </c>
      <c r="B912" t="s">
        <v>2656</v>
      </c>
      <c r="C912" t="s">
        <v>3326</v>
      </c>
      <c r="D912">
        <v>2.0042401965175032E-2</v>
      </c>
      <c r="E912">
        <v>2.8316968520755201E-2</v>
      </c>
      <c r="F912">
        <v>0.17063079903162151</v>
      </c>
      <c r="G912">
        <v>0.71671535050997237</v>
      </c>
      <c r="H912">
        <v>2.181041308245478</v>
      </c>
      <c r="I912">
        <v>0</v>
      </c>
      <c r="J912">
        <v>0</v>
      </c>
      <c r="K912">
        <v>0</v>
      </c>
      <c r="L912">
        <v>0</v>
      </c>
      <c r="M912">
        <v>0</v>
      </c>
      <c r="N912">
        <v>0.47242804632198271</v>
      </c>
      <c r="O912">
        <v>0.51312265352426012</v>
      </c>
      <c r="P912">
        <v>0.96448869658545444</v>
      </c>
      <c r="Q912">
        <v>2.1103872807034212</v>
      </c>
      <c r="R912">
        <v>4.5664415882409477</v>
      </c>
      <c r="S912">
        <v>0</v>
      </c>
      <c r="T912">
        <v>0</v>
      </c>
      <c r="U912">
        <v>0</v>
      </c>
      <c r="V912">
        <v>0</v>
      </c>
      <c r="W912">
        <v>0</v>
      </c>
      <c r="X912">
        <v>0</v>
      </c>
      <c r="Y912">
        <v>0</v>
      </c>
      <c r="Z912">
        <v>0</v>
      </c>
      <c r="AA912">
        <v>0</v>
      </c>
      <c r="AB912">
        <v>0</v>
      </c>
    </row>
    <row r="913" spans="1:28" x14ac:dyDescent="0.25">
      <c r="A913">
        <v>948</v>
      </c>
      <c r="B913" t="s">
        <v>3329</v>
      </c>
      <c r="C913" t="s">
        <v>3330</v>
      </c>
      <c r="D913">
        <v>0</v>
      </c>
      <c r="E913">
        <v>0</v>
      </c>
      <c r="F913">
        <v>0</v>
      </c>
      <c r="G913">
        <v>0</v>
      </c>
      <c r="H913">
        <v>0</v>
      </c>
      <c r="I913">
        <v>0</v>
      </c>
      <c r="J913">
        <v>0</v>
      </c>
      <c r="K913">
        <v>0</v>
      </c>
      <c r="L913">
        <v>0</v>
      </c>
      <c r="M913">
        <v>0</v>
      </c>
      <c r="N913">
        <v>2.296159923803053</v>
      </c>
      <c r="O913">
        <v>2.4857198808515331</v>
      </c>
      <c r="P913">
        <v>4.5882325629504486</v>
      </c>
      <c r="Q913">
        <v>9.9259542248801242</v>
      </c>
      <c r="R913">
        <v>21.36652537307619</v>
      </c>
      <c r="S913">
        <v>0</v>
      </c>
      <c r="T913">
        <v>0</v>
      </c>
      <c r="U913">
        <v>0</v>
      </c>
      <c r="V913">
        <v>0</v>
      </c>
      <c r="W913">
        <v>0</v>
      </c>
      <c r="X913">
        <v>0</v>
      </c>
      <c r="Y913">
        <v>0</v>
      </c>
      <c r="Z913">
        <v>0</v>
      </c>
      <c r="AA913">
        <v>0</v>
      </c>
      <c r="AB913">
        <v>0</v>
      </c>
    </row>
    <row r="914" spans="1:28" x14ac:dyDescent="0.25">
      <c r="A914">
        <v>949</v>
      </c>
      <c r="B914" t="s">
        <v>3333</v>
      </c>
      <c r="C914" t="s">
        <v>3334</v>
      </c>
      <c r="D914">
        <v>24.98731016369452</v>
      </c>
      <c r="E914">
        <v>35.294992839303013</v>
      </c>
      <c r="F914">
        <v>100</v>
      </c>
      <c r="G914">
        <v>100</v>
      </c>
      <c r="H914">
        <v>100</v>
      </c>
      <c r="I914">
        <v>0</v>
      </c>
      <c r="J914">
        <v>0</v>
      </c>
      <c r="K914">
        <v>0</v>
      </c>
      <c r="L914">
        <v>0</v>
      </c>
      <c r="M914">
        <v>0</v>
      </c>
      <c r="N914">
        <v>2.035653218419459E-2</v>
      </c>
      <c r="O914">
        <v>2.035653218419459E-2</v>
      </c>
      <c r="P914">
        <v>2.035653218419459E-2</v>
      </c>
      <c r="Q914">
        <v>2.035653218419459E-2</v>
      </c>
      <c r="R914">
        <v>2.035653218419459E-2</v>
      </c>
      <c r="S914">
        <v>0</v>
      </c>
      <c r="T914">
        <v>0</v>
      </c>
      <c r="U914">
        <v>0</v>
      </c>
      <c r="V914">
        <v>0</v>
      </c>
      <c r="W914">
        <v>0</v>
      </c>
      <c r="X914">
        <v>2.035653218419459E-2</v>
      </c>
      <c r="Y914">
        <v>2.035653218419459E-2</v>
      </c>
      <c r="Z914">
        <v>2.035653218419459E-2</v>
      </c>
      <c r="AA914">
        <v>2.035653218419459E-2</v>
      </c>
      <c r="AB914">
        <v>2.035653218419459E-2</v>
      </c>
    </row>
    <row r="915" spans="1:28" x14ac:dyDescent="0.25">
      <c r="A915">
        <v>950</v>
      </c>
      <c r="B915" t="s">
        <v>3336</v>
      </c>
      <c r="C915" t="s">
        <v>3337</v>
      </c>
      <c r="D915">
        <v>1.7517600906190221E-2</v>
      </c>
      <c r="E915">
        <v>2.331102887738818E-2</v>
      </c>
      <c r="F915">
        <v>0.1103728223601428</v>
      </c>
      <c r="G915">
        <v>0.43477661904479198</v>
      </c>
      <c r="H915">
        <v>1.2849802016536731</v>
      </c>
      <c r="I915">
        <v>0</v>
      </c>
      <c r="J915">
        <v>0</v>
      </c>
      <c r="K915">
        <v>0</v>
      </c>
      <c r="L915">
        <v>0</v>
      </c>
      <c r="M915">
        <v>0</v>
      </c>
      <c r="N915">
        <v>0.55429526548172314</v>
      </c>
      <c r="O915">
        <v>0.60020125358053789</v>
      </c>
      <c r="P915">
        <v>1.109369559296898</v>
      </c>
      <c r="Q915">
        <v>2.402012746722094</v>
      </c>
      <c r="R915">
        <v>5.1725911491977676</v>
      </c>
      <c r="S915">
        <v>4.7288953199976377E-2</v>
      </c>
      <c r="T915">
        <v>6.5054623270869166E-2</v>
      </c>
      <c r="U915">
        <v>0.37060543882095742</v>
      </c>
      <c r="V915">
        <v>1.543060564682909</v>
      </c>
      <c r="W915">
        <v>4.6869994848224028</v>
      </c>
      <c r="X915">
        <v>0.28175949943593293</v>
      </c>
      <c r="Y915">
        <v>0.30522756907218362</v>
      </c>
      <c r="Z915">
        <v>0.55448496821847904</v>
      </c>
      <c r="AA915">
        <v>1.184595397350297</v>
      </c>
      <c r="AB915">
        <v>2.5351385039941938</v>
      </c>
    </row>
    <row r="916" spans="1:28" x14ac:dyDescent="0.25">
      <c r="A916">
        <v>951</v>
      </c>
      <c r="B916" t="s">
        <v>3340</v>
      </c>
      <c r="C916" t="s">
        <v>3341</v>
      </c>
      <c r="D916">
        <v>4.2341710106764081E-2</v>
      </c>
      <c r="E916">
        <v>5.9822613791076618E-2</v>
      </c>
      <c r="F916">
        <v>0.36047574738975879</v>
      </c>
      <c r="G916">
        <v>1.514137559614404</v>
      </c>
      <c r="H916">
        <v>4.6076822012186929</v>
      </c>
      <c r="I916">
        <v>9.7711638707917107E-3</v>
      </c>
      <c r="J916">
        <v>1.061284479707598E-2</v>
      </c>
      <c r="K916">
        <v>1.9948386170620669E-2</v>
      </c>
      <c r="L916">
        <v>4.3648847927486217E-2</v>
      </c>
      <c r="M916">
        <v>9.4447079110731594E-2</v>
      </c>
      <c r="N916">
        <v>2.3613646021079968</v>
      </c>
      <c r="O916">
        <v>2.5647708259600281</v>
      </c>
      <c r="P916">
        <v>4.8208599912333279</v>
      </c>
      <c r="Q916">
        <v>10.54847158247583</v>
      </c>
      <c r="R916">
        <v>22.824710785093469</v>
      </c>
      <c r="S916">
        <v>0</v>
      </c>
      <c r="T916">
        <v>0</v>
      </c>
      <c r="U916">
        <v>0</v>
      </c>
      <c r="V916">
        <v>0</v>
      </c>
      <c r="W916">
        <v>0</v>
      </c>
      <c r="X916">
        <v>0</v>
      </c>
      <c r="Y916">
        <v>0</v>
      </c>
      <c r="Z916">
        <v>0</v>
      </c>
      <c r="AA916">
        <v>0</v>
      </c>
      <c r="AB916">
        <v>0</v>
      </c>
    </row>
    <row r="917" spans="1:28" x14ac:dyDescent="0.25">
      <c r="A917">
        <v>952</v>
      </c>
      <c r="B917" t="s">
        <v>2076</v>
      </c>
      <c r="C917" t="s">
        <v>3344</v>
      </c>
      <c r="D917">
        <v>1.6280865722609499E-2</v>
      </c>
      <c r="E917">
        <v>2.3002470610001529E-2</v>
      </c>
      <c r="F917">
        <v>0.1386069959080943</v>
      </c>
      <c r="G917">
        <v>0.58220299160056088</v>
      </c>
      <c r="H917">
        <v>1.771705843277108</v>
      </c>
      <c r="I917">
        <v>1.6280865722609499E-2</v>
      </c>
      <c r="J917">
        <v>1.7683287616594729E-2</v>
      </c>
      <c r="K917">
        <v>3.323831233630925E-2</v>
      </c>
      <c r="L917">
        <v>7.2728391566359546E-2</v>
      </c>
      <c r="M917">
        <v>0.15736919708111571</v>
      </c>
      <c r="N917">
        <v>0</v>
      </c>
      <c r="O917">
        <v>0</v>
      </c>
      <c r="P917">
        <v>0</v>
      </c>
      <c r="Q917">
        <v>0</v>
      </c>
      <c r="R917">
        <v>0</v>
      </c>
      <c r="S917">
        <v>0</v>
      </c>
      <c r="T917">
        <v>0</v>
      </c>
      <c r="U917">
        <v>0</v>
      </c>
      <c r="V917">
        <v>0</v>
      </c>
      <c r="W917">
        <v>0</v>
      </c>
      <c r="X917">
        <v>0</v>
      </c>
      <c r="Y917">
        <v>0</v>
      </c>
      <c r="Z917">
        <v>0</v>
      </c>
      <c r="AA917">
        <v>0</v>
      </c>
      <c r="AB917">
        <v>0</v>
      </c>
    </row>
    <row r="918" spans="1:28" x14ac:dyDescent="0.25">
      <c r="A918">
        <v>953</v>
      </c>
      <c r="B918" t="s">
        <v>3347</v>
      </c>
      <c r="C918" t="s">
        <v>3348</v>
      </c>
      <c r="D918">
        <v>9.3056555080120126E-4</v>
      </c>
      <c r="E918">
        <v>1.314746312045459E-3</v>
      </c>
      <c r="F918">
        <v>5.8694302702601E-3</v>
      </c>
      <c r="G918">
        <v>1.8237342337800989E-2</v>
      </c>
      <c r="H918">
        <v>5.1401903822760553E-2</v>
      </c>
      <c r="I918">
        <v>2.0049101686693649E-3</v>
      </c>
      <c r="J918">
        <v>2.0049101686693649E-3</v>
      </c>
      <c r="K918">
        <v>2.0049101686693649E-3</v>
      </c>
      <c r="L918">
        <v>2.0049101686693649E-3</v>
      </c>
      <c r="M918">
        <v>2.0049101686693649E-3</v>
      </c>
      <c r="N918">
        <v>0.11602772550727319</v>
      </c>
      <c r="O918">
        <v>0.1258772581164361</v>
      </c>
      <c r="P918">
        <v>0.2351237864758805</v>
      </c>
      <c r="Q918">
        <v>0.51247172633833626</v>
      </c>
      <c r="R918">
        <v>1.106923636679223</v>
      </c>
      <c r="S918">
        <v>0</v>
      </c>
      <c r="T918">
        <v>0</v>
      </c>
      <c r="U918">
        <v>0</v>
      </c>
      <c r="V918">
        <v>0</v>
      </c>
      <c r="W918">
        <v>0</v>
      </c>
      <c r="X918">
        <v>2.0049101686693649E-3</v>
      </c>
      <c r="Y918">
        <v>2.0049101686693649E-3</v>
      </c>
      <c r="Z918">
        <v>2.0049101686693649E-3</v>
      </c>
      <c r="AA918">
        <v>2.0049101686693649E-3</v>
      </c>
      <c r="AB918">
        <v>2.0049101686693649E-3</v>
      </c>
    </row>
    <row r="919" spans="1:28" x14ac:dyDescent="0.25">
      <c r="A919">
        <v>954</v>
      </c>
      <c r="B919" t="s">
        <v>2084</v>
      </c>
      <c r="C919" t="s">
        <v>3350</v>
      </c>
      <c r="D919">
        <v>1.3614582012034129E-3</v>
      </c>
      <c r="E919">
        <v>1.923540356729112E-3</v>
      </c>
      <c r="F919">
        <v>1.159076148273747E-2</v>
      </c>
      <c r="G919">
        <v>4.8685681166142553E-2</v>
      </c>
      <c r="H919">
        <v>0.14815572412097841</v>
      </c>
      <c r="I919">
        <v>0</v>
      </c>
      <c r="J919">
        <v>0</v>
      </c>
      <c r="K919">
        <v>0</v>
      </c>
      <c r="L919">
        <v>0</v>
      </c>
      <c r="M919">
        <v>0</v>
      </c>
      <c r="N919">
        <v>0.2246406031985631</v>
      </c>
      <c r="O919">
        <v>0.24399098084870299</v>
      </c>
      <c r="P919">
        <v>0.45861655391959039</v>
      </c>
      <c r="Q919">
        <v>1.003493919149508</v>
      </c>
      <c r="R919">
        <v>2.1713532903893529</v>
      </c>
      <c r="S919">
        <v>0</v>
      </c>
      <c r="T919">
        <v>0</v>
      </c>
      <c r="U919">
        <v>0</v>
      </c>
      <c r="V919">
        <v>0</v>
      </c>
      <c r="W919">
        <v>0</v>
      </c>
      <c r="X919">
        <v>0</v>
      </c>
      <c r="Y919">
        <v>0</v>
      </c>
      <c r="Z919">
        <v>0</v>
      </c>
      <c r="AA919">
        <v>0</v>
      </c>
      <c r="AB919">
        <v>0</v>
      </c>
    </row>
    <row r="920" spans="1:28" x14ac:dyDescent="0.25">
      <c r="A920">
        <v>955</v>
      </c>
      <c r="B920" t="s">
        <v>2084</v>
      </c>
      <c r="C920" t="s">
        <v>3353</v>
      </c>
      <c r="D920">
        <v>1.0794941168432231E-2</v>
      </c>
      <c r="E920">
        <v>1.5251665433167069E-2</v>
      </c>
      <c r="F920">
        <v>9.1902629249200951E-2</v>
      </c>
      <c r="G920">
        <v>0.38602658786660399</v>
      </c>
      <c r="H920">
        <v>1.174720108365255</v>
      </c>
      <c r="I920">
        <v>0</v>
      </c>
      <c r="J920">
        <v>0</v>
      </c>
      <c r="K920">
        <v>0</v>
      </c>
      <c r="L920">
        <v>0</v>
      </c>
      <c r="M920">
        <v>0</v>
      </c>
      <c r="N920">
        <v>2.1320008807653652</v>
      </c>
      <c r="O920">
        <v>2.3156498810165571</v>
      </c>
      <c r="P920">
        <v>4.352600923288465</v>
      </c>
      <c r="Q920">
        <v>9.523878982724904</v>
      </c>
      <c r="R920">
        <v>20.60770431368076</v>
      </c>
      <c r="S920">
        <v>0</v>
      </c>
      <c r="T920">
        <v>0</v>
      </c>
      <c r="U920">
        <v>0</v>
      </c>
      <c r="V920">
        <v>0</v>
      </c>
      <c r="W920">
        <v>0</v>
      </c>
      <c r="X920">
        <v>0</v>
      </c>
      <c r="Y920">
        <v>0</v>
      </c>
      <c r="Z920">
        <v>0</v>
      </c>
      <c r="AA920">
        <v>0</v>
      </c>
      <c r="AB920">
        <v>0</v>
      </c>
    </row>
    <row r="921" spans="1:28" x14ac:dyDescent="0.25">
      <c r="A921">
        <v>956</v>
      </c>
      <c r="B921" t="s">
        <v>1824</v>
      </c>
      <c r="C921" t="s">
        <v>3356</v>
      </c>
      <c r="D921">
        <v>0</v>
      </c>
      <c r="E921">
        <v>0</v>
      </c>
      <c r="F921">
        <v>0</v>
      </c>
      <c r="G921">
        <v>0</v>
      </c>
      <c r="H921">
        <v>0</v>
      </c>
      <c r="I921">
        <v>0</v>
      </c>
      <c r="J921">
        <v>0</v>
      </c>
      <c r="K921">
        <v>0</v>
      </c>
      <c r="L921">
        <v>0</v>
      </c>
      <c r="M921">
        <v>0</v>
      </c>
      <c r="N921">
        <v>4.4308604498403108</v>
      </c>
      <c r="O921">
        <v>4.8070846599014931</v>
      </c>
      <c r="P921">
        <v>8.9799921941861847</v>
      </c>
      <c r="Q921">
        <v>19.5738968724425</v>
      </c>
      <c r="R921">
        <v>42.280273840960291</v>
      </c>
      <c r="S921">
        <v>0</v>
      </c>
      <c r="T921">
        <v>0</v>
      </c>
      <c r="U921">
        <v>0</v>
      </c>
      <c r="V921">
        <v>0</v>
      </c>
      <c r="W921">
        <v>0</v>
      </c>
      <c r="X921">
        <v>0</v>
      </c>
      <c r="Y921">
        <v>0</v>
      </c>
      <c r="Z921">
        <v>0</v>
      </c>
      <c r="AA921">
        <v>0</v>
      </c>
      <c r="AB921">
        <v>0</v>
      </c>
    </row>
    <row r="922" spans="1:28" x14ac:dyDescent="0.25">
      <c r="A922">
        <v>957</v>
      </c>
      <c r="B922" t="s">
        <v>3358</v>
      </c>
      <c r="C922" t="s">
        <v>3359</v>
      </c>
      <c r="D922">
        <v>6.116033314320117E-2</v>
      </c>
      <c r="E922">
        <v>8.4368257179896253E-2</v>
      </c>
      <c r="F922">
        <v>0.47247760908950198</v>
      </c>
      <c r="G922">
        <v>1.948586796275984</v>
      </c>
      <c r="H922">
        <v>5.9040794541758341</v>
      </c>
      <c r="I922">
        <v>0</v>
      </c>
      <c r="J922">
        <v>0</v>
      </c>
      <c r="K922">
        <v>0</v>
      </c>
      <c r="L922">
        <v>0</v>
      </c>
      <c r="M922">
        <v>0</v>
      </c>
      <c r="N922">
        <v>26.449249522801619</v>
      </c>
      <c r="O922">
        <v>28.726365626627469</v>
      </c>
      <c r="P922">
        <v>53.983100020595963</v>
      </c>
      <c r="Q922">
        <v>88.234294778501834</v>
      </c>
      <c r="R922">
        <v>96.876914928898486</v>
      </c>
      <c r="S922">
        <v>0.1259375782427879</v>
      </c>
      <c r="T922">
        <v>0.17747337426138141</v>
      </c>
      <c r="U922">
        <v>1.063834791571711</v>
      </c>
      <c r="V922">
        <v>2.1608300782704242</v>
      </c>
      <c r="W922">
        <v>3.768818286724303</v>
      </c>
      <c r="X922">
        <v>0.50060523723426142</v>
      </c>
      <c r="Y922">
        <v>0.54263544528155705</v>
      </c>
      <c r="Z922">
        <v>1.0088153644302771</v>
      </c>
      <c r="AA922">
        <v>2.19232244811296</v>
      </c>
      <c r="AB922">
        <v>4.7281931874513354</v>
      </c>
    </row>
    <row r="923" spans="1:28" x14ac:dyDescent="0.25">
      <c r="A923">
        <v>958</v>
      </c>
      <c r="B923" t="s">
        <v>3361</v>
      </c>
      <c r="C923" t="s">
        <v>3362</v>
      </c>
      <c r="D923">
        <v>0.62420868368410598</v>
      </c>
      <c r="E923">
        <v>0.88191513556995482</v>
      </c>
      <c r="F923">
        <v>5.3141947080276291</v>
      </c>
      <c r="G923">
        <v>22.321673135554029</v>
      </c>
      <c r="H923">
        <v>67.927233793940189</v>
      </c>
      <c r="I923">
        <v>0</v>
      </c>
      <c r="J923">
        <v>0</v>
      </c>
      <c r="K923">
        <v>0</v>
      </c>
      <c r="L923">
        <v>0</v>
      </c>
      <c r="M923">
        <v>0</v>
      </c>
      <c r="N923">
        <v>0</v>
      </c>
      <c r="O923">
        <v>0</v>
      </c>
      <c r="P923">
        <v>0</v>
      </c>
      <c r="Q923">
        <v>0</v>
      </c>
      <c r="R923">
        <v>0</v>
      </c>
      <c r="S923">
        <v>0</v>
      </c>
      <c r="T923">
        <v>0</v>
      </c>
      <c r="U923">
        <v>0</v>
      </c>
      <c r="V923">
        <v>0</v>
      </c>
      <c r="W923">
        <v>0</v>
      </c>
      <c r="X923">
        <v>0.36479728267252948</v>
      </c>
      <c r="Y923">
        <v>0.39622065442700599</v>
      </c>
      <c r="Z923">
        <v>0.74475437777660092</v>
      </c>
      <c r="AA923">
        <v>1.6295889953632801</v>
      </c>
      <c r="AB923">
        <v>3.5260935413173722</v>
      </c>
    </row>
    <row r="924" spans="1:28" x14ac:dyDescent="0.25">
      <c r="A924">
        <v>959</v>
      </c>
      <c r="B924" t="s">
        <v>3365</v>
      </c>
      <c r="C924" t="s">
        <v>3366</v>
      </c>
      <c r="D924">
        <v>7.1715768833984991E-2</v>
      </c>
      <c r="E924">
        <v>9.5954324101216473E-2</v>
      </c>
      <c r="F924">
        <v>0.30659749036206779</v>
      </c>
      <c r="G924">
        <v>0.84649089882920714</v>
      </c>
      <c r="H924">
        <v>2.2745687527244498</v>
      </c>
      <c r="I924">
        <v>0</v>
      </c>
      <c r="J924">
        <v>0</v>
      </c>
      <c r="K924">
        <v>0</v>
      </c>
      <c r="L924">
        <v>0</v>
      </c>
      <c r="M924">
        <v>0</v>
      </c>
      <c r="N924">
        <v>2.1832286626309698</v>
      </c>
      <c r="O924">
        <v>2.3604765037491759</v>
      </c>
      <c r="P924">
        <v>4.3264288052174287</v>
      </c>
      <c r="Q924">
        <v>9.3174599058678265</v>
      </c>
      <c r="R924">
        <v>20.0149540852866</v>
      </c>
      <c r="S924">
        <v>0</v>
      </c>
      <c r="T924">
        <v>0</v>
      </c>
      <c r="U924">
        <v>0</v>
      </c>
      <c r="V924">
        <v>0</v>
      </c>
      <c r="W924">
        <v>0</v>
      </c>
      <c r="X924">
        <v>0.23627802631853259</v>
      </c>
      <c r="Y924">
        <v>0.2458169602205072</v>
      </c>
      <c r="Z924">
        <v>0.35161846922525802</v>
      </c>
      <c r="AA924">
        <v>0.62022041930516547</v>
      </c>
      <c r="AB924">
        <v>1.1959266690991019</v>
      </c>
    </row>
    <row r="925" spans="1:28" x14ac:dyDescent="0.25">
      <c r="A925">
        <v>960</v>
      </c>
      <c r="B925" t="s">
        <v>3368</v>
      </c>
      <c r="C925" t="s">
        <v>3369</v>
      </c>
      <c r="D925">
        <v>2.869777754269635E-2</v>
      </c>
      <c r="E925">
        <v>3.7131956524514717E-2</v>
      </c>
      <c r="F925">
        <v>0.14266782795424229</v>
      </c>
      <c r="G925">
        <v>0.50363197563618445</v>
      </c>
      <c r="H925">
        <v>1.4620887662071289</v>
      </c>
      <c r="I925">
        <v>1.397192018307442</v>
      </c>
      <c r="J925">
        <v>1.5054502854296929</v>
      </c>
      <c r="K925">
        <v>2.7059313879542231</v>
      </c>
      <c r="L925">
        <v>5.7506879066946262</v>
      </c>
      <c r="M925">
        <v>11.91478777766334</v>
      </c>
      <c r="N925">
        <v>14.35618534767764</v>
      </c>
      <c r="O925">
        <v>15.585599051570259</v>
      </c>
      <c r="P925">
        <v>28.799232167924739</v>
      </c>
      <c r="Q925">
        <v>43.27450860974038</v>
      </c>
      <c r="R925">
        <v>51.877551754360042</v>
      </c>
      <c r="S925">
        <v>0</v>
      </c>
      <c r="T925">
        <v>0</v>
      </c>
      <c r="U925">
        <v>0</v>
      </c>
      <c r="V925">
        <v>0</v>
      </c>
      <c r="W925">
        <v>0</v>
      </c>
      <c r="X925">
        <v>2.3539473681055818</v>
      </c>
      <c r="Y925">
        <v>2.5495190621418211</v>
      </c>
      <c r="Z925">
        <v>4.7187111920260882</v>
      </c>
      <c r="AA925">
        <v>10.22571427417248</v>
      </c>
      <c r="AB925">
        <v>21.986718553824971</v>
      </c>
    </row>
    <row r="926" spans="1:28" x14ac:dyDescent="0.25">
      <c r="A926">
        <v>961</v>
      </c>
      <c r="B926" t="s">
        <v>2716</v>
      </c>
      <c r="C926" t="s">
        <v>3372</v>
      </c>
      <c r="D926">
        <v>3.2995590214929822E-2</v>
      </c>
      <c r="E926">
        <v>4.6617919901186182E-2</v>
      </c>
      <c r="F926">
        <v>0.28090764433704241</v>
      </c>
      <c r="G926">
        <v>1.179920752376264</v>
      </c>
      <c r="H926">
        <v>3.5906247850804331</v>
      </c>
      <c r="I926">
        <v>0</v>
      </c>
      <c r="J926">
        <v>0</v>
      </c>
      <c r="K926">
        <v>0</v>
      </c>
      <c r="L926">
        <v>0</v>
      </c>
      <c r="M926">
        <v>0</v>
      </c>
      <c r="N926">
        <v>0.77775319792334541</v>
      </c>
      <c r="O926">
        <v>0.84474829090356707</v>
      </c>
      <c r="P926">
        <v>1.5878273399945511</v>
      </c>
      <c r="Q926">
        <v>3.4743078214818168</v>
      </c>
      <c r="R926">
        <v>7.517683541514371</v>
      </c>
      <c r="S926">
        <v>0</v>
      </c>
      <c r="T926">
        <v>0</v>
      </c>
      <c r="U926">
        <v>0</v>
      </c>
      <c r="V926">
        <v>0</v>
      </c>
      <c r="W926">
        <v>0</v>
      </c>
      <c r="X926">
        <v>0</v>
      </c>
      <c r="Y926">
        <v>0</v>
      </c>
      <c r="Z926">
        <v>0</v>
      </c>
      <c r="AA926">
        <v>0</v>
      </c>
      <c r="AB926">
        <v>0</v>
      </c>
    </row>
    <row r="927" spans="1:28" x14ac:dyDescent="0.25">
      <c r="A927">
        <v>962</v>
      </c>
      <c r="B927" t="s">
        <v>2716</v>
      </c>
      <c r="C927" t="s">
        <v>3375</v>
      </c>
      <c r="D927">
        <v>8.007969065651193E-3</v>
      </c>
      <c r="E927">
        <v>1.131408342878458E-2</v>
      </c>
      <c r="F927">
        <v>6.8175768686147983E-2</v>
      </c>
      <c r="G927">
        <v>0.28636459670521769</v>
      </c>
      <c r="H927">
        <v>0.8714380321123687</v>
      </c>
      <c r="I927">
        <v>0</v>
      </c>
      <c r="J927">
        <v>0</v>
      </c>
      <c r="K927">
        <v>0</v>
      </c>
      <c r="L927">
        <v>0</v>
      </c>
      <c r="M927">
        <v>0</v>
      </c>
      <c r="N927">
        <v>1.581573890466111</v>
      </c>
      <c r="O927">
        <v>1.71780951139288</v>
      </c>
      <c r="P927">
        <v>3.2288729512252621</v>
      </c>
      <c r="Q927">
        <v>7.0650619664046754</v>
      </c>
      <c r="R927">
        <v>15.28733284259382</v>
      </c>
      <c r="S927">
        <v>0</v>
      </c>
      <c r="T927">
        <v>0</v>
      </c>
      <c r="U927">
        <v>0</v>
      </c>
      <c r="V927">
        <v>0</v>
      </c>
      <c r="W927">
        <v>0</v>
      </c>
      <c r="X927">
        <v>0</v>
      </c>
      <c r="Y927">
        <v>0</v>
      </c>
      <c r="Z927">
        <v>0</v>
      </c>
      <c r="AA927">
        <v>0</v>
      </c>
      <c r="AB927">
        <v>0</v>
      </c>
    </row>
    <row r="928" spans="1:28" x14ac:dyDescent="0.25">
      <c r="A928">
        <v>963</v>
      </c>
      <c r="B928" t="s">
        <v>2716</v>
      </c>
      <c r="C928" t="s">
        <v>3378</v>
      </c>
      <c r="D928">
        <v>1.7713761291274241E-3</v>
      </c>
      <c r="E928">
        <v>2.5026941468430132E-3</v>
      </c>
      <c r="F928">
        <v>1.508059387411421E-2</v>
      </c>
      <c r="G928">
        <v>6.3344326966324874E-2</v>
      </c>
      <c r="H928">
        <v>0.19276354784121549</v>
      </c>
      <c r="I928">
        <v>0</v>
      </c>
      <c r="J928">
        <v>0</v>
      </c>
      <c r="K928">
        <v>0</v>
      </c>
      <c r="L928">
        <v>0</v>
      </c>
      <c r="M928">
        <v>0</v>
      </c>
      <c r="N928">
        <v>0.29227706130602488</v>
      </c>
      <c r="O928">
        <v>0.31745359410648921</v>
      </c>
      <c r="P928">
        <v>0.59670022577099024</v>
      </c>
      <c r="Q928">
        <v>1.305633307386703</v>
      </c>
      <c r="R928">
        <v>2.8251204356462809</v>
      </c>
      <c r="S928">
        <v>0</v>
      </c>
      <c r="T928">
        <v>0</v>
      </c>
      <c r="U928">
        <v>0</v>
      </c>
      <c r="V928">
        <v>0</v>
      </c>
      <c r="W928">
        <v>0</v>
      </c>
      <c r="X928">
        <v>0</v>
      </c>
      <c r="Y928">
        <v>0</v>
      </c>
      <c r="Z928">
        <v>0</v>
      </c>
      <c r="AA928">
        <v>0</v>
      </c>
      <c r="AB928">
        <v>0</v>
      </c>
    </row>
    <row r="929" spans="1:28" x14ac:dyDescent="0.25">
      <c r="A929">
        <v>964</v>
      </c>
      <c r="B929" t="s">
        <v>2716</v>
      </c>
      <c r="C929" t="s">
        <v>3381</v>
      </c>
      <c r="D929">
        <v>1.3858593626955829E-4</v>
      </c>
      <c r="E929">
        <v>1.958015611892852E-4</v>
      </c>
      <c r="F929">
        <v>1.1798500539660041E-3</v>
      </c>
      <c r="G929">
        <v>4.9558265552090862E-3</v>
      </c>
      <c r="H929">
        <v>1.5081109154031601E-2</v>
      </c>
      <c r="I929">
        <v>0</v>
      </c>
      <c r="J929">
        <v>0</v>
      </c>
      <c r="K929">
        <v>0</v>
      </c>
      <c r="L929">
        <v>0</v>
      </c>
      <c r="M929">
        <v>0</v>
      </c>
      <c r="N929">
        <v>2.2866679484477119E-2</v>
      </c>
      <c r="O929">
        <v>2.4836398570559821E-2</v>
      </c>
      <c r="P929">
        <v>4.6683625290504807E-2</v>
      </c>
      <c r="Q929">
        <v>0.1021479353557949</v>
      </c>
      <c r="R929">
        <v>0.22102700505576151</v>
      </c>
      <c r="S929">
        <v>0</v>
      </c>
      <c r="T929">
        <v>0</v>
      </c>
      <c r="U929">
        <v>0</v>
      </c>
      <c r="V929">
        <v>0</v>
      </c>
      <c r="W929">
        <v>0</v>
      </c>
      <c r="X929">
        <v>0</v>
      </c>
      <c r="Y929">
        <v>0</v>
      </c>
      <c r="Z929">
        <v>0</v>
      </c>
      <c r="AA929">
        <v>0</v>
      </c>
      <c r="AB929">
        <v>0</v>
      </c>
    </row>
    <row r="930" spans="1:28" x14ac:dyDescent="0.25">
      <c r="A930">
        <v>965</v>
      </c>
      <c r="B930" t="s">
        <v>1824</v>
      </c>
      <c r="C930" t="s">
        <v>3384</v>
      </c>
      <c r="D930">
        <v>1.019436531885856E-2</v>
      </c>
      <c r="E930">
        <v>1.44031400190848E-2</v>
      </c>
      <c r="F930">
        <v>8.6789632450218965E-2</v>
      </c>
      <c r="G930">
        <v>0.36455002376600693</v>
      </c>
      <c r="H930">
        <v>1.1093646315650789</v>
      </c>
      <c r="I930">
        <v>0</v>
      </c>
      <c r="J930">
        <v>0</v>
      </c>
      <c r="K930">
        <v>0</v>
      </c>
      <c r="L930">
        <v>0</v>
      </c>
      <c r="M930">
        <v>0</v>
      </c>
      <c r="N930">
        <v>1.6820702776116629</v>
      </c>
      <c r="O930">
        <v>1.8269625839997961</v>
      </c>
      <c r="P930">
        <v>3.434042035076605</v>
      </c>
      <c r="Q930">
        <v>7.513990218738094</v>
      </c>
      <c r="R930">
        <v>16.258720729706351</v>
      </c>
      <c r="S930">
        <v>0</v>
      </c>
      <c r="T930">
        <v>0</v>
      </c>
      <c r="U930">
        <v>0</v>
      </c>
      <c r="V930">
        <v>0</v>
      </c>
      <c r="W930">
        <v>0</v>
      </c>
      <c r="X930">
        <v>0</v>
      </c>
      <c r="Y930">
        <v>0</v>
      </c>
      <c r="Z930">
        <v>0</v>
      </c>
      <c r="AA930">
        <v>0</v>
      </c>
      <c r="AB930">
        <v>0</v>
      </c>
    </row>
    <row r="931" spans="1:28" x14ac:dyDescent="0.25">
      <c r="A931">
        <v>966</v>
      </c>
      <c r="B931" t="s">
        <v>3387</v>
      </c>
      <c r="C931" t="s">
        <v>3388</v>
      </c>
      <c r="D931">
        <v>2.0597634530161639</v>
      </c>
      <c r="E931">
        <v>2.9101430537420798</v>
      </c>
      <c r="F931">
        <v>17.53577662073452</v>
      </c>
      <c r="G931">
        <v>35.596795172876043</v>
      </c>
      <c r="H931">
        <v>47.928365773879143</v>
      </c>
      <c r="I931">
        <v>0</v>
      </c>
      <c r="J931">
        <v>0</v>
      </c>
      <c r="K931">
        <v>0</v>
      </c>
      <c r="L931">
        <v>0</v>
      </c>
      <c r="M931">
        <v>0</v>
      </c>
      <c r="N931">
        <v>0</v>
      </c>
      <c r="O931">
        <v>0</v>
      </c>
      <c r="P931">
        <v>0</v>
      </c>
      <c r="Q931">
        <v>0</v>
      </c>
      <c r="R931">
        <v>0</v>
      </c>
      <c r="S931">
        <v>0</v>
      </c>
      <c r="T931">
        <v>0</v>
      </c>
      <c r="U931">
        <v>0</v>
      </c>
      <c r="V931">
        <v>0</v>
      </c>
      <c r="W931">
        <v>0</v>
      </c>
      <c r="X931">
        <v>0.83186232518651038</v>
      </c>
      <c r="Y931">
        <v>0.90351833890836775</v>
      </c>
      <c r="Z931">
        <v>1.6982941974000869</v>
      </c>
      <c r="AA931">
        <v>3.7160191568590548</v>
      </c>
      <c r="AB931">
        <v>8.0406968785962611</v>
      </c>
    </row>
    <row r="932" spans="1:28" x14ac:dyDescent="0.25">
      <c r="A932">
        <v>967</v>
      </c>
      <c r="B932" t="s">
        <v>3390</v>
      </c>
      <c r="C932" t="s">
        <v>3391</v>
      </c>
      <c r="D932">
        <v>7.8206076107139061E-2</v>
      </c>
      <c r="E932">
        <v>0.1056224427980228</v>
      </c>
      <c r="F932">
        <v>0.49140172979479629</v>
      </c>
      <c r="G932">
        <v>1.944429158208232</v>
      </c>
      <c r="H932">
        <v>5.8243673667255909</v>
      </c>
      <c r="I932">
        <v>0.49591728129580182</v>
      </c>
      <c r="J932">
        <v>0.53482204262454425</v>
      </c>
      <c r="K932">
        <v>0.96633593069106771</v>
      </c>
      <c r="L932">
        <v>2.060963612332936</v>
      </c>
      <c r="M932">
        <v>4.3721279997889759</v>
      </c>
      <c r="N932">
        <v>4.37509165959891</v>
      </c>
      <c r="O932">
        <v>4.7446761188609399</v>
      </c>
      <c r="P932">
        <v>8.8439385622806679</v>
      </c>
      <c r="Q932">
        <v>19.250877901325669</v>
      </c>
      <c r="R932">
        <v>41.556523921141228</v>
      </c>
      <c r="S932">
        <v>0</v>
      </c>
      <c r="T932">
        <v>0</v>
      </c>
      <c r="U932">
        <v>0</v>
      </c>
      <c r="V932">
        <v>0</v>
      </c>
      <c r="W932">
        <v>0</v>
      </c>
      <c r="X932">
        <v>1.9701021267062171</v>
      </c>
      <c r="Y932">
        <v>2.132411429216897</v>
      </c>
      <c r="Z932">
        <v>3.9326722662884048</v>
      </c>
      <c r="AA932">
        <v>8.5030567157973511</v>
      </c>
      <c r="AB932">
        <v>18.298960620294519</v>
      </c>
    </row>
    <row r="933" spans="1:28" x14ac:dyDescent="0.25">
      <c r="A933">
        <v>968</v>
      </c>
      <c r="B933" t="s">
        <v>1824</v>
      </c>
      <c r="C933" t="s">
        <v>3393</v>
      </c>
      <c r="D933">
        <v>3.0663002959387502E-3</v>
      </c>
      <c r="E933">
        <v>4.3322316908996116E-3</v>
      </c>
      <c r="F933">
        <v>2.6104918486119049E-2</v>
      </c>
      <c r="G933">
        <v>0.1096507541955878</v>
      </c>
      <c r="H933">
        <v>0.33367894828913752</v>
      </c>
      <c r="I933">
        <v>0</v>
      </c>
      <c r="J933">
        <v>0</v>
      </c>
      <c r="K933">
        <v>0</v>
      </c>
      <c r="L933">
        <v>0</v>
      </c>
      <c r="M933">
        <v>0</v>
      </c>
      <c r="N933">
        <v>0.57237605524189983</v>
      </c>
      <c r="O933">
        <v>0.62168011100531029</v>
      </c>
      <c r="P933">
        <v>1.168538235134192</v>
      </c>
      <c r="Q933">
        <v>2.556865868074305</v>
      </c>
      <c r="R933">
        <v>5.5325289070338792</v>
      </c>
      <c r="S933">
        <v>0</v>
      </c>
      <c r="T933">
        <v>0</v>
      </c>
      <c r="U933">
        <v>0</v>
      </c>
      <c r="V933">
        <v>0</v>
      </c>
      <c r="W933">
        <v>0</v>
      </c>
      <c r="X933">
        <v>0</v>
      </c>
      <c r="Y933">
        <v>0</v>
      </c>
      <c r="Z933">
        <v>0</v>
      </c>
      <c r="AA933">
        <v>0</v>
      </c>
      <c r="AB933">
        <v>0</v>
      </c>
    </row>
    <row r="934" spans="1:28" x14ac:dyDescent="0.25">
      <c r="A934">
        <v>969</v>
      </c>
      <c r="B934" t="s">
        <v>3396</v>
      </c>
      <c r="C934" t="s">
        <v>3397</v>
      </c>
      <c r="D934">
        <v>5.6551302120308962E-2</v>
      </c>
      <c r="E934">
        <v>7.5379252891209975E-2</v>
      </c>
      <c r="F934">
        <v>0.39883148068912189</v>
      </c>
      <c r="G934">
        <v>1.6277980685924061</v>
      </c>
      <c r="H934">
        <v>4.9216213758242224</v>
      </c>
      <c r="I934">
        <v>0</v>
      </c>
      <c r="J934">
        <v>0</v>
      </c>
      <c r="K934">
        <v>0</v>
      </c>
      <c r="L934">
        <v>0</v>
      </c>
      <c r="M934">
        <v>0</v>
      </c>
      <c r="N934">
        <v>9.7395839626087277E-2</v>
      </c>
      <c r="O934">
        <v>0.1045512133610724</v>
      </c>
      <c r="P934">
        <v>0.18391535891801719</v>
      </c>
      <c r="Q934">
        <v>0.38539986007067811</v>
      </c>
      <c r="R934">
        <v>0.81725036046984678</v>
      </c>
      <c r="S934">
        <v>3.8870600832601791E-2</v>
      </c>
      <c r="T934">
        <v>5.406793417158276E-2</v>
      </c>
      <c r="U934">
        <v>0.31544606274102949</v>
      </c>
      <c r="V934">
        <v>1.3184023994071179</v>
      </c>
      <c r="W934">
        <v>4.0078302440138653</v>
      </c>
      <c r="X934">
        <v>4.1081608501541238E-2</v>
      </c>
      <c r="Y934">
        <v>4.3630097777015403E-2</v>
      </c>
      <c r="Z934">
        <v>6.9714229328193503E-2</v>
      </c>
      <c r="AA934">
        <v>0.13551760413386801</v>
      </c>
      <c r="AB934">
        <v>0.2765568412722787</v>
      </c>
    </row>
    <row r="935" spans="1:28" x14ac:dyDescent="0.25">
      <c r="A935">
        <v>970</v>
      </c>
      <c r="B935" t="s">
        <v>1824</v>
      </c>
      <c r="C935" t="s">
        <v>3399</v>
      </c>
      <c r="D935">
        <v>0</v>
      </c>
      <c r="E935">
        <v>0</v>
      </c>
      <c r="F935">
        <v>0</v>
      </c>
      <c r="G935">
        <v>0</v>
      </c>
      <c r="H935">
        <v>0</v>
      </c>
      <c r="I935">
        <v>0</v>
      </c>
      <c r="J935">
        <v>0</v>
      </c>
      <c r="K935">
        <v>0</v>
      </c>
      <c r="L935">
        <v>0</v>
      </c>
      <c r="M935">
        <v>0</v>
      </c>
      <c r="N935">
        <v>4.3645086789808474</v>
      </c>
      <c r="O935">
        <v>4.7345969455161896</v>
      </c>
      <c r="P935">
        <v>8.8394473896823111</v>
      </c>
      <c r="Q935">
        <v>19.260573179484481</v>
      </c>
      <c r="R935">
        <v>41.596625636635508</v>
      </c>
      <c r="S935">
        <v>0</v>
      </c>
      <c r="T935">
        <v>0</v>
      </c>
      <c r="U935">
        <v>0</v>
      </c>
      <c r="V935">
        <v>0</v>
      </c>
      <c r="W935">
        <v>0</v>
      </c>
      <c r="X935">
        <v>0</v>
      </c>
      <c r="Y935">
        <v>0</v>
      </c>
      <c r="Z935">
        <v>0</v>
      </c>
      <c r="AA935">
        <v>0</v>
      </c>
      <c r="AB935">
        <v>0</v>
      </c>
    </row>
    <row r="936" spans="1:28" x14ac:dyDescent="0.25">
      <c r="A936">
        <v>971</v>
      </c>
      <c r="B936" t="s">
        <v>1824</v>
      </c>
      <c r="C936" t="s">
        <v>3401</v>
      </c>
      <c r="D936">
        <v>0</v>
      </c>
      <c r="E936">
        <v>0</v>
      </c>
      <c r="F936">
        <v>0</v>
      </c>
      <c r="G936">
        <v>0</v>
      </c>
      <c r="H936">
        <v>0</v>
      </c>
      <c r="I936">
        <v>0</v>
      </c>
      <c r="J936">
        <v>0</v>
      </c>
      <c r="K936">
        <v>0</v>
      </c>
      <c r="L936">
        <v>0</v>
      </c>
      <c r="M936">
        <v>0</v>
      </c>
      <c r="N936">
        <v>3.3496158645645542</v>
      </c>
      <c r="O936">
        <v>3.628788695131826</v>
      </c>
      <c r="P936">
        <v>6.7252465436373852</v>
      </c>
      <c r="Q936">
        <v>14.586331175346009</v>
      </c>
      <c r="R936">
        <v>31.435335999351778</v>
      </c>
      <c r="S936">
        <v>0</v>
      </c>
      <c r="T936">
        <v>0</v>
      </c>
      <c r="U936">
        <v>0</v>
      </c>
      <c r="V936">
        <v>0</v>
      </c>
      <c r="W936">
        <v>0</v>
      </c>
      <c r="X936">
        <v>0</v>
      </c>
      <c r="Y936">
        <v>0</v>
      </c>
      <c r="Z936">
        <v>0</v>
      </c>
      <c r="AA936">
        <v>0</v>
      </c>
      <c r="AB936">
        <v>0</v>
      </c>
    </row>
    <row r="937" spans="1:28" x14ac:dyDescent="0.25">
      <c r="A937">
        <v>972</v>
      </c>
      <c r="B937" t="s">
        <v>3403</v>
      </c>
      <c r="C937" t="s">
        <v>3404</v>
      </c>
      <c r="D937">
        <v>5.7501491132187957E-2</v>
      </c>
      <c r="E937">
        <v>7.8407160467655931E-2</v>
      </c>
      <c r="F937">
        <v>0.37853084313775592</v>
      </c>
      <c r="G937">
        <v>1.525008648254949</v>
      </c>
      <c r="H937">
        <v>4.5992893717360817</v>
      </c>
      <c r="I937">
        <v>0</v>
      </c>
      <c r="J937">
        <v>0</v>
      </c>
      <c r="K937">
        <v>0</v>
      </c>
      <c r="L937">
        <v>0</v>
      </c>
      <c r="M937">
        <v>0</v>
      </c>
      <c r="N937">
        <v>0</v>
      </c>
      <c r="O937">
        <v>0</v>
      </c>
      <c r="P937">
        <v>0</v>
      </c>
      <c r="Q937">
        <v>0</v>
      </c>
      <c r="R937">
        <v>0</v>
      </c>
      <c r="S937">
        <v>0</v>
      </c>
      <c r="T937">
        <v>0</v>
      </c>
      <c r="U937">
        <v>0</v>
      </c>
      <c r="V937">
        <v>0</v>
      </c>
      <c r="W937">
        <v>0</v>
      </c>
      <c r="X937">
        <v>1.2753080974577049</v>
      </c>
      <c r="Y937">
        <v>1.3834135941854211</v>
      </c>
      <c r="Z937">
        <v>2.5824705121847078</v>
      </c>
      <c r="AA937">
        <v>5.6265577795690556</v>
      </c>
      <c r="AB937">
        <v>12.151082505580741</v>
      </c>
    </row>
    <row r="938" spans="1:28" x14ac:dyDescent="0.25">
      <c r="A938">
        <v>973</v>
      </c>
      <c r="B938" t="s">
        <v>3407</v>
      </c>
      <c r="C938" t="s">
        <v>3408</v>
      </c>
      <c r="D938">
        <v>1.343159145802161</v>
      </c>
      <c r="E938">
        <v>1.8976864806988269</v>
      </c>
      <c r="F938">
        <v>11.43497264814245</v>
      </c>
      <c r="G938">
        <v>48.031307806667101</v>
      </c>
      <c r="H938">
        <v>65.596428253075956</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row>
    <row r="939" spans="1:28" x14ac:dyDescent="0.25">
      <c r="A939">
        <v>974</v>
      </c>
      <c r="B939" t="s">
        <v>3412</v>
      </c>
      <c r="C939" t="s">
        <v>3413</v>
      </c>
      <c r="D939">
        <v>3.5610196087920661E-3</v>
      </c>
      <c r="E939">
        <v>5.0311825267622791E-3</v>
      </c>
      <c r="F939">
        <v>2.473535905197655E-2</v>
      </c>
      <c r="G939">
        <v>6.5964467410613042E-2</v>
      </c>
      <c r="H939">
        <v>0.1683486352247861</v>
      </c>
      <c r="I939">
        <v>0.19131590878852769</v>
      </c>
      <c r="J939">
        <v>0.20678659894757251</v>
      </c>
      <c r="K939">
        <v>0.37797601906450529</v>
      </c>
      <c r="L939">
        <v>0.80997872050353714</v>
      </c>
      <c r="M939">
        <v>1.7332148069189151</v>
      </c>
      <c r="N939">
        <v>0.14845314506109461</v>
      </c>
      <c r="O939">
        <v>0.15961053316550949</v>
      </c>
      <c r="P939">
        <v>0.28336319883335631</v>
      </c>
      <c r="Q939">
        <v>0.59753837117875142</v>
      </c>
      <c r="R939">
        <v>1.270923691707968</v>
      </c>
      <c r="S939">
        <v>0</v>
      </c>
      <c r="T939">
        <v>0</v>
      </c>
      <c r="U939">
        <v>0</v>
      </c>
      <c r="V939">
        <v>0</v>
      </c>
      <c r="W939">
        <v>0</v>
      </c>
      <c r="X939">
        <v>2.7699990450069621E-2</v>
      </c>
      <c r="Y939">
        <v>2.9674284060662311E-2</v>
      </c>
      <c r="Z939">
        <v>5.1572249322367848E-2</v>
      </c>
      <c r="AA939">
        <v>0.10716537107842961</v>
      </c>
      <c r="AB939">
        <v>0.22632052848141429</v>
      </c>
    </row>
    <row r="940" spans="1:28" x14ac:dyDescent="0.25">
      <c r="A940">
        <v>975</v>
      </c>
      <c r="B940" t="s">
        <v>3415</v>
      </c>
      <c r="C940" t="s">
        <v>3416</v>
      </c>
      <c r="D940">
        <v>0</v>
      </c>
      <c r="E940">
        <v>0</v>
      </c>
      <c r="F940">
        <v>0</v>
      </c>
      <c r="G940">
        <v>0</v>
      </c>
      <c r="H940">
        <v>0</v>
      </c>
      <c r="I940">
        <v>0</v>
      </c>
      <c r="J940">
        <v>0</v>
      </c>
      <c r="K940">
        <v>0</v>
      </c>
      <c r="L940">
        <v>0</v>
      </c>
      <c r="M940">
        <v>0</v>
      </c>
      <c r="N940">
        <v>3.6022640938757138</v>
      </c>
      <c r="O940">
        <v>3.899409759544314</v>
      </c>
      <c r="P940">
        <v>7.195214106762962</v>
      </c>
      <c r="Q940">
        <v>15.56238658919905</v>
      </c>
      <c r="R940">
        <v>33.496111529800807</v>
      </c>
      <c r="S940">
        <v>0</v>
      </c>
      <c r="T940">
        <v>0</v>
      </c>
      <c r="U940">
        <v>0</v>
      </c>
      <c r="V940">
        <v>0</v>
      </c>
      <c r="W940">
        <v>0</v>
      </c>
      <c r="X940">
        <v>0</v>
      </c>
      <c r="Y940">
        <v>0</v>
      </c>
      <c r="Z940">
        <v>0</v>
      </c>
      <c r="AA940">
        <v>0</v>
      </c>
      <c r="AB940">
        <v>0</v>
      </c>
    </row>
    <row r="941" spans="1:28" x14ac:dyDescent="0.25">
      <c r="A941">
        <v>976</v>
      </c>
      <c r="B941" t="s">
        <v>3419</v>
      </c>
      <c r="C941" t="s">
        <v>3420</v>
      </c>
      <c r="D941">
        <v>3.1186317000682608E-2</v>
      </c>
      <c r="E941">
        <v>4.025148430683706E-2</v>
      </c>
      <c r="F941">
        <v>0.17776209701935961</v>
      </c>
      <c r="G941">
        <v>0.68949858809134235</v>
      </c>
      <c r="H941">
        <v>2.0482075918282621</v>
      </c>
      <c r="I941">
        <v>1.90220013129676</v>
      </c>
      <c r="J941">
        <v>2.063807532719828</v>
      </c>
      <c r="K941">
        <v>3.8562832027061531</v>
      </c>
      <c r="L941">
        <v>8.4069031792841482</v>
      </c>
      <c r="M941">
        <v>18.160445028752129</v>
      </c>
      <c r="N941">
        <v>2.8473983046084892</v>
      </c>
      <c r="O941">
        <v>3.0674372658243758</v>
      </c>
      <c r="P941">
        <v>5.5080091762408516</v>
      </c>
      <c r="Q941">
        <v>11.70397349295655</v>
      </c>
      <c r="R941">
        <v>24.517898696786151</v>
      </c>
      <c r="S941">
        <v>0</v>
      </c>
      <c r="T941">
        <v>0</v>
      </c>
      <c r="U941">
        <v>0</v>
      </c>
      <c r="V941">
        <v>0</v>
      </c>
      <c r="W941">
        <v>0</v>
      </c>
      <c r="X941">
        <v>1.7485658647356119</v>
      </c>
      <c r="Y941">
        <v>1.8949785032720401</v>
      </c>
      <c r="Z941">
        <v>3.3513804022747862</v>
      </c>
      <c r="AA941">
        <v>6.9842067122017903</v>
      </c>
      <c r="AB941">
        <v>14.770601451400919</v>
      </c>
    </row>
    <row r="942" spans="1:28" x14ac:dyDescent="0.25">
      <c r="A942">
        <v>977</v>
      </c>
      <c r="B942" t="s">
        <v>3422</v>
      </c>
      <c r="C942" t="s">
        <v>3423</v>
      </c>
      <c r="D942">
        <v>2.411644823765046E-2</v>
      </c>
      <c r="E942">
        <v>3.077621866140328E-2</v>
      </c>
      <c r="F942">
        <v>0.11619481178238029</v>
      </c>
      <c r="G942">
        <v>0.41832510255856908</v>
      </c>
      <c r="H942">
        <v>1.224912238293183</v>
      </c>
      <c r="I942">
        <v>0</v>
      </c>
      <c r="J942">
        <v>0</v>
      </c>
      <c r="K942">
        <v>0</v>
      </c>
      <c r="L942">
        <v>0</v>
      </c>
      <c r="M942">
        <v>0</v>
      </c>
      <c r="N942">
        <v>1.221283187517278</v>
      </c>
      <c r="O942">
        <v>1.32470872503915</v>
      </c>
      <c r="P942">
        <v>2.4718576676664101</v>
      </c>
      <c r="Q942">
        <v>5.3841643627245128</v>
      </c>
      <c r="R942">
        <v>11.626238052669381</v>
      </c>
      <c r="S942">
        <v>4.1991871830415342E-3</v>
      </c>
      <c r="T942">
        <v>4.1991871830415342E-3</v>
      </c>
      <c r="U942">
        <v>4.1991871830415342E-3</v>
      </c>
      <c r="V942">
        <v>4.1991871830415342E-3</v>
      </c>
      <c r="W942">
        <v>4.1991871830415342E-3</v>
      </c>
      <c r="X942">
        <v>0.18065157157105419</v>
      </c>
      <c r="Y942">
        <v>0.1944378609938818</v>
      </c>
      <c r="Z942">
        <v>0.3473491023863251</v>
      </c>
      <c r="AA942">
        <v>0.73555015937980806</v>
      </c>
      <c r="AB942">
        <v>1.5675983802556179</v>
      </c>
    </row>
    <row r="943" spans="1:28" x14ac:dyDescent="0.25">
      <c r="A943">
        <v>978</v>
      </c>
      <c r="B943" t="s">
        <v>3425</v>
      </c>
      <c r="C943" t="s">
        <v>3426</v>
      </c>
      <c r="D943">
        <v>3.3164192489895032E-3</v>
      </c>
      <c r="E943">
        <v>4.130960922160737E-3</v>
      </c>
      <c r="F943">
        <v>1.7638791171090979E-2</v>
      </c>
      <c r="G943">
        <v>6.8747524804341834E-2</v>
      </c>
      <c r="H943">
        <v>0.18805256878167159</v>
      </c>
      <c r="I943">
        <v>0</v>
      </c>
      <c r="J943">
        <v>0</v>
      </c>
      <c r="K943">
        <v>0</v>
      </c>
      <c r="L943">
        <v>0</v>
      </c>
      <c r="M943">
        <v>0</v>
      </c>
      <c r="N943">
        <v>1.200122131860281</v>
      </c>
      <c r="O943">
        <v>1.302810878671258</v>
      </c>
      <c r="P943">
        <v>2.4417876744072289</v>
      </c>
      <c r="Q943">
        <v>5.3189547783929161</v>
      </c>
      <c r="R943">
        <v>11.482992363863829</v>
      </c>
      <c r="S943">
        <v>0.28159492126194052</v>
      </c>
      <c r="T943">
        <v>0.391269824701858</v>
      </c>
      <c r="U943">
        <v>2.2775626612635791</v>
      </c>
      <c r="V943">
        <v>8.4599303280775011</v>
      </c>
      <c r="W943">
        <v>17.356727743510831</v>
      </c>
      <c r="X943">
        <v>1.5398992379958061</v>
      </c>
      <c r="Y943">
        <v>1.670337948495747</v>
      </c>
      <c r="Z943">
        <v>3.1171046988839448</v>
      </c>
      <c r="AA943">
        <v>6.5949971366396909</v>
      </c>
      <c r="AB943">
        <v>12.8733716534088</v>
      </c>
    </row>
    <row r="944" spans="1:28" x14ac:dyDescent="0.25">
      <c r="A944">
        <v>979</v>
      </c>
      <c r="B944" t="s">
        <v>3428</v>
      </c>
      <c r="C944" t="s">
        <v>3429</v>
      </c>
      <c r="D944">
        <v>0.64263298351550457</v>
      </c>
      <c r="E944">
        <v>0.90794596357396329</v>
      </c>
      <c r="F944">
        <v>1.5527476072134181</v>
      </c>
      <c r="G944">
        <v>2.223213529042054</v>
      </c>
      <c r="H944">
        <v>4.0210681844298968</v>
      </c>
      <c r="I944">
        <v>0</v>
      </c>
      <c r="J944">
        <v>0</v>
      </c>
      <c r="K944">
        <v>0</v>
      </c>
      <c r="L944">
        <v>0</v>
      </c>
      <c r="M944">
        <v>0</v>
      </c>
      <c r="N944">
        <v>0</v>
      </c>
      <c r="O944">
        <v>0</v>
      </c>
      <c r="P944">
        <v>0</v>
      </c>
      <c r="Q944">
        <v>0</v>
      </c>
      <c r="R944">
        <v>0</v>
      </c>
      <c r="S944">
        <v>0</v>
      </c>
      <c r="T944">
        <v>0</v>
      </c>
      <c r="U944">
        <v>0</v>
      </c>
      <c r="V944">
        <v>0</v>
      </c>
      <c r="W944">
        <v>0</v>
      </c>
      <c r="X944">
        <v>1.3446719877997411</v>
      </c>
      <c r="Y944">
        <v>1.344794276318817</v>
      </c>
      <c r="Z944">
        <v>1.346150644859073</v>
      </c>
      <c r="AA944">
        <v>1.3495941045825379</v>
      </c>
      <c r="AB944">
        <v>1.3569746216752949</v>
      </c>
    </row>
    <row r="945" spans="1:28" x14ac:dyDescent="0.25">
      <c r="A945">
        <v>980</v>
      </c>
      <c r="B945" t="s">
        <v>3431</v>
      </c>
      <c r="C945" t="s">
        <v>3432</v>
      </c>
      <c r="D945">
        <v>0</v>
      </c>
      <c r="E945">
        <v>0</v>
      </c>
      <c r="F945">
        <v>0</v>
      </c>
      <c r="G945">
        <v>0</v>
      </c>
      <c r="H945">
        <v>0</v>
      </c>
      <c r="I945">
        <v>0</v>
      </c>
      <c r="J945">
        <v>0</v>
      </c>
      <c r="K945">
        <v>0</v>
      </c>
      <c r="L945">
        <v>0</v>
      </c>
      <c r="M945">
        <v>0</v>
      </c>
      <c r="N945">
        <v>4.9866376574129374</v>
      </c>
      <c r="O945">
        <v>5.3977856699821123</v>
      </c>
      <c r="P945">
        <v>9.9580521107757054</v>
      </c>
      <c r="Q945">
        <v>21.53535824188312</v>
      </c>
      <c r="R945">
        <v>40.817192555691442</v>
      </c>
      <c r="S945">
        <v>0</v>
      </c>
      <c r="T945">
        <v>0</v>
      </c>
      <c r="U945">
        <v>0</v>
      </c>
      <c r="V945">
        <v>0</v>
      </c>
      <c r="W945">
        <v>0</v>
      </c>
      <c r="X945">
        <v>0</v>
      </c>
      <c r="Y945">
        <v>0</v>
      </c>
      <c r="Z945">
        <v>0</v>
      </c>
      <c r="AA945">
        <v>0</v>
      </c>
      <c r="AB945">
        <v>0</v>
      </c>
    </row>
    <row r="946" spans="1:28" x14ac:dyDescent="0.25">
      <c r="A946">
        <v>981</v>
      </c>
      <c r="B946" t="s">
        <v>1824</v>
      </c>
      <c r="C946" t="s">
        <v>3435</v>
      </c>
      <c r="D946">
        <v>1.113715968311471E-2</v>
      </c>
      <c r="E946">
        <v>1.5735169901559709E-2</v>
      </c>
      <c r="F946">
        <v>9.4816103328063769E-2</v>
      </c>
      <c r="G946">
        <v>0.39826430583712652</v>
      </c>
      <c r="H946">
        <v>1.211960790308757</v>
      </c>
      <c r="I946">
        <v>0</v>
      </c>
      <c r="J946">
        <v>0</v>
      </c>
      <c r="K946">
        <v>0</v>
      </c>
      <c r="L946">
        <v>0</v>
      </c>
      <c r="M946">
        <v>0</v>
      </c>
      <c r="N946">
        <v>1.837631347713927</v>
      </c>
      <c r="O946">
        <v>1.995923571175281</v>
      </c>
      <c r="P946">
        <v>3.7516287975697749</v>
      </c>
      <c r="Q946">
        <v>8.2088983772869302</v>
      </c>
      <c r="R946">
        <v>17.762358258334579</v>
      </c>
      <c r="S946">
        <v>0</v>
      </c>
      <c r="T946">
        <v>0</v>
      </c>
      <c r="U946">
        <v>0</v>
      </c>
      <c r="V946">
        <v>0</v>
      </c>
      <c r="W946">
        <v>0</v>
      </c>
      <c r="X946">
        <v>0</v>
      </c>
      <c r="Y946">
        <v>0</v>
      </c>
      <c r="Z946">
        <v>0</v>
      </c>
      <c r="AA946">
        <v>0</v>
      </c>
      <c r="AB946">
        <v>0</v>
      </c>
    </row>
    <row r="947" spans="1:28" x14ac:dyDescent="0.25">
      <c r="A947">
        <v>982</v>
      </c>
      <c r="B947" t="s">
        <v>3438</v>
      </c>
      <c r="C947" t="s">
        <v>3439</v>
      </c>
      <c r="D947">
        <v>6.4040025463858296E-3</v>
      </c>
      <c r="E947">
        <v>8.9749671892201382E-3</v>
      </c>
      <c r="F947">
        <v>3.6788350875417257E-2</v>
      </c>
      <c r="G947">
        <v>0.12933683430254159</v>
      </c>
      <c r="H947">
        <v>0.37539028282297371</v>
      </c>
      <c r="I947">
        <v>0.50487282161165137</v>
      </c>
      <c r="J947">
        <v>0.54726053048664935</v>
      </c>
      <c r="K947">
        <v>1.0174056859427021</v>
      </c>
      <c r="L947">
        <v>2.2109794521774231</v>
      </c>
      <c r="M947">
        <v>4.7692180524816763</v>
      </c>
      <c r="N947">
        <v>8.0629335401112237E-2</v>
      </c>
      <c r="O947">
        <v>8.6473019923889352E-2</v>
      </c>
      <c r="P947">
        <v>0.15128850633055599</v>
      </c>
      <c r="Q947">
        <v>0.3158378233296798</v>
      </c>
      <c r="R947">
        <v>0.66852353602661663</v>
      </c>
      <c r="S947">
        <v>0</v>
      </c>
      <c r="T947">
        <v>0</v>
      </c>
      <c r="U947">
        <v>0</v>
      </c>
      <c r="V947">
        <v>0</v>
      </c>
      <c r="W947">
        <v>0</v>
      </c>
      <c r="X947">
        <v>1.36766384997365E-2</v>
      </c>
      <c r="Y947">
        <v>1.4017994202040579E-2</v>
      </c>
      <c r="Z947">
        <v>1.7804156134001641E-2</v>
      </c>
      <c r="AA947">
        <v>2.7416216375953241E-2</v>
      </c>
      <c r="AB947">
        <v>4.8018163431963461E-2</v>
      </c>
    </row>
    <row r="948" spans="1:28" x14ac:dyDescent="0.25">
      <c r="A948">
        <v>983</v>
      </c>
      <c r="B948" t="s">
        <v>1824</v>
      </c>
      <c r="C948" t="s">
        <v>3442</v>
      </c>
      <c r="D948">
        <v>6.724065612073611E-3</v>
      </c>
      <c r="E948">
        <v>9.5001165329096915E-3</v>
      </c>
      <c r="F948">
        <v>5.7245268811728971E-2</v>
      </c>
      <c r="G948">
        <v>0.24045226966224581</v>
      </c>
      <c r="H948">
        <v>0.73172192059453045</v>
      </c>
      <c r="I948">
        <v>0</v>
      </c>
      <c r="J948">
        <v>0</v>
      </c>
      <c r="K948">
        <v>0</v>
      </c>
      <c r="L948">
        <v>0</v>
      </c>
      <c r="M948">
        <v>0</v>
      </c>
      <c r="N948">
        <v>0.48749475687533672</v>
      </c>
      <c r="O948">
        <v>0.52948719953122991</v>
      </c>
      <c r="P948">
        <v>0.99524824216402208</v>
      </c>
      <c r="Q948">
        <v>2.1776919095487788</v>
      </c>
      <c r="R948">
        <v>4.7120748845798648</v>
      </c>
      <c r="S948">
        <v>0</v>
      </c>
      <c r="T948">
        <v>0</v>
      </c>
      <c r="U948">
        <v>0</v>
      </c>
      <c r="V948">
        <v>0</v>
      </c>
      <c r="W948">
        <v>0</v>
      </c>
      <c r="X948">
        <v>0</v>
      </c>
      <c r="Y948">
        <v>0</v>
      </c>
      <c r="Z948">
        <v>0</v>
      </c>
      <c r="AA948">
        <v>0</v>
      </c>
      <c r="AB948">
        <v>0</v>
      </c>
    </row>
    <row r="949" spans="1:28" x14ac:dyDescent="0.25">
      <c r="A949">
        <v>984</v>
      </c>
      <c r="B949" t="s">
        <v>3445</v>
      </c>
      <c r="C949" t="s">
        <v>3446</v>
      </c>
      <c r="D949">
        <v>0.11961756273667409</v>
      </c>
      <c r="E949">
        <v>0.16609662323959151</v>
      </c>
      <c r="F949">
        <v>0.92587482647464636</v>
      </c>
      <c r="G949">
        <v>3.4396683969935582</v>
      </c>
      <c r="H949">
        <v>8.7263694854206584</v>
      </c>
      <c r="I949">
        <v>9.9936498854828878E-4</v>
      </c>
      <c r="J949">
        <v>1.0477306596071579E-3</v>
      </c>
      <c r="K949">
        <v>1.291457094467912E-3</v>
      </c>
      <c r="L949">
        <v>1.291457094467912E-3</v>
      </c>
      <c r="M949">
        <v>1.291457094467912E-3</v>
      </c>
      <c r="N949">
        <v>24.100782292588629</v>
      </c>
      <c r="O949">
        <v>26.115733661036309</v>
      </c>
      <c r="P949">
        <v>47.77949409848695</v>
      </c>
      <c r="Q949">
        <v>77.365038114446449</v>
      </c>
      <c r="R949">
        <v>88.211852933598067</v>
      </c>
      <c r="S949">
        <v>0.15190808756976051</v>
      </c>
      <c r="T949">
        <v>0.21462380313673471</v>
      </c>
      <c r="U949">
        <v>1.289053935890015</v>
      </c>
      <c r="V949">
        <v>4.1638673915362761</v>
      </c>
      <c r="W949">
        <v>5.2607507680784797</v>
      </c>
      <c r="X949">
        <v>1.924094509197815</v>
      </c>
      <c r="Y949">
        <v>2.0873500696766731</v>
      </c>
      <c r="Z949">
        <v>3.8541966730059811</v>
      </c>
      <c r="AA949">
        <v>8.2403064427911268</v>
      </c>
      <c r="AB949">
        <v>17.23640472512292</v>
      </c>
    </row>
    <row r="950" spans="1:28" x14ac:dyDescent="0.25">
      <c r="A950">
        <v>985</v>
      </c>
      <c r="B950" t="s">
        <v>3448</v>
      </c>
      <c r="C950" t="s">
        <v>3449</v>
      </c>
      <c r="D950">
        <v>0</v>
      </c>
      <c r="E950">
        <v>0</v>
      </c>
      <c r="F950">
        <v>0</v>
      </c>
      <c r="G950">
        <v>0</v>
      </c>
      <c r="H950">
        <v>0</v>
      </c>
      <c r="I950">
        <v>0</v>
      </c>
      <c r="J950">
        <v>0</v>
      </c>
      <c r="K950">
        <v>0</v>
      </c>
      <c r="L950">
        <v>0</v>
      </c>
      <c r="M950">
        <v>0</v>
      </c>
      <c r="N950">
        <v>1.814006695461281</v>
      </c>
      <c r="O950">
        <v>1.950762664592377</v>
      </c>
      <c r="P950">
        <v>3.4675975696420931</v>
      </c>
      <c r="Q950">
        <v>7.3184388031762069</v>
      </c>
      <c r="R950">
        <v>15.572114416663929</v>
      </c>
      <c r="S950">
        <v>0</v>
      </c>
      <c r="T950">
        <v>0</v>
      </c>
      <c r="U950">
        <v>0</v>
      </c>
      <c r="V950">
        <v>0</v>
      </c>
      <c r="W950">
        <v>0</v>
      </c>
      <c r="X950">
        <v>0</v>
      </c>
      <c r="Y950">
        <v>0</v>
      </c>
      <c r="Z950">
        <v>0</v>
      </c>
      <c r="AA950">
        <v>0</v>
      </c>
      <c r="AB950">
        <v>0</v>
      </c>
    </row>
    <row r="951" spans="1:28" x14ac:dyDescent="0.25">
      <c r="A951">
        <v>986</v>
      </c>
      <c r="B951" t="s">
        <v>3452</v>
      </c>
      <c r="C951" t="s">
        <v>3453</v>
      </c>
      <c r="D951">
        <v>4.5865970420345611E-3</v>
      </c>
      <c r="E951">
        <v>6.4801875684538154E-3</v>
      </c>
      <c r="F951">
        <v>3.904795041424039E-2</v>
      </c>
      <c r="G951">
        <v>0.16401649424762921</v>
      </c>
      <c r="H951">
        <v>0.49911969784538451</v>
      </c>
      <c r="I951">
        <v>0</v>
      </c>
      <c r="J951">
        <v>0</v>
      </c>
      <c r="K951">
        <v>0</v>
      </c>
      <c r="L951">
        <v>0</v>
      </c>
      <c r="M951">
        <v>0</v>
      </c>
      <c r="N951">
        <v>0.9058529158018257</v>
      </c>
      <c r="O951">
        <v>0.98388242501193013</v>
      </c>
      <c r="P951">
        <v>1.849350191763123</v>
      </c>
      <c r="Q951">
        <v>4.0465431436163364</v>
      </c>
      <c r="R951">
        <v>8.7558824243206335</v>
      </c>
      <c r="S951">
        <v>0</v>
      </c>
      <c r="T951">
        <v>0</v>
      </c>
      <c r="U951">
        <v>0</v>
      </c>
      <c r="V951">
        <v>0</v>
      </c>
      <c r="W951">
        <v>0</v>
      </c>
      <c r="X951">
        <v>0</v>
      </c>
      <c r="Y951">
        <v>0</v>
      </c>
      <c r="Z951">
        <v>0</v>
      </c>
      <c r="AA951">
        <v>0</v>
      </c>
      <c r="AB951">
        <v>0</v>
      </c>
    </row>
    <row r="952" spans="1:28" x14ac:dyDescent="0.25">
      <c r="A952">
        <v>987</v>
      </c>
      <c r="B952" t="s">
        <v>1824</v>
      </c>
      <c r="C952" t="s">
        <v>3456</v>
      </c>
      <c r="D952">
        <v>1.134155250596411E-2</v>
      </c>
      <c r="E952">
        <v>1.6023946922425331E-2</v>
      </c>
      <c r="F952">
        <v>9.6556199686759672E-2</v>
      </c>
      <c r="G952">
        <v>0.4055733835576894</v>
      </c>
      <c r="H952">
        <v>1.234203093926757</v>
      </c>
      <c r="I952">
        <v>0</v>
      </c>
      <c r="J952">
        <v>0</v>
      </c>
      <c r="K952">
        <v>0</v>
      </c>
      <c r="L952">
        <v>0</v>
      </c>
      <c r="M952">
        <v>0</v>
      </c>
      <c r="N952">
        <v>2.2399566199279111</v>
      </c>
      <c r="O952">
        <v>2.4329048487804821</v>
      </c>
      <c r="P952">
        <v>4.5729986980701058</v>
      </c>
      <c r="Q952">
        <v>10.006128968900139</v>
      </c>
      <c r="R952">
        <v>21.651193540959088</v>
      </c>
      <c r="S952">
        <v>0</v>
      </c>
      <c r="T952">
        <v>0</v>
      </c>
      <c r="U952">
        <v>0</v>
      </c>
      <c r="V952">
        <v>0</v>
      </c>
      <c r="W952">
        <v>0</v>
      </c>
      <c r="X952">
        <v>0</v>
      </c>
      <c r="Y952">
        <v>0</v>
      </c>
      <c r="Z952">
        <v>0</v>
      </c>
      <c r="AA952">
        <v>0</v>
      </c>
      <c r="AB952">
        <v>0</v>
      </c>
    </row>
    <row r="953" spans="1:28" x14ac:dyDescent="0.25">
      <c r="A953">
        <v>988</v>
      </c>
      <c r="B953" t="s">
        <v>3459</v>
      </c>
      <c r="C953" t="s">
        <v>3460</v>
      </c>
      <c r="D953">
        <v>1.2439731599888579</v>
      </c>
      <c r="E953">
        <v>1.757551259239063</v>
      </c>
      <c r="F953">
        <v>10.590553698683699</v>
      </c>
      <c r="G953">
        <v>44.48442162449296</v>
      </c>
      <c r="H953">
        <v>100</v>
      </c>
      <c r="I953">
        <v>0</v>
      </c>
      <c r="J953">
        <v>0</v>
      </c>
      <c r="K953">
        <v>0</v>
      </c>
      <c r="L953">
        <v>0</v>
      </c>
      <c r="M953">
        <v>0</v>
      </c>
      <c r="N953">
        <v>0</v>
      </c>
      <c r="O953">
        <v>0</v>
      </c>
      <c r="P953">
        <v>0</v>
      </c>
      <c r="Q953">
        <v>0</v>
      </c>
      <c r="R953">
        <v>0</v>
      </c>
      <c r="S953">
        <v>0</v>
      </c>
      <c r="T953">
        <v>0</v>
      </c>
      <c r="U953">
        <v>0</v>
      </c>
      <c r="V953">
        <v>0</v>
      </c>
      <c r="W953">
        <v>0</v>
      </c>
      <c r="X953">
        <v>28.508183112659449</v>
      </c>
      <c r="Y953">
        <v>30.963857204941409</v>
      </c>
      <c r="Z953">
        <v>58.201075457761107</v>
      </c>
      <c r="AA953">
        <v>100</v>
      </c>
      <c r="AB953">
        <v>100</v>
      </c>
    </row>
    <row r="954" spans="1:28" x14ac:dyDescent="0.25">
      <c r="A954">
        <v>989</v>
      </c>
      <c r="B954" t="s">
        <v>3462</v>
      </c>
      <c r="C954" t="s">
        <v>3463</v>
      </c>
      <c r="D954">
        <v>8.4600486640873016E-4</v>
      </c>
      <c r="E954">
        <v>1.1952750422855581E-3</v>
      </c>
      <c r="F954">
        <v>5.3360687840118748E-3</v>
      </c>
      <c r="G954">
        <v>1.6580106119636551E-2</v>
      </c>
      <c r="H954">
        <v>4.6730997031545339E-2</v>
      </c>
      <c r="I954">
        <v>1.8227184246898251E-3</v>
      </c>
      <c r="J954">
        <v>1.8227184246898251E-3</v>
      </c>
      <c r="K954">
        <v>1.8227184246898251E-3</v>
      </c>
      <c r="L954">
        <v>1.8227184246898251E-3</v>
      </c>
      <c r="M954">
        <v>1.8227184246898251E-3</v>
      </c>
      <c r="N954">
        <v>0.10674441542464751</v>
      </c>
      <c r="O954">
        <v>0.1156989189650256</v>
      </c>
      <c r="P954">
        <v>0.2150181926591514</v>
      </c>
      <c r="Q954">
        <v>0.46716346776637441</v>
      </c>
      <c r="R954">
        <v>1.007597409858213</v>
      </c>
      <c r="S954">
        <v>0</v>
      </c>
      <c r="T954">
        <v>0</v>
      </c>
      <c r="U954">
        <v>0</v>
      </c>
      <c r="V954">
        <v>0</v>
      </c>
      <c r="W954">
        <v>0</v>
      </c>
      <c r="X954">
        <v>2.7348745063665129E-3</v>
      </c>
      <c r="Y954">
        <v>2.7348745063665129E-3</v>
      </c>
      <c r="Z954">
        <v>2.7348745063665129E-3</v>
      </c>
      <c r="AA954">
        <v>2.7348745063665129E-3</v>
      </c>
      <c r="AB954">
        <v>2.7348745063665129E-3</v>
      </c>
    </row>
    <row r="955" spans="1:28" x14ac:dyDescent="0.25">
      <c r="A955">
        <v>990</v>
      </c>
      <c r="B955" t="s">
        <v>3465</v>
      </c>
      <c r="C955" t="s">
        <v>3466</v>
      </c>
      <c r="D955">
        <v>0.1108517607588248</v>
      </c>
      <c r="E955">
        <v>0.15661724704115401</v>
      </c>
      <c r="F955">
        <v>0.94373541380948167</v>
      </c>
      <c r="G955">
        <v>3.96405374490327</v>
      </c>
      <c r="H955">
        <v>12.06303863812516</v>
      </c>
      <c r="I955">
        <v>0</v>
      </c>
      <c r="J955">
        <v>0</v>
      </c>
      <c r="K955">
        <v>0</v>
      </c>
      <c r="L955">
        <v>0</v>
      </c>
      <c r="M955">
        <v>0</v>
      </c>
      <c r="N955">
        <v>0</v>
      </c>
      <c r="O955">
        <v>0</v>
      </c>
      <c r="P955">
        <v>0</v>
      </c>
      <c r="Q955">
        <v>0</v>
      </c>
      <c r="R955">
        <v>0</v>
      </c>
      <c r="S955">
        <v>0</v>
      </c>
      <c r="T955">
        <v>0</v>
      </c>
      <c r="U955">
        <v>0</v>
      </c>
      <c r="V955">
        <v>0</v>
      </c>
      <c r="W955">
        <v>0</v>
      </c>
      <c r="X955">
        <v>40.500872000523422</v>
      </c>
      <c r="Y955">
        <v>43.989587563120892</v>
      </c>
      <c r="Z955">
        <v>82.684831162068789</v>
      </c>
      <c r="AA955">
        <v>100</v>
      </c>
      <c r="AB955">
        <v>100</v>
      </c>
    </row>
    <row r="956" spans="1:28" x14ac:dyDescent="0.25">
      <c r="A956">
        <v>991</v>
      </c>
      <c r="B956" t="s">
        <v>3468</v>
      </c>
      <c r="C956" t="s">
        <v>3469</v>
      </c>
      <c r="D956">
        <v>0.19846575857848969</v>
      </c>
      <c r="E956">
        <v>0.27363689921671358</v>
      </c>
      <c r="F956">
        <v>1.5064919561202781</v>
      </c>
      <c r="G956">
        <v>5.9205083008492227</v>
      </c>
      <c r="H956">
        <v>10.106504658330859</v>
      </c>
      <c r="I956">
        <v>0.4315679740477415</v>
      </c>
      <c r="J956">
        <v>0.46715661632404082</v>
      </c>
      <c r="K956">
        <v>0.86188962264912916</v>
      </c>
      <c r="L956">
        <v>1.864011957738531</v>
      </c>
      <c r="M956">
        <v>4.0119043732531203</v>
      </c>
      <c r="N956">
        <v>1.688830574965368</v>
      </c>
      <c r="O956">
        <v>1.8248105264433121</v>
      </c>
      <c r="P956">
        <v>3.3330381972295799</v>
      </c>
      <c r="Q956">
        <v>7.1419529662384642</v>
      </c>
      <c r="R956">
        <v>14.43007150333186</v>
      </c>
      <c r="S956">
        <v>0</v>
      </c>
      <c r="T956">
        <v>0</v>
      </c>
      <c r="U956">
        <v>0</v>
      </c>
      <c r="V956">
        <v>0</v>
      </c>
      <c r="W956">
        <v>0</v>
      </c>
      <c r="X956">
        <v>1.0305345146098399</v>
      </c>
      <c r="Y956">
        <v>1.1095353182564109</v>
      </c>
      <c r="Z956">
        <v>1.985210387209555</v>
      </c>
      <c r="AA956">
        <v>4.1405062498946439</v>
      </c>
      <c r="AB956">
        <v>8.6279104443867265</v>
      </c>
    </row>
    <row r="957" spans="1:28" x14ac:dyDescent="0.25">
      <c r="A957">
        <v>992</v>
      </c>
      <c r="B957" t="s">
        <v>3471</v>
      </c>
      <c r="C957" t="s">
        <v>3472</v>
      </c>
      <c r="D957">
        <v>0.14409454393069959</v>
      </c>
      <c r="E957">
        <v>0.1985528805873393</v>
      </c>
      <c r="F957">
        <v>1.098100822768646</v>
      </c>
      <c r="G957">
        <v>4.4937993110240537</v>
      </c>
      <c r="H957">
        <v>13.246897892721829</v>
      </c>
      <c r="I957">
        <v>0.33215698123530479</v>
      </c>
      <c r="J957">
        <v>0.35809445546184948</v>
      </c>
      <c r="K957">
        <v>0.64578110274768563</v>
      </c>
      <c r="L957">
        <v>1.3761411439211659</v>
      </c>
      <c r="M957">
        <v>2.941553607152505</v>
      </c>
      <c r="N957">
        <v>5.4932762160844986</v>
      </c>
      <c r="O957">
        <v>5.9604274211984416</v>
      </c>
      <c r="P957">
        <v>11.14185575924488</v>
      </c>
      <c r="Q957">
        <v>24.296127081935321</v>
      </c>
      <c r="R957">
        <v>43.401202139562947</v>
      </c>
      <c r="S957">
        <v>0</v>
      </c>
      <c r="T957">
        <v>0</v>
      </c>
      <c r="U957">
        <v>0</v>
      </c>
      <c r="V957">
        <v>0</v>
      </c>
      <c r="W957">
        <v>0</v>
      </c>
      <c r="X957">
        <v>2.6472763708062961</v>
      </c>
      <c r="Y957">
        <v>2.8694465650509642</v>
      </c>
      <c r="Z957">
        <v>5.3336571412557854</v>
      </c>
      <c r="AA957">
        <v>11.58963375635706</v>
      </c>
      <c r="AB957">
        <v>23.810812539829229</v>
      </c>
    </row>
    <row r="958" spans="1:28" x14ac:dyDescent="0.25">
      <c r="A958">
        <v>993</v>
      </c>
      <c r="B958" t="s">
        <v>3475</v>
      </c>
      <c r="C958" t="s">
        <v>3476</v>
      </c>
      <c r="D958">
        <v>4.5613410522484649E-4</v>
      </c>
      <c r="E958">
        <v>6.4445045665373769E-4</v>
      </c>
      <c r="F958">
        <v>3.8832933784745389E-3</v>
      </c>
      <c r="G958">
        <v>1.6311334124214261E-2</v>
      </c>
      <c r="H958">
        <v>4.9637130685413443E-2</v>
      </c>
      <c r="I958">
        <v>0</v>
      </c>
      <c r="J958">
        <v>0</v>
      </c>
      <c r="K958">
        <v>0</v>
      </c>
      <c r="L958">
        <v>0</v>
      </c>
      <c r="M958">
        <v>0</v>
      </c>
      <c r="N958">
        <v>1.0751732480299951E-2</v>
      </c>
      <c r="O958">
        <v>1.167787887113376E-2</v>
      </c>
      <c r="P958">
        <v>2.195027269590253E-2</v>
      </c>
      <c r="Q958">
        <v>4.8029154171948349E-2</v>
      </c>
      <c r="R958">
        <v>0.1039251558537246</v>
      </c>
      <c r="S958">
        <v>0</v>
      </c>
      <c r="T958">
        <v>0</v>
      </c>
      <c r="U958">
        <v>0</v>
      </c>
      <c r="V958">
        <v>0</v>
      </c>
      <c r="W958">
        <v>0</v>
      </c>
      <c r="X958">
        <v>0</v>
      </c>
      <c r="Y958">
        <v>0</v>
      </c>
      <c r="Z958">
        <v>0</v>
      </c>
      <c r="AA958">
        <v>0</v>
      </c>
      <c r="AB958">
        <v>0</v>
      </c>
    </row>
    <row r="959" spans="1:28" x14ac:dyDescent="0.25">
      <c r="A959">
        <v>994</v>
      </c>
      <c r="B959" t="s">
        <v>3479</v>
      </c>
      <c r="C959" t="s">
        <v>3480</v>
      </c>
      <c r="D959">
        <v>2.5219034343066538E-2</v>
      </c>
      <c r="E959">
        <v>3.5630789306456412E-2</v>
      </c>
      <c r="F959">
        <v>0.21470200968129169</v>
      </c>
      <c r="G959">
        <v>0.90183148058402496</v>
      </c>
      <c r="H959">
        <v>2.7443694499223241</v>
      </c>
      <c r="I959">
        <v>1.2452546840982881</v>
      </c>
      <c r="J959">
        <v>1.3439497931284661</v>
      </c>
      <c r="K959">
        <v>2.438630978058336</v>
      </c>
      <c r="L959">
        <v>5.2177359620405932</v>
      </c>
      <c r="M959">
        <v>11.161638602843171</v>
      </c>
      <c r="N959">
        <v>2.998863645121034</v>
      </c>
      <c r="O959">
        <v>3.248613350530059</v>
      </c>
      <c r="P959">
        <v>5.3814743737010557</v>
      </c>
      <c r="Q959">
        <v>8.1092466372649827</v>
      </c>
      <c r="R959">
        <v>11.65402493856414</v>
      </c>
      <c r="S959">
        <v>0</v>
      </c>
      <c r="T959">
        <v>0</v>
      </c>
      <c r="U959">
        <v>0</v>
      </c>
      <c r="V959">
        <v>0</v>
      </c>
      <c r="W959">
        <v>0</v>
      </c>
      <c r="X959">
        <v>2.5421946448546939</v>
      </c>
      <c r="Y959">
        <v>2.7526072157900598</v>
      </c>
      <c r="Z959">
        <v>4.8156285306991666</v>
      </c>
      <c r="AA959">
        <v>7.6360907676271754</v>
      </c>
      <c r="AB959">
        <v>11.897789567137799</v>
      </c>
    </row>
    <row r="960" spans="1:28" x14ac:dyDescent="0.25">
      <c r="A960">
        <v>995</v>
      </c>
      <c r="B960" t="s">
        <v>3482</v>
      </c>
      <c r="C960" t="s">
        <v>3483</v>
      </c>
      <c r="D960">
        <v>0.28154479782409841</v>
      </c>
      <c r="E960">
        <v>0.3914138915330187</v>
      </c>
      <c r="F960">
        <v>2.206762992767076</v>
      </c>
      <c r="G960">
        <v>9.0865233604925795</v>
      </c>
      <c r="H960">
        <v>14.441785614052399</v>
      </c>
      <c r="I960">
        <v>1.90816130358567E-2</v>
      </c>
      <c r="J960">
        <v>1.909644579858991E-2</v>
      </c>
      <c r="K960">
        <v>1.9260964045179071E-2</v>
      </c>
      <c r="L960">
        <v>1.96786322076964E-2</v>
      </c>
      <c r="M960">
        <v>2.057383855831911E-2</v>
      </c>
      <c r="N960">
        <v>0.31805039226498849</v>
      </c>
      <c r="O960">
        <v>0.34105600726419261</v>
      </c>
      <c r="P960">
        <v>0.59385795603093683</v>
      </c>
      <c r="Q960">
        <v>1.2333079128449711</v>
      </c>
      <c r="R960">
        <v>2.6038688356483379</v>
      </c>
      <c r="S960">
        <v>0</v>
      </c>
      <c r="T960">
        <v>0</v>
      </c>
      <c r="U960">
        <v>0</v>
      </c>
      <c r="V960">
        <v>0</v>
      </c>
      <c r="W960">
        <v>0</v>
      </c>
      <c r="X960">
        <v>0.70957468143495028</v>
      </c>
      <c r="Y960">
        <v>0.7656524130749619</v>
      </c>
      <c r="Z960">
        <v>1.387641064013041</v>
      </c>
      <c r="AA960">
        <v>2.96670516377023</v>
      </c>
      <c r="AB960">
        <v>6.3511819733578179</v>
      </c>
    </row>
    <row r="961" spans="1:28" x14ac:dyDescent="0.25">
      <c r="A961">
        <v>996</v>
      </c>
      <c r="B961" t="s">
        <v>3485</v>
      </c>
      <c r="C961" t="s">
        <v>3486</v>
      </c>
      <c r="D961">
        <v>1.491403953933434E-2</v>
      </c>
      <c r="E961">
        <v>1.936475661039215E-2</v>
      </c>
      <c r="F961">
        <v>9.4342274413094035E-2</v>
      </c>
      <c r="G961">
        <v>0.37421466558763111</v>
      </c>
      <c r="H961">
        <v>1.1158632839476339</v>
      </c>
      <c r="I961">
        <v>1.1811373399383791</v>
      </c>
      <c r="J961">
        <v>1.2816929490987981</v>
      </c>
      <c r="K961">
        <v>2.3834116375578249</v>
      </c>
      <c r="L961">
        <v>5.1365603708068583</v>
      </c>
      <c r="M961">
        <v>10.45951501642991</v>
      </c>
      <c r="N961">
        <v>0.9487791730915679</v>
      </c>
      <c r="O961">
        <v>1.0290380636731591</v>
      </c>
      <c r="P961">
        <v>1.919233112914642</v>
      </c>
      <c r="Q961">
        <v>4.1792020720247143</v>
      </c>
      <c r="R961">
        <v>8.8867440631070664</v>
      </c>
      <c r="S961">
        <v>0</v>
      </c>
      <c r="T961">
        <v>0</v>
      </c>
      <c r="U961">
        <v>0</v>
      </c>
      <c r="V961">
        <v>0</v>
      </c>
      <c r="W961">
        <v>0</v>
      </c>
      <c r="X961">
        <v>0.504198377180473</v>
      </c>
      <c r="Y961">
        <v>0.54652063084730163</v>
      </c>
      <c r="Z961">
        <v>1.013604310551242</v>
      </c>
      <c r="AA961">
        <v>2.1850103954023981</v>
      </c>
      <c r="AB961">
        <v>4.6480927072715659</v>
      </c>
    </row>
    <row r="962" spans="1:28" x14ac:dyDescent="0.25">
      <c r="A962">
        <v>997</v>
      </c>
      <c r="B962" t="s">
        <v>3488</v>
      </c>
      <c r="C962" t="s">
        <v>3489</v>
      </c>
      <c r="D962">
        <v>7.7710089325066737E-3</v>
      </c>
      <c r="E962">
        <v>1.0469424585071271E-2</v>
      </c>
      <c r="F962">
        <v>3.8042699655023562E-2</v>
      </c>
      <c r="G962">
        <v>0.1102072223073283</v>
      </c>
      <c r="H962">
        <v>0.299046105068906</v>
      </c>
      <c r="I962">
        <v>0.3866374128073663</v>
      </c>
      <c r="J962">
        <v>0.41860743457550198</v>
      </c>
      <c r="K962">
        <v>0.77320435082872252</v>
      </c>
      <c r="L962">
        <v>1.673431805936757</v>
      </c>
      <c r="M962">
        <v>3.6029284904828098</v>
      </c>
      <c r="N962">
        <v>5.7444152088601347E-2</v>
      </c>
      <c r="O962">
        <v>6.1057706574824802E-2</v>
      </c>
      <c r="P962">
        <v>0.10113760663935779</v>
      </c>
      <c r="Q962">
        <v>0.20288983510575859</v>
      </c>
      <c r="R962">
        <v>0.42097981487374009</v>
      </c>
      <c r="S962">
        <v>0</v>
      </c>
      <c r="T962">
        <v>0</v>
      </c>
      <c r="U962">
        <v>0</v>
      </c>
      <c r="V962">
        <v>0</v>
      </c>
      <c r="W962">
        <v>0</v>
      </c>
      <c r="X962">
        <v>1.204470211862398E-2</v>
      </c>
      <c r="Y962">
        <v>1.2508355749239209E-2</v>
      </c>
      <c r="Z962">
        <v>1.397873702643867E-2</v>
      </c>
      <c r="AA962">
        <v>1.397873702643867E-2</v>
      </c>
      <c r="AB962">
        <v>1.397873702643867E-2</v>
      </c>
    </row>
    <row r="963" spans="1:28" x14ac:dyDescent="0.25">
      <c r="A963">
        <v>998</v>
      </c>
      <c r="B963" t="s">
        <v>3491</v>
      </c>
      <c r="C963" t="s">
        <v>3492</v>
      </c>
      <c r="D963">
        <v>4.4587295386094787E-2</v>
      </c>
      <c r="E963">
        <v>5.8894280066056279E-2</v>
      </c>
      <c r="F963">
        <v>0.29759394254936661</v>
      </c>
      <c r="G963">
        <v>1.1852287003641651</v>
      </c>
      <c r="H963">
        <v>3.56150463846381</v>
      </c>
      <c r="I963">
        <v>1.669801042535975E-3</v>
      </c>
      <c r="J963">
        <v>1.686477384198198E-3</v>
      </c>
      <c r="K963">
        <v>1.871443768353207E-3</v>
      </c>
      <c r="L963">
        <v>2.3410243249125081E-3</v>
      </c>
      <c r="M963">
        <v>3.3474967690346759E-3</v>
      </c>
      <c r="N963">
        <v>1.102465549703912</v>
      </c>
      <c r="O963">
        <v>1.195828048499862</v>
      </c>
      <c r="P963">
        <v>2.2313623501916822</v>
      </c>
      <c r="Q963">
        <v>4.8603090960889297</v>
      </c>
      <c r="R963">
        <v>10.49504507450688</v>
      </c>
      <c r="S963">
        <v>0</v>
      </c>
      <c r="T963">
        <v>0</v>
      </c>
      <c r="U963">
        <v>0</v>
      </c>
      <c r="V963">
        <v>0</v>
      </c>
      <c r="W963">
        <v>0</v>
      </c>
      <c r="X963">
        <v>1.3388815050164931</v>
      </c>
      <c r="Y963">
        <v>1.4528448445458411</v>
      </c>
      <c r="Z963">
        <v>2.7168742861304809</v>
      </c>
      <c r="AA963">
        <v>5.9259095462306526</v>
      </c>
      <c r="AB963">
        <v>12.803974483954191</v>
      </c>
    </row>
    <row r="964" spans="1:28" x14ac:dyDescent="0.25">
      <c r="A964">
        <v>999</v>
      </c>
      <c r="B964" t="s">
        <v>3494</v>
      </c>
      <c r="C964" t="s">
        <v>3495</v>
      </c>
      <c r="D964">
        <v>1.237997138921009E-3</v>
      </c>
      <c r="E964">
        <v>1.749108019713598E-3</v>
      </c>
      <c r="F964">
        <v>1.0539676900004151E-2</v>
      </c>
      <c r="G964">
        <v>4.4270719392507957E-2</v>
      </c>
      <c r="H964">
        <v>0.13472052422499431</v>
      </c>
      <c r="I964">
        <v>2.8569164744330971E-4</v>
      </c>
      <c r="J964">
        <v>3.1030091749869768E-4</v>
      </c>
      <c r="K964">
        <v>5.8325572923363384E-4</v>
      </c>
      <c r="L964">
        <v>1.2762155499901201E-3</v>
      </c>
      <c r="M964">
        <v>2.76146649305629E-3</v>
      </c>
      <c r="N964">
        <v>6.9042148132133191E-2</v>
      </c>
      <c r="O964">
        <v>7.4989388395518608E-2</v>
      </c>
      <c r="P964">
        <v>0.14095346789812821</v>
      </c>
      <c r="Q964">
        <v>0.30841875791427897</v>
      </c>
      <c r="R964">
        <v>0.66735440248860356</v>
      </c>
      <c r="S964">
        <v>0</v>
      </c>
      <c r="T964">
        <v>0</v>
      </c>
      <c r="U964">
        <v>0</v>
      </c>
      <c r="V964">
        <v>0</v>
      </c>
      <c r="W964">
        <v>0</v>
      </c>
      <c r="X964">
        <v>0</v>
      </c>
      <c r="Y964">
        <v>0</v>
      </c>
      <c r="Z964">
        <v>0</v>
      </c>
      <c r="AA964">
        <v>0</v>
      </c>
      <c r="AB964">
        <v>0</v>
      </c>
    </row>
    <row r="965" spans="1:28" x14ac:dyDescent="0.25">
      <c r="A965">
        <v>1000</v>
      </c>
      <c r="B965" t="s">
        <v>3498</v>
      </c>
      <c r="C965" t="s">
        <v>3499</v>
      </c>
      <c r="D965">
        <v>0.44594724638481681</v>
      </c>
      <c r="E965">
        <v>0.63005792218607659</v>
      </c>
      <c r="F965">
        <v>3.7965676523606309</v>
      </c>
      <c r="G965">
        <v>15.947052531777709</v>
      </c>
      <c r="H965">
        <v>48.52858291903415</v>
      </c>
      <c r="I965">
        <v>0</v>
      </c>
      <c r="J965">
        <v>0</v>
      </c>
      <c r="K965">
        <v>0</v>
      </c>
      <c r="L965">
        <v>0</v>
      </c>
      <c r="M965">
        <v>0</v>
      </c>
      <c r="N965">
        <v>0</v>
      </c>
      <c r="O965">
        <v>0</v>
      </c>
      <c r="P965">
        <v>0</v>
      </c>
      <c r="Q965">
        <v>0</v>
      </c>
      <c r="R965">
        <v>0</v>
      </c>
      <c r="S965">
        <v>0</v>
      </c>
      <c r="T965">
        <v>0</v>
      </c>
      <c r="U965">
        <v>0</v>
      </c>
      <c r="V965">
        <v>0</v>
      </c>
      <c r="W965">
        <v>0</v>
      </c>
      <c r="X965">
        <v>0.26061852061450319</v>
      </c>
      <c r="Y965">
        <v>0.28306800981950592</v>
      </c>
      <c r="Z965">
        <v>0.53206751633495319</v>
      </c>
      <c r="AA965">
        <v>1.1642111752309769</v>
      </c>
      <c r="AB965">
        <v>2.5191121917194308</v>
      </c>
    </row>
    <row r="966" spans="1:28" x14ac:dyDescent="0.25">
      <c r="A966">
        <v>1001</v>
      </c>
      <c r="B966" t="s">
        <v>1824</v>
      </c>
      <c r="C966" t="s">
        <v>3501</v>
      </c>
      <c r="D966">
        <v>4.6332134457707552E-4</v>
      </c>
      <c r="E966">
        <v>6.5460496961290443E-4</v>
      </c>
      <c r="F966">
        <v>3.9444818725299516E-3</v>
      </c>
      <c r="G966">
        <v>1.656834946501435E-2</v>
      </c>
      <c r="H966">
        <v>5.0419255799294287E-2</v>
      </c>
      <c r="I966">
        <v>4.6332134457707541E-4</v>
      </c>
      <c r="J966">
        <v>5.0323150713576636E-4</v>
      </c>
      <c r="K966">
        <v>9.4589684759486354E-4</v>
      </c>
      <c r="L966">
        <v>2.0697066571010842E-3</v>
      </c>
      <c r="M966">
        <v>4.4784171326579091E-3</v>
      </c>
      <c r="N966">
        <v>0</v>
      </c>
      <c r="O966">
        <v>0</v>
      </c>
      <c r="P966">
        <v>0</v>
      </c>
      <c r="Q966">
        <v>0</v>
      </c>
      <c r="R966">
        <v>0</v>
      </c>
      <c r="S966">
        <v>0</v>
      </c>
      <c r="T966">
        <v>0</v>
      </c>
      <c r="U966">
        <v>0</v>
      </c>
      <c r="V966">
        <v>0</v>
      </c>
      <c r="W966">
        <v>0</v>
      </c>
      <c r="X966">
        <v>0</v>
      </c>
      <c r="Y966">
        <v>0</v>
      </c>
      <c r="Z966">
        <v>0</v>
      </c>
      <c r="AA966">
        <v>0</v>
      </c>
      <c r="AB966">
        <v>0</v>
      </c>
    </row>
    <row r="967" spans="1:28" x14ac:dyDescent="0.25">
      <c r="A967">
        <v>1002</v>
      </c>
      <c r="B967" t="s">
        <v>3504</v>
      </c>
      <c r="C967" t="s">
        <v>3505</v>
      </c>
      <c r="D967">
        <v>0</v>
      </c>
      <c r="E967">
        <v>0</v>
      </c>
      <c r="F967">
        <v>0</v>
      </c>
      <c r="G967">
        <v>0</v>
      </c>
      <c r="H967">
        <v>0</v>
      </c>
      <c r="I967">
        <v>0</v>
      </c>
      <c r="J967">
        <v>0</v>
      </c>
      <c r="K967">
        <v>0</v>
      </c>
      <c r="L967">
        <v>0</v>
      </c>
      <c r="M967">
        <v>0</v>
      </c>
      <c r="N967">
        <v>2.296562197313003</v>
      </c>
      <c r="O967">
        <v>2.4869538084269802</v>
      </c>
      <c r="P967">
        <v>4.5986908185277207</v>
      </c>
      <c r="Q967">
        <v>9.9598306009811335</v>
      </c>
      <c r="R967">
        <v>20.254396091819039</v>
      </c>
      <c r="S967">
        <v>0</v>
      </c>
      <c r="T967">
        <v>0</v>
      </c>
      <c r="U967">
        <v>0</v>
      </c>
      <c r="V967">
        <v>0</v>
      </c>
      <c r="W967">
        <v>0</v>
      </c>
      <c r="X967">
        <v>0</v>
      </c>
      <c r="Y967">
        <v>0</v>
      </c>
      <c r="Z967">
        <v>0</v>
      </c>
      <c r="AA967">
        <v>0</v>
      </c>
      <c r="AB967">
        <v>0</v>
      </c>
    </row>
    <row r="968" spans="1:28" x14ac:dyDescent="0.25">
      <c r="A968">
        <v>1003</v>
      </c>
      <c r="B968" t="s">
        <v>3507</v>
      </c>
      <c r="C968" t="s">
        <v>3508</v>
      </c>
      <c r="D968">
        <v>4.4194190063945912E-2</v>
      </c>
      <c r="E968">
        <v>5.9521442667694012E-2</v>
      </c>
      <c r="F968">
        <v>0.1655656616881665</v>
      </c>
      <c r="G968">
        <v>0.42209270956969658</v>
      </c>
      <c r="H968">
        <v>1.102018759742138</v>
      </c>
      <c r="I968">
        <v>0</v>
      </c>
      <c r="J968">
        <v>0</v>
      </c>
      <c r="K968">
        <v>0</v>
      </c>
      <c r="L968">
        <v>0</v>
      </c>
      <c r="M968">
        <v>0</v>
      </c>
      <c r="N968">
        <v>0.46458635802359199</v>
      </c>
      <c r="O968">
        <v>0.50133735363167142</v>
      </c>
      <c r="P968">
        <v>0.86825058247603848</v>
      </c>
      <c r="Q968">
        <v>1.692397289537483</v>
      </c>
      <c r="R968">
        <v>3.44630185263695</v>
      </c>
      <c r="S968">
        <v>6.4443181488725104E-2</v>
      </c>
      <c r="T968">
        <v>9.016698591829217E-2</v>
      </c>
      <c r="U968">
        <v>0.53258933143864906</v>
      </c>
      <c r="V968">
        <v>1.73959481381238</v>
      </c>
      <c r="W968">
        <v>4.840543264063121</v>
      </c>
      <c r="X968">
        <v>0.2738711491296506</v>
      </c>
      <c r="Y968">
        <v>0.29409230846331957</v>
      </c>
      <c r="Z968">
        <v>0.51837619524911793</v>
      </c>
      <c r="AA968">
        <v>1.08138257352167</v>
      </c>
      <c r="AB968">
        <v>2.135342387376602</v>
      </c>
    </row>
    <row r="969" spans="1:28" x14ac:dyDescent="0.25">
      <c r="A969">
        <v>1004</v>
      </c>
      <c r="B969" t="s">
        <v>3510</v>
      </c>
      <c r="C969" t="s">
        <v>3511</v>
      </c>
      <c r="D969">
        <v>9.9862222984603566E-2</v>
      </c>
      <c r="E969">
        <v>0.12911480266107431</v>
      </c>
      <c r="F969">
        <v>0.35623869277791848</v>
      </c>
      <c r="G969">
        <v>0.95061941845302178</v>
      </c>
      <c r="H969">
        <v>2.521176353300838</v>
      </c>
      <c r="I969">
        <v>0</v>
      </c>
      <c r="J969">
        <v>0</v>
      </c>
      <c r="K969">
        <v>0</v>
      </c>
      <c r="L969">
        <v>0</v>
      </c>
      <c r="M969">
        <v>0</v>
      </c>
      <c r="N969">
        <v>2.2212941121389651</v>
      </c>
      <c r="O969">
        <v>2.4000271540118399</v>
      </c>
      <c r="P969">
        <v>4.379547574641764</v>
      </c>
      <c r="Q969">
        <v>9.4021425106132188</v>
      </c>
      <c r="R969">
        <v>20.167288832007859</v>
      </c>
      <c r="S969">
        <v>0</v>
      </c>
      <c r="T969">
        <v>0</v>
      </c>
      <c r="U969">
        <v>0</v>
      </c>
      <c r="V969">
        <v>0</v>
      </c>
      <c r="W969">
        <v>0</v>
      </c>
      <c r="X969">
        <v>0.63128607474584852</v>
      </c>
      <c r="Y969">
        <v>0.67230239372999079</v>
      </c>
      <c r="Z969">
        <v>1.127236717307194</v>
      </c>
      <c r="AA969">
        <v>2.2821942185809569</v>
      </c>
      <c r="AB969">
        <v>4.7576648975238491</v>
      </c>
    </row>
    <row r="970" spans="1:28" x14ac:dyDescent="0.25">
      <c r="A970">
        <v>1005</v>
      </c>
      <c r="B970" t="s">
        <v>3513</v>
      </c>
      <c r="C970" t="s">
        <v>3514</v>
      </c>
      <c r="D970">
        <v>0</v>
      </c>
      <c r="E970">
        <v>0</v>
      </c>
      <c r="F970">
        <v>0</v>
      </c>
      <c r="G970">
        <v>0</v>
      </c>
      <c r="H970">
        <v>0</v>
      </c>
      <c r="I970">
        <v>0</v>
      </c>
      <c r="J970">
        <v>0</v>
      </c>
      <c r="K970">
        <v>0</v>
      </c>
      <c r="L970">
        <v>0</v>
      </c>
      <c r="M970">
        <v>0</v>
      </c>
      <c r="N970">
        <v>3.0762948458394082</v>
      </c>
      <c r="O970">
        <v>3.334346531879631</v>
      </c>
      <c r="P970">
        <v>6.1965382678580134</v>
      </c>
      <c r="Q970">
        <v>13.462883417546459</v>
      </c>
      <c r="R970">
        <v>29.037157225279419</v>
      </c>
      <c r="S970">
        <v>0</v>
      </c>
      <c r="T970">
        <v>0</v>
      </c>
      <c r="U970">
        <v>0</v>
      </c>
      <c r="V970">
        <v>0</v>
      </c>
      <c r="W970">
        <v>0</v>
      </c>
      <c r="X970">
        <v>0</v>
      </c>
      <c r="Y970">
        <v>0</v>
      </c>
      <c r="Z970">
        <v>0</v>
      </c>
      <c r="AA970">
        <v>0</v>
      </c>
      <c r="AB970">
        <v>0</v>
      </c>
    </row>
    <row r="971" spans="1:28" x14ac:dyDescent="0.25">
      <c r="A971">
        <v>1006</v>
      </c>
      <c r="B971" t="s">
        <v>3516</v>
      </c>
      <c r="C971" t="s">
        <v>3517</v>
      </c>
      <c r="D971">
        <v>0</v>
      </c>
      <c r="E971">
        <v>0</v>
      </c>
      <c r="F971">
        <v>0</v>
      </c>
      <c r="G971">
        <v>0</v>
      </c>
      <c r="H971">
        <v>0</v>
      </c>
      <c r="I971">
        <v>0</v>
      </c>
      <c r="J971">
        <v>0</v>
      </c>
      <c r="K971">
        <v>0</v>
      </c>
      <c r="L971">
        <v>0</v>
      </c>
      <c r="M971">
        <v>0</v>
      </c>
      <c r="N971">
        <v>3.7306609357031242</v>
      </c>
      <c r="O971">
        <v>4.0391466484981677</v>
      </c>
      <c r="P971">
        <v>7.4607296320395156</v>
      </c>
      <c r="Q971">
        <v>16.14722068859114</v>
      </c>
      <c r="R971">
        <v>34.765355026588971</v>
      </c>
      <c r="S971">
        <v>0</v>
      </c>
      <c r="T971">
        <v>0</v>
      </c>
      <c r="U971">
        <v>0</v>
      </c>
      <c r="V971">
        <v>0</v>
      </c>
      <c r="W971">
        <v>0</v>
      </c>
      <c r="X971">
        <v>0</v>
      </c>
      <c r="Y971">
        <v>0</v>
      </c>
      <c r="Z971">
        <v>0</v>
      </c>
      <c r="AA971">
        <v>0</v>
      </c>
      <c r="AB971">
        <v>0</v>
      </c>
    </row>
    <row r="972" spans="1:28" x14ac:dyDescent="0.25">
      <c r="A972">
        <v>1007</v>
      </c>
      <c r="B972" t="s">
        <v>1824</v>
      </c>
      <c r="C972" t="s">
        <v>3520</v>
      </c>
      <c r="D972">
        <v>0</v>
      </c>
      <c r="E972">
        <v>0</v>
      </c>
      <c r="F972">
        <v>0</v>
      </c>
      <c r="G972">
        <v>0</v>
      </c>
      <c r="H972">
        <v>0</v>
      </c>
      <c r="I972">
        <v>0</v>
      </c>
      <c r="J972">
        <v>0</v>
      </c>
      <c r="K972">
        <v>0</v>
      </c>
      <c r="L972">
        <v>0</v>
      </c>
      <c r="M972">
        <v>0</v>
      </c>
      <c r="N972">
        <v>4.4736173858836343</v>
      </c>
      <c r="O972">
        <v>4.8535253434872052</v>
      </c>
      <c r="P972">
        <v>9.0672913272362177</v>
      </c>
      <c r="Q972">
        <v>19.764924764246491</v>
      </c>
      <c r="R972">
        <v>42.693628095920808</v>
      </c>
      <c r="S972">
        <v>0</v>
      </c>
      <c r="T972">
        <v>0</v>
      </c>
      <c r="U972">
        <v>0</v>
      </c>
      <c r="V972">
        <v>0</v>
      </c>
      <c r="W972">
        <v>0</v>
      </c>
      <c r="X972">
        <v>0</v>
      </c>
      <c r="Y972">
        <v>0</v>
      </c>
      <c r="Z972">
        <v>0</v>
      </c>
      <c r="AA972">
        <v>0</v>
      </c>
      <c r="AB972">
        <v>0</v>
      </c>
    </row>
    <row r="973" spans="1:28" x14ac:dyDescent="0.25">
      <c r="A973">
        <v>1008</v>
      </c>
      <c r="B973" t="s">
        <v>3522</v>
      </c>
      <c r="C973" t="s">
        <v>3523</v>
      </c>
      <c r="D973">
        <v>1.009073494496204E-2</v>
      </c>
      <c r="E973">
        <v>1.425672553041619E-2</v>
      </c>
      <c r="F973">
        <v>8.5907376244968053E-2</v>
      </c>
      <c r="G973">
        <v>0.36084420647525611</v>
      </c>
      <c r="H973">
        <v>1.098087434019098</v>
      </c>
      <c r="I973">
        <v>0</v>
      </c>
      <c r="J973">
        <v>0</v>
      </c>
      <c r="K973">
        <v>0</v>
      </c>
      <c r="L973">
        <v>0</v>
      </c>
      <c r="M973">
        <v>0</v>
      </c>
      <c r="N973">
        <v>0.48003067666748001</v>
      </c>
      <c r="O973">
        <v>0.52138016890044681</v>
      </c>
      <c r="P973">
        <v>0.98000989836345398</v>
      </c>
      <c r="Q973">
        <v>2.14434905436597</v>
      </c>
      <c r="R973">
        <v>4.6399278422006462</v>
      </c>
      <c r="S973">
        <v>0.60304154075844596</v>
      </c>
      <c r="T973">
        <v>0.85200907336534881</v>
      </c>
      <c r="U973">
        <v>5.1339884374968996</v>
      </c>
      <c r="V973">
        <v>21.56473710125935</v>
      </c>
      <c r="W973">
        <v>25.331288672734559</v>
      </c>
      <c r="X973">
        <v>21.349112076412549</v>
      </c>
      <c r="Y973">
        <v>23.18810901326011</v>
      </c>
      <c r="Z973">
        <v>39.76362663542038</v>
      </c>
      <c r="AA973">
        <v>56.910531203097072</v>
      </c>
      <c r="AB973">
        <v>93.662238036554285</v>
      </c>
    </row>
    <row r="974" spans="1:28" x14ac:dyDescent="0.25">
      <c r="A974">
        <v>1009</v>
      </c>
      <c r="B974" t="s">
        <v>3525</v>
      </c>
      <c r="C974" t="s">
        <v>3526</v>
      </c>
      <c r="D974">
        <v>0.62429648384223546</v>
      </c>
      <c r="E974">
        <v>0.88203918429017281</v>
      </c>
      <c r="F974">
        <v>5.3149421938410946</v>
      </c>
      <c r="G974">
        <v>22.324812865074371</v>
      </c>
      <c r="H974">
        <v>67.936788325980999</v>
      </c>
      <c r="I974">
        <v>0</v>
      </c>
      <c r="J974">
        <v>0</v>
      </c>
      <c r="K974">
        <v>0</v>
      </c>
      <c r="L974">
        <v>0</v>
      </c>
      <c r="M974">
        <v>0</v>
      </c>
      <c r="N974">
        <v>0</v>
      </c>
      <c r="O974">
        <v>0</v>
      </c>
      <c r="P974">
        <v>0</v>
      </c>
      <c r="Q974">
        <v>0</v>
      </c>
      <c r="R974">
        <v>0</v>
      </c>
      <c r="S974">
        <v>0</v>
      </c>
      <c r="T974">
        <v>0</v>
      </c>
      <c r="U974">
        <v>0</v>
      </c>
      <c r="V974">
        <v>0</v>
      </c>
      <c r="W974">
        <v>0</v>
      </c>
      <c r="X974">
        <v>0.36484859445325452</v>
      </c>
      <c r="Y974">
        <v>0.39627638616708311</v>
      </c>
      <c r="Z974">
        <v>0.74485913369212353</v>
      </c>
      <c r="AA974">
        <v>1.629818210648518</v>
      </c>
      <c r="AB974">
        <v>3.5265895157864868</v>
      </c>
    </row>
    <row r="975" spans="1:28" x14ac:dyDescent="0.25">
      <c r="A975">
        <v>1010</v>
      </c>
      <c r="B975" t="s">
        <v>3528</v>
      </c>
      <c r="C975" t="s">
        <v>3529</v>
      </c>
      <c r="D975">
        <v>0.30904460754482638</v>
      </c>
      <c r="E975">
        <v>0.4365962965408709</v>
      </c>
      <c r="F975">
        <v>2.6303510179789731</v>
      </c>
      <c r="G975">
        <v>11.048194588134081</v>
      </c>
      <c r="H975">
        <v>33.62064571235112</v>
      </c>
      <c r="I975">
        <v>0</v>
      </c>
      <c r="J975">
        <v>0</v>
      </c>
      <c r="K975">
        <v>0</v>
      </c>
      <c r="L975">
        <v>0</v>
      </c>
      <c r="M975">
        <v>0</v>
      </c>
      <c r="N975">
        <v>0</v>
      </c>
      <c r="O975">
        <v>0</v>
      </c>
      <c r="P975">
        <v>0</v>
      </c>
      <c r="Q975">
        <v>0</v>
      </c>
      <c r="R975">
        <v>0</v>
      </c>
      <c r="S975">
        <v>0</v>
      </c>
      <c r="T975">
        <v>0</v>
      </c>
      <c r="U975">
        <v>0</v>
      </c>
      <c r="V975">
        <v>0</v>
      </c>
      <c r="W975">
        <v>0</v>
      </c>
      <c r="X975">
        <v>3.5902961659711387E-2</v>
      </c>
      <c r="Y975">
        <v>3.8991956953054532E-2</v>
      </c>
      <c r="Z975">
        <v>7.3253685433699908E-2</v>
      </c>
      <c r="AA975">
        <v>0.1602351204772817</v>
      </c>
      <c r="AB975">
        <v>0.34666621584251672</v>
      </c>
    </row>
    <row r="976" spans="1:28" x14ac:dyDescent="0.25">
      <c r="A976">
        <v>1011</v>
      </c>
      <c r="B976" t="s">
        <v>3532</v>
      </c>
      <c r="C976" t="s">
        <v>3533</v>
      </c>
      <c r="D976">
        <v>1.908513687784102</v>
      </c>
      <c r="E976">
        <v>2.6964493633206539</v>
      </c>
      <c r="F976">
        <v>16.248113179010581</v>
      </c>
      <c r="G976">
        <v>41.670536645384537</v>
      </c>
      <c r="H976">
        <v>92.844326717804961</v>
      </c>
      <c r="I976">
        <v>0</v>
      </c>
      <c r="J976">
        <v>0</v>
      </c>
      <c r="K976">
        <v>0</v>
      </c>
      <c r="L976">
        <v>0</v>
      </c>
      <c r="M976">
        <v>0</v>
      </c>
      <c r="N976">
        <v>0</v>
      </c>
      <c r="O976">
        <v>0</v>
      </c>
      <c r="P976">
        <v>0</v>
      </c>
      <c r="Q976">
        <v>0</v>
      </c>
      <c r="R976">
        <v>0</v>
      </c>
      <c r="S976">
        <v>0</v>
      </c>
      <c r="T976">
        <v>0</v>
      </c>
      <c r="U976">
        <v>0</v>
      </c>
      <c r="V976">
        <v>0</v>
      </c>
      <c r="W976">
        <v>0</v>
      </c>
      <c r="X976">
        <v>32.386692565105733</v>
      </c>
      <c r="Y976">
        <v>34.033895819997149</v>
      </c>
      <c r="Z976">
        <v>41.920524934562373</v>
      </c>
      <c r="AA976">
        <v>46.133012916300487</v>
      </c>
      <c r="AB976">
        <v>55.161821744929682</v>
      </c>
    </row>
    <row r="977" spans="1:28" x14ac:dyDescent="0.25">
      <c r="A977">
        <v>1012</v>
      </c>
      <c r="B977" t="s">
        <v>3535</v>
      </c>
      <c r="C977" t="s">
        <v>3536</v>
      </c>
      <c r="D977">
        <v>0</v>
      </c>
      <c r="E977">
        <v>0</v>
      </c>
      <c r="F977">
        <v>0</v>
      </c>
      <c r="G977">
        <v>0</v>
      </c>
      <c r="H977">
        <v>0</v>
      </c>
      <c r="I977">
        <v>0</v>
      </c>
      <c r="J977">
        <v>0</v>
      </c>
      <c r="K977">
        <v>0</v>
      </c>
      <c r="L977">
        <v>0</v>
      </c>
      <c r="M977">
        <v>0</v>
      </c>
      <c r="N977">
        <v>2.7416585795820638</v>
      </c>
      <c r="O977">
        <v>2.9732777740403842</v>
      </c>
      <c r="P977">
        <v>5.5422923557519006</v>
      </c>
      <c r="Q977">
        <v>12.064338524303681</v>
      </c>
      <c r="R977">
        <v>26.043323932126778</v>
      </c>
      <c r="S977">
        <v>0</v>
      </c>
      <c r="T977">
        <v>0</v>
      </c>
      <c r="U977">
        <v>0</v>
      </c>
      <c r="V977">
        <v>0</v>
      </c>
      <c r="W977">
        <v>0</v>
      </c>
      <c r="X977">
        <v>0</v>
      </c>
      <c r="Y977">
        <v>0</v>
      </c>
      <c r="Z977">
        <v>0</v>
      </c>
      <c r="AA977">
        <v>0</v>
      </c>
      <c r="AB977">
        <v>0</v>
      </c>
    </row>
    <row r="978" spans="1:28" x14ac:dyDescent="0.25">
      <c r="A978">
        <v>1013</v>
      </c>
      <c r="B978" t="s">
        <v>3539</v>
      </c>
      <c r="C978" t="s">
        <v>3540</v>
      </c>
      <c r="D978">
        <v>0.88366055801142684</v>
      </c>
      <c r="E978">
        <v>1.248482504627983</v>
      </c>
      <c r="F978">
        <v>6.344742748527497</v>
      </c>
      <c r="G978">
        <v>9.4256156127346049</v>
      </c>
      <c r="H978">
        <v>16.656501145277609</v>
      </c>
      <c r="I978">
        <v>0</v>
      </c>
      <c r="J978">
        <v>0</v>
      </c>
      <c r="K978">
        <v>0</v>
      </c>
      <c r="L978">
        <v>0</v>
      </c>
      <c r="M978">
        <v>0</v>
      </c>
      <c r="N978">
        <v>0</v>
      </c>
      <c r="O978">
        <v>0</v>
      </c>
      <c r="P978">
        <v>0</v>
      </c>
      <c r="Q978">
        <v>0</v>
      </c>
      <c r="R978">
        <v>0</v>
      </c>
      <c r="S978">
        <v>0</v>
      </c>
      <c r="T978">
        <v>0</v>
      </c>
      <c r="U978">
        <v>0</v>
      </c>
      <c r="V978">
        <v>0</v>
      </c>
      <c r="W978">
        <v>0</v>
      </c>
      <c r="X978">
        <v>3.9950293827696601</v>
      </c>
      <c r="Y978">
        <v>4.3391582988217028</v>
      </c>
      <c r="Z978">
        <v>5.6594362193602272</v>
      </c>
      <c r="AA978">
        <v>5.6701530405793479</v>
      </c>
      <c r="AB978">
        <v>5.6931228699195158</v>
      </c>
    </row>
    <row r="979" spans="1:28" x14ac:dyDescent="0.25">
      <c r="A979">
        <v>1014</v>
      </c>
      <c r="B979" t="s">
        <v>3542</v>
      </c>
      <c r="C979" t="s">
        <v>3543</v>
      </c>
      <c r="D979">
        <v>3.6329696559944959E-3</v>
      </c>
      <c r="E979">
        <v>5.1328301265449339E-3</v>
      </c>
      <c r="F979">
        <v>2.9380197469337382E-2</v>
      </c>
      <c r="G979">
        <v>8.4941641155187791E-2</v>
      </c>
      <c r="H979">
        <v>0.21828539663873689</v>
      </c>
      <c r="I979">
        <v>8.0439686356597422E-3</v>
      </c>
      <c r="J979">
        <v>8.3021822141207385E-3</v>
      </c>
      <c r="K979">
        <v>1.0563559912928471E-2</v>
      </c>
      <c r="L979">
        <v>1.2038187277431819E-2</v>
      </c>
      <c r="M979">
        <v>1.2038187277431819E-2</v>
      </c>
      <c r="N979">
        <v>0.18124461965333311</v>
      </c>
      <c r="O979">
        <v>0.19551643186042589</v>
      </c>
      <c r="P979">
        <v>0.35381287077696683</v>
      </c>
      <c r="Q979">
        <v>0.75568551497317227</v>
      </c>
      <c r="R979">
        <v>1.61703664372016</v>
      </c>
      <c r="S979">
        <v>0</v>
      </c>
      <c r="T979">
        <v>0</v>
      </c>
      <c r="U979">
        <v>0</v>
      </c>
      <c r="V979">
        <v>0</v>
      </c>
      <c r="W979">
        <v>0</v>
      </c>
      <c r="X979">
        <v>8.7083146538578342E-3</v>
      </c>
      <c r="Y979">
        <v>8.7083146538578342E-3</v>
      </c>
      <c r="Z979">
        <v>8.7083146538578342E-3</v>
      </c>
      <c r="AA979">
        <v>8.7083146538578342E-3</v>
      </c>
      <c r="AB979">
        <v>8.7083146538578342E-3</v>
      </c>
    </row>
    <row r="980" spans="1:28" x14ac:dyDescent="0.25">
      <c r="A980">
        <v>1015</v>
      </c>
      <c r="B980" t="s">
        <v>3545</v>
      </c>
      <c r="C980" t="s">
        <v>3546</v>
      </c>
      <c r="D980">
        <v>3.1304646373608931E-3</v>
      </c>
      <c r="E980">
        <v>4.4227522198442152E-3</v>
      </c>
      <c r="F980">
        <v>2.2304278959461531E-2</v>
      </c>
      <c r="G980">
        <v>7.5151387958857452E-2</v>
      </c>
      <c r="H980">
        <v>0.2092611122105407</v>
      </c>
      <c r="I980">
        <v>3.4810513435007719E-3</v>
      </c>
      <c r="J980">
        <v>3.5194759296252581E-3</v>
      </c>
      <c r="K980">
        <v>3.5194759296252581E-3</v>
      </c>
      <c r="L980">
        <v>3.5194759296252581E-3</v>
      </c>
      <c r="M980">
        <v>3.5194759296252581E-3</v>
      </c>
      <c r="N980">
        <v>0.129047423571337</v>
      </c>
      <c r="O980">
        <v>0.13906693052749899</v>
      </c>
      <c r="P980">
        <v>0.25019873690536859</v>
      </c>
      <c r="Q980">
        <v>0.53233289727597477</v>
      </c>
      <c r="R980">
        <v>1.137043322339538</v>
      </c>
      <c r="S980">
        <v>0</v>
      </c>
      <c r="T980">
        <v>0</v>
      </c>
      <c r="U980">
        <v>0</v>
      </c>
      <c r="V980">
        <v>0</v>
      </c>
      <c r="W980">
        <v>0</v>
      </c>
      <c r="X980">
        <v>3.1946894715653958E-3</v>
      </c>
      <c r="Y980">
        <v>3.1946894715653958E-3</v>
      </c>
      <c r="Z980">
        <v>3.1946894715653958E-3</v>
      </c>
      <c r="AA980">
        <v>3.1946894715653958E-3</v>
      </c>
      <c r="AB980">
        <v>3.1946894715653958E-3</v>
      </c>
    </row>
    <row r="981" spans="1:28" x14ac:dyDescent="0.25">
      <c r="A981">
        <v>1016</v>
      </c>
      <c r="B981" t="s">
        <v>1824</v>
      </c>
      <c r="C981" t="s">
        <v>3548</v>
      </c>
      <c r="D981">
        <v>2.2484811275543189E-2</v>
      </c>
      <c r="E981">
        <v>3.1767733936829939E-2</v>
      </c>
      <c r="F981">
        <v>0.19142422752958899</v>
      </c>
      <c r="G981">
        <v>0.80405579243958547</v>
      </c>
      <c r="H981">
        <v>2.4468275950793772</v>
      </c>
      <c r="I981">
        <v>0</v>
      </c>
      <c r="J981">
        <v>0</v>
      </c>
      <c r="K981">
        <v>0</v>
      </c>
      <c r="L981">
        <v>0</v>
      </c>
      <c r="M981">
        <v>0</v>
      </c>
      <c r="N981">
        <v>4.4407502269197794</v>
      </c>
      <c r="O981">
        <v>4.8232732112659678</v>
      </c>
      <c r="P981">
        <v>9.0660438802659673</v>
      </c>
      <c r="Q981">
        <v>19.83731251485662</v>
      </c>
      <c r="R981">
        <v>42.92384137028175</v>
      </c>
      <c r="S981">
        <v>0</v>
      </c>
      <c r="T981">
        <v>0</v>
      </c>
      <c r="U981">
        <v>0</v>
      </c>
      <c r="V981">
        <v>0</v>
      </c>
      <c r="W981">
        <v>0</v>
      </c>
      <c r="X981">
        <v>0</v>
      </c>
      <c r="Y981">
        <v>0</v>
      </c>
      <c r="Z981">
        <v>0</v>
      </c>
      <c r="AA981">
        <v>0</v>
      </c>
      <c r="AB981">
        <v>0</v>
      </c>
    </row>
    <row r="982" spans="1:28" x14ac:dyDescent="0.25">
      <c r="A982">
        <v>1017</v>
      </c>
      <c r="B982" t="s">
        <v>3552</v>
      </c>
      <c r="C982" t="s">
        <v>3553</v>
      </c>
      <c r="D982">
        <v>4.3257918320456043E-2</v>
      </c>
      <c r="E982">
        <v>5.6672675636456012E-2</v>
      </c>
      <c r="F982">
        <v>0.27540757200979349</v>
      </c>
      <c r="G982">
        <v>1.102510661044664</v>
      </c>
      <c r="H982">
        <v>3.32038794711361</v>
      </c>
      <c r="I982">
        <v>0.12844697341940581</v>
      </c>
      <c r="J982">
        <v>0.13942325370184069</v>
      </c>
      <c r="K982">
        <v>0.2611671539190667</v>
      </c>
      <c r="L982">
        <v>0.57024260394135518</v>
      </c>
      <c r="M982">
        <v>1.2326974676635649</v>
      </c>
      <c r="N982">
        <v>2.0876879655518441</v>
      </c>
      <c r="O982">
        <v>2.232468413618943</v>
      </c>
      <c r="P982">
        <v>3.76523208239451</v>
      </c>
      <c r="Q982">
        <v>7.3321930553354164</v>
      </c>
      <c r="R982">
        <v>13.76325332525664</v>
      </c>
      <c r="S982">
        <v>0</v>
      </c>
      <c r="T982">
        <v>0</v>
      </c>
      <c r="U982">
        <v>0</v>
      </c>
      <c r="V982">
        <v>0</v>
      </c>
      <c r="W982">
        <v>0</v>
      </c>
      <c r="X982">
        <v>1.773221043627363</v>
      </c>
      <c r="Y982">
        <v>1.882064772517716</v>
      </c>
      <c r="Z982">
        <v>3.0893098253343192</v>
      </c>
      <c r="AA982">
        <v>6.1213667838421291</v>
      </c>
      <c r="AB982">
        <v>11.78257220214701</v>
      </c>
    </row>
    <row r="983" spans="1:28" x14ac:dyDescent="0.25">
      <c r="A983">
        <v>1018</v>
      </c>
      <c r="B983" t="s">
        <v>3556</v>
      </c>
      <c r="C983" t="s">
        <v>3557</v>
      </c>
      <c r="D983">
        <v>1.1393468292669311</v>
      </c>
      <c r="E983">
        <v>1.6097296299431929</v>
      </c>
      <c r="F983">
        <v>9.6998184244461694</v>
      </c>
      <c r="G983">
        <v>33.140916491131883</v>
      </c>
      <c r="H983">
        <v>55.69934287291597</v>
      </c>
      <c r="I983">
        <v>1.1393468292669311</v>
      </c>
      <c r="J983">
        <v>1.237489333813703</v>
      </c>
      <c r="K983">
        <v>2.3260412815743101</v>
      </c>
      <c r="L983">
        <v>5.0895857591738851</v>
      </c>
      <c r="M983">
        <v>11.012810913958811</v>
      </c>
      <c r="N983">
        <v>2.0416949745760151</v>
      </c>
      <c r="O983">
        <v>2.2167782059697609</v>
      </c>
      <c r="P983">
        <v>4.1587216425472713</v>
      </c>
      <c r="Q983">
        <v>9.0888006075474301</v>
      </c>
      <c r="R983">
        <v>19.65565342184696</v>
      </c>
      <c r="S983">
        <v>1.1393468292669311</v>
      </c>
      <c r="T983">
        <v>1.6097296299431929</v>
      </c>
      <c r="U983">
        <v>9.6998184244461694</v>
      </c>
      <c r="V983">
        <v>33.140916491131883</v>
      </c>
      <c r="W983">
        <v>55.69934287291597</v>
      </c>
      <c r="X983">
        <v>1.1393468292669311</v>
      </c>
      <c r="Y983">
        <v>1.237489333813703</v>
      </c>
      <c r="Z983">
        <v>2.3260412815743101</v>
      </c>
      <c r="AA983">
        <v>5.0895857591738851</v>
      </c>
      <c r="AB983">
        <v>11.012810913958811</v>
      </c>
    </row>
    <row r="984" spans="1:28" x14ac:dyDescent="0.25">
      <c r="A984">
        <v>1019</v>
      </c>
      <c r="B984" t="s">
        <v>3559</v>
      </c>
      <c r="C984" t="s">
        <v>3560</v>
      </c>
      <c r="D984">
        <v>7.0029455390646103E-2</v>
      </c>
      <c r="E984">
        <v>9.5651856622461354E-2</v>
      </c>
      <c r="F984">
        <v>0.46586580074463579</v>
      </c>
      <c r="G984">
        <v>1.806475947814868</v>
      </c>
      <c r="H984">
        <v>5.3610164610949296</v>
      </c>
      <c r="I984">
        <v>0.23761583279233409</v>
      </c>
      <c r="J984">
        <v>0.25514765726095778</v>
      </c>
      <c r="K984">
        <v>0.44960266695578738</v>
      </c>
      <c r="L984">
        <v>0.93866503891382835</v>
      </c>
      <c r="M984">
        <v>1.9665721673645</v>
      </c>
      <c r="N984">
        <v>2.6275686102045328</v>
      </c>
      <c r="O984">
        <v>2.7962908015435302</v>
      </c>
      <c r="P984">
        <v>4.6676804798553819</v>
      </c>
      <c r="Q984">
        <v>9.4186421786285397</v>
      </c>
      <c r="R984">
        <v>19.340841933842039</v>
      </c>
      <c r="S984">
        <v>0</v>
      </c>
      <c r="T984">
        <v>0</v>
      </c>
      <c r="U984">
        <v>0</v>
      </c>
      <c r="V984">
        <v>0</v>
      </c>
      <c r="W984">
        <v>0</v>
      </c>
      <c r="X984">
        <v>1.0826049179711379</v>
      </c>
      <c r="Y984">
        <v>1.163526800540855</v>
      </c>
      <c r="Z984">
        <v>2.0454943273043749</v>
      </c>
      <c r="AA984">
        <v>3.717148782451809</v>
      </c>
      <c r="AB984">
        <v>7.2640528431978684</v>
      </c>
    </row>
    <row r="985" spans="1:28" x14ac:dyDescent="0.25">
      <c r="A985">
        <v>1020</v>
      </c>
      <c r="B985" t="s">
        <v>3562</v>
      </c>
      <c r="C985" t="s">
        <v>3563</v>
      </c>
      <c r="D985">
        <v>0.44933613414930113</v>
      </c>
      <c r="E985">
        <v>0.63484592256218009</v>
      </c>
      <c r="F985">
        <v>3.825418916200523</v>
      </c>
      <c r="G985">
        <v>16.068238998658359</v>
      </c>
      <c r="H985">
        <v>48.897366272256527</v>
      </c>
      <c r="I985">
        <v>0</v>
      </c>
      <c r="J985">
        <v>0</v>
      </c>
      <c r="K985">
        <v>0</v>
      </c>
      <c r="L985">
        <v>0</v>
      </c>
      <c r="M985">
        <v>0</v>
      </c>
      <c r="N985">
        <v>0</v>
      </c>
      <c r="O985">
        <v>0</v>
      </c>
      <c r="P985">
        <v>0</v>
      </c>
      <c r="Q985">
        <v>0</v>
      </c>
      <c r="R985">
        <v>0</v>
      </c>
      <c r="S985">
        <v>0</v>
      </c>
      <c r="T985">
        <v>0</v>
      </c>
      <c r="U985">
        <v>0</v>
      </c>
      <c r="V985">
        <v>0</v>
      </c>
      <c r="W985">
        <v>0</v>
      </c>
      <c r="X985">
        <v>1.252183127430428</v>
      </c>
      <c r="Y985">
        <v>1.3600452683698141</v>
      </c>
      <c r="Z985">
        <v>2.556402994835226</v>
      </c>
      <c r="AA985">
        <v>5.5936377313203627</v>
      </c>
      <c r="AB985">
        <v>12.103475129617539</v>
      </c>
    </row>
    <row r="986" spans="1:28" x14ac:dyDescent="0.25">
      <c r="A986">
        <v>1021</v>
      </c>
      <c r="B986" t="s">
        <v>3566</v>
      </c>
      <c r="C986" t="s">
        <v>3567</v>
      </c>
      <c r="D986">
        <v>0</v>
      </c>
      <c r="E986">
        <v>0</v>
      </c>
      <c r="F986">
        <v>0</v>
      </c>
      <c r="G986">
        <v>0</v>
      </c>
      <c r="H986">
        <v>0</v>
      </c>
      <c r="I986">
        <v>0</v>
      </c>
      <c r="J986">
        <v>0</v>
      </c>
      <c r="K986">
        <v>0</v>
      </c>
      <c r="L986">
        <v>0</v>
      </c>
      <c r="M986">
        <v>0</v>
      </c>
      <c r="N986">
        <v>0</v>
      </c>
      <c r="O986">
        <v>0</v>
      </c>
      <c r="P986">
        <v>0</v>
      </c>
      <c r="Q986">
        <v>0</v>
      </c>
      <c r="R986">
        <v>0</v>
      </c>
      <c r="S986">
        <v>0</v>
      </c>
      <c r="T986">
        <v>0</v>
      </c>
      <c r="U986">
        <v>0</v>
      </c>
      <c r="V986">
        <v>0</v>
      </c>
      <c r="W986">
        <v>0</v>
      </c>
      <c r="X986">
        <v>40.978481684280567</v>
      </c>
      <c r="Y986">
        <v>44.508338196548181</v>
      </c>
      <c r="Z986">
        <v>83.659898465862142</v>
      </c>
      <c r="AA986">
        <v>100</v>
      </c>
      <c r="AB986">
        <v>100</v>
      </c>
    </row>
    <row r="987" spans="1:28" x14ac:dyDescent="0.25">
      <c r="A987">
        <v>1022</v>
      </c>
      <c r="B987" t="s">
        <v>3570</v>
      </c>
      <c r="C987" t="s">
        <v>3571</v>
      </c>
      <c r="D987">
        <v>0.17119227573358611</v>
      </c>
      <c r="E987">
        <v>0.24186952698421579</v>
      </c>
      <c r="F987">
        <v>1.457443815727222</v>
      </c>
      <c r="G987">
        <v>6.1218277190622903</v>
      </c>
      <c r="H987">
        <v>18.62937514556732</v>
      </c>
      <c r="I987">
        <v>0</v>
      </c>
      <c r="J987">
        <v>0</v>
      </c>
      <c r="K987">
        <v>0</v>
      </c>
      <c r="L987">
        <v>0</v>
      </c>
      <c r="M987">
        <v>0</v>
      </c>
      <c r="N987">
        <v>0</v>
      </c>
      <c r="O987">
        <v>0</v>
      </c>
      <c r="P987">
        <v>0</v>
      </c>
      <c r="Q987">
        <v>0</v>
      </c>
      <c r="R987">
        <v>0</v>
      </c>
      <c r="S987">
        <v>0</v>
      </c>
      <c r="T987">
        <v>0</v>
      </c>
      <c r="U987">
        <v>0</v>
      </c>
      <c r="V987">
        <v>0</v>
      </c>
      <c r="W987">
        <v>0</v>
      </c>
      <c r="X987">
        <v>13.11825658367593</v>
      </c>
      <c r="Y987">
        <v>14.248253634036359</v>
      </c>
      <c r="Z987">
        <v>26.781666102100811</v>
      </c>
      <c r="AA987">
        <v>58.600673805731688</v>
      </c>
      <c r="AB987">
        <v>100</v>
      </c>
    </row>
    <row r="988" spans="1:28" x14ac:dyDescent="0.25">
      <c r="A988">
        <v>1023</v>
      </c>
      <c r="B988" t="s">
        <v>3573</v>
      </c>
      <c r="C988" t="s">
        <v>3574</v>
      </c>
      <c r="D988">
        <v>2.798679720938035</v>
      </c>
      <c r="E988">
        <v>3.9541231482723731</v>
      </c>
      <c r="F988">
        <v>23.82653325918773</v>
      </c>
      <c r="G988">
        <v>100</v>
      </c>
      <c r="H988">
        <v>100</v>
      </c>
      <c r="I988">
        <v>0</v>
      </c>
      <c r="J988">
        <v>0</v>
      </c>
      <c r="K988">
        <v>0</v>
      </c>
      <c r="L988">
        <v>0</v>
      </c>
      <c r="M988">
        <v>0</v>
      </c>
      <c r="N988">
        <v>0</v>
      </c>
      <c r="O988">
        <v>0</v>
      </c>
      <c r="P988">
        <v>0</v>
      </c>
      <c r="Q988">
        <v>0</v>
      </c>
      <c r="R988">
        <v>0</v>
      </c>
      <c r="S988">
        <v>0</v>
      </c>
      <c r="T988">
        <v>0</v>
      </c>
      <c r="U988">
        <v>0</v>
      </c>
      <c r="V988">
        <v>0</v>
      </c>
      <c r="W988">
        <v>0</v>
      </c>
      <c r="X988">
        <v>0.33277256484216988</v>
      </c>
      <c r="Y988">
        <v>0.36143735076962719</v>
      </c>
      <c r="Z988">
        <v>0.6793740969080323</v>
      </c>
      <c r="AA988">
        <v>1.4865311102451619</v>
      </c>
      <c r="AB988">
        <v>3.2165458662994371</v>
      </c>
    </row>
    <row r="989" spans="1:28" x14ac:dyDescent="0.25">
      <c r="A989">
        <v>1024</v>
      </c>
      <c r="B989" t="s">
        <v>3576</v>
      </c>
      <c r="C989" t="s">
        <v>3577</v>
      </c>
      <c r="D989">
        <v>3.0006954112542271E-3</v>
      </c>
      <c r="E989">
        <v>4.2395416302149023E-3</v>
      </c>
      <c r="F989">
        <v>2.225853213891708E-2</v>
      </c>
      <c r="G989">
        <v>8.1588172325885014E-2</v>
      </c>
      <c r="H989">
        <v>0.22165385058532819</v>
      </c>
      <c r="I989">
        <v>3.296541221377149</v>
      </c>
      <c r="J989">
        <v>3.557511122741277</v>
      </c>
      <c r="K989">
        <v>6.1099356655147554</v>
      </c>
      <c r="L989">
        <v>8.2641074654266991</v>
      </c>
      <c r="M989">
        <v>12.881237638793699</v>
      </c>
      <c r="N989">
        <v>0.15739403215808351</v>
      </c>
      <c r="O989">
        <v>0.16917598643130069</v>
      </c>
      <c r="P989">
        <v>0.29985605549785682</v>
      </c>
      <c r="Q989">
        <v>0.63161806643739637</v>
      </c>
      <c r="R989">
        <v>1.128231009524999</v>
      </c>
      <c r="S989">
        <v>0</v>
      </c>
      <c r="T989">
        <v>0</v>
      </c>
      <c r="U989">
        <v>0</v>
      </c>
      <c r="V989">
        <v>0</v>
      </c>
      <c r="W989">
        <v>0</v>
      </c>
      <c r="X989">
        <v>0.120498777276714</v>
      </c>
      <c r="Y989">
        <v>0.13005859479113191</v>
      </c>
      <c r="Z989">
        <v>0.236091735310754</v>
      </c>
      <c r="AA989">
        <v>0.50528173632849438</v>
      </c>
      <c r="AB989">
        <v>1.0822483812908461</v>
      </c>
    </row>
    <row r="990" spans="1:28" x14ac:dyDescent="0.25">
      <c r="A990">
        <v>1025</v>
      </c>
      <c r="B990" t="s">
        <v>3579</v>
      </c>
      <c r="C990" t="s">
        <v>3580</v>
      </c>
      <c r="D990">
        <v>0.55555652169525072</v>
      </c>
      <c r="E990">
        <v>0.78405889036979315</v>
      </c>
      <c r="F990">
        <v>4.714058987468567</v>
      </c>
      <c r="G990">
        <v>19.794197949578749</v>
      </c>
      <c r="H990">
        <v>60.231597009295491</v>
      </c>
      <c r="I990">
        <v>0</v>
      </c>
      <c r="J990">
        <v>0</v>
      </c>
      <c r="K990">
        <v>0</v>
      </c>
      <c r="L990">
        <v>0</v>
      </c>
      <c r="M990">
        <v>0</v>
      </c>
      <c r="N990">
        <v>0</v>
      </c>
      <c r="O990">
        <v>0</v>
      </c>
      <c r="P990">
        <v>0</v>
      </c>
      <c r="Q990">
        <v>0</v>
      </c>
      <c r="R990">
        <v>0</v>
      </c>
      <c r="S990">
        <v>0</v>
      </c>
      <c r="T990">
        <v>0</v>
      </c>
      <c r="U990">
        <v>0</v>
      </c>
      <c r="V990">
        <v>0</v>
      </c>
      <c r="W990">
        <v>0</v>
      </c>
      <c r="X990">
        <v>15.04738203637578</v>
      </c>
      <c r="Y990">
        <v>16.343372938810159</v>
      </c>
      <c r="Z990">
        <v>30.717913589060551</v>
      </c>
      <c r="AA990">
        <v>67.2110570846489</v>
      </c>
      <c r="AB990">
        <v>100</v>
      </c>
    </row>
    <row r="991" spans="1:28" x14ac:dyDescent="0.25">
      <c r="A991">
        <v>1026</v>
      </c>
      <c r="B991" t="s">
        <v>3582</v>
      </c>
      <c r="C991" t="s">
        <v>3583</v>
      </c>
      <c r="D991">
        <v>5.282398389005117E-2</v>
      </c>
      <c r="E991">
        <v>7.4632526159016971E-2</v>
      </c>
      <c r="F991">
        <v>0.44971648582112539</v>
      </c>
      <c r="G991">
        <v>1.888983176511225</v>
      </c>
      <c r="H991">
        <v>5.7483774215526831</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row>
    <row r="992" spans="1:28" x14ac:dyDescent="0.25">
      <c r="A992">
        <v>1027</v>
      </c>
      <c r="B992" t="s">
        <v>3585</v>
      </c>
      <c r="C992" t="s">
        <v>3586</v>
      </c>
      <c r="D992">
        <v>0.88765938321186422</v>
      </c>
      <c r="E992">
        <v>1.254132256963933</v>
      </c>
      <c r="F992">
        <v>7.5570797396705123</v>
      </c>
      <c r="G992">
        <v>31.74265774519413</v>
      </c>
      <c r="H992">
        <v>96.596295483981493</v>
      </c>
      <c r="I992">
        <v>0</v>
      </c>
      <c r="J992">
        <v>0</v>
      </c>
      <c r="K992">
        <v>0</v>
      </c>
      <c r="L992">
        <v>0</v>
      </c>
      <c r="M992">
        <v>0</v>
      </c>
      <c r="N992">
        <v>0</v>
      </c>
      <c r="O992">
        <v>0</v>
      </c>
      <c r="P992">
        <v>0</v>
      </c>
      <c r="Q992">
        <v>0</v>
      </c>
      <c r="R992">
        <v>0</v>
      </c>
      <c r="S992">
        <v>0</v>
      </c>
      <c r="T992">
        <v>0</v>
      </c>
      <c r="U992">
        <v>0</v>
      </c>
      <c r="V992">
        <v>0</v>
      </c>
      <c r="W992">
        <v>0</v>
      </c>
      <c r="X992">
        <v>20.34252590988444</v>
      </c>
      <c r="Y992">
        <v>22.09481624880452</v>
      </c>
      <c r="Z992">
        <v>41.530422363426332</v>
      </c>
      <c r="AA992">
        <v>90.872267791528671</v>
      </c>
      <c r="AB992">
        <v>100</v>
      </c>
    </row>
    <row r="993" spans="1:28" x14ac:dyDescent="0.25">
      <c r="A993">
        <v>1028</v>
      </c>
      <c r="B993" t="s">
        <v>3589</v>
      </c>
      <c r="C993" t="s">
        <v>3590</v>
      </c>
      <c r="D993">
        <v>5.21864565451595E-2</v>
      </c>
      <c r="E993">
        <v>6.9432401179237588E-2</v>
      </c>
      <c r="F993">
        <v>0.26293069602542202</v>
      </c>
      <c r="G993">
        <v>0.95316636600560711</v>
      </c>
      <c r="H993">
        <v>2.7981739438735649</v>
      </c>
      <c r="I993">
        <v>7.7836513346476056E-4</v>
      </c>
      <c r="J993">
        <v>7.7836513346476056E-4</v>
      </c>
      <c r="K993">
        <v>7.7836513346476056E-4</v>
      </c>
      <c r="L993">
        <v>7.7836513346476056E-4</v>
      </c>
      <c r="M993">
        <v>7.7836513346476056E-4</v>
      </c>
      <c r="N993">
        <v>0.54538360667727404</v>
      </c>
      <c r="O993">
        <v>0.58804472402355557</v>
      </c>
      <c r="P993">
        <v>0.91819420495245374</v>
      </c>
      <c r="Q993">
        <v>1.576392295707342</v>
      </c>
      <c r="R993">
        <v>2.9871369099489642</v>
      </c>
      <c r="S993">
        <v>0</v>
      </c>
      <c r="T993">
        <v>0</v>
      </c>
      <c r="U993">
        <v>0</v>
      </c>
      <c r="V993">
        <v>0</v>
      </c>
      <c r="W993">
        <v>0</v>
      </c>
      <c r="X993">
        <v>0.1909296717939149</v>
      </c>
      <c r="Y993">
        <v>0.20347147480844499</v>
      </c>
      <c r="Z993">
        <v>0.34257943993470968</v>
      </c>
      <c r="AA993">
        <v>0.67738058466667428</v>
      </c>
      <c r="AB993">
        <v>1.0474425879257121</v>
      </c>
    </row>
    <row r="994" spans="1:28" x14ac:dyDescent="0.25">
      <c r="A994">
        <v>1029</v>
      </c>
      <c r="B994" t="s">
        <v>3592</v>
      </c>
      <c r="C994" t="s">
        <v>3593</v>
      </c>
      <c r="D994">
        <v>1.122852331221651E-2</v>
      </c>
      <c r="E994">
        <v>1.166415676259646E-2</v>
      </c>
      <c r="F994">
        <v>1.9156593327799509E-2</v>
      </c>
      <c r="G994">
        <v>4.3297326241674892E-2</v>
      </c>
      <c r="H994">
        <v>4.3297326241674892E-2</v>
      </c>
      <c r="I994">
        <v>1.364021524820281E-3</v>
      </c>
      <c r="J994">
        <v>1.364021524820281E-3</v>
      </c>
      <c r="K994">
        <v>1.364021524820281E-3</v>
      </c>
      <c r="L994">
        <v>1.364021524820281E-3</v>
      </c>
      <c r="M994">
        <v>1.364021524820281E-3</v>
      </c>
      <c r="N994">
        <v>3.9148559804303262E-2</v>
      </c>
      <c r="O994">
        <v>3.9148559804303262E-2</v>
      </c>
      <c r="P994">
        <v>3.9148559804303262E-2</v>
      </c>
      <c r="Q994">
        <v>3.9148559804303262E-2</v>
      </c>
      <c r="R994">
        <v>3.9148559804303262E-2</v>
      </c>
      <c r="S994">
        <v>0</v>
      </c>
      <c r="T994">
        <v>0</v>
      </c>
      <c r="U994">
        <v>0</v>
      </c>
      <c r="V994">
        <v>0</v>
      </c>
      <c r="W994">
        <v>0</v>
      </c>
      <c r="X994">
        <v>5.8906809426773989</v>
      </c>
      <c r="Y994">
        <v>6.3952466253849458</v>
      </c>
      <c r="Z994">
        <v>11.991659303265029</v>
      </c>
      <c r="AA994">
        <v>26.199465721820079</v>
      </c>
      <c r="AB994">
        <v>56.651675575811034</v>
      </c>
    </row>
    <row r="995" spans="1:28" x14ac:dyDescent="0.25">
      <c r="A995">
        <v>1030</v>
      </c>
      <c r="B995" t="s">
        <v>3595</v>
      </c>
      <c r="C995" t="s">
        <v>3596</v>
      </c>
      <c r="D995">
        <v>3.5365384580160197E-2</v>
      </c>
      <c r="E995">
        <v>4.9966091071362871E-2</v>
      </c>
      <c r="F995">
        <v>0.30108286618832031</v>
      </c>
      <c r="G995">
        <v>1.264664487287072</v>
      </c>
      <c r="H995">
        <v>3.8485090153037191</v>
      </c>
      <c r="I995">
        <v>0</v>
      </c>
      <c r="J995">
        <v>0</v>
      </c>
      <c r="K995">
        <v>0</v>
      </c>
      <c r="L995">
        <v>0</v>
      </c>
      <c r="M995">
        <v>0</v>
      </c>
      <c r="N995">
        <v>0</v>
      </c>
      <c r="O995">
        <v>0</v>
      </c>
      <c r="P995">
        <v>0</v>
      </c>
      <c r="Q995">
        <v>0</v>
      </c>
      <c r="R995">
        <v>0</v>
      </c>
      <c r="S995">
        <v>0</v>
      </c>
      <c r="T995">
        <v>0</v>
      </c>
      <c r="U995">
        <v>0</v>
      </c>
      <c r="V995">
        <v>0</v>
      </c>
      <c r="W995">
        <v>0</v>
      </c>
      <c r="X995">
        <v>1.094161062911815</v>
      </c>
      <c r="Y995">
        <v>1.188411298514626</v>
      </c>
      <c r="Z995">
        <v>2.233791972424791</v>
      </c>
      <c r="AA995">
        <v>4.8877360440118016</v>
      </c>
      <c r="AB995">
        <v>10.576049878522941</v>
      </c>
    </row>
    <row r="996" spans="1:28" x14ac:dyDescent="0.25">
      <c r="A996">
        <v>1031</v>
      </c>
      <c r="B996" t="s">
        <v>3599</v>
      </c>
      <c r="C996" t="s">
        <v>3600</v>
      </c>
      <c r="D996">
        <v>4.1819587311648383E-3</v>
      </c>
      <c r="E996">
        <v>5.9084653595254076E-3</v>
      </c>
      <c r="F996">
        <v>3.2010290669387577E-2</v>
      </c>
      <c r="G996">
        <v>9.5102003742855892E-2</v>
      </c>
      <c r="H996">
        <v>0.2620451083133104</v>
      </c>
      <c r="I996">
        <v>2.5348341803360219E-3</v>
      </c>
      <c r="J996">
        <v>2.6030601989854209E-3</v>
      </c>
      <c r="K996">
        <v>2.6030601989854209E-3</v>
      </c>
      <c r="L996">
        <v>2.6030601989854209E-3</v>
      </c>
      <c r="M996">
        <v>2.6030601989854209E-3</v>
      </c>
      <c r="N996">
        <v>0.15262433250068261</v>
      </c>
      <c r="O996">
        <v>0.1630470434476077</v>
      </c>
      <c r="P996">
        <v>0.27865100479560972</v>
      </c>
      <c r="Q996">
        <v>0.57213877965939974</v>
      </c>
      <c r="R996">
        <v>1.2011839008021701</v>
      </c>
      <c r="S996">
        <v>0</v>
      </c>
      <c r="T996">
        <v>0</v>
      </c>
      <c r="U996">
        <v>0</v>
      </c>
      <c r="V996">
        <v>0</v>
      </c>
      <c r="W996">
        <v>0</v>
      </c>
      <c r="X996">
        <v>5.1398128695469161E-4</v>
      </c>
      <c r="Y996">
        <v>5.1398128695469161E-4</v>
      </c>
      <c r="Z996">
        <v>5.1398128695469161E-4</v>
      </c>
      <c r="AA996">
        <v>5.1398128695469161E-4</v>
      </c>
      <c r="AB996">
        <v>5.1398128695469161E-4</v>
      </c>
    </row>
    <row r="997" spans="1:28" x14ac:dyDescent="0.25">
      <c r="A997">
        <v>1032</v>
      </c>
      <c r="B997" t="s">
        <v>1824</v>
      </c>
      <c r="C997" t="s">
        <v>3602</v>
      </c>
      <c r="D997">
        <v>3.2625611684491671E-3</v>
      </c>
      <c r="E997">
        <v>4.6095194610176827E-3</v>
      </c>
      <c r="F997">
        <v>2.7775783562734292E-2</v>
      </c>
      <c r="G997">
        <v>0.1166690337549494</v>
      </c>
      <c r="H997">
        <v>0.3550363220650597</v>
      </c>
      <c r="I997">
        <v>0</v>
      </c>
      <c r="J997">
        <v>0</v>
      </c>
      <c r="K997">
        <v>0</v>
      </c>
      <c r="L997">
        <v>0</v>
      </c>
      <c r="M997">
        <v>0</v>
      </c>
      <c r="N997">
        <v>0.2365356847125645</v>
      </c>
      <c r="O997">
        <v>0.25691069600505478</v>
      </c>
      <c r="P997">
        <v>0.48290103862479739</v>
      </c>
      <c r="Q997">
        <v>1.056630537361565</v>
      </c>
      <c r="R997">
        <v>2.28632994205925</v>
      </c>
      <c r="S997">
        <v>0</v>
      </c>
      <c r="T997">
        <v>0</v>
      </c>
      <c r="U997">
        <v>0</v>
      </c>
      <c r="V997">
        <v>0</v>
      </c>
      <c r="W997">
        <v>0</v>
      </c>
      <c r="X997">
        <v>0</v>
      </c>
      <c r="Y997">
        <v>0</v>
      </c>
      <c r="Z997">
        <v>0</v>
      </c>
      <c r="AA997">
        <v>0</v>
      </c>
      <c r="AB997">
        <v>0</v>
      </c>
    </row>
    <row r="998" spans="1:28" x14ac:dyDescent="0.25">
      <c r="A998">
        <v>1033</v>
      </c>
      <c r="B998" t="s">
        <v>1824</v>
      </c>
      <c r="C998" t="s">
        <v>3605</v>
      </c>
      <c r="D998">
        <v>0</v>
      </c>
      <c r="E998">
        <v>0</v>
      </c>
      <c r="F998">
        <v>0</v>
      </c>
      <c r="G998">
        <v>0</v>
      </c>
      <c r="H998">
        <v>0</v>
      </c>
      <c r="I998">
        <v>0</v>
      </c>
      <c r="J998">
        <v>0</v>
      </c>
      <c r="K998">
        <v>0</v>
      </c>
      <c r="L998">
        <v>0</v>
      </c>
      <c r="M998">
        <v>0</v>
      </c>
      <c r="N998">
        <v>2.4110880476647498</v>
      </c>
      <c r="O998">
        <v>2.603565443811017</v>
      </c>
      <c r="P998">
        <v>4.7384370312286439</v>
      </c>
      <c r="Q998">
        <v>10.158309365231119</v>
      </c>
      <c r="R998">
        <v>21.774957624270989</v>
      </c>
      <c r="S998">
        <v>0</v>
      </c>
      <c r="T998">
        <v>0</v>
      </c>
      <c r="U998">
        <v>0</v>
      </c>
      <c r="V998">
        <v>0</v>
      </c>
      <c r="W998">
        <v>0</v>
      </c>
      <c r="X998">
        <v>0</v>
      </c>
      <c r="Y998">
        <v>0</v>
      </c>
      <c r="Z998">
        <v>0</v>
      </c>
      <c r="AA998">
        <v>0</v>
      </c>
      <c r="AB998">
        <v>0</v>
      </c>
    </row>
    <row r="999" spans="1:28" x14ac:dyDescent="0.25">
      <c r="A999">
        <v>1034</v>
      </c>
      <c r="B999" t="s">
        <v>3607</v>
      </c>
      <c r="C999" t="s">
        <v>3608</v>
      </c>
      <c r="D999">
        <v>3.3184459660545759E-3</v>
      </c>
      <c r="E999">
        <v>4.6884764671355538E-3</v>
      </c>
      <c r="F999">
        <v>2.82515582570898E-2</v>
      </c>
      <c r="G999">
        <v>0.1128703954852638</v>
      </c>
      <c r="H999">
        <v>0.33634633329874458</v>
      </c>
      <c r="I999">
        <v>0</v>
      </c>
      <c r="J999">
        <v>0</v>
      </c>
      <c r="K999">
        <v>0</v>
      </c>
      <c r="L999">
        <v>0</v>
      </c>
      <c r="M999">
        <v>0</v>
      </c>
      <c r="N999">
        <v>0</v>
      </c>
      <c r="O999">
        <v>0</v>
      </c>
      <c r="P999">
        <v>0</v>
      </c>
      <c r="Q999">
        <v>0</v>
      </c>
      <c r="R999">
        <v>0</v>
      </c>
      <c r="S999">
        <v>0</v>
      </c>
      <c r="T999">
        <v>0</v>
      </c>
      <c r="U999">
        <v>0</v>
      </c>
      <c r="V999">
        <v>0</v>
      </c>
      <c r="W999">
        <v>0</v>
      </c>
      <c r="X999">
        <v>7.9496784155643735E-2</v>
      </c>
      <c r="Y999">
        <v>8.6043957950597355E-2</v>
      </c>
      <c r="Z999">
        <v>0.15866222686208059</v>
      </c>
      <c r="AA999">
        <v>0.34302073766721192</v>
      </c>
      <c r="AB999">
        <v>0.73816435759119992</v>
      </c>
    </row>
    <row r="1000" spans="1:28" x14ac:dyDescent="0.25">
      <c r="A1000">
        <v>1035</v>
      </c>
      <c r="B1000" t="s">
        <v>3610</v>
      </c>
      <c r="C1000" t="s">
        <v>3611</v>
      </c>
      <c r="D1000">
        <v>1.5520544939497959E-2</v>
      </c>
      <c r="E1000">
        <v>2.19282490811421E-2</v>
      </c>
      <c r="F1000">
        <v>0.1321340121325921</v>
      </c>
      <c r="G1000">
        <v>0.55501395619878302</v>
      </c>
      <c r="H1000">
        <v>1.6889667066025109</v>
      </c>
      <c r="I1000">
        <v>0</v>
      </c>
      <c r="J1000">
        <v>0</v>
      </c>
      <c r="K1000">
        <v>0</v>
      </c>
      <c r="L1000">
        <v>0</v>
      </c>
      <c r="M1000">
        <v>0</v>
      </c>
      <c r="N1000">
        <v>0</v>
      </c>
      <c r="O1000">
        <v>0</v>
      </c>
      <c r="P1000">
        <v>0</v>
      </c>
      <c r="Q1000">
        <v>0</v>
      </c>
      <c r="R1000">
        <v>0</v>
      </c>
      <c r="S1000">
        <v>0</v>
      </c>
      <c r="T1000">
        <v>0</v>
      </c>
      <c r="U1000">
        <v>0</v>
      </c>
      <c r="V1000">
        <v>0</v>
      </c>
      <c r="W1000">
        <v>0</v>
      </c>
      <c r="X1000">
        <v>0.40893261884068532</v>
      </c>
      <c r="Y1000">
        <v>0.44415777624926639</v>
      </c>
      <c r="Z1000">
        <v>0.83485917402143128</v>
      </c>
      <c r="AA1000">
        <v>1.8267463250434159</v>
      </c>
      <c r="AB1000">
        <v>3.9527012250870639</v>
      </c>
    </row>
    <row r="1001" spans="1:28" x14ac:dyDescent="0.25">
      <c r="A1001">
        <v>1036</v>
      </c>
      <c r="B1001" t="s">
        <v>3613</v>
      </c>
      <c r="C1001" t="s">
        <v>3614</v>
      </c>
      <c r="D1001">
        <v>3.0514806294842281E-2</v>
      </c>
      <c r="E1001">
        <v>3.3139439510000278E-2</v>
      </c>
      <c r="F1001">
        <v>5.6351875500830623E-2</v>
      </c>
      <c r="G1001">
        <v>9.4843899153938649E-2</v>
      </c>
      <c r="H1001">
        <v>0.19806027699950329</v>
      </c>
      <c r="I1001">
        <v>0</v>
      </c>
      <c r="J1001">
        <v>0</v>
      </c>
      <c r="K1001">
        <v>0</v>
      </c>
      <c r="L1001">
        <v>0</v>
      </c>
      <c r="M1001">
        <v>0</v>
      </c>
      <c r="N1001">
        <v>1.833906288973371</v>
      </c>
      <c r="O1001">
        <v>1.9880595523202911</v>
      </c>
      <c r="P1001">
        <v>3.6978573187913089</v>
      </c>
      <c r="Q1001">
        <v>8.0385800422806675</v>
      </c>
      <c r="R1001">
        <v>17.34223997398238</v>
      </c>
      <c r="S1001">
        <v>0</v>
      </c>
      <c r="T1001">
        <v>0</v>
      </c>
      <c r="U1001">
        <v>0</v>
      </c>
      <c r="V1001">
        <v>0</v>
      </c>
      <c r="W1001">
        <v>0</v>
      </c>
      <c r="X1001">
        <v>0.40033972974575099</v>
      </c>
      <c r="Y1001">
        <v>0.43146244306801251</v>
      </c>
      <c r="Z1001">
        <v>0.77666140006423334</v>
      </c>
      <c r="AA1001">
        <v>1.6530299309759391</v>
      </c>
      <c r="AB1001">
        <v>3.5313887448955881</v>
      </c>
    </row>
    <row r="1002" spans="1:28" x14ac:dyDescent="0.25">
      <c r="A1002">
        <v>1037</v>
      </c>
      <c r="B1002" t="s">
        <v>3616</v>
      </c>
      <c r="C1002" t="s">
        <v>3617</v>
      </c>
      <c r="D1002">
        <v>0.49649087098179118</v>
      </c>
      <c r="E1002">
        <v>0.70146863578838181</v>
      </c>
      <c r="F1002">
        <v>4.226870320968982</v>
      </c>
      <c r="G1002">
        <v>17.754490167346979</v>
      </c>
      <c r="H1002">
        <v>54.028808555961227</v>
      </c>
      <c r="I1002">
        <v>0</v>
      </c>
      <c r="J1002">
        <v>0</v>
      </c>
      <c r="K1002">
        <v>0</v>
      </c>
      <c r="L1002">
        <v>0</v>
      </c>
      <c r="M1002">
        <v>0</v>
      </c>
      <c r="N1002">
        <v>0</v>
      </c>
      <c r="O1002">
        <v>0</v>
      </c>
      <c r="P1002">
        <v>0</v>
      </c>
      <c r="Q1002">
        <v>0</v>
      </c>
      <c r="R1002">
        <v>0</v>
      </c>
      <c r="S1002">
        <v>0</v>
      </c>
      <c r="T1002">
        <v>0</v>
      </c>
      <c r="U1002">
        <v>0</v>
      </c>
      <c r="V1002">
        <v>0</v>
      </c>
      <c r="W1002">
        <v>0</v>
      </c>
      <c r="X1002">
        <v>11.705148412843441</v>
      </c>
      <c r="Y1002">
        <v>12.71342135644505</v>
      </c>
      <c r="Z1002">
        <v>23.896725488537861</v>
      </c>
      <c r="AA1002">
        <v>38.382593233657303</v>
      </c>
      <c r="AB1002">
        <v>38.382593233657303</v>
      </c>
    </row>
    <row r="1003" spans="1:28" x14ac:dyDescent="0.25">
      <c r="A1003">
        <v>1038</v>
      </c>
      <c r="B1003" t="s">
        <v>3619</v>
      </c>
      <c r="C1003" t="s">
        <v>3620</v>
      </c>
      <c r="D1003">
        <v>0.95357456964391007</v>
      </c>
      <c r="E1003">
        <v>1.347260728415566</v>
      </c>
      <c r="F1003">
        <v>8.1182480541650026</v>
      </c>
      <c r="G1003">
        <v>34.09978170816327</v>
      </c>
      <c r="H1003">
        <v>86.183459592491616</v>
      </c>
      <c r="I1003">
        <v>0.95357456964391007</v>
      </c>
      <c r="J1003">
        <v>1.035714787295789</v>
      </c>
      <c r="K1003">
        <v>1.946776659288475</v>
      </c>
      <c r="L1003">
        <v>4.2597209430008949</v>
      </c>
      <c r="M1003">
        <v>9.2171550910488307</v>
      </c>
      <c r="N1003">
        <v>0.95357456964391007</v>
      </c>
      <c r="O1003">
        <v>1.035714787295789</v>
      </c>
      <c r="P1003">
        <v>1.946776659288475</v>
      </c>
      <c r="Q1003">
        <v>4.2597209430008949</v>
      </c>
      <c r="R1003">
        <v>9.2171550910488307</v>
      </c>
      <c r="S1003">
        <v>0.95357456964391007</v>
      </c>
      <c r="T1003">
        <v>1.347260728415566</v>
      </c>
      <c r="U1003">
        <v>8.1182480541650026</v>
      </c>
      <c r="V1003">
        <v>34.09978170816327</v>
      </c>
      <c r="W1003">
        <v>86.183459592491616</v>
      </c>
      <c r="X1003">
        <v>0.95357456964391007</v>
      </c>
      <c r="Y1003">
        <v>1.035714787295789</v>
      </c>
      <c r="Z1003">
        <v>1.946776659288475</v>
      </c>
      <c r="AA1003">
        <v>4.2597209430008949</v>
      </c>
      <c r="AB1003">
        <v>9.2171550910488307</v>
      </c>
    </row>
    <row r="1004" spans="1:28" x14ac:dyDescent="0.25">
      <c r="A1004">
        <v>1039</v>
      </c>
      <c r="B1004" t="s">
        <v>3622</v>
      </c>
      <c r="C1004" t="s">
        <v>3623</v>
      </c>
      <c r="D1004">
        <v>5.913453107509669E-2</v>
      </c>
      <c r="E1004">
        <v>7.6142835633417991E-2</v>
      </c>
      <c r="F1004">
        <v>0.31063957155941258</v>
      </c>
      <c r="G1004">
        <v>1.1405582962590139</v>
      </c>
      <c r="H1004">
        <v>3.3100484805481369</v>
      </c>
      <c r="I1004">
        <v>1.0584169080037471E-2</v>
      </c>
      <c r="J1004">
        <v>1.115956041202432E-2</v>
      </c>
      <c r="K1004">
        <v>1.7541538924304372E-2</v>
      </c>
      <c r="L1004">
        <v>3.3743688495625868E-2</v>
      </c>
      <c r="M1004">
        <v>6.8243807434018283E-2</v>
      </c>
      <c r="N1004">
        <v>1.3702514743045799</v>
      </c>
      <c r="O1004">
        <v>1.4843742687194621</v>
      </c>
      <c r="P1004">
        <v>2.7496224014489612</v>
      </c>
      <c r="Q1004">
        <v>5.9471606645895756</v>
      </c>
      <c r="R1004">
        <v>12.770944169727761</v>
      </c>
      <c r="S1004">
        <v>0</v>
      </c>
      <c r="T1004">
        <v>0</v>
      </c>
      <c r="U1004">
        <v>0</v>
      </c>
      <c r="V1004">
        <v>0</v>
      </c>
      <c r="W1004">
        <v>0</v>
      </c>
      <c r="X1004">
        <v>0.38952880280865398</v>
      </c>
      <c r="Y1004">
        <v>0.41902280245078027</v>
      </c>
      <c r="Z1004">
        <v>0.7459051667812846</v>
      </c>
      <c r="AA1004">
        <v>1.574783738571276</v>
      </c>
      <c r="AB1004">
        <v>3.3513552562308062</v>
      </c>
    </row>
    <row r="1005" spans="1:28" x14ac:dyDescent="0.25">
      <c r="A1005">
        <v>1040</v>
      </c>
      <c r="B1005" t="s">
        <v>3625</v>
      </c>
      <c r="C1005" t="s">
        <v>3626</v>
      </c>
      <c r="D1005">
        <v>0</v>
      </c>
      <c r="E1005">
        <v>0</v>
      </c>
      <c r="F1005">
        <v>0</v>
      </c>
      <c r="G1005">
        <v>0</v>
      </c>
      <c r="H1005">
        <v>0</v>
      </c>
      <c r="I1005">
        <v>0</v>
      </c>
      <c r="J1005">
        <v>0</v>
      </c>
      <c r="K1005">
        <v>0</v>
      </c>
      <c r="L1005">
        <v>0</v>
      </c>
      <c r="M1005">
        <v>0</v>
      </c>
      <c r="N1005">
        <v>3.2766612317596771</v>
      </c>
      <c r="O1005">
        <v>3.551382172460491</v>
      </c>
      <c r="P1005">
        <v>6.5984616868005537</v>
      </c>
      <c r="Q1005">
        <v>14.334187833802179</v>
      </c>
      <c r="R1005">
        <v>30.914506361639781</v>
      </c>
      <c r="S1005">
        <v>0</v>
      </c>
      <c r="T1005">
        <v>0</v>
      </c>
      <c r="U1005">
        <v>0</v>
      </c>
      <c r="V1005">
        <v>0</v>
      </c>
      <c r="W1005">
        <v>0</v>
      </c>
      <c r="X1005">
        <v>0</v>
      </c>
      <c r="Y1005">
        <v>0</v>
      </c>
      <c r="Z1005">
        <v>0</v>
      </c>
      <c r="AA1005">
        <v>0</v>
      </c>
      <c r="AB1005">
        <v>0</v>
      </c>
    </row>
    <row r="1006" spans="1:28" x14ac:dyDescent="0.25">
      <c r="A1006">
        <v>1041</v>
      </c>
      <c r="B1006" t="s">
        <v>3628</v>
      </c>
      <c r="C1006" t="s">
        <v>3629</v>
      </c>
      <c r="D1006">
        <v>8.6333639019075439E-2</v>
      </c>
      <c r="E1006">
        <v>0.1168142355090948</v>
      </c>
      <c r="F1006">
        <v>0.6194009927966404</v>
      </c>
      <c r="G1006">
        <v>2.50838788868638</v>
      </c>
      <c r="H1006">
        <v>7.1696914078931524</v>
      </c>
      <c r="I1006">
        <v>8.8404143164217304E-3</v>
      </c>
      <c r="J1006">
        <v>9.4434393439562607E-3</v>
      </c>
      <c r="K1006">
        <v>1.613191821763605E-2</v>
      </c>
      <c r="L1006">
        <v>3.3112190856828587E-2</v>
      </c>
      <c r="M1006">
        <v>6.9506748225752868E-2</v>
      </c>
      <c r="N1006">
        <v>7.078741456006771</v>
      </c>
      <c r="O1006">
        <v>7.6854592282785221</v>
      </c>
      <c r="P1006">
        <v>14.414516148894251</v>
      </c>
      <c r="Q1006">
        <v>28.447234846100219</v>
      </c>
      <c r="R1006">
        <v>41.419842288794321</v>
      </c>
      <c r="S1006">
        <v>8.2617095253559433E-5</v>
      </c>
      <c r="T1006">
        <v>8.2617095253559433E-5</v>
      </c>
      <c r="U1006">
        <v>8.2617095253559433E-5</v>
      </c>
      <c r="V1006">
        <v>8.2617095253559433E-5</v>
      </c>
      <c r="W1006">
        <v>8.2617095253559433E-5</v>
      </c>
      <c r="X1006">
        <v>1.056132814223828</v>
      </c>
      <c r="Y1006">
        <v>1.1443580001664071</v>
      </c>
      <c r="Z1006">
        <v>2.122219033309626</v>
      </c>
      <c r="AA1006">
        <v>4.6029719575147396</v>
      </c>
      <c r="AB1006">
        <v>9.9197174043357101</v>
      </c>
    </row>
    <row r="1007" spans="1:28" x14ac:dyDescent="0.25">
      <c r="A1007">
        <v>1042</v>
      </c>
      <c r="B1007" t="s">
        <v>3631</v>
      </c>
      <c r="C1007" t="s">
        <v>3632</v>
      </c>
      <c r="D1007">
        <v>9.3833444389553836E-2</v>
      </c>
      <c r="E1007">
        <v>0.13063740772464449</v>
      </c>
      <c r="F1007">
        <v>0.76362681750418682</v>
      </c>
      <c r="G1007">
        <v>3.168321811507655</v>
      </c>
      <c r="H1007">
        <v>9.3475336512812248</v>
      </c>
      <c r="I1007">
        <v>4.0974863919906772</v>
      </c>
      <c r="J1007">
        <v>4.4227179505635901</v>
      </c>
      <c r="K1007">
        <v>7.7487672938609586</v>
      </c>
      <c r="L1007">
        <v>13.30018199923034</v>
      </c>
      <c r="M1007">
        <v>22.99406180926999</v>
      </c>
      <c r="N1007">
        <v>2.3119456665339908</v>
      </c>
      <c r="O1007">
        <v>2.506133090361395</v>
      </c>
      <c r="P1007">
        <v>4.5418025061752161</v>
      </c>
      <c r="Q1007">
        <v>9.4777225803757172</v>
      </c>
      <c r="R1007">
        <v>19.27369418623687</v>
      </c>
      <c r="S1007">
        <v>0</v>
      </c>
      <c r="T1007">
        <v>0</v>
      </c>
      <c r="U1007">
        <v>0</v>
      </c>
      <c r="V1007">
        <v>0</v>
      </c>
      <c r="W1007">
        <v>0</v>
      </c>
      <c r="X1007">
        <v>2.5462719356022929</v>
      </c>
      <c r="Y1007">
        <v>2.7530114166196751</v>
      </c>
      <c r="Z1007">
        <v>4.9651774062333924</v>
      </c>
      <c r="AA1007">
        <v>9.9817119519819464</v>
      </c>
      <c r="AB1007">
        <v>18.921013052580751</v>
      </c>
    </row>
    <row r="1008" spans="1:28" x14ac:dyDescent="0.25">
      <c r="A1008">
        <v>1043</v>
      </c>
      <c r="B1008" t="s">
        <v>3634</v>
      </c>
      <c r="C1008" t="s">
        <v>3635</v>
      </c>
      <c r="D1008">
        <v>9.0167882244172057E-4</v>
      </c>
      <c r="E1008">
        <v>1.2739396642816919E-3</v>
      </c>
      <c r="F1008">
        <v>7.6764341025818113E-3</v>
      </c>
      <c r="G1008">
        <v>2.7322674852011279E-2</v>
      </c>
      <c r="H1008">
        <v>5.5556068110734713E-2</v>
      </c>
      <c r="I1008">
        <v>0</v>
      </c>
      <c r="J1008">
        <v>0</v>
      </c>
      <c r="K1008">
        <v>0</v>
      </c>
      <c r="L1008">
        <v>0</v>
      </c>
      <c r="M1008">
        <v>0</v>
      </c>
      <c r="N1008">
        <v>0.16491021733443759</v>
      </c>
      <c r="O1008">
        <v>0.17888526153411391</v>
      </c>
      <c r="P1008">
        <v>0.33389008491671179</v>
      </c>
      <c r="Q1008">
        <v>0.72740619091561498</v>
      </c>
      <c r="R1008">
        <v>1.5708463876481571</v>
      </c>
      <c r="S1008">
        <v>0</v>
      </c>
      <c r="T1008">
        <v>0</v>
      </c>
      <c r="U1008">
        <v>0</v>
      </c>
      <c r="V1008">
        <v>0</v>
      </c>
      <c r="W1008">
        <v>0</v>
      </c>
      <c r="X1008">
        <v>0</v>
      </c>
      <c r="Y1008">
        <v>0</v>
      </c>
      <c r="Z1008">
        <v>0</v>
      </c>
      <c r="AA1008">
        <v>0</v>
      </c>
      <c r="AB1008">
        <v>0</v>
      </c>
    </row>
    <row r="1009" spans="1:28" x14ac:dyDescent="0.25">
      <c r="A1009">
        <v>1044</v>
      </c>
      <c r="B1009" t="s">
        <v>3637</v>
      </c>
      <c r="C1009" t="s">
        <v>3638</v>
      </c>
      <c r="D1009">
        <v>9.0167882233481141E-4</v>
      </c>
      <c r="E1009">
        <v>1.273939664130645E-3</v>
      </c>
      <c r="F1009">
        <v>7.6764341016716427E-3</v>
      </c>
      <c r="G1009">
        <v>2.732269890105643E-2</v>
      </c>
      <c r="H1009">
        <v>5.555609215643232E-2</v>
      </c>
      <c r="I1009">
        <v>0</v>
      </c>
      <c r="J1009">
        <v>0</v>
      </c>
      <c r="K1009">
        <v>0</v>
      </c>
      <c r="L1009">
        <v>0</v>
      </c>
      <c r="M1009">
        <v>0</v>
      </c>
      <c r="N1009">
        <v>0.16491021376107329</v>
      </c>
      <c r="O1009">
        <v>0.17888525795909271</v>
      </c>
      <c r="P1009">
        <v>0.33389008132331222</v>
      </c>
      <c r="Q1009">
        <v>0.7274061872755575</v>
      </c>
      <c r="R1009">
        <v>1.5708463839080959</v>
      </c>
      <c r="S1009">
        <v>0</v>
      </c>
      <c r="T1009">
        <v>0</v>
      </c>
      <c r="U1009">
        <v>0</v>
      </c>
      <c r="V1009">
        <v>0</v>
      </c>
      <c r="W1009">
        <v>0</v>
      </c>
      <c r="X1009">
        <v>0</v>
      </c>
      <c r="Y1009">
        <v>0</v>
      </c>
      <c r="Z1009">
        <v>0</v>
      </c>
      <c r="AA1009">
        <v>0</v>
      </c>
      <c r="AB1009">
        <v>0</v>
      </c>
    </row>
    <row r="1010" spans="1:28" x14ac:dyDescent="0.25">
      <c r="A1010">
        <v>1045</v>
      </c>
      <c r="B1010" t="s">
        <v>3640</v>
      </c>
      <c r="C1010" t="s">
        <v>3641</v>
      </c>
      <c r="D1010">
        <v>5.6088549503480863E-2</v>
      </c>
      <c r="E1010">
        <v>7.7092535470691809E-2</v>
      </c>
      <c r="F1010">
        <v>0.23661267788160811</v>
      </c>
      <c r="G1010">
        <v>0.82380608508609354</v>
      </c>
      <c r="H1010">
        <v>2.3822078399289932</v>
      </c>
      <c r="I1010">
        <v>8.8612920227696852E-3</v>
      </c>
      <c r="J1010">
        <v>8.901140285310135E-3</v>
      </c>
      <c r="K1010">
        <v>9.3431190589678709E-3</v>
      </c>
      <c r="L1010">
        <v>1.046518585759041E-2</v>
      </c>
      <c r="M1010">
        <v>1.1939550351717289E-2</v>
      </c>
      <c r="N1010">
        <v>0.26141156319723408</v>
      </c>
      <c r="O1010">
        <v>0.27785295632142332</v>
      </c>
      <c r="P1010">
        <v>0.46021339833260633</v>
      </c>
      <c r="Q1010">
        <v>0.92317815944426695</v>
      </c>
      <c r="R1010">
        <v>1.9154706812485509</v>
      </c>
      <c r="S1010">
        <v>0</v>
      </c>
      <c r="T1010">
        <v>0</v>
      </c>
      <c r="U1010">
        <v>0</v>
      </c>
      <c r="V1010">
        <v>0</v>
      </c>
      <c r="W1010">
        <v>0</v>
      </c>
      <c r="X1010">
        <v>1.019292669389702</v>
      </c>
      <c r="Y1010">
        <v>1.100897926246287</v>
      </c>
      <c r="Z1010">
        <v>2.00602625681997</v>
      </c>
      <c r="AA1010">
        <v>4.3039068537190719</v>
      </c>
      <c r="AB1010">
        <v>9.2290543462129957</v>
      </c>
    </row>
    <row r="1011" spans="1:28" x14ac:dyDescent="0.25">
      <c r="A1011">
        <v>1046</v>
      </c>
      <c r="B1011" t="s">
        <v>3643</v>
      </c>
      <c r="C1011" t="s">
        <v>3644</v>
      </c>
      <c r="D1011">
        <v>1.063767205944058E-2</v>
      </c>
      <c r="E1011">
        <v>1.326172661263144E-2</v>
      </c>
      <c r="F1011">
        <v>2.372757992480631E-2</v>
      </c>
      <c r="G1011">
        <v>2.757593364315198E-2</v>
      </c>
      <c r="H1011">
        <v>3.7895295780509437E-2</v>
      </c>
      <c r="I1011">
        <v>0</v>
      </c>
      <c r="J1011">
        <v>0</v>
      </c>
      <c r="K1011">
        <v>0</v>
      </c>
      <c r="L1011">
        <v>0</v>
      </c>
      <c r="M1011">
        <v>0</v>
      </c>
      <c r="N1011">
        <v>4.7518244520844487E-2</v>
      </c>
      <c r="O1011">
        <v>4.7518244520844487E-2</v>
      </c>
      <c r="P1011">
        <v>4.7518244520844487E-2</v>
      </c>
      <c r="Q1011">
        <v>4.7518244520844487E-2</v>
      </c>
      <c r="R1011">
        <v>4.7518244520844487E-2</v>
      </c>
      <c r="S1011">
        <v>0</v>
      </c>
      <c r="T1011">
        <v>0</v>
      </c>
      <c r="U1011">
        <v>0</v>
      </c>
      <c r="V1011">
        <v>0</v>
      </c>
      <c r="W1011">
        <v>0</v>
      </c>
      <c r="X1011">
        <v>0</v>
      </c>
      <c r="Y1011">
        <v>0</v>
      </c>
      <c r="Z1011">
        <v>0</v>
      </c>
      <c r="AA1011">
        <v>0</v>
      </c>
      <c r="AB1011">
        <v>0</v>
      </c>
    </row>
    <row r="1012" spans="1:28" x14ac:dyDescent="0.25">
      <c r="A1012">
        <v>1047</v>
      </c>
      <c r="B1012" t="s">
        <v>3646</v>
      </c>
      <c r="C1012" t="s">
        <v>3647</v>
      </c>
      <c r="D1012">
        <v>0.19208039646952799</v>
      </c>
      <c r="E1012">
        <v>0.26589570552047309</v>
      </c>
      <c r="F1012">
        <v>0.73970817879663653</v>
      </c>
      <c r="G1012">
        <v>2.5578144796744411</v>
      </c>
      <c r="H1012">
        <v>7.4330673010379336</v>
      </c>
      <c r="I1012">
        <v>0</v>
      </c>
      <c r="J1012">
        <v>0</v>
      </c>
      <c r="K1012">
        <v>0</v>
      </c>
      <c r="L1012">
        <v>0</v>
      </c>
      <c r="M1012">
        <v>0</v>
      </c>
      <c r="N1012">
        <v>7.4003674583780807E-2</v>
      </c>
      <c r="O1012">
        <v>8.0378297115525243E-2</v>
      </c>
      <c r="P1012">
        <v>0.15108270602799659</v>
      </c>
      <c r="Q1012">
        <v>0.33058243426234751</v>
      </c>
      <c r="R1012">
        <v>0.71531201403675382</v>
      </c>
      <c r="S1012">
        <v>0.1036732459583212</v>
      </c>
      <c r="T1012">
        <v>0.14647506059140419</v>
      </c>
      <c r="U1012">
        <v>0.88262119614242929</v>
      </c>
      <c r="V1012">
        <v>3.7073503936620522</v>
      </c>
      <c r="W1012">
        <v>8.7513852249011563</v>
      </c>
      <c r="X1012">
        <v>13.506546442626711</v>
      </c>
      <c r="Y1012">
        <v>14.38811176443622</v>
      </c>
      <c r="Z1012">
        <v>23.927177396610769</v>
      </c>
      <c r="AA1012">
        <v>41.296579388933978</v>
      </c>
      <c r="AB1012">
        <v>55.577547631984388</v>
      </c>
    </row>
    <row r="1013" spans="1:28" x14ac:dyDescent="0.25">
      <c r="A1013">
        <v>1048</v>
      </c>
      <c r="B1013" t="s">
        <v>3649</v>
      </c>
      <c r="C1013" t="s">
        <v>3650</v>
      </c>
      <c r="D1013">
        <v>1.8494070163054231E-2</v>
      </c>
      <c r="E1013">
        <v>2.478239570054486E-2</v>
      </c>
      <c r="F1013">
        <v>0.12939842142266481</v>
      </c>
      <c r="G1013">
        <v>0.48100807542431478</v>
      </c>
      <c r="H1013">
        <v>1.401668991052204</v>
      </c>
      <c r="I1013">
        <v>0.23142601300808241</v>
      </c>
      <c r="J1013">
        <v>0.25109715001212102</v>
      </c>
      <c r="K1013">
        <v>0.46928043970193228</v>
      </c>
      <c r="L1013">
        <v>1.02318990315676</v>
      </c>
      <c r="M1013">
        <v>2.210408163620182</v>
      </c>
      <c r="N1013">
        <v>2.2777487362005471</v>
      </c>
      <c r="O1013">
        <v>2.4710286672299682</v>
      </c>
      <c r="P1013">
        <v>4.6148016059452486</v>
      </c>
      <c r="Q1013">
        <v>10.05727210834236</v>
      </c>
      <c r="R1013">
        <v>20.975036963988259</v>
      </c>
      <c r="S1013">
        <v>0</v>
      </c>
      <c r="T1013">
        <v>0</v>
      </c>
      <c r="U1013">
        <v>0</v>
      </c>
      <c r="V1013">
        <v>0</v>
      </c>
      <c r="W1013">
        <v>0</v>
      </c>
      <c r="X1013">
        <v>2.587808704896482</v>
      </c>
      <c r="Y1013">
        <v>2.807796975393607</v>
      </c>
      <c r="Z1013">
        <v>5.2478066474517249</v>
      </c>
      <c r="AA1013">
        <v>11.44234359020192</v>
      </c>
      <c r="AB1013">
        <v>24.719364220393832</v>
      </c>
    </row>
    <row r="1014" spans="1:28" x14ac:dyDescent="0.25">
      <c r="A1014">
        <v>1049</v>
      </c>
      <c r="B1014" t="s">
        <v>1973</v>
      </c>
      <c r="C1014" t="s">
        <v>3652</v>
      </c>
      <c r="D1014">
        <v>1.3858593626955829E-4</v>
      </c>
      <c r="E1014">
        <v>1.958015611892852E-4</v>
      </c>
      <c r="F1014">
        <v>1.1798500539660041E-3</v>
      </c>
      <c r="G1014">
        <v>4.9558265552090862E-3</v>
      </c>
      <c r="H1014">
        <v>1.5081109154031601E-2</v>
      </c>
      <c r="I1014">
        <v>0</v>
      </c>
      <c r="J1014">
        <v>0</v>
      </c>
      <c r="K1014">
        <v>0</v>
      </c>
      <c r="L1014">
        <v>0</v>
      </c>
      <c r="M1014">
        <v>0</v>
      </c>
      <c r="N1014">
        <v>2.2866679484477119E-2</v>
      </c>
      <c r="O1014">
        <v>2.4836398570559821E-2</v>
      </c>
      <c r="P1014">
        <v>4.6683625290504807E-2</v>
      </c>
      <c r="Q1014">
        <v>0.1021479353557949</v>
      </c>
      <c r="R1014">
        <v>0.22102700505576151</v>
      </c>
      <c r="S1014">
        <v>0</v>
      </c>
      <c r="T1014">
        <v>0</v>
      </c>
      <c r="U1014">
        <v>0</v>
      </c>
      <c r="V1014">
        <v>0</v>
      </c>
      <c r="W1014">
        <v>0</v>
      </c>
      <c r="X1014">
        <v>0</v>
      </c>
      <c r="Y1014">
        <v>0</v>
      </c>
      <c r="Z1014">
        <v>0</v>
      </c>
      <c r="AA1014">
        <v>0</v>
      </c>
      <c r="AB1014">
        <v>0</v>
      </c>
    </row>
    <row r="1015" spans="1:28" x14ac:dyDescent="0.25">
      <c r="A1015">
        <v>1050</v>
      </c>
      <c r="B1015" t="s">
        <v>1973</v>
      </c>
      <c r="C1015" t="s">
        <v>3655</v>
      </c>
      <c r="D1015">
        <v>2.876371093249939E-3</v>
      </c>
      <c r="E1015">
        <v>4.0638896397294866E-3</v>
      </c>
      <c r="F1015">
        <v>2.4487958020475199E-2</v>
      </c>
      <c r="G1015">
        <v>0.10285889485089859</v>
      </c>
      <c r="H1015">
        <v>0.31301059539280313</v>
      </c>
      <c r="I1015">
        <v>2.876371093249939E-3</v>
      </c>
      <c r="J1015">
        <v>3.1241396004736059E-3</v>
      </c>
      <c r="K1015">
        <v>5.8722750019247179E-3</v>
      </c>
      <c r="L1015">
        <v>1.284906139048419E-2</v>
      </c>
      <c r="M1015">
        <v>2.7802711303212109E-2</v>
      </c>
      <c r="N1015">
        <v>0</v>
      </c>
      <c r="O1015">
        <v>0</v>
      </c>
      <c r="P1015">
        <v>0</v>
      </c>
      <c r="Q1015">
        <v>0</v>
      </c>
      <c r="R1015">
        <v>0</v>
      </c>
      <c r="S1015">
        <v>0</v>
      </c>
      <c r="T1015">
        <v>0</v>
      </c>
      <c r="U1015">
        <v>0</v>
      </c>
      <c r="V1015">
        <v>0</v>
      </c>
      <c r="W1015">
        <v>0</v>
      </c>
      <c r="X1015">
        <v>0</v>
      </c>
      <c r="Y1015">
        <v>0</v>
      </c>
      <c r="Z1015">
        <v>0</v>
      </c>
      <c r="AA1015">
        <v>0</v>
      </c>
      <c r="AB1015">
        <v>0</v>
      </c>
    </row>
    <row r="1016" spans="1:28" x14ac:dyDescent="0.25">
      <c r="A1016">
        <v>1051</v>
      </c>
      <c r="B1016" t="s">
        <v>1973</v>
      </c>
      <c r="C1016" t="s">
        <v>3658</v>
      </c>
      <c r="D1016">
        <v>2.575026659342718E-2</v>
      </c>
      <c r="E1016">
        <v>3.6381342405671271E-2</v>
      </c>
      <c r="F1016">
        <v>0.2192246504060861</v>
      </c>
      <c r="G1016">
        <v>0.92082832084204336</v>
      </c>
      <c r="H1016">
        <v>2.8021788624030211</v>
      </c>
      <c r="I1016">
        <v>0</v>
      </c>
      <c r="J1016">
        <v>0</v>
      </c>
      <c r="K1016">
        <v>0</v>
      </c>
      <c r="L1016">
        <v>0</v>
      </c>
      <c r="M1016">
        <v>0</v>
      </c>
      <c r="N1016">
        <v>0.60697056970221186</v>
      </c>
      <c r="O1016">
        <v>0.65925457169928958</v>
      </c>
      <c r="P1016">
        <v>1.239164901820472</v>
      </c>
      <c r="Q1016">
        <v>2.7114033132313922</v>
      </c>
      <c r="R1016">
        <v>5.8669159756815876</v>
      </c>
      <c r="S1016">
        <v>0</v>
      </c>
      <c r="T1016">
        <v>0</v>
      </c>
      <c r="U1016">
        <v>0</v>
      </c>
      <c r="V1016">
        <v>0</v>
      </c>
      <c r="W1016">
        <v>0</v>
      </c>
      <c r="X1016">
        <v>0</v>
      </c>
      <c r="Y1016">
        <v>0</v>
      </c>
      <c r="Z1016">
        <v>0</v>
      </c>
      <c r="AA1016">
        <v>0</v>
      </c>
      <c r="AB1016">
        <v>0</v>
      </c>
    </row>
    <row r="1017" spans="1:28" x14ac:dyDescent="0.25">
      <c r="A1017">
        <v>1052</v>
      </c>
      <c r="B1017" t="s">
        <v>1973</v>
      </c>
      <c r="C1017" t="s">
        <v>3661</v>
      </c>
      <c r="D1017">
        <v>1.1923619208030509E-2</v>
      </c>
      <c r="E1017">
        <v>1.68463216312069E-2</v>
      </c>
      <c r="F1017">
        <v>0.10151161903399469</v>
      </c>
      <c r="G1017">
        <v>0.4263880614149928</v>
      </c>
      <c r="H1017">
        <v>1.297544380243981</v>
      </c>
      <c r="I1017">
        <v>0</v>
      </c>
      <c r="J1017">
        <v>0</v>
      </c>
      <c r="K1017">
        <v>0</v>
      </c>
      <c r="L1017">
        <v>0</v>
      </c>
      <c r="M1017">
        <v>0</v>
      </c>
      <c r="N1017">
        <v>0.28105673847500467</v>
      </c>
      <c r="O1017">
        <v>0.30526676085373178</v>
      </c>
      <c r="P1017">
        <v>0.57379329925210398</v>
      </c>
      <c r="Q1017">
        <v>1.255510909336202</v>
      </c>
      <c r="R1017">
        <v>2.7166659329808329</v>
      </c>
      <c r="S1017">
        <v>0</v>
      </c>
      <c r="T1017">
        <v>0</v>
      </c>
      <c r="U1017">
        <v>0</v>
      </c>
      <c r="V1017">
        <v>0</v>
      </c>
      <c r="W1017">
        <v>0</v>
      </c>
      <c r="X1017">
        <v>0</v>
      </c>
      <c r="Y1017">
        <v>0</v>
      </c>
      <c r="Z1017">
        <v>0</v>
      </c>
      <c r="AA1017">
        <v>0</v>
      </c>
      <c r="AB1017">
        <v>0</v>
      </c>
    </row>
    <row r="1018" spans="1:28" x14ac:dyDescent="0.25">
      <c r="A1018">
        <v>1053</v>
      </c>
      <c r="B1018" t="s">
        <v>3663</v>
      </c>
      <c r="C1018" t="s">
        <v>3664</v>
      </c>
      <c r="D1018">
        <v>0.15091001723268491</v>
      </c>
      <c r="E1018">
        <v>0.2131063674568246</v>
      </c>
      <c r="F1018">
        <v>1.2828180900876061</v>
      </c>
      <c r="G1018">
        <v>5.3875002855356549</v>
      </c>
      <c r="H1018">
        <v>13.99522672759838</v>
      </c>
      <c r="I1018">
        <v>0</v>
      </c>
      <c r="J1018">
        <v>0</v>
      </c>
      <c r="K1018">
        <v>0</v>
      </c>
      <c r="L1018">
        <v>0</v>
      </c>
      <c r="M1018">
        <v>0</v>
      </c>
      <c r="N1018">
        <v>0</v>
      </c>
      <c r="O1018">
        <v>0</v>
      </c>
      <c r="P1018">
        <v>0</v>
      </c>
      <c r="Q1018">
        <v>0</v>
      </c>
      <c r="R1018">
        <v>0</v>
      </c>
      <c r="S1018">
        <v>0</v>
      </c>
      <c r="T1018">
        <v>0</v>
      </c>
      <c r="U1018">
        <v>0</v>
      </c>
      <c r="V1018">
        <v>0</v>
      </c>
      <c r="W1018">
        <v>0</v>
      </c>
      <c r="X1018">
        <v>4.1382749403060188</v>
      </c>
      <c r="Y1018">
        <v>4.4947205348020427</v>
      </c>
      <c r="Z1018">
        <v>8.4482526761630599</v>
      </c>
      <c r="AA1018">
        <v>18.43679263258683</v>
      </c>
      <c r="AB1018">
        <v>30.651551298807139</v>
      </c>
    </row>
    <row r="1019" spans="1:28" x14ac:dyDescent="0.25">
      <c r="A1019">
        <v>1054</v>
      </c>
      <c r="B1019" t="s">
        <v>3666</v>
      </c>
      <c r="C1019" t="s">
        <v>3667</v>
      </c>
      <c r="D1019">
        <v>9.2721582148787146E-3</v>
      </c>
      <c r="E1019">
        <v>1.3100196909851239E-2</v>
      </c>
      <c r="F1019">
        <v>7.8938431017469696E-2</v>
      </c>
      <c r="G1019">
        <v>0.33157194115294658</v>
      </c>
      <c r="H1019">
        <v>1.0090088063485021</v>
      </c>
      <c r="I1019">
        <v>0</v>
      </c>
      <c r="J1019">
        <v>0</v>
      </c>
      <c r="K1019">
        <v>0</v>
      </c>
      <c r="L1019">
        <v>0</v>
      </c>
      <c r="M1019">
        <v>0</v>
      </c>
      <c r="N1019">
        <v>1.5299061054549881</v>
      </c>
      <c r="O1019">
        <v>1.661691101080383</v>
      </c>
      <c r="P1019">
        <v>3.123390232727064</v>
      </c>
      <c r="Q1019">
        <v>6.8342563714394728</v>
      </c>
      <c r="R1019">
        <v>14.78791727215099</v>
      </c>
      <c r="S1019">
        <v>0</v>
      </c>
      <c r="T1019">
        <v>0</v>
      </c>
      <c r="U1019">
        <v>0</v>
      </c>
      <c r="V1019">
        <v>0</v>
      </c>
      <c r="W1019">
        <v>0</v>
      </c>
      <c r="X1019">
        <v>0</v>
      </c>
      <c r="Y1019">
        <v>0</v>
      </c>
      <c r="Z1019">
        <v>0</v>
      </c>
      <c r="AA1019">
        <v>0</v>
      </c>
      <c r="AB1019">
        <v>0</v>
      </c>
    </row>
    <row r="1020" spans="1:28" x14ac:dyDescent="0.25">
      <c r="A1020">
        <v>1055</v>
      </c>
      <c r="B1020" t="s">
        <v>3670</v>
      </c>
      <c r="C1020" t="s">
        <v>3671</v>
      </c>
      <c r="D1020">
        <v>0.58942152780129264</v>
      </c>
      <c r="E1020">
        <v>0.83276599667074269</v>
      </c>
      <c r="F1020">
        <v>5.0180345863697653</v>
      </c>
      <c r="G1020">
        <v>21.0776860792562</v>
      </c>
      <c r="H1020">
        <v>61.623819397621403</v>
      </c>
      <c r="I1020">
        <v>0</v>
      </c>
      <c r="J1020">
        <v>0</v>
      </c>
      <c r="K1020">
        <v>0</v>
      </c>
      <c r="L1020">
        <v>0</v>
      </c>
      <c r="M1020">
        <v>0</v>
      </c>
      <c r="N1020">
        <v>0</v>
      </c>
      <c r="O1020">
        <v>0</v>
      </c>
      <c r="P1020">
        <v>0</v>
      </c>
      <c r="Q1020">
        <v>0</v>
      </c>
      <c r="R1020">
        <v>0</v>
      </c>
      <c r="S1020">
        <v>0</v>
      </c>
      <c r="T1020">
        <v>0</v>
      </c>
      <c r="U1020">
        <v>0</v>
      </c>
      <c r="V1020">
        <v>0</v>
      </c>
      <c r="W1020">
        <v>0</v>
      </c>
      <c r="X1020">
        <v>13.90350798761018</v>
      </c>
      <c r="Y1020">
        <v>15.10114602094553</v>
      </c>
      <c r="Z1020">
        <v>24.373593093271449</v>
      </c>
      <c r="AA1020">
        <v>44.986538400585388</v>
      </c>
      <c r="AB1020">
        <v>81.478844502983932</v>
      </c>
    </row>
    <row r="1021" spans="1:28" x14ac:dyDescent="0.25">
      <c r="A1021">
        <v>1056</v>
      </c>
      <c r="B1021" t="s">
        <v>3673</v>
      </c>
      <c r="C1021" t="s">
        <v>3674</v>
      </c>
      <c r="D1021">
        <v>0.15450591161704191</v>
      </c>
      <c r="E1021">
        <v>0.20947170038952381</v>
      </c>
      <c r="F1021">
        <v>1.1548253808173921</v>
      </c>
      <c r="G1021">
        <v>4.7823227133794788</v>
      </c>
      <c r="H1021">
        <v>11.999361660523039</v>
      </c>
      <c r="I1021">
        <v>0</v>
      </c>
      <c r="J1021">
        <v>0</v>
      </c>
      <c r="K1021">
        <v>0</v>
      </c>
      <c r="L1021">
        <v>0</v>
      </c>
      <c r="M1021">
        <v>0</v>
      </c>
      <c r="N1021">
        <v>0</v>
      </c>
      <c r="O1021">
        <v>0</v>
      </c>
      <c r="P1021">
        <v>0</v>
      </c>
      <c r="Q1021">
        <v>0</v>
      </c>
      <c r="R1021">
        <v>0</v>
      </c>
      <c r="S1021">
        <v>0</v>
      </c>
      <c r="T1021">
        <v>0</v>
      </c>
      <c r="U1021">
        <v>0</v>
      </c>
      <c r="V1021">
        <v>0</v>
      </c>
      <c r="W1021">
        <v>0</v>
      </c>
      <c r="X1021">
        <v>0.65501353591851774</v>
      </c>
      <c r="Y1021">
        <v>0.70959517431026387</v>
      </c>
      <c r="Z1021">
        <v>1.314989840542617</v>
      </c>
      <c r="AA1021">
        <v>2.8519262174205982</v>
      </c>
      <c r="AB1021">
        <v>6.1461088450637424</v>
      </c>
    </row>
    <row r="1022" spans="1:28" x14ac:dyDescent="0.25">
      <c r="A1022">
        <v>1057</v>
      </c>
      <c r="B1022" t="s">
        <v>1824</v>
      </c>
      <c r="C1022" t="s">
        <v>3676</v>
      </c>
      <c r="D1022">
        <v>0</v>
      </c>
      <c r="E1022">
        <v>0</v>
      </c>
      <c r="F1022">
        <v>0</v>
      </c>
      <c r="G1022">
        <v>0</v>
      </c>
      <c r="H1022">
        <v>0</v>
      </c>
      <c r="I1022">
        <v>0</v>
      </c>
      <c r="J1022">
        <v>0</v>
      </c>
      <c r="K1022">
        <v>0</v>
      </c>
      <c r="L1022">
        <v>0</v>
      </c>
      <c r="M1022">
        <v>0</v>
      </c>
      <c r="N1022">
        <v>3.3514523155894991</v>
      </c>
      <c r="O1022">
        <v>3.633749467091516</v>
      </c>
      <c r="P1022">
        <v>6.7648608599981754</v>
      </c>
      <c r="Q1022">
        <v>14.713921643378679</v>
      </c>
      <c r="R1022">
        <v>31.751489582191521</v>
      </c>
      <c r="S1022">
        <v>0</v>
      </c>
      <c r="T1022">
        <v>0</v>
      </c>
      <c r="U1022">
        <v>0</v>
      </c>
      <c r="V1022">
        <v>0</v>
      </c>
      <c r="W1022">
        <v>0</v>
      </c>
      <c r="X1022">
        <v>0</v>
      </c>
      <c r="Y1022">
        <v>0</v>
      </c>
      <c r="Z1022">
        <v>0</v>
      </c>
      <c r="AA1022">
        <v>0</v>
      </c>
      <c r="AB1022">
        <v>0</v>
      </c>
    </row>
    <row r="1023" spans="1:28" x14ac:dyDescent="0.25">
      <c r="A1023">
        <v>1058</v>
      </c>
      <c r="B1023" t="s">
        <v>3678</v>
      </c>
      <c r="C1023" t="s">
        <v>3679</v>
      </c>
      <c r="D1023">
        <v>5.2269031016649863E-2</v>
      </c>
      <c r="E1023">
        <v>6.5562840379075588E-2</v>
      </c>
      <c r="F1023">
        <v>0.19096975863867019</v>
      </c>
      <c r="G1023">
        <v>0.58089519390570554</v>
      </c>
      <c r="H1023">
        <v>1.6145572596833531</v>
      </c>
      <c r="I1023">
        <v>0</v>
      </c>
      <c r="J1023">
        <v>0</v>
      </c>
      <c r="K1023">
        <v>0</v>
      </c>
      <c r="L1023">
        <v>0</v>
      </c>
      <c r="M1023">
        <v>0</v>
      </c>
      <c r="N1023">
        <v>0.44700530319207238</v>
      </c>
      <c r="O1023">
        <v>0.47877645865677199</v>
      </c>
      <c r="P1023">
        <v>0.83116764047363423</v>
      </c>
      <c r="Q1023">
        <v>1.725795321282253</v>
      </c>
      <c r="R1023">
        <v>3.6432897658570398</v>
      </c>
      <c r="S1023">
        <v>0</v>
      </c>
      <c r="T1023">
        <v>0</v>
      </c>
      <c r="U1023">
        <v>0</v>
      </c>
      <c r="V1023">
        <v>0</v>
      </c>
      <c r="W1023">
        <v>0</v>
      </c>
      <c r="X1023">
        <v>0.66671241740090958</v>
      </c>
      <c r="Y1023">
        <v>0.71740898337390258</v>
      </c>
      <c r="Z1023">
        <v>1.27971219633476</v>
      </c>
      <c r="AA1023">
        <v>2.7072508104645618</v>
      </c>
      <c r="AB1023">
        <v>5.7669564519619838</v>
      </c>
    </row>
    <row r="1024" spans="1:28" x14ac:dyDescent="0.25">
      <c r="A1024">
        <v>1059</v>
      </c>
      <c r="B1024" t="s">
        <v>3682</v>
      </c>
      <c r="C1024" t="s">
        <v>3683</v>
      </c>
      <c r="D1024">
        <v>4.2408369027463047E-2</v>
      </c>
      <c r="E1024">
        <v>5.0730451522341437E-2</v>
      </c>
      <c r="F1024">
        <v>0.17467095369940339</v>
      </c>
      <c r="G1024">
        <v>0.62029970630315856</v>
      </c>
      <c r="H1024">
        <v>1.8103592902243739</v>
      </c>
      <c r="I1024">
        <v>0</v>
      </c>
      <c r="J1024">
        <v>0</v>
      </c>
      <c r="K1024">
        <v>0</v>
      </c>
      <c r="L1024">
        <v>0</v>
      </c>
      <c r="M1024">
        <v>0</v>
      </c>
      <c r="N1024">
        <v>10.820647927778801</v>
      </c>
      <c r="O1024">
        <v>11.74959195850357</v>
      </c>
      <c r="P1024">
        <v>22.053015930368058</v>
      </c>
      <c r="Q1024">
        <v>44.882967283799388</v>
      </c>
      <c r="R1024">
        <v>55.256296024503023</v>
      </c>
      <c r="S1024">
        <v>6.8028502857624393E-2</v>
      </c>
      <c r="T1024">
        <v>9.5329383807619072E-2</v>
      </c>
      <c r="U1024">
        <v>0.56487578460304622</v>
      </c>
      <c r="V1024">
        <v>2.366612374477679</v>
      </c>
      <c r="W1024">
        <v>7.1979698088032524</v>
      </c>
      <c r="X1024">
        <v>0.74659658105158044</v>
      </c>
      <c r="Y1024">
        <v>0.80827333087858666</v>
      </c>
      <c r="Z1024">
        <v>1.4892074737399441</v>
      </c>
      <c r="AA1024">
        <v>3.2152279417371949</v>
      </c>
      <c r="AB1024">
        <v>6.914682731259977</v>
      </c>
    </row>
    <row r="1025" spans="1:28" x14ac:dyDescent="0.25">
      <c r="A1025">
        <v>1060</v>
      </c>
      <c r="B1025" t="s">
        <v>3685</v>
      </c>
      <c r="C1025" t="s">
        <v>3686</v>
      </c>
      <c r="D1025">
        <v>8.8178571874475524E-3</v>
      </c>
      <c r="E1025">
        <v>1.245833632272861E-2</v>
      </c>
      <c r="F1025">
        <v>7.5070743529405251E-2</v>
      </c>
      <c r="G1025">
        <v>0.31532615780431777</v>
      </c>
      <c r="H1025">
        <v>0.95957115366957713</v>
      </c>
      <c r="I1025">
        <v>8.8178571874475524E-3</v>
      </c>
      <c r="J1025">
        <v>9.577420971610337E-3</v>
      </c>
      <c r="K1025">
        <v>1.800215641643254E-2</v>
      </c>
      <c r="L1025">
        <v>3.9390323661617571E-2</v>
      </c>
      <c r="M1025">
        <v>8.5232513381490613E-2</v>
      </c>
      <c r="N1025">
        <v>0</v>
      </c>
      <c r="O1025">
        <v>0</v>
      </c>
      <c r="P1025">
        <v>0</v>
      </c>
      <c r="Q1025">
        <v>0</v>
      </c>
      <c r="R1025">
        <v>0</v>
      </c>
      <c r="S1025">
        <v>0</v>
      </c>
      <c r="T1025">
        <v>0</v>
      </c>
      <c r="U1025">
        <v>0</v>
      </c>
      <c r="V1025">
        <v>0</v>
      </c>
      <c r="W1025">
        <v>0</v>
      </c>
      <c r="X1025">
        <v>0</v>
      </c>
      <c r="Y1025">
        <v>0</v>
      </c>
      <c r="Z1025">
        <v>0</v>
      </c>
      <c r="AA1025">
        <v>0</v>
      </c>
      <c r="AB1025">
        <v>0</v>
      </c>
    </row>
    <row r="1026" spans="1:28" x14ac:dyDescent="0.25">
      <c r="A1026">
        <v>1061</v>
      </c>
      <c r="B1026" t="s">
        <v>3688</v>
      </c>
      <c r="C1026" t="s">
        <v>3689</v>
      </c>
      <c r="D1026">
        <v>1.6910947598161391E-2</v>
      </c>
      <c r="E1026">
        <v>2.389268370254917E-2</v>
      </c>
      <c r="F1026">
        <v>0.1439711919793821</v>
      </c>
      <c r="G1026">
        <v>0.60473468980074774</v>
      </c>
      <c r="H1026">
        <v>1.8402722057591741</v>
      </c>
      <c r="I1026">
        <v>0</v>
      </c>
      <c r="J1026">
        <v>0</v>
      </c>
      <c r="K1026">
        <v>0</v>
      </c>
      <c r="L1026">
        <v>0</v>
      </c>
      <c r="M1026">
        <v>0</v>
      </c>
      <c r="N1026">
        <v>0</v>
      </c>
      <c r="O1026">
        <v>0</v>
      </c>
      <c r="P1026">
        <v>0</v>
      </c>
      <c r="Q1026">
        <v>0</v>
      </c>
      <c r="R1026">
        <v>0</v>
      </c>
      <c r="S1026">
        <v>0</v>
      </c>
      <c r="T1026">
        <v>0</v>
      </c>
      <c r="U1026">
        <v>0</v>
      </c>
      <c r="V1026">
        <v>0</v>
      </c>
      <c r="W1026">
        <v>0</v>
      </c>
      <c r="X1026">
        <v>0.57719952422493681</v>
      </c>
      <c r="Y1026">
        <v>0.62513808792455561</v>
      </c>
      <c r="Z1026">
        <v>1.156850796185396</v>
      </c>
      <c r="AA1026">
        <v>2.5067282380536162</v>
      </c>
      <c r="AB1026">
        <v>5.3999793090461887</v>
      </c>
    </row>
    <row r="1027" spans="1:28" x14ac:dyDescent="0.25">
      <c r="A1027">
        <v>1062</v>
      </c>
      <c r="B1027" t="s">
        <v>2202</v>
      </c>
      <c r="C1027" t="s">
        <v>3691</v>
      </c>
      <c r="D1027">
        <v>5.929100066199176E-3</v>
      </c>
      <c r="E1027">
        <v>8.376947045703232E-3</v>
      </c>
      <c r="F1027">
        <v>5.04773371770448E-2</v>
      </c>
      <c r="G1027">
        <v>0.2120243391754334</v>
      </c>
      <c r="H1027">
        <v>0.64521269394611069</v>
      </c>
      <c r="I1027">
        <v>0</v>
      </c>
      <c r="J1027">
        <v>0</v>
      </c>
      <c r="K1027">
        <v>0</v>
      </c>
      <c r="L1027">
        <v>0</v>
      </c>
      <c r="M1027">
        <v>0</v>
      </c>
      <c r="N1027">
        <v>0.97830151092286388</v>
      </c>
      <c r="O1027">
        <v>1.062571689254459</v>
      </c>
      <c r="P1027">
        <v>1.997258114719318</v>
      </c>
      <c r="Q1027">
        <v>4.3701788693921637</v>
      </c>
      <c r="R1027">
        <v>9.4561631979664504</v>
      </c>
      <c r="S1027">
        <v>0</v>
      </c>
      <c r="T1027">
        <v>0</v>
      </c>
      <c r="U1027">
        <v>0</v>
      </c>
      <c r="V1027">
        <v>0</v>
      </c>
      <c r="W1027">
        <v>0</v>
      </c>
      <c r="X1027">
        <v>0</v>
      </c>
      <c r="Y1027">
        <v>0</v>
      </c>
      <c r="Z1027">
        <v>0</v>
      </c>
      <c r="AA1027">
        <v>0</v>
      </c>
      <c r="AB1027">
        <v>0</v>
      </c>
    </row>
    <row r="1028" spans="1:28" x14ac:dyDescent="0.25">
      <c r="A1028">
        <v>1063</v>
      </c>
      <c r="B1028" t="s">
        <v>2202</v>
      </c>
      <c r="C1028" t="s">
        <v>3693</v>
      </c>
      <c r="D1028">
        <v>5.3071664304211778E-2</v>
      </c>
      <c r="E1028">
        <v>7.4982462184807697E-2</v>
      </c>
      <c r="F1028">
        <v>0.45182511067787362</v>
      </c>
      <c r="G1028">
        <v>1.897840216458734</v>
      </c>
      <c r="H1028">
        <v>5.7753303394447739</v>
      </c>
      <c r="I1028">
        <v>5.3071664304211771E-2</v>
      </c>
      <c r="J1028">
        <v>5.7643218743549753E-2</v>
      </c>
      <c r="K1028">
        <v>0.1083488178335279</v>
      </c>
      <c r="L1028">
        <v>0.23707687590807361</v>
      </c>
      <c r="M1028">
        <v>0.51298532532664842</v>
      </c>
      <c r="N1028">
        <v>0</v>
      </c>
      <c r="O1028">
        <v>0</v>
      </c>
      <c r="P1028">
        <v>0</v>
      </c>
      <c r="Q1028">
        <v>0</v>
      </c>
      <c r="R1028">
        <v>0</v>
      </c>
      <c r="S1028">
        <v>0</v>
      </c>
      <c r="T1028">
        <v>0</v>
      </c>
      <c r="U1028">
        <v>0</v>
      </c>
      <c r="V1028">
        <v>0</v>
      </c>
      <c r="W1028">
        <v>0</v>
      </c>
      <c r="X1028">
        <v>0</v>
      </c>
      <c r="Y1028">
        <v>0</v>
      </c>
      <c r="Z1028">
        <v>0</v>
      </c>
      <c r="AA1028">
        <v>0</v>
      </c>
      <c r="AB1028">
        <v>0</v>
      </c>
    </row>
    <row r="1029" spans="1:28" x14ac:dyDescent="0.25">
      <c r="A1029">
        <v>1064</v>
      </c>
      <c r="B1029" t="s">
        <v>3695</v>
      </c>
      <c r="C1029" t="s">
        <v>3696</v>
      </c>
      <c r="D1029">
        <v>1.516481313654129E-2</v>
      </c>
      <c r="E1029">
        <v>2.142565232234751E-2</v>
      </c>
      <c r="F1029">
        <v>0.11375232998861801</v>
      </c>
      <c r="G1029">
        <v>0.44204905177272269</v>
      </c>
      <c r="H1029">
        <v>1.2164314349246681</v>
      </c>
      <c r="I1029">
        <v>1.649750314225775</v>
      </c>
      <c r="J1029">
        <v>1.781516640995088</v>
      </c>
      <c r="K1029">
        <v>3.243008706195428</v>
      </c>
      <c r="L1029">
        <v>6.9533491581590727</v>
      </c>
      <c r="M1029">
        <v>14.905883331582841</v>
      </c>
      <c r="N1029">
        <v>13.14409925788005</v>
      </c>
      <c r="O1029">
        <v>14.23264278116843</v>
      </c>
      <c r="P1029">
        <v>26.11490571444013</v>
      </c>
      <c r="Q1029">
        <v>42.291210964279273</v>
      </c>
      <c r="R1029">
        <v>53.439688355014063</v>
      </c>
      <c r="S1029">
        <v>0</v>
      </c>
      <c r="T1029">
        <v>0</v>
      </c>
      <c r="U1029">
        <v>0</v>
      </c>
      <c r="V1029">
        <v>0</v>
      </c>
      <c r="W1029">
        <v>0</v>
      </c>
      <c r="X1029">
        <v>5.8122779469115624</v>
      </c>
      <c r="Y1029">
        <v>6.2809677232294829</v>
      </c>
      <c r="Z1029">
        <v>11.47946119211392</v>
      </c>
      <c r="AA1029">
        <v>24.417529866459908</v>
      </c>
      <c r="AB1029">
        <v>42.213800374188963</v>
      </c>
    </row>
    <row r="1030" spans="1:28" x14ac:dyDescent="0.25">
      <c r="A1030">
        <v>1065</v>
      </c>
      <c r="B1030" t="s">
        <v>2220</v>
      </c>
      <c r="C1030" t="s">
        <v>3698</v>
      </c>
      <c r="D1030">
        <v>5.1201663806217199E-2</v>
      </c>
      <c r="E1030">
        <v>7.23404262987139E-2</v>
      </c>
      <c r="F1030">
        <v>0.43590487917484488</v>
      </c>
      <c r="G1030">
        <v>1.8309690867057831</v>
      </c>
      <c r="H1030">
        <v>5.5718343543002513</v>
      </c>
      <c r="I1030">
        <v>0</v>
      </c>
      <c r="J1030">
        <v>0</v>
      </c>
      <c r="K1030">
        <v>0</v>
      </c>
      <c r="L1030">
        <v>0</v>
      </c>
      <c r="M1030">
        <v>0</v>
      </c>
      <c r="N1030">
        <v>10.112328601727899</v>
      </c>
      <c r="O1030">
        <v>10.9833972090036</v>
      </c>
      <c r="P1030">
        <v>20.644893351393129</v>
      </c>
      <c r="Q1030">
        <v>45.172867753145788</v>
      </c>
      <c r="R1030">
        <v>97.744742803471439</v>
      </c>
      <c r="S1030">
        <v>0</v>
      </c>
      <c r="T1030">
        <v>0</v>
      </c>
      <c r="U1030">
        <v>0</v>
      </c>
      <c r="V1030">
        <v>0</v>
      </c>
      <c r="W1030">
        <v>0</v>
      </c>
      <c r="X1030">
        <v>0</v>
      </c>
      <c r="Y1030">
        <v>0</v>
      </c>
      <c r="Z1030">
        <v>0</v>
      </c>
      <c r="AA1030">
        <v>0</v>
      </c>
      <c r="AB1030">
        <v>0</v>
      </c>
    </row>
    <row r="1031" spans="1:28" x14ac:dyDescent="0.25">
      <c r="A1031">
        <v>1066</v>
      </c>
      <c r="B1031" t="s">
        <v>1824</v>
      </c>
      <c r="C1031" t="s">
        <v>3701</v>
      </c>
      <c r="D1031">
        <v>2.9261518121524069E-2</v>
      </c>
      <c r="E1031">
        <v>4.134222479703014E-2</v>
      </c>
      <c r="F1031">
        <v>0.249117656986894</v>
      </c>
      <c r="G1031">
        <v>1.046390510147563</v>
      </c>
      <c r="H1031">
        <v>3.1842780059949898</v>
      </c>
      <c r="I1031">
        <v>0</v>
      </c>
      <c r="J1031">
        <v>0</v>
      </c>
      <c r="K1031">
        <v>0</v>
      </c>
      <c r="L1031">
        <v>0</v>
      </c>
      <c r="M1031">
        <v>0</v>
      </c>
      <c r="N1031">
        <v>0.68973578429306703</v>
      </c>
      <c r="O1031">
        <v>0.7491491214852265</v>
      </c>
      <c r="P1031">
        <v>1.408134789541625</v>
      </c>
      <c r="Q1031">
        <v>3.0811244962074471</v>
      </c>
      <c r="R1031">
        <v>6.6669161469452991</v>
      </c>
      <c r="S1031">
        <v>0</v>
      </c>
      <c r="T1031">
        <v>0</v>
      </c>
      <c r="U1031">
        <v>0</v>
      </c>
      <c r="V1031">
        <v>0</v>
      </c>
      <c r="W1031">
        <v>0</v>
      </c>
      <c r="X1031">
        <v>0</v>
      </c>
      <c r="Y1031">
        <v>0</v>
      </c>
      <c r="Z1031">
        <v>0</v>
      </c>
      <c r="AA1031">
        <v>0</v>
      </c>
      <c r="AB1031">
        <v>0</v>
      </c>
    </row>
    <row r="1032" spans="1:28" x14ac:dyDescent="0.25">
      <c r="A1032">
        <v>1067</v>
      </c>
      <c r="B1032" t="s">
        <v>1824</v>
      </c>
      <c r="C1032" t="s">
        <v>3704</v>
      </c>
      <c r="D1032">
        <v>2.348843927686476E-2</v>
      </c>
      <c r="E1032">
        <v>3.3185712808292182E-2</v>
      </c>
      <c r="F1032">
        <v>0.19996860499959321</v>
      </c>
      <c r="G1032">
        <v>0.8399454825076057</v>
      </c>
      <c r="H1032">
        <v>2.5560437525438191</v>
      </c>
      <c r="I1032">
        <v>0</v>
      </c>
      <c r="J1032">
        <v>0</v>
      </c>
      <c r="K1032">
        <v>0</v>
      </c>
      <c r="L1032">
        <v>0</v>
      </c>
      <c r="M1032">
        <v>0</v>
      </c>
      <c r="N1032">
        <v>4.6389667571807891</v>
      </c>
      <c r="O1032">
        <v>5.0385639688146444</v>
      </c>
      <c r="P1032">
        <v>9.4707141880546697</v>
      </c>
      <c r="Q1032">
        <v>20.722767236575031</v>
      </c>
      <c r="R1032">
        <v>44.839782251242482</v>
      </c>
      <c r="S1032">
        <v>0</v>
      </c>
      <c r="T1032">
        <v>0</v>
      </c>
      <c r="U1032">
        <v>0</v>
      </c>
      <c r="V1032">
        <v>0</v>
      </c>
      <c r="W1032">
        <v>0</v>
      </c>
      <c r="X1032">
        <v>0</v>
      </c>
      <c r="Y1032">
        <v>0</v>
      </c>
      <c r="Z1032">
        <v>0</v>
      </c>
      <c r="AA1032">
        <v>0</v>
      </c>
      <c r="AB1032">
        <v>0</v>
      </c>
    </row>
    <row r="1033" spans="1:28" x14ac:dyDescent="0.25">
      <c r="A1033">
        <v>1068</v>
      </c>
      <c r="B1033" t="s">
        <v>1824</v>
      </c>
      <c r="C1033" t="s">
        <v>3707</v>
      </c>
      <c r="D1033">
        <v>0.1049957651655728</v>
      </c>
      <c r="E1033">
        <v>0.14834358587220181</v>
      </c>
      <c r="F1033">
        <v>0.89388045086948809</v>
      </c>
      <c r="G1033">
        <v>3.754643618238052</v>
      </c>
      <c r="H1033">
        <v>11.425781271868431</v>
      </c>
      <c r="I1033">
        <v>0</v>
      </c>
      <c r="J1033">
        <v>0</v>
      </c>
      <c r="K1033">
        <v>0</v>
      </c>
      <c r="L1033">
        <v>0</v>
      </c>
      <c r="M1033">
        <v>0</v>
      </c>
      <c r="N1033">
        <v>2.4749001789027858</v>
      </c>
      <c r="O1033">
        <v>2.6880862744985001</v>
      </c>
      <c r="P1033">
        <v>5.0526493215480901</v>
      </c>
      <c r="Q1033">
        <v>11.05564730805024</v>
      </c>
      <c r="R1033">
        <v>23.922134157090511</v>
      </c>
      <c r="S1033">
        <v>0</v>
      </c>
      <c r="T1033">
        <v>0</v>
      </c>
      <c r="U1033">
        <v>0</v>
      </c>
      <c r="V1033">
        <v>0</v>
      </c>
      <c r="W1033">
        <v>0</v>
      </c>
      <c r="X1033">
        <v>0</v>
      </c>
      <c r="Y1033">
        <v>0</v>
      </c>
      <c r="Z1033">
        <v>0</v>
      </c>
      <c r="AA1033">
        <v>0</v>
      </c>
      <c r="AB1033">
        <v>0</v>
      </c>
    </row>
    <row r="1034" spans="1:28" x14ac:dyDescent="0.25">
      <c r="A1034">
        <v>1069</v>
      </c>
      <c r="B1034" t="s">
        <v>1824</v>
      </c>
      <c r="C1034" t="s">
        <v>3710</v>
      </c>
      <c r="D1034">
        <v>1.302070993986432E-3</v>
      </c>
      <c r="E1034">
        <v>1.8396349605485131E-3</v>
      </c>
      <c r="F1034">
        <v>1.108516905737362E-2</v>
      </c>
      <c r="G1034">
        <v>4.6561997432512013E-2</v>
      </c>
      <c r="H1034">
        <v>0.14169312785399249</v>
      </c>
      <c r="I1034">
        <v>0</v>
      </c>
      <c r="J1034">
        <v>0</v>
      </c>
      <c r="K1034">
        <v>0</v>
      </c>
      <c r="L1034">
        <v>0</v>
      </c>
      <c r="M1034">
        <v>0</v>
      </c>
      <c r="N1034">
        <v>0.25715902131232021</v>
      </c>
      <c r="O1034">
        <v>0.27931051177166211</v>
      </c>
      <c r="P1034">
        <v>0.52500475196527241</v>
      </c>
      <c r="Q1034">
        <v>1.148757216936652</v>
      </c>
      <c r="R1034">
        <v>2.485673022281949</v>
      </c>
      <c r="S1034">
        <v>0</v>
      </c>
      <c r="T1034">
        <v>0</v>
      </c>
      <c r="U1034">
        <v>0</v>
      </c>
      <c r="V1034">
        <v>0</v>
      </c>
      <c r="W1034">
        <v>0</v>
      </c>
      <c r="X1034">
        <v>0</v>
      </c>
      <c r="Y1034">
        <v>0</v>
      </c>
      <c r="Z1034">
        <v>0</v>
      </c>
      <c r="AA1034">
        <v>0</v>
      </c>
      <c r="AB1034">
        <v>0</v>
      </c>
    </row>
    <row r="1035" spans="1:28" x14ac:dyDescent="0.25">
      <c r="A1035">
        <v>1070</v>
      </c>
      <c r="B1035" t="s">
        <v>1824</v>
      </c>
      <c r="C1035" t="s">
        <v>3713</v>
      </c>
      <c r="D1035">
        <v>2.5614911754114268E-4</v>
      </c>
      <c r="E1035">
        <v>3.619010590963574E-4</v>
      </c>
      <c r="F1035">
        <v>2.1807230826541412E-3</v>
      </c>
      <c r="G1035">
        <v>9.1598803816185671E-3</v>
      </c>
      <c r="H1035">
        <v>2.7874493655929419E-2</v>
      </c>
      <c r="I1035">
        <v>0</v>
      </c>
      <c r="J1035">
        <v>0</v>
      </c>
      <c r="K1035">
        <v>0</v>
      </c>
      <c r="L1035">
        <v>0</v>
      </c>
      <c r="M1035">
        <v>0</v>
      </c>
      <c r="N1035">
        <v>5.0589450714375671E-2</v>
      </c>
      <c r="O1035">
        <v>5.4947189086236373E-2</v>
      </c>
      <c r="P1035">
        <v>0.10328123776806319</v>
      </c>
      <c r="Q1035">
        <v>0.22598855880081811</v>
      </c>
      <c r="R1035">
        <v>0.48899250048110748</v>
      </c>
      <c r="S1035">
        <v>0</v>
      </c>
      <c r="T1035">
        <v>0</v>
      </c>
      <c r="U1035">
        <v>0</v>
      </c>
      <c r="V1035">
        <v>0</v>
      </c>
      <c r="W1035">
        <v>0</v>
      </c>
      <c r="X1035">
        <v>0</v>
      </c>
      <c r="Y1035">
        <v>0</v>
      </c>
      <c r="Z1035">
        <v>0</v>
      </c>
      <c r="AA1035">
        <v>0</v>
      </c>
      <c r="AB1035">
        <v>0</v>
      </c>
    </row>
    <row r="1036" spans="1:28" x14ac:dyDescent="0.25">
      <c r="A1036">
        <v>1071</v>
      </c>
      <c r="B1036" t="s">
        <v>3716</v>
      </c>
      <c r="C1036" t="s">
        <v>3717</v>
      </c>
      <c r="D1036">
        <v>8.6436020665043752E-3</v>
      </c>
      <c r="E1036">
        <v>1.2212139445582731E-2</v>
      </c>
      <c r="F1036">
        <v>7.3587224210036745E-2</v>
      </c>
      <c r="G1036">
        <v>0.30909480288478502</v>
      </c>
      <c r="H1036">
        <v>0.94060847556289318</v>
      </c>
      <c r="I1036">
        <v>0</v>
      </c>
      <c r="J1036">
        <v>0</v>
      </c>
      <c r="K1036">
        <v>0</v>
      </c>
      <c r="L1036">
        <v>0</v>
      </c>
      <c r="M1036">
        <v>0</v>
      </c>
      <c r="N1036">
        <v>1.7071114081346139</v>
      </c>
      <c r="O1036">
        <v>1.8541607392346919</v>
      </c>
      <c r="P1036">
        <v>3.4851649256990771</v>
      </c>
      <c r="Q1036">
        <v>7.6258516625314892</v>
      </c>
      <c r="R1036">
        <v>16.50076575799546</v>
      </c>
      <c r="S1036">
        <v>0</v>
      </c>
      <c r="T1036">
        <v>0</v>
      </c>
      <c r="U1036">
        <v>0</v>
      </c>
      <c r="V1036">
        <v>0</v>
      </c>
      <c r="W1036">
        <v>0</v>
      </c>
      <c r="X1036">
        <v>0</v>
      </c>
      <c r="Y1036">
        <v>0</v>
      </c>
      <c r="Z1036">
        <v>0</v>
      </c>
      <c r="AA1036">
        <v>0</v>
      </c>
      <c r="AB1036">
        <v>0</v>
      </c>
    </row>
    <row r="1037" spans="1:28" x14ac:dyDescent="0.25">
      <c r="A1037">
        <v>1072</v>
      </c>
      <c r="B1037" t="s">
        <v>1824</v>
      </c>
      <c r="C1037" t="s">
        <v>3720</v>
      </c>
      <c r="D1037">
        <v>0</v>
      </c>
      <c r="E1037">
        <v>0</v>
      </c>
      <c r="F1037">
        <v>0</v>
      </c>
      <c r="G1037">
        <v>0</v>
      </c>
      <c r="H1037">
        <v>0</v>
      </c>
      <c r="I1037">
        <v>0</v>
      </c>
      <c r="J1037">
        <v>0</v>
      </c>
      <c r="K1037">
        <v>0</v>
      </c>
      <c r="L1037">
        <v>0</v>
      </c>
      <c r="M1037">
        <v>0</v>
      </c>
      <c r="N1037">
        <v>3.1042517626098061</v>
      </c>
      <c r="O1037">
        <v>3.3561923343808591</v>
      </c>
      <c r="P1037">
        <v>6.1506023750437153</v>
      </c>
      <c r="Q1037">
        <v>13.244867790589099</v>
      </c>
      <c r="R1037">
        <v>28.450315614819061</v>
      </c>
      <c r="S1037">
        <v>0</v>
      </c>
      <c r="T1037">
        <v>0</v>
      </c>
      <c r="U1037">
        <v>0</v>
      </c>
      <c r="V1037">
        <v>0</v>
      </c>
      <c r="W1037">
        <v>0</v>
      </c>
      <c r="X1037">
        <v>0</v>
      </c>
      <c r="Y1037">
        <v>0</v>
      </c>
      <c r="Z1037">
        <v>0</v>
      </c>
      <c r="AA1037">
        <v>0</v>
      </c>
      <c r="AB1037">
        <v>0</v>
      </c>
    </row>
    <row r="1038" spans="1:28" x14ac:dyDescent="0.25">
      <c r="A1038">
        <v>1073</v>
      </c>
      <c r="B1038" t="s">
        <v>3723</v>
      </c>
      <c r="C1038" t="s">
        <v>3724</v>
      </c>
      <c r="D1038">
        <v>7.2026344639291334E-2</v>
      </c>
      <c r="E1038">
        <v>0.1015416870558782</v>
      </c>
      <c r="F1038">
        <v>0.20475305028502969</v>
      </c>
      <c r="G1038">
        <v>0.30979967556315458</v>
      </c>
      <c r="H1038">
        <v>0.58080511016491609</v>
      </c>
      <c r="I1038">
        <v>0</v>
      </c>
      <c r="J1038">
        <v>0</v>
      </c>
      <c r="K1038">
        <v>0</v>
      </c>
      <c r="L1038">
        <v>0</v>
      </c>
      <c r="M1038">
        <v>0</v>
      </c>
      <c r="N1038">
        <v>2.8620282528733471E-2</v>
      </c>
      <c r="O1038">
        <v>3.099229388544255E-2</v>
      </c>
      <c r="P1038">
        <v>5.7301563191132603E-2</v>
      </c>
      <c r="Q1038">
        <v>0.1240938150896238</v>
      </c>
      <c r="R1038">
        <v>0.26725255553932209</v>
      </c>
      <c r="S1038">
        <v>0.15189666681511621</v>
      </c>
      <c r="T1038">
        <v>0.19611301922866561</v>
      </c>
      <c r="U1038">
        <v>0.95340711143026491</v>
      </c>
      <c r="V1038">
        <v>3.859284939274545</v>
      </c>
      <c r="W1038">
        <v>10.19662489636336</v>
      </c>
      <c r="X1038">
        <v>1.8382009656458269</v>
      </c>
      <c r="Y1038">
        <v>1.986862543578064</v>
      </c>
      <c r="Z1038">
        <v>3.5625562325274722</v>
      </c>
      <c r="AA1038">
        <v>6.7983215507162349</v>
      </c>
      <c r="AB1038">
        <v>11.04948137459343</v>
      </c>
    </row>
    <row r="1039" spans="1:28" x14ac:dyDescent="0.25">
      <c r="A1039">
        <v>1074</v>
      </c>
      <c r="B1039" t="s">
        <v>3726</v>
      </c>
      <c r="C1039" t="s">
        <v>3727</v>
      </c>
      <c r="D1039">
        <v>9.7821833736236471E-2</v>
      </c>
      <c r="E1039">
        <v>0.13820787505233359</v>
      </c>
      <c r="F1039">
        <v>0.83280525368939673</v>
      </c>
      <c r="G1039">
        <v>3.4981041681339549</v>
      </c>
      <c r="H1039">
        <v>9.9746163393025675</v>
      </c>
      <c r="I1039">
        <v>0</v>
      </c>
      <c r="J1039">
        <v>0</v>
      </c>
      <c r="K1039">
        <v>0</v>
      </c>
      <c r="L1039">
        <v>0</v>
      </c>
      <c r="M1039">
        <v>0</v>
      </c>
      <c r="N1039">
        <v>0</v>
      </c>
      <c r="O1039">
        <v>0</v>
      </c>
      <c r="P1039">
        <v>0</v>
      </c>
      <c r="Q1039">
        <v>0</v>
      </c>
      <c r="R1039">
        <v>0</v>
      </c>
      <c r="S1039">
        <v>0</v>
      </c>
      <c r="T1039">
        <v>0</v>
      </c>
      <c r="U1039">
        <v>0</v>
      </c>
      <c r="V1039">
        <v>0</v>
      </c>
      <c r="W1039">
        <v>0</v>
      </c>
      <c r="X1039">
        <v>10.25618770033085</v>
      </c>
      <c r="Y1039">
        <v>11.13964822539319</v>
      </c>
      <c r="Z1039">
        <v>20.761458782776469</v>
      </c>
      <c r="AA1039">
        <v>44.085635608983146</v>
      </c>
      <c r="AB1039">
        <v>94.077358923543486</v>
      </c>
    </row>
    <row r="1040" spans="1:28" x14ac:dyDescent="0.25">
      <c r="A1040">
        <v>1075</v>
      </c>
      <c r="B1040" t="s">
        <v>1824</v>
      </c>
      <c r="C1040" t="s">
        <v>3730</v>
      </c>
      <c r="D1040">
        <v>2.5614911778434001E-4</v>
      </c>
      <c r="E1040">
        <v>3.619010594399595E-4</v>
      </c>
      <c r="F1040">
        <v>2.1807230847245992E-3</v>
      </c>
      <c r="G1040">
        <v>9.159880390315291E-3</v>
      </c>
      <c r="H1040">
        <v>2.7874493682394481E-2</v>
      </c>
      <c r="I1040">
        <v>0</v>
      </c>
      <c r="J1040">
        <v>0</v>
      </c>
      <c r="K1040">
        <v>0</v>
      </c>
      <c r="L1040">
        <v>0</v>
      </c>
      <c r="M1040">
        <v>0</v>
      </c>
      <c r="N1040">
        <v>5.0589450762407152E-2</v>
      </c>
      <c r="O1040">
        <v>5.4947189138405232E-2</v>
      </c>
      <c r="P1040">
        <v>0.1032812378661222</v>
      </c>
      <c r="Q1040">
        <v>0.2259885590153799</v>
      </c>
      <c r="R1040">
        <v>0.48899250094537478</v>
      </c>
      <c r="S1040">
        <v>0</v>
      </c>
      <c r="T1040">
        <v>0</v>
      </c>
      <c r="U1040">
        <v>0</v>
      </c>
      <c r="V1040">
        <v>0</v>
      </c>
      <c r="W1040">
        <v>0</v>
      </c>
      <c r="X1040">
        <v>0</v>
      </c>
      <c r="Y1040">
        <v>0</v>
      </c>
      <c r="Z1040">
        <v>0</v>
      </c>
      <c r="AA1040">
        <v>0</v>
      </c>
      <c r="AB1040">
        <v>0</v>
      </c>
    </row>
    <row r="1041" spans="1:28" x14ac:dyDescent="0.25">
      <c r="A1041">
        <v>1076</v>
      </c>
      <c r="B1041" t="s">
        <v>3733</v>
      </c>
      <c r="C1041" t="s">
        <v>3734</v>
      </c>
      <c r="D1041">
        <v>2.7396872024183532</v>
      </c>
      <c r="E1041">
        <v>3.744901441202996</v>
      </c>
      <c r="F1041">
        <v>15.32438405948014</v>
      </c>
      <c r="G1041">
        <v>22.022613069113831</v>
      </c>
      <c r="H1041">
        <v>28.905125402519818</v>
      </c>
      <c r="I1041">
        <v>0</v>
      </c>
      <c r="J1041">
        <v>0</v>
      </c>
      <c r="K1041">
        <v>0</v>
      </c>
      <c r="L1041">
        <v>0</v>
      </c>
      <c r="M1041">
        <v>0</v>
      </c>
      <c r="N1041">
        <v>4.991627466602834</v>
      </c>
      <c r="O1041">
        <v>5.3009271310643076</v>
      </c>
      <c r="P1041">
        <v>8.3902965932335594</v>
      </c>
      <c r="Q1041">
        <v>15.843275304511691</v>
      </c>
      <c r="R1041">
        <v>24.414651005813731</v>
      </c>
      <c r="S1041">
        <v>0</v>
      </c>
      <c r="T1041">
        <v>0</v>
      </c>
      <c r="U1041">
        <v>0</v>
      </c>
      <c r="V1041">
        <v>0</v>
      </c>
      <c r="W1041">
        <v>0</v>
      </c>
      <c r="X1041">
        <v>3.0010108350095299</v>
      </c>
      <c r="Y1041">
        <v>3.1568998773696282</v>
      </c>
      <c r="Z1041">
        <v>4.8859501138525179</v>
      </c>
      <c r="AA1041">
        <v>9.1878291669518326</v>
      </c>
      <c r="AB1041">
        <v>14.976433137964779</v>
      </c>
    </row>
    <row r="1042" spans="1:28" x14ac:dyDescent="0.25">
      <c r="A1042">
        <v>1077</v>
      </c>
      <c r="B1042" t="s">
        <v>3736</v>
      </c>
      <c r="C1042" t="s">
        <v>3737</v>
      </c>
      <c r="D1042">
        <v>9.7407419424321157E-3</v>
      </c>
      <c r="E1042">
        <v>1.3762236853243411E-2</v>
      </c>
      <c r="F1042">
        <v>8.2927714137555758E-2</v>
      </c>
      <c r="G1042">
        <v>0.34832847318539722</v>
      </c>
      <c r="H1042">
        <v>1.060000721785654</v>
      </c>
      <c r="I1042">
        <v>0.28591437692698318</v>
      </c>
      <c r="J1042">
        <v>0.31054283273757982</v>
      </c>
      <c r="K1042">
        <v>0.58371044412846662</v>
      </c>
      <c r="L1042">
        <v>1.27721050673124</v>
      </c>
      <c r="M1042">
        <v>2.763619373659151</v>
      </c>
      <c r="N1042">
        <v>0.57642457035232353</v>
      </c>
      <c r="O1042">
        <v>0.62574801539758862</v>
      </c>
      <c r="P1042">
        <v>1.172821196607253</v>
      </c>
      <c r="Q1042">
        <v>2.561694802396147</v>
      </c>
      <c r="R1042">
        <v>5.5385280487245332</v>
      </c>
      <c r="S1042">
        <v>0</v>
      </c>
      <c r="T1042">
        <v>0</v>
      </c>
      <c r="U1042">
        <v>0</v>
      </c>
      <c r="V1042">
        <v>0</v>
      </c>
      <c r="W1042">
        <v>0</v>
      </c>
      <c r="X1042">
        <v>1.720619771700685</v>
      </c>
      <c r="Y1042">
        <v>1.868597499439155</v>
      </c>
      <c r="Z1042">
        <v>3.5092398586072822</v>
      </c>
      <c r="AA1042">
        <v>7.6739871953906151</v>
      </c>
      <c r="AB1042">
        <v>16.600471421903219</v>
      </c>
    </row>
    <row r="1043" spans="1:28" x14ac:dyDescent="0.25">
      <c r="A1043">
        <v>1078</v>
      </c>
      <c r="B1043" t="s">
        <v>3739</v>
      </c>
      <c r="C1043" t="s">
        <v>3740</v>
      </c>
      <c r="D1043">
        <v>0.1759587151054566</v>
      </c>
      <c r="E1043">
        <v>0.24626546387602091</v>
      </c>
      <c r="F1043">
        <v>1.455467500151457</v>
      </c>
      <c r="G1043">
        <v>6.0953998894055097</v>
      </c>
      <c r="H1043">
        <v>17.020273615049319</v>
      </c>
      <c r="I1043">
        <v>0</v>
      </c>
      <c r="J1043">
        <v>0</v>
      </c>
      <c r="K1043">
        <v>0</v>
      </c>
      <c r="L1043">
        <v>0</v>
      </c>
      <c r="M1043">
        <v>0</v>
      </c>
      <c r="N1043">
        <v>0</v>
      </c>
      <c r="O1043">
        <v>0</v>
      </c>
      <c r="P1043">
        <v>0</v>
      </c>
      <c r="Q1043">
        <v>0</v>
      </c>
      <c r="R1043">
        <v>0</v>
      </c>
      <c r="S1043">
        <v>0</v>
      </c>
      <c r="T1043">
        <v>0</v>
      </c>
      <c r="U1043">
        <v>0</v>
      </c>
      <c r="V1043">
        <v>0</v>
      </c>
      <c r="W1043">
        <v>0</v>
      </c>
      <c r="X1043">
        <v>7.2143761080265962</v>
      </c>
      <c r="Y1043">
        <v>7.8353293212966184</v>
      </c>
      <c r="Z1043">
        <v>14.722659463265369</v>
      </c>
      <c r="AA1043">
        <v>22.074560323598948</v>
      </c>
      <c r="AB1043">
        <v>31.16465767741305</v>
      </c>
    </row>
    <row r="1044" spans="1:28" x14ac:dyDescent="0.25">
      <c r="A1044">
        <v>1079</v>
      </c>
      <c r="B1044" t="s">
        <v>3742</v>
      </c>
      <c r="C1044" t="s">
        <v>3743</v>
      </c>
      <c r="D1044">
        <v>0</v>
      </c>
      <c r="E1044">
        <v>0</v>
      </c>
      <c r="F1044">
        <v>0</v>
      </c>
      <c r="G1044">
        <v>0</v>
      </c>
      <c r="H1044">
        <v>0</v>
      </c>
      <c r="I1044">
        <v>0</v>
      </c>
      <c r="J1044">
        <v>0</v>
      </c>
      <c r="K1044">
        <v>0</v>
      </c>
      <c r="L1044">
        <v>0</v>
      </c>
      <c r="M1044">
        <v>0</v>
      </c>
      <c r="N1044">
        <v>0</v>
      </c>
      <c r="O1044">
        <v>0</v>
      </c>
      <c r="P1044">
        <v>0</v>
      </c>
      <c r="Q1044">
        <v>0</v>
      </c>
      <c r="R1044">
        <v>0</v>
      </c>
      <c r="S1044">
        <v>0</v>
      </c>
      <c r="T1044">
        <v>0</v>
      </c>
      <c r="U1044">
        <v>0</v>
      </c>
      <c r="V1044">
        <v>0</v>
      </c>
      <c r="W1044">
        <v>0</v>
      </c>
      <c r="X1044">
        <v>0</v>
      </c>
      <c r="Y1044">
        <v>0</v>
      </c>
      <c r="Z1044">
        <v>0</v>
      </c>
      <c r="AA1044">
        <v>0</v>
      </c>
      <c r="AB1044">
        <v>0</v>
      </c>
    </row>
    <row r="1045" spans="1:28" x14ac:dyDescent="0.25">
      <c r="A1045">
        <v>1080</v>
      </c>
      <c r="B1045" t="s">
        <v>3745</v>
      </c>
      <c r="C1045" t="s">
        <v>3746</v>
      </c>
      <c r="D1045">
        <v>3.0612432736031751E-2</v>
      </c>
      <c r="E1045">
        <v>4.2231780250793292E-2</v>
      </c>
      <c r="F1045">
        <v>0.2379931960227793</v>
      </c>
      <c r="G1045">
        <v>0.97835861200833962</v>
      </c>
      <c r="H1045">
        <v>2.9247269730548719</v>
      </c>
      <c r="I1045">
        <v>2.6652764150948811E-5</v>
      </c>
      <c r="J1045">
        <v>2.6652764150948811E-5</v>
      </c>
      <c r="K1045">
        <v>2.6652764150948811E-5</v>
      </c>
      <c r="L1045">
        <v>2.6652764150948811E-5</v>
      </c>
      <c r="M1045">
        <v>2.6652764150948811E-5</v>
      </c>
      <c r="N1045">
        <v>15.77669729957843</v>
      </c>
      <c r="O1045">
        <v>17.08917454481784</v>
      </c>
      <c r="P1045">
        <v>31.493709742876529</v>
      </c>
      <c r="Q1045">
        <v>51.776105632866773</v>
      </c>
      <c r="R1045">
        <v>58.116189795893177</v>
      </c>
      <c r="S1045">
        <v>0.25527302978258493</v>
      </c>
      <c r="T1045">
        <v>0.36023004788596708</v>
      </c>
      <c r="U1045">
        <v>1.094244141605144</v>
      </c>
      <c r="V1045">
        <v>2.730110812627085</v>
      </c>
      <c r="W1045">
        <v>5.5056743465809372</v>
      </c>
      <c r="X1045">
        <v>2.0779756558924172</v>
      </c>
      <c r="Y1045">
        <v>2.2391947090130269</v>
      </c>
      <c r="Z1045">
        <v>3.8190793053717091</v>
      </c>
      <c r="AA1045">
        <v>7.4952954602776556</v>
      </c>
      <c r="AB1045">
        <v>13.963432891255851</v>
      </c>
    </row>
    <row r="1046" spans="1:28" x14ac:dyDescent="0.25">
      <c r="A1046">
        <v>1081</v>
      </c>
      <c r="B1046" t="s">
        <v>3748</v>
      </c>
      <c r="C1046" t="s">
        <v>3749</v>
      </c>
      <c r="D1046">
        <v>3.2643059164257623E-2</v>
      </c>
      <c r="E1046">
        <v>4.611984533498302E-2</v>
      </c>
      <c r="F1046">
        <v>0.2272709399560551</v>
      </c>
      <c r="G1046">
        <v>0.90667974025178921</v>
      </c>
      <c r="H1046">
        <v>2.7285147280639701</v>
      </c>
      <c r="I1046">
        <v>0</v>
      </c>
      <c r="J1046">
        <v>0</v>
      </c>
      <c r="K1046">
        <v>0</v>
      </c>
      <c r="L1046">
        <v>0</v>
      </c>
      <c r="M1046">
        <v>0</v>
      </c>
      <c r="N1046">
        <v>0</v>
      </c>
      <c r="O1046">
        <v>0</v>
      </c>
      <c r="P1046">
        <v>0</v>
      </c>
      <c r="Q1046">
        <v>0</v>
      </c>
      <c r="R1046">
        <v>0</v>
      </c>
      <c r="S1046">
        <v>0</v>
      </c>
      <c r="T1046">
        <v>0</v>
      </c>
      <c r="U1046">
        <v>0</v>
      </c>
      <c r="V1046">
        <v>0</v>
      </c>
      <c r="W1046">
        <v>0</v>
      </c>
      <c r="X1046">
        <v>1.53333697522206</v>
      </c>
      <c r="Y1046">
        <v>1.6641270210576971</v>
      </c>
      <c r="Z1046">
        <v>3.114790622924831</v>
      </c>
      <c r="AA1046">
        <v>6.7976404805195676</v>
      </c>
      <c r="AB1046">
        <v>14.691252866577219</v>
      </c>
    </row>
    <row r="1047" spans="1:28" x14ac:dyDescent="0.25">
      <c r="A1047">
        <v>1082</v>
      </c>
      <c r="B1047" t="s">
        <v>3752</v>
      </c>
      <c r="C1047" t="s">
        <v>3753</v>
      </c>
      <c r="D1047">
        <v>0.40219877744111282</v>
      </c>
      <c r="E1047">
        <v>0.56824776489741213</v>
      </c>
      <c r="F1047">
        <v>3.42411547695546</v>
      </c>
      <c r="G1047">
        <v>14.382609342396361</v>
      </c>
      <c r="H1047">
        <v>43.76781531720146</v>
      </c>
      <c r="I1047">
        <v>0</v>
      </c>
      <c r="J1047">
        <v>0</v>
      </c>
      <c r="K1047">
        <v>0</v>
      </c>
      <c r="L1047">
        <v>0</v>
      </c>
      <c r="M1047">
        <v>0</v>
      </c>
      <c r="N1047">
        <v>0</v>
      </c>
      <c r="O1047">
        <v>0</v>
      </c>
      <c r="P1047">
        <v>0</v>
      </c>
      <c r="Q1047">
        <v>0</v>
      </c>
      <c r="R1047">
        <v>0</v>
      </c>
      <c r="S1047">
        <v>0</v>
      </c>
      <c r="T1047">
        <v>0</v>
      </c>
      <c r="U1047">
        <v>0</v>
      </c>
      <c r="V1047">
        <v>0</v>
      </c>
      <c r="W1047">
        <v>0</v>
      </c>
      <c r="X1047">
        <v>7.210666214532309</v>
      </c>
      <c r="Y1047">
        <v>7.8317877409777008</v>
      </c>
      <c r="Z1047">
        <v>14.72098473600599</v>
      </c>
      <c r="AA1047">
        <v>32.210827411748419</v>
      </c>
      <c r="AB1047">
        <v>69.697568417694754</v>
      </c>
    </row>
    <row r="1048" spans="1:28" x14ac:dyDescent="0.25">
      <c r="A1048">
        <v>1083</v>
      </c>
      <c r="B1048" t="s">
        <v>1824</v>
      </c>
      <c r="C1048" t="s">
        <v>3755</v>
      </c>
      <c r="D1048">
        <v>1.277851760167187E-2</v>
      </c>
      <c r="E1048">
        <v>1.8054167424503029E-2</v>
      </c>
      <c r="F1048">
        <v>0.1087897883996894</v>
      </c>
      <c r="G1048">
        <v>0.45695918771580851</v>
      </c>
      <c r="H1048">
        <v>1.3905755805025291</v>
      </c>
      <c r="I1048">
        <v>0</v>
      </c>
      <c r="J1048">
        <v>0</v>
      </c>
      <c r="K1048">
        <v>0</v>
      </c>
      <c r="L1048">
        <v>0</v>
      </c>
      <c r="M1048">
        <v>0</v>
      </c>
      <c r="N1048">
        <v>2.5237572263301939</v>
      </c>
      <c r="O1048">
        <v>2.74115183234268</v>
      </c>
      <c r="P1048">
        <v>5.1523937595829121</v>
      </c>
      <c r="Q1048">
        <v>11.273897033624859</v>
      </c>
      <c r="R1048">
        <v>24.394381423077611</v>
      </c>
      <c r="S1048">
        <v>0</v>
      </c>
      <c r="T1048">
        <v>0</v>
      </c>
      <c r="U1048">
        <v>0</v>
      </c>
      <c r="V1048">
        <v>0</v>
      </c>
      <c r="W1048">
        <v>0</v>
      </c>
      <c r="X1048">
        <v>0</v>
      </c>
      <c r="Y1048">
        <v>0</v>
      </c>
      <c r="Z1048">
        <v>0</v>
      </c>
      <c r="AA1048">
        <v>0</v>
      </c>
      <c r="AB1048">
        <v>0</v>
      </c>
    </row>
    <row r="1049" spans="1:28" x14ac:dyDescent="0.25">
      <c r="A1049">
        <v>1084</v>
      </c>
      <c r="B1049" t="s">
        <v>3758</v>
      </c>
      <c r="C1049" t="s">
        <v>3759</v>
      </c>
      <c r="D1049">
        <v>7.7322332254053669E-3</v>
      </c>
      <c r="E1049">
        <v>1.0924509208995349E-2</v>
      </c>
      <c r="F1049">
        <v>6.5828294225524372E-2</v>
      </c>
      <c r="G1049">
        <v>0.27650429604198712</v>
      </c>
      <c r="H1049">
        <v>0.84143208478205977</v>
      </c>
      <c r="I1049">
        <v>0</v>
      </c>
      <c r="J1049">
        <v>0</v>
      </c>
      <c r="K1049">
        <v>0</v>
      </c>
      <c r="L1049">
        <v>0</v>
      </c>
      <c r="M1049">
        <v>0</v>
      </c>
      <c r="N1049">
        <v>1.5271160620175599</v>
      </c>
      <c r="O1049">
        <v>1.6586607253370149</v>
      </c>
      <c r="P1049">
        <v>3.117694200539026</v>
      </c>
      <c r="Q1049">
        <v>6.821792945043013</v>
      </c>
      <c r="R1049">
        <v>14.760948995214729</v>
      </c>
      <c r="S1049">
        <v>0</v>
      </c>
      <c r="T1049">
        <v>0</v>
      </c>
      <c r="U1049">
        <v>0</v>
      </c>
      <c r="V1049">
        <v>0</v>
      </c>
      <c r="W1049">
        <v>0</v>
      </c>
      <c r="X1049">
        <v>0</v>
      </c>
      <c r="Y1049">
        <v>0</v>
      </c>
      <c r="Z1049">
        <v>0</v>
      </c>
      <c r="AA1049">
        <v>0</v>
      </c>
      <c r="AB1049">
        <v>0</v>
      </c>
    </row>
    <row r="1050" spans="1:28" x14ac:dyDescent="0.25">
      <c r="A1050">
        <v>1085</v>
      </c>
      <c r="B1050" t="s">
        <v>1824</v>
      </c>
      <c r="C1050" t="s">
        <v>3762</v>
      </c>
      <c r="D1050">
        <v>0</v>
      </c>
      <c r="E1050">
        <v>0</v>
      </c>
      <c r="F1050">
        <v>0</v>
      </c>
      <c r="G1050">
        <v>0</v>
      </c>
      <c r="H1050">
        <v>0</v>
      </c>
      <c r="I1050">
        <v>0</v>
      </c>
      <c r="J1050">
        <v>0</v>
      </c>
      <c r="K1050">
        <v>0</v>
      </c>
      <c r="L1050">
        <v>0</v>
      </c>
      <c r="M1050">
        <v>0</v>
      </c>
      <c r="N1050">
        <v>2.4687845833052831</v>
      </c>
      <c r="O1050">
        <v>2.6772403229258348</v>
      </c>
      <c r="P1050">
        <v>4.9893364165983511</v>
      </c>
      <c r="Q1050">
        <v>10.85913473398047</v>
      </c>
      <c r="R1050">
        <v>23.440128935033361</v>
      </c>
      <c r="S1050">
        <v>0</v>
      </c>
      <c r="T1050">
        <v>0</v>
      </c>
      <c r="U1050">
        <v>0</v>
      </c>
      <c r="V1050">
        <v>0</v>
      </c>
      <c r="W1050">
        <v>0</v>
      </c>
      <c r="X1050">
        <v>0</v>
      </c>
      <c r="Y1050">
        <v>0</v>
      </c>
      <c r="Z1050">
        <v>0</v>
      </c>
      <c r="AA1050">
        <v>0</v>
      </c>
      <c r="AB1050">
        <v>0</v>
      </c>
    </row>
    <row r="1051" spans="1:28" x14ac:dyDescent="0.25">
      <c r="A1051">
        <v>1086</v>
      </c>
      <c r="B1051" t="s">
        <v>3764</v>
      </c>
      <c r="C1051" t="s">
        <v>3765</v>
      </c>
      <c r="D1051">
        <v>0.44650398511525091</v>
      </c>
      <c r="E1051">
        <v>0.63084451219317172</v>
      </c>
      <c r="F1051">
        <v>3.8013074422616069</v>
      </c>
      <c r="G1051">
        <v>15.9669614825621</v>
      </c>
      <c r="H1051">
        <v>48.589167981198209</v>
      </c>
      <c r="I1051">
        <v>0</v>
      </c>
      <c r="J1051">
        <v>0</v>
      </c>
      <c r="K1051">
        <v>0</v>
      </c>
      <c r="L1051">
        <v>0</v>
      </c>
      <c r="M1051">
        <v>0</v>
      </c>
      <c r="N1051">
        <v>0</v>
      </c>
      <c r="O1051">
        <v>0</v>
      </c>
      <c r="P1051">
        <v>0</v>
      </c>
      <c r="Q1051">
        <v>0</v>
      </c>
      <c r="R1051">
        <v>0</v>
      </c>
      <c r="S1051">
        <v>0</v>
      </c>
      <c r="T1051">
        <v>0</v>
      </c>
      <c r="U1051">
        <v>0</v>
      </c>
      <c r="V1051">
        <v>0</v>
      </c>
      <c r="W1051">
        <v>0</v>
      </c>
      <c r="X1051">
        <v>0.26094388740501678</v>
      </c>
      <c r="Y1051">
        <v>0.28342140346794981</v>
      </c>
      <c r="Z1051">
        <v>0.53273177112282555</v>
      </c>
      <c r="AA1051">
        <v>1.165664623944721</v>
      </c>
      <c r="AB1051">
        <v>2.522257154122066</v>
      </c>
    </row>
    <row r="1052" spans="1:28" x14ac:dyDescent="0.25">
      <c r="A1052">
        <v>1087</v>
      </c>
      <c r="B1052" t="s">
        <v>3768</v>
      </c>
      <c r="C1052" t="s">
        <v>3769</v>
      </c>
      <c r="D1052">
        <v>2.5150352756176681E-2</v>
      </c>
      <c r="E1052">
        <v>3.3249552840790987E-2</v>
      </c>
      <c r="F1052">
        <v>8.7365578507949737E-2</v>
      </c>
      <c r="G1052">
        <v>0.2112421230357662</v>
      </c>
      <c r="H1052">
        <v>0.52888213410440732</v>
      </c>
      <c r="I1052">
        <v>0</v>
      </c>
      <c r="J1052">
        <v>0</v>
      </c>
      <c r="K1052">
        <v>0</v>
      </c>
      <c r="L1052">
        <v>0</v>
      </c>
      <c r="M1052">
        <v>0</v>
      </c>
      <c r="N1052">
        <v>2.191383980182569</v>
      </c>
      <c r="O1052">
        <v>2.375343951727054</v>
      </c>
      <c r="P1052">
        <v>4.4157441459089952</v>
      </c>
      <c r="Q1052">
        <v>9.5957786865891439</v>
      </c>
      <c r="R1052">
        <v>20.698372164897261</v>
      </c>
      <c r="S1052">
        <v>0</v>
      </c>
      <c r="T1052">
        <v>0</v>
      </c>
      <c r="U1052">
        <v>0</v>
      </c>
      <c r="V1052">
        <v>0</v>
      </c>
      <c r="W1052">
        <v>0</v>
      </c>
      <c r="X1052">
        <v>0.63889166733067282</v>
      </c>
      <c r="Y1052">
        <v>0.68912108382465687</v>
      </c>
      <c r="Z1052">
        <v>1.246242887592637</v>
      </c>
      <c r="AA1052">
        <v>2.6606272790042542</v>
      </c>
      <c r="AB1052">
        <v>5.6921389024471223</v>
      </c>
    </row>
    <row r="1053" spans="1:28" x14ac:dyDescent="0.25">
      <c r="A1053">
        <v>1088</v>
      </c>
      <c r="B1053" t="s">
        <v>3771</v>
      </c>
      <c r="C1053" t="s">
        <v>3772</v>
      </c>
      <c r="D1053">
        <v>4.6491520861798329E-2</v>
      </c>
      <c r="E1053">
        <v>6.5685686526648801E-2</v>
      </c>
      <c r="F1053">
        <v>0.3958051218924683</v>
      </c>
      <c r="G1053">
        <v>1.6625345968064711</v>
      </c>
      <c r="H1053">
        <v>5.0592702241441678</v>
      </c>
      <c r="I1053">
        <v>0</v>
      </c>
      <c r="J1053">
        <v>0</v>
      </c>
      <c r="K1053">
        <v>0</v>
      </c>
      <c r="L1053">
        <v>0</v>
      </c>
      <c r="M1053">
        <v>0</v>
      </c>
      <c r="N1053">
        <v>0</v>
      </c>
      <c r="O1053">
        <v>0</v>
      </c>
      <c r="P1053">
        <v>0</v>
      </c>
      <c r="Q1053">
        <v>0</v>
      </c>
      <c r="R1053">
        <v>0</v>
      </c>
      <c r="S1053">
        <v>0</v>
      </c>
      <c r="T1053">
        <v>0</v>
      </c>
      <c r="U1053">
        <v>0</v>
      </c>
      <c r="V1053">
        <v>0</v>
      </c>
      <c r="W1053">
        <v>0</v>
      </c>
      <c r="X1053">
        <v>0.41222481830794522</v>
      </c>
      <c r="Y1053">
        <v>0.44773356337647741</v>
      </c>
      <c r="Z1053">
        <v>0.84158038627332354</v>
      </c>
      <c r="AA1053">
        <v>1.841452936844588</v>
      </c>
      <c r="AB1053">
        <v>3.984523291285551</v>
      </c>
    </row>
    <row r="1054" spans="1:28" x14ac:dyDescent="0.25">
      <c r="A1054">
        <v>1089</v>
      </c>
      <c r="B1054" t="s">
        <v>3775</v>
      </c>
      <c r="C1054" t="s">
        <v>3776</v>
      </c>
      <c r="D1054">
        <v>0.26577099297705048</v>
      </c>
      <c r="E1054">
        <v>0.37549535504464998</v>
      </c>
      <c r="F1054">
        <v>2.2626388279158318</v>
      </c>
      <c r="G1054">
        <v>9.5039581941278914</v>
      </c>
      <c r="H1054">
        <v>28.921559163595191</v>
      </c>
      <c r="I1054">
        <v>0</v>
      </c>
      <c r="J1054">
        <v>0</v>
      </c>
      <c r="K1054">
        <v>0</v>
      </c>
      <c r="L1054">
        <v>0</v>
      </c>
      <c r="M1054">
        <v>0</v>
      </c>
      <c r="N1054">
        <v>0</v>
      </c>
      <c r="O1054">
        <v>0</v>
      </c>
      <c r="P1054">
        <v>0</v>
      </c>
      <c r="Q1054">
        <v>0</v>
      </c>
      <c r="R1054">
        <v>0</v>
      </c>
      <c r="S1054">
        <v>0</v>
      </c>
      <c r="T1054">
        <v>0</v>
      </c>
      <c r="U1054">
        <v>0</v>
      </c>
      <c r="V1054">
        <v>0</v>
      </c>
      <c r="W1054">
        <v>0</v>
      </c>
      <c r="X1054">
        <v>8.553280721724601</v>
      </c>
      <c r="Y1054">
        <v>9.2900540821786635</v>
      </c>
      <c r="Z1054">
        <v>17.462008530296249</v>
      </c>
      <c r="AA1054">
        <v>38.20843191665832</v>
      </c>
      <c r="AB1054">
        <v>74.194291558412999</v>
      </c>
    </row>
    <row r="1055" spans="1:28" x14ac:dyDescent="0.25">
      <c r="A1055">
        <v>1090</v>
      </c>
      <c r="B1055" t="s">
        <v>3778</v>
      </c>
      <c r="C1055" t="s">
        <v>3779</v>
      </c>
      <c r="D1055">
        <v>0.12662378345288139</v>
      </c>
      <c r="E1055">
        <v>0.17890079723200741</v>
      </c>
      <c r="F1055">
        <v>1.0780103794202831</v>
      </c>
      <c r="G1055">
        <v>4.5280605337633828</v>
      </c>
      <c r="H1055">
        <v>13.77937149434139</v>
      </c>
      <c r="I1055">
        <v>0</v>
      </c>
      <c r="J1055">
        <v>0</v>
      </c>
      <c r="K1055">
        <v>0</v>
      </c>
      <c r="L1055">
        <v>0</v>
      </c>
      <c r="M1055">
        <v>0</v>
      </c>
      <c r="N1055">
        <v>0</v>
      </c>
      <c r="O1055">
        <v>0</v>
      </c>
      <c r="P1055">
        <v>0</v>
      </c>
      <c r="Q1055">
        <v>0</v>
      </c>
      <c r="R1055">
        <v>0</v>
      </c>
      <c r="S1055">
        <v>0</v>
      </c>
      <c r="T1055">
        <v>0</v>
      </c>
      <c r="U1055">
        <v>0</v>
      </c>
      <c r="V1055">
        <v>0</v>
      </c>
      <c r="W1055">
        <v>0</v>
      </c>
      <c r="X1055">
        <v>14.98082620337674</v>
      </c>
      <c r="Y1055">
        <v>16.271263641751219</v>
      </c>
      <c r="Z1055">
        <v>30.584207798747968</v>
      </c>
      <c r="AA1055">
        <v>66.920974146584427</v>
      </c>
      <c r="AB1055">
        <v>100</v>
      </c>
    </row>
    <row r="1056" spans="1:28" x14ac:dyDescent="0.25">
      <c r="A1056">
        <v>1091</v>
      </c>
      <c r="B1056" t="s">
        <v>1824</v>
      </c>
      <c r="C1056" t="s">
        <v>3781</v>
      </c>
      <c r="D1056">
        <v>0</v>
      </c>
      <c r="E1056">
        <v>0</v>
      </c>
      <c r="F1056">
        <v>0</v>
      </c>
      <c r="G1056">
        <v>0</v>
      </c>
      <c r="H1056">
        <v>0</v>
      </c>
      <c r="I1056">
        <v>0</v>
      </c>
      <c r="J1056">
        <v>0</v>
      </c>
      <c r="K1056">
        <v>0</v>
      </c>
      <c r="L1056">
        <v>0</v>
      </c>
      <c r="M1056">
        <v>0</v>
      </c>
      <c r="N1056">
        <v>2.1814311446705812</v>
      </c>
      <c r="O1056">
        <v>2.3538119993902749</v>
      </c>
      <c r="P1056">
        <v>4.2657819050730241</v>
      </c>
      <c r="Q1056">
        <v>9.119766030549183</v>
      </c>
      <c r="R1056">
        <v>19.5235214634708</v>
      </c>
      <c r="S1056">
        <v>0</v>
      </c>
      <c r="T1056">
        <v>0</v>
      </c>
      <c r="U1056">
        <v>0</v>
      </c>
      <c r="V1056">
        <v>0</v>
      </c>
      <c r="W1056">
        <v>0</v>
      </c>
      <c r="X1056">
        <v>0</v>
      </c>
      <c r="Y1056">
        <v>0</v>
      </c>
      <c r="Z1056">
        <v>0</v>
      </c>
      <c r="AA1056">
        <v>0</v>
      </c>
      <c r="AB1056">
        <v>0</v>
      </c>
    </row>
    <row r="1057" spans="1:28" x14ac:dyDescent="0.25">
      <c r="A1057">
        <v>1092</v>
      </c>
      <c r="B1057" t="s">
        <v>1824</v>
      </c>
      <c r="C1057" t="s">
        <v>3783</v>
      </c>
      <c r="D1057">
        <v>0.88005618043882528</v>
      </c>
      <c r="E1057">
        <v>1.243390048821658</v>
      </c>
      <c r="F1057">
        <v>7.4923499449773763</v>
      </c>
      <c r="G1057">
        <v>17.92333557743947</v>
      </c>
      <c r="H1057">
        <v>17.92333557743947</v>
      </c>
      <c r="I1057">
        <v>0.88005618043882505</v>
      </c>
      <c r="J1057">
        <v>0.95586357768739116</v>
      </c>
      <c r="K1057">
        <v>1.7966846909315679</v>
      </c>
      <c r="L1057">
        <v>3.931306331116335</v>
      </c>
      <c r="M1057">
        <v>8.5065337962712171</v>
      </c>
      <c r="N1057">
        <v>2.9884185630739708</v>
      </c>
      <c r="O1057">
        <v>3.242518014462104</v>
      </c>
      <c r="P1057">
        <v>6.0608733642752179</v>
      </c>
      <c r="Q1057">
        <v>13.21592956431439</v>
      </c>
      <c r="R1057">
        <v>28.551672922707599</v>
      </c>
      <c r="S1057">
        <v>0.88005618043882528</v>
      </c>
      <c r="T1057">
        <v>1.243390048821658</v>
      </c>
      <c r="U1057">
        <v>7.4923499449773763</v>
      </c>
      <c r="V1057">
        <v>17.92333557743947</v>
      </c>
      <c r="W1057">
        <v>17.92333557743947</v>
      </c>
      <c r="X1057">
        <v>0.88005618043882505</v>
      </c>
      <c r="Y1057">
        <v>0.95586357768739116</v>
      </c>
      <c r="Z1057">
        <v>1.7966846909315679</v>
      </c>
      <c r="AA1057">
        <v>3.931306331116335</v>
      </c>
      <c r="AB1057">
        <v>8.5065337962712171</v>
      </c>
    </row>
    <row r="1058" spans="1:28" x14ac:dyDescent="0.25">
      <c r="A1058">
        <v>1093</v>
      </c>
      <c r="B1058" t="s">
        <v>3786</v>
      </c>
      <c r="C1058" t="s">
        <v>3787</v>
      </c>
      <c r="D1058">
        <v>4.1591697573679287E-3</v>
      </c>
      <c r="E1058">
        <v>5.8762956304591876E-3</v>
      </c>
      <c r="F1058">
        <v>3.5409052280308717E-2</v>
      </c>
      <c r="G1058">
        <v>0.14873171467481841</v>
      </c>
      <c r="H1058">
        <v>0.45260648222637101</v>
      </c>
      <c r="I1058">
        <v>0</v>
      </c>
      <c r="J1058">
        <v>0</v>
      </c>
      <c r="K1058">
        <v>0</v>
      </c>
      <c r="L1058">
        <v>0</v>
      </c>
      <c r="M1058">
        <v>0</v>
      </c>
      <c r="N1058">
        <v>0.30153980740917469</v>
      </c>
      <c r="O1058">
        <v>0.32751422640038641</v>
      </c>
      <c r="P1058">
        <v>0.61561064818426947</v>
      </c>
      <c r="Q1058">
        <v>1.3470109980480871</v>
      </c>
      <c r="R1058">
        <v>2.9146532001721028</v>
      </c>
      <c r="S1058">
        <v>0</v>
      </c>
      <c r="T1058">
        <v>0</v>
      </c>
      <c r="U1058">
        <v>0</v>
      </c>
      <c r="V1058">
        <v>0</v>
      </c>
      <c r="W1058">
        <v>0</v>
      </c>
      <c r="X1058">
        <v>0</v>
      </c>
      <c r="Y1058">
        <v>0</v>
      </c>
      <c r="Z1058">
        <v>0</v>
      </c>
      <c r="AA1058">
        <v>0</v>
      </c>
      <c r="AB1058">
        <v>0</v>
      </c>
    </row>
    <row r="1059" spans="1:28" x14ac:dyDescent="0.25">
      <c r="A1059">
        <v>1094</v>
      </c>
      <c r="B1059" t="s">
        <v>2026</v>
      </c>
      <c r="C1059" t="s">
        <v>3790</v>
      </c>
      <c r="D1059">
        <v>1.070863949094849E-3</v>
      </c>
      <c r="E1059">
        <v>1.5129733845883179E-3</v>
      </c>
      <c r="F1059">
        <v>9.1167900736500319E-3</v>
      </c>
      <c r="G1059">
        <v>3.8294044394359343E-2</v>
      </c>
      <c r="H1059">
        <v>0.1165328643016441</v>
      </c>
      <c r="I1059">
        <v>0</v>
      </c>
      <c r="J1059">
        <v>0</v>
      </c>
      <c r="K1059">
        <v>0</v>
      </c>
      <c r="L1059">
        <v>0</v>
      </c>
      <c r="M1059">
        <v>0</v>
      </c>
      <c r="N1059">
        <v>0.17669255160064989</v>
      </c>
      <c r="O1059">
        <v>0.1919127190715201</v>
      </c>
      <c r="P1059">
        <v>0.36072788251339521</v>
      </c>
      <c r="Q1059">
        <v>0.78930477645457597</v>
      </c>
      <c r="R1059">
        <v>1.7078922859116319</v>
      </c>
      <c r="S1059">
        <v>0</v>
      </c>
      <c r="T1059">
        <v>0</v>
      </c>
      <c r="U1059">
        <v>0</v>
      </c>
      <c r="V1059">
        <v>0</v>
      </c>
      <c r="W1059">
        <v>0</v>
      </c>
      <c r="X1059">
        <v>0</v>
      </c>
      <c r="Y1059">
        <v>0</v>
      </c>
      <c r="Z1059">
        <v>0</v>
      </c>
      <c r="AA1059">
        <v>0</v>
      </c>
      <c r="AB1059">
        <v>0</v>
      </c>
    </row>
    <row r="1060" spans="1:28" x14ac:dyDescent="0.25">
      <c r="A1060">
        <v>1095</v>
      </c>
      <c r="B1060" t="s">
        <v>3793</v>
      </c>
      <c r="C1060" t="s">
        <v>3794</v>
      </c>
      <c r="D1060">
        <v>1.846976207217055</v>
      </c>
      <c r="E1060">
        <v>2.5819963401838888</v>
      </c>
      <c r="F1060">
        <v>15.22356855094511</v>
      </c>
      <c r="G1060">
        <v>63.731624766659309</v>
      </c>
      <c r="H1060">
        <v>100</v>
      </c>
      <c r="I1060">
        <v>0</v>
      </c>
      <c r="J1060">
        <v>0</v>
      </c>
      <c r="K1060">
        <v>0</v>
      </c>
      <c r="L1060">
        <v>0</v>
      </c>
      <c r="M1060">
        <v>0</v>
      </c>
      <c r="N1060">
        <v>0</v>
      </c>
      <c r="O1060">
        <v>0</v>
      </c>
      <c r="P1060">
        <v>0</v>
      </c>
      <c r="Q1060">
        <v>0</v>
      </c>
      <c r="R1060">
        <v>0</v>
      </c>
      <c r="S1060">
        <v>0</v>
      </c>
      <c r="T1060">
        <v>0</v>
      </c>
      <c r="U1060">
        <v>0</v>
      </c>
      <c r="V1060">
        <v>0</v>
      </c>
      <c r="W1060">
        <v>0</v>
      </c>
      <c r="X1060">
        <v>6.3305140251949794</v>
      </c>
      <c r="Y1060">
        <v>6.8710197878503854</v>
      </c>
      <c r="Z1060">
        <v>12.866063458597271</v>
      </c>
      <c r="AA1060">
        <v>28.085888165487901</v>
      </c>
      <c r="AB1060">
        <v>60.707200862281141</v>
      </c>
    </row>
    <row r="1061" spans="1:28" x14ac:dyDescent="0.25">
      <c r="A1061">
        <v>1096</v>
      </c>
      <c r="B1061" t="s">
        <v>3796</v>
      </c>
      <c r="C1061" t="s">
        <v>3797</v>
      </c>
      <c r="D1061">
        <v>7.6329254616773956E-3</v>
      </c>
      <c r="E1061">
        <v>9.3753290188223759E-3</v>
      </c>
      <c r="F1061">
        <v>3.4615987876516832E-2</v>
      </c>
      <c r="G1061">
        <v>0.1201848855483971</v>
      </c>
      <c r="H1061">
        <v>0.31996303578153218</v>
      </c>
      <c r="I1061">
        <v>5.4687741751483008E-4</v>
      </c>
      <c r="J1061">
        <v>5.9398503922955374E-4</v>
      </c>
      <c r="K1061">
        <v>1.1164813175621889E-3</v>
      </c>
      <c r="L1061">
        <v>2.4429606900193239E-3</v>
      </c>
      <c r="M1061">
        <v>5.2860616605041868E-3</v>
      </c>
      <c r="N1061">
        <v>8.63909506865458</v>
      </c>
      <c r="O1061">
        <v>9.3813306076620506</v>
      </c>
      <c r="P1061">
        <v>17.6138690517841</v>
      </c>
      <c r="Q1061">
        <v>38.514099124114139</v>
      </c>
      <c r="R1061">
        <v>65.562456493062285</v>
      </c>
      <c r="S1061">
        <v>0</v>
      </c>
      <c r="T1061">
        <v>0</v>
      </c>
      <c r="U1061">
        <v>0</v>
      </c>
      <c r="V1061">
        <v>0</v>
      </c>
      <c r="W1061">
        <v>0</v>
      </c>
      <c r="X1061">
        <v>3.1157242979910489</v>
      </c>
      <c r="Y1061">
        <v>3.3821807089500968</v>
      </c>
      <c r="Z1061">
        <v>6.337593824625591</v>
      </c>
      <c r="AA1061">
        <v>13.84060331503397</v>
      </c>
      <c r="AB1061">
        <v>29.92213010441985</v>
      </c>
    </row>
    <row r="1062" spans="1:28" x14ac:dyDescent="0.25">
      <c r="A1062">
        <v>1097</v>
      </c>
      <c r="B1062" t="s">
        <v>1964</v>
      </c>
      <c r="C1062" t="s">
        <v>3799</v>
      </c>
      <c r="D1062">
        <v>2.31324341679718E-2</v>
      </c>
      <c r="E1062">
        <v>3.268272990837498E-2</v>
      </c>
      <c r="F1062">
        <v>0.19693775888168311</v>
      </c>
      <c r="G1062">
        <v>0.82721475657730537</v>
      </c>
      <c r="H1062">
        <v>2.5173027947588622</v>
      </c>
      <c r="I1062">
        <v>0</v>
      </c>
      <c r="J1062">
        <v>0</v>
      </c>
      <c r="K1062">
        <v>0</v>
      </c>
      <c r="L1062">
        <v>0</v>
      </c>
      <c r="M1062">
        <v>0</v>
      </c>
      <c r="N1062">
        <v>0.54526451967362077</v>
      </c>
      <c r="O1062">
        <v>0.59223320754515618</v>
      </c>
      <c r="P1062">
        <v>1.1131884949859161</v>
      </c>
      <c r="Q1062">
        <v>2.435755700570323</v>
      </c>
      <c r="R1062">
        <v>5.2704715535301769</v>
      </c>
      <c r="S1062">
        <v>0</v>
      </c>
      <c r="T1062">
        <v>0</v>
      </c>
      <c r="U1062">
        <v>0</v>
      </c>
      <c r="V1062">
        <v>0</v>
      </c>
      <c r="W1062">
        <v>0</v>
      </c>
      <c r="X1062">
        <v>0</v>
      </c>
      <c r="Y1062">
        <v>0</v>
      </c>
      <c r="Z1062">
        <v>0</v>
      </c>
      <c r="AA1062">
        <v>0</v>
      </c>
      <c r="AB1062">
        <v>0</v>
      </c>
    </row>
    <row r="1063" spans="1:28" x14ac:dyDescent="0.25">
      <c r="A1063">
        <v>1098</v>
      </c>
      <c r="B1063" t="s">
        <v>1964</v>
      </c>
      <c r="C1063" t="s">
        <v>3802</v>
      </c>
      <c r="D1063">
        <v>7.2415851469806803E-3</v>
      </c>
      <c r="E1063">
        <v>1.0231295580426181E-2</v>
      </c>
      <c r="F1063">
        <v>6.1651166463572347E-2</v>
      </c>
      <c r="G1063">
        <v>0.25895874386135442</v>
      </c>
      <c r="H1063">
        <v>0.78803909682009199</v>
      </c>
      <c r="I1063">
        <v>0</v>
      </c>
      <c r="J1063">
        <v>0</v>
      </c>
      <c r="K1063">
        <v>0</v>
      </c>
      <c r="L1063">
        <v>0</v>
      </c>
      <c r="M1063">
        <v>0</v>
      </c>
      <c r="N1063">
        <v>0.17069450703597311</v>
      </c>
      <c r="O1063">
        <v>0.1853980073245251</v>
      </c>
      <c r="P1063">
        <v>0.34848253376815203</v>
      </c>
      <c r="Q1063">
        <v>0.76251086136647994</v>
      </c>
      <c r="R1063">
        <v>1.6499157953931261</v>
      </c>
      <c r="S1063">
        <v>0</v>
      </c>
      <c r="T1063">
        <v>0</v>
      </c>
      <c r="U1063">
        <v>0</v>
      </c>
      <c r="V1063">
        <v>0</v>
      </c>
      <c r="W1063">
        <v>0</v>
      </c>
      <c r="X1063">
        <v>0</v>
      </c>
      <c r="Y1063">
        <v>0</v>
      </c>
      <c r="Z1063">
        <v>0</v>
      </c>
      <c r="AA1063">
        <v>0</v>
      </c>
      <c r="AB1063">
        <v>0</v>
      </c>
    </row>
    <row r="1064" spans="1:28" x14ac:dyDescent="0.25">
      <c r="A1064">
        <v>1099</v>
      </c>
      <c r="B1064" t="s">
        <v>1973</v>
      </c>
      <c r="C1064" t="s">
        <v>3805</v>
      </c>
      <c r="D1064">
        <v>4.5757977043640848E-3</v>
      </c>
      <c r="E1064">
        <v>6.4649296914093754E-3</v>
      </c>
      <c r="F1064">
        <v>3.895601035541274E-2</v>
      </c>
      <c r="G1064">
        <v>0.1636303104410565</v>
      </c>
      <c r="H1064">
        <v>0.49794449930371631</v>
      </c>
      <c r="I1064">
        <v>0</v>
      </c>
      <c r="J1064">
        <v>0</v>
      </c>
      <c r="K1064">
        <v>0</v>
      </c>
      <c r="L1064">
        <v>0</v>
      </c>
      <c r="M1064">
        <v>0</v>
      </c>
      <c r="N1064">
        <v>0.90372004661190652</v>
      </c>
      <c r="O1064">
        <v>0.98156583202624292</v>
      </c>
      <c r="P1064">
        <v>1.8449958181373649</v>
      </c>
      <c r="Q1064">
        <v>4.0370153858025217</v>
      </c>
      <c r="R1064">
        <v>8.7352663270187243</v>
      </c>
      <c r="S1064">
        <v>0</v>
      </c>
      <c r="T1064">
        <v>0</v>
      </c>
      <c r="U1064">
        <v>0</v>
      </c>
      <c r="V1064">
        <v>0</v>
      </c>
      <c r="W1064">
        <v>0</v>
      </c>
      <c r="X1064">
        <v>0</v>
      </c>
      <c r="Y1064">
        <v>0</v>
      </c>
      <c r="Z1064">
        <v>0</v>
      </c>
      <c r="AA1064">
        <v>0</v>
      </c>
      <c r="AB1064">
        <v>0</v>
      </c>
    </row>
    <row r="1065" spans="1:28" x14ac:dyDescent="0.25">
      <c r="A1065">
        <v>1100</v>
      </c>
      <c r="B1065" t="s">
        <v>1973</v>
      </c>
      <c r="C1065" t="s">
        <v>3808</v>
      </c>
      <c r="D1065">
        <v>5.2586439979150331E-3</v>
      </c>
      <c r="E1065">
        <v>7.4296911522659321E-3</v>
      </c>
      <c r="F1065">
        <v>4.4769415798873613E-2</v>
      </c>
      <c r="G1065">
        <v>0.1880488617442975</v>
      </c>
      <c r="H1065">
        <v>0.5722527571664574</v>
      </c>
      <c r="I1065">
        <v>5.2586439979150322E-3</v>
      </c>
      <c r="J1065">
        <v>5.7116197549172227E-3</v>
      </c>
      <c r="K1065">
        <v>1.073582048069018E-2</v>
      </c>
      <c r="L1065">
        <v>2.3490932626348771E-2</v>
      </c>
      <c r="M1065">
        <v>5.0829519620574401E-2</v>
      </c>
      <c r="N1065">
        <v>0</v>
      </c>
      <c r="O1065">
        <v>0</v>
      </c>
      <c r="P1065">
        <v>0</v>
      </c>
      <c r="Q1065">
        <v>0</v>
      </c>
      <c r="R1065">
        <v>0</v>
      </c>
      <c r="S1065">
        <v>0</v>
      </c>
      <c r="T1065">
        <v>0</v>
      </c>
      <c r="U1065">
        <v>0</v>
      </c>
      <c r="V1065">
        <v>0</v>
      </c>
      <c r="W1065">
        <v>0</v>
      </c>
      <c r="X1065">
        <v>0</v>
      </c>
      <c r="Y1065">
        <v>0</v>
      </c>
      <c r="Z1065">
        <v>0</v>
      </c>
      <c r="AA1065">
        <v>0</v>
      </c>
      <c r="AB1065">
        <v>0</v>
      </c>
    </row>
    <row r="1066" spans="1:28" x14ac:dyDescent="0.25">
      <c r="A1066">
        <v>1101</v>
      </c>
      <c r="B1066" t="s">
        <v>1973</v>
      </c>
      <c r="C1066" t="s">
        <v>3810</v>
      </c>
      <c r="D1066">
        <v>7.1992338549634119E-2</v>
      </c>
      <c r="E1066">
        <v>0.10171459428803729</v>
      </c>
      <c r="F1066">
        <v>0.61290609140678398</v>
      </c>
      <c r="G1066">
        <v>2.574442636530716</v>
      </c>
      <c r="H1066">
        <v>7.8343037190240352</v>
      </c>
      <c r="I1066">
        <v>0</v>
      </c>
      <c r="J1066">
        <v>0</v>
      </c>
      <c r="K1066">
        <v>0</v>
      </c>
      <c r="L1066">
        <v>0</v>
      </c>
      <c r="M1066">
        <v>0</v>
      </c>
      <c r="N1066">
        <v>1.696962265812803</v>
      </c>
      <c r="O1066">
        <v>1.84313735719862</v>
      </c>
      <c r="P1066">
        <v>3.4644448750466421</v>
      </c>
      <c r="Q1066">
        <v>7.580514343901176</v>
      </c>
      <c r="R1066">
        <v>16.40266517750684</v>
      </c>
      <c r="S1066">
        <v>0</v>
      </c>
      <c r="T1066">
        <v>0</v>
      </c>
      <c r="U1066">
        <v>0</v>
      </c>
      <c r="V1066">
        <v>0</v>
      </c>
      <c r="W1066">
        <v>0</v>
      </c>
      <c r="X1066">
        <v>0</v>
      </c>
      <c r="Y1066">
        <v>0</v>
      </c>
      <c r="Z1066">
        <v>0</v>
      </c>
      <c r="AA1066">
        <v>0</v>
      </c>
      <c r="AB1066">
        <v>0</v>
      </c>
    </row>
    <row r="1067" spans="1:28" x14ac:dyDescent="0.25">
      <c r="A1067">
        <v>1102</v>
      </c>
      <c r="B1067" t="s">
        <v>1973</v>
      </c>
      <c r="C1067" t="s">
        <v>3813</v>
      </c>
      <c r="D1067">
        <v>1.6069504255406281E-2</v>
      </c>
      <c r="E1067">
        <v>2.2703847918784489E-2</v>
      </c>
      <c r="F1067">
        <v>0.13680757206178859</v>
      </c>
      <c r="G1067">
        <v>0.57464471548604756</v>
      </c>
      <c r="H1067">
        <v>1.7487052023488101</v>
      </c>
      <c r="I1067">
        <v>0</v>
      </c>
      <c r="J1067">
        <v>0</v>
      </c>
      <c r="K1067">
        <v>0</v>
      </c>
      <c r="L1067">
        <v>0</v>
      </c>
      <c r="M1067">
        <v>0</v>
      </c>
      <c r="N1067">
        <v>0.37878117173457648</v>
      </c>
      <c r="O1067">
        <v>0.41140910548949028</v>
      </c>
      <c r="P1067">
        <v>0.77330328176240959</v>
      </c>
      <c r="Q1067">
        <v>1.692056543259872</v>
      </c>
      <c r="R1067">
        <v>3.6612603949269862</v>
      </c>
      <c r="S1067">
        <v>0</v>
      </c>
      <c r="T1067">
        <v>0</v>
      </c>
      <c r="U1067">
        <v>0</v>
      </c>
      <c r="V1067">
        <v>0</v>
      </c>
      <c r="W1067">
        <v>0</v>
      </c>
      <c r="X1067">
        <v>0</v>
      </c>
      <c r="Y1067">
        <v>0</v>
      </c>
      <c r="Z1067">
        <v>0</v>
      </c>
      <c r="AA1067">
        <v>0</v>
      </c>
      <c r="AB1067">
        <v>0</v>
      </c>
    </row>
    <row r="1068" spans="1:28" x14ac:dyDescent="0.25">
      <c r="A1068">
        <v>1103</v>
      </c>
      <c r="B1068" t="s">
        <v>1973</v>
      </c>
      <c r="C1068" t="s">
        <v>3816</v>
      </c>
      <c r="D1068">
        <v>8.2456611058954493E-2</v>
      </c>
      <c r="E1068">
        <v>0.11649907350135209</v>
      </c>
      <c r="F1068">
        <v>0.7019935761629742</v>
      </c>
      <c r="G1068">
        <v>2.9486445287181389</v>
      </c>
      <c r="H1068">
        <v>8.9730400163611392</v>
      </c>
      <c r="I1068">
        <v>0</v>
      </c>
      <c r="J1068">
        <v>0</v>
      </c>
      <c r="K1068">
        <v>0</v>
      </c>
      <c r="L1068">
        <v>0</v>
      </c>
      <c r="M1068">
        <v>0</v>
      </c>
      <c r="N1068">
        <v>1.9436201178182131</v>
      </c>
      <c r="O1068">
        <v>2.1110421366014691</v>
      </c>
      <c r="P1068">
        <v>3.9680108932697111</v>
      </c>
      <c r="Q1068">
        <v>8.6823616995153383</v>
      </c>
      <c r="R1068">
        <v>18.786834962160189</v>
      </c>
      <c r="S1068">
        <v>0</v>
      </c>
      <c r="T1068">
        <v>0</v>
      </c>
      <c r="U1068">
        <v>0</v>
      </c>
      <c r="V1068">
        <v>0</v>
      </c>
      <c r="W1068">
        <v>0</v>
      </c>
      <c r="X1068">
        <v>0</v>
      </c>
      <c r="Y1068">
        <v>0</v>
      </c>
      <c r="Z1068">
        <v>0</v>
      </c>
      <c r="AA1068">
        <v>0</v>
      </c>
      <c r="AB1068">
        <v>0</v>
      </c>
    </row>
    <row r="1069" spans="1:28" x14ac:dyDescent="0.25">
      <c r="A1069">
        <v>1104</v>
      </c>
      <c r="B1069" t="s">
        <v>1973</v>
      </c>
      <c r="C1069" t="s">
        <v>3819</v>
      </c>
      <c r="D1069">
        <v>4.0040836268800242E-2</v>
      </c>
      <c r="E1069">
        <v>5.6571817197282097E-2</v>
      </c>
      <c r="F1069">
        <v>0.34088727979366468</v>
      </c>
      <c r="G1069">
        <v>1.43185841951329</v>
      </c>
      <c r="H1069">
        <v>4.3572979960530596</v>
      </c>
      <c r="I1069">
        <v>0</v>
      </c>
      <c r="J1069">
        <v>0</v>
      </c>
      <c r="K1069">
        <v>0</v>
      </c>
      <c r="L1069">
        <v>0</v>
      </c>
      <c r="M1069">
        <v>0</v>
      </c>
      <c r="N1069">
        <v>0.94381971205029125</v>
      </c>
      <c r="O1069">
        <v>1.025119653386704</v>
      </c>
      <c r="P1069">
        <v>1.92686156330911</v>
      </c>
      <c r="Q1069">
        <v>4.2161449369806769</v>
      </c>
      <c r="R1069">
        <v>9.1228656267596797</v>
      </c>
      <c r="S1069">
        <v>0</v>
      </c>
      <c r="T1069">
        <v>0</v>
      </c>
      <c r="U1069">
        <v>0</v>
      </c>
      <c r="V1069">
        <v>0</v>
      </c>
      <c r="W1069">
        <v>0</v>
      </c>
      <c r="X1069">
        <v>0</v>
      </c>
      <c r="Y1069">
        <v>0</v>
      </c>
      <c r="Z1069">
        <v>0</v>
      </c>
      <c r="AA1069">
        <v>0</v>
      </c>
      <c r="AB1069">
        <v>0</v>
      </c>
    </row>
    <row r="1070" spans="1:28" x14ac:dyDescent="0.25">
      <c r="A1070">
        <v>1105</v>
      </c>
      <c r="B1070" t="s">
        <v>1973</v>
      </c>
      <c r="C1070" t="s">
        <v>3822</v>
      </c>
      <c r="D1070">
        <v>3.208035870874188E-3</v>
      </c>
      <c r="E1070">
        <v>4.5324832286490133E-3</v>
      </c>
      <c r="F1070">
        <v>2.7311582958993209E-2</v>
      </c>
      <c r="G1070">
        <v>0.1147192116811773</v>
      </c>
      <c r="H1070">
        <v>0.34910280538566968</v>
      </c>
      <c r="I1070">
        <v>0</v>
      </c>
      <c r="J1070">
        <v>0</v>
      </c>
      <c r="K1070">
        <v>0</v>
      </c>
      <c r="L1070">
        <v>0</v>
      </c>
      <c r="M1070">
        <v>0</v>
      </c>
      <c r="N1070">
        <v>0.63358708449765211</v>
      </c>
      <c r="O1070">
        <v>0.68816381365842516</v>
      </c>
      <c r="P1070">
        <v>1.29350402893742</v>
      </c>
      <c r="Q1070">
        <v>2.8303021692969099</v>
      </c>
      <c r="R1070">
        <v>6.1241885085935959</v>
      </c>
      <c r="S1070">
        <v>0</v>
      </c>
      <c r="T1070">
        <v>0</v>
      </c>
      <c r="U1070">
        <v>0</v>
      </c>
      <c r="V1070">
        <v>0</v>
      </c>
      <c r="W1070">
        <v>0</v>
      </c>
      <c r="X1070">
        <v>0</v>
      </c>
      <c r="Y1070">
        <v>0</v>
      </c>
      <c r="Z1070">
        <v>0</v>
      </c>
      <c r="AA1070">
        <v>0</v>
      </c>
      <c r="AB1070">
        <v>0</v>
      </c>
    </row>
    <row r="1071" spans="1:28" x14ac:dyDescent="0.25">
      <c r="A1071">
        <v>1106</v>
      </c>
      <c r="B1071" t="s">
        <v>1973</v>
      </c>
      <c r="C1071" t="s">
        <v>3825</v>
      </c>
      <c r="D1071">
        <v>1.581398694825139E-3</v>
      </c>
      <c r="E1071">
        <v>2.2342839514912271E-3</v>
      </c>
      <c r="F1071">
        <v>1.346322278908652E-2</v>
      </c>
      <c r="G1071">
        <v>5.6550742861409042E-2</v>
      </c>
      <c r="H1071">
        <v>0.17208994631542371</v>
      </c>
      <c r="I1071">
        <v>0</v>
      </c>
      <c r="J1071">
        <v>0</v>
      </c>
      <c r="K1071">
        <v>0</v>
      </c>
      <c r="L1071">
        <v>0</v>
      </c>
      <c r="M1071">
        <v>0</v>
      </c>
      <c r="N1071">
        <v>0.26093078464614788</v>
      </c>
      <c r="O1071">
        <v>0.28340717204699251</v>
      </c>
      <c r="P1071">
        <v>0.53270502109618889</v>
      </c>
      <c r="Q1071">
        <v>1.1656060925008871</v>
      </c>
      <c r="R1071">
        <v>2.5221305041835511</v>
      </c>
      <c r="S1071">
        <v>0</v>
      </c>
      <c r="T1071">
        <v>0</v>
      </c>
      <c r="U1071">
        <v>0</v>
      </c>
      <c r="V1071">
        <v>0</v>
      </c>
      <c r="W1071">
        <v>0</v>
      </c>
      <c r="X1071">
        <v>0</v>
      </c>
      <c r="Y1071">
        <v>0</v>
      </c>
      <c r="Z1071">
        <v>0</v>
      </c>
      <c r="AA1071">
        <v>0</v>
      </c>
      <c r="AB1071">
        <v>0</v>
      </c>
    </row>
    <row r="1072" spans="1:28" x14ac:dyDescent="0.25">
      <c r="A1072">
        <v>1107</v>
      </c>
      <c r="B1072" t="s">
        <v>1973</v>
      </c>
      <c r="C1072" t="s">
        <v>3828</v>
      </c>
      <c r="D1072">
        <v>0.64900049720097341</v>
      </c>
      <c r="E1072">
        <v>0.9169423246338898</v>
      </c>
      <c r="F1072">
        <v>5.5252595772571942</v>
      </c>
      <c r="G1072">
        <v>23.208227219510309</v>
      </c>
      <c r="H1072">
        <v>70.625112495333369</v>
      </c>
      <c r="I1072">
        <v>0</v>
      </c>
      <c r="J1072">
        <v>0</v>
      </c>
      <c r="K1072">
        <v>0</v>
      </c>
      <c r="L1072">
        <v>0</v>
      </c>
      <c r="M1072">
        <v>0</v>
      </c>
      <c r="N1072">
        <v>100</v>
      </c>
      <c r="O1072">
        <v>100</v>
      </c>
      <c r="P1072">
        <v>100</v>
      </c>
      <c r="Q1072">
        <v>100</v>
      </c>
      <c r="R1072">
        <v>100</v>
      </c>
      <c r="S1072">
        <v>0</v>
      </c>
      <c r="T1072">
        <v>0</v>
      </c>
      <c r="U1072">
        <v>0</v>
      </c>
      <c r="V1072">
        <v>0</v>
      </c>
      <c r="W1072">
        <v>0</v>
      </c>
      <c r="X1072">
        <v>0</v>
      </c>
      <c r="Y1072">
        <v>0</v>
      </c>
      <c r="Z1072">
        <v>0</v>
      </c>
      <c r="AA1072">
        <v>0</v>
      </c>
      <c r="AB1072">
        <v>0</v>
      </c>
    </row>
    <row r="1073" spans="1:28" x14ac:dyDescent="0.25">
      <c r="A1073">
        <v>1108</v>
      </c>
      <c r="B1073" t="s">
        <v>3831</v>
      </c>
      <c r="C1073" t="s">
        <v>3832</v>
      </c>
      <c r="D1073">
        <v>4.5215316015633569E-3</v>
      </c>
      <c r="E1073">
        <v>6.3882596631651412E-3</v>
      </c>
      <c r="F1073">
        <v>3.8494016403923838E-2</v>
      </c>
      <c r="G1073">
        <v>0.16168975716020659</v>
      </c>
      <c r="H1073">
        <v>0.49203918855046752</v>
      </c>
      <c r="I1073">
        <v>0</v>
      </c>
      <c r="J1073">
        <v>0</v>
      </c>
      <c r="K1073">
        <v>0</v>
      </c>
      <c r="L1073">
        <v>0</v>
      </c>
      <c r="M1073">
        <v>0</v>
      </c>
      <c r="N1073">
        <v>0.3278110411133433</v>
      </c>
      <c r="O1073">
        <v>0.35604844500698329</v>
      </c>
      <c r="P1073">
        <v>0.66924486433695762</v>
      </c>
      <c r="Q1073">
        <v>1.4643674460602301</v>
      </c>
      <c r="R1073">
        <v>3.1685882810697978</v>
      </c>
      <c r="S1073">
        <v>0</v>
      </c>
      <c r="T1073">
        <v>0</v>
      </c>
      <c r="U1073">
        <v>0</v>
      </c>
      <c r="V1073">
        <v>0</v>
      </c>
      <c r="W1073">
        <v>0</v>
      </c>
      <c r="X1073">
        <v>0</v>
      </c>
      <c r="Y1073">
        <v>0</v>
      </c>
      <c r="Z1073">
        <v>0</v>
      </c>
      <c r="AA1073">
        <v>0</v>
      </c>
      <c r="AB1073">
        <v>0</v>
      </c>
    </row>
    <row r="1074" spans="1:28" x14ac:dyDescent="0.25">
      <c r="A1074">
        <v>1109</v>
      </c>
      <c r="B1074" t="s">
        <v>3835</v>
      </c>
      <c r="C1074" t="s">
        <v>3836</v>
      </c>
      <c r="D1074">
        <v>6.6157444988835367E-3</v>
      </c>
      <c r="E1074">
        <v>9.3470747189760995E-3</v>
      </c>
      <c r="F1074">
        <v>5.6323078041993248E-2</v>
      </c>
      <c r="G1074">
        <v>0.23657871175523679</v>
      </c>
      <c r="H1074">
        <v>0.71993427044994229</v>
      </c>
      <c r="I1074">
        <v>0</v>
      </c>
      <c r="J1074">
        <v>0</v>
      </c>
      <c r="K1074">
        <v>0</v>
      </c>
      <c r="L1074">
        <v>0</v>
      </c>
      <c r="M1074">
        <v>0</v>
      </c>
      <c r="N1074">
        <v>1.306609538529498</v>
      </c>
      <c r="O1074">
        <v>1.419159930808638</v>
      </c>
      <c r="P1074">
        <v>2.6675176052175851</v>
      </c>
      <c r="Q1074">
        <v>5.8367664079771462</v>
      </c>
      <c r="R1074">
        <v>12.62955530008249</v>
      </c>
      <c r="S1074">
        <v>0</v>
      </c>
      <c r="T1074">
        <v>0</v>
      </c>
      <c r="U1074">
        <v>0</v>
      </c>
      <c r="V1074">
        <v>0</v>
      </c>
      <c r="W1074">
        <v>0</v>
      </c>
      <c r="X1074">
        <v>0</v>
      </c>
      <c r="Y1074">
        <v>0</v>
      </c>
      <c r="Z1074">
        <v>0</v>
      </c>
      <c r="AA1074">
        <v>0</v>
      </c>
      <c r="AB1074">
        <v>0</v>
      </c>
    </row>
    <row r="1075" spans="1:28" x14ac:dyDescent="0.25">
      <c r="A1075">
        <v>1110</v>
      </c>
      <c r="B1075" t="s">
        <v>1977</v>
      </c>
      <c r="C1075" t="s">
        <v>3839</v>
      </c>
      <c r="D1075">
        <v>2.5614911778434001E-4</v>
      </c>
      <c r="E1075">
        <v>3.619010594399595E-4</v>
      </c>
      <c r="F1075">
        <v>2.1807230847245992E-3</v>
      </c>
      <c r="G1075">
        <v>9.159880390315291E-3</v>
      </c>
      <c r="H1075">
        <v>2.7874493682394481E-2</v>
      </c>
      <c r="I1075">
        <v>0</v>
      </c>
      <c r="J1075">
        <v>0</v>
      </c>
      <c r="K1075">
        <v>0</v>
      </c>
      <c r="L1075">
        <v>0</v>
      </c>
      <c r="M1075">
        <v>0</v>
      </c>
      <c r="N1075">
        <v>5.0589450762407152E-2</v>
      </c>
      <c r="O1075">
        <v>5.4947189138405232E-2</v>
      </c>
      <c r="P1075">
        <v>0.1032812378661222</v>
      </c>
      <c r="Q1075">
        <v>0.2259885590153799</v>
      </c>
      <c r="R1075">
        <v>0.48899250094537478</v>
      </c>
      <c r="S1075">
        <v>0</v>
      </c>
      <c r="T1075">
        <v>0</v>
      </c>
      <c r="U1075">
        <v>0</v>
      </c>
      <c r="V1075">
        <v>0</v>
      </c>
      <c r="W1075">
        <v>0</v>
      </c>
      <c r="X1075">
        <v>0</v>
      </c>
      <c r="Y1075">
        <v>0</v>
      </c>
      <c r="Z1075">
        <v>0</v>
      </c>
      <c r="AA1075">
        <v>0</v>
      </c>
      <c r="AB1075">
        <v>0</v>
      </c>
    </row>
    <row r="1076" spans="1:28" x14ac:dyDescent="0.25">
      <c r="A1076">
        <v>1111</v>
      </c>
      <c r="B1076" t="s">
        <v>1977</v>
      </c>
      <c r="C1076" t="s">
        <v>3842</v>
      </c>
      <c r="D1076">
        <v>1.1643519815733199E-3</v>
      </c>
      <c r="E1076">
        <v>1.6450582353641919E-3</v>
      </c>
      <c r="F1076">
        <v>9.9126995514368446E-3</v>
      </c>
      <c r="G1076">
        <v>4.1637172033587411E-2</v>
      </c>
      <c r="H1076">
        <v>0.1267063585273579</v>
      </c>
      <c r="I1076">
        <v>1.1643519815733199E-3</v>
      </c>
      <c r="J1076">
        <v>1.2646484116947149E-3</v>
      </c>
      <c r="K1076">
        <v>2.3770907206236451E-3</v>
      </c>
      <c r="L1076">
        <v>5.2012864843748816E-3</v>
      </c>
      <c r="M1076">
        <v>1.125450818045508E-2</v>
      </c>
      <c r="N1076">
        <v>0</v>
      </c>
      <c r="O1076">
        <v>0</v>
      </c>
      <c r="P1076">
        <v>0</v>
      </c>
      <c r="Q1076">
        <v>0</v>
      </c>
      <c r="R1076">
        <v>0</v>
      </c>
      <c r="S1076">
        <v>0</v>
      </c>
      <c r="T1076">
        <v>0</v>
      </c>
      <c r="U1076">
        <v>0</v>
      </c>
      <c r="V1076">
        <v>0</v>
      </c>
      <c r="W1076">
        <v>0</v>
      </c>
      <c r="X1076">
        <v>0</v>
      </c>
      <c r="Y1076">
        <v>0</v>
      </c>
      <c r="Z1076">
        <v>0</v>
      </c>
      <c r="AA1076">
        <v>0</v>
      </c>
      <c r="AB1076">
        <v>0</v>
      </c>
    </row>
    <row r="1077" spans="1:28" x14ac:dyDescent="0.25">
      <c r="A1077">
        <v>1112</v>
      </c>
      <c r="B1077" t="s">
        <v>1977</v>
      </c>
      <c r="C1077" t="s">
        <v>3845</v>
      </c>
      <c r="D1077">
        <v>9.7349026187707882E-3</v>
      </c>
      <c r="E1077">
        <v>1.3753986747064141E-2</v>
      </c>
      <c r="F1077">
        <v>8.2878001110950061E-2</v>
      </c>
      <c r="G1077">
        <v>0.3481196592462325</v>
      </c>
      <c r="H1077">
        <v>1.0593652786815939</v>
      </c>
      <c r="I1077">
        <v>0</v>
      </c>
      <c r="J1077">
        <v>0</v>
      </c>
      <c r="K1077">
        <v>0</v>
      </c>
      <c r="L1077">
        <v>0</v>
      </c>
      <c r="M1077">
        <v>0</v>
      </c>
      <c r="N1077">
        <v>1.6062589320971801</v>
      </c>
      <c r="O1077">
        <v>1.744620904498569</v>
      </c>
      <c r="P1077">
        <v>3.279268866144506</v>
      </c>
      <c r="Q1077">
        <v>7.1753327225281103</v>
      </c>
      <c r="R1077">
        <v>15.5259359517639</v>
      </c>
      <c r="S1077">
        <v>0</v>
      </c>
      <c r="T1077">
        <v>0</v>
      </c>
      <c r="U1077">
        <v>0</v>
      </c>
      <c r="V1077">
        <v>0</v>
      </c>
      <c r="W1077">
        <v>0</v>
      </c>
      <c r="X1077">
        <v>0</v>
      </c>
      <c r="Y1077">
        <v>0</v>
      </c>
      <c r="Z1077">
        <v>0</v>
      </c>
      <c r="AA1077">
        <v>0</v>
      </c>
      <c r="AB1077">
        <v>0</v>
      </c>
    </row>
    <row r="1078" spans="1:28" x14ac:dyDescent="0.25">
      <c r="A1078">
        <v>1113</v>
      </c>
      <c r="B1078" t="s">
        <v>3666</v>
      </c>
      <c r="C1078" t="s">
        <v>3848</v>
      </c>
      <c r="D1078">
        <v>3.7459699600804627E-2</v>
      </c>
      <c r="E1078">
        <v>5.2925050412422833E-2</v>
      </c>
      <c r="F1078">
        <v>0.31891279725234217</v>
      </c>
      <c r="G1078">
        <v>1.3395570938073691</v>
      </c>
      <c r="H1078">
        <v>4.0764152104015583</v>
      </c>
      <c r="I1078">
        <v>0</v>
      </c>
      <c r="J1078">
        <v>0</v>
      </c>
      <c r="K1078">
        <v>0</v>
      </c>
      <c r="L1078">
        <v>0</v>
      </c>
      <c r="M1078">
        <v>0</v>
      </c>
      <c r="N1078">
        <v>7.3982906711589154</v>
      </c>
      <c r="O1078">
        <v>8.0355740313976298</v>
      </c>
      <c r="P1078">
        <v>15.104030723703371</v>
      </c>
      <c r="Q1078">
        <v>33.048966192661972</v>
      </c>
      <c r="R1078">
        <v>71.51112738901567</v>
      </c>
      <c r="S1078">
        <v>0</v>
      </c>
      <c r="T1078">
        <v>0</v>
      </c>
      <c r="U1078">
        <v>0</v>
      </c>
      <c r="V1078">
        <v>0</v>
      </c>
      <c r="W1078">
        <v>0</v>
      </c>
      <c r="X1078">
        <v>0</v>
      </c>
      <c r="Y1078">
        <v>0</v>
      </c>
      <c r="Z1078">
        <v>0</v>
      </c>
      <c r="AA1078">
        <v>0</v>
      </c>
      <c r="AB1078">
        <v>0</v>
      </c>
    </row>
    <row r="1079" spans="1:28" x14ac:dyDescent="0.25">
      <c r="A1079">
        <v>1114</v>
      </c>
      <c r="B1079" t="s">
        <v>3666</v>
      </c>
      <c r="C1079" t="s">
        <v>3851</v>
      </c>
      <c r="D1079">
        <v>3.4982001461762559E-3</v>
      </c>
      <c r="E1079">
        <v>4.942442706752149E-3</v>
      </c>
      <c r="F1079">
        <v>2.978189376461679E-2</v>
      </c>
      <c r="G1079">
        <v>0.12509547250260711</v>
      </c>
      <c r="H1079">
        <v>0.38067887454696869</v>
      </c>
      <c r="I1079">
        <v>0</v>
      </c>
      <c r="J1079">
        <v>0</v>
      </c>
      <c r="K1079">
        <v>0</v>
      </c>
      <c r="L1079">
        <v>0</v>
      </c>
      <c r="M1079">
        <v>0</v>
      </c>
      <c r="N1079">
        <v>8.2457574874154574E-2</v>
      </c>
      <c r="O1079">
        <v>8.9560410208509619E-2</v>
      </c>
      <c r="P1079">
        <v>0.16834182376159709</v>
      </c>
      <c r="Q1079">
        <v>0.36834692302214528</v>
      </c>
      <c r="R1079">
        <v>0.79702655695890368</v>
      </c>
      <c r="S1079">
        <v>0</v>
      </c>
      <c r="T1079">
        <v>0</v>
      </c>
      <c r="U1079">
        <v>0</v>
      </c>
      <c r="V1079">
        <v>0</v>
      </c>
      <c r="W1079">
        <v>0</v>
      </c>
      <c r="X1079">
        <v>0</v>
      </c>
      <c r="Y1079">
        <v>0</v>
      </c>
      <c r="Z1079">
        <v>0</v>
      </c>
      <c r="AA1079">
        <v>0</v>
      </c>
      <c r="AB1079">
        <v>0</v>
      </c>
    </row>
    <row r="1080" spans="1:28" x14ac:dyDescent="0.25">
      <c r="A1080">
        <v>1115</v>
      </c>
      <c r="B1080" t="s">
        <v>3854</v>
      </c>
      <c r="C1080" t="s">
        <v>3855</v>
      </c>
      <c r="D1080">
        <v>0.2337387530652017</v>
      </c>
      <c r="E1080">
        <v>0.32771783881798572</v>
      </c>
      <c r="F1080">
        <v>1.9440591409939181</v>
      </c>
      <c r="G1080">
        <v>4.2807617717892112</v>
      </c>
      <c r="H1080">
        <v>7.327551998704676</v>
      </c>
      <c r="I1080">
        <v>0</v>
      </c>
      <c r="J1080">
        <v>0</v>
      </c>
      <c r="K1080">
        <v>0</v>
      </c>
      <c r="L1080">
        <v>0</v>
      </c>
      <c r="M1080">
        <v>0</v>
      </c>
      <c r="N1080">
        <v>0</v>
      </c>
      <c r="O1080">
        <v>0</v>
      </c>
      <c r="P1080">
        <v>0</v>
      </c>
      <c r="Q1080">
        <v>0</v>
      </c>
      <c r="R1080">
        <v>0</v>
      </c>
      <c r="S1080">
        <v>0</v>
      </c>
      <c r="T1080">
        <v>0</v>
      </c>
      <c r="U1080">
        <v>0</v>
      </c>
      <c r="V1080">
        <v>0</v>
      </c>
      <c r="W1080">
        <v>0</v>
      </c>
      <c r="X1080">
        <v>1.4420278181654931</v>
      </c>
      <c r="Y1080">
        <v>1.5657171200766591</v>
      </c>
      <c r="Z1080">
        <v>2.9376225053563139</v>
      </c>
      <c r="AA1080">
        <v>3.845526393684279</v>
      </c>
      <c r="AB1080">
        <v>5.0745131654773941</v>
      </c>
    </row>
    <row r="1081" spans="1:28" x14ac:dyDescent="0.25">
      <c r="A1081">
        <v>1116</v>
      </c>
      <c r="B1081" t="s">
        <v>3857</v>
      </c>
      <c r="C1081" t="s">
        <v>3858</v>
      </c>
      <c r="D1081">
        <v>6.335946049204115E-3</v>
      </c>
      <c r="E1081">
        <v>8.9517606291032881E-3</v>
      </c>
      <c r="F1081">
        <v>5.3941016594489917E-2</v>
      </c>
      <c r="G1081">
        <v>0.22657313236996271</v>
      </c>
      <c r="H1081">
        <v>0.68948622446252961</v>
      </c>
      <c r="I1081">
        <v>0</v>
      </c>
      <c r="J1081">
        <v>0</v>
      </c>
      <c r="K1081">
        <v>0</v>
      </c>
      <c r="L1081">
        <v>0</v>
      </c>
      <c r="M1081">
        <v>0</v>
      </c>
      <c r="N1081">
        <v>0.26135777452966968</v>
      </c>
      <c r="O1081">
        <v>0.28387094252752693</v>
      </c>
      <c r="P1081">
        <v>0.53357674520194276</v>
      </c>
      <c r="Q1081">
        <v>1.167513502584155</v>
      </c>
      <c r="R1081">
        <v>2.5262577450979129</v>
      </c>
      <c r="S1081">
        <v>0</v>
      </c>
      <c r="T1081">
        <v>0</v>
      </c>
      <c r="U1081">
        <v>0</v>
      </c>
      <c r="V1081">
        <v>0</v>
      </c>
      <c r="W1081">
        <v>0</v>
      </c>
      <c r="X1081">
        <v>0</v>
      </c>
      <c r="Y1081">
        <v>0</v>
      </c>
      <c r="Z1081">
        <v>0</v>
      </c>
      <c r="AA1081">
        <v>0</v>
      </c>
      <c r="AB1081">
        <v>0</v>
      </c>
    </row>
    <row r="1082" spans="1:28" x14ac:dyDescent="0.25">
      <c r="A1082">
        <v>1117</v>
      </c>
      <c r="B1082" t="s">
        <v>3861</v>
      </c>
      <c r="C1082" t="s">
        <v>3862</v>
      </c>
      <c r="D1082">
        <v>3.5829577496633408E-3</v>
      </c>
      <c r="E1082">
        <v>5.0621927443977744E-3</v>
      </c>
      <c r="F1082">
        <v>3.050347681799213E-2</v>
      </c>
      <c r="G1082">
        <v>0.12812640041220519</v>
      </c>
      <c r="H1082">
        <v>0.38990231167363798</v>
      </c>
      <c r="I1082">
        <v>8.2683640376846317E-4</v>
      </c>
      <c r="J1082">
        <v>8.9805948828654161E-4</v>
      </c>
      <c r="K1082">
        <v>1.6880334932878481E-3</v>
      </c>
      <c r="L1082">
        <v>3.6935678212174951E-3</v>
      </c>
      <c r="M1082">
        <v>7.9921168318329936E-3</v>
      </c>
      <c r="N1082">
        <v>0.19981879757737861</v>
      </c>
      <c r="O1082">
        <v>0.21703104300258089</v>
      </c>
      <c r="P1082">
        <v>0.40794142754456308</v>
      </c>
      <c r="Q1082">
        <v>0.89261222346089453</v>
      </c>
      <c r="R1082">
        <v>1.9314282343596401</v>
      </c>
      <c r="S1082">
        <v>0</v>
      </c>
      <c r="T1082">
        <v>0</v>
      </c>
      <c r="U1082">
        <v>0</v>
      </c>
      <c r="V1082">
        <v>0</v>
      </c>
      <c r="W1082">
        <v>0</v>
      </c>
      <c r="X1082">
        <v>0</v>
      </c>
      <c r="Y1082">
        <v>0</v>
      </c>
      <c r="Z1082">
        <v>0</v>
      </c>
      <c r="AA1082">
        <v>0</v>
      </c>
      <c r="AB1082">
        <v>0</v>
      </c>
    </row>
    <row r="1083" spans="1:28" x14ac:dyDescent="0.25">
      <c r="A1083">
        <v>1118</v>
      </c>
      <c r="B1083" t="s">
        <v>3866</v>
      </c>
      <c r="C1083" t="s">
        <v>3867</v>
      </c>
      <c r="D1083">
        <v>0.21519821965198249</v>
      </c>
      <c r="E1083">
        <v>0.30404345857328158</v>
      </c>
      <c r="F1083">
        <v>1.832088001887328</v>
      </c>
      <c r="G1083">
        <v>7.6954782014145549</v>
      </c>
      <c r="H1083">
        <v>23.41816152262561</v>
      </c>
      <c r="I1083">
        <v>0</v>
      </c>
      <c r="J1083">
        <v>0</v>
      </c>
      <c r="K1083">
        <v>0</v>
      </c>
      <c r="L1083">
        <v>0</v>
      </c>
      <c r="M1083">
        <v>0</v>
      </c>
      <c r="N1083">
        <v>5.0725294632253011</v>
      </c>
      <c r="O1083">
        <v>5.5094734500080929</v>
      </c>
      <c r="P1083">
        <v>10.35585708441001</v>
      </c>
      <c r="Q1083">
        <v>22.659538830359889</v>
      </c>
      <c r="R1083">
        <v>49.03055540157866</v>
      </c>
      <c r="S1083">
        <v>0</v>
      </c>
      <c r="T1083">
        <v>0</v>
      </c>
      <c r="U1083">
        <v>0</v>
      </c>
      <c r="V1083">
        <v>0</v>
      </c>
      <c r="W1083">
        <v>0</v>
      </c>
      <c r="X1083">
        <v>0</v>
      </c>
      <c r="Y1083">
        <v>0</v>
      </c>
      <c r="Z1083">
        <v>0</v>
      </c>
      <c r="AA1083">
        <v>0</v>
      </c>
      <c r="AB1083">
        <v>0</v>
      </c>
    </row>
    <row r="1084" spans="1:28" x14ac:dyDescent="0.25">
      <c r="A1084">
        <v>1119</v>
      </c>
      <c r="B1084" t="s">
        <v>3869</v>
      </c>
      <c r="C1084" t="s">
        <v>3870</v>
      </c>
      <c r="D1084">
        <v>0.38940361883096419</v>
      </c>
      <c r="E1084">
        <v>0.55017008617351471</v>
      </c>
      <c r="F1084">
        <v>2.2162586483898989</v>
      </c>
      <c r="G1084">
        <v>6.6873888206903986</v>
      </c>
      <c r="H1084">
        <v>18.67672628498892</v>
      </c>
      <c r="I1084">
        <v>0</v>
      </c>
      <c r="J1084">
        <v>0</v>
      </c>
      <c r="K1084">
        <v>0</v>
      </c>
      <c r="L1084">
        <v>0</v>
      </c>
      <c r="M1084">
        <v>0</v>
      </c>
      <c r="N1084">
        <v>0</v>
      </c>
      <c r="O1084">
        <v>0</v>
      </c>
      <c r="P1084">
        <v>0</v>
      </c>
      <c r="Q1084">
        <v>0</v>
      </c>
      <c r="R1084">
        <v>0</v>
      </c>
      <c r="S1084">
        <v>0</v>
      </c>
      <c r="T1084">
        <v>0</v>
      </c>
      <c r="U1084">
        <v>0</v>
      </c>
      <c r="V1084">
        <v>0</v>
      </c>
      <c r="W1084">
        <v>0</v>
      </c>
      <c r="X1084">
        <v>1.2720251735560439</v>
      </c>
      <c r="Y1084">
        <v>1.311031261725349</v>
      </c>
      <c r="Z1084">
        <v>1.743669020943972</v>
      </c>
      <c r="AA1084">
        <v>2.842021463148797</v>
      </c>
      <c r="AB1084">
        <v>5.1961680554041259</v>
      </c>
    </row>
    <row r="1085" spans="1:28" x14ac:dyDescent="0.25">
      <c r="A1085">
        <v>1120</v>
      </c>
      <c r="B1085" t="s">
        <v>3873</v>
      </c>
      <c r="C1085" t="s">
        <v>3874</v>
      </c>
      <c r="D1085">
        <v>8.0452099679790574E-3</v>
      </c>
      <c r="E1085">
        <v>9.3638271278657561E-3</v>
      </c>
      <c r="F1085">
        <v>2.0767214195105601E-2</v>
      </c>
      <c r="G1085">
        <v>4.4139443256310688E-2</v>
      </c>
      <c r="H1085">
        <v>0.1068120854539531</v>
      </c>
      <c r="I1085">
        <v>1.1619510407597281E-3</v>
      </c>
      <c r="J1085">
        <v>1.1619510407597281E-3</v>
      </c>
      <c r="K1085">
        <v>1.1619510407597281E-3</v>
      </c>
      <c r="L1085">
        <v>1.1619510407597281E-3</v>
      </c>
      <c r="M1085">
        <v>1.1619510407597281E-3</v>
      </c>
      <c r="N1085">
        <v>1.3032080649097369E-2</v>
      </c>
      <c r="O1085">
        <v>1.415465456733161E-2</v>
      </c>
      <c r="P1085">
        <v>2.6605733035751779E-2</v>
      </c>
      <c r="Q1085">
        <v>5.8215716566945373E-2</v>
      </c>
      <c r="R1085">
        <v>0.12596677001007089</v>
      </c>
      <c r="S1085">
        <v>0</v>
      </c>
      <c r="T1085">
        <v>0</v>
      </c>
      <c r="U1085">
        <v>0</v>
      </c>
      <c r="V1085">
        <v>0</v>
      </c>
      <c r="W1085">
        <v>0</v>
      </c>
      <c r="X1085">
        <v>0.38347016906738568</v>
      </c>
      <c r="Y1085">
        <v>0.41508128221300472</v>
      </c>
      <c r="Z1085">
        <v>0.76569734754018826</v>
      </c>
      <c r="AA1085">
        <v>1.655818478723647</v>
      </c>
      <c r="AB1085">
        <v>3.5636538393512058</v>
      </c>
    </row>
    <row r="1086" spans="1:28" x14ac:dyDescent="0.25">
      <c r="A1086">
        <v>1121</v>
      </c>
      <c r="B1086" t="s">
        <v>3876</v>
      </c>
      <c r="C1086" t="s">
        <v>3877</v>
      </c>
      <c r="D1086">
        <v>0</v>
      </c>
      <c r="E1086">
        <v>0</v>
      </c>
      <c r="F1086">
        <v>0</v>
      </c>
      <c r="G1086">
        <v>0</v>
      </c>
      <c r="H1086">
        <v>0</v>
      </c>
      <c r="I1086">
        <v>0</v>
      </c>
      <c r="J1086">
        <v>0</v>
      </c>
      <c r="K1086">
        <v>0</v>
      </c>
      <c r="L1086">
        <v>0</v>
      </c>
      <c r="M1086">
        <v>0</v>
      </c>
      <c r="N1086">
        <v>1.816807524635542</v>
      </c>
      <c r="O1086">
        <v>1.968570292681729</v>
      </c>
      <c r="P1086">
        <v>3.651853774361046</v>
      </c>
      <c r="Q1086">
        <v>7.9252637660470704</v>
      </c>
      <c r="R1086">
        <v>17.084649390066531</v>
      </c>
      <c r="S1086">
        <v>0</v>
      </c>
      <c r="T1086">
        <v>0</v>
      </c>
      <c r="U1086">
        <v>0</v>
      </c>
      <c r="V1086">
        <v>0</v>
      </c>
      <c r="W1086">
        <v>0</v>
      </c>
      <c r="X1086">
        <v>0</v>
      </c>
      <c r="Y1086">
        <v>0</v>
      </c>
      <c r="Z1086">
        <v>0</v>
      </c>
      <c r="AA1086">
        <v>0</v>
      </c>
      <c r="AB1086">
        <v>0</v>
      </c>
    </row>
    <row r="1087" spans="1:28" x14ac:dyDescent="0.25">
      <c r="A1087">
        <v>1122</v>
      </c>
      <c r="B1087" t="s">
        <v>3880</v>
      </c>
      <c r="C1087" t="s">
        <v>3881</v>
      </c>
      <c r="D1087">
        <v>0.20032621643515749</v>
      </c>
      <c r="E1087">
        <v>0.28303150363578722</v>
      </c>
      <c r="F1087">
        <v>1.705475343559399</v>
      </c>
      <c r="G1087">
        <v>7.1636560666797617</v>
      </c>
      <c r="H1087">
        <v>19.90116418111575</v>
      </c>
      <c r="I1087">
        <v>0</v>
      </c>
      <c r="J1087">
        <v>0</v>
      </c>
      <c r="K1087">
        <v>0</v>
      </c>
      <c r="L1087">
        <v>0</v>
      </c>
      <c r="M1087">
        <v>0</v>
      </c>
      <c r="N1087">
        <v>0</v>
      </c>
      <c r="O1087">
        <v>0</v>
      </c>
      <c r="P1087">
        <v>0</v>
      </c>
      <c r="Q1087">
        <v>0</v>
      </c>
      <c r="R1087">
        <v>0</v>
      </c>
      <c r="S1087">
        <v>0</v>
      </c>
      <c r="T1087">
        <v>0</v>
      </c>
      <c r="U1087">
        <v>0</v>
      </c>
      <c r="V1087">
        <v>0</v>
      </c>
      <c r="W1087">
        <v>0</v>
      </c>
      <c r="X1087">
        <v>0.53656930150151749</v>
      </c>
      <c r="Y1087">
        <v>0.58278898962418813</v>
      </c>
      <c r="Z1087">
        <v>1.0954367130867899</v>
      </c>
      <c r="AA1087">
        <v>2.396913218680834</v>
      </c>
      <c r="AB1087">
        <v>5.1864244564345494</v>
      </c>
    </row>
    <row r="1088" spans="1:28" x14ac:dyDescent="0.25">
      <c r="A1088">
        <v>1123</v>
      </c>
      <c r="B1088" t="s">
        <v>3883</v>
      </c>
      <c r="C1088" t="s">
        <v>3884</v>
      </c>
      <c r="D1088">
        <v>0.2101106523620053</v>
      </c>
      <c r="E1088">
        <v>0.29663593613360562</v>
      </c>
      <c r="F1088">
        <v>1.7847796941014531</v>
      </c>
      <c r="G1088">
        <v>7.4950631829794334</v>
      </c>
      <c r="H1088">
        <v>20.848477376960609</v>
      </c>
      <c r="I1088">
        <v>0</v>
      </c>
      <c r="J1088">
        <v>0</v>
      </c>
      <c r="K1088">
        <v>0</v>
      </c>
      <c r="L1088">
        <v>0</v>
      </c>
      <c r="M1088">
        <v>0</v>
      </c>
      <c r="N1088">
        <v>0</v>
      </c>
      <c r="O1088">
        <v>0</v>
      </c>
      <c r="P1088">
        <v>0</v>
      </c>
      <c r="Q1088">
        <v>0</v>
      </c>
      <c r="R1088">
        <v>0</v>
      </c>
      <c r="S1088">
        <v>0</v>
      </c>
      <c r="T1088">
        <v>0</v>
      </c>
      <c r="U1088">
        <v>0</v>
      </c>
      <c r="V1088">
        <v>0</v>
      </c>
      <c r="W1088">
        <v>0</v>
      </c>
      <c r="X1088">
        <v>7.6101048227762274</v>
      </c>
      <c r="Y1088">
        <v>8.2655878943162318</v>
      </c>
      <c r="Z1088">
        <v>15.53590749278265</v>
      </c>
      <c r="AA1088">
        <v>31.93035401052294</v>
      </c>
      <c r="AB1088">
        <v>57.792608101746303</v>
      </c>
    </row>
    <row r="1089" spans="1:28" x14ac:dyDescent="0.25">
      <c r="A1089">
        <v>1124</v>
      </c>
      <c r="B1089" t="s">
        <v>1824</v>
      </c>
      <c r="C1089" t="s">
        <v>3886</v>
      </c>
      <c r="D1089">
        <v>0</v>
      </c>
      <c r="E1089">
        <v>0</v>
      </c>
      <c r="F1089">
        <v>0</v>
      </c>
      <c r="G1089">
        <v>0</v>
      </c>
      <c r="H1089">
        <v>0</v>
      </c>
      <c r="I1089">
        <v>0</v>
      </c>
      <c r="J1089">
        <v>0</v>
      </c>
      <c r="K1089">
        <v>0</v>
      </c>
      <c r="L1089">
        <v>0</v>
      </c>
      <c r="M1089">
        <v>0</v>
      </c>
      <c r="N1089">
        <v>13.60855014847229</v>
      </c>
      <c r="O1089">
        <v>14.78078072876078</v>
      </c>
      <c r="P1089">
        <v>27.782628269644071</v>
      </c>
      <c r="Q1089">
        <v>60.79086829357496</v>
      </c>
      <c r="R1089">
        <v>100</v>
      </c>
      <c r="S1089">
        <v>0</v>
      </c>
      <c r="T1089">
        <v>0</v>
      </c>
      <c r="U1089">
        <v>0</v>
      </c>
      <c r="V1089">
        <v>0</v>
      </c>
      <c r="W1089">
        <v>0</v>
      </c>
      <c r="X1089">
        <v>0</v>
      </c>
      <c r="Y1089">
        <v>0</v>
      </c>
      <c r="Z1089">
        <v>0</v>
      </c>
      <c r="AA1089">
        <v>0</v>
      </c>
      <c r="AB1089">
        <v>0</v>
      </c>
    </row>
    <row r="1090" spans="1:28" x14ac:dyDescent="0.25">
      <c r="A1090">
        <v>1125</v>
      </c>
      <c r="B1090" t="s">
        <v>3888</v>
      </c>
      <c r="C1090" t="s">
        <v>3889</v>
      </c>
      <c r="D1090">
        <v>6.010362511114419E-3</v>
      </c>
      <c r="E1090">
        <v>8.4917589379396446E-3</v>
      </c>
      <c r="F1090">
        <v>3.6522810614452873E-2</v>
      </c>
      <c r="G1090">
        <v>0.1245834824940369</v>
      </c>
      <c r="H1090">
        <v>0.35831157269796737</v>
      </c>
      <c r="I1090">
        <v>0</v>
      </c>
      <c r="J1090">
        <v>0</v>
      </c>
      <c r="K1090">
        <v>0</v>
      </c>
      <c r="L1090">
        <v>0</v>
      </c>
      <c r="M1090">
        <v>0</v>
      </c>
      <c r="N1090">
        <v>0</v>
      </c>
      <c r="O1090">
        <v>0</v>
      </c>
      <c r="P1090">
        <v>0</v>
      </c>
      <c r="Q1090">
        <v>0</v>
      </c>
      <c r="R1090">
        <v>0</v>
      </c>
      <c r="S1090">
        <v>0</v>
      </c>
      <c r="T1090">
        <v>0</v>
      </c>
      <c r="U1090">
        <v>0</v>
      </c>
      <c r="V1090">
        <v>0</v>
      </c>
      <c r="W1090">
        <v>0</v>
      </c>
      <c r="X1090">
        <v>0.14706465609096239</v>
      </c>
      <c r="Y1090">
        <v>0.15613325076810569</v>
      </c>
      <c r="Z1090">
        <v>0.25671797137253249</v>
      </c>
      <c r="AA1090">
        <v>0.51207588031670959</v>
      </c>
      <c r="AB1090">
        <v>1.0593956003326619</v>
      </c>
    </row>
    <row r="1091" spans="1:28" x14ac:dyDescent="0.25">
      <c r="A1091">
        <v>1126</v>
      </c>
      <c r="B1091" t="s">
        <v>3891</v>
      </c>
      <c r="C1091" t="s">
        <v>3892</v>
      </c>
      <c r="D1091">
        <v>2.3200192698288311E-2</v>
      </c>
      <c r="E1091">
        <v>3.1843133703991673E-2</v>
      </c>
      <c r="F1091">
        <v>0.16419528087592791</v>
      </c>
      <c r="G1091">
        <v>0.66482118212896812</v>
      </c>
      <c r="H1091">
        <v>2.0069056032473238</v>
      </c>
      <c r="I1091">
        <v>0</v>
      </c>
      <c r="J1091">
        <v>0</v>
      </c>
      <c r="K1091">
        <v>0</v>
      </c>
      <c r="L1091">
        <v>0</v>
      </c>
      <c r="M1091">
        <v>0</v>
      </c>
      <c r="N1091">
        <v>0</v>
      </c>
      <c r="O1091">
        <v>0</v>
      </c>
      <c r="P1091">
        <v>0</v>
      </c>
      <c r="Q1091">
        <v>0</v>
      </c>
      <c r="R1091">
        <v>0</v>
      </c>
      <c r="S1091">
        <v>4.7948829676904212E-2</v>
      </c>
      <c r="T1091">
        <v>6.7677328307925277E-2</v>
      </c>
      <c r="U1091">
        <v>0.40698672796651952</v>
      </c>
      <c r="V1091">
        <v>1.7089797996153371</v>
      </c>
      <c r="W1091">
        <v>5.2002747766400264</v>
      </c>
      <c r="X1091">
        <v>1.051576586201139</v>
      </c>
      <c r="Y1091">
        <v>1.141689848161622</v>
      </c>
      <c r="Z1091">
        <v>2.141185095191898</v>
      </c>
      <c r="AA1091">
        <v>4.6786382466008822</v>
      </c>
      <c r="AB1091">
        <v>10.09201946354294</v>
      </c>
    </row>
    <row r="1092" spans="1:28" x14ac:dyDescent="0.25">
      <c r="A1092">
        <v>1127</v>
      </c>
      <c r="B1092" t="s">
        <v>1824</v>
      </c>
      <c r="C1092" t="s">
        <v>3895</v>
      </c>
      <c r="D1092">
        <v>0</v>
      </c>
      <c r="E1092">
        <v>0</v>
      </c>
      <c r="F1092">
        <v>0</v>
      </c>
      <c r="G1092">
        <v>0</v>
      </c>
      <c r="H1092">
        <v>0</v>
      </c>
      <c r="I1092">
        <v>0</v>
      </c>
      <c r="J1092">
        <v>0</v>
      </c>
      <c r="K1092">
        <v>0</v>
      </c>
      <c r="L1092">
        <v>0</v>
      </c>
      <c r="M1092">
        <v>0</v>
      </c>
      <c r="N1092">
        <v>2.4687845833052831</v>
      </c>
      <c r="O1092">
        <v>2.6772403229258348</v>
      </c>
      <c r="P1092">
        <v>4.9893364165983511</v>
      </c>
      <c r="Q1092">
        <v>10.85913473398047</v>
      </c>
      <c r="R1092">
        <v>23.440128935033361</v>
      </c>
      <c r="S1092">
        <v>0</v>
      </c>
      <c r="T1092">
        <v>0</v>
      </c>
      <c r="U1092">
        <v>0</v>
      </c>
      <c r="V1092">
        <v>0</v>
      </c>
      <c r="W1092">
        <v>0</v>
      </c>
      <c r="X1092">
        <v>0</v>
      </c>
      <c r="Y1092">
        <v>0</v>
      </c>
      <c r="Z1092">
        <v>0</v>
      </c>
      <c r="AA1092">
        <v>0</v>
      </c>
      <c r="AB1092">
        <v>0</v>
      </c>
    </row>
    <row r="1093" spans="1:28" x14ac:dyDescent="0.25">
      <c r="A1093">
        <v>1128</v>
      </c>
      <c r="B1093" t="s">
        <v>1824</v>
      </c>
      <c r="C1093" t="s">
        <v>3897</v>
      </c>
      <c r="D1093">
        <v>8.8171718608494098E-2</v>
      </c>
      <c r="E1093">
        <v>0.12457368056961871</v>
      </c>
      <c r="F1093">
        <v>0.75064909007912173</v>
      </c>
      <c r="G1093">
        <v>3.1530165055743922</v>
      </c>
      <c r="H1093">
        <v>9.5949657550161174</v>
      </c>
      <c r="I1093">
        <v>0</v>
      </c>
      <c r="J1093">
        <v>0</v>
      </c>
      <c r="K1093">
        <v>0</v>
      </c>
      <c r="L1093">
        <v>0</v>
      </c>
      <c r="M1093">
        <v>0</v>
      </c>
      <c r="N1093">
        <v>2.078333367200218</v>
      </c>
      <c r="O1093">
        <v>2.257359486991497</v>
      </c>
      <c r="P1093">
        <v>4.2430356453367972</v>
      </c>
      <c r="Q1093">
        <v>9.2841403835950906</v>
      </c>
      <c r="R1093">
        <v>20.088959569821181</v>
      </c>
      <c r="S1093">
        <v>0</v>
      </c>
      <c r="T1093">
        <v>0</v>
      </c>
      <c r="U1093">
        <v>0</v>
      </c>
      <c r="V1093">
        <v>0</v>
      </c>
      <c r="W1093">
        <v>0</v>
      </c>
      <c r="X1093">
        <v>0</v>
      </c>
      <c r="Y1093">
        <v>0</v>
      </c>
      <c r="Z1093">
        <v>0</v>
      </c>
      <c r="AA1093">
        <v>0</v>
      </c>
      <c r="AB1093">
        <v>0</v>
      </c>
    </row>
    <row r="1094" spans="1:28" x14ac:dyDescent="0.25">
      <c r="A1094">
        <v>1129</v>
      </c>
      <c r="B1094" t="s">
        <v>1824</v>
      </c>
      <c r="C1094" t="s">
        <v>3900</v>
      </c>
      <c r="D1094">
        <v>9.630796678093588E-2</v>
      </c>
      <c r="E1094">
        <v>0.13606900352424309</v>
      </c>
      <c r="F1094">
        <v>0.81991696172422512</v>
      </c>
      <c r="G1094">
        <v>3.4439683570979831</v>
      </c>
      <c r="H1094">
        <v>10.480363293148841</v>
      </c>
      <c r="I1094">
        <v>0</v>
      </c>
      <c r="J1094">
        <v>0</v>
      </c>
      <c r="K1094">
        <v>0</v>
      </c>
      <c r="L1094">
        <v>0</v>
      </c>
      <c r="M1094">
        <v>0</v>
      </c>
      <c r="N1094">
        <v>2.270116359836345</v>
      </c>
      <c r="O1094">
        <v>2.4656625266785261</v>
      </c>
      <c r="P1094">
        <v>4.6345715205562144</v>
      </c>
      <c r="Q1094">
        <v>10.14085579553038</v>
      </c>
      <c r="R1094">
        <v>21.942714528505501</v>
      </c>
      <c r="S1094">
        <v>0</v>
      </c>
      <c r="T1094">
        <v>0</v>
      </c>
      <c r="U1094">
        <v>0</v>
      </c>
      <c r="V1094">
        <v>0</v>
      </c>
      <c r="W1094">
        <v>0</v>
      </c>
      <c r="X1094">
        <v>0</v>
      </c>
      <c r="Y1094">
        <v>0</v>
      </c>
      <c r="Z1094">
        <v>0</v>
      </c>
      <c r="AA1094">
        <v>0</v>
      </c>
      <c r="AB1094">
        <v>0</v>
      </c>
    </row>
    <row r="1095" spans="1:28" x14ac:dyDescent="0.25">
      <c r="A1095">
        <v>1130</v>
      </c>
      <c r="B1095" t="s">
        <v>3903</v>
      </c>
      <c r="C1095" t="s">
        <v>3904</v>
      </c>
      <c r="D1095">
        <v>0.59503682578351913</v>
      </c>
      <c r="E1095">
        <v>0.84069958748853246</v>
      </c>
      <c r="F1095">
        <v>5.0658403724812704</v>
      </c>
      <c r="G1095">
        <v>21.278488870685209</v>
      </c>
      <c r="H1095">
        <v>64.752712734538235</v>
      </c>
      <c r="I1095">
        <v>0</v>
      </c>
      <c r="J1095">
        <v>0</v>
      </c>
      <c r="K1095">
        <v>0</v>
      </c>
      <c r="L1095">
        <v>0</v>
      </c>
      <c r="M1095">
        <v>0</v>
      </c>
      <c r="N1095">
        <v>0</v>
      </c>
      <c r="O1095">
        <v>0</v>
      </c>
      <c r="P1095">
        <v>0</v>
      </c>
      <c r="Q1095">
        <v>0</v>
      </c>
      <c r="R1095">
        <v>0</v>
      </c>
      <c r="S1095">
        <v>0</v>
      </c>
      <c r="T1095">
        <v>0</v>
      </c>
      <c r="U1095">
        <v>0</v>
      </c>
      <c r="V1095">
        <v>0</v>
      </c>
      <c r="W1095">
        <v>0</v>
      </c>
      <c r="X1095">
        <v>1.641979997635062</v>
      </c>
      <c r="Y1095">
        <v>1.7834189565579499</v>
      </c>
      <c r="Z1095">
        <v>3.3521954508583072</v>
      </c>
      <c r="AA1095">
        <v>7.3349025934348457</v>
      </c>
      <c r="AB1095">
        <v>15.871212148887251</v>
      </c>
    </row>
    <row r="1096" spans="1:28" x14ac:dyDescent="0.25">
      <c r="A1096">
        <v>1131</v>
      </c>
      <c r="B1096" t="s">
        <v>1824</v>
      </c>
      <c r="C1096" t="s">
        <v>3906</v>
      </c>
      <c r="D1096">
        <v>2.3405376251952421E-3</v>
      </c>
      <c r="E1096">
        <v>3.3068356961135329E-3</v>
      </c>
      <c r="F1096">
        <v>1.9926144872484119E-2</v>
      </c>
      <c r="G1096">
        <v>8.3697515264804595E-2</v>
      </c>
      <c r="H1096">
        <v>0.25470047217511821</v>
      </c>
      <c r="I1096">
        <v>7.0216128755857263E-4</v>
      </c>
      <c r="J1096">
        <v>7.6264494853573394E-4</v>
      </c>
      <c r="K1096">
        <v>1.433502160387339E-3</v>
      </c>
      <c r="L1096">
        <v>3.1366305658661262E-3</v>
      </c>
      <c r="M1096">
        <v>6.7870198014767617E-3</v>
      </c>
      <c r="N1096">
        <v>3.861887081572149E-2</v>
      </c>
      <c r="O1096">
        <v>4.194547216946537E-2</v>
      </c>
      <c r="P1096">
        <v>7.8842618821303653E-2</v>
      </c>
      <c r="Q1096">
        <v>0.1725146811226369</v>
      </c>
      <c r="R1096">
        <v>0.37328608908122191</v>
      </c>
      <c r="S1096">
        <v>0</v>
      </c>
      <c r="T1096">
        <v>0</v>
      </c>
      <c r="U1096">
        <v>0</v>
      </c>
      <c r="V1096">
        <v>0</v>
      </c>
      <c r="W1096">
        <v>0</v>
      </c>
      <c r="X1096">
        <v>0</v>
      </c>
      <c r="Y1096">
        <v>0</v>
      </c>
      <c r="Z1096">
        <v>0</v>
      </c>
      <c r="AA1096">
        <v>0</v>
      </c>
      <c r="AB1096">
        <v>0</v>
      </c>
    </row>
    <row r="1097" spans="1:28" x14ac:dyDescent="0.25">
      <c r="A1097">
        <v>1132</v>
      </c>
      <c r="B1097" t="s">
        <v>2120</v>
      </c>
      <c r="C1097" t="s">
        <v>3909</v>
      </c>
      <c r="D1097">
        <v>4.4553545464771083E-2</v>
      </c>
      <c r="E1097">
        <v>6.2947612097896594E-2</v>
      </c>
      <c r="F1097">
        <v>0.3793061867312556</v>
      </c>
      <c r="G1097">
        <v>1.593232687864941</v>
      </c>
      <c r="H1097">
        <v>4.8483771184862618</v>
      </c>
      <c r="I1097">
        <v>0</v>
      </c>
      <c r="J1097">
        <v>0</v>
      </c>
      <c r="K1097">
        <v>0</v>
      </c>
      <c r="L1097">
        <v>0</v>
      </c>
      <c r="M1097">
        <v>0</v>
      </c>
      <c r="N1097">
        <v>1.0501907145267459</v>
      </c>
      <c r="O1097">
        <v>1.1406533764027049</v>
      </c>
      <c r="P1097">
        <v>2.144024008112571</v>
      </c>
      <c r="Q1097">
        <v>4.6913157326387029</v>
      </c>
      <c r="R1097">
        <v>10.151036949933649</v>
      </c>
      <c r="S1097">
        <v>0</v>
      </c>
      <c r="T1097">
        <v>0</v>
      </c>
      <c r="U1097">
        <v>0</v>
      </c>
      <c r="V1097">
        <v>0</v>
      </c>
      <c r="W1097">
        <v>0</v>
      </c>
      <c r="X1097">
        <v>0</v>
      </c>
      <c r="Y1097">
        <v>0</v>
      </c>
      <c r="Z1097">
        <v>0</v>
      </c>
      <c r="AA1097">
        <v>0</v>
      </c>
      <c r="AB1097">
        <v>0</v>
      </c>
    </row>
    <row r="1098" spans="1:28" x14ac:dyDescent="0.25">
      <c r="A1098">
        <v>1133</v>
      </c>
      <c r="B1098" t="s">
        <v>2129</v>
      </c>
      <c r="C1098" t="s">
        <v>3912</v>
      </c>
      <c r="D1098">
        <v>1.5343241276966809E-2</v>
      </c>
      <c r="E1098">
        <v>2.1677745062749849E-2</v>
      </c>
      <c r="F1098">
        <v>0.13062453908332941</v>
      </c>
      <c r="G1098">
        <v>0.54867358557561541</v>
      </c>
      <c r="H1098">
        <v>1.669672282074175</v>
      </c>
      <c r="I1098">
        <v>0</v>
      </c>
      <c r="J1098">
        <v>0</v>
      </c>
      <c r="K1098">
        <v>0</v>
      </c>
      <c r="L1098">
        <v>0</v>
      </c>
      <c r="M1098">
        <v>0</v>
      </c>
      <c r="N1098">
        <v>2.531634810699523</v>
      </c>
      <c r="O1098">
        <v>2.7497079860816922</v>
      </c>
      <c r="P1098">
        <v>5.1684762956215078</v>
      </c>
      <c r="Q1098">
        <v>11.309087056709069</v>
      </c>
      <c r="R1098">
        <v>24.470525354749402</v>
      </c>
      <c r="S1098">
        <v>0</v>
      </c>
      <c r="T1098">
        <v>0</v>
      </c>
      <c r="U1098">
        <v>0</v>
      </c>
      <c r="V1098">
        <v>0</v>
      </c>
      <c r="W1098">
        <v>0</v>
      </c>
      <c r="X1098">
        <v>0</v>
      </c>
      <c r="Y1098">
        <v>0</v>
      </c>
      <c r="Z1098">
        <v>0</v>
      </c>
      <c r="AA1098">
        <v>0</v>
      </c>
      <c r="AB1098">
        <v>0</v>
      </c>
    </row>
    <row r="1099" spans="1:28" x14ac:dyDescent="0.25">
      <c r="A1099">
        <v>1134</v>
      </c>
      <c r="B1099" t="s">
        <v>3915</v>
      </c>
      <c r="C1099" t="s">
        <v>3916</v>
      </c>
      <c r="D1099">
        <v>0.26029100007145262</v>
      </c>
      <c r="E1099">
        <v>0.36775293041553592</v>
      </c>
      <c r="F1099">
        <v>2.215984960290859</v>
      </c>
      <c r="G1099">
        <v>9.3079939058678232</v>
      </c>
      <c r="H1099">
        <v>28.32521891870994</v>
      </c>
      <c r="I1099">
        <v>0</v>
      </c>
      <c r="J1099">
        <v>0</v>
      </c>
      <c r="K1099">
        <v>0</v>
      </c>
      <c r="L1099">
        <v>0</v>
      </c>
      <c r="M1099">
        <v>0</v>
      </c>
      <c r="N1099">
        <v>0</v>
      </c>
      <c r="O1099">
        <v>0</v>
      </c>
      <c r="P1099">
        <v>0</v>
      </c>
      <c r="Q1099">
        <v>0</v>
      </c>
      <c r="R1099">
        <v>0</v>
      </c>
      <c r="S1099">
        <v>0</v>
      </c>
      <c r="T1099">
        <v>0</v>
      </c>
      <c r="U1099">
        <v>0</v>
      </c>
      <c r="V1099">
        <v>0</v>
      </c>
      <c r="W1099">
        <v>0</v>
      </c>
      <c r="X1099">
        <v>0.1521181169248749</v>
      </c>
      <c r="Y1099">
        <v>0.1652214605235503</v>
      </c>
      <c r="Z1099">
        <v>0.31055777797728817</v>
      </c>
      <c r="AA1099">
        <v>0.67952811358709109</v>
      </c>
      <c r="AB1099">
        <v>1.4703582923551031</v>
      </c>
    </row>
    <row r="1100" spans="1:28" x14ac:dyDescent="0.25">
      <c r="A1100">
        <v>1135</v>
      </c>
      <c r="B1100" t="s">
        <v>1824</v>
      </c>
      <c r="C1100" t="s">
        <v>3919</v>
      </c>
      <c r="D1100">
        <v>1.401333551989329E-2</v>
      </c>
      <c r="E1100">
        <v>1.9798783672590289E-2</v>
      </c>
      <c r="F1100">
        <v>0.119302399034422</v>
      </c>
      <c r="G1100">
        <v>0.50111621832580355</v>
      </c>
      <c r="H1100">
        <v>1.5249501376280761</v>
      </c>
      <c r="I1100">
        <v>0</v>
      </c>
      <c r="J1100">
        <v>0</v>
      </c>
      <c r="K1100">
        <v>0</v>
      </c>
      <c r="L1100">
        <v>0</v>
      </c>
      <c r="M1100">
        <v>0</v>
      </c>
      <c r="N1100">
        <v>2.7676337651789238</v>
      </c>
      <c r="O1100">
        <v>3.006035718302924</v>
      </c>
      <c r="P1100">
        <v>5.650281568982086</v>
      </c>
      <c r="Q1100">
        <v>12.363319961952779</v>
      </c>
      <c r="R1100">
        <v>26.75166731680309</v>
      </c>
      <c r="S1100">
        <v>0</v>
      </c>
      <c r="T1100">
        <v>0</v>
      </c>
      <c r="U1100">
        <v>0</v>
      </c>
      <c r="V1100">
        <v>0</v>
      </c>
      <c r="W1100">
        <v>0</v>
      </c>
      <c r="X1100">
        <v>0</v>
      </c>
      <c r="Y1100">
        <v>0</v>
      </c>
      <c r="Z1100">
        <v>0</v>
      </c>
      <c r="AA1100">
        <v>0</v>
      </c>
      <c r="AB1100">
        <v>0</v>
      </c>
    </row>
    <row r="1101" spans="1:28" x14ac:dyDescent="0.25">
      <c r="A1101">
        <v>1136</v>
      </c>
      <c r="B1101" t="s">
        <v>3922</v>
      </c>
      <c r="C1101" t="s">
        <v>3923</v>
      </c>
      <c r="D1101">
        <v>1.660784400557774E-3</v>
      </c>
      <c r="E1101">
        <v>2.3464442870705128E-3</v>
      </c>
      <c r="F1101">
        <v>1.41390722418809E-2</v>
      </c>
      <c r="G1101">
        <v>5.9389571960262018E-2</v>
      </c>
      <c r="H1101">
        <v>0.18072880625785701</v>
      </c>
      <c r="I1101">
        <v>1.660784400557774E-3</v>
      </c>
      <c r="J1101">
        <v>1.8038431570277611E-3</v>
      </c>
      <c r="K1101">
        <v>3.3905857077581561E-3</v>
      </c>
      <c r="L1101">
        <v>7.418903899153827E-3</v>
      </c>
      <c r="M1101">
        <v>1.6052973600640241E-2</v>
      </c>
      <c r="N1101">
        <v>0</v>
      </c>
      <c r="O1101">
        <v>0</v>
      </c>
      <c r="P1101">
        <v>0</v>
      </c>
      <c r="Q1101">
        <v>0</v>
      </c>
      <c r="R1101">
        <v>0</v>
      </c>
      <c r="S1101">
        <v>0</v>
      </c>
      <c r="T1101">
        <v>0</v>
      </c>
      <c r="U1101">
        <v>0</v>
      </c>
      <c r="V1101">
        <v>0</v>
      </c>
      <c r="W1101">
        <v>0</v>
      </c>
      <c r="X1101">
        <v>0</v>
      </c>
      <c r="Y1101">
        <v>0</v>
      </c>
      <c r="Z1101">
        <v>0</v>
      </c>
      <c r="AA1101">
        <v>0</v>
      </c>
      <c r="AB1101">
        <v>0</v>
      </c>
    </row>
    <row r="1102" spans="1:28" x14ac:dyDescent="0.25">
      <c r="A1102">
        <v>1137</v>
      </c>
      <c r="B1102" t="s">
        <v>1824</v>
      </c>
      <c r="C1102" t="s">
        <v>3926</v>
      </c>
      <c r="D1102">
        <v>1.554168741767926E-3</v>
      </c>
      <c r="E1102">
        <v>2.1958120295687681E-3</v>
      </c>
      <c r="F1102">
        <v>1.323140084200557E-2</v>
      </c>
      <c r="G1102">
        <v>5.5577001022298067E-2</v>
      </c>
      <c r="H1102">
        <v>0.16912674596934929</v>
      </c>
      <c r="I1102">
        <v>1.5541687417679249E-3</v>
      </c>
      <c r="J1102">
        <v>1.6880437031820449E-3</v>
      </c>
      <c r="K1102">
        <v>3.1729237831912612E-3</v>
      </c>
      <c r="L1102">
        <v>6.9426401972300768E-3</v>
      </c>
      <c r="M1102">
        <v>1.5022437454350871E-2</v>
      </c>
      <c r="N1102">
        <v>0</v>
      </c>
      <c r="O1102">
        <v>0</v>
      </c>
      <c r="P1102">
        <v>0</v>
      </c>
      <c r="Q1102">
        <v>0</v>
      </c>
      <c r="R1102">
        <v>0</v>
      </c>
      <c r="S1102">
        <v>0</v>
      </c>
      <c r="T1102">
        <v>0</v>
      </c>
      <c r="U1102">
        <v>0</v>
      </c>
      <c r="V1102">
        <v>0</v>
      </c>
      <c r="W1102">
        <v>0</v>
      </c>
      <c r="X1102">
        <v>0</v>
      </c>
      <c r="Y1102">
        <v>0</v>
      </c>
      <c r="Z1102">
        <v>0</v>
      </c>
      <c r="AA1102">
        <v>0</v>
      </c>
      <c r="AB1102">
        <v>0</v>
      </c>
    </row>
    <row r="1103" spans="1:28" x14ac:dyDescent="0.25">
      <c r="A1103">
        <v>1138</v>
      </c>
      <c r="B1103" t="s">
        <v>1824</v>
      </c>
      <c r="C1103" t="s">
        <v>3929</v>
      </c>
      <c r="D1103">
        <v>5.0675059979082438E-3</v>
      </c>
      <c r="E1103">
        <v>7.1596412481318436E-3</v>
      </c>
      <c r="F1103">
        <v>4.3142164248728403E-2</v>
      </c>
      <c r="G1103">
        <v>0.18121377586443771</v>
      </c>
      <c r="H1103">
        <v>0.55145286130993343</v>
      </c>
      <c r="I1103">
        <v>5.0675059979082429E-3</v>
      </c>
      <c r="J1103">
        <v>5.5040172670540021E-3</v>
      </c>
      <c r="K1103">
        <v>1.0345601394567481E-2</v>
      </c>
      <c r="L1103">
        <v>2.2637098466387621E-2</v>
      </c>
      <c r="M1103">
        <v>4.8981999095238503E-2</v>
      </c>
      <c r="N1103">
        <v>0</v>
      </c>
      <c r="O1103">
        <v>0</v>
      </c>
      <c r="P1103">
        <v>0</v>
      </c>
      <c r="Q1103">
        <v>0</v>
      </c>
      <c r="R1103">
        <v>0</v>
      </c>
      <c r="S1103">
        <v>0</v>
      </c>
      <c r="T1103">
        <v>0</v>
      </c>
      <c r="U1103">
        <v>0</v>
      </c>
      <c r="V1103">
        <v>0</v>
      </c>
      <c r="W1103">
        <v>0</v>
      </c>
      <c r="X1103">
        <v>0</v>
      </c>
      <c r="Y1103">
        <v>0</v>
      </c>
      <c r="Z1103">
        <v>0</v>
      </c>
      <c r="AA1103">
        <v>0</v>
      </c>
      <c r="AB1103">
        <v>0</v>
      </c>
    </row>
    <row r="1104" spans="1:28" x14ac:dyDescent="0.25">
      <c r="A1104">
        <v>1139</v>
      </c>
      <c r="B1104" t="s">
        <v>1824</v>
      </c>
      <c r="C1104" t="s">
        <v>3932</v>
      </c>
      <c r="D1104">
        <v>5.5644757158050864E-3</v>
      </c>
      <c r="E1104">
        <v>7.8617864242392626E-3</v>
      </c>
      <c r="F1104">
        <v>4.7373111228366897E-2</v>
      </c>
      <c r="G1104">
        <v>0.19898538957491879</v>
      </c>
      <c r="H1104">
        <v>0.60553377863528624</v>
      </c>
      <c r="I1104">
        <v>0</v>
      </c>
      <c r="J1104">
        <v>0</v>
      </c>
      <c r="K1104">
        <v>0</v>
      </c>
      <c r="L1104">
        <v>0</v>
      </c>
      <c r="M1104">
        <v>0</v>
      </c>
      <c r="N1104">
        <v>1.098983953871504</v>
      </c>
      <c r="O1104">
        <v>1.193649629782553</v>
      </c>
      <c r="P1104">
        <v>2.2436381783215378</v>
      </c>
      <c r="Q1104">
        <v>4.9092804205931397</v>
      </c>
      <c r="R1104">
        <v>10.62266745346442</v>
      </c>
      <c r="S1104">
        <v>0</v>
      </c>
      <c r="T1104">
        <v>0</v>
      </c>
      <c r="U1104">
        <v>0</v>
      </c>
      <c r="V1104">
        <v>0</v>
      </c>
      <c r="W1104">
        <v>0</v>
      </c>
      <c r="X1104">
        <v>0</v>
      </c>
      <c r="Y1104">
        <v>0</v>
      </c>
      <c r="Z1104">
        <v>0</v>
      </c>
      <c r="AA1104">
        <v>0</v>
      </c>
      <c r="AB1104">
        <v>0</v>
      </c>
    </row>
    <row r="1105" spans="1:28" x14ac:dyDescent="0.25">
      <c r="A1105">
        <v>1140</v>
      </c>
      <c r="B1105" t="s">
        <v>2858</v>
      </c>
      <c r="C1105" t="s">
        <v>3935</v>
      </c>
      <c r="D1105">
        <v>4.0745904292185586E-3</v>
      </c>
      <c r="E1105">
        <v>5.7567974696661906E-3</v>
      </c>
      <c r="F1105">
        <v>3.4688986972330117E-2</v>
      </c>
      <c r="G1105">
        <v>0.14570716188290231</v>
      </c>
      <c r="H1105">
        <v>0.44340244526323869</v>
      </c>
      <c r="I1105">
        <v>4.0745904292185577E-3</v>
      </c>
      <c r="J1105">
        <v>4.4255726757598604E-3</v>
      </c>
      <c r="K1105">
        <v>8.3185078506498294E-3</v>
      </c>
      <c r="L1105">
        <v>1.820163701720225E-2</v>
      </c>
      <c r="M1105">
        <v>3.93845778968656E-2</v>
      </c>
      <c r="N1105">
        <v>0</v>
      </c>
      <c r="O1105">
        <v>0</v>
      </c>
      <c r="P1105">
        <v>0</v>
      </c>
      <c r="Q1105">
        <v>0</v>
      </c>
      <c r="R1105">
        <v>0</v>
      </c>
      <c r="S1105">
        <v>0</v>
      </c>
      <c r="T1105">
        <v>0</v>
      </c>
      <c r="U1105">
        <v>0</v>
      </c>
      <c r="V1105">
        <v>0</v>
      </c>
      <c r="W1105">
        <v>0</v>
      </c>
      <c r="X1105">
        <v>0</v>
      </c>
      <c r="Y1105">
        <v>0</v>
      </c>
      <c r="Z1105">
        <v>0</v>
      </c>
      <c r="AA1105">
        <v>0</v>
      </c>
      <c r="AB1105">
        <v>0</v>
      </c>
    </row>
    <row r="1106" spans="1:28" x14ac:dyDescent="0.25">
      <c r="A1106">
        <v>1141</v>
      </c>
      <c r="B1106" t="s">
        <v>3938</v>
      </c>
      <c r="C1106" t="s">
        <v>3939</v>
      </c>
      <c r="D1106">
        <v>6.2848340995501893E-4</v>
      </c>
      <c r="E1106">
        <v>8.8795469557172591E-4</v>
      </c>
      <c r="F1106">
        <v>5.3505875495899668E-3</v>
      </c>
      <c r="G1106">
        <v>2.2474537145711831E-2</v>
      </c>
      <c r="H1106">
        <v>6.8392415292370515E-2</v>
      </c>
      <c r="I1106">
        <v>6.2848340995501882E-4</v>
      </c>
      <c r="J1106">
        <v>6.8262051231459417E-4</v>
      </c>
      <c r="K1106">
        <v>1.283084587403955E-3</v>
      </c>
      <c r="L1106">
        <v>2.807503502021593E-3</v>
      </c>
      <c r="M1106">
        <v>6.07485690801279E-3</v>
      </c>
      <c r="N1106">
        <v>0</v>
      </c>
      <c r="O1106">
        <v>0</v>
      </c>
      <c r="P1106">
        <v>0</v>
      </c>
      <c r="Q1106">
        <v>0</v>
      </c>
      <c r="R1106">
        <v>0</v>
      </c>
      <c r="S1106">
        <v>0</v>
      </c>
      <c r="T1106">
        <v>0</v>
      </c>
      <c r="U1106">
        <v>0</v>
      </c>
      <c r="V1106">
        <v>0</v>
      </c>
      <c r="W1106">
        <v>0</v>
      </c>
      <c r="X1106">
        <v>0</v>
      </c>
      <c r="Y1106">
        <v>0</v>
      </c>
      <c r="Z1106">
        <v>0</v>
      </c>
      <c r="AA1106">
        <v>0</v>
      </c>
      <c r="AB1106">
        <v>0</v>
      </c>
    </row>
    <row r="1107" spans="1:28" x14ac:dyDescent="0.25">
      <c r="A1107">
        <v>1142</v>
      </c>
      <c r="B1107" t="s">
        <v>2202</v>
      </c>
      <c r="C1107" t="s">
        <v>3943</v>
      </c>
      <c r="D1107">
        <v>1.7888995467335779E-3</v>
      </c>
      <c r="E1107">
        <v>2.5274521606575111E-3</v>
      </c>
      <c r="F1107">
        <v>1.522977932369745E-2</v>
      </c>
      <c r="G1107">
        <v>6.3970963554771221E-2</v>
      </c>
      <c r="H1107">
        <v>0.19467046986219211</v>
      </c>
      <c r="I1107">
        <v>1.7888995467335779E-3</v>
      </c>
      <c r="J1107">
        <v>1.9429940484157219E-3</v>
      </c>
      <c r="K1107">
        <v>3.6521400572722398E-3</v>
      </c>
      <c r="L1107">
        <v>7.9912081411644808E-3</v>
      </c>
      <c r="M1107">
        <v>1.7291321611803891E-2</v>
      </c>
      <c r="N1107">
        <v>0</v>
      </c>
      <c r="O1107">
        <v>0</v>
      </c>
      <c r="P1107">
        <v>0</v>
      </c>
      <c r="Q1107">
        <v>0</v>
      </c>
      <c r="R1107">
        <v>0</v>
      </c>
      <c r="S1107">
        <v>0</v>
      </c>
      <c r="T1107">
        <v>0</v>
      </c>
      <c r="U1107">
        <v>0</v>
      </c>
      <c r="V1107">
        <v>0</v>
      </c>
      <c r="W1107">
        <v>0</v>
      </c>
      <c r="X1107">
        <v>0</v>
      </c>
      <c r="Y1107">
        <v>0</v>
      </c>
      <c r="Z1107">
        <v>0</v>
      </c>
      <c r="AA1107">
        <v>0</v>
      </c>
      <c r="AB1107">
        <v>0</v>
      </c>
    </row>
    <row r="1108" spans="1:28" x14ac:dyDescent="0.25">
      <c r="A1108">
        <v>1143</v>
      </c>
      <c r="B1108" t="s">
        <v>2202</v>
      </c>
      <c r="C1108" t="s">
        <v>3945</v>
      </c>
      <c r="D1108">
        <v>5.0862935770127713E-3</v>
      </c>
      <c r="E1108">
        <v>7.1861853363608154E-3</v>
      </c>
      <c r="F1108">
        <v>4.3302112125237692E-2</v>
      </c>
      <c r="G1108">
        <v>0.18188561880853851</v>
      </c>
      <c r="H1108">
        <v>0.55349735109614284</v>
      </c>
      <c r="I1108">
        <v>0</v>
      </c>
      <c r="J1108">
        <v>0</v>
      </c>
      <c r="K1108">
        <v>0</v>
      </c>
      <c r="L1108">
        <v>0</v>
      </c>
      <c r="M1108">
        <v>0</v>
      </c>
      <c r="N1108">
        <v>1.004542981460022</v>
      </c>
      <c r="O1108">
        <v>1.091073580916555</v>
      </c>
      <c r="P1108">
        <v>2.0508315676756221</v>
      </c>
      <c r="Q1108">
        <v>4.4874023621117907</v>
      </c>
      <c r="R1108">
        <v>9.7098105911100152</v>
      </c>
      <c r="S1108">
        <v>0</v>
      </c>
      <c r="T1108">
        <v>0</v>
      </c>
      <c r="U1108">
        <v>0</v>
      </c>
      <c r="V1108">
        <v>0</v>
      </c>
      <c r="W1108">
        <v>0</v>
      </c>
      <c r="X1108">
        <v>0</v>
      </c>
      <c r="Y1108">
        <v>0</v>
      </c>
      <c r="Z1108">
        <v>0</v>
      </c>
      <c r="AA1108">
        <v>0</v>
      </c>
      <c r="AB1108">
        <v>0</v>
      </c>
    </row>
    <row r="1109" spans="1:28" x14ac:dyDescent="0.25">
      <c r="A1109">
        <v>1144</v>
      </c>
      <c r="B1109" t="s">
        <v>2202</v>
      </c>
      <c r="C1109" t="s">
        <v>3947</v>
      </c>
      <c r="D1109">
        <v>2.769574187358334E-2</v>
      </c>
      <c r="E1109">
        <v>3.913001306709258E-2</v>
      </c>
      <c r="F1109">
        <v>0.23578743575118161</v>
      </c>
      <c r="G1109">
        <v>0.99039842525110477</v>
      </c>
      <c r="H1109">
        <v>3.0138881154937338</v>
      </c>
      <c r="I1109">
        <v>0</v>
      </c>
      <c r="J1109">
        <v>0</v>
      </c>
      <c r="K1109">
        <v>0</v>
      </c>
      <c r="L1109">
        <v>0</v>
      </c>
      <c r="M1109">
        <v>0</v>
      </c>
      <c r="N1109">
        <v>5.4699090200327083</v>
      </c>
      <c r="O1109">
        <v>5.9410829918902426</v>
      </c>
      <c r="P1109">
        <v>11.167130025927261</v>
      </c>
      <c r="Q1109">
        <v>24.43467637527684</v>
      </c>
      <c r="R1109">
        <v>52.87158590061334</v>
      </c>
      <c r="S1109">
        <v>0</v>
      </c>
      <c r="T1109">
        <v>0</v>
      </c>
      <c r="U1109">
        <v>0</v>
      </c>
      <c r="V1109">
        <v>0</v>
      </c>
      <c r="W1109">
        <v>0</v>
      </c>
      <c r="X1109">
        <v>0</v>
      </c>
      <c r="Y1109">
        <v>0</v>
      </c>
      <c r="Z1109">
        <v>0</v>
      </c>
      <c r="AA1109">
        <v>0</v>
      </c>
      <c r="AB1109">
        <v>0</v>
      </c>
    </row>
    <row r="1110" spans="1:28" x14ac:dyDescent="0.25">
      <c r="A1110">
        <v>1145</v>
      </c>
      <c r="B1110" t="s">
        <v>3949</v>
      </c>
      <c r="C1110" t="s">
        <v>3950</v>
      </c>
      <c r="D1110">
        <v>8.3219168575566133E-2</v>
      </c>
      <c r="E1110">
        <v>0.1161301900495923</v>
      </c>
      <c r="F1110">
        <v>0.68216509961660432</v>
      </c>
      <c r="G1110">
        <v>2.8541459858199958</v>
      </c>
      <c r="H1110">
        <v>7.5679943437730381</v>
      </c>
      <c r="I1110">
        <v>0</v>
      </c>
      <c r="J1110">
        <v>0</v>
      </c>
      <c r="K1110">
        <v>0</v>
      </c>
      <c r="L1110">
        <v>0</v>
      </c>
      <c r="M1110">
        <v>0</v>
      </c>
      <c r="N1110">
        <v>0</v>
      </c>
      <c r="O1110">
        <v>0</v>
      </c>
      <c r="P1110">
        <v>0</v>
      </c>
      <c r="Q1110">
        <v>0</v>
      </c>
      <c r="R1110">
        <v>0</v>
      </c>
      <c r="S1110">
        <v>0</v>
      </c>
      <c r="T1110">
        <v>0</v>
      </c>
      <c r="U1110">
        <v>0</v>
      </c>
      <c r="V1110">
        <v>0</v>
      </c>
      <c r="W1110">
        <v>0</v>
      </c>
      <c r="X1110">
        <v>1.541203831853514</v>
      </c>
      <c r="Y1110">
        <v>1.656936470312194</v>
      </c>
      <c r="Z1110">
        <v>2.9133958842877692</v>
      </c>
      <c r="AA1110">
        <v>5.3807878033314642</v>
      </c>
      <c r="AB1110">
        <v>10.669256290108731</v>
      </c>
    </row>
    <row r="1111" spans="1:28" x14ac:dyDescent="0.25">
      <c r="A1111">
        <v>1146</v>
      </c>
      <c r="B1111" t="s">
        <v>1824</v>
      </c>
      <c r="C1111" t="s">
        <v>3952</v>
      </c>
      <c r="D1111">
        <v>7.3694764388419307E-2</v>
      </c>
      <c r="E1111">
        <v>0.1041198718076462</v>
      </c>
      <c r="F1111">
        <v>0.62739967763805193</v>
      </c>
      <c r="G1111">
        <v>2.6353213043611619</v>
      </c>
      <c r="H1111">
        <v>8.0195640029494175</v>
      </c>
      <c r="I1111">
        <v>0</v>
      </c>
      <c r="J1111">
        <v>0</v>
      </c>
      <c r="K1111">
        <v>0</v>
      </c>
      <c r="L1111">
        <v>0</v>
      </c>
      <c r="M1111">
        <v>0</v>
      </c>
      <c r="N1111">
        <v>12.159636124089181</v>
      </c>
      <c r="O1111">
        <v>13.2070583075198</v>
      </c>
      <c r="P1111">
        <v>24.824587971822261</v>
      </c>
      <c r="Q1111">
        <v>54.318412325524967</v>
      </c>
      <c r="R1111">
        <v>100</v>
      </c>
      <c r="S1111">
        <v>0</v>
      </c>
      <c r="T1111">
        <v>0</v>
      </c>
      <c r="U1111">
        <v>0</v>
      </c>
      <c r="V1111">
        <v>0</v>
      </c>
      <c r="W1111">
        <v>0</v>
      </c>
      <c r="X1111">
        <v>0</v>
      </c>
      <c r="Y1111">
        <v>0</v>
      </c>
      <c r="Z1111">
        <v>0</v>
      </c>
      <c r="AA1111">
        <v>0</v>
      </c>
      <c r="AB1111">
        <v>0</v>
      </c>
    </row>
    <row r="1112" spans="1:28" x14ac:dyDescent="0.25">
      <c r="A1112">
        <v>1147</v>
      </c>
      <c r="B1112" t="s">
        <v>1824</v>
      </c>
      <c r="C1112" t="s">
        <v>3955</v>
      </c>
      <c r="D1112">
        <v>7.0650483153068726E-3</v>
      </c>
      <c r="E1112">
        <v>9.981874981340946E-3</v>
      </c>
      <c r="F1112">
        <v>6.0148221821540317E-2</v>
      </c>
      <c r="G1112">
        <v>0.25264579507353652</v>
      </c>
      <c r="H1112">
        <v>0.76882811986351907</v>
      </c>
      <c r="I1112">
        <v>0</v>
      </c>
      <c r="J1112">
        <v>0</v>
      </c>
      <c r="K1112">
        <v>0</v>
      </c>
      <c r="L1112">
        <v>0</v>
      </c>
      <c r="M1112">
        <v>0</v>
      </c>
      <c r="N1112">
        <v>1.395347042273108</v>
      </c>
      <c r="O1112">
        <v>1.515541218377257</v>
      </c>
      <c r="P1112">
        <v>2.8486802605473009</v>
      </c>
      <c r="Q1112">
        <v>6.2331664538250831</v>
      </c>
      <c r="R1112">
        <v>13.48728301266484</v>
      </c>
      <c r="S1112">
        <v>0</v>
      </c>
      <c r="T1112">
        <v>0</v>
      </c>
      <c r="U1112">
        <v>0</v>
      </c>
      <c r="V1112">
        <v>0</v>
      </c>
      <c r="W1112">
        <v>0</v>
      </c>
      <c r="X1112">
        <v>0</v>
      </c>
      <c r="Y1112">
        <v>0</v>
      </c>
      <c r="Z1112">
        <v>0</v>
      </c>
      <c r="AA1112">
        <v>0</v>
      </c>
      <c r="AB1112">
        <v>0</v>
      </c>
    </row>
    <row r="1113" spans="1:28" x14ac:dyDescent="0.25">
      <c r="A1113">
        <v>1148</v>
      </c>
      <c r="B1113" t="s">
        <v>1824</v>
      </c>
      <c r="C1113" t="s">
        <v>3958</v>
      </c>
      <c r="D1113">
        <v>1.997469261868224E-2</v>
      </c>
      <c r="E1113">
        <v>2.8221305164809699E-2</v>
      </c>
      <c r="F1113">
        <v>0.17005435615246711</v>
      </c>
      <c r="G1113">
        <v>0.71429406746771495</v>
      </c>
      <c r="H1113">
        <v>2.1736730855188959</v>
      </c>
      <c r="I1113">
        <v>0</v>
      </c>
      <c r="J1113">
        <v>0</v>
      </c>
      <c r="K1113">
        <v>0</v>
      </c>
      <c r="L1113">
        <v>0</v>
      </c>
      <c r="M1113">
        <v>0</v>
      </c>
      <c r="N1113">
        <v>3.728609288820683</v>
      </c>
      <c r="O1113">
        <v>4.0497889723738192</v>
      </c>
      <c r="P1113">
        <v>7.6121676963270142</v>
      </c>
      <c r="Q1113">
        <v>16.656101768515288</v>
      </c>
      <c r="R1113">
        <v>36.040359278686637</v>
      </c>
      <c r="S1113">
        <v>0</v>
      </c>
      <c r="T1113">
        <v>0</v>
      </c>
      <c r="U1113">
        <v>0</v>
      </c>
      <c r="V1113">
        <v>0</v>
      </c>
      <c r="W1113">
        <v>0</v>
      </c>
      <c r="X1113">
        <v>0</v>
      </c>
      <c r="Y1113">
        <v>0</v>
      </c>
      <c r="Z1113">
        <v>0</v>
      </c>
      <c r="AA1113">
        <v>0</v>
      </c>
      <c r="AB1113">
        <v>0</v>
      </c>
    </row>
    <row r="1114" spans="1:28" x14ac:dyDescent="0.25">
      <c r="A1114">
        <v>1149</v>
      </c>
      <c r="B1114" t="s">
        <v>3961</v>
      </c>
      <c r="C1114" t="s">
        <v>3962</v>
      </c>
      <c r="D1114">
        <v>3.7084790307021477E-2</v>
      </c>
      <c r="E1114">
        <v>5.2395358677438032E-2</v>
      </c>
      <c r="F1114">
        <v>0.31572101053567242</v>
      </c>
      <c r="G1114">
        <v>1.3261503551155629</v>
      </c>
      <c r="H1114">
        <v>4.0356170736309744</v>
      </c>
      <c r="I1114">
        <v>0</v>
      </c>
      <c r="J1114">
        <v>0</v>
      </c>
      <c r="K1114">
        <v>0</v>
      </c>
      <c r="L1114">
        <v>0</v>
      </c>
      <c r="M1114">
        <v>0</v>
      </c>
      <c r="N1114">
        <v>0.26107692376143121</v>
      </c>
      <c r="O1114">
        <v>0.28356589947903549</v>
      </c>
      <c r="P1114">
        <v>0.53300337240263018</v>
      </c>
      <c r="Q1114">
        <v>1.166258911766187</v>
      </c>
      <c r="R1114">
        <v>2.5235430700523511</v>
      </c>
      <c r="S1114">
        <v>0</v>
      </c>
      <c r="T1114">
        <v>0</v>
      </c>
      <c r="U1114">
        <v>0</v>
      </c>
      <c r="V1114">
        <v>0</v>
      </c>
      <c r="W1114">
        <v>0</v>
      </c>
      <c r="X1114">
        <v>1.214897730458024</v>
      </c>
      <c r="Y1114">
        <v>1.3195481345075579</v>
      </c>
      <c r="Z1114">
        <v>2.480282738623603</v>
      </c>
      <c r="AA1114">
        <v>5.4270798223665162</v>
      </c>
      <c r="AB1114">
        <v>11.74307826348225</v>
      </c>
    </row>
    <row r="1115" spans="1:28" x14ac:dyDescent="0.25">
      <c r="A1115">
        <v>1150</v>
      </c>
      <c r="B1115" t="s">
        <v>3964</v>
      </c>
      <c r="C1115" t="s">
        <v>3965</v>
      </c>
      <c r="D1115">
        <v>6.529006659220668E-2</v>
      </c>
      <c r="E1115">
        <v>8.1431763329551834E-2</v>
      </c>
      <c r="F1115">
        <v>0.31447581262434449</v>
      </c>
      <c r="G1115">
        <v>1.170492548556294</v>
      </c>
      <c r="H1115">
        <v>3.1944710461147112</v>
      </c>
      <c r="I1115">
        <v>0</v>
      </c>
      <c r="J1115">
        <v>0</v>
      </c>
      <c r="K1115">
        <v>0</v>
      </c>
      <c r="L1115">
        <v>0</v>
      </c>
      <c r="M1115">
        <v>0</v>
      </c>
      <c r="N1115">
        <v>4.8271051407830496</v>
      </c>
      <c r="O1115">
        <v>5.2320496377037617</v>
      </c>
      <c r="P1115">
        <v>9.5849921972625545</v>
      </c>
      <c r="Q1115">
        <v>20.08036438344277</v>
      </c>
      <c r="R1115">
        <v>28.506882114086508</v>
      </c>
      <c r="S1115">
        <v>0</v>
      </c>
      <c r="T1115">
        <v>0</v>
      </c>
      <c r="U1115">
        <v>0</v>
      </c>
      <c r="V1115">
        <v>0</v>
      </c>
      <c r="W1115">
        <v>0</v>
      </c>
      <c r="X1115">
        <v>0.57796911889973057</v>
      </c>
      <c r="Y1115">
        <v>0.60061387536588495</v>
      </c>
      <c r="Z1115">
        <v>0.85019261881206354</v>
      </c>
      <c r="AA1115">
        <v>1.132028905955915</v>
      </c>
      <c r="AB1115">
        <v>1.374028090523018</v>
      </c>
    </row>
    <row r="1116" spans="1:28" x14ac:dyDescent="0.25">
      <c r="A1116">
        <v>1151</v>
      </c>
      <c r="B1116" t="s">
        <v>3967</v>
      </c>
      <c r="C1116" t="s">
        <v>3968</v>
      </c>
      <c r="D1116">
        <v>2.1200649571258882E-3</v>
      </c>
      <c r="E1116">
        <v>2.995340217065929E-3</v>
      </c>
      <c r="F1116">
        <v>1.8049152904022769E-2</v>
      </c>
      <c r="G1116">
        <v>7.581342303635015E-2</v>
      </c>
      <c r="H1116">
        <v>0.2307083380370103</v>
      </c>
      <c r="I1116">
        <v>2.1200649571258882E-3</v>
      </c>
      <c r="J1116">
        <v>2.302685805623842E-3</v>
      </c>
      <c r="K1116">
        <v>4.3282330570637391E-3</v>
      </c>
      <c r="L1116">
        <v>9.4705599183122196E-3</v>
      </c>
      <c r="M1116">
        <v>2.049233288616769E-2</v>
      </c>
      <c r="N1116">
        <v>0</v>
      </c>
      <c r="O1116">
        <v>0</v>
      </c>
      <c r="P1116">
        <v>0</v>
      </c>
      <c r="Q1116">
        <v>0</v>
      </c>
      <c r="R1116">
        <v>0</v>
      </c>
      <c r="S1116">
        <v>0</v>
      </c>
      <c r="T1116">
        <v>0</v>
      </c>
      <c r="U1116">
        <v>0</v>
      </c>
      <c r="V1116">
        <v>0</v>
      </c>
      <c r="W1116">
        <v>0</v>
      </c>
      <c r="X1116">
        <v>0</v>
      </c>
      <c r="Y1116">
        <v>0</v>
      </c>
      <c r="Z1116">
        <v>0</v>
      </c>
      <c r="AA1116">
        <v>0</v>
      </c>
      <c r="AB1116">
        <v>0</v>
      </c>
    </row>
    <row r="1117" spans="1:28" x14ac:dyDescent="0.25">
      <c r="A1117">
        <v>1152</v>
      </c>
      <c r="B1117" t="s">
        <v>1824</v>
      </c>
      <c r="C1117" t="s">
        <v>3971</v>
      </c>
      <c r="D1117">
        <v>2.1389274335208111E-2</v>
      </c>
      <c r="E1117">
        <v>3.0219901241592309E-2</v>
      </c>
      <c r="F1117">
        <v>0.18209738417903451</v>
      </c>
      <c r="G1117">
        <v>0.76487944304028721</v>
      </c>
      <c r="H1117">
        <v>2.3276097824773032</v>
      </c>
      <c r="I1117">
        <v>0</v>
      </c>
      <c r="J1117">
        <v>0</v>
      </c>
      <c r="K1117">
        <v>0</v>
      </c>
      <c r="L1117">
        <v>0</v>
      </c>
      <c r="M1117">
        <v>0</v>
      </c>
      <c r="N1117">
        <v>3.5292302653093381</v>
      </c>
      <c r="O1117">
        <v>3.833235585254438</v>
      </c>
      <c r="P1117">
        <v>7.205124092523107</v>
      </c>
      <c r="Q1117">
        <v>15.765454063466381</v>
      </c>
      <c r="R1117">
        <v>34.113181855853107</v>
      </c>
      <c r="S1117">
        <v>0</v>
      </c>
      <c r="T1117">
        <v>0</v>
      </c>
      <c r="U1117">
        <v>0</v>
      </c>
      <c r="V1117">
        <v>0</v>
      </c>
      <c r="W1117">
        <v>0</v>
      </c>
      <c r="X1117">
        <v>0</v>
      </c>
      <c r="Y1117">
        <v>0</v>
      </c>
      <c r="Z1117">
        <v>0</v>
      </c>
      <c r="AA1117">
        <v>0</v>
      </c>
      <c r="AB1117">
        <v>0</v>
      </c>
    </row>
    <row r="1118" spans="1:28" x14ac:dyDescent="0.25">
      <c r="A1118">
        <v>1153</v>
      </c>
      <c r="B1118" t="s">
        <v>3974</v>
      </c>
      <c r="C1118" t="s">
        <v>3975</v>
      </c>
      <c r="D1118">
        <v>0.31667633044216198</v>
      </c>
      <c r="E1118">
        <v>0.44084598542401682</v>
      </c>
      <c r="F1118">
        <v>2.5167845600193579</v>
      </c>
      <c r="G1118">
        <v>10.353146623819219</v>
      </c>
      <c r="H1118">
        <v>16.989274363404991</v>
      </c>
      <c r="I1118">
        <v>1.135296154416761E-2</v>
      </c>
      <c r="J1118">
        <v>1.136919076221468E-2</v>
      </c>
      <c r="K1118">
        <v>1.154919785493525E-2</v>
      </c>
      <c r="L1118">
        <v>1.200618808681168E-2</v>
      </c>
      <c r="M1118">
        <v>1.2985675140080571E-2</v>
      </c>
      <c r="N1118">
        <v>2.0672746137545031</v>
      </c>
      <c r="O1118">
        <v>2.2399967716902132</v>
      </c>
      <c r="P1118">
        <v>4.144320742729195</v>
      </c>
      <c r="Q1118">
        <v>8.969375940957903</v>
      </c>
      <c r="R1118">
        <v>13.35541292170358</v>
      </c>
      <c r="S1118">
        <v>0</v>
      </c>
      <c r="T1118">
        <v>0</v>
      </c>
      <c r="U1118">
        <v>0</v>
      </c>
      <c r="V1118">
        <v>0</v>
      </c>
      <c r="W1118">
        <v>0</v>
      </c>
      <c r="X1118">
        <v>0.59132707561330056</v>
      </c>
      <c r="Y1118">
        <v>0.63510268642562095</v>
      </c>
      <c r="Z1118">
        <v>1.1206418178572199</v>
      </c>
      <c r="AA1118">
        <v>2.3532968033052608</v>
      </c>
      <c r="AB1118">
        <v>4.9952998816558649</v>
      </c>
    </row>
    <row r="1119" spans="1:28" x14ac:dyDescent="0.25">
      <c r="A1119">
        <v>1154</v>
      </c>
      <c r="B1119" t="s">
        <v>1824</v>
      </c>
      <c r="C1119" t="s">
        <v>3977</v>
      </c>
      <c r="D1119">
        <v>1.806661325563016E-3</v>
      </c>
      <c r="E1119">
        <v>2.552546943850651E-3</v>
      </c>
      <c r="F1119">
        <v>1.538099405929432E-2</v>
      </c>
      <c r="G1119">
        <v>6.460612392933815E-2</v>
      </c>
      <c r="H1119">
        <v>0.19660333067409669</v>
      </c>
      <c r="I1119">
        <v>4.16921844360696E-4</v>
      </c>
      <c r="J1119">
        <v>4.5283518782621938E-4</v>
      </c>
      <c r="K1119">
        <v>8.5116963181180289E-4</v>
      </c>
      <c r="L1119">
        <v>1.862435061246454E-3</v>
      </c>
      <c r="M1119">
        <v>4.0299242688001556E-3</v>
      </c>
      <c r="N1119">
        <v>0.1007561123871682</v>
      </c>
      <c r="O1119">
        <v>0.10943517039133629</v>
      </c>
      <c r="P1119">
        <v>0.20569932768785229</v>
      </c>
      <c r="Q1119">
        <v>0.45008847313455957</v>
      </c>
      <c r="R1119">
        <v>0.97389836496003745</v>
      </c>
      <c r="S1119">
        <v>0</v>
      </c>
      <c r="T1119">
        <v>0</v>
      </c>
      <c r="U1119">
        <v>0</v>
      </c>
      <c r="V1119">
        <v>0</v>
      </c>
      <c r="W1119">
        <v>0</v>
      </c>
      <c r="X1119">
        <v>0</v>
      </c>
      <c r="Y1119">
        <v>0</v>
      </c>
      <c r="Z1119">
        <v>0</v>
      </c>
      <c r="AA1119">
        <v>0</v>
      </c>
      <c r="AB1119">
        <v>0</v>
      </c>
    </row>
    <row r="1120" spans="1:28" x14ac:dyDescent="0.25">
      <c r="A1120">
        <v>1155</v>
      </c>
      <c r="B1120" t="s">
        <v>1824</v>
      </c>
      <c r="C1120" t="s">
        <v>3980</v>
      </c>
      <c r="D1120">
        <v>3.3283744771035108E-2</v>
      </c>
      <c r="E1120">
        <v>4.7025039941415082E-2</v>
      </c>
      <c r="F1120">
        <v>0.28336084541734607</v>
      </c>
      <c r="G1120">
        <v>1.190225145733852</v>
      </c>
      <c r="H1120">
        <v>3.6219821538786841</v>
      </c>
      <c r="I1120">
        <v>0</v>
      </c>
      <c r="J1120">
        <v>0</v>
      </c>
      <c r="K1120">
        <v>0</v>
      </c>
      <c r="L1120">
        <v>0</v>
      </c>
      <c r="M1120">
        <v>0</v>
      </c>
      <c r="N1120">
        <v>0.78454541246011311</v>
      </c>
      <c r="O1120">
        <v>0.85212558184458143</v>
      </c>
      <c r="P1120">
        <v>1.601694031856937</v>
      </c>
      <c r="Q1120">
        <v>3.5046493799007141</v>
      </c>
      <c r="R1120">
        <v>7.5833363984487194</v>
      </c>
      <c r="S1120">
        <v>0</v>
      </c>
      <c r="T1120">
        <v>0</v>
      </c>
      <c r="U1120">
        <v>0</v>
      </c>
      <c r="V1120">
        <v>0</v>
      </c>
      <c r="W1120">
        <v>0</v>
      </c>
      <c r="X1120">
        <v>0</v>
      </c>
      <c r="Y1120">
        <v>0</v>
      </c>
      <c r="Z1120">
        <v>0</v>
      </c>
      <c r="AA1120">
        <v>0</v>
      </c>
      <c r="AB1120">
        <v>0</v>
      </c>
    </row>
    <row r="1121" spans="1:28" x14ac:dyDescent="0.25">
      <c r="A1121">
        <v>1156</v>
      </c>
      <c r="B1121" t="s">
        <v>1824</v>
      </c>
      <c r="C1121" t="s">
        <v>3983</v>
      </c>
      <c r="D1121">
        <v>2.106249893667329E-2</v>
      </c>
      <c r="E1121">
        <v>2.9758215626776972E-2</v>
      </c>
      <c r="F1121">
        <v>0.17931538492301941</v>
      </c>
      <c r="G1121">
        <v>0.75319397017601319</v>
      </c>
      <c r="H1121">
        <v>2.2920496413344789</v>
      </c>
      <c r="I1121">
        <v>0</v>
      </c>
      <c r="J1121">
        <v>0</v>
      </c>
      <c r="K1121">
        <v>0</v>
      </c>
      <c r="L1121">
        <v>0</v>
      </c>
      <c r="M1121">
        <v>0</v>
      </c>
      <c r="N1121">
        <v>4.1598435399929734</v>
      </c>
      <c r="O1121">
        <v>4.5181694272913102</v>
      </c>
      <c r="P1121">
        <v>8.492556919774378</v>
      </c>
      <c r="Q1121">
        <v>18.582471902047551</v>
      </c>
      <c r="R1121">
        <v>40.208625820349532</v>
      </c>
      <c r="S1121">
        <v>0</v>
      </c>
      <c r="T1121">
        <v>0</v>
      </c>
      <c r="U1121">
        <v>0</v>
      </c>
      <c r="V1121">
        <v>0</v>
      </c>
      <c r="W1121">
        <v>0</v>
      </c>
      <c r="X1121">
        <v>0</v>
      </c>
      <c r="Y1121">
        <v>0</v>
      </c>
      <c r="Z1121">
        <v>0</v>
      </c>
      <c r="AA1121">
        <v>0</v>
      </c>
      <c r="AB1121">
        <v>0</v>
      </c>
    </row>
    <row r="1122" spans="1:28" x14ac:dyDescent="0.25">
      <c r="A1122">
        <v>1157</v>
      </c>
      <c r="B1122" t="s">
        <v>1824</v>
      </c>
      <c r="C1122" t="s">
        <v>3986</v>
      </c>
      <c r="D1122">
        <v>5.619000748823081E-2</v>
      </c>
      <c r="E1122">
        <v>7.9388222828277899E-2</v>
      </c>
      <c r="F1122">
        <v>0.47837309579804588</v>
      </c>
      <c r="G1122">
        <v>2.009352021881456</v>
      </c>
      <c r="H1122">
        <v>6.1146726652522698</v>
      </c>
      <c r="I1122">
        <v>0</v>
      </c>
      <c r="J1122">
        <v>0</v>
      </c>
      <c r="K1122">
        <v>0</v>
      </c>
      <c r="L1122">
        <v>0</v>
      </c>
      <c r="M1122">
        <v>0</v>
      </c>
      <c r="N1122">
        <v>9.2713512355580807</v>
      </c>
      <c r="O1122">
        <v>10.06997866613243</v>
      </c>
      <c r="P1122">
        <v>18.927990279973489</v>
      </c>
      <c r="Q1122">
        <v>41.416130720402762</v>
      </c>
      <c r="R1122">
        <v>89.615940863059464</v>
      </c>
      <c r="S1122">
        <v>0</v>
      </c>
      <c r="T1122">
        <v>0</v>
      </c>
      <c r="U1122">
        <v>0</v>
      </c>
      <c r="V1122">
        <v>0</v>
      </c>
      <c r="W1122">
        <v>0</v>
      </c>
      <c r="X1122">
        <v>0</v>
      </c>
      <c r="Y1122">
        <v>0</v>
      </c>
      <c r="Z1122">
        <v>0</v>
      </c>
      <c r="AA1122">
        <v>0</v>
      </c>
      <c r="AB1122">
        <v>0</v>
      </c>
    </row>
    <row r="1123" spans="1:28" x14ac:dyDescent="0.25">
      <c r="A1123">
        <v>1158</v>
      </c>
      <c r="B1123" t="s">
        <v>1824</v>
      </c>
      <c r="C1123" t="s">
        <v>3989</v>
      </c>
      <c r="D1123">
        <v>0</v>
      </c>
      <c r="E1123">
        <v>0</v>
      </c>
      <c r="F1123">
        <v>0</v>
      </c>
      <c r="G1123">
        <v>0</v>
      </c>
      <c r="H1123">
        <v>0</v>
      </c>
      <c r="I1123">
        <v>0</v>
      </c>
      <c r="J1123">
        <v>0</v>
      </c>
      <c r="K1123">
        <v>0</v>
      </c>
      <c r="L1123">
        <v>0</v>
      </c>
      <c r="M1123">
        <v>0</v>
      </c>
      <c r="N1123">
        <v>2.4687845833052831</v>
      </c>
      <c r="O1123">
        <v>2.6772403229258348</v>
      </c>
      <c r="P1123">
        <v>4.9893364165983511</v>
      </c>
      <c r="Q1123">
        <v>10.85913473398047</v>
      </c>
      <c r="R1123">
        <v>23.440128935033361</v>
      </c>
      <c r="S1123">
        <v>0</v>
      </c>
      <c r="T1123">
        <v>0</v>
      </c>
      <c r="U1123">
        <v>0</v>
      </c>
      <c r="V1123">
        <v>0</v>
      </c>
      <c r="W1123">
        <v>0</v>
      </c>
      <c r="X1123">
        <v>0</v>
      </c>
      <c r="Y1123">
        <v>0</v>
      </c>
      <c r="Z1123">
        <v>0</v>
      </c>
      <c r="AA1123">
        <v>0</v>
      </c>
      <c r="AB1123">
        <v>0</v>
      </c>
    </row>
    <row r="1124" spans="1:28" x14ac:dyDescent="0.25">
      <c r="A1124">
        <v>1159</v>
      </c>
      <c r="B1124" t="s">
        <v>3079</v>
      </c>
      <c r="C1124" t="s">
        <v>3991</v>
      </c>
      <c r="D1124">
        <v>1.225779682715601E-3</v>
      </c>
      <c r="E1124">
        <v>1.7318465495877429E-3</v>
      </c>
      <c r="F1124">
        <v>1.043566370247998E-2</v>
      </c>
      <c r="G1124">
        <v>4.3833823733903071E-2</v>
      </c>
      <c r="H1124">
        <v>0.13339100410500199</v>
      </c>
      <c r="I1124">
        <v>1.225779682715601E-3</v>
      </c>
      <c r="J1124">
        <v>1.331367450192569E-3</v>
      </c>
      <c r="K1124">
        <v>2.502498862392984E-3</v>
      </c>
      <c r="L1124">
        <v>5.4756906823956904E-3</v>
      </c>
      <c r="M1124">
        <v>1.1848262110497941E-2</v>
      </c>
      <c r="N1124">
        <v>0</v>
      </c>
      <c r="O1124">
        <v>0</v>
      </c>
      <c r="P1124">
        <v>0</v>
      </c>
      <c r="Q1124">
        <v>0</v>
      </c>
      <c r="R1124">
        <v>0</v>
      </c>
      <c r="S1124">
        <v>0</v>
      </c>
      <c r="T1124">
        <v>0</v>
      </c>
      <c r="U1124">
        <v>0</v>
      </c>
      <c r="V1124">
        <v>0</v>
      </c>
      <c r="W1124">
        <v>0</v>
      </c>
      <c r="X1124">
        <v>0</v>
      </c>
      <c r="Y1124">
        <v>0</v>
      </c>
      <c r="Z1124">
        <v>0</v>
      </c>
      <c r="AA1124">
        <v>0</v>
      </c>
      <c r="AB1124">
        <v>0</v>
      </c>
    </row>
    <row r="1125" spans="1:28" x14ac:dyDescent="0.25">
      <c r="A1125">
        <v>1160</v>
      </c>
      <c r="B1125" t="s">
        <v>1824</v>
      </c>
      <c r="C1125" t="s">
        <v>3994</v>
      </c>
      <c r="D1125">
        <v>0</v>
      </c>
      <c r="E1125">
        <v>0</v>
      </c>
      <c r="F1125">
        <v>0</v>
      </c>
      <c r="G1125">
        <v>0</v>
      </c>
      <c r="H1125">
        <v>0</v>
      </c>
      <c r="I1125">
        <v>0</v>
      </c>
      <c r="J1125">
        <v>0</v>
      </c>
      <c r="K1125">
        <v>0</v>
      </c>
      <c r="L1125">
        <v>0</v>
      </c>
      <c r="M1125">
        <v>0</v>
      </c>
      <c r="N1125">
        <v>3.9496541988186169</v>
      </c>
      <c r="O1125">
        <v>4.2759638563914626</v>
      </c>
      <c r="P1125">
        <v>7.8952419150101578</v>
      </c>
      <c r="Q1125">
        <v>17.08362829599033</v>
      </c>
      <c r="R1125">
        <v>36.777496726499074</v>
      </c>
      <c r="S1125">
        <v>0</v>
      </c>
      <c r="T1125">
        <v>0</v>
      </c>
      <c r="U1125">
        <v>0</v>
      </c>
      <c r="V1125">
        <v>0</v>
      </c>
      <c r="W1125">
        <v>0</v>
      </c>
      <c r="X1125">
        <v>0</v>
      </c>
      <c r="Y1125">
        <v>0</v>
      </c>
      <c r="Z1125">
        <v>0</v>
      </c>
      <c r="AA1125">
        <v>0</v>
      </c>
      <c r="AB1125">
        <v>0</v>
      </c>
    </row>
    <row r="1126" spans="1:28" x14ac:dyDescent="0.25">
      <c r="A1126">
        <v>1162</v>
      </c>
      <c r="B1126" t="s">
        <v>1824</v>
      </c>
      <c r="C1126" t="s">
        <v>3996</v>
      </c>
      <c r="D1126">
        <v>0</v>
      </c>
      <c r="E1126">
        <v>0</v>
      </c>
      <c r="F1126">
        <v>0</v>
      </c>
      <c r="G1126">
        <v>0</v>
      </c>
      <c r="H1126">
        <v>0</v>
      </c>
      <c r="I1126">
        <v>0</v>
      </c>
      <c r="J1126">
        <v>0</v>
      </c>
      <c r="K1126">
        <v>0</v>
      </c>
      <c r="L1126">
        <v>0</v>
      </c>
      <c r="M1126">
        <v>0</v>
      </c>
      <c r="N1126">
        <v>4.4736173858836343</v>
      </c>
      <c r="O1126">
        <v>4.8535253434872052</v>
      </c>
      <c r="P1126">
        <v>9.0672913272362177</v>
      </c>
      <c r="Q1126">
        <v>19.764924764246491</v>
      </c>
      <c r="R1126">
        <v>42.693628095920808</v>
      </c>
      <c r="S1126">
        <v>0</v>
      </c>
      <c r="T1126">
        <v>0</v>
      </c>
      <c r="U1126">
        <v>0</v>
      </c>
      <c r="V1126">
        <v>0</v>
      </c>
      <c r="W1126">
        <v>0</v>
      </c>
      <c r="X1126">
        <v>0</v>
      </c>
      <c r="Y1126">
        <v>0</v>
      </c>
      <c r="Z1126">
        <v>0</v>
      </c>
      <c r="AA1126">
        <v>0</v>
      </c>
      <c r="AB1126">
        <v>0</v>
      </c>
    </row>
    <row r="1127" spans="1:28" x14ac:dyDescent="0.25">
      <c r="A1127">
        <v>1163</v>
      </c>
      <c r="B1127" t="s">
        <v>1824</v>
      </c>
      <c r="C1127" t="s">
        <v>3998</v>
      </c>
      <c r="D1127">
        <v>2.2557931093783758E-2</v>
      </c>
      <c r="E1127">
        <v>3.1871041494225469E-2</v>
      </c>
      <c r="F1127">
        <v>0.19204673240865061</v>
      </c>
      <c r="G1127">
        <v>0.80667055369677276</v>
      </c>
      <c r="H1127">
        <v>2.4547845926643559</v>
      </c>
      <c r="I1127">
        <v>0</v>
      </c>
      <c r="J1127">
        <v>0</v>
      </c>
      <c r="K1127">
        <v>0</v>
      </c>
      <c r="L1127">
        <v>0</v>
      </c>
      <c r="M1127">
        <v>0</v>
      </c>
      <c r="N1127">
        <v>0.53172266149633129</v>
      </c>
      <c r="O1127">
        <v>0.57752486358531396</v>
      </c>
      <c r="P1127">
        <v>1.085542022164407</v>
      </c>
      <c r="Q1127">
        <v>2.3752627525395371</v>
      </c>
      <c r="R1127">
        <v>5.1395773256276058</v>
      </c>
      <c r="S1127">
        <v>0</v>
      </c>
      <c r="T1127">
        <v>0</v>
      </c>
      <c r="U1127">
        <v>0</v>
      </c>
      <c r="V1127">
        <v>0</v>
      </c>
      <c r="W1127">
        <v>0</v>
      </c>
      <c r="X1127">
        <v>0</v>
      </c>
      <c r="Y1127">
        <v>0</v>
      </c>
      <c r="Z1127">
        <v>0</v>
      </c>
      <c r="AA1127">
        <v>0</v>
      </c>
      <c r="AB1127">
        <v>0</v>
      </c>
    </row>
    <row r="1128" spans="1:28" x14ac:dyDescent="0.25">
      <c r="A1128">
        <v>1164</v>
      </c>
      <c r="B1128" t="s">
        <v>4001</v>
      </c>
      <c r="C1128" t="s">
        <v>4002</v>
      </c>
      <c r="D1128">
        <v>1.475385954913617</v>
      </c>
      <c r="E1128">
        <v>2.0845035297588592</v>
      </c>
      <c r="F1128">
        <v>12.560684333363231</v>
      </c>
      <c r="G1128">
        <v>44.244363436408392</v>
      </c>
      <c r="H1128">
        <v>68.241213835858701</v>
      </c>
      <c r="I1128">
        <v>0</v>
      </c>
      <c r="J1128">
        <v>0</v>
      </c>
      <c r="K1128">
        <v>0</v>
      </c>
      <c r="L1128">
        <v>0</v>
      </c>
      <c r="M1128">
        <v>0</v>
      </c>
      <c r="N1128">
        <v>0</v>
      </c>
      <c r="O1128">
        <v>0</v>
      </c>
      <c r="P1128">
        <v>0</v>
      </c>
      <c r="Q1128">
        <v>0</v>
      </c>
      <c r="R1128">
        <v>0</v>
      </c>
      <c r="S1128">
        <v>0</v>
      </c>
      <c r="T1128">
        <v>0</v>
      </c>
      <c r="U1128">
        <v>0</v>
      </c>
      <c r="V1128">
        <v>0</v>
      </c>
      <c r="W1128">
        <v>0</v>
      </c>
      <c r="X1128">
        <v>7.3345464465617987</v>
      </c>
      <c r="Y1128">
        <v>7.9663389258047959</v>
      </c>
      <c r="Z1128">
        <v>14.97389326769251</v>
      </c>
      <c r="AA1128">
        <v>32.764213833323048</v>
      </c>
      <c r="AB1128">
        <v>61.073469853617183</v>
      </c>
    </row>
    <row r="1129" spans="1:28" x14ac:dyDescent="0.25">
      <c r="A1129">
        <v>1165</v>
      </c>
      <c r="B1129" t="s">
        <v>4004</v>
      </c>
      <c r="C1129" t="s">
        <v>4005</v>
      </c>
      <c r="D1129">
        <v>1.293619849843756E-2</v>
      </c>
      <c r="E1129">
        <v>1.4923157368518909E-2</v>
      </c>
      <c r="F1129">
        <v>3.5189407840322061E-2</v>
      </c>
      <c r="G1129">
        <v>6.4549123191962182E-2</v>
      </c>
      <c r="H1129">
        <v>7.1447931804682063E-2</v>
      </c>
      <c r="I1129">
        <v>6.7081553327797791E-2</v>
      </c>
      <c r="J1129">
        <v>6.8529349069061898E-2</v>
      </c>
      <c r="K1129">
        <v>7.2892725735754504E-2</v>
      </c>
      <c r="L1129">
        <v>7.4266919156099537E-2</v>
      </c>
      <c r="M1129">
        <v>7.7212287722049952E-2</v>
      </c>
      <c r="N1129">
        <v>0.53855888456155665</v>
      </c>
      <c r="O1129">
        <v>0.57953638424969456</v>
      </c>
      <c r="P1129">
        <v>1.0340401418812719</v>
      </c>
      <c r="Q1129">
        <v>2.187904550497652</v>
      </c>
      <c r="R1129">
        <v>4.6610323563740153</v>
      </c>
      <c r="S1129">
        <v>0</v>
      </c>
      <c r="T1129">
        <v>0</v>
      </c>
      <c r="U1129">
        <v>0</v>
      </c>
      <c r="V1129">
        <v>0</v>
      </c>
      <c r="W1129">
        <v>0</v>
      </c>
      <c r="X1129">
        <v>4.4472436701067167E-2</v>
      </c>
      <c r="Y1129">
        <v>4.4472436701067167E-2</v>
      </c>
      <c r="Z1129">
        <v>4.4472436701067167E-2</v>
      </c>
      <c r="AA1129">
        <v>4.4472436701067167E-2</v>
      </c>
      <c r="AB1129">
        <v>4.4472436701067167E-2</v>
      </c>
    </row>
    <row r="1130" spans="1:28" x14ac:dyDescent="0.25">
      <c r="A1130">
        <v>1166</v>
      </c>
      <c r="B1130" t="s">
        <v>4007</v>
      </c>
      <c r="C1130" t="s">
        <v>4008</v>
      </c>
      <c r="D1130">
        <v>1.4034449879542681</v>
      </c>
      <c r="E1130">
        <v>1.9828615159782621</v>
      </c>
      <c r="F1130">
        <v>11.948215593503081</v>
      </c>
      <c r="G1130">
        <v>50.187126683262441</v>
      </c>
      <c r="H1130">
        <v>73.360739325440349</v>
      </c>
      <c r="I1130">
        <v>0</v>
      </c>
      <c r="J1130">
        <v>0</v>
      </c>
      <c r="K1130">
        <v>0</v>
      </c>
      <c r="L1130">
        <v>0</v>
      </c>
      <c r="M1130">
        <v>0</v>
      </c>
      <c r="N1130">
        <v>0</v>
      </c>
      <c r="O1130">
        <v>0</v>
      </c>
      <c r="P1130">
        <v>0</v>
      </c>
      <c r="Q1130">
        <v>0</v>
      </c>
      <c r="R1130">
        <v>0</v>
      </c>
      <c r="S1130">
        <v>0</v>
      </c>
      <c r="T1130">
        <v>0</v>
      </c>
      <c r="U1130">
        <v>0</v>
      </c>
      <c r="V1130">
        <v>0</v>
      </c>
      <c r="W1130">
        <v>0</v>
      </c>
      <c r="X1130">
        <v>59.225880618678332</v>
      </c>
      <c r="Y1130">
        <v>64.327554760910417</v>
      </c>
      <c r="Z1130">
        <v>100</v>
      </c>
      <c r="AA1130">
        <v>100</v>
      </c>
      <c r="AB1130">
        <v>100</v>
      </c>
    </row>
    <row r="1131" spans="1:28" x14ac:dyDescent="0.25">
      <c r="A1131">
        <v>1167</v>
      </c>
      <c r="B1131" t="s">
        <v>4011</v>
      </c>
      <c r="C1131" t="s">
        <v>4012</v>
      </c>
      <c r="D1131">
        <v>9.7228072460523729E-2</v>
      </c>
      <c r="E1131">
        <v>0.13736897762963871</v>
      </c>
      <c r="F1131">
        <v>0.82775027270034462</v>
      </c>
      <c r="G1131">
        <v>3.4768712928737391</v>
      </c>
      <c r="H1131">
        <v>10.5804904385189</v>
      </c>
      <c r="I1131">
        <v>0</v>
      </c>
      <c r="J1131">
        <v>0</v>
      </c>
      <c r="K1131">
        <v>0</v>
      </c>
      <c r="L1131">
        <v>0</v>
      </c>
      <c r="M1131">
        <v>0</v>
      </c>
      <c r="N1131">
        <v>0</v>
      </c>
      <c r="O1131">
        <v>0</v>
      </c>
      <c r="P1131">
        <v>0</v>
      </c>
      <c r="Q1131">
        <v>0</v>
      </c>
      <c r="R1131">
        <v>0</v>
      </c>
      <c r="S1131">
        <v>0</v>
      </c>
      <c r="T1131">
        <v>0</v>
      </c>
      <c r="U1131">
        <v>0</v>
      </c>
      <c r="V1131">
        <v>0</v>
      </c>
      <c r="W1131">
        <v>0</v>
      </c>
      <c r="X1131">
        <v>5.6093118727225224E-3</v>
      </c>
      <c r="Y1131">
        <v>6.0924939045952399E-3</v>
      </c>
      <c r="Z1131">
        <v>1.1451728869577319E-2</v>
      </c>
      <c r="AA1131">
        <v>2.5057404025552388E-2</v>
      </c>
      <c r="AB1131">
        <v>5.4219039738289058E-2</v>
      </c>
    </row>
    <row r="1132" spans="1:28" x14ac:dyDescent="0.25">
      <c r="A1132">
        <v>1168</v>
      </c>
      <c r="B1132" t="s">
        <v>4014</v>
      </c>
      <c r="C1132" t="s">
        <v>4015</v>
      </c>
      <c r="D1132">
        <v>0.23781267051613611</v>
      </c>
      <c r="E1132">
        <v>0.33147275955299149</v>
      </c>
      <c r="F1132">
        <v>1.942327654161925</v>
      </c>
      <c r="G1132">
        <v>8.1234765239624576</v>
      </c>
      <c r="H1132">
        <v>24.698229855059449</v>
      </c>
      <c r="I1132">
        <v>0</v>
      </c>
      <c r="J1132">
        <v>0</v>
      </c>
      <c r="K1132">
        <v>0</v>
      </c>
      <c r="L1132">
        <v>0</v>
      </c>
      <c r="M1132">
        <v>0</v>
      </c>
      <c r="N1132">
        <v>0</v>
      </c>
      <c r="O1132">
        <v>0</v>
      </c>
      <c r="P1132">
        <v>0</v>
      </c>
      <c r="Q1132">
        <v>0</v>
      </c>
      <c r="R1132">
        <v>0</v>
      </c>
      <c r="S1132">
        <v>0</v>
      </c>
      <c r="T1132">
        <v>0</v>
      </c>
      <c r="U1132">
        <v>0</v>
      </c>
      <c r="V1132">
        <v>0</v>
      </c>
      <c r="W1132">
        <v>0</v>
      </c>
      <c r="X1132">
        <v>8.8761432398533895</v>
      </c>
      <c r="Y1132">
        <v>9.6397843388769608</v>
      </c>
      <c r="Z1132">
        <v>18.109743502554089</v>
      </c>
      <c r="AA1132">
        <v>34.795327589361577</v>
      </c>
      <c r="AB1132">
        <v>63.12750700840347</v>
      </c>
    </row>
    <row r="1133" spans="1:28" x14ac:dyDescent="0.25">
      <c r="A1133">
        <v>1169</v>
      </c>
      <c r="B1133" t="s">
        <v>1824</v>
      </c>
      <c r="C1133" t="s">
        <v>4017</v>
      </c>
      <c r="D1133">
        <v>0</v>
      </c>
      <c r="E1133">
        <v>0</v>
      </c>
      <c r="F1133">
        <v>0</v>
      </c>
      <c r="G1133">
        <v>0</v>
      </c>
      <c r="H1133">
        <v>0</v>
      </c>
      <c r="I1133">
        <v>0</v>
      </c>
      <c r="J1133">
        <v>0</v>
      </c>
      <c r="K1133">
        <v>0</v>
      </c>
      <c r="L1133">
        <v>0</v>
      </c>
      <c r="M1133">
        <v>0</v>
      </c>
      <c r="N1133">
        <v>2.7222989567989502</v>
      </c>
      <c r="O1133">
        <v>2.9535730646181761</v>
      </c>
      <c r="P1133">
        <v>5.5187601025466311</v>
      </c>
      <c r="Q1133">
        <v>12.03108915331987</v>
      </c>
      <c r="R1133">
        <v>25.989247439696431</v>
      </c>
      <c r="S1133">
        <v>0</v>
      </c>
      <c r="T1133">
        <v>0</v>
      </c>
      <c r="U1133">
        <v>0</v>
      </c>
      <c r="V1133">
        <v>0</v>
      </c>
      <c r="W1133">
        <v>0</v>
      </c>
      <c r="X1133">
        <v>0</v>
      </c>
      <c r="Y1133">
        <v>0</v>
      </c>
      <c r="Z1133">
        <v>0</v>
      </c>
      <c r="AA1133">
        <v>0</v>
      </c>
      <c r="AB1133">
        <v>0</v>
      </c>
    </row>
    <row r="1134" spans="1:28" x14ac:dyDescent="0.25">
      <c r="A1134">
        <v>1170</v>
      </c>
      <c r="B1134" t="s">
        <v>4019</v>
      </c>
      <c r="C1134" t="s">
        <v>4020</v>
      </c>
      <c r="D1134">
        <v>2.6561396359020022</v>
      </c>
      <c r="E1134">
        <v>3.4313880703974751</v>
      </c>
      <c r="F1134">
        <v>16.764844701572962</v>
      </c>
      <c r="G1134">
        <v>67.927789708070804</v>
      </c>
      <c r="H1134">
        <v>100</v>
      </c>
      <c r="I1134">
        <v>0</v>
      </c>
      <c r="J1134">
        <v>0</v>
      </c>
      <c r="K1134">
        <v>0</v>
      </c>
      <c r="L1134">
        <v>0</v>
      </c>
      <c r="M1134">
        <v>0</v>
      </c>
      <c r="N1134">
        <v>0</v>
      </c>
      <c r="O1134">
        <v>0</v>
      </c>
      <c r="P1134">
        <v>0</v>
      </c>
      <c r="Q1134">
        <v>0</v>
      </c>
      <c r="R1134">
        <v>0</v>
      </c>
      <c r="S1134">
        <v>0</v>
      </c>
      <c r="T1134">
        <v>0</v>
      </c>
      <c r="U1134">
        <v>0</v>
      </c>
      <c r="V1134">
        <v>0</v>
      </c>
      <c r="W1134">
        <v>0</v>
      </c>
      <c r="X1134">
        <v>5.960022769635696</v>
      </c>
      <c r="Y1134">
        <v>6.406367713088315</v>
      </c>
      <c r="Z1134">
        <v>11.35702247589696</v>
      </c>
      <c r="AA1134">
        <v>23.925420941773972</v>
      </c>
      <c r="AB1134">
        <v>50.863816379905877</v>
      </c>
    </row>
    <row r="1135" spans="1:28" x14ac:dyDescent="0.25">
      <c r="A1135">
        <v>1171</v>
      </c>
      <c r="B1135" t="s">
        <v>4022</v>
      </c>
      <c r="C1135" t="s">
        <v>4023</v>
      </c>
      <c r="D1135">
        <v>0.22118638690559539</v>
      </c>
      <c r="E1135">
        <v>0.31250385887421378</v>
      </c>
      <c r="F1135">
        <v>1.883068207004176</v>
      </c>
      <c r="G1135">
        <v>7.9096147804305206</v>
      </c>
      <c r="H1135">
        <v>20.158327631587699</v>
      </c>
      <c r="I1135">
        <v>0</v>
      </c>
      <c r="J1135">
        <v>0</v>
      </c>
      <c r="K1135">
        <v>0</v>
      </c>
      <c r="L1135">
        <v>0</v>
      </c>
      <c r="M1135">
        <v>0</v>
      </c>
      <c r="N1135">
        <v>0</v>
      </c>
      <c r="O1135">
        <v>0</v>
      </c>
      <c r="P1135">
        <v>0</v>
      </c>
      <c r="Q1135">
        <v>0</v>
      </c>
      <c r="R1135">
        <v>0</v>
      </c>
      <c r="S1135">
        <v>0</v>
      </c>
      <c r="T1135">
        <v>0</v>
      </c>
      <c r="U1135">
        <v>0</v>
      </c>
      <c r="V1135">
        <v>0</v>
      </c>
      <c r="W1135">
        <v>0</v>
      </c>
      <c r="X1135">
        <v>0.5817282996271701</v>
      </c>
      <c r="Y1135">
        <v>0.63183795089804728</v>
      </c>
      <c r="Z1135">
        <v>1.187631373375079</v>
      </c>
      <c r="AA1135">
        <v>2.5986433572609919</v>
      </c>
      <c r="AB1135">
        <v>5.6229267528789251</v>
      </c>
    </row>
    <row r="1136" spans="1:28" x14ac:dyDescent="0.25">
      <c r="A1136">
        <v>1172</v>
      </c>
      <c r="B1136" t="s">
        <v>4026</v>
      </c>
      <c r="C1136" t="s">
        <v>4027</v>
      </c>
      <c r="D1136">
        <v>9.4927890479220969E-2</v>
      </c>
      <c r="E1136">
        <v>0.13411915852763021</v>
      </c>
      <c r="F1136">
        <v>0.80816769521937259</v>
      </c>
      <c r="G1136">
        <v>3.3946168935342458</v>
      </c>
      <c r="H1136">
        <v>10.33018152213152</v>
      </c>
      <c r="I1136">
        <v>0</v>
      </c>
      <c r="J1136">
        <v>0</v>
      </c>
      <c r="K1136">
        <v>0</v>
      </c>
      <c r="L1136">
        <v>0</v>
      </c>
      <c r="M1136">
        <v>0</v>
      </c>
      <c r="N1136">
        <v>0</v>
      </c>
      <c r="O1136">
        <v>0</v>
      </c>
      <c r="P1136">
        <v>0</v>
      </c>
      <c r="Q1136">
        <v>0</v>
      </c>
      <c r="R1136">
        <v>0</v>
      </c>
      <c r="S1136">
        <v>0</v>
      </c>
      <c r="T1136">
        <v>0</v>
      </c>
      <c r="U1136">
        <v>0</v>
      </c>
      <c r="V1136">
        <v>0</v>
      </c>
      <c r="W1136">
        <v>0</v>
      </c>
      <c r="X1136">
        <v>2.8552529558203181</v>
      </c>
      <c r="Y1136">
        <v>3.101202362094682</v>
      </c>
      <c r="Z1136">
        <v>5.241350017099256</v>
      </c>
      <c r="AA1136">
        <v>7.7624349275530609</v>
      </c>
      <c r="AB1136">
        <v>13.16598593966469</v>
      </c>
    </row>
    <row r="1137" spans="1:28" x14ac:dyDescent="0.25">
      <c r="A1137">
        <v>1173</v>
      </c>
      <c r="B1137" t="s">
        <v>4029</v>
      </c>
      <c r="C1137" t="s">
        <v>4030</v>
      </c>
      <c r="D1137">
        <v>0.15952852097489659</v>
      </c>
      <c r="E1137">
        <v>0.2253903556299286</v>
      </c>
      <c r="F1137">
        <v>1.358144550217919</v>
      </c>
      <c r="G1137">
        <v>5.7047323981191269</v>
      </c>
      <c r="H1137">
        <v>17.360109566414241</v>
      </c>
      <c r="I1137">
        <v>0</v>
      </c>
      <c r="J1137">
        <v>0</v>
      </c>
      <c r="K1137">
        <v>0</v>
      </c>
      <c r="L1137">
        <v>0</v>
      </c>
      <c r="M1137">
        <v>0</v>
      </c>
      <c r="N1137">
        <v>0</v>
      </c>
      <c r="O1137">
        <v>0</v>
      </c>
      <c r="P1137">
        <v>0</v>
      </c>
      <c r="Q1137">
        <v>0</v>
      </c>
      <c r="R1137">
        <v>0</v>
      </c>
      <c r="S1137">
        <v>0</v>
      </c>
      <c r="T1137">
        <v>0</v>
      </c>
      <c r="U1137">
        <v>0</v>
      </c>
      <c r="V1137">
        <v>0</v>
      </c>
      <c r="W1137">
        <v>0</v>
      </c>
      <c r="X1137">
        <v>6.1730601594633869</v>
      </c>
      <c r="Y1137">
        <v>6.7048030574161004</v>
      </c>
      <c r="Z1137">
        <v>12.60265302514788</v>
      </c>
      <c r="AA1137">
        <v>27.5757287167275</v>
      </c>
      <c r="AB1137">
        <v>59.668173509907987</v>
      </c>
    </row>
    <row r="1138" spans="1:28" x14ac:dyDescent="0.25">
      <c r="A1138">
        <v>1174</v>
      </c>
      <c r="B1138" t="s">
        <v>4032</v>
      </c>
      <c r="C1138" t="s">
        <v>4033</v>
      </c>
      <c r="D1138">
        <v>4.2947412458945091E-3</v>
      </c>
      <c r="E1138">
        <v>6.0678382199945919E-3</v>
      </c>
      <c r="F1138">
        <v>3.6563238862006429E-2</v>
      </c>
      <c r="G1138">
        <v>0.15357974472068411</v>
      </c>
      <c r="H1138">
        <v>0.46735955509710653</v>
      </c>
      <c r="I1138">
        <v>0</v>
      </c>
      <c r="J1138">
        <v>0</v>
      </c>
      <c r="K1138">
        <v>0</v>
      </c>
      <c r="L1138">
        <v>0</v>
      </c>
      <c r="M1138">
        <v>0</v>
      </c>
      <c r="N1138">
        <v>0</v>
      </c>
      <c r="O1138">
        <v>0</v>
      </c>
      <c r="P1138">
        <v>0</v>
      </c>
      <c r="Q1138">
        <v>0</v>
      </c>
      <c r="R1138">
        <v>0</v>
      </c>
      <c r="S1138">
        <v>0.70982528925200916</v>
      </c>
      <c r="T1138">
        <v>1.002878816915773</v>
      </c>
      <c r="U1138">
        <v>6.0430908674705073</v>
      </c>
      <c r="V1138">
        <v>25.383318919113069</v>
      </c>
      <c r="W1138">
        <v>77.244148689660662</v>
      </c>
      <c r="X1138">
        <v>0.1474527827757115</v>
      </c>
      <c r="Y1138">
        <v>0.16015425789484669</v>
      </c>
      <c r="Z1138">
        <v>0.30103323326049231</v>
      </c>
      <c r="AA1138">
        <v>0.65868756035305331</v>
      </c>
      <c r="AB1138">
        <v>1.425263645566794</v>
      </c>
    </row>
    <row r="1139" spans="1:28" x14ac:dyDescent="0.25">
      <c r="A1139">
        <v>1175</v>
      </c>
      <c r="B1139" t="s">
        <v>1973</v>
      </c>
      <c r="C1139" t="s">
        <v>4036</v>
      </c>
      <c r="D1139">
        <v>1.3428975966042059E-3</v>
      </c>
      <c r="E1139">
        <v>1.8973169501197071E-3</v>
      </c>
      <c r="F1139">
        <v>1.1432745951526411E-2</v>
      </c>
      <c r="G1139">
        <v>4.8021954819664127E-2</v>
      </c>
      <c r="H1139">
        <v>0.14613593400763669</v>
      </c>
      <c r="I1139">
        <v>0</v>
      </c>
      <c r="J1139">
        <v>0</v>
      </c>
      <c r="K1139">
        <v>0</v>
      </c>
      <c r="L1139">
        <v>0</v>
      </c>
      <c r="M1139">
        <v>0</v>
      </c>
      <c r="N1139">
        <v>0.221578103439694</v>
      </c>
      <c r="O1139">
        <v>0.24066467959516291</v>
      </c>
      <c r="P1139">
        <v>0.45236428667229028</v>
      </c>
      <c r="Q1139">
        <v>0.98981340083864189</v>
      </c>
      <c r="R1139">
        <v>2.1417514782790139</v>
      </c>
      <c r="S1139">
        <v>0</v>
      </c>
      <c r="T1139">
        <v>0</v>
      </c>
      <c r="U1139">
        <v>0</v>
      </c>
      <c r="V1139">
        <v>0</v>
      </c>
      <c r="W1139">
        <v>0</v>
      </c>
      <c r="X1139">
        <v>0</v>
      </c>
      <c r="Y1139">
        <v>0</v>
      </c>
      <c r="Z1139">
        <v>0</v>
      </c>
      <c r="AA1139">
        <v>0</v>
      </c>
      <c r="AB1139">
        <v>0</v>
      </c>
    </row>
    <row r="1140" spans="1:28" x14ac:dyDescent="0.25">
      <c r="A1140">
        <v>1176</v>
      </c>
      <c r="B1140" t="s">
        <v>1973</v>
      </c>
      <c r="C1140" t="s">
        <v>4039</v>
      </c>
      <c r="D1140">
        <v>4.3924556975493334E-3</v>
      </c>
      <c r="E1140">
        <v>6.2058943799468908E-3</v>
      </c>
      <c r="F1140">
        <v>3.7395129919364223E-2</v>
      </c>
      <c r="G1140">
        <v>0.15707400891064319</v>
      </c>
      <c r="H1140">
        <v>0.47799297397783919</v>
      </c>
      <c r="I1140">
        <v>0</v>
      </c>
      <c r="J1140">
        <v>0</v>
      </c>
      <c r="K1140">
        <v>0</v>
      </c>
      <c r="L1140">
        <v>0</v>
      </c>
      <c r="M1140">
        <v>0</v>
      </c>
      <c r="N1140">
        <v>0.86751000026599312</v>
      </c>
      <c r="O1140">
        <v>0.94223667870881223</v>
      </c>
      <c r="P1140">
        <v>1.771070951323539</v>
      </c>
      <c r="Q1140">
        <v>3.8752611846346778</v>
      </c>
      <c r="R1140">
        <v>8.3852636909910228</v>
      </c>
      <c r="S1140">
        <v>0</v>
      </c>
      <c r="T1140">
        <v>0</v>
      </c>
      <c r="U1140">
        <v>0</v>
      </c>
      <c r="V1140">
        <v>0</v>
      </c>
      <c r="W1140">
        <v>0</v>
      </c>
      <c r="X1140">
        <v>0</v>
      </c>
      <c r="Y1140">
        <v>0</v>
      </c>
      <c r="Z1140">
        <v>0</v>
      </c>
      <c r="AA1140">
        <v>0</v>
      </c>
      <c r="AB1140">
        <v>0</v>
      </c>
    </row>
    <row r="1141" spans="1:28" x14ac:dyDescent="0.25">
      <c r="A1141">
        <v>1177</v>
      </c>
      <c r="B1141" t="s">
        <v>2064</v>
      </c>
      <c r="C1141" t="s">
        <v>4042</v>
      </c>
      <c r="D1141">
        <v>0.26474151932230833</v>
      </c>
      <c r="E1141">
        <v>0.37404086006321352</v>
      </c>
      <c r="F1141">
        <v>2.2538744137205731</v>
      </c>
      <c r="G1141">
        <v>9.4671442647105781</v>
      </c>
      <c r="H1141">
        <v>28.809530447144709</v>
      </c>
      <c r="I1141">
        <v>0</v>
      </c>
      <c r="J1141">
        <v>0</v>
      </c>
      <c r="K1141">
        <v>0</v>
      </c>
      <c r="L1141">
        <v>0</v>
      </c>
      <c r="M1141">
        <v>0</v>
      </c>
      <c r="N1141">
        <v>52.286450066155894</v>
      </c>
      <c r="O1141">
        <v>56.79036672396056</v>
      </c>
      <c r="P1141">
        <v>100</v>
      </c>
      <c r="Q1141">
        <v>100</v>
      </c>
      <c r="R1141">
        <v>100</v>
      </c>
      <c r="S1141">
        <v>0</v>
      </c>
      <c r="T1141">
        <v>0</v>
      </c>
      <c r="U1141">
        <v>0</v>
      </c>
      <c r="V1141">
        <v>0</v>
      </c>
      <c r="W1141">
        <v>0</v>
      </c>
      <c r="X1141">
        <v>0</v>
      </c>
      <c r="Y1141">
        <v>0</v>
      </c>
      <c r="Z1141">
        <v>0</v>
      </c>
      <c r="AA1141">
        <v>0</v>
      </c>
      <c r="AB1141">
        <v>0</v>
      </c>
    </row>
    <row r="1142" spans="1:28" x14ac:dyDescent="0.25">
      <c r="A1142">
        <v>1178</v>
      </c>
      <c r="B1142" t="s">
        <v>2084</v>
      </c>
      <c r="C1142" t="s">
        <v>4045</v>
      </c>
      <c r="D1142">
        <v>1.1641816316277651E-3</v>
      </c>
      <c r="E1142">
        <v>1.64481755592596E-3</v>
      </c>
      <c r="F1142">
        <v>9.9112492787911018E-3</v>
      </c>
      <c r="G1142">
        <v>4.1631080327555858E-2</v>
      </c>
      <c r="H1142">
        <v>0.12668782081572241</v>
      </c>
      <c r="I1142">
        <v>0</v>
      </c>
      <c r="J1142">
        <v>0</v>
      </c>
      <c r="K1142">
        <v>0</v>
      </c>
      <c r="L1142">
        <v>0</v>
      </c>
      <c r="M1142">
        <v>0</v>
      </c>
      <c r="N1142">
        <v>0.22992587224648359</v>
      </c>
      <c r="O1142">
        <v>0.24973151911600611</v>
      </c>
      <c r="P1142">
        <v>0.46940673095251367</v>
      </c>
      <c r="Q1142">
        <v>1.027103788759631</v>
      </c>
      <c r="R1142">
        <v>2.2224401650433139</v>
      </c>
      <c r="S1142">
        <v>0</v>
      </c>
      <c r="T1142">
        <v>0</v>
      </c>
      <c r="U1142">
        <v>0</v>
      </c>
      <c r="V1142">
        <v>0</v>
      </c>
      <c r="W1142">
        <v>0</v>
      </c>
      <c r="X1142">
        <v>0</v>
      </c>
      <c r="Y1142">
        <v>0</v>
      </c>
      <c r="Z1142">
        <v>0</v>
      </c>
      <c r="AA1142">
        <v>0</v>
      </c>
      <c r="AB1142">
        <v>0</v>
      </c>
    </row>
    <row r="1143" spans="1:28" x14ac:dyDescent="0.25">
      <c r="A1143">
        <v>1179</v>
      </c>
      <c r="B1143" t="s">
        <v>2026</v>
      </c>
      <c r="C1143" t="s">
        <v>4048</v>
      </c>
      <c r="D1143">
        <v>1.416769010850937E-2</v>
      </c>
      <c r="E1143">
        <v>2.0016864022164672E-2</v>
      </c>
      <c r="F1143">
        <v>0.1206164953605771</v>
      </c>
      <c r="G1143">
        <v>0.5066359311464036</v>
      </c>
      <c r="H1143">
        <v>1.541747212872544</v>
      </c>
      <c r="I1143">
        <v>0</v>
      </c>
      <c r="J1143">
        <v>0</v>
      </c>
      <c r="K1143">
        <v>0</v>
      </c>
      <c r="L1143">
        <v>0</v>
      </c>
      <c r="M1143">
        <v>0</v>
      </c>
      <c r="N1143">
        <v>2.3376688679040458</v>
      </c>
      <c r="O1143">
        <v>2.5390339585013799</v>
      </c>
      <c r="P1143">
        <v>4.7724838036319941</v>
      </c>
      <c r="Q1143">
        <v>10.44262016984216</v>
      </c>
      <c r="R1143">
        <v>22.59567022119122</v>
      </c>
      <c r="S1143">
        <v>0</v>
      </c>
      <c r="T1143">
        <v>0</v>
      </c>
      <c r="U1143">
        <v>0</v>
      </c>
      <c r="V1143">
        <v>0</v>
      </c>
      <c r="W1143">
        <v>0</v>
      </c>
      <c r="X1143">
        <v>0</v>
      </c>
      <c r="Y1143">
        <v>0</v>
      </c>
      <c r="Z1143">
        <v>0</v>
      </c>
      <c r="AA1143">
        <v>0</v>
      </c>
      <c r="AB1143">
        <v>0</v>
      </c>
    </row>
    <row r="1144" spans="1:28" x14ac:dyDescent="0.25">
      <c r="A1144">
        <v>1180</v>
      </c>
      <c r="B1144" t="s">
        <v>2026</v>
      </c>
      <c r="C1144" t="s">
        <v>4051</v>
      </c>
      <c r="D1144">
        <v>7.4195225639735601E-3</v>
      </c>
      <c r="E1144">
        <v>1.048269500073553E-2</v>
      </c>
      <c r="F1144">
        <v>6.3166034975434035E-2</v>
      </c>
      <c r="G1144">
        <v>0.26532177751423119</v>
      </c>
      <c r="H1144">
        <v>0.80740248736670928</v>
      </c>
      <c r="I1144">
        <v>0</v>
      </c>
      <c r="J1144">
        <v>0</v>
      </c>
      <c r="K1144">
        <v>0</v>
      </c>
      <c r="L1144">
        <v>0</v>
      </c>
      <c r="M1144">
        <v>0</v>
      </c>
      <c r="N1144">
        <v>1.2242212230556371</v>
      </c>
      <c r="O1144">
        <v>1.3296747459546281</v>
      </c>
      <c r="P1144">
        <v>2.4993171784565171</v>
      </c>
      <c r="Q1144">
        <v>5.4687288742018652</v>
      </c>
      <c r="R1144">
        <v>11.833198197463441</v>
      </c>
      <c r="S1144">
        <v>0</v>
      </c>
      <c r="T1144">
        <v>0</v>
      </c>
      <c r="U1144">
        <v>0</v>
      </c>
      <c r="V1144">
        <v>0</v>
      </c>
      <c r="W1144">
        <v>0</v>
      </c>
      <c r="X1144">
        <v>0</v>
      </c>
      <c r="Y1144">
        <v>0</v>
      </c>
      <c r="Z1144">
        <v>0</v>
      </c>
      <c r="AA1144">
        <v>0</v>
      </c>
      <c r="AB1144">
        <v>0</v>
      </c>
    </row>
    <row r="1145" spans="1:28" x14ac:dyDescent="0.25">
      <c r="A1145">
        <v>1181</v>
      </c>
      <c r="B1145" t="s">
        <v>1973</v>
      </c>
      <c r="C1145" t="s">
        <v>4054</v>
      </c>
      <c r="D1145">
        <v>4.2757873342607429E-3</v>
      </c>
      <c r="E1145">
        <v>6.0410591283462387E-3</v>
      </c>
      <c r="F1145">
        <v>3.6401874915087097E-2</v>
      </c>
      <c r="G1145">
        <v>0.15290195373317</v>
      </c>
      <c r="H1145">
        <v>0.46529696477994242</v>
      </c>
      <c r="I1145">
        <v>0</v>
      </c>
      <c r="J1145">
        <v>0</v>
      </c>
      <c r="K1145">
        <v>0</v>
      </c>
      <c r="L1145">
        <v>0</v>
      </c>
      <c r="M1145">
        <v>0</v>
      </c>
      <c r="N1145">
        <v>0.7055049101530223</v>
      </c>
      <c r="O1145">
        <v>0.76627658834078993</v>
      </c>
      <c r="P1145">
        <v>1.4403283558748881</v>
      </c>
      <c r="Q1145">
        <v>3.1515668903492631</v>
      </c>
      <c r="R1145">
        <v>6.8193389184080004</v>
      </c>
      <c r="S1145">
        <v>0</v>
      </c>
      <c r="T1145">
        <v>0</v>
      </c>
      <c r="U1145">
        <v>0</v>
      </c>
      <c r="V1145">
        <v>0</v>
      </c>
      <c r="W1145">
        <v>0</v>
      </c>
      <c r="X1145">
        <v>0</v>
      </c>
      <c r="Y1145">
        <v>0</v>
      </c>
      <c r="Z1145">
        <v>0</v>
      </c>
      <c r="AA1145">
        <v>0</v>
      </c>
      <c r="AB1145">
        <v>0</v>
      </c>
    </row>
    <row r="1146" spans="1:28" x14ac:dyDescent="0.25">
      <c r="A1146">
        <v>1182</v>
      </c>
      <c r="B1146" t="s">
        <v>1973</v>
      </c>
      <c r="C1146" t="s">
        <v>4057</v>
      </c>
      <c r="D1146">
        <v>1.892734997042903E-3</v>
      </c>
      <c r="E1146">
        <v>2.674156392159132E-3</v>
      </c>
      <c r="F1146">
        <v>1.6113781445043669E-2</v>
      </c>
      <c r="G1146">
        <v>6.7684114368387213E-2</v>
      </c>
      <c r="H1146">
        <v>0.2059699841009752</v>
      </c>
      <c r="I1146">
        <v>0</v>
      </c>
      <c r="J1146">
        <v>0</v>
      </c>
      <c r="K1146">
        <v>0</v>
      </c>
      <c r="L1146">
        <v>0</v>
      </c>
      <c r="M1146">
        <v>0</v>
      </c>
      <c r="N1146">
        <v>0.3123012745120789</v>
      </c>
      <c r="O1146">
        <v>0.3392026784274127</v>
      </c>
      <c r="P1146">
        <v>0.63758079466527096</v>
      </c>
      <c r="Q1146">
        <v>1.3950836378341649</v>
      </c>
      <c r="R1146">
        <v>3.0186724499007611</v>
      </c>
      <c r="S1146">
        <v>0</v>
      </c>
      <c r="T1146">
        <v>0</v>
      </c>
      <c r="U1146">
        <v>0</v>
      </c>
      <c r="V1146">
        <v>0</v>
      </c>
      <c r="W1146">
        <v>0</v>
      </c>
      <c r="X1146">
        <v>0</v>
      </c>
      <c r="Y1146">
        <v>0</v>
      </c>
      <c r="Z1146">
        <v>0</v>
      </c>
      <c r="AA1146">
        <v>0</v>
      </c>
      <c r="AB1146">
        <v>0</v>
      </c>
    </row>
    <row r="1147" spans="1:28" x14ac:dyDescent="0.25">
      <c r="A1147">
        <v>1183</v>
      </c>
      <c r="B1147" t="s">
        <v>4060</v>
      </c>
      <c r="C1147" t="s">
        <v>4061</v>
      </c>
      <c r="D1147">
        <v>1.082718986237065E-3</v>
      </c>
      <c r="E1147">
        <v>1.5297228098394349E-3</v>
      </c>
      <c r="F1147">
        <v>9.2177178199172143E-3</v>
      </c>
      <c r="G1147">
        <v>3.8717979964330261E-2</v>
      </c>
      <c r="H1147">
        <v>0.1178229454886639</v>
      </c>
      <c r="I1147">
        <v>0</v>
      </c>
      <c r="J1147">
        <v>0</v>
      </c>
      <c r="K1147">
        <v>0</v>
      </c>
      <c r="L1147">
        <v>0</v>
      </c>
      <c r="M1147">
        <v>0</v>
      </c>
      <c r="N1147">
        <v>0.1786486327291158</v>
      </c>
      <c r="O1147">
        <v>0.1940372956011342</v>
      </c>
      <c r="P1147">
        <v>0.3647213332678485</v>
      </c>
      <c r="Q1147">
        <v>0.79804280283907369</v>
      </c>
      <c r="R1147">
        <v>1.7267995677390791</v>
      </c>
      <c r="S1147">
        <v>0</v>
      </c>
      <c r="T1147">
        <v>0</v>
      </c>
      <c r="U1147">
        <v>0</v>
      </c>
      <c r="V1147">
        <v>0</v>
      </c>
      <c r="W1147">
        <v>0</v>
      </c>
      <c r="X1147">
        <v>0</v>
      </c>
      <c r="Y1147">
        <v>0</v>
      </c>
      <c r="Z1147">
        <v>0</v>
      </c>
      <c r="AA1147">
        <v>0</v>
      </c>
      <c r="AB1147">
        <v>0</v>
      </c>
    </row>
    <row r="1148" spans="1:28" x14ac:dyDescent="0.25">
      <c r="A1148">
        <v>1184</v>
      </c>
      <c r="B1148" t="s">
        <v>1824</v>
      </c>
      <c r="C1148" t="s">
        <v>4064</v>
      </c>
      <c r="D1148">
        <v>8.1780790278287597E-3</v>
      </c>
      <c r="E1148">
        <v>1.155442380577227E-2</v>
      </c>
      <c r="F1148">
        <v>6.9623998235681592E-2</v>
      </c>
      <c r="G1148">
        <v>0.29244772094248123</v>
      </c>
      <c r="H1148">
        <v>0.88994962843191239</v>
      </c>
      <c r="I1148">
        <v>0</v>
      </c>
      <c r="J1148">
        <v>0</v>
      </c>
      <c r="K1148">
        <v>0</v>
      </c>
      <c r="L1148">
        <v>0</v>
      </c>
      <c r="M1148">
        <v>0</v>
      </c>
      <c r="N1148">
        <v>1.349383039591745</v>
      </c>
      <c r="O1148">
        <v>1.4656179100426321</v>
      </c>
      <c r="P1148">
        <v>2.754842137723867</v>
      </c>
      <c r="Q1148">
        <v>6.027840272654938</v>
      </c>
      <c r="R1148">
        <v>13.042999623818069</v>
      </c>
      <c r="S1148">
        <v>0</v>
      </c>
      <c r="T1148">
        <v>0</v>
      </c>
      <c r="U1148">
        <v>0</v>
      </c>
      <c r="V1148">
        <v>0</v>
      </c>
      <c r="W1148">
        <v>0</v>
      </c>
      <c r="X1148">
        <v>0</v>
      </c>
      <c r="Y1148">
        <v>0</v>
      </c>
      <c r="Z1148">
        <v>0</v>
      </c>
      <c r="AA1148">
        <v>0</v>
      </c>
      <c r="AB1148">
        <v>0</v>
      </c>
    </row>
    <row r="1149" spans="1:28" x14ac:dyDescent="0.25">
      <c r="A1149">
        <v>1185</v>
      </c>
      <c r="B1149" t="s">
        <v>1973</v>
      </c>
      <c r="C1149" t="s">
        <v>4067</v>
      </c>
      <c r="D1149">
        <v>2.0467670566953589E-2</v>
      </c>
      <c r="E1149">
        <v>2.8917810557071658E-2</v>
      </c>
      <c r="F1149">
        <v>0.17425131923926021</v>
      </c>
      <c r="G1149">
        <v>0.7319229356843544</v>
      </c>
      <c r="H1149">
        <v>2.2273196130709412</v>
      </c>
      <c r="I1149">
        <v>0</v>
      </c>
      <c r="J1149">
        <v>0</v>
      </c>
      <c r="K1149">
        <v>0</v>
      </c>
      <c r="L1149">
        <v>0</v>
      </c>
      <c r="M1149">
        <v>0</v>
      </c>
      <c r="N1149">
        <v>0.48245223479247717</v>
      </c>
      <c r="O1149">
        <v>0.52401031827543743</v>
      </c>
      <c r="P1149">
        <v>0.98495364685143583</v>
      </c>
      <c r="Q1149">
        <v>2.155166416938461</v>
      </c>
      <c r="R1149">
        <v>4.6633343774739426</v>
      </c>
      <c r="S1149">
        <v>0</v>
      </c>
      <c r="T1149">
        <v>0</v>
      </c>
      <c r="U1149">
        <v>0</v>
      </c>
      <c r="V1149">
        <v>0</v>
      </c>
      <c r="W1149">
        <v>0</v>
      </c>
      <c r="X1149">
        <v>0</v>
      </c>
      <c r="Y1149">
        <v>0</v>
      </c>
      <c r="Z1149">
        <v>0</v>
      </c>
      <c r="AA1149">
        <v>0</v>
      </c>
      <c r="AB1149">
        <v>0</v>
      </c>
    </row>
    <row r="1150" spans="1:28" x14ac:dyDescent="0.25">
      <c r="A1150">
        <v>1186</v>
      </c>
      <c r="B1150" t="s">
        <v>1973</v>
      </c>
      <c r="C1150" t="s">
        <v>4070</v>
      </c>
      <c r="D1150">
        <v>1.5384830768083521E-2</v>
      </c>
      <c r="E1150">
        <v>2.1736504901655011E-2</v>
      </c>
      <c r="F1150">
        <v>0.13097861082148199</v>
      </c>
      <c r="G1150">
        <v>0.55016082381956632</v>
      </c>
      <c r="H1150">
        <v>1.674198106786805</v>
      </c>
      <c r="I1150">
        <v>0</v>
      </c>
      <c r="J1150">
        <v>0</v>
      </c>
      <c r="K1150">
        <v>0</v>
      </c>
      <c r="L1150">
        <v>0</v>
      </c>
      <c r="M1150">
        <v>0</v>
      </c>
      <c r="N1150">
        <v>0.3626424395333972</v>
      </c>
      <c r="O1150">
        <v>0.39388019467215368</v>
      </c>
      <c r="P1150">
        <v>0.74035514308512096</v>
      </c>
      <c r="Q1150">
        <v>1.619963077536978</v>
      </c>
      <c r="R1150">
        <v>3.5052650460506811</v>
      </c>
      <c r="S1150">
        <v>0</v>
      </c>
      <c r="T1150">
        <v>0</v>
      </c>
      <c r="U1150">
        <v>0</v>
      </c>
      <c r="V1150">
        <v>0</v>
      </c>
      <c r="W1150">
        <v>0</v>
      </c>
      <c r="X1150">
        <v>0</v>
      </c>
      <c r="Y1150">
        <v>0</v>
      </c>
      <c r="Z1150">
        <v>0</v>
      </c>
      <c r="AA1150">
        <v>0</v>
      </c>
      <c r="AB1150">
        <v>0</v>
      </c>
    </row>
    <row r="1151" spans="1:28" x14ac:dyDescent="0.25">
      <c r="A1151">
        <v>1187</v>
      </c>
      <c r="B1151" t="s">
        <v>4073</v>
      </c>
      <c r="C1151" t="s">
        <v>4074</v>
      </c>
      <c r="D1151">
        <v>0.89100587642557005</v>
      </c>
      <c r="E1151">
        <v>1.258860360070142</v>
      </c>
      <c r="F1151">
        <v>7.5855700779044586</v>
      </c>
      <c r="G1151">
        <v>31.86232818493523</v>
      </c>
      <c r="H1151">
        <v>96.960465404809241</v>
      </c>
      <c r="I1151">
        <v>0</v>
      </c>
      <c r="J1151">
        <v>0</v>
      </c>
      <c r="K1151">
        <v>0</v>
      </c>
      <c r="L1151">
        <v>0</v>
      </c>
      <c r="M1151">
        <v>0</v>
      </c>
      <c r="N1151">
        <v>21.002281372888429</v>
      </c>
      <c r="O1151">
        <v>22.811402566000019</v>
      </c>
      <c r="P1151">
        <v>42.877350623786562</v>
      </c>
      <c r="Q1151">
        <v>93.819466943522428</v>
      </c>
      <c r="R1151">
        <v>100</v>
      </c>
      <c r="S1151">
        <v>0</v>
      </c>
      <c r="T1151">
        <v>0</v>
      </c>
      <c r="U1151">
        <v>0</v>
      </c>
      <c r="V1151">
        <v>0</v>
      </c>
      <c r="W1151">
        <v>0</v>
      </c>
      <c r="X1151">
        <v>0</v>
      </c>
      <c r="Y1151">
        <v>0</v>
      </c>
      <c r="Z1151">
        <v>0</v>
      </c>
      <c r="AA1151">
        <v>0</v>
      </c>
      <c r="AB1151">
        <v>0</v>
      </c>
    </row>
    <row r="1152" spans="1:28" x14ac:dyDescent="0.25">
      <c r="A1152">
        <v>1188</v>
      </c>
      <c r="B1152" t="s">
        <v>1964</v>
      </c>
      <c r="C1152" t="s">
        <v>4077</v>
      </c>
      <c r="D1152">
        <v>1.318384065591776E-2</v>
      </c>
      <c r="E1152">
        <v>1.8626829333378041E-2</v>
      </c>
      <c r="F1152">
        <v>0.1122405023775891</v>
      </c>
      <c r="G1152">
        <v>0.47145352104962662</v>
      </c>
      <c r="H1152">
        <v>1.43468338385018</v>
      </c>
      <c r="I1152">
        <v>0</v>
      </c>
      <c r="J1152">
        <v>0</v>
      </c>
      <c r="K1152">
        <v>0</v>
      </c>
      <c r="L1152">
        <v>0</v>
      </c>
      <c r="M1152">
        <v>0</v>
      </c>
      <c r="N1152">
        <v>0.31076195831806153</v>
      </c>
      <c r="O1152">
        <v>0.33753076665960718</v>
      </c>
      <c r="P1152">
        <v>0.63443819320212902</v>
      </c>
      <c r="Q1152">
        <v>1.3882073455773301</v>
      </c>
      <c r="R1152">
        <v>3.003793575666815</v>
      </c>
      <c r="S1152">
        <v>0</v>
      </c>
      <c r="T1152">
        <v>0</v>
      </c>
      <c r="U1152">
        <v>0</v>
      </c>
      <c r="V1152">
        <v>0</v>
      </c>
      <c r="W1152">
        <v>0</v>
      </c>
      <c r="X1152">
        <v>0</v>
      </c>
      <c r="Y1152">
        <v>0</v>
      </c>
      <c r="Z1152">
        <v>0</v>
      </c>
      <c r="AA1152">
        <v>0</v>
      </c>
      <c r="AB1152">
        <v>0</v>
      </c>
    </row>
    <row r="1153" spans="1:28" x14ac:dyDescent="0.25">
      <c r="A1153">
        <v>1189</v>
      </c>
      <c r="B1153" t="s">
        <v>4080</v>
      </c>
      <c r="C1153" t="s">
        <v>4081</v>
      </c>
      <c r="D1153">
        <v>0.18597817404876579</v>
      </c>
      <c r="E1153">
        <v>0.25602974254991101</v>
      </c>
      <c r="F1153">
        <v>1.028228264026773</v>
      </c>
      <c r="G1153">
        <v>3.789540728341847</v>
      </c>
      <c r="H1153">
        <v>11.194001279311051</v>
      </c>
      <c r="I1153">
        <v>0.28168321536193119</v>
      </c>
      <c r="J1153">
        <v>0.29310202837723709</v>
      </c>
      <c r="K1153">
        <v>0.41975430005430348</v>
      </c>
      <c r="L1153">
        <v>0.7074879069525718</v>
      </c>
      <c r="M1153">
        <v>1.1835499727792571</v>
      </c>
      <c r="N1153">
        <v>2.2122530113196128</v>
      </c>
      <c r="O1153">
        <v>2.3757842922344179</v>
      </c>
      <c r="P1153">
        <v>4.1895987570442346</v>
      </c>
      <c r="Q1153">
        <v>8.7943922700477568</v>
      </c>
      <c r="R1153">
        <v>18.664046617896101</v>
      </c>
      <c r="S1153">
        <v>0</v>
      </c>
      <c r="T1153">
        <v>0</v>
      </c>
      <c r="U1153">
        <v>0</v>
      </c>
      <c r="V1153">
        <v>0</v>
      </c>
      <c r="W1153">
        <v>0</v>
      </c>
      <c r="X1153">
        <v>1.1436274436059319</v>
      </c>
      <c r="Y1153">
        <v>1.215108097842277</v>
      </c>
      <c r="Z1153">
        <v>2.007938948812606</v>
      </c>
      <c r="AA1153">
        <v>4.0207260504084852</v>
      </c>
      <c r="AB1153">
        <v>8.3348202464805627</v>
      </c>
    </row>
    <row r="1154" spans="1:28" x14ac:dyDescent="0.25">
      <c r="A1154">
        <v>1190</v>
      </c>
      <c r="B1154" t="s">
        <v>4084</v>
      </c>
      <c r="C1154" t="s">
        <v>4085</v>
      </c>
      <c r="D1154">
        <v>2.0148116004012211</v>
      </c>
      <c r="E1154">
        <v>2.8466326921767</v>
      </c>
      <c r="F1154">
        <v>17.153079449858151</v>
      </c>
      <c r="G1154">
        <v>72.049567956088467</v>
      </c>
      <c r="H1154">
        <v>78.327391643982381</v>
      </c>
      <c r="I1154">
        <v>0</v>
      </c>
      <c r="J1154">
        <v>0</v>
      </c>
      <c r="K1154">
        <v>0</v>
      </c>
      <c r="L1154">
        <v>0</v>
      </c>
      <c r="M1154">
        <v>0</v>
      </c>
      <c r="N1154">
        <v>0</v>
      </c>
      <c r="O1154">
        <v>0</v>
      </c>
      <c r="P1154">
        <v>0</v>
      </c>
      <c r="Q1154">
        <v>0</v>
      </c>
      <c r="R1154">
        <v>0</v>
      </c>
      <c r="S1154">
        <v>0</v>
      </c>
      <c r="T1154">
        <v>0</v>
      </c>
      <c r="U1154">
        <v>0</v>
      </c>
      <c r="V1154">
        <v>0</v>
      </c>
      <c r="W1154">
        <v>0</v>
      </c>
      <c r="X1154">
        <v>7.0284605350514919</v>
      </c>
      <c r="Y1154">
        <v>7.6338869972130814</v>
      </c>
      <c r="Z1154">
        <v>14.34900148970832</v>
      </c>
      <c r="AA1154">
        <v>31.396894895586652</v>
      </c>
      <c r="AB1154">
        <v>67.936386796763173</v>
      </c>
    </row>
    <row r="1155" spans="1:28" x14ac:dyDescent="0.25">
      <c r="A1155">
        <v>1191</v>
      </c>
      <c r="B1155" t="s">
        <v>4089</v>
      </c>
      <c r="C1155" t="s">
        <v>4090</v>
      </c>
      <c r="D1155">
        <v>1.294347774671774E-2</v>
      </c>
      <c r="E1155">
        <v>1.685177776711758E-2</v>
      </c>
      <c r="F1155">
        <v>2.5134531486809341E-2</v>
      </c>
      <c r="G1155">
        <v>3.4652415223116212E-2</v>
      </c>
      <c r="H1155">
        <v>4.5333469918349807E-2</v>
      </c>
      <c r="I1155">
        <v>5.2044794018065481</v>
      </c>
      <c r="J1155">
        <v>5.6500052317210328</v>
      </c>
      <c r="K1155">
        <v>10.59157476034404</v>
      </c>
      <c r="L1155">
        <v>23.136908227979049</v>
      </c>
      <c r="M1155">
        <v>47.7495416123392</v>
      </c>
      <c r="N1155">
        <v>0.76333540726986482</v>
      </c>
      <c r="O1155">
        <v>0.82630433398295444</v>
      </c>
      <c r="P1155">
        <v>1.5247269811170709</v>
      </c>
      <c r="Q1155">
        <v>3.2978367105044941</v>
      </c>
      <c r="R1155">
        <v>7.0982199634000738</v>
      </c>
      <c r="S1155">
        <v>0</v>
      </c>
      <c r="T1155">
        <v>0</v>
      </c>
      <c r="U1155">
        <v>0</v>
      </c>
      <c r="V1155">
        <v>0</v>
      </c>
      <c r="W1155">
        <v>0</v>
      </c>
      <c r="X1155">
        <v>0.37602600700282951</v>
      </c>
      <c r="Y1155">
        <v>0.40638340170912002</v>
      </c>
      <c r="Z1155">
        <v>0.74309379328794323</v>
      </c>
      <c r="AA1155">
        <v>1.597912109595512</v>
      </c>
      <c r="AB1155">
        <v>3.4300814106381652</v>
      </c>
    </row>
    <row r="1156" spans="1:28" x14ac:dyDescent="0.25">
      <c r="A1156">
        <v>1192</v>
      </c>
      <c r="B1156" t="s">
        <v>4093</v>
      </c>
      <c r="C1156" t="s">
        <v>4094</v>
      </c>
      <c r="D1156">
        <v>6.2507069707447419E-2</v>
      </c>
      <c r="E1156">
        <v>8.5953217225674838E-2</v>
      </c>
      <c r="F1156">
        <v>0.47352483088087849</v>
      </c>
      <c r="G1156">
        <v>1.948549205434801</v>
      </c>
      <c r="H1156">
        <v>5.8856188872521829</v>
      </c>
      <c r="I1156">
        <v>0</v>
      </c>
      <c r="J1156">
        <v>0</v>
      </c>
      <c r="K1156">
        <v>0</v>
      </c>
      <c r="L1156">
        <v>0</v>
      </c>
      <c r="M1156">
        <v>0</v>
      </c>
      <c r="N1156">
        <v>0</v>
      </c>
      <c r="O1156">
        <v>0</v>
      </c>
      <c r="P1156">
        <v>0</v>
      </c>
      <c r="Q1156">
        <v>0</v>
      </c>
      <c r="R1156">
        <v>0</v>
      </c>
      <c r="S1156">
        <v>0</v>
      </c>
      <c r="T1156">
        <v>0</v>
      </c>
      <c r="U1156">
        <v>0</v>
      </c>
      <c r="V1156">
        <v>0</v>
      </c>
      <c r="W1156">
        <v>0</v>
      </c>
      <c r="X1156">
        <v>1.1715810210290061</v>
      </c>
      <c r="Y1156">
        <v>1.2718211071598979</v>
      </c>
      <c r="Z1156">
        <v>2.3826009755261901</v>
      </c>
      <c r="AA1156">
        <v>5.057597029458667</v>
      </c>
      <c r="AB1156">
        <v>10.789226222664</v>
      </c>
    </row>
    <row r="1157" spans="1:28" x14ac:dyDescent="0.25">
      <c r="A1157">
        <v>1193</v>
      </c>
      <c r="B1157" t="s">
        <v>4096</v>
      </c>
      <c r="C1157" t="s">
        <v>4097</v>
      </c>
      <c r="D1157">
        <v>4.5337007256496037E-3</v>
      </c>
      <c r="E1157">
        <v>6.4054528471095698E-3</v>
      </c>
      <c r="F1157">
        <v>3.8597618126409952E-2</v>
      </c>
      <c r="G1157">
        <v>0.16212492446450619</v>
      </c>
      <c r="H1157">
        <v>0.49336344910383773</v>
      </c>
      <c r="I1157">
        <v>1.0462386289960619E-3</v>
      </c>
      <c r="J1157">
        <v>1.136360861108053E-3</v>
      </c>
      <c r="K1157">
        <v>2.1359556009721411E-3</v>
      </c>
      <c r="L1157">
        <v>4.6736613382793056E-3</v>
      </c>
      <c r="M1157">
        <v>1.0112836491963159E-2</v>
      </c>
      <c r="N1157">
        <v>0.25284100200738169</v>
      </c>
      <c r="O1157">
        <v>0.27462054143444609</v>
      </c>
      <c r="P1157">
        <v>0.51618927023493399</v>
      </c>
      <c r="Q1157">
        <v>1.129468156750832</v>
      </c>
      <c r="R1157">
        <v>2.4439354855577649</v>
      </c>
      <c r="S1157">
        <v>0</v>
      </c>
      <c r="T1157">
        <v>0</v>
      </c>
      <c r="U1157">
        <v>0</v>
      </c>
      <c r="V1157">
        <v>0</v>
      </c>
      <c r="W1157">
        <v>0</v>
      </c>
      <c r="X1157">
        <v>0</v>
      </c>
      <c r="Y1157">
        <v>0</v>
      </c>
      <c r="Z1157">
        <v>0</v>
      </c>
      <c r="AA1157">
        <v>0</v>
      </c>
      <c r="AB1157">
        <v>0</v>
      </c>
    </row>
    <row r="1158" spans="1:28" x14ac:dyDescent="0.25">
      <c r="A1158">
        <v>1194</v>
      </c>
      <c r="B1158" t="s">
        <v>1824</v>
      </c>
      <c r="C1158" t="s">
        <v>4102</v>
      </c>
      <c r="D1158">
        <v>2.0878450119635959E-4</v>
      </c>
      <c r="E1158">
        <v>2.9498181696343699E-4</v>
      </c>
      <c r="F1158">
        <v>1.77748487064845E-3</v>
      </c>
      <c r="G1158">
        <v>7.4661239314532338E-3</v>
      </c>
      <c r="H1158">
        <v>2.27202119996355E-2</v>
      </c>
      <c r="I1158">
        <v>6.2635350358907873E-5</v>
      </c>
      <c r="J1158">
        <v>6.803071373683817E-5</v>
      </c>
      <c r="K1158">
        <v>1.2787362625516779E-4</v>
      </c>
      <c r="L1158">
        <v>2.7979889794635778E-4</v>
      </c>
      <c r="M1158">
        <v>6.0542694490670112E-4</v>
      </c>
      <c r="N1158">
        <v>3.4449442697399332E-3</v>
      </c>
      <c r="O1158">
        <v>3.7416892555260988E-3</v>
      </c>
      <c r="P1158">
        <v>7.0330494440342291E-3</v>
      </c>
      <c r="Q1158">
        <v>1.538893938704968E-2</v>
      </c>
      <c r="R1158">
        <v>3.3298481969868558E-2</v>
      </c>
      <c r="S1158">
        <v>0</v>
      </c>
      <c r="T1158">
        <v>0</v>
      </c>
      <c r="U1158">
        <v>0</v>
      </c>
      <c r="V1158">
        <v>0</v>
      </c>
      <c r="W1158">
        <v>0</v>
      </c>
      <c r="X1158">
        <v>0</v>
      </c>
      <c r="Y1158">
        <v>0</v>
      </c>
      <c r="Z1158">
        <v>0</v>
      </c>
      <c r="AA1158">
        <v>0</v>
      </c>
      <c r="AB1158">
        <v>0</v>
      </c>
    </row>
    <row r="1159" spans="1:28" x14ac:dyDescent="0.25">
      <c r="A1159">
        <v>1195</v>
      </c>
      <c r="B1159" t="s">
        <v>4106</v>
      </c>
      <c r="C1159" t="s">
        <v>4107</v>
      </c>
      <c r="D1159">
        <v>5.2083661311896567E-2</v>
      </c>
      <c r="E1159">
        <v>6.4678302309493105E-2</v>
      </c>
      <c r="F1159">
        <v>0.20259348124598209</v>
      </c>
      <c r="G1159">
        <v>0.69740894435994538</v>
      </c>
      <c r="H1159">
        <v>2.0242568197762072</v>
      </c>
      <c r="I1159">
        <v>9.04643748426515E-4</v>
      </c>
      <c r="J1159">
        <v>9.825691008411813E-4</v>
      </c>
      <c r="K1159">
        <v>1.8468816078700901E-3</v>
      </c>
      <c r="L1159">
        <v>4.0411416619114196E-3</v>
      </c>
      <c r="M1159">
        <v>8.7441947350889067E-3</v>
      </c>
      <c r="N1159">
        <v>1.6808343349009569</v>
      </c>
      <c r="O1159">
        <v>1.8156861053883471</v>
      </c>
      <c r="P1159">
        <v>2.7758333255248688</v>
      </c>
      <c r="Q1159">
        <v>4.7892743639356823</v>
      </c>
      <c r="R1159">
        <v>8.1188007870916845</v>
      </c>
      <c r="S1159">
        <v>4.7416719745540528E-2</v>
      </c>
      <c r="T1159">
        <v>6.6445776447182123E-2</v>
      </c>
      <c r="U1159">
        <v>0.39372551152802571</v>
      </c>
      <c r="V1159">
        <v>1.6495585299916089</v>
      </c>
      <c r="W1159">
        <v>5.017075304709345</v>
      </c>
      <c r="X1159">
        <v>0.50264846924209317</v>
      </c>
      <c r="Y1159">
        <v>0.53722784437610138</v>
      </c>
      <c r="Z1159">
        <v>0.91888324580135672</v>
      </c>
      <c r="AA1159">
        <v>1.887374777153848</v>
      </c>
      <c r="AB1159">
        <v>3.4656107146893969</v>
      </c>
    </row>
    <row r="1160" spans="1:28" x14ac:dyDescent="0.25">
      <c r="A1160">
        <v>1196</v>
      </c>
      <c r="B1160" t="s">
        <v>4109</v>
      </c>
      <c r="C1160" t="s">
        <v>4110</v>
      </c>
      <c r="D1160">
        <v>3.2701058737683681E-3</v>
      </c>
      <c r="E1160">
        <v>4.6201790208545432E-3</v>
      </c>
      <c r="F1160">
        <v>2.784001533990901E-2</v>
      </c>
      <c r="G1160">
        <v>0.1169388320618959</v>
      </c>
      <c r="H1160">
        <v>0.35585734710927891</v>
      </c>
      <c r="I1160">
        <v>7.5463981702346937E-4</v>
      </c>
      <c r="J1160">
        <v>8.1964394023769185E-4</v>
      </c>
      <c r="K1160">
        <v>1.54064005974868E-3</v>
      </c>
      <c r="L1160">
        <v>3.3710578441680092E-3</v>
      </c>
      <c r="M1160">
        <v>7.2942719455946119E-3</v>
      </c>
      <c r="N1160">
        <v>0.1823712891140051</v>
      </c>
      <c r="O1160">
        <v>0.1980806188907755</v>
      </c>
      <c r="P1160">
        <v>0.37232134777259768</v>
      </c>
      <c r="Q1160">
        <v>0.814672312340602</v>
      </c>
      <c r="R1160">
        <v>1.7627823868520309</v>
      </c>
      <c r="S1160">
        <v>0</v>
      </c>
      <c r="T1160">
        <v>0</v>
      </c>
      <c r="U1160">
        <v>0</v>
      </c>
      <c r="V1160">
        <v>0</v>
      </c>
      <c r="W1160">
        <v>0</v>
      </c>
      <c r="X1160">
        <v>0</v>
      </c>
      <c r="Y1160">
        <v>0</v>
      </c>
      <c r="Z1160">
        <v>0</v>
      </c>
      <c r="AA1160">
        <v>0</v>
      </c>
      <c r="AB1160">
        <v>0</v>
      </c>
    </row>
    <row r="1161" spans="1:28" x14ac:dyDescent="0.25">
      <c r="A1161">
        <v>1197</v>
      </c>
      <c r="B1161" t="s">
        <v>1824</v>
      </c>
      <c r="C1161" t="s">
        <v>4113</v>
      </c>
      <c r="D1161">
        <v>1.3858593631701751E-4</v>
      </c>
      <c r="E1161">
        <v>1.9580156125633799E-4</v>
      </c>
      <c r="F1161">
        <v>1.179850054370048E-3</v>
      </c>
      <c r="G1161">
        <v>4.9558265569062234E-3</v>
      </c>
      <c r="H1161">
        <v>1.5081109159196171E-2</v>
      </c>
      <c r="I1161">
        <v>0</v>
      </c>
      <c r="J1161">
        <v>0</v>
      </c>
      <c r="K1161">
        <v>0</v>
      </c>
      <c r="L1161">
        <v>0</v>
      </c>
      <c r="M1161">
        <v>0</v>
      </c>
      <c r="N1161">
        <v>2.2866679492307879E-2</v>
      </c>
      <c r="O1161">
        <v>2.4836398579065121E-2</v>
      </c>
      <c r="P1161">
        <v>4.6683625306491762E-2</v>
      </c>
      <c r="Q1161">
        <v>0.1021479353907758</v>
      </c>
      <c r="R1161">
        <v>0.22102700513145279</v>
      </c>
      <c r="S1161">
        <v>0</v>
      </c>
      <c r="T1161">
        <v>0</v>
      </c>
      <c r="U1161">
        <v>0</v>
      </c>
      <c r="V1161">
        <v>0</v>
      </c>
      <c r="W1161">
        <v>0</v>
      </c>
      <c r="X1161">
        <v>0</v>
      </c>
      <c r="Y1161">
        <v>0</v>
      </c>
      <c r="Z1161">
        <v>0</v>
      </c>
      <c r="AA1161">
        <v>0</v>
      </c>
      <c r="AB1161">
        <v>0</v>
      </c>
    </row>
    <row r="1162" spans="1:28" x14ac:dyDescent="0.25">
      <c r="A1162">
        <v>1198</v>
      </c>
      <c r="B1162" t="s">
        <v>1824</v>
      </c>
      <c r="C1162" t="s">
        <v>4116</v>
      </c>
      <c r="D1162">
        <v>8.0033030801437959E-3</v>
      </c>
      <c r="E1162">
        <v>1.1307491076981591E-2</v>
      </c>
      <c r="F1162">
        <v>6.8136044862786863E-2</v>
      </c>
      <c r="G1162">
        <v>0.28619774128318698</v>
      </c>
      <c r="H1162">
        <v>0.87093027325427419</v>
      </c>
      <c r="I1162">
        <v>0</v>
      </c>
      <c r="J1162">
        <v>0</v>
      </c>
      <c r="K1162">
        <v>0</v>
      </c>
      <c r="L1162">
        <v>0</v>
      </c>
      <c r="M1162">
        <v>0</v>
      </c>
      <c r="N1162">
        <v>0.58023947331042502</v>
      </c>
      <c r="O1162">
        <v>0.63022087816870254</v>
      </c>
      <c r="P1162">
        <v>1.1845918498648671</v>
      </c>
      <c r="Q1162">
        <v>2.591992608757602</v>
      </c>
      <c r="R1162">
        <v>5.6085359086786672</v>
      </c>
      <c r="S1162">
        <v>0</v>
      </c>
      <c r="T1162">
        <v>0</v>
      </c>
      <c r="U1162">
        <v>0</v>
      </c>
      <c r="V1162">
        <v>0</v>
      </c>
      <c r="W1162">
        <v>0</v>
      </c>
      <c r="X1162">
        <v>0</v>
      </c>
      <c r="Y1162">
        <v>0</v>
      </c>
      <c r="Z1162">
        <v>0</v>
      </c>
      <c r="AA1162">
        <v>0</v>
      </c>
      <c r="AB1162">
        <v>0</v>
      </c>
    </row>
    <row r="1163" spans="1:28" x14ac:dyDescent="0.25">
      <c r="A1163">
        <v>1199</v>
      </c>
      <c r="B1163" t="s">
        <v>4120</v>
      </c>
      <c r="C1163" t="s">
        <v>4121</v>
      </c>
      <c r="D1163">
        <v>4.3902253169657004E-3</v>
      </c>
      <c r="E1163">
        <v>5.8167599357100419E-3</v>
      </c>
      <c r="F1163">
        <v>2.321242913332194E-2</v>
      </c>
      <c r="G1163">
        <v>8.3021141536852486E-2</v>
      </c>
      <c r="H1163">
        <v>0.22710798669650861</v>
      </c>
      <c r="I1163">
        <v>1.650005135486897</v>
      </c>
      <c r="J1163">
        <v>1.780859046913198</v>
      </c>
      <c r="K1163">
        <v>3.232231016815502</v>
      </c>
      <c r="L1163">
        <v>6.916879232840194</v>
      </c>
      <c r="M1163">
        <v>14.81434611878956</v>
      </c>
      <c r="N1163">
        <v>1.104745856048434</v>
      </c>
      <c r="O1163">
        <v>1.187274347050669</v>
      </c>
      <c r="P1163">
        <v>2.102642770152328</v>
      </c>
      <c r="Q1163">
        <v>4.312988781172602</v>
      </c>
      <c r="R1163">
        <v>9.0145761068310772</v>
      </c>
      <c r="S1163">
        <v>0</v>
      </c>
      <c r="T1163">
        <v>0</v>
      </c>
      <c r="U1163">
        <v>0</v>
      </c>
      <c r="V1163">
        <v>0</v>
      </c>
      <c r="W1163">
        <v>0</v>
      </c>
      <c r="X1163">
        <v>0.45034818307891372</v>
      </c>
      <c r="Y1163">
        <v>0.48872660592288358</v>
      </c>
      <c r="Z1163">
        <v>0.90296145877520984</v>
      </c>
      <c r="AA1163">
        <v>1.8015105478918281</v>
      </c>
      <c r="AB1163">
        <v>3.694893989633266</v>
      </c>
    </row>
    <row r="1164" spans="1:28" x14ac:dyDescent="0.25">
      <c r="A1164">
        <v>1200</v>
      </c>
      <c r="B1164" t="s">
        <v>4124</v>
      </c>
      <c r="C1164" t="s">
        <v>4125</v>
      </c>
      <c r="D1164">
        <v>1.065914031780169E-2</v>
      </c>
      <c r="E1164">
        <v>1.505979878868611E-2</v>
      </c>
      <c r="F1164">
        <v>9.074648999540666E-2</v>
      </c>
      <c r="G1164">
        <v>0.38117035584270098</v>
      </c>
      <c r="H1164">
        <v>1.1599420759999359</v>
      </c>
      <c r="I1164">
        <v>0</v>
      </c>
      <c r="J1164">
        <v>0</v>
      </c>
      <c r="K1164">
        <v>0</v>
      </c>
      <c r="L1164">
        <v>0</v>
      </c>
      <c r="M1164">
        <v>0</v>
      </c>
      <c r="N1164">
        <v>0.77278767304062246</v>
      </c>
      <c r="O1164">
        <v>0.83935503933054934</v>
      </c>
      <c r="P1164">
        <v>1.577689938840479</v>
      </c>
      <c r="Q1164">
        <v>3.4521262837088189</v>
      </c>
      <c r="R1164">
        <v>7.4696872815369133</v>
      </c>
      <c r="S1164">
        <v>0</v>
      </c>
      <c r="T1164">
        <v>0</v>
      </c>
      <c r="U1164">
        <v>0</v>
      </c>
      <c r="V1164">
        <v>0</v>
      </c>
      <c r="W1164">
        <v>0</v>
      </c>
      <c r="X1164">
        <v>0</v>
      </c>
      <c r="Y1164">
        <v>0</v>
      </c>
      <c r="Z1164">
        <v>0</v>
      </c>
      <c r="AA1164">
        <v>0</v>
      </c>
      <c r="AB1164">
        <v>0</v>
      </c>
    </row>
    <row r="1165" spans="1:28" x14ac:dyDescent="0.25">
      <c r="A1165">
        <v>1201</v>
      </c>
      <c r="B1165" t="s">
        <v>4129</v>
      </c>
      <c r="C1165" t="s">
        <v>4130</v>
      </c>
      <c r="D1165">
        <v>0</v>
      </c>
      <c r="E1165">
        <v>0</v>
      </c>
      <c r="F1165">
        <v>0</v>
      </c>
      <c r="G1165">
        <v>0</v>
      </c>
      <c r="H1165">
        <v>0</v>
      </c>
      <c r="I1165">
        <v>0</v>
      </c>
      <c r="J1165">
        <v>0</v>
      </c>
      <c r="K1165">
        <v>0</v>
      </c>
      <c r="L1165">
        <v>0</v>
      </c>
      <c r="M1165">
        <v>0</v>
      </c>
      <c r="N1165">
        <v>0</v>
      </c>
      <c r="O1165">
        <v>0</v>
      </c>
      <c r="P1165">
        <v>0</v>
      </c>
      <c r="Q1165">
        <v>0</v>
      </c>
      <c r="R1165">
        <v>0</v>
      </c>
      <c r="S1165">
        <v>0</v>
      </c>
      <c r="T1165">
        <v>0</v>
      </c>
      <c r="U1165">
        <v>0</v>
      </c>
      <c r="V1165">
        <v>0</v>
      </c>
      <c r="W1165">
        <v>0</v>
      </c>
      <c r="X1165">
        <v>0</v>
      </c>
      <c r="Y1165">
        <v>0</v>
      </c>
      <c r="Z1165">
        <v>0</v>
      </c>
      <c r="AA1165">
        <v>0</v>
      </c>
      <c r="AB1165">
        <v>0</v>
      </c>
    </row>
    <row r="1166" spans="1:28" x14ac:dyDescent="0.25">
      <c r="A1166">
        <v>1202</v>
      </c>
      <c r="B1166" t="s">
        <v>1824</v>
      </c>
      <c r="C1166" t="s">
        <v>4133</v>
      </c>
      <c r="D1166">
        <v>1.658492815684854E-2</v>
      </c>
      <c r="E1166">
        <v>2.343206614419208E-2</v>
      </c>
      <c r="F1166">
        <v>0.14119562855800599</v>
      </c>
      <c r="G1166">
        <v>0.59307624993113472</v>
      </c>
      <c r="H1166">
        <v>1.804794328904396</v>
      </c>
      <c r="I1166">
        <v>0</v>
      </c>
      <c r="J1166">
        <v>0</v>
      </c>
      <c r="K1166">
        <v>0</v>
      </c>
      <c r="L1166">
        <v>0</v>
      </c>
      <c r="M1166">
        <v>0</v>
      </c>
      <c r="N1166">
        <v>0.68412828647000212</v>
      </c>
      <c r="O1166">
        <v>0.74305859789120277</v>
      </c>
      <c r="P1166">
        <v>1.3966867641574849</v>
      </c>
      <c r="Q1166">
        <v>3.0560751957383072</v>
      </c>
      <c r="R1166">
        <v>6.6127146416270444</v>
      </c>
      <c r="S1166">
        <v>0</v>
      </c>
      <c r="T1166">
        <v>0</v>
      </c>
      <c r="U1166">
        <v>0</v>
      </c>
      <c r="V1166">
        <v>0</v>
      </c>
      <c r="W1166">
        <v>0</v>
      </c>
      <c r="X1166">
        <v>0</v>
      </c>
      <c r="Y1166">
        <v>0</v>
      </c>
      <c r="Z1166">
        <v>0</v>
      </c>
      <c r="AA1166">
        <v>0</v>
      </c>
      <c r="AB1166">
        <v>0</v>
      </c>
    </row>
    <row r="1167" spans="1:28" x14ac:dyDescent="0.25">
      <c r="A1167">
        <v>1203</v>
      </c>
      <c r="B1167" t="s">
        <v>4137</v>
      </c>
      <c r="C1167" t="s">
        <v>4138</v>
      </c>
      <c r="D1167">
        <v>0.21068290110536189</v>
      </c>
      <c r="E1167">
        <v>0.29639144301474307</v>
      </c>
      <c r="F1167">
        <v>1.692365101632487</v>
      </c>
      <c r="G1167">
        <v>6.2008102248710744</v>
      </c>
      <c r="H1167">
        <v>14.16506916670566</v>
      </c>
      <c r="I1167">
        <v>0.2234859226379573</v>
      </c>
      <c r="J1167">
        <v>0.24213861084678881</v>
      </c>
      <c r="K1167">
        <v>0.44902573049450789</v>
      </c>
      <c r="L1167">
        <v>0.97425721638283502</v>
      </c>
      <c r="M1167">
        <v>2.1000087193950421</v>
      </c>
      <c r="N1167">
        <v>2.687257582723158</v>
      </c>
      <c r="O1167">
        <v>2.853417410226049</v>
      </c>
      <c r="P1167">
        <v>4.4459940953273813</v>
      </c>
      <c r="Q1167">
        <v>8.0165193500106238</v>
      </c>
      <c r="R1167">
        <v>14.158626380604041</v>
      </c>
      <c r="S1167">
        <v>0</v>
      </c>
      <c r="T1167">
        <v>0</v>
      </c>
      <c r="U1167">
        <v>0</v>
      </c>
      <c r="V1167">
        <v>0</v>
      </c>
      <c r="W1167">
        <v>0</v>
      </c>
      <c r="X1167">
        <v>4.8005306372222121</v>
      </c>
      <c r="Y1167">
        <v>5.1440581414922359</v>
      </c>
      <c r="Z1167">
        <v>8.2852857362379453</v>
      </c>
      <c r="AA1167">
        <v>16.098335178072318</v>
      </c>
      <c r="AB1167">
        <v>28.895584325396221</v>
      </c>
    </row>
    <row r="1168" spans="1:28" x14ac:dyDescent="0.25">
      <c r="A1168">
        <v>1204</v>
      </c>
      <c r="B1168" t="s">
        <v>4140</v>
      </c>
      <c r="C1168" t="s">
        <v>4141</v>
      </c>
      <c r="D1168">
        <v>0.62428807563187494</v>
      </c>
      <c r="E1168">
        <v>0.88202730472461432</v>
      </c>
      <c r="F1168">
        <v>5.3148706106219397</v>
      </c>
      <c r="G1168">
        <v>18.128946893007569</v>
      </c>
      <c r="H1168">
        <v>41.215485600779438</v>
      </c>
      <c r="I1168">
        <v>0</v>
      </c>
      <c r="J1168">
        <v>0</v>
      </c>
      <c r="K1168">
        <v>0</v>
      </c>
      <c r="L1168">
        <v>0</v>
      </c>
      <c r="M1168">
        <v>0</v>
      </c>
      <c r="N1168">
        <v>7.0889836783490772</v>
      </c>
      <c r="O1168">
        <v>7.0889836783490772</v>
      </c>
      <c r="P1168">
        <v>7.0889836783490772</v>
      </c>
      <c r="Q1168">
        <v>7.0889836783490772</v>
      </c>
      <c r="R1168">
        <v>7.0889836783490772</v>
      </c>
      <c r="S1168">
        <v>0</v>
      </c>
      <c r="T1168">
        <v>0</v>
      </c>
      <c r="U1168">
        <v>0</v>
      </c>
      <c r="V1168">
        <v>0</v>
      </c>
      <c r="W1168">
        <v>0</v>
      </c>
      <c r="X1168">
        <v>12.05899061935647</v>
      </c>
      <c r="Y1168">
        <v>13.073576850901739</v>
      </c>
      <c r="Z1168">
        <v>24.32690509659934</v>
      </c>
      <c r="AA1168">
        <v>52.896118712899977</v>
      </c>
      <c r="AB1168">
        <v>93.839602343547853</v>
      </c>
    </row>
    <row r="1169" spans="1:28" x14ac:dyDescent="0.25">
      <c r="A1169">
        <v>1205</v>
      </c>
      <c r="B1169" t="s">
        <v>4143</v>
      </c>
      <c r="C1169" t="s">
        <v>4144</v>
      </c>
      <c r="D1169">
        <v>4.415276155120447E-3</v>
      </c>
      <c r="E1169">
        <v>6.2381363327723713E-3</v>
      </c>
      <c r="F1169">
        <v>3.7589411668447613E-2</v>
      </c>
      <c r="G1169">
        <v>0.15789006739880729</v>
      </c>
      <c r="H1169">
        <v>0.48047632705708321</v>
      </c>
      <c r="I1169">
        <v>0</v>
      </c>
      <c r="J1169">
        <v>0</v>
      </c>
      <c r="K1169">
        <v>0</v>
      </c>
      <c r="L1169">
        <v>0</v>
      </c>
      <c r="M1169">
        <v>0</v>
      </c>
      <c r="N1169">
        <v>0.32010752124623232</v>
      </c>
      <c r="O1169">
        <v>0.34768134955940527</v>
      </c>
      <c r="P1169">
        <v>0.65351769086875477</v>
      </c>
      <c r="Q1169">
        <v>1.429954987971074</v>
      </c>
      <c r="R1169">
        <v>3.0941268392250838</v>
      </c>
      <c r="S1169">
        <v>0</v>
      </c>
      <c r="T1169">
        <v>0</v>
      </c>
      <c r="U1169">
        <v>0</v>
      </c>
      <c r="V1169">
        <v>0</v>
      </c>
      <c r="W1169">
        <v>0</v>
      </c>
      <c r="X1169">
        <v>0</v>
      </c>
      <c r="Y1169">
        <v>0</v>
      </c>
      <c r="Z1169">
        <v>0</v>
      </c>
      <c r="AA1169">
        <v>0</v>
      </c>
      <c r="AB1169">
        <v>0</v>
      </c>
    </row>
    <row r="1170" spans="1:28" x14ac:dyDescent="0.25">
      <c r="A1170">
        <v>1206</v>
      </c>
      <c r="B1170" t="s">
        <v>4147</v>
      </c>
      <c r="C1170" t="s">
        <v>4148</v>
      </c>
      <c r="D1170">
        <v>0</v>
      </c>
      <c r="E1170">
        <v>0</v>
      </c>
      <c r="F1170">
        <v>0</v>
      </c>
      <c r="G1170">
        <v>0</v>
      </c>
      <c r="H1170">
        <v>0</v>
      </c>
      <c r="I1170">
        <v>0</v>
      </c>
      <c r="J1170">
        <v>0</v>
      </c>
      <c r="K1170">
        <v>0</v>
      </c>
      <c r="L1170">
        <v>0</v>
      </c>
      <c r="M1170">
        <v>0</v>
      </c>
      <c r="N1170">
        <v>2.45744460917826</v>
      </c>
      <c r="O1170">
        <v>2.6630563077481488</v>
      </c>
      <c r="P1170">
        <v>4.9436075938013069</v>
      </c>
      <c r="Q1170">
        <v>10.73332201709572</v>
      </c>
      <c r="R1170">
        <v>23.142668922511302</v>
      </c>
      <c r="S1170">
        <v>0</v>
      </c>
      <c r="T1170">
        <v>0</v>
      </c>
      <c r="U1170">
        <v>0</v>
      </c>
      <c r="V1170">
        <v>0</v>
      </c>
      <c r="W1170">
        <v>0</v>
      </c>
      <c r="X1170">
        <v>0</v>
      </c>
      <c r="Y1170">
        <v>0</v>
      </c>
      <c r="Z1170">
        <v>0</v>
      </c>
      <c r="AA1170">
        <v>0</v>
      </c>
      <c r="AB1170">
        <v>0</v>
      </c>
    </row>
    <row r="1171" spans="1:28" x14ac:dyDescent="0.25">
      <c r="A1171">
        <v>1207</v>
      </c>
      <c r="B1171" t="s">
        <v>4151</v>
      </c>
      <c r="C1171" t="s">
        <v>4152</v>
      </c>
      <c r="D1171">
        <v>1.253159088359077E-2</v>
      </c>
      <c r="E1171">
        <v>1.7705296260508541E-2</v>
      </c>
      <c r="F1171">
        <v>0.1066875801273654</v>
      </c>
      <c r="G1171">
        <v>0.44812909990461292</v>
      </c>
      <c r="H1171">
        <v>1.3637046808379001</v>
      </c>
      <c r="I1171">
        <v>3.1328977208976909E-3</v>
      </c>
      <c r="J1171">
        <v>3.4027632446518622E-3</v>
      </c>
      <c r="K1171">
        <v>6.395988686295641E-3</v>
      </c>
      <c r="L1171">
        <v>1.3994993636387711E-2</v>
      </c>
      <c r="M1171">
        <v>3.0282271672461478E-2</v>
      </c>
      <c r="N1171">
        <v>0.58480757456756893</v>
      </c>
      <c r="O1171">
        <v>0.63518247233501413</v>
      </c>
      <c r="P1171">
        <v>1.19391788810852</v>
      </c>
      <c r="Q1171">
        <v>2.6123988121257051</v>
      </c>
      <c r="R1171">
        <v>5.6526907121928094</v>
      </c>
      <c r="S1171">
        <v>0</v>
      </c>
      <c r="T1171">
        <v>0</v>
      </c>
      <c r="U1171">
        <v>0</v>
      </c>
      <c r="V1171">
        <v>0</v>
      </c>
      <c r="W1171">
        <v>0</v>
      </c>
      <c r="X1171">
        <v>0</v>
      </c>
      <c r="Y1171">
        <v>0</v>
      </c>
      <c r="Z1171">
        <v>0</v>
      </c>
      <c r="AA1171">
        <v>0</v>
      </c>
      <c r="AB1171">
        <v>0</v>
      </c>
    </row>
    <row r="1172" spans="1:28" x14ac:dyDescent="0.25">
      <c r="A1172">
        <v>1208</v>
      </c>
      <c r="B1172" t="s">
        <v>4151</v>
      </c>
      <c r="C1172" t="s">
        <v>4156</v>
      </c>
      <c r="D1172">
        <v>7.9372490830621999E-3</v>
      </c>
      <c r="E1172">
        <v>1.121416648648193E-2</v>
      </c>
      <c r="F1172">
        <v>6.7573694785144009E-2</v>
      </c>
      <c r="G1172">
        <v>0.28383565345792627</v>
      </c>
      <c r="H1172">
        <v>0.86374218789105206</v>
      </c>
      <c r="I1172">
        <v>0</v>
      </c>
      <c r="J1172">
        <v>0</v>
      </c>
      <c r="K1172">
        <v>0</v>
      </c>
      <c r="L1172">
        <v>0</v>
      </c>
      <c r="M1172">
        <v>0</v>
      </c>
      <c r="N1172">
        <v>1.4816198288382769</v>
      </c>
      <c r="O1172">
        <v>1.60924547982807</v>
      </c>
      <c r="P1172">
        <v>3.0248110557294412</v>
      </c>
      <c r="Q1172">
        <v>6.618556340931586</v>
      </c>
      <c r="R1172">
        <v>14.321187018939961</v>
      </c>
      <c r="S1172">
        <v>0</v>
      </c>
      <c r="T1172">
        <v>0</v>
      </c>
      <c r="U1172">
        <v>0</v>
      </c>
      <c r="V1172">
        <v>0</v>
      </c>
      <c r="W1172">
        <v>0</v>
      </c>
      <c r="X1172">
        <v>0</v>
      </c>
      <c r="Y1172">
        <v>0</v>
      </c>
      <c r="Z1172">
        <v>0</v>
      </c>
      <c r="AA1172">
        <v>0</v>
      </c>
      <c r="AB1172">
        <v>0</v>
      </c>
    </row>
    <row r="1173" spans="1:28" x14ac:dyDescent="0.25">
      <c r="A1173">
        <v>1209</v>
      </c>
      <c r="B1173" t="s">
        <v>4159</v>
      </c>
      <c r="C1173" t="s">
        <v>4160</v>
      </c>
      <c r="D1173">
        <v>9.2618334962868438E-3</v>
      </c>
      <c r="E1173">
        <v>1.180448488067978E-2</v>
      </c>
      <c r="F1173">
        <v>5.5535410934164642E-2</v>
      </c>
      <c r="G1173">
        <v>0.22333908155370299</v>
      </c>
      <c r="H1173">
        <v>0.673304695900935</v>
      </c>
      <c r="I1173">
        <v>3.068968056453965</v>
      </c>
      <c r="J1173">
        <v>3.301861382253827</v>
      </c>
      <c r="K1173">
        <v>5.8850080483251537</v>
      </c>
      <c r="L1173">
        <v>12.442931828202569</v>
      </c>
      <c r="M1173">
        <v>13.895299952884899</v>
      </c>
      <c r="N1173">
        <v>17.87201719546416</v>
      </c>
      <c r="O1173">
        <v>18.21430141825703</v>
      </c>
      <c r="P1173">
        <v>22.010762076455698</v>
      </c>
      <c r="Q1173">
        <v>31.648968050890581</v>
      </c>
      <c r="R1173">
        <v>50.701068961540088</v>
      </c>
      <c r="S1173">
        <v>0</v>
      </c>
      <c r="T1173">
        <v>0</v>
      </c>
      <c r="U1173">
        <v>0</v>
      </c>
      <c r="V1173">
        <v>0</v>
      </c>
      <c r="W1173">
        <v>0</v>
      </c>
      <c r="X1173">
        <v>15.15919935666423</v>
      </c>
      <c r="Y1173">
        <v>16.43326908614247</v>
      </c>
      <c r="Z1173">
        <v>24.65465374356835</v>
      </c>
      <c r="AA1173">
        <v>31.88032055980231</v>
      </c>
      <c r="AB1173">
        <v>47.367406725025653</v>
      </c>
    </row>
    <row r="1174" spans="1:28" x14ac:dyDescent="0.25">
      <c r="A1174">
        <v>1210</v>
      </c>
      <c r="B1174" t="s">
        <v>1824</v>
      </c>
      <c r="C1174" t="s">
        <v>4163</v>
      </c>
      <c r="D1174">
        <v>0</v>
      </c>
      <c r="E1174">
        <v>0</v>
      </c>
      <c r="F1174">
        <v>0</v>
      </c>
      <c r="G1174">
        <v>0</v>
      </c>
      <c r="H1174">
        <v>0</v>
      </c>
      <c r="I1174">
        <v>0</v>
      </c>
      <c r="J1174">
        <v>0</v>
      </c>
      <c r="K1174">
        <v>0</v>
      </c>
      <c r="L1174">
        <v>0</v>
      </c>
      <c r="M1174">
        <v>0</v>
      </c>
      <c r="N1174">
        <v>7.0554877092877941</v>
      </c>
      <c r="O1174">
        <v>7.6537498988854393</v>
      </c>
      <c r="P1174">
        <v>14.28940154406714</v>
      </c>
      <c r="Q1174">
        <v>31.135559871229741</v>
      </c>
      <c r="R1174">
        <v>67.242664198210406</v>
      </c>
      <c r="S1174">
        <v>0</v>
      </c>
      <c r="T1174">
        <v>0</v>
      </c>
      <c r="U1174">
        <v>0</v>
      </c>
      <c r="V1174">
        <v>0</v>
      </c>
      <c r="W1174">
        <v>0</v>
      </c>
      <c r="X1174">
        <v>0</v>
      </c>
      <c r="Y1174">
        <v>0</v>
      </c>
      <c r="Z1174">
        <v>0</v>
      </c>
      <c r="AA1174">
        <v>0</v>
      </c>
      <c r="AB1174">
        <v>0</v>
      </c>
    </row>
    <row r="1175" spans="1:28" x14ac:dyDescent="0.25">
      <c r="A1175">
        <v>1211</v>
      </c>
      <c r="B1175" t="s">
        <v>1824</v>
      </c>
      <c r="C1175" t="s">
        <v>4165</v>
      </c>
      <c r="D1175">
        <v>1.3858593631701751E-4</v>
      </c>
      <c r="E1175">
        <v>1.9580156125633799E-4</v>
      </c>
      <c r="F1175">
        <v>1.179850054370048E-3</v>
      </c>
      <c r="G1175">
        <v>4.9558265569062234E-3</v>
      </c>
      <c r="H1175">
        <v>1.5081109159196171E-2</v>
      </c>
      <c r="I1175">
        <v>0</v>
      </c>
      <c r="J1175">
        <v>0</v>
      </c>
      <c r="K1175">
        <v>0</v>
      </c>
      <c r="L1175">
        <v>0</v>
      </c>
      <c r="M1175">
        <v>0</v>
      </c>
      <c r="N1175">
        <v>2.2866679492307879E-2</v>
      </c>
      <c r="O1175">
        <v>2.4836398579065121E-2</v>
      </c>
      <c r="P1175">
        <v>4.6683625306491762E-2</v>
      </c>
      <c r="Q1175">
        <v>0.1021479353907758</v>
      </c>
      <c r="R1175">
        <v>0.22102700513145279</v>
      </c>
      <c r="S1175">
        <v>0</v>
      </c>
      <c r="T1175">
        <v>0</v>
      </c>
      <c r="U1175">
        <v>0</v>
      </c>
      <c r="V1175">
        <v>0</v>
      </c>
      <c r="W1175">
        <v>0</v>
      </c>
      <c r="X1175">
        <v>0</v>
      </c>
      <c r="Y1175">
        <v>0</v>
      </c>
      <c r="Z1175">
        <v>0</v>
      </c>
      <c r="AA1175">
        <v>0</v>
      </c>
      <c r="AB1175">
        <v>0</v>
      </c>
    </row>
    <row r="1176" spans="1:28" x14ac:dyDescent="0.25">
      <c r="A1176">
        <v>1212</v>
      </c>
      <c r="B1176" t="s">
        <v>1824</v>
      </c>
      <c r="C1176" t="s">
        <v>4168</v>
      </c>
      <c r="D1176">
        <v>0</v>
      </c>
      <c r="E1176">
        <v>0</v>
      </c>
      <c r="F1176">
        <v>0</v>
      </c>
      <c r="G1176">
        <v>0</v>
      </c>
      <c r="H1176">
        <v>0</v>
      </c>
      <c r="I1176">
        <v>0</v>
      </c>
      <c r="J1176">
        <v>0</v>
      </c>
      <c r="K1176">
        <v>0</v>
      </c>
      <c r="L1176">
        <v>0</v>
      </c>
      <c r="M1176">
        <v>0</v>
      </c>
      <c r="N1176">
        <v>2.3353233901902888</v>
      </c>
      <c r="O1176">
        <v>2.531519065993205</v>
      </c>
      <c r="P1176">
        <v>4.7076321173540538</v>
      </c>
      <c r="Q1176">
        <v>10.232205582214711</v>
      </c>
      <c r="R1176">
        <v>22.073264331862031</v>
      </c>
      <c r="S1176">
        <v>0</v>
      </c>
      <c r="T1176">
        <v>0</v>
      </c>
      <c r="U1176">
        <v>0</v>
      </c>
      <c r="V1176">
        <v>0</v>
      </c>
      <c r="W1176">
        <v>0</v>
      </c>
      <c r="X1176">
        <v>0</v>
      </c>
      <c r="Y1176">
        <v>0</v>
      </c>
      <c r="Z1176">
        <v>0</v>
      </c>
      <c r="AA1176">
        <v>0</v>
      </c>
      <c r="AB1176">
        <v>0</v>
      </c>
    </row>
    <row r="1177" spans="1:28" x14ac:dyDescent="0.25">
      <c r="A1177">
        <v>1213</v>
      </c>
      <c r="B1177" t="s">
        <v>1824</v>
      </c>
      <c r="C1177" t="s">
        <v>4171</v>
      </c>
      <c r="D1177">
        <v>0</v>
      </c>
      <c r="E1177">
        <v>0</v>
      </c>
      <c r="F1177">
        <v>0</v>
      </c>
      <c r="G1177">
        <v>0</v>
      </c>
      <c r="H1177">
        <v>0</v>
      </c>
      <c r="I1177">
        <v>0</v>
      </c>
      <c r="J1177">
        <v>0</v>
      </c>
      <c r="K1177">
        <v>0</v>
      </c>
      <c r="L1177">
        <v>0</v>
      </c>
      <c r="M1177">
        <v>0</v>
      </c>
      <c r="N1177">
        <v>3.0926000655310428</v>
      </c>
      <c r="O1177">
        <v>3.3509128560998449</v>
      </c>
      <c r="P1177">
        <v>6.2160006445528024</v>
      </c>
      <c r="Q1177">
        <v>13.489698102819091</v>
      </c>
      <c r="R1177">
        <v>29.079730433516669</v>
      </c>
      <c r="S1177">
        <v>0</v>
      </c>
      <c r="T1177">
        <v>0</v>
      </c>
      <c r="U1177">
        <v>0</v>
      </c>
      <c r="V1177">
        <v>0</v>
      </c>
      <c r="W1177">
        <v>0</v>
      </c>
      <c r="X1177">
        <v>0</v>
      </c>
      <c r="Y1177">
        <v>0</v>
      </c>
      <c r="Z1177">
        <v>0</v>
      </c>
      <c r="AA1177">
        <v>0</v>
      </c>
      <c r="AB1177">
        <v>0</v>
      </c>
    </row>
    <row r="1178" spans="1:28" x14ac:dyDescent="0.25">
      <c r="A1178">
        <v>1214</v>
      </c>
      <c r="B1178" t="s">
        <v>1824</v>
      </c>
      <c r="C1178" t="s">
        <v>4173</v>
      </c>
      <c r="D1178">
        <v>0</v>
      </c>
      <c r="E1178">
        <v>0</v>
      </c>
      <c r="F1178">
        <v>0</v>
      </c>
      <c r="G1178">
        <v>0</v>
      </c>
      <c r="H1178">
        <v>0</v>
      </c>
      <c r="I1178">
        <v>0</v>
      </c>
      <c r="J1178">
        <v>0</v>
      </c>
      <c r="K1178">
        <v>0</v>
      </c>
      <c r="L1178">
        <v>0</v>
      </c>
      <c r="M1178">
        <v>0</v>
      </c>
      <c r="N1178">
        <v>1.989464186254511</v>
      </c>
      <c r="O1178">
        <v>2.1538559837618898</v>
      </c>
      <c r="P1178">
        <v>3.977214906574396</v>
      </c>
      <c r="Q1178">
        <v>8.6062392652066269</v>
      </c>
      <c r="R1178">
        <v>16.462425762670371</v>
      </c>
      <c r="S1178">
        <v>0</v>
      </c>
      <c r="T1178">
        <v>0</v>
      </c>
      <c r="U1178">
        <v>0</v>
      </c>
      <c r="V1178">
        <v>0</v>
      </c>
      <c r="W1178">
        <v>0</v>
      </c>
      <c r="X1178">
        <v>0</v>
      </c>
      <c r="Y1178">
        <v>0</v>
      </c>
      <c r="Z1178">
        <v>0</v>
      </c>
      <c r="AA1178">
        <v>0</v>
      </c>
      <c r="AB1178">
        <v>0</v>
      </c>
    </row>
    <row r="1179" spans="1:28" x14ac:dyDescent="0.25">
      <c r="A1179">
        <v>1215</v>
      </c>
      <c r="B1179" t="s">
        <v>1824</v>
      </c>
      <c r="C1179" t="s">
        <v>4175</v>
      </c>
      <c r="D1179">
        <v>0</v>
      </c>
      <c r="E1179">
        <v>0</v>
      </c>
      <c r="F1179">
        <v>0</v>
      </c>
      <c r="G1179">
        <v>0</v>
      </c>
      <c r="H1179">
        <v>0</v>
      </c>
      <c r="I1179">
        <v>0</v>
      </c>
      <c r="J1179">
        <v>0</v>
      </c>
      <c r="K1179">
        <v>0</v>
      </c>
      <c r="L1179">
        <v>0</v>
      </c>
      <c r="M1179">
        <v>0</v>
      </c>
      <c r="N1179">
        <v>2.3353233901902888</v>
      </c>
      <c r="O1179">
        <v>2.531519065993205</v>
      </c>
      <c r="P1179">
        <v>4.7076321173540538</v>
      </c>
      <c r="Q1179">
        <v>10.232205582214711</v>
      </c>
      <c r="R1179">
        <v>22.073264331862031</v>
      </c>
      <c r="S1179">
        <v>0</v>
      </c>
      <c r="T1179">
        <v>0</v>
      </c>
      <c r="U1179">
        <v>0</v>
      </c>
      <c r="V1179">
        <v>0</v>
      </c>
      <c r="W1179">
        <v>0</v>
      </c>
      <c r="X1179">
        <v>0</v>
      </c>
      <c r="Y1179">
        <v>0</v>
      </c>
      <c r="Z1179">
        <v>0</v>
      </c>
      <c r="AA1179">
        <v>0</v>
      </c>
      <c r="AB1179">
        <v>0</v>
      </c>
    </row>
    <row r="1180" spans="1:28" x14ac:dyDescent="0.25">
      <c r="A1180">
        <v>1216</v>
      </c>
      <c r="B1180" t="s">
        <v>1824</v>
      </c>
      <c r="C1180" t="s">
        <v>4177</v>
      </c>
      <c r="D1180">
        <v>0</v>
      </c>
      <c r="E1180">
        <v>0</v>
      </c>
      <c r="F1180">
        <v>0</v>
      </c>
      <c r="G1180">
        <v>0</v>
      </c>
      <c r="H1180">
        <v>0</v>
      </c>
      <c r="I1180">
        <v>0</v>
      </c>
      <c r="J1180">
        <v>0</v>
      </c>
      <c r="K1180">
        <v>0</v>
      </c>
      <c r="L1180">
        <v>0</v>
      </c>
      <c r="M1180">
        <v>0</v>
      </c>
      <c r="N1180">
        <v>3.6016340418999762</v>
      </c>
      <c r="O1180">
        <v>3.9043681008814048</v>
      </c>
      <c r="P1180">
        <v>7.2621563607138953</v>
      </c>
      <c r="Q1180">
        <v>15.78668954583064</v>
      </c>
      <c r="R1180">
        <v>34.057692529195172</v>
      </c>
      <c r="S1180">
        <v>0</v>
      </c>
      <c r="T1180">
        <v>0</v>
      </c>
      <c r="U1180">
        <v>0</v>
      </c>
      <c r="V1180">
        <v>0</v>
      </c>
      <c r="W1180">
        <v>0</v>
      </c>
      <c r="X1180">
        <v>0</v>
      </c>
      <c r="Y1180">
        <v>0</v>
      </c>
      <c r="Z1180">
        <v>0</v>
      </c>
      <c r="AA1180">
        <v>0</v>
      </c>
      <c r="AB1180">
        <v>0</v>
      </c>
    </row>
    <row r="1181" spans="1:28" x14ac:dyDescent="0.25">
      <c r="A1181">
        <v>1217</v>
      </c>
      <c r="B1181" t="s">
        <v>1824</v>
      </c>
      <c r="C1181" t="s">
        <v>4179</v>
      </c>
      <c r="D1181">
        <v>0</v>
      </c>
      <c r="E1181">
        <v>0</v>
      </c>
      <c r="F1181">
        <v>0</v>
      </c>
      <c r="G1181">
        <v>0</v>
      </c>
      <c r="H1181">
        <v>0</v>
      </c>
      <c r="I1181">
        <v>0</v>
      </c>
      <c r="J1181">
        <v>0</v>
      </c>
      <c r="K1181">
        <v>0</v>
      </c>
      <c r="L1181">
        <v>0</v>
      </c>
      <c r="M1181">
        <v>0</v>
      </c>
      <c r="N1181">
        <v>2.595260707143896</v>
      </c>
      <c r="O1181">
        <v>2.7990376226121332</v>
      </c>
      <c r="P1181">
        <v>5.0592383304092632</v>
      </c>
      <c r="Q1181">
        <v>10.79728803685566</v>
      </c>
      <c r="R1181">
        <v>23.095899706081081</v>
      </c>
      <c r="S1181">
        <v>0</v>
      </c>
      <c r="T1181">
        <v>0</v>
      </c>
      <c r="U1181">
        <v>0</v>
      </c>
      <c r="V1181">
        <v>0</v>
      </c>
      <c r="W1181">
        <v>0</v>
      </c>
      <c r="X1181">
        <v>0</v>
      </c>
      <c r="Y1181">
        <v>0</v>
      </c>
      <c r="Z1181">
        <v>0</v>
      </c>
      <c r="AA1181">
        <v>0</v>
      </c>
      <c r="AB1181">
        <v>0</v>
      </c>
    </row>
    <row r="1182" spans="1:28" x14ac:dyDescent="0.25">
      <c r="A1182">
        <v>1218</v>
      </c>
      <c r="B1182" t="s">
        <v>1824</v>
      </c>
      <c r="C1182" t="s">
        <v>4181</v>
      </c>
      <c r="D1182">
        <v>2.5614911778434001E-4</v>
      </c>
      <c r="E1182">
        <v>3.619010594399595E-4</v>
      </c>
      <c r="F1182">
        <v>2.1807230847245992E-3</v>
      </c>
      <c r="G1182">
        <v>9.159880390315291E-3</v>
      </c>
      <c r="H1182">
        <v>2.7874493682394481E-2</v>
      </c>
      <c r="I1182">
        <v>0</v>
      </c>
      <c r="J1182">
        <v>0</v>
      </c>
      <c r="K1182">
        <v>0</v>
      </c>
      <c r="L1182">
        <v>0</v>
      </c>
      <c r="M1182">
        <v>0</v>
      </c>
      <c r="N1182">
        <v>5.0589450762407152E-2</v>
      </c>
      <c r="O1182">
        <v>5.4947189138405232E-2</v>
      </c>
      <c r="P1182">
        <v>0.1032812378661222</v>
      </c>
      <c r="Q1182">
        <v>0.2259885590153799</v>
      </c>
      <c r="R1182">
        <v>0.48899250094537478</v>
      </c>
      <c r="S1182">
        <v>0</v>
      </c>
      <c r="T1182">
        <v>0</v>
      </c>
      <c r="U1182">
        <v>0</v>
      </c>
      <c r="V1182">
        <v>0</v>
      </c>
      <c r="W1182">
        <v>0</v>
      </c>
      <c r="X1182">
        <v>0</v>
      </c>
      <c r="Y1182">
        <v>0</v>
      </c>
      <c r="Z1182">
        <v>0</v>
      </c>
      <c r="AA1182">
        <v>0</v>
      </c>
      <c r="AB1182">
        <v>0</v>
      </c>
    </row>
    <row r="1183" spans="1:28" x14ac:dyDescent="0.25">
      <c r="A1183">
        <v>1219</v>
      </c>
      <c r="B1183" t="s">
        <v>4184</v>
      </c>
      <c r="C1183" t="s">
        <v>4185</v>
      </c>
      <c r="D1183">
        <v>3.7976902019741382E-3</v>
      </c>
      <c r="E1183">
        <v>5.3655781421677014E-3</v>
      </c>
      <c r="F1183">
        <v>2.4875438485316669E-2</v>
      </c>
      <c r="G1183">
        <v>8.3381593499996132E-2</v>
      </c>
      <c r="H1183">
        <v>0.23000445084134319</v>
      </c>
      <c r="I1183">
        <v>9.3354109547595043E-2</v>
      </c>
      <c r="J1183">
        <v>9.9124010565807774E-2</v>
      </c>
      <c r="K1183">
        <v>0.1411348245552361</v>
      </c>
      <c r="L1183">
        <v>0.1418048539773345</v>
      </c>
      <c r="M1183">
        <v>0.1418048539773345</v>
      </c>
      <c r="N1183">
        <v>0.1398444693265451</v>
      </c>
      <c r="O1183">
        <v>0.1490041166907459</v>
      </c>
      <c r="P1183">
        <v>0.25059875221738792</v>
      </c>
      <c r="Q1183">
        <v>0.48832239341244033</v>
      </c>
      <c r="R1183">
        <v>0.88557311062821065</v>
      </c>
      <c r="S1183">
        <v>0</v>
      </c>
      <c r="T1183">
        <v>0</v>
      </c>
      <c r="U1183">
        <v>0</v>
      </c>
      <c r="V1183">
        <v>0</v>
      </c>
      <c r="W1183">
        <v>0</v>
      </c>
      <c r="X1183">
        <v>5.2446098776897418E-2</v>
      </c>
      <c r="Y1183">
        <v>5.4775491856586443E-2</v>
      </c>
      <c r="Z1183">
        <v>8.0612058649999693E-2</v>
      </c>
      <c r="AA1183">
        <v>0.1388758382716726</v>
      </c>
      <c r="AB1183">
        <v>0.1388758382716726</v>
      </c>
    </row>
    <row r="1184" spans="1:28" x14ac:dyDescent="0.25">
      <c r="A1184">
        <v>1220</v>
      </c>
      <c r="B1184" t="s">
        <v>4189</v>
      </c>
      <c r="C1184" t="s">
        <v>4190</v>
      </c>
      <c r="D1184">
        <v>6.2442890206110768E-2</v>
      </c>
      <c r="E1184">
        <v>7.894761706087311E-2</v>
      </c>
      <c r="F1184">
        <v>0.27868982053231661</v>
      </c>
      <c r="G1184">
        <v>0.93613543372692665</v>
      </c>
      <c r="H1184">
        <v>2.678606051147959</v>
      </c>
      <c r="I1184">
        <v>4.8310847599613002E-2</v>
      </c>
      <c r="J1184">
        <v>5.2166611411936917E-2</v>
      </c>
      <c r="K1184">
        <v>9.4932986973606026E-2</v>
      </c>
      <c r="L1184">
        <v>0.2035054636969599</v>
      </c>
      <c r="M1184">
        <v>0.4362135783872903</v>
      </c>
      <c r="N1184">
        <v>2.2568477634576589</v>
      </c>
      <c r="O1184">
        <v>2.446476299095989</v>
      </c>
      <c r="P1184">
        <v>4.5438460443875517</v>
      </c>
      <c r="Q1184">
        <v>9.8546366697038401</v>
      </c>
      <c r="R1184">
        <v>19.139859929696041</v>
      </c>
      <c r="S1184">
        <v>0</v>
      </c>
      <c r="T1184">
        <v>0</v>
      </c>
      <c r="U1184">
        <v>0</v>
      </c>
      <c r="V1184">
        <v>0</v>
      </c>
      <c r="W1184">
        <v>0</v>
      </c>
      <c r="X1184">
        <v>0.49718309054345372</v>
      </c>
      <c r="Y1184">
        <v>0.53361504998195963</v>
      </c>
      <c r="Z1184">
        <v>0.93770174606399215</v>
      </c>
      <c r="AA1184">
        <v>1.9635706168388609</v>
      </c>
      <c r="AB1184">
        <v>4.162360015793114</v>
      </c>
    </row>
    <row r="1185" spans="1:28" x14ac:dyDescent="0.25">
      <c r="A1185">
        <v>1221</v>
      </c>
      <c r="B1185" t="s">
        <v>4192</v>
      </c>
      <c r="C1185" t="s">
        <v>4193</v>
      </c>
      <c r="D1185">
        <v>1.6097717091722069E-3</v>
      </c>
      <c r="E1185">
        <v>2.2656813598277699E-3</v>
      </c>
      <c r="F1185">
        <v>1.1708648636232321E-2</v>
      </c>
      <c r="G1185">
        <v>3.955028287359276E-2</v>
      </c>
      <c r="H1185">
        <v>0.1091560499631469</v>
      </c>
      <c r="I1185">
        <v>4.756981451691962E-2</v>
      </c>
      <c r="J1185">
        <v>5.1604354574590838E-2</v>
      </c>
      <c r="K1185">
        <v>9.6227901293325369E-2</v>
      </c>
      <c r="L1185">
        <v>0.20949723363397341</v>
      </c>
      <c r="M1185">
        <v>0.45227232338703738</v>
      </c>
      <c r="N1185">
        <v>0.13952078593212311</v>
      </c>
      <c r="O1185">
        <v>0.15115889857550319</v>
      </c>
      <c r="P1185">
        <v>0.28024354181660838</v>
      </c>
      <c r="Q1185">
        <v>0.60795519003490683</v>
      </c>
      <c r="R1185">
        <v>1.3103538284417371</v>
      </c>
      <c r="S1185">
        <v>0</v>
      </c>
      <c r="T1185">
        <v>0</v>
      </c>
      <c r="U1185">
        <v>0</v>
      </c>
      <c r="V1185">
        <v>0</v>
      </c>
      <c r="W1185">
        <v>0</v>
      </c>
      <c r="X1185">
        <v>1.72016236550925E-2</v>
      </c>
      <c r="Y1185">
        <v>1.8681545956169152E-2</v>
      </c>
      <c r="Z1185">
        <v>3.5096169882987659E-2</v>
      </c>
      <c r="AA1185">
        <v>7.6768543349549301E-2</v>
      </c>
      <c r="AB1185">
        <v>0.16608675507999041</v>
      </c>
    </row>
    <row r="1186" spans="1:28" x14ac:dyDescent="0.25">
      <c r="A1186">
        <v>1222</v>
      </c>
      <c r="B1186" t="s">
        <v>4196</v>
      </c>
      <c r="C1186" t="s">
        <v>4197</v>
      </c>
      <c r="D1186">
        <v>0.99171020166322188</v>
      </c>
      <c r="E1186">
        <v>1.40114077199948</v>
      </c>
      <c r="F1186">
        <v>8.4429153956511982</v>
      </c>
      <c r="G1186">
        <v>35.463510113427887</v>
      </c>
      <c r="H1186">
        <v>89.271417082132643</v>
      </c>
      <c r="I1186">
        <v>0.99171020166322166</v>
      </c>
      <c r="J1186">
        <v>1.0771353948315181</v>
      </c>
      <c r="K1186">
        <v>2.0246327186526991</v>
      </c>
      <c r="L1186">
        <v>4.430076944050608</v>
      </c>
      <c r="M1186">
        <v>9.5857702429277474</v>
      </c>
      <c r="N1186">
        <v>0.99171020166322166</v>
      </c>
      <c r="O1186">
        <v>1.0771353948315181</v>
      </c>
      <c r="P1186">
        <v>2.0246327186526991</v>
      </c>
      <c r="Q1186">
        <v>4.430076944050608</v>
      </c>
      <c r="R1186">
        <v>9.5857702429277474</v>
      </c>
      <c r="S1186">
        <v>0.99171020166322188</v>
      </c>
      <c r="T1186">
        <v>1.40114077199948</v>
      </c>
      <c r="U1186">
        <v>8.4429153956511982</v>
      </c>
      <c r="V1186">
        <v>35.463510113427887</v>
      </c>
      <c r="W1186">
        <v>89.271417082132643</v>
      </c>
      <c r="X1186">
        <v>0.99171020166322166</v>
      </c>
      <c r="Y1186">
        <v>1.0771353948315181</v>
      </c>
      <c r="Z1186">
        <v>2.0246327186526991</v>
      </c>
      <c r="AA1186">
        <v>4.430076944050608</v>
      </c>
      <c r="AB1186">
        <v>9.5857702429277474</v>
      </c>
    </row>
    <row r="1187" spans="1:28" x14ac:dyDescent="0.25">
      <c r="A1187">
        <v>1223</v>
      </c>
      <c r="B1187" t="s">
        <v>2026</v>
      </c>
      <c r="C1187" t="s">
        <v>4200</v>
      </c>
      <c r="D1187">
        <v>3.4974657482073589E-3</v>
      </c>
      <c r="E1187">
        <v>4.941405110350126E-3</v>
      </c>
      <c r="F1187">
        <v>2.977564147447424E-2</v>
      </c>
      <c r="G1187">
        <v>0.12506921046582101</v>
      </c>
      <c r="H1187">
        <v>0.38059895636602231</v>
      </c>
      <c r="I1187">
        <v>0</v>
      </c>
      <c r="J1187">
        <v>0</v>
      </c>
      <c r="K1187">
        <v>0</v>
      </c>
      <c r="L1187">
        <v>0</v>
      </c>
      <c r="M1187">
        <v>0</v>
      </c>
      <c r="N1187">
        <v>0.57708184845421417</v>
      </c>
      <c r="O1187">
        <v>0.62679125781134382</v>
      </c>
      <c r="P1187">
        <v>1.178145379327008</v>
      </c>
      <c r="Q1187">
        <v>2.5778871563280519</v>
      </c>
      <c r="R1187">
        <v>5.578014627023772</v>
      </c>
      <c r="S1187">
        <v>0</v>
      </c>
      <c r="T1187">
        <v>0</v>
      </c>
      <c r="U1187">
        <v>0</v>
      </c>
      <c r="V1187">
        <v>0</v>
      </c>
      <c r="W1187">
        <v>0</v>
      </c>
      <c r="X1187">
        <v>0</v>
      </c>
      <c r="Y1187">
        <v>0</v>
      </c>
      <c r="Z1187">
        <v>0</v>
      </c>
      <c r="AA1187">
        <v>0</v>
      </c>
      <c r="AB1187">
        <v>0</v>
      </c>
    </row>
    <row r="1188" spans="1:28" x14ac:dyDescent="0.25">
      <c r="A1188">
        <v>1224</v>
      </c>
      <c r="B1188" t="s">
        <v>4203</v>
      </c>
      <c r="C1188" t="s">
        <v>4204</v>
      </c>
      <c r="D1188">
        <v>1.271699697482469E-3</v>
      </c>
      <c r="E1188">
        <v>1.796724781991493E-3</v>
      </c>
      <c r="F1188">
        <v>1.08266033126539E-2</v>
      </c>
      <c r="G1188">
        <v>4.5475921299666128E-2</v>
      </c>
      <c r="H1188">
        <v>0.13838808226239069</v>
      </c>
      <c r="I1188">
        <v>0</v>
      </c>
      <c r="J1188">
        <v>0</v>
      </c>
      <c r="K1188">
        <v>0</v>
      </c>
      <c r="L1188">
        <v>0</v>
      </c>
      <c r="M1188">
        <v>0</v>
      </c>
      <c r="N1188">
        <v>0.20983045008460741</v>
      </c>
      <c r="O1188">
        <v>0.2279050919517637</v>
      </c>
      <c r="P1188">
        <v>0.4283807849293329</v>
      </c>
      <c r="Q1188">
        <v>0.93733536018948316</v>
      </c>
      <c r="R1188">
        <v>2.0281998522429419</v>
      </c>
      <c r="S1188">
        <v>0</v>
      </c>
      <c r="T1188">
        <v>0</v>
      </c>
      <c r="U1188">
        <v>0</v>
      </c>
      <c r="V1188">
        <v>0</v>
      </c>
      <c r="W1188">
        <v>0</v>
      </c>
      <c r="X1188">
        <v>0</v>
      </c>
      <c r="Y1188">
        <v>0</v>
      </c>
      <c r="Z1188">
        <v>0</v>
      </c>
      <c r="AA1188">
        <v>0</v>
      </c>
      <c r="AB1188">
        <v>0</v>
      </c>
    </row>
    <row r="1189" spans="1:28" x14ac:dyDescent="0.25">
      <c r="A1189">
        <v>1225</v>
      </c>
      <c r="B1189" t="s">
        <v>4207</v>
      </c>
      <c r="C1189" t="s">
        <v>4208</v>
      </c>
      <c r="D1189">
        <v>2.9461312941424449E-2</v>
      </c>
      <c r="E1189">
        <v>4.0730383962950492E-2</v>
      </c>
      <c r="F1189">
        <v>0.230592597017305</v>
      </c>
      <c r="G1189">
        <v>0.95421219192256856</v>
      </c>
      <c r="H1189">
        <v>2.8945984443394459</v>
      </c>
      <c r="I1189">
        <v>0</v>
      </c>
      <c r="J1189">
        <v>0</v>
      </c>
      <c r="K1189">
        <v>0</v>
      </c>
      <c r="L1189">
        <v>0</v>
      </c>
      <c r="M1189">
        <v>0</v>
      </c>
      <c r="N1189">
        <v>0</v>
      </c>
      <c r="O1189">
        <v>0</v>
      </c>
      <c r="P1189">
        <v>0</v>
      </c>
      <c r="Q1189">
        <v>0</v>
      </c>
      <c r="R1189">
        <v>0</v>
      </c>
      <c r="S1189">
        <v>7.1088369443246396E-2</v>
      </c>
      <c r="T1189">
        <v>0.10043741878912291</v>
      </c>
      <c r="U1189">
        <v>0.59866355368649138</v>
      </c>
      <c r="V1189">
        <v>2.510040470940591</v>
      </c>
      <c r="W1189">
        <v>7.6353984899040839</v>
      </c>
      <c r="X1189">
        <v>1.5327218207979281</v>
      </c>
      <c r="Y1189">
        <v>1.6644260329377809</v>
      </c>
      <c r="Z1189">
        <v>3.1252291509669141</v>
      </c>
      <c r="AA1189">
        <v>6.833820548919614</v>
      </c>
      <c r="AB1189">
        <v>14.74503899689938</v>
      </c>
    </row>
    <row r="1190" spans="1:28" x14ac:dyDescent="0.25">
      <c r="A1190">
        <v>1226</v>
      </c>
      <c r="B1190" t="s">
        <v>1824</v>
      </c>
      <c r="C1190" t="s">
        <v>4210</v>
      </c>
      <c r="D1190">
        <v>2.21309106434643E-3</v>
      </c>
      <c r="E1190">
        <v>3.126772435337453E-3</v>
      </c>
      <c r="F1190">
        <v>1.8841129785507491E-2</v>
      </c>
      <c r="G1190">
        <v>7.9140032250105991E-2</v>
      </c>
      <c r="H1190">
        <v>0.2408315649309633</v>
      </c>
      <c r="I1190">
        <v>0</v>
      </c>
      <c r="J1190">
        <v>0</v>
      </c>
      <c r="K1190">
        <v>0</v>
      </c>
      <c r="L1190">
        <v>0</v>
      </c>
      <c r="M1190">
        <v>0</v>
      </c>
      <c r="N1190">
        <v>0.36516002561716088</v>
      </c>
      <c r="O1190">
        <v>0.39661464378421207</v>
      </c>
      <c r="P1190">
        <v>0.74549493810655387</v>
      </c>
      <c r="Q1190">
        <v>1.6312094074079819</v>
      </c>
      <c r="R1190">
        <v>3.529599777835509</v>
      </c>
      <c r="S1190">
        <v>0</v>
      </c>
      <c r="T1190">
        <v>0</v>
      </c>
      <c r="U1190">
        <v>0</v>
      </c>
      <c r="V1190">
        <v>0</v>
      </c>
      <c r="W1190">
        <v>0</v>
      </c>
      <c r="X1190">
        <v>0</v>
      </c>
      <c r="Y1190">
        <v>0</v>
      </c>
      <c r="Z1190">
        <v>0</v>
      </c>
      <c r="AA1190">
        <v>0</v>
      </c>
      <c r="AB1190">
        <v>0</v>
      </c>
    </row>
    <row r="1191" spans="1:28" x14ac:dyDescent="0.25">
      <c r="A1191">
        <v>1227</v>
      </c>
      <c r="B1191" t="s">
        <v>4213</v>
      </c>
      <c r="C1191" t="s">
        <v>4214</v>
      </c>
      <c r="D1191">
        <v>2.5047139058252671E-4</v>
      </c>
      <c r="E1191">
        <v>3.5387926530956829E-4</v>
      </c>
      <c r="F1191">
        <v>2.1323858080442731E-3</v>
      </c>
      <c r="G1191">
        <v>8.9568451329335511E-3</v>
      </c>
      <c r="H1191">
        <v>2.725663572377152E-2</v>
      </c>
      <c r="I1191">
        <v>0</v>
      </c>
      <c r="J1191">
        <v>0</v>
      </c>
      <c r="K1191">
        <v>0</v>
      </c>
      <c r="L1191">
        <v>0</v>
      </c>
      <c r="M1191">
        <v>0</v>
      </c>
      <c r="N1191">
        <v>0.110277327008468</v>
      </c>
      <c r="O1191">
        <v>0.11933540869238909</v>
      </c>
      <c r="P1191">
        <v>0.21980352396560149</v>
      </c>
      <c r="Q1191">
        <v>0.23005984413716471</v>
      </c>
      <c r="R1191">
        <v>0.23005984413716471</v>
      </c>
      <c r="S1191">
        <v>0</v>
      </c>
      <c r="T1191">
        <v>0</v>
      </c>
      <c r="U1191">
        <v>0</v>
      </c>
      <c r="V1191">
        <v>0</v>
      </c>
      <c r="W1191">
        <v>0</v>
      </c>
      <c r="X1191">
        <v>0</v>
      </c>
      <c r="Y1191">
        <v>0</v>
      </c>
      <c r="Z1191">
        <v>0</v>
      </c>
      <c r="AA1191">
        <v>0</v>
      </c>
      <c r="AB1191">
        <v>0</v>
      </c>
    </row>
    <row r="1192" spans="1:28" x14ac:dyDescent="0.25">
      <c r="A1192">
        <v>1228</v>
      </c>
      <c r="B1192" t="s">
        <v>4216</v>
      </c>
      <c r="C1192" t="s">
        <v>4217</v>
      </c>
      <c r="D1192">
        <v>7.9561568130543894E-2</v>
      </c>
      <c r="E1192">
        <v>0.1122123740178982</v>
      </c>
      <c r="F1192">
        <v>0.67377184953659408</v>
      </c>
      <c r="G1192">
        <v>2.8285796655881068</v>
      </c>
      <c r="H1192">
        <v>8.6066977435185272</v>
      </c>
      <c r="I1192">
        <v>0</v>
      </c>
      <c r="J1192">
        <v>0</v>
      </c>
      <c r="K1192">
        <v>0</v>
      </c>
      <c r="L1192">
        <v>0</v>
      </c>
      <c r="M1192">
        <v>0</v>
      </c>
      <c r="N1192">
        <v>3.0686375056142059</v>
      </c>
      <c r="O1192">
        <v>3.3329267175383479</v>
      </c>
      <c r="P1192">
        <v>6.2643022488712798</v>
      </c>
      <c r="Q1192">
        <v>13.706286692563809</v>
      </c>
      <c r="R1192">
        <v>25.13696091344303</v>
      </c>
      <c r="S1192">
        <v>0</v>
      </c>
      <c r="T1192">
        <v>0</v>
      </c>
      <c r="U1192">
        <v>0</v>
      </c>
      <c r="V1192">
        <v>0</v>
      </c>
      <c r="W1192">
        <v>0</v>
      </c>
      <c r="X1192">
        <v>1.024039265901491</v>
      </c>
      <c r="Y1192">
        <v>1.1122082773012349</v>
      </c>
      <c r="Z1192">
        <v>2.0901387828914828</v>
      </c>
      <c r="AA1192">
        <v>4.5728447793851217</v>
      </c>
      <c r="AB1192">
        <v>9.5573627147595737</v>
      </c>
    </row>
    <row r="1193" spans="1:28" x14ac:dyDescent="0.25">
      <c r="A1193">
        <v>1229</v>
      </c>
      <c r="B1193" t="s">
        <v>4219</v>
      </c>
      <c r="C1193" t="s">
        <v>4220</v>
      </c>
      <c r="D1193">
        <v>9.0167882244172057E-4</v>
      </c>
      <c r="E1193">
        <v>1.2739396642816919E-3</v>
      </c>
      <c r="F1193">
        <v>7.6764341025818113E-3</v>
      </c>
      <c r="G1193">
        <v>2.7322674852011279E-2</v>
      </c>
      <c r="H1193">
        <v>5.5556068110734713E-2</v>
      </c>
      <c r="I1193">
        <v>0</v>
      </c>
      <c r="J1193">
        <v>0</v>
      </c>
      <c r="K1193">
        <v>0</v>
      </c>
      <c r="L1193">
        <v>0</v>
      </c>
      <c r="M1193">
        <v>0</v>
      </c>
      <c r="N1193">
        <v>0.16491021733443759</v>
      </c>
      <c r="O1193">
        <v>0.17888526153411391</v>
      </c>
      <c r="P1193">
        <v>0.33389008491671179</v>
      </c>
      <c r="Q1193">
        <v>0.72740619091561498</v>
      </c>
      <c r="R1193">
        <v>1.5708463876481571</v>
      </c>
      <c r="S1193">
        <v>0</v>
      </c>
      <c r="T1193">
        <v>0</v>
      </c>
      <c r="U1193">
        <v>0</v>
      </c>
      <c r="V1193">
        <v>0</v>
      </c>
      <c r="W1193">
        <v>0</v>
      </c>
      <c r="X1193">
        <v>0</v>
      </c>
      <c r="Y1193">
        <v>0</v>
      </c>
      <c r="Z1193">
        <v>0</v>
      </c>
      <c r="AA1193">
        <v>0</v>
      </c>
      <c r="AB1193">
        <v>0</v>
      </c>
    </row>
    <row r="1194" spans="1:28" x14ac:dyDescent="0.25">
      <c r="A1194">
        <v>1230</v>
      </c>
      <c r="B1194" t="s">
        <v>1977</v>
      </c>
      <c r="C1194" t="s">
        <v>4222</v>
      </c>
      <c r="D1194">
        <v>2.7592749599893721E-2</v>
      </c>
      <c r="E1194">
        <v>3.8984500120240337E-2</v>
      </c>
      <c r="F1194">
        <v>0.23491061200598989</v>
      </c>
      <c r="G1194">
        <v>0.98671542639370591</v>
      </c>
      <c r="H1194">
        <v>3.0026803568759051</v>
      </c>
      <c r="I1194">
        <v>0</v>
      </c>
      <c r="J1194">
        <v>0</v>
      </c>
      <c r="K1194">
        <v>0</v>
      </c>
      <c r="L1194">
        <v>0</v>
      </c>
      <c r="M1194">
        <v>0</v>
      </c>
      <c r="N1194">
        <v>0.65040052628320899</v>
      </c>
      <c r="O1194">
        <v>0.70642555305143484</v>
      </c>
      <c r="P1194">
        <v>1.3278296255634401</v>
      </c>
      <c r="Q1194">
        <v>2.9054096358525761</v>
      </c>
      <c r="R1194">
        <v>6.2867055318922258</v>
      </c>
      <c r="S1194">
        <v>0</v>
      </c>
      <c r="T1194">
        <v>0</v>
      </c>
      <c r="U1194">
        <v>0</v>
      </c>
      <c r="V1194">
        <v>0</v>
      </c>
      <c r="W1194">
        <v>0</v>
      </c>
      <c r="X1194">
        <v>0</v>
      </c>
      <c r="Y1194">
        <v>0</v>
      </c>
      <c r="Z1194">
        <v>0</v>
      </c>
      <c r="AA1194">
        <v>0</v>
      </c>
      <c r="AB1194">
        <v>0</v>
      </c>
    </row>
    <row r="1195" spans="1:28" x14ac:dyDescent="0.25">
      <c r="A1195">
        <v>1231</v>
      </c>
      <c r="B1195" t="s">
        <v>4225</v>
      </c>
      <c r="C1195" t="s">
        <v>4226</v>
      </c>
      <c r="D1195">
        <v>0</v>
      </c>
      <c r="E1195">
        <v>0</v>
      </c>
      <c r="F1195">
        <v>0</v>
      </c>
      <c r="G1195">
        <v>0</v>
      </c>
      <c r="H1195">
        <v>0</v>
      </c>
      <c r="I1195">
        <v>0</v>
      </c>
      <c r="J1195">
        <v>0</v>
      </c>
      <c r="K1195">
        <v>0</v>
      </c>
      <c r="L1195">
        <v>0</v>
      </c>
      <c r="M1195">
        <v>0</v>
      </c>
      <c r="N1195">
        <v>2.8382119267419421</v>
      </c>
      <c r="O1195">
        <v>3.0702699947234731</v>
      </c>
      <c r="P1195">
        <v>5.644152361608378</v>
      </c>
      <c r="Q1195">
        <v>12.17855654473331</v>
      </c>
      <c r="R1195">
        <v>25.767794575767869</v>
      </c>
      <c r="S1195">
        <v>0</v>
      </c>
      <c r="T1195">
        <v>0</v>
      </c>
      <c r="U1195">
        <v>0</v>
      </c>
      <c r="V1195">
        <v>0</v>
      </c>
      <c r="W1195">
        <v>0</v>
      </c>
      <c r="X1195">
        <v>0</v>
      </c>
      <c r="Y1195">
        <v>0</v>
      </c>
      <c r="Z1195">
        <v>0</v>
      </c>
      <c r="AA1195">
        <v>0</v>
      </c>
      <c r="AB1195">
        <v>0</v>
      </c>
    </row>
    <row r="1196" spans="1:28" x14ac:dyDescent="0.25">
      <c r="A1196">
        <v>1232</v>
      </c>
      <c r="B1196" t="s">
        <v>2084</v>
      </c>
      <c r="C1196" t="s">
        <v>4228</v>
      </c>
      <c r="D1196">
        <v>0.1084643263712862</v>
      </c>
      <c r="E1196">
        <v>0.15324415311185521</v>
      </c>
      <c r="F1196">
        <v>0.9234100137955954</v>
      </c>
      <c r="G1196">
        <v>3.878679203625361</v>
      </c>
      <c r="H1196">
        <v>11.8032347967994</v>
      </c>
      <c r="I1196">
        <v>0</v>
      </c>
      <c r="J1196">
        <v>0</v>
      </c>
      <c r="K1196">
        <v>0</v>
      </c>
      <c r="L1196">
        <v>0</v>
      </c>
      <c r="M1196">
        <v>0</v>
      </c>
      <c r="N1196">
        <v>2.556659121608889</v>
      </c>
      <c r="O1196">
        <v>2.7768878728737612</v>
      </c>
      <c r="P1196">
        <v>5.2195648480472734</v>
      </c>
      <c r="Q1196">
        <v>11.420873365465811</v>
      </c>
      <c r="R1196">
        <v>24.71240780635922</v>
      </c>
      <c r="S1196">
        <v>0</v>
      </c>
      <c r="T1196">
        <v>0</v>
      </c>
      <c r="U1196">
        <v>0</v>
      </c>
      <c r="V1196">
        <v>0</v>
      </c>
      <c r="W1196">
        <v>0</v>
      </c>
      <c r="X1196">
        <v>0</v>
      </c>
      <c r="Y1196">
        <v>0</v>
      </c>
      <c r="Z1196">
        <v>0</v>
      </c>
      <c r="AA1196">
        <v>0</v>
      </c>
      <c r="AB1196">
        <v>0</v>
      </c>
    </row>
    <row r="1197" spans="1:28" x14ac:dyDescent="0.25">
      <c r="A1197">
        <v>1233</v>
      </c>
      <c r="B1197" t="s">
        <v>4230</v>
      </c>
      <c r="C1197" t="s">
        <v>4231</v>
      </c>
      <c r="D1197">
        <v>2.8368081928611542E-2</v>
      </c>
      <c r="E1197">
        <v>3.9431561183341728E-2</v>
      </c>
      <c r="F1197">
        <v>0.22971175301482369</v>
      </c>
      <c r="G1197">
        <v>0.95985212544739285</v>
      </c>
      <c r="H1197">
        <v>2.917723845585344</v>
      </c>
      <c r="I1197">
        <v>0</v>
      </c>
      <c r="J1197">
        <v>0</v>
      </c>
      <c r="K1197">
        <v>0</v>
      </c>
      <c r="L1197">
        <v>0</v>
      </c>
      <c r="M1197">
        <v>0</v>
      </c>
      <c r="N1197">
        <v>0</v>
      </c>
      <c r="O1197">
        <v>0</v>
      </c>
      <c r="P1197">
        <v>0</v>
      </c>
      <c r="Q1197">
        <v>0</v>
      </c>
      <c r="R1197">
        <v>0</v>
      </c>
      <c r="S1197">
        <v>7.5992273229311985E-2</v>
      </c>
      <c r="T1197">
        <v>0.1073659141551033</v>
      </c>
      <c r="U1197">
        <v>0.63996128266958341</v>
      </c>
      <c r="V1197">
        <v>2.6831911116521461</v>
      </c>
      <c r="W1197">
        <v>8.1621127696607392</v>
      </c>
      <c r="X1197">
        <v>1.6266523123178951</v>
      </c>
      <c r="Y1197">
        <v>1.7666356862056489</v>
      </c>
      <c r="Z1197">
        <v>3.3192674944452292</v>
      </c>
      <c r="AA1197">
        <v>7.260987564151586</v>
      </c>
      <c r="AB1197">
        <v>15.66928935462983</v>
      </c>
    </row>
    <row r="1198" spans="1:28" x14ac:dyDescent="0.25">
      <c r="A1198">
        <v>1234</v>
      </c>
      <c r="B1198" t="s">
        <v>4234</v>
      </c>
      <c r="C1198" t="s">
        <v>4235</v>
      </c>
      <c r="D1198">
        <v>5.0122494825838174E-3</v>
      </c>
      <c r="E1198">
        <v>7.0814948077580243E-3</v>
      </c>
      <c r="F1198">
        <v>2.7649212924654519E-2</v>
      </c>
      <c r="G1198">
        <v>8.9384160672431587E-2</v>
      </c>
      <c r="H1198">
        <v>0.25416890558930239</v>
      </c>
      <c r="I1198">
        <v>3.6769724917482551E-3</v>
      </c>
      <c r="J1198">
        <v>3.7754213113483639E-3</v>
      </c>
      <c r="K1198">
        <v>3.7754213113483639E-3</v>
      </c>
      <c r="L1198">
        <v>3.7754213113483639E-3</v>
      </c>
      <c r="M1198">
        <v>3.7754213113483639E-3</v>
      </c>
      <c r="N1198">
        <v>6.5943060877683576E-2</v>
      </c>
      <c r="O1198">
        <v>7.0182702758942173E-2</v>
      </c>
      <c r="P1198">
        <v>0.11720687897050459</v>
      </c>
      <c r="Q1198">
        <v>0.23658878146075851</v>
      </c>
      <c r="R1198">
        <v>0.49246520884888068</v>
      </c>
      <c r="S1198">
        <v>0</v>
      </c>
      <c r="T1198">
        <v>0</v>
      </c>
      <c r="U1198">
        <v>0</v>
      </c>
      <c r="V1198">
        <v>0</v>
      </c>
      <c r="W1198">
        <v>0</v>
      </c>
      <c r="X1198">
        <v>0</v>
      </c>
      <c r="Y1198">
        <v>0</v>
      </c>
      <c r="Z1198">
        <v>0</v>
      </c>
      <c r="AA1198">
        <v>0</v>
      </c>
      <c r="AB1198">
        <v>0</v>
      </c>
    </row>
    <row r="1199" spans="1:28" x14ac:dyDescent="0.25">
      <c r="A1199">
        <v>1235</v>
      </c>
      <c r="B1199" t="s">
        <v>4237</v>
      </c>
      <c r="C1199" t="s">
        <v>4238</v>
      </c>
      <c r="D1199">
        <v>5.0122494825838174E-3</v>
      </c>
      <c r="E1199">
        <v>7.0814948077580243E-3</v>
      </c>
      <c r="F1199">
        <v>2.7649212924654519E-2</v>
      </c>
      <c r="G1199">
        <v>8.9384160672431587E-2</v>
      </c>
      <c r="H1199">
        <v>0.25416890558930239</v>
      </c>
      <c r="I1199">
        <v>3.6769724917482551E-3</v>
      </c>
      <c r="J1199">
        <v>3.7754213113483639E-3</v>
      </c>
      <c r="K1199">
        <v>3.7754213113483639E-3</v>
      </c>
      <c r="L1199">
        <v>3.7754213113483639E-3</v>
      </c>
      <c r="M1199">
        <v>3.7754213113483639E-3</v>
      </c>
      <c r="N1199">
        <v>6.5943060877683576E-2</v>
      </c>
      <c r="O1199">
        <v>7.0182702758942173E-2</v>
      </c>
      <c r="P1199">
        <v>0.11720687897050459</v>
      </c>
      <c r="Q1199">
        <v>0.23658878146075851</v>
      </c>
      <c r="R1199">
        <v>0.49246520884888068</v>
      </c>
      <c r="S1199">
        <v>0</v>
      </c>
      <c r="T1199">
        <v>0</v>
      </c>
      <c r="U1199">
        <v>0</v>
      </c>
      <c r="V1199">
        <v>0</v>
      </c>
      <c r="W1199">
        <v>0</v>
      </c>
      <c r="X1199">
        <v>0</v>
      </c>
      <c r="Y1199">
        <v>0</v>
      </c>
      <c r="Z1199">
        <v>0</v>
      </c>
      <c r="AA1199">
        <v>0</v>
      </c>
      <c r="AB1199">
        <v>0</v>
      </c>
    </row>
    <row r="1200" spans="1:28" x14ac:dyDescent="0.25">
      <c r="A1200">
        <v>1237</v>
      </c>
      <c r="B1200" t="s">
        <v>4240</v>
      </c>
      <c r="C1200" t="s">
        <v>4241</v>
      </c>
      <c r="D1200">
        <v>6.0795290958794428E-2</v>
      </c>
      <c r="E1200">
        <v>6.6346319861604608E-2</v>
      </c>
      <c r="F1200">
        <v>0.16181817100076801</v>
      </c>
      <c r="G1200">
        <v>0.52816136351400134</v>
      </c>
      <c r="H1200">
        <v>1.510510790511278</v>
      </c>
      <c r="I1200">
        <v>0</v>
      </c>
      <c r="J1200">
        <v>0</v>
      </c>
      <c r="K1200">
        <v>0</v>
      </c>
      <c r="L1200">
        <v>0</v>
      </c>
      <c r="M1200">
        <v>0</v>
      </c>
      <c r="N1200">
        <v>0</v>
      </c>
      <c r="O1200">
        <v>0</v>
      </c>
      <c r="P1200">
        <v>0</v>
      </c>
      <c r="Q1200">
        <v>0</v>
      </c>
      <c r="R1200">
        <v>0</v>
      </c>
      <c r="S1200">
        <v>0</v>
      </c>
      <c r="T1200">
        <v>0</v>
      </c>
      <c r="U1200">
        <v>0</v>
      </c>
      <c r="V1200">
        <v>0</v>
      </c>
      <c r="W1200">
        <v>0</v>
      </c>
      <c r="X1200">
        <v>1.464120753435882</v>
      </c>
      <c r="Y1200">
        <v>1.586160373183978</v>
      </c>
      <c r="Z1200">
        <v>2.939768235488347</v>
      </c>
      <c r="AA1200">
        <v>6.3762193303599943</v>
      </c>
      <c r="AB1200">
        <v>13.74171452442044</v>
      </c>
    </row>
    <row r="1201" spans="1:28" x14ac:dyDescent="0.25">
      <c r="A1201">
        <v>1240</v>
      </c>
      <c r="B1201" t="s">
        <v>4243</v>
      </c>
      <c r="C1201" t="s">
        <v>4244</v>
      </c>
      <c r="D1201">
        <v>1.234990743602538</v>
      </c>
      <c r="E1201">
        <v>1.741595753944768</v>
      </c>
      <c r="F1201">
        <v>10.452409468350391</v>
      </c>
      <c r="G1201">
        <v>43.343921361818417</v>
      </c>
      <c r="H1201">
        <v>70.222111009722155</v>
      </c>
      <c r="I1201">
        <v>0</v>
      </c>
      <c r="J1201">
        <v>0</v>
      </c>
      <c r="K1201">
        <v>0</v>
      </c>
      <c r="L1201">
        <v>0</v>
      </c>
      <c r="M1201">
        <v>0</v>
      </c>
      <c r="N1201">
        <v>1.5058359529732141E-3</v>
      </c>
      <c r="O1201">
        <v>1.5058359529732141E-3</v>
      </c>
      <c r="P1201">
        <v>1.5058359529732141E-3</v>
      </c>
      <c r="Q1201">
        <v>1.5058359529732141E-3</v>
      </c>
      <c r="R1201">
        <v>1.5058359529732141E-3</v>
      </c>
      <c r="S1201">
        <v>0.34813200291805602</v>
      </c>
      <c r="T1201">
        <v>0.49185935821599808</v>
      </c>
      <c r="U1201">
        <v>2.9638185048679091</v>
      </c>
      <c r="V1201">
        <v>12.44918403136988</v>
      </c>
      <c r="W1201">
        <v>14.754540062329159</v>
      </c>
      <c r="X1201">
        <v>14.815429190591409</v>
      </c>
      <c r="Y1201">
        <v>16.090873652665241</v>
      </c>
      <c r="Z1201">
        <v>30.2375225471744</v>
      </c>
      <c r="AA1201">
        <v>65.622621380439313</v>
      </c>
      <c r="AB1201">
        <v>94.763023930876585</v>
      </c>
    </row>
    <row r="1202" spans="1:28" x14ac:dyDescent="0.25">
      <c r="A1202">
        <v>1241</v>
      </c>
      <c r="B1202" t="s">
        <v>4247</v>
      </c>
      <c r="C1202" t="s">
        <v>4248</v>
      </c>
      <c r="D1202">
        <v>1.978190866442642</v>
      </c>
      <c r="E1202">
        <v>2.7948929769213202</v>
      </c>
      <c r="F1202">
        <v>16.841309178643449</v>
      </c>
      <c r="G1202">
        <v>70.740012234141574</v>
      </c>
      <c r="H1202">
        <v>100</v>
      </c>
      <c r="I1202">
        <v>1.978190866442642</v>
      </c>
      <c r="J1202">
        <v>2.148590784287804</v>
      </c>
      <c r="K1202">
        <v>4.0385890406518303</v>
      </c>
      <c r="L1202">
        <v>8.8367929801079956</v>
      </c>
      <c r="M1202">
        <v>19.12099231264828</v>
      </c>
      <c r="N1202">
        <v>1.978190866442642</v>
      </c>
      <c r="O1202">
        <v>2.148590784287804</v>
      </c>
      <c r="P1202">
        <v>4.0385890406518303</v>
      </c>
      <c r="Q1202">
        <v>8.8367929801079956</v>
      </c>
      <c r="R1202">
        <v>19.12099231264828</v>
      </c>
      <c r="S1202">
        <v>1.978190866442642</v>
      </c>
      <c r="T1202">
        <v>2.7948929769213202</v>
      </c>
      <c r="U1202">
        <v>16.841309178643449</v>
      </c>
      <c r="V1202">
        <v>70.740012234141574</v>
      </c>
      <c r="W1202">
        <v>100</v>
      </c>
      <c r="X1202">
        <v>1.978190866442642</v>
      </c>
      <c r="Y1202">
        <v>2.148590784287804</v>
      </c>
      <c r="Z1202">
        <v>4.0385890406518303</v>
      </c>
      <c r="AA1202">
        <v>8.8367929801079956</v>
      </c>
      <c r="AB1202">
        <v>19.12099231264828</v>
      </c>
    </row>
    <row r="1203" spans="1:28" x14ac:dyDescent="0.25">
      <c r="A1203">
        <v>1245</v>
      </c>
      <c r="B1203" t="s">
        <v>4251</v>
      </c>
      <c r="C1203" t="s">
        <v>4252</v>
      </c>
      <c r="D1203">
        <v>1.0234018156979699E-2</v>
      </c>
      <c r="E1203">
        <v>1.28254132736154E-2</v>
      </c>
      <c r="F1203">
        <v>4.5459157936202733E-2</v>
      </c>
      <c r="G1203">
        <v>0.16421898958049869</v>
      </c>
      <c r="H1203">
        <v>0.48174066416911748</v>
      </c>
      <c r="I1203">
        <v>0.1568757548485375</v>
      </c>
      <c r="J1203">
        <v>0.17017892399806109</v>
      </c>
      <c r="K1203">
        <v>0.31773161542343048</v>
      </c>
      <c r="L1203">
        <v>0.69232873628881841</v>
      </c>
      <c r="M1203">
        <v>1.495219048786034</v>
      </c>
      <c r="N1203">
        <v>5.2567262751435019E-4</v>
      </c>
      <c r="O1203">
        <v>5.2567262751435019E-4</v>
      </c>
      <c r="P1203">
        <v>5.2567262751435019E-4</v>
      </c>
      <c r="Q1203">
        <v>5.2567262751435019E-4</v>
      </c>
      <c r="R1203">
        <v>5.2567262751435019E-4</v>
      </c>
      <c r="S1203">
        <v>0</v>
      </c>
      <c r="T1203">
        <v>0</v>
      </c>
      <c r="U1203">
        <v>0</v>
      </c>
      <c r="V1203">
        <v>0</v>
      </c>
      <c r="W1203">
        <v>0</v>
      </c>
      <c r="X1203">
        <v>0.15758542430111791</v>
      </c>
      <c r="Y1203">
        <v>0.1699142655885722</v>
      </c>
      <c r="Z1203">
        <v>0.30666015626119059</v>
      </c>
      <c r="AA1203">
        <v>0.65382167829987747</v>
      </c>
      <c r="AB1203">
        <v>1.397908077770132</v>
      </c>
    </row>
    <row r="1204" spans="1:28" x14ac:dyDescent="0.25">
      <c r="A1204">
        <v>1246</v>
      </c>
      <c r="B1204" t="s">
        <v>4256</v>
      </c>
      <c r="C1204" t="s">
        <v>4257</v>
      </c>
      <c r="D1204">
        <v>7.2913767171723983E-3</v>
      </c>
      <c r="E1204">
        <v>8.6929207637411153E-3</v>
      </c>
      <c r="F1204">
        <v>2.0056987673288989E-2</v>
      </c>
      <c r="G1204">
        <v>4.9558714260707341E-2</v>
      </c>
      <c r="H1204">
        <v>0.12659745655313609</v>
      </c>
      <c r="I1204">
        <v>5.4098936401581633E-3</v>
      </c>
      <c r="J1204">
        <v>5.4098936401581633E-3</v>
      </c>
      <c r="K1204">
        <v>5.4098936401581633E-3</v>
      </c>
      <c r="L1204">
        <v>5.4098936401581633E-3</v>
      </c>
      <c r="M1204">
        <v>5.4098936401581633E-3</v>
      </c>
      <c r="N1204">
        <v>1.166537171325373E-3</v>
      </c>
      <c r="O1204">
        <v>1.166537171325373E-3</v>
      </c>
      <c r="P1204">
        <v>1.166537171325373E-3</v>
      </c>
      <c r="Q1204">
        <v>1.166537171325373E-3</v>
      </c>
      <c r="R1204">
        <v>1.166537171325373E-3</v>
      </c>
      <c r="S1204">
        <v>0</v>
      </c>
      <c r="T1204">
        <v>0</v>
      </c>
      <c r="U1204">
        <v>0</v>
      </c>
      <c r="V1204">
        <v>0</v>
      </c>
      <c r="W1204">
        <v>0</v>
      </c>
      <c r="X1204">
        <v>0.30060020392359632</v>
      </c>
      <c r="Y1204">
        <v>0.32524132485673762</v>
      </c>
      <c r="Z1204">
        <v>0.59854941201679657</v>
      </c>
      <c r="AA1204">
        <v>1.2924061053131539</v>
      </c>
      <c r="AB1204">
        <v>2.7795793543280292</v>
      </c>
    </row>
    <row r="1205" spans="1:28" x14ac:dyDescent="0.25">
      <c r="A1205">
        <v>1247</v>
      </c>
      <c r="B1205" t="s">
        <v>4260</v>
      </c>
      <c r="C1205" t="s">
        <v>4261</v>
      </c>
      <c r="D1205">
        <v>7.2913767171723983E-3</v>
      </c>
      <c r="E1205">
        <v>8.6929207637411153E-3</v>
      </c>
      <c r="F1205">
        <v>2.0056987673288989E-2</v>
      </c>
      <c r="G1205">
        <v>4.9558714260707341E-2</v>
      </c>
      <c r="H1205">
        <v>0.12659745655313609</v>
      </c>
      <c r="I1205">
        <v>5.4098936401581633E-3</v>
      </c>
      <c r="J1205">
        <v>5.4098936401581633E-3</v>
      </c>
      <c r="K1205">
        <v>5.4098936401581633E-3</v>
      </c>
      <c r="L1205">
        <v>5.4098936401581633E-3</v>
      </c>
      <c r="M1205">
        <v>5.4098936401581633E-3</v>
      </c>
      <c r="N1205">
        <v>1.166537171325373E-3</v>
      </c>
      <c r="O1205">
        <v>1.166537171325373E-3</v>
      </c>
      <c r="P1205">
        <v>1.166537171325373E-3</v>
      </c>
      <c r="Q1205">
        <v>1.166537171325373E-3</v>
      </c>
      <c r="R1205">
        <v>1.166537171325373E-3</v>
      </c>
      <c r="S1205">
        <v>0</v>
      </c>
      <c r="T1205">
        <v>0</v>
      </c>
      <c r="U1205">
        <v>0</v>
      </c>
      <c r="V1205">
        <v>0</v>
      </c>
      <c r="W1205">
        <v>0</v>
      </c>
      <c r="X1205">
        <v>0.30060020392359632</v>
      </c>
      <c r="Y1205">
        <v>0.32524132485673762</v>
      </c>
      <c r="Z1205">
        <v>0.59854941201679657</v>
      </c>
      <c r="AA1205">
        <v>1.2924061053131539</v>
      </c>
      <c r="AB1205">
        <v>2.7795793543280292</v>
      </c>
    </row>
    <row r="1206" spans="1:28" x14ac:dyDescent="0.25">
      <c r="A1206">
        <v>1248</v>
      </c>
      <c r="B1206" t="s">
        <v>4264</v>
      </c>
      <c r="C1206" t="s">
        <v>4265</v>
      </c>
      <c r="D1206">
        <v>5.7566763681005627E-2</v>
      </c>
      <c r="E1206">
        <v>8.1333376998885765E-2</v>
      </c>
      <c r="F1206">
        <v>0.49009409658692771</v>
      </c>
      <c r="G1206">
        <v>2.0585847585058339</v>
      </c>
      <c r="H1206">
        <v>6.2644931375211206</v>
      </c>
      <c r="I1206">
        <v>0</v>
      </c>
      <c r="J1206">
        <v>0</v>
      </c>
      <c r="K1206">
        <v>0</v>
      </c>
      <c r="L1206">
        <v>0</v>
      </c>
      <c r="M1206">
        <v>0</v>
      </c>
      <c r="N1206">
        <v>9.4985160073659269</v>
      </c>
      <c r="O1206">
        <v>10.316711245632661</v>
      </c>
      <c r="P1206">
        <v>19.39176006751434</v>
      </c>
      <c r="Q1206">
        <v>42.430900374278117</v>
      </c>
      <c r="R1206">
        <v>91.811692511257789</v>
      </c>
      <c r="S1206">
        <v>0</v>
      </c>
      <c r="T1206">
        <v>0</v>
      </c>
      <c r="U1206">
        <v>0</v>
      </c>
      <c r="V1206">
        <v>0</v>
      </c>
      <c r="W1206">
        <v>0</v>
      </c>
      <c r="X1206">
        <v>0</v>
      </c>
      <c r="Y1206">
        <v>0</v>
      </c>
      <c r="Z1206">
        <v>0</v>
      </c>
      <c r="AA1206">
        <v>0</v>
      </c>
      <c r="AB1206">
        <v>0</v>
      </c>
    </row>
    <row r="1207" spans="1:28" x14ac:dyDescent="0.25">
      <c r="A1207">
        <v>1249</v>
      </c>
      <c r="B1207" t="s">
        <v>4264</v>
      </c>
      <c r="C1207" t="s">
        <v>4269</v>
      </c>
      <c r="D1207">
        <v>5.4813636903324183E-3</v>
      </c>
      <c r="E1207">
        <v>7.7443613464918412E-3</v>
      </c>
      <c r="F1207">
        <v>4.6665537787809262E-2</v>
      </c>
      <c r="G1207">
        <v>0.19601330745762871</v>
      </c>
      <c r="H1207">
        <v>0.59648941553535384</v>
      </c>
      <c r="I1207">
        <v>5.4813636903324183E-3</v>
      </c>
      <c r="J1207">
        <v>5.9535243591316532E-3</v>
      </c>
      <c r="K1207">
        <v>1.119051538611744E-2</v>
      </c>
      <c r="L1207">
        <v>2.448584562886659E-2</v>
      </c>
      <c r="M1207">
        <v>5.2982305582146672E-2</v>
      </c>
      <c r="N1207">
        <v>0</v>
      </c>
      <c r="O1207">
        <v>0</v>
      </c>
      <c r="P1207">
        <v>0</v>
      </c>
      <c r="Q1207">
        <v>0</v>
      </c>
      <c r="R1207">
        <v>0</v>
      </c>
      <c r="S1207">
        <v>0</v>
      </c>
      <c r="T1207">
        <v>0</v>
      </c>
      <c r="U1207">
        <v>0</v>
      </c>
      <c r="V1207">
        <v>0</v>
      </c>
      <c r="W1207">
        <v>0</v>
      </c>
      <c r="X1207">
        <v>0</v>
      </c>
      <c r="Y1207">
        <v>0</v>
      </c>
      <c r="Z1207">
        <v>0</v>
      </c>
      <c r="AA1207">
        <v>0</v>
      </c>
      <c r="AB1207">
        <v>0</v>
      </c>
    </row>
    <row r="1208" spans="1:28" x14ac:dyDescent="0.25">
      <c r="A1208">
        <v>1250</v>
      </c>
      <c r="B1208" t="s">
        <v>4264</v>
      </c>
      <c r="C1208" t="s">
        <v>4272</v>
      </c>
      <c r="D1208">
        <v>5.7566763681005627E-2</v>
      </c>
      <c r="E1208">
        <v>8.1333376998885765E-2</v>
      </c>
      <c r="F1208">
        <v>0.49009409658692771</v>
      </c>
      <c r="G1208">
        <v>2.0585847585058339</v>
      </c>
      <c r="H1208">
        <v>6.2644931375211206</v>
      </c>
      <c r="I1208">
        <v>0</v>
      </c>
      <c r="J1208">
        <v>0</v>
      </c>
      <c r="K1208">
        <v>0</v>
      </c>
      <c r="L1208">
        <v>0</v>
      </c>
      <c r="M1208">
        <v>0</v>
      </c>
      <c r="N1208">
        <v>9.4985160073659269</v>
      </c>
      <c r="O1208">
        <v>10.316711245632661</v>
      </c>
      <c r="P1208">
        <v>19.39176006751434</v>
      </c>
      <c r="Q1208">
        <v>42.430900374278117</v>
      </c>
      <c r="R1208">
        <v>91.811692511257789</v>
      </c>
      <c r="S1208">
        <v>0</v>
      </c>
      <c r="T1208">
        <v>0</v>
      </c>
      <c r="U1208">
        <v>0</v>
      </c>
      <c r="V1208">
        <v>0</v>
      </c>
      <c r="W1208">
        <v>0</v>
      </c>
      <c r="X1208">
        <v>0</v>
      </c>
      <c r="Y1208">
        <v>0</v>
      </c>
      <c r="Z1208">
        <v>0</v>
      </c>
      <c r="AA1208">
        <v>0</v>
      </c>
      <c r="AB1208">
        <v>0</v>
      </c>
    </row>
    <row r="1209" spans="1:28" x14ac:dyDescent="0.25">
      <c r="A1209">
        <v>1251</v>
      </c>
      <c r="B1209" t="s">
        <v>4264</v>
      </c>
      <c r="C1209" t="s">
        <v>4275</v>
      </c>
      <c r="D1209">
        <v>1.346644411837551E-2</v>
      </c>
      <c r="E1209">
        <v>1.9026106494078501E-2</v>
      </c>
      <c r="F1209">
        <v>0.1146464442747757</v>
      </c>
      <c r="G1209">
        <v>0.48155940755977023</v>
      </c>
      <c r="H1209">
        <v>1.465436675124576</v>
      </c>
      <c r="I1209">
        <v>1.346644411837551E-2</v>
      </c>
      <c r="J1209">
        <v>1.462643378891936E-2</v>
      </c>
      <c r="K1209">
        <v>2.749251073574227E-2</v>
      </c>
      <c r="L1209">
        <v>6.0156065256874842E-2</v>
      </c>
      <c r="M1209">
        <v>0.13016528325662041</v>
      </c>
      <c r="N1209">
        <v>0</v>
      </c>
      <c r="O1209">
        <v>0</v>
      </c>
      <c r="P1209">
        <v>0</v>
      </c>
      <c r="Q1209">
        <v>0</v>
      </c>
      <c r="R1209">
        <v>0</v>
      </c>
      <c r="S1209">
        <v>0</v>
      </c>
      <c r="T1209">
        <v>0</v>
      </c>
      <c r="U1209">
        <v>0</v>
      </c>
      <c r="V1209">
        <v>0</v>
      </c>
      <c r="W1209">
        <v>0</v>
      </c>
      <c r="X1209">
        <v>0</v>
      </c>
      <c r="Y1209">
        <v>0</v>
      </c>
      <c r="Z1209">
        <v>0</v>
      </c>
      <c r="AA1209">
        <v>0</v>
      </c>
      <c r="AB1209">
        <v>0</v>
      </c>
    </row>
    <row r="1210" spans="1:28" x14ac:dyDescent="0.25">
      <c r="A1210">
        <v>1252</v>
      </c>
      <c r="B1210" t="s">
        <v>4264</v>
      </c>
      <c r="C1210" t="s">
        <v>4278</v>
      </c>
      <c r="D1210">
        <v>0.25161472246296313</v>
      </c>
      <c r="E1210">
        <v>0.35549462523116587</v>
      </c>
      <c r="F1210">
        <v>2.1421195531640529</v>
      </c>
      <c r="G1210">
        <v>8.9977306271402835</v>
      </c>
      <c r="H1210">
        <v>27.381054646443491</v>
      </c>
      <c r="I1210">
        <v>0</v>
      </c>
      <c r="J1210">
        <v>0</v>
      </c>
      <c r="K1210">
        <v>0</v>
      </c>
      <c r="L1210">
        <v>0</v>
      </c>
      <c r="M1210">
        <v>0</v>
      </c>
      <c r="N1210">
        <v>49.693907686435203</v>
      </c>
      <c r="O1210">
        <v>53.974504635303553</v>
      </c>
      <c r="P1210">
        <v>100</v>
      </c>
      <c r="Q1210">
        <v>100</v>
      </c>
      <c r="R1210">
        <v>100</v>
      </c>
      <c r="S1210">
        <v>0</v>
      </c>
      <c r="T1210">
        <v>0</v>
      </c>
      <c r="U1210">
        <v>0</v>
      </c>
      <c r="V1210">
        <v>0</v>
      </c>
      <c r="W1210">
        <v>0</v>
      </c>
      <c r="X1210">
        <v>0</v>
      </c>
      <c r="Y1210">
        <v>0</v>
      </c>
      <c r="Z1210">
        <v>0</v>
      </c>
      <c r="AA1210">
        <v>0</v>
      </c>
      <c r="AB1210">
        <v>0</v>
      </c>
    </row>
    <row r="1211" spans="1:28" x14ac:dyDescent="0.25">
      <c r="A1211">
        <v>1253</v>
      </c>
      <c r="B1211" t="s">
        <v>4264</v>
      </c>
      <c r="C1211" t="s">
        <v>4281</v>
      </c>
      <c r="D1211">
        <v>1.194939387516406</v>
      </c>
      <c r="E1211">
        <v>1.6882737447989851</v>
      </c>
      <c r="F1211">
        <v>10.17310514181678</v>
      </c>
      <c r="G1211">
        <v>42.730976229800099</v>
      </c>
      <c r="H1211">
        <v>100</v>
      </c>
      <c r="I1211">
        <v>0</v>
      </c>
      <c r="J1211">
        <v>0</v>
      </c>
      <c r="K1211">
        <v>0</v>
      </c>
      <c r="L1211">
        <v>0</v>
      </c>
      <c r="M1211">
        <v>0</v>
      </c>
      <c r="N1211">
        <v>28.166428420029579</v>
      </c>
      <c r="O1211">
        <v>30.592664012450271</v>
      </c>
      <c r="P1211">
        <v>57.503363836673529</v>
      </c>
      <c r="Q1211">
        <v>100</v>
      </c>
      <c r="R1211">
        <v>100</v>
      </c>
      <c r="S1211">
        <v>0</v>
      </c>
      <c r="T1211">
        <v>0</v>
      </c>
      <c r="U1211">
        <v>0</v>
      </c>
      <c r="V1211">
        <v>0</v>
      </c>
      <c r="W1211">
        <v>0</v>
      </c>
      <c r="X1211">
        <v>0</v>
      </c>
      <c r="Y1211">
        <v>0</v>
      </c>
      <c r="Z1211">
        <v>0</v>
      </c>
      <c r="AA1211">
        <v>0</v>
      </c>
      <c r="AB1211">
        <v>0</v>
      </c>
    </row>
    <row r="1212" spans="1:28" x14ac:dyDescent="0.25">
      <c r="A1212">
        <v>1254</v>
      </c>
      <c r="B1212" t="s">
        <v>4264</v>
      </c>
      <c r="C1212" t="s">
        <v>4284</v>
      </c>
      <c r="D1212">
        <v>0.59329376859996419</v>
      </c>
      <c r="E1212">
        <v>0.83823690384999638</v>
      </c>
      <c r="F1212">
        <v>5.051000871681687</v>
      </c>
      <c r="G1212">
        <v>21.216157227879059</v>
      </c>
      <c r="H1212">
        <v>64.563030892682505</v>
      </c>
      <c r="I1212">
        <v>0</v>
      </c>
      <c r="J1212">
        <v>0</v>
      </c>
      <c r="K1212">
        <v>0</v>
      </c>
      <c r="L1212">
        <v>0</v>
      </c>
      <c r="M1212">
        <v>0</v>
      </c>
      <c r="N1212">
        <v>97.893471818994072</v>
      </c>
      <c r="O1212">
        <v>100</v>
      </c>
      <c r="P1212">
        <v>100</v>
      </c>
      <c r="Q1212">
        <v>100</v>
      </c>
      <c r="R1212">
        <v>100</v>
      </c>
      <c r="S1212">
        <v>0</v>
      </c>
      <c r="T1212">
        <v>0</v>
      </c>
      <c r="U1212">
        <v>0</v>
      </c>
      <c r="V1212">
        <v>0</v>
      </c>
      <c r="W1212">
        <v>0</v>
      </c>
      <c r="X1212">
        <v>0</v>
      </c>
      <c r="Y1212">
        <v>0</v>
      </c>
      <c r="Z1212">
        <v>0</v>
      </c>
      <c r="AA1212">
        <v>0</v>
      </c>
      <c r="AB1212">
        <v>0</v>
      </c>
    </row>
    <row r="1213" spans="1:28" x14ac:dyDescent="0.25">
      <c r="A1213">
        <v>1255</v>
      </c>
      <c r="B1213" t="s">
        <v>4264</v>
      </c>
      <c r="C1213" t="s">
        <v>4287</v>
      </c>
      <c r="D1213">
        <v>4.0629477825232511E-2</v>
      </c>
      <c r="E1213">
        <v>5.7403481209033963E-2</v>
      </c>
      <c r="F1213">
        <v>0.34589867410118208</v>
      </c>
      <c r="G1213">
        <v>1.452908213853118</v>
      </c>
      <c r="H1213">
        <v>4.4213547669211168</v>
      </c>
      <c r="I1213">
        <v>0</v>
      </c>
      <c r="J1213">
        <v>0</v>
      </c>
      <c r="K1213">
        <v>0</v>
      </c>
      <c r="L1213">
        <v>0</v>
      </c>
      <c r="M1213">
        <v>0</v>
      </c>
      <c r="N1213">
        <v>6.7038638411633631</v>
      </c>
      <c r="O1213">
        <v>7.2813297809559376</v>
      </c>
      <c r="P1213">
        <v>13.6863188978481</v>
      </c>
      <c r="Q1213">
        <v>29.946886286925409</v>
      </c>
      <c r="R1213">
        <v>64.79886807001499</v>
      </c>
      <c r="S1213">
        <v>0</v>
      </c>
      <c r="T1213">
        <v>0</v>
      </c>
      <c r="U1213">
        <v>0</v>
      </c>
      <c r="V1213">
        <v>0</v>
      </c>
      <c r="W1213">
        <v>0</v>
      </c>
      <c r="X1213">
        <v>0</v>
      </c>
      <c r="Y1213">
        <v>0</v>
      </c>
      <c r="Z1213">
        <v>0</v>
      </c>
      <c r="AA1213">
        <v>0</v>
      </c>
      <c r="AB1213">
        <v>0</v>
      </c>
    </row>
    <row r="1214" spans="1:28" x14ac:dyDescent="0.25">
      <c r="A1214">
        <v>1256</v>
      </c>
      <c r="B1214" t="s">
        <v>4264</v>
      </c>
      <c r="C1214" t="s">
        <v>4290</v>
      </c>
      <c r="D1214">
        <v>5.7566763681005627E-2</v>
      </c>
      <c r="E1214">
        <v>8.1333376998885765E-2</v>
      </c>
      <c r="F1214">
        <v>0.49009409658692771</v>
      </c>
      <c r="G1214">
        <v>2.0585847585058339</v>
      </c>
      <c r="H1214">
        <v>6.2644931375211206</v>
      </c>
      <c r="I1214">
        <v>0</v>
      </c>
      <c r="J1214">
        <v>0</v>
      </c>
      <c r="K1214">
        <v>0</v>
      </c>
      <c r="L1214">
        <v>0</v>
      </c>
      <c r="M1214">
        <v>0</v>
      </c>
      <c r="N1214">
        <v>9.4985160073659269</v>
      </c>
      <c r="O1214">
        <v>10.316711245632661</v>
      </c>
      <c r="P1214">
        <v>19.39176006751434</v>
      </c>
      <c r="Q1214">
        <v>42.430900374278117</v>
      </c>
      <c r="R1214">
        <v>91.811692511257789</v>
      </c>
      <c r="S1214">
        <v>0</v>
      </c>
      <c r="T1214">
        <v>0</v>
      </c>
      <c r="U1214">
        <v>0</v>
      </c>
      <c r="V1214">
        <v>0</v>
      </c>
      <c r="W1214">
        <v>0</v>
      </c>
      <c r="X1214">
        <v>0</v>
      </c>
      <c r="Y1214">
        <v>0</v>
      </c>
      <c r="Z1214">
        <v>0</v>
      </c>
      <c r="AA1214">
        <v>0</v>
      </c>
      <c r="AB1214">
        <v>0</v>
      </c>
    </row>
    <row r="1215" spans="1:28" x14ac:dyDescent="0.25">
      <c r="A1215">
        <v>1257</v>
      </c>
      <c r="B1215" t="s">
        <v>4264</v>
      </c>
      <c r="C1215" t="s">
        <v>4293</v>
      </c>
      <c r="D1215">
        <v>4.3972498870369962E-2</v>
      </c>
      <c r="E1215">
        <v>6.2126678651329793E-2</v>
      </c>
      <c r="F1215">
        <v>0.37435945206095339</v>
      </c>
      <c r="G1215">
        <v>1.572454489009713</v>
      </c>
      <c r="H1215">
        <v>4.7851468416658394</v>
      </c>
      <c r="I1215">
        <v>0</v>
      </c>
      <c r="J1215">
        <v>0</v>
      </c>
      <c r="K1215">
        <v>0</v>
      </c>
      <c r="L1215">
        <v>0</v>
      </c>
      <c r="M1215">
        <v>0</v>
      </c>
      <c r="N1215">
        <v>7.2554623136110434</v>
      </c>
      <c r="O1215">
        <v>7.8804425433455307</v>
      </c>
      <c r="P1215">
        <v>14.812438517272639</v>
      </c>
      <c r="Q1215">
        <v>32.410936440958039</v>
      </c>
      <c r="R1215">
        <v>70.130562968752116</v>
      </c>
      <c r="S1215">
        <v>0</v>
      </c>
      <c r="T1215">
        <v>0</v>
      </c>
      <c r="U1215">
        <v>0</v>
      </c>
      <c r="V1215">
        <v>0</v>
      </c>
      <c r="W1215">
        <v>0</v>
      </c>
      <c r="X1215">
        <v>0</v>
      </c>
      <c r="Y1215">
        <v>0</v>
      </c>
      <c r="Z1215">
        <v>0</v>
      </c>
      <c r="AA1215">
        <v>0</v>
      </c>
      <c r="AB1215">
        <v>0</v>
      </c>
    </row>
    <row r="1216" spans="1:28" x14ac:dyDescent="0.25">
      <c r="A1216">
        <v>1258</v>
      </c>
      <c r="B1216" t="s">
        <v>4264</v>
      </c>
      <c r="C1216" t="s">
        <v>4296</v>
      </c>
      <c r="D1216">
        <v>8.2861181730437671E-3</v>
      </c>
      <c r="E1216">
        <v>1.170706724039545E-2</v>
      </c>
      <c r="F1216">
        <v>7.0543788473735977E-2</v>
      </c>
      <c r="G1216">
        <v>0.29631119568797909</v>
      </c>
      <c r="H1216">
        <v>0.90170659443982382</v>
      </c>
      <c r="I1216">
        <v>8.2861181730437654E-3</v>
      </c>
      <c r="J1216">
        <v>8.9998783464900513E-3</v>
      </c>
      <c r="K1216">
        <v>1.6916581008878509E-2</v>
      </c>
      <c r="L1216">
        <v>3.7014987858868247E-2</v>
      </c>
      <c r="M1216">
        <v>8.0092777990317846E-2</v>
      </c>
      <c r="N1216">
        <v>0</v>
      </c>
      <c r="O1216">
        <v>0</v>
      </c>
      <c r="P1216">
        <v>0</v>
      </c>
      <c r="Q1216">
        <v>0</v>
      </c>
      <c r="R1216">
        <v>0</v>
      </c>
      <c r="S1216">
        <v>0</v>
      </c>
      <c r="T1216">
        <v>0</v>
      </c>
      <c r="U1216">
        <v>0</v>
      </c>
      <c r="V1216">
        <v>0</v>
      </c>
      <c r="W1216">
        <v>0</v>
      </c>
      <c r="X1216">
        <v>0</v>
      </c>
      <c r="Y1216">
        <v>0</v>
      </c>
      <c r="Z1216">
        <v>0</v>
      </c>
      <c r="AA1216">
        <v>0</v>
      </c>
      <c r="AB1216">
        <v>0</v>
      </c>
    </row>
    <row r="1217" spans="1:28" x14ac:dyDescent="0.25">
      <c r="A1217">
        <v>1259</v>
      </c>
      <c r="B1217" t="s">
        <v>4264</v>
      </c>
      <c r="C1217" t="s">
        <v>4299</v>
      </c>
      <c r="D1217">
        <v>0.70743309797516796</v>
      </c>
      <c r="E1217">
        <v>0.99949900220096777</v>
      </c>
      <c r="F1217">
        <v>6.0227249697246608</v>
      </c>
      <c r="G1217">
        <v>25.297774271697691</v>
      </c>
      <c r="H1217">
        <v>76.983827197202771</v>
      </c>
      <c r="I1217">
        <v>0</v>
      </c>
      <c r="J1217">
        <v>0</v>
      </c>
      <c r="K1217">
        <v>0</v>
      </c>
      <c r="L1217">
        <v>0</v>
      </c>
      <c r="M1217">
        <v>0</v>
      </c>
      <c r="N1217">
        <v>16.67520873798609</v>
      </c>
      <c r="O1217">
        <v>18.111599051582839</v>
      </c>
      <c r="P1217">
        <v>34.0433860059807</v>
      </c>
      <c r="Q1217">
        <v>74.489964551630209</v>
      </c>
      <c r="R1217">
        <v>100</v>
      </c>
      <c r="S1217">
        <v>0</v>
      </c>
      <c r="T1217">
        <v>0</v>
      </c>
      <c r="U1217">
        <v>0</v>
      </c>
      <c r="V1217">
        <v>0</v>
      </c>
      <c r="W1217">
        <v>0</v>
      </c>
      <c r="X1217">
        <v>0</v>
      </c>
      <c r="Y1217">
        <v>0</v>
      </c>
      <c r="Z1217">
        <v>0</v>
      </c>
      <c r="AA1217">
        <v>0</v>
      </c>
      <c r="AB1217">
        <v>0</v>
      </c>
    </row>
    <row r="1218" spans="1:28" x14ac:dyDescent="0.25">
      <c r="A1218">
        <v>1261</v>
      </c>
      <c r="B1218" t="s">
        <v>4302</v>
      </c>
      <c r="C1218" t="s">
        <v>4303</v>
      </c>
      <c r="D1218">
        <v>7.2913850065342584E-3</v>
      </c>
      <c r="E1218">
        <v>8.692929053314832E-3</v>
      </c>
      <c r="F1218">
        <v>2.0056990592654499E-2</v>
      </c>
      <c r="G1218">
        <v>4.9558705610074943E-2</v>
      </c>
      <c r="H1218">
        <v>0.12659744791414901</v>
      </c>
      <c r="I1218">
        <v>5.4098766996765364E-3</v>
      </c>
      <c r="J1218">
        <v>5.4098766996765364E-3</v>
      </c>
      <c r="K1218">
        <v>5.4098766996765364E-3</v>
      </c>
      <c r="L1218">
        <v>5.4098766996765364E-3</v>
      </c>
      <c r="M1218">
        <v>5.4098766996765364E-3</v>
      </c>
      <c r="N1218">
        <v>1.166538813011811E-3</v>
      </c>
      <c r="O1218">
        <v>1.166538813011811E-3</v>
      </c>
      <c r="P1218">
        <v>1.166538813011811E-3</v>
      </c>
      <c r="Q1218">
        <v>1.166538813011811E-3</v>
      </c>
      <c r="R1218">
        <v>1.166538813011811E-3</v>
      </c>
      <c r="S1218">
        <v>0</v>
      </c>
      <c r="T1218">
        <v>0</v>
      </c>
      <c r="U1218">
        <v>0</v>
      </c>
      <c r="V1218">
        <v>0</v>
      </c>
      <c r="W1218">
        <v>0</v>
      </c>
      <c r="X1218">
        <v>0.30060019356644968</v>
      </c>
      <c r="Y1218">
        <v>0.32524131450331578</v>
      </c>
      <c r="Z1218">
        <v>0.59854940170468829</v>
      </c>
      <c r="AA1218">
        <v>1.29240609510593</v>
      </c>
      <c r="AB1218">
        <v>2.779579344345608</v>
      </c>
    </row>
    <row r="1219" spans="1:28" x14ac:dyDescent="0.25">
      <c r="A1219">
        <v>1262</v>
      </c>
      <c r="B1219" t="s">
        <v>4306</v>
      </c>
      <c r="C1219" t="s">
        <v>4307</v>
      </c>
      <c r="D1219">
        <v>5.1539013506759407E-2</v>
      </c>
      <c r="E1219">
        <v>7.2817051848253253E-2</v>
      </c>
      <c r="F1219">
        <v>0.43877690265070429</v>
      </c>
      <c r="G1219">
        <v>1.843032696111915</v>
      </c>
      <c r="H1219">
        <v>5.6085452052993121</v>
      </c>
      <c r="I1219">
        <v>0</v>
      </c>
      <c r="J1219">
        <v>0</v>
      </c>
      <c r="K1219">
        <v>0</v>
      </c>
      <c r="L1219">
        <v>0</v>
      </c>
      <c r="M1219">
        <v>0</v>
      </c>
      <c r="N1219">
        <v>0</v>
      </c>
      <c r="O1219">
        <v>0</v>
      </c>
      <c r="P1219">
        <v>0</v>
      </c>
      <c r="Q1219">
        <v>0</v>
      </c>
      <c r="R1219">
        <v>0</v>
      </c>
      <c r="S1219">
        <v>1.20955622323676</v>
      </c>
      <c r="T1219">
        <v>1.708925185563694</v>
      </c>
      <c r="U1219">
        <v>10.29754543408372</v>
      </c>
      <c r="V1219">
        <v>43.253673586876502</v>
      </c>
      <c r="W1219">
        <v>100</v>
      </c>
      <c r="X1219">
        <v>0.22494631936804371</v>
      </c>
      <c r="Y1219">
        <v>0.24432303118595641</v>
      </c>
      <c r="Z1219">
        <v>0.45924069084821478</v>
      </c>
      <c r="AA1219">
        <v>1.004859586409528</v>
      </c>
      <c r="AB1219">
        <v>2.174308311881795</v>
      </c>
    </row>
    <row r="1220" spans="1:28" x14ac:dyDescent="0.25">
      <c r="A1220">
        <v>1263</v>
      </c>
      <c r="B1220" t="s">
        <v>4310</v>
      </c>
      <c r="C1220" t="s">
        <v>4311</v>
      </c>
      <c r="D1220">
        <v>5.3112564044637857E-2</v>
      </c>
      <c r="E1220">
        <v>7.5040247507353608E-2</v>
      </c>
      <c r="F1220">
        <v>0.42854743720521388</v>
      </c>
      <c r="G1220">
        <v>1.6329906060793391</v>
      </c>
      <c r="H1220">
        <v>4.8627054772012892</v>
      </c>
      <c r="I1220">
        <v>0</v>
      </c>
      <c r="J1220">
        <v>0</v>
      </c>
      <c r="K1220">
        <v>0</v>
      </c>
      <c r="L1220">
        <v>0</v>
      </c>
      <c r="M1220">
        <v>0</v>
      </c>
      <c r="N1220">
        <v>0</v>
      </c>
      <c r="O1220">
        <v>0</v>
      </c>
      <c r="P1220">
        <v>0</v>
      </c>
      <c r="Q1220">
        <v>0</v>
      </c>
      <c r="R1220">
        <v>0</v>
      </c>
      <c r="S1220">
        <v>0.74324600492278947</v>
      </c>
      <c r="T1220">
        <v>1.050097376609116</v>
      </c>
      <c r="U1220">
        <v>6.3276178133436858</v>
      </c>
      <c r="V1220">
        <v>26.578442137772068</v>
      </c>
      <c r="W1220">
        <v>38.615028529994269</v>
      </c>
      <c r="X1220">
        <v>0.5436615251277217</v>
      </c>
      <c r="Y1220">
        <v>0.59049213221870089</v>
      </c>
      <c r="Z1220">
        <v>1.109915890549654</v>
      </c>
      <c r="AA1220">
        <v>2.4285949502147082</v>
      </c>
      <c r="AB1220">
        <v>5.2549771708043727</v>
      </c>
    </row>
    <row r="1221" spans="1:28" x14ac:dyDescent="0.25">
      <c r="A1221">
        <v>1264</v>
      </c>
      <c r="B1221" t="s">
        <v>1824</v>
      </c>
      <c r="C1221" t="s">
        <v>4314</v>
      </c>
      <c r="D1221">
        <v>2.0484772936561129</v>
      </c>
      <c r="E1221">
        <v>2.894197369194186</v>
      </c>
      <c r="F1221">
        <v>17.4396920100701</v>
      </c>
      <c r="G1221">
        <v>73.253451561619727</v>
      </c>
      <c r="H1221">
        <v>100</v>
      </c>
      <c r="I1221">
        <v>2.0484772936561129</v>
      </c>
      <c r="J1221">
        <v>2.2249316330568361</v>
      </c>
      <c r="K1221">
        <v>4.182082774985644</v>
      </c>
      <c r="L1221">
        <v>9.1507700675231263</v>
      </c>
      <c r="M1221">
        <v>19.800373790558499</v>
      </c>
      <c r="N1221">
        <v>2.0484772936561129</v>
      </c>
      <c r="O1221">
        <v>2.2249316330568361</v>
      </c>
      <c r="P1221">
        <v>4.182082774985644</v>
      </c>
      <c r="Q1221">
        <v>9.1507700675231263</v>
      </c>
      <c r="R1221">
        <v>19.800373790558499</v>
      </c>
      <c r="S1221">
        <v>2.0484772936561129</v>
      </c>
      <c r="T1221">
        <v>2.894197369194186</v>
      </c>
      <c r="U1221">
        <v>17.4396920100701</v>
      </c>
      <c r="V1221">
        <v>73.253451561619727</v>
      </c>
      <c r="W1221">
        <v>100</v>
      </c>
      <c r="X1221">
        <v>2.0484772936561129</v>
      </c>
      <c r="Y1221">
        <v>2.2249316330568361</v>
      </c>
      <c r="Z1221">
        <v>4.182082774985644</v>
      </c>
      <c r="AA1221">
        <v>9.1507700675231263</v>
      </c>
      <c r="AB1221">
        <v>19.800373790558499</v>
      </c>
    </row>
    <row r="1222" spans="1:28" x14ac:dyDescent="0.25">
      <c r="A1222">
        <v>1265</v>
      </c>
      <c r="B1222" t="s">
        <v>1824</v>
      </c>
      <c r="C1222" t="s">
        <v>4316</v>
      </c>
      <c r="D1222">
        <v>2.8875389003013381</v>
      </c>
      <c r="E1222">
        <v>4.0796681098584591</v>
      </c>
      <c r="F1222">
        <v>24.583035039882471</v>
      </c>
      <c r="G1222">
        <v>100</v>
      </c>
      <c r="H1222">
        <v>100</v>
      </c>
      <c r="I1222">
        <v>2.8875389003013381</v>
      </c>
      <c r="J1222">
        <v>3.1362693942758049</v>
      </c>
      <c r="K1222">
        <v>5.8950747144959337</v>
      </c>
      <c r="L1222">
        <v>12.898949194855909</v>
      </c>
      <c r="M1222">
        <v>27.910658193677211</v>
      </c>
      <c r="N1222">
        <v>2.8875389003013381</v>
      </c>
      <c r="O1222">
        <v>3.1362693942758049</v>
      </c>
      <c r="P1222">
        <v>5.8950747144959337</v>
      </c>
      <c r="Q1222">
        <v>12.898949194855909</v>
      </c>
      <c r="R1222">
        <v>27.910658193677211</v>
      </c>
      <c r="S1222">
        <v>2.8875389003013381</v>
      </c>
      <c r="T1222">
        <v>4.0796681098584591</v>
      </c>
      <c r="U1222">
        <v>24.583035039882471</v>
      </c>
      <c r="V1222">
        <v>100</v>
      </c>
      <c r="W1222">
        <v>100</v>
      </c>
      <c r="X1222">
        <v>2.8875389003013381</v>
      </c>
      <c r="Y1222">
        <v>3.1362693942758049</v>
      </c>
      <c r="Z1222">
        <v>5.8950747144959337</v>
      </c>
      <c r="AA1222">
        <v>12.898949194855909</v>
      </c>
      <c r="AB1222">
        <v>27.910658193677211</v>
      </c>
    </row>
    <row r="1223" spans="1:28" x14ac:dyDescent="0.25">
      <c r="A1223">
        <v>1266</v>
      </c>
      <c r="B1223" t="s">
        <v>1824</v>
      </c>
      <c r="C1223" t="s">
        <v>4318</v>
      </c>
      <c r="D1223">
        <v>1.323515347837547</v>
      </c>
      <c r="E1223">
        <v>1.8699326810515291</v>
      </c>
      <c r="F1223">
        <v>11.26773536048891</v>
      </c>
      <c r="G1223">
        <v>47.328846516447527</v>
      </c>
      <c r="H1223">
        <v>100</v>
      </c>
      <c r="I1223">
        <v>1.323515347837547</v>
      </c>
      <c r="J1223">
        <v>1.43752199419513</v>
      </c>
      <c r="K1223">
        <v>2.7020317753884409</v>
      </c>
      <c r="L1223">
        <v>5.9122864902657977</v>
      </c>
      <c r="M1223">
        <v>12.79296513848681</v>
      </c>
      <c r="N1223">
        <v>1.323515347837547</v>
      </c>
      <c r="O1223">
        <v>1.43752199419513</v>
      </c>
      <c r="P1223">
        <v>2.7020317753884409</v>
      </c>
      <c r="Q1223">
        <v>5.9122864902657977</v>
      </c>
      <c r="R1223">
        <v>12.79296513848681</v>
      </c>
      <c r="S1223">
        <v>1.323515347837547</v>
      </c>
      <c r="T1223">
        <v>1.8699326810515291</v>
      </c>
      <c r="U1223">
        <v>11.26773536048891</v>
      </c>
      <c r="V1223">
        <v>47.328846516447527</v>
      </c>
      <c r="W1223">
        <v>100</v>
      </c>
      <c r="X1223">
        <v>1.323515347837547</v>
      </c>
      <c r="Y1223">
        <v>1.43752199419513</v>
      </c>
      <c r="Z1223">
        <v>2.7020317753884409</v>
      </c>
      <c r="AA1223">
        <v>5.9122864902657977</v>
      </c>
      <c r="AB1223">
        <v>12.79296513848681</v>
      </c>
    </row>
    <row r="1224" spans="1:28" x14ac:dyDescent="0.25">
      <c r="A1224">
        <v>1267</v>
      </c>
      <c r="B1224" t="s">
        <v>4320</v>
      </c>
      <c r="C1224" t="s">
        <v>4321</v>
      </c>
      <c r="D1224">
        <v>1.6189807611915961</v>
      </c>
      <c r="E1224">
        <v>2.275693929923396</v>
      </c>
      <c r="F1224">
        <v>13.57046882373637</v>
      </c>
      <c r="G1224">
        <v>56.91061404922695</v>
      </c>
      <c r="H1224">
        <v>100</v>
      </c>
      <c r="I1224">
        <v>0</v>
      </c>
      <c r="J1224">
        <v>0</v>
      </c>
      <c r="K1224">
        <v>0</v>
      </c>
      <c r="L1224">
        <v>0</v>
      </c>
      <c r="M1224">
        <v>0</v>
      </c>
      <c r="N1224">
        <v>0</v>
      </c>
      <c r="O1224">
        <v>0</v>
      </c>
      <c r="P1224">
        <v>0</v>
      </c>
      <c r="Q1224">
        <v>0</v>
      </c>
      <c r="R1224">
        <v>0</v>
      </c>
      <c r="S1224">
        <v>0</v>
      </c>
      <c r="T1224">
        <v>0</v>
      </c>
      <c r="U1224">
        <v>0</v>
      </c>
      <c r="V1224">
        <v>0</v>
      </c>
      <c r="W1224">
        <v>0</v>
      </c>
      <c r="X1224">
        <v>5.6346011300284893</v>
      </c>
      <c r="Y1224">
        <v>6.1175229388209651</v>
      </c>
      <c r="Z1224">
        <v>11.47387162795185</v>
      </c>
      <c r="AA1224">
        <v>25.07221929560097</v>
      </c>
      <c r="AB1224">
        <v>54.218149683699139</v>
      </c>
    </row>
    <row r="1225" spans="1:28" x14ac:dyDescent="0.25">
      <c r="A1225">
        <v>1278</v>
      </c>
      <c r="B1225" t="s">
        <v>1973</v>
      </c>
      <c r="C1225" t="s">
        <v>4324</v>
      </c>
      <c r="D1225">
        <v>5.4426988713203783E-2</v>
      </c>
      <c r="E1225">
        <v>7.6897336394571719E-2</v>
      </c>
      <c r="F1225">
        <v>0.46336365217879733</v>
      </c>
      <c r="G1225">
        <v>1.946306553504227</v>
      </c>
      <c r="H1225">
        <v>5.9228185759955236</v>
      </c>
      <c r="I1225">
        <v>0</v>
      </c>
      <c r="J1225">
        <v>0</v>
      </c>
      <c r="K1225">
        <v>0</v>
      </c>
      <c r="L1225">
        <v>0</v>
      </c>
      <c r="M1225">
        <v>0</v>
      </c>
      <c r="N1225">
        <v>10.749330270857749</v>
      </c>
      <c r="O1225">
        <v>11.67526973712298</v>
      </c>
      <c r="P1225">
        <v>21.94536844884972</v>
      </c>
      <c r="Q1225">
        <v>48.018423242038743</v>
      </c>
      <c r="R1225">
        <v>100</v>
      </c>
      <c r="S1225">
        <v>0</v>
      </c>
      <c r="T1225">
        <v>0</v>
      </c>
      <c r="U1225">
        <v>0</v>
      </c>
      <c r="V1225">
        <v>0</v>
      </c>
      <c r="W1225">
        <v>0</v>
      </c>
      <c r="X1225">
        <v>0</v>
      </c>
      <c r="Y1225">
        <v>0</v>
      </c>
      <c r="Z1225">
        <v>0</v>
      </c>
      <c r="AA1225">
        <v>0</v>
      </c>
      <c r="AB1225">
        <v>0</v>
      </c>
    </row>
    <row r="1226" spans="1:28" x14ac:dyDescent="0.25">
      <c r="A1226">
        <v>1283</v>
      </c>
      <c r="B1226" t="s">
        <v>4327</v>
      </c>
      <c r="C1226" t="s">
        <v>4328</v>
      </c>
      <c r="D1226">
        <v>0.10308249545585919</v>
      </c>
      <c r="E1226">
        <v>0.1174912615497278</v>
      </c>
      <c r="F1226">
        <v>0.36530686397190942</v>
      </c>
      <c r="G1226">
        <v>1.2569041973598449</v>
      </c>
      <c r="H1226">
        <v>3.618312393228988</v>
      </c>
      <c r="I1226">
        <v>0</v>
      </c>
      <c r="J1226">
        <v>0</v>
      </c>
      <c r="K1226">
        <v>0</v>
      </c>
      <c r="L1226">
        <v>0</v>
      </c>
      <c r="M1226">
        <v>0</v>
      </c>
      <c r="N1226">
        <v>2.3671624773057238E-2</v>
      </c>
      <c r="O1226">
        <v>2.5710681258968578E-2</v>
      </c>
      <c r="P1226">
        <v>4.8326966828437359E-2</v>
      </c>
      <c r="Q1226">
        <v>0.10574371319309089</v>
      </c>
      <c r="R1226">
        <v>0.22880752458809611</v>
      </c>
      <c r="S1226">
        <v>0</v>
      </c>
      <c r="T1226">
        <v>0</v>
      </c>
      <c r="U1226">
        <v>0</v>
      </c>
      <c r="V1226">
        <v>0</v>
      </c>
      <c r="W1226">
        <v>0</v>
      </c>
      <c r="X1226">
        <v>0.94954296590115483</v>
      </c>
      <c r="Y1226">
        <v>1.020047265164012</v>
      </c>
      <c r="Z1226">
        <v>1.8020488315852601</v>
      </c>
      <c r="AA1226">
        <v>3.7873432539630878</v>
      </c>
      <c r="AB1226">
        <v>8.042511194121154</v>
      </c>
    </row>
    <row r="1227" spans="1:28" x14ac:dyDescent="0.25">
      <c r="A1227">
        <v>1302</v>
      </c>
      <c r="B1227" t="s">
        <v>38</v>
      </c>
      <c r="C1227" t="s">
        <v>39</v>
      </c>
      <c r="D1227">
        <v>4.0928987257474831E-3</v>
      </c>
      <c r="E1227">
        <v>5.5445272218551476E-3</v>
      </c>
      <c r="F1227">
        <v>1.7097769368741921E-2</v>
      </c>
      <c r="G1227">
        <v>4.2774219318539579E-2</v>
      </c>
      <c r="H1227">
        <v>0.10966659788830831</v>
      </c>
      <c r="I1227">
        <v>0</v>
      </c>
      <c r="J1227">
        <v>0</v>
      </c>
      <c r="K1227">
        <v>0</v>
      </c>
      <c r="L1227">
        <v>0</v>
      </c>
      <c r="M1227">
        <v>0</v>
      </c>
      <c r="N1227">
        <v>1.6026507179859679E-3</v>
      </c>
      <c r="O1227">
        <v>1.694712200850781E-3</v>
      </c>
      <c r="P1227">
        <v>1.8831062722680621E-3</v>
      </c>
      <c r="Q1227">
        <v>1.8831062722680621E-3</v>
      </c>
      <c r="R1227">
        <v>1.8831062722680621E-3</v>
      </c>
      <c r="S1227">
        <v>1.0778836097731919E-4</v>
      </c>
      <c r="T1227">
        <v>1.0778836097731919E-4</v>
      </c>
      <c r="U1227">
        <v>1.0778836097731919E-4</v>
      </c>
      <c r="V1227">
        <v>1.0778836097731919E-4</v>
      </c>
      <c r="W1227">
        <v>1.0778836097731919E-4</v>
      </c>
      <c r="X1227">
        <v>0.69537963949315373</v>
      </c>
      <c r="Y1227">
        <v>0.7536729704431534</v>
      </c>
      <c r="Z1227">
        <v>1.4002360395243441</v>
      </c>
      <c r="AA1227">
        <v>3.0416880645333588</v>
      </c>
      <c r="AB1227">
        <v>6.5598836295822078</v>
      </c>
    </row>
    <row r="1228" spans="1:28" x14ac:dyDescent="0.25">
      <c r="A1228">
        <v>1311</v>
      </c>
      <c r="B1228" t="s">
        <v>4334</v>
      </c>
      <c r="C1228" t="s">
        <v>4335</v>
      </c>
      <c r="D1228">
        <v>6.4533982567933686E-3</v>
      </c>
      <c r="E1228">
        <v>9.1177033375060574E-3</v>
      </c>
      <c r="F1228">
        <v>5.4940944849786087E-2</v>
      </c>
      <c r="G1228">
        <v>0.23077321778271759</v>
      </c>
      <c r="H1228">
        <v>0.7022675326581187</v>
      </c>
      <c r="I1228">
        <v>1.760017706398191E-3</v>
      </c>
      <c r="J1228">
        <v>1.9116243474275279E-3</v>
      </c>
      <c r="K1228">
        <v>3.593176139365723E-3</v>
      </c>
      <c r="L1228">
        <v>7.8621898304150704E-3</v>
      </c>
      <c r="M1228">
        <v>1.7012152671942619E-2</v>
      </c>
      <c r="N1228">
        <v>0.19360194770380099</v>
      </c>
      <c r="O1228">
        <v>0.21027867821702809</v>
      </c>
      <c r="P1228">
        <v>0.39524937533022941</v>
      </c>
      <c r="Q1228">
        <v>0.86484088134565762</v>
      </c>
      <c r="R1228">
        <v>1.8713367939136869</v>
      </c>
      <c r="S1228">
        <v>0</v>
      </c>
      <c r="T1228">
        <v>0</v>
      </c>
      <c r="U1228">
        <v>0</v>
      </c>
      <c r="V1228">
        <v>0</v>
      </c>
      <c r="W1228">
        <v>0</v>
      </c>
      <c r="X1228">
        <v>0</v>
      </c>
      <c r="Y1228">
        <v>0</v>
      </c>
      <c r="Z1228">
        <v>0</v>
      </c>
      <c r="AA1228">
        <v>0</v>
      </c>
      <c r="AB1228">
        <v>0</v>
      </c>
    </row>
    <row r="1229" spans="1:28" x14ac:dyDescent="0.25">
      <c r="A1229">
        <v>1349</v>
      </c>
      <c r="B1229" t="s">
        <v>1977</v>
      </c>
      <c r="C1229" t="s">
        <v>4337</v>
      </c>
      <c r="D1229">
        <v>0.69286461571519897</v>
      </c>
      <c r="E1229">
        <v>0.97891587776969802</v>
      </c>
      <c r="F1229">
        <v>5.8986963341840806</v>
      </c>
      <c r="G1229">
        <v>24.776806032087752</v>
      </c>
      <c r="H1229">
        <v>75.398465239956138</v>
      </c>
      <c r="I1229">
        <v>0</v>
      </c>
      <c r="J1229">
        <v>0</v>
      </c>
      <c r="K1229">
        <v>0</v>
      </c>
      <c r="L1229">
        <v>0</v>
      </c>
      <c r="M1229">
        <v>0</v>
      </c>
      <c r="N1229">
        <v>16.331808799001109</v>
      </c>
      <c r="O1229">
        <v>17.738618892416021</v>
      </c>
      <c r="P1229">
        <v>33.34231552098791</v>
      </c>
      <c r="Q1229">
        <v>72.955959809383572</v>
      </c>
      <c r="R1229">
        <v>100</v>
      </c>
      <c r="S1229">
        <v>0</v>
      </c>
      <c r="T1229">
        <v>0</v>
      </c>
      <c r="U1229">
        <v>0</v>
      </c>
      <c r="V1229">
        <v>0</v>
      </c>
      <c r="W1229">
        <v>0</v>
      </c>
      <c r="X1229">
        <v>0</v>
      </c>
      <c r="Y1229">
        <v>0</v>
      </c>
      <c r="Z1229">
        <v>0</v>
      </c>
      <c r="AA1229">
        <v>0</v>
      </c>
      <c r="AB1229">
        <v>0</v>
      </c>
    </row>
    <row r="1230" spans="1:28" x14ac:dyDescent="0.25">
      <c r="A1230">
        <v>1358</v>
      </c>
      <c r="B1230" t="s">
        <v>4340</v>
      </c>
      <c r="C1230" t="s">
        <v>4341</v>
      </c>
      <c r="D1230">
        <v>0.10111512262147621</v>
      </c>
      <c r="E1230">
        <v>0.1344928909335712</v>
      </c>
      <c r="F1230">
        <v>0.70768310530352396</v>
      </c>
      <c r="G1230">
        <v>2.8909309715102078</v>
      </c>
      <c r="H1230">
        <v>8.7231380087404098</v>
      </c>
      <c r="I1230">
        <v>1.8919432966900539E-2</v>
      </c>
      <c r="J1230">
        <v>1.9163614871977729E-2</v>
      </c>
      <c r="K1230">
        <v>2.1871969316437569E-2</v>
      </c>
      <c r="L1230">
        <v>2.8747762413649729E-2</v>
      </c>
      <c r="M1230">
        <v>4.3484949009567737E-2</v>
      </c>
      <c r="N1230">
        <v>1.278646972892741</v>
      </c>
      <c r="O1230">
        <v>1.3856572509737679</v>
      </c>
      <c r="P1230">
        <v>2.5725665027138458</v>
      </c>
      <c r="Q1230">
        <v>5.5858140696361049</v>
      </c>
      <c r="R1230">
        <v>12.04423872343121</v>
      </c>
      <c r="S1230">
        <v>0</v>
      </c>
      <c r="T1230">
        <v>0</v>
      </c>
      <c r="U1230">
        <v>0</v>
      </c>
      <c r="V1230">
        <v>0</v>
      </c>
      <c r="W1230">
        <v>0</v>
      </c>
      <c r="X1230">
        <v>0.56769572445876504</v>
      </c>
      <c r="Y1230">
        <v>0.61346518074643341</v>
      </c>
      <c r="Z1230">
        <v>1.121119137815985</v>
      </c>
      <c r="AA1230">
        <v>2.4099177959574329</v>
      </c>
      <c r="AB1230">
        <v>5.172256051496305</v>
      </c>
    </row>
    <row r="1231" spans="1:28" x14ac:dyDescent="0.25">
      <c r="A1231">
        <v>1361</v>
      </c>
      <c r="B1231" t="s">
        <v>4345</v>
      </c>
      <c r="C1231" t="s">
        <v>4346</v>
      </c>
      <c r="D1231">
        <v>3.2363553740043021E-3</v>
      </c>
      <c r="E1231">
        <v>4.5724945247028626E-3</v>
      </c>
      <c r="F1231">
        <v>2.7552680780285589E-2</v>
      </c>
      <c r="G1231">
        <v>0.11573191577958999</v>
      </c>
      <c r="H1231">
        <v>0.35218457204532888</v>
      </c>
      <c r="I1231">
        <v>0</v>
      </c>
      <c r="J1231">
        <v>0</v>
      </c>
      <c r="K1231">
        <v>0</v>
      </c>
      <c r="L1231">
        <v>0</v>
      </c>
      <c r="M1231">
        <v>0</v>
      </c>
      <c r="N1231">
        <v>0.53399863671070968</v>
      </c>
      <c r="O1231">
        <v>0.57999688964398988</v>
      </c>
      <c r="P1231">
        <v>1.0901885548693699</v>
      </c>
      <c r="Q1231">
        <v>2.3854297804732401</v>
      </c>
      <c r="R1231">
        <v>5.1615766712499873</v>
      </c>
      <c r="S1231">
        <v>0</v>
      </c>
      <c r="T1231">
        <v>0</v>
      </c>
      <c r="U1231">
        <v>0</v>
      </c>
      <c r="V1231">
        <v>0</v>
      </c>
      <c r="W1231">
        <v>0</v>
      </c>
      <c r="X1231">
        <v>0</v>
      </c>
      <c r="Y1231">
        <v>0</v>
      </c>
      <c r="Z1231">
        <v>0</v>
      </c>
      <c r="AA1231">
        <v>0</v>
      </c>
      <c r="AB1231">
        <v>0</v>
      </c>
    </row>
    <row r="1232" spans="1:28" x14ac:dyDescent="0.25">
      <c r="A1232">
        <v>1369</v>
      </c>
      <c r="B1232" t="s">
        <v>4350</v>
      </c>
      <c r="C1232" t="s">
        <v>4351</v>
      </c>
      <c r="D1232">
        <v>8.3438507778109613E-3</v>
      </c>
      <c r="E1232">
        <v>1.178863492647691E-2</v>
      </c>
      <c r="F1232">
        <v>7.1035294456837206E-2</v>
      </c>
      <c r="G1232">
        <v>0.29837571091591791</v>
      </c>
      <c r="H1232">
        <v>0.90737343904748924</v>
      </c>
      <c r="I1232">
        <v>3.4239678084667999</v>
      </c>
      <c r="J1232">
        <v>3.7096477248914672</v>
      </c>
      <c r="K1232">
        <v>6.8782792051687416</v>
      </c>
      <c r="L1232">
        <v>13.114551493788561</v>
      </c>
      <c r="M1232">
        <v>24.471464824973982</v>
      </c>
      <c r="N1232">
        <v>0.70064218396380273</v>
      </c>
      <c r="O1232">
        <v>0.75173681817278593</v>
      </c>
      <c r="P1232">
        <v>1.31845522265163</v>
      </c>
      <c r="Q1232">
        <v>2.757202836188561</v>
      </c>
      <c r="R1232">
        <v>5.8409332139572587</v>
      </c>
      <c r="S1232">
        <v>0</v>
      </c>
      <c r="T1232">
        <v>0</v>
      </c>
      <c r="U1232">
        <v>0</v>
      </c>
      <c r="V1232">
        <v>0</v>
      </c>
      <c r="W1232">
        <v>0</v>
      </c>
      <c r="X1232">
        <v>0.76187105533990862</v>
      </c>
      <c r="Y1232">
        <v>0.81823989985348322</v>
      </c>
      <c r="Z1232">
        <v>1.443457442157223</v>
      </c>
      <c r="AA1232">
        <v>3.0307188400963638</v>
      </c>
      <c r="AB1232">
        <v>6.1265199955499483</v>
      </c>
    </row>
    <row r="1233" spans="1:28" x14ac:dyDescent="0.25">
      <c r="A1233">
        <v>1378</v>
      </c>
      <c r="B1233" t="s">
        <v>4354</v>
      </c>
      <c r="C1233" t="s">
        <v>4355</v>
      </c>
      <c r="D1233">
        <v>1.6592681683367549</v>
      </c>
      <c r="E1233">
        <v>2.314681307773562</v>
      </c>
      <c r="F1233">
        <v>13.587097066820499</v>
      </c>
      <c r="G1233">
        <v>56.84144614701497</v>
      </c>
      <c r="H1233">
        <v>100</v>
      </c>
      <c r="I1233">
        <v>0</v>
      </c>
      <c r="J1233">
        <v>0</v>
      </c>
      <c r="K1233">
        <v>0</v>
      </c>
      <c r="L1233">
        <v>0</v>
      </c>
      <c r="M1233">
        <v>0</v>
      </c>
      <c r="N1233">
        <v>0</v>
      </c>
      <c r="O1233">
        <v>0</v>
      </c>
      <c r="P1233">
        <v>0</v>
      </c>
      <c r="Q1233">
        <v>0</v>
      </c>
      <c r="R1233">
        <v>0</v>
      </c>
      <c r="S1233">
        <v>0</v>
      </c>
      <c r="T1233">
        <v>0</v>
      </c>
      <c r="U1233">
        <v>0</v>
      </c>
      <c r="V1233">
        <v>0</v>
      </c>
      <c r="W1233">
        <v>0</v>
      </c>
      <c r="X1233">
        <v>5.6607541677864557</v>
      </c>
      <c r="Y1233">
        <v>6.1427199846352449</v>
      </c>
      <c r="Z1233">
        <v>11.48846524666642</v>
      </c>
      <c r="AA1233">
        <v>25.059893627215541</v>
      </c>
      <c r="AB1233">
        <v>54.148126735681679</v>
      </c>
    </row>
    <row r="1234" spans="1:28" x14ac:dyDescent="0.25">
      <c r="A1234">
        <v>1380</v>
      </c>
      <c r="B1234" t="s">
        <v>4358</v>
      </c>
      <c r="C1234" t="s">
        <v>4359</v>
      </c>
      <c r="D1234">
        <v>0.89219745520895177</v>
      </c>
      <c r="E1234">
        <v>1.260543885775177</v>
      </c>
      <c r="F1234">
        <v>7.5957145725748481</v>
      </c>
      <c r="G1234">
        <v>31.904938986119411</v>
      </c>
      <c r="H1234">
        <v>97.090134620759514</v>
      </c>
      <c r="I1234">
        <v>0</v>
      </c>
      <c r="J1234">
        <v>0</v>
      </c>
      <c r="K1234">
        <v>0</v>
      </c>
      <c r="L1234">
        <v>0</v>
      </c>
      <c r="M1234">
        <v>0</v>
      </c>
      <c r="N1234">
        <v>0</v>
      </c>
      <c r="O1234">
        <v>0</v>
      </c>
      <c r="P1234">
        <v>0</v>
      </c>
      <c r="Q1234">
        <v>0</v>
      </c>
      <c r="R1234">
        <v>0</v>
      </c>
      <c r="S1234">
        <v>0</v>
      </c>
      <c r="T1234">
        <v>0</v>
      </c>
      <c r="U1234">
        <v>0</v>
      </c>
      <c r="V1234">
        <v>0</v>
      </c>
      <c r="W1234">
        <v>0</v>
      </c>
      <c r="X1234">
        <v>3.257816433957998</v>
      </c>
      <c r="Y1234">
        <v>3.5384423645080401</v>
      </c>
      <c r="Z1234">
        <v>6.651017336005725</v>
      </c>
      <c r="AA1234">
        <v>14.55301906526886</v>
      </c>
      <c r="AB1234">
        <v>31.48972328527141</v>
      </c>
    </row>
    <row r="1235" spans="1:28" x14ac:dyDescent="0.25">
      <c r="A1235">
        <v>1400</v>
      </c>
      <c r="B1235" t="s">
        <v>4362</v>
      </c>
      <c r="C1235" t="s">
        <v>4363</v>
      </c>
      <c r="D1235">
        <v>6.4515710705427077E-3</v>
      </c>
      <c r="E1235">
        <v>6.6723239339113267E-3</v>
      </c>
      <c r="F1235">
        <v>1.046904070103237E-2</v>
      </c>
      <c r="G1235">
        <v>2.2702170997356622E-2</v>
      </c>
      <c r="H1235">
        <v>2.2702170997356622E-2</v>
      </c>
      <c r="I1235">
        <v>9.2720639964628555E-4</v>
      </c>
      <c r="J1235">
        <v>9.2720639964628555E-4</v>
      </c>
      <c r="K1235">
        <v>9.2720639964628555E-4</v>
      </c>
      <c r="L1235">
        <v>9.2720639964628555E-4</v>
      </c>
      <c r="M1235">
        <v>9.2720639964628555E-4</v>
      </c>
      <c r="N1235">
        <v>2.309009658317791E-2</v>
      </c>
      <c r="O1235">
        <v>2.309009658317791E-2</v>
      </c>
      <c r="P1235">
        <v>2.309009658317791E-2</v>
      </c>
      <c r="Q1235">
        <v>2.309009658317791E-2</v>
      </c>
      <c r="R1235">
        <v>2.309009658317791E-2</v>
      </c>
      <c r="S1235">
        <v>0</v>
      </c>
      <c r="T1235">
        <v>0</v>
      </c>
      <c r="U1235">
        <v>0</v>
      </c>
      <c r="V1235">
        <v>0</v>
      </c>
      <c r="W1235">
        <v>0</v>
      </c>
      <c r="X1235">
        <v>2.985043294995438</v>
      </c>
      <c r="Y1235">
        <v>3.240726872824661</v>
      </c>
      <c r="Z1235">
        <v>6.0766526314113438</v>
      </c>
      <c r="AA1235">
        <v>13.27631543588061</v>
      </c>
      <c r="AB1235">
        <v>28.707666070933008</v>
      </c>
    </row>
    <row r="1236" spans="1:28" x14ac:dyDescent="0.25">
      <c r="A1236">
        <v>1407</v>
      </c>
      <c r="B1236" t="s">
        <v>1824</v>
      </c>
      <c r="C1236" t="s">
        <v>4366</v>
      </c>
      <c r="D1236">
        <v>0.19024934488132969</v>
      </c>
      <c r="E1236">
        <v>0.26879436503966281</v>
      </c>
      <c r="F1236">
        <v>1.6196859931633609</v>
      </c>
      <c r="G1236">
        <v>6.8033076144186619</v>
      </c>
      <c r="H1236">
        <v>20.7031912030209</v>
      </c>
      <c r="I1236">
        <v>0</v>
      </c>
      <c r="J1236">
        <v>0</v>
      </c>
      <c r="K1236">
        <v>0</v>
      </c>
      <c r="L1236">
        <v>0</v>
      </c>
      <c r="M1236">
        <v>0</v>
      </c>
      <c r="N1236">
        <v>4.4844488436313421</v>
      </c>
      <c r="O1236">
        <v>4.8707359949362976</v>
      </c>
      <c r="P1236">
        <v>9.1552570889288525</v>
      </c>
      <c r="Q1236">
        <v>20.032518971396168</v>
      </c>
      <c r="R1236">
        <v>43.34622776807042</v>
      </c>
      <c r="S1236">
        <v>0</v>
      </c>
      <c r="T1236">
        <v>0</v>
      </c>
      <c r="U1236">
        <v>0</v>
      </c>
      <c r="V1236">
        <v>0</v>
      </c>
      <c r="W1236">
        <v>0</v>
      </c>
      <c r="X1236">
        <v>0</v>
      </c>
      <c r="Y1236">
        <v>0</v>
      </c>
      <c r="Z1236">
        <v>0</v>
      </c>
      <c r="AA1236">
        <v>0</v>
      </c>
      <c r="AB1236">
        <v>0</v>
      </c>
    </row>
    <row r="1237" spans="1:28" x14ac:dyDescent="0.25">
      <c r="A1237">
        <v>1415</v>
      </c>
      <c r="B1237" t="s">
        <v>4368</v>
      </c>
      <c r="C1237" t="s">
        <v>4369</v>
      </c>
      <c r="D1237">
        <v>3.9541227898498649E-2</v>
      </c>
      <c r="E1237">
        <v>4.981217509772224E-2</v>
      </c>
      <c r="F1237">
        <v>0.19935364759550889</v>
      </c>
      <c r="G1237">
        <v>0.7331814426968758</v>
      </c>
      <c r="H1237">
        <v>2.074522849198253</v>
      </c>
      <c r="I1237">
        <v>0.17264034643463211</v>
      </c>
      <c r="J1237">
        <v>0.18311762592829861</v>
      </c>
      <c r="K1237">
        <v>0.29932683673591209</v>
      </c>
      <c r="L1237">
        <v>0.56238428896789816</v>
      </c>
      <c r="M1237">
        <v>1.074037158828244</v>
      </c>
      <c r="N1237">
        <v>3.0343444479080581</v>
      </c>
      <c r="O1237">
        <v>3.2671490785022299</v>
      </c>
      <c r="P1237">
        <v>5.8312261592404244</v>
      </c>
      <c r="Q1237">
        <v>11.63891151326354</v>
      </c>
      <c r="R1237">
        <v>20.258447612652891</v>
      </c>
      <c r="S1237">
        <v>0</v>
      </c>
      <c r="T1237">
        <v>0</v>
      </c>
      <c r="U1237">
        <v>0</v>
      </c>
      <c r="V1237">
        <v>0</v>
      </c>
      <c r="W1237">
        <v>0</v>
      </c>
      <c r="X1237">
        <v>1.350871454641956</v>
      </c>
      <c r="Y1237">
        <v>1.4569984223254071</v>
      </c>
      <c r="Z1237">
        <v>2.5710232923428848</v>
      </c>
      <c r="AA1237">
        <v>5.2570831174648989</v>
      </c>
      <c r="AB1237">
        <v>10.29318206893176</v>
      </c>
    </row>
    <row r="1238" spans="1:28" x14ac:dyDescent="0.25">
      <c r="A1238">
        <v>1497</v>
      </c>
      <c r="B1238" t="s">
        <v>3938</v>
      </c>
      <c r="C1238" t="s">
        <v>4371</v>
      </c>
      <c r="D1238">
        <v>7.263401665310576E-2</v>
      </c>
      <c r="E1238">
        <v>0.10262119114643969</v>
      </c>
      <c r="F1238">
        <v>0.61836901185447823</v>
      </c>
      <c r="G1238">
        <v>2.5973890152952648</v>
      </c>
      <c r="H1238">
        <v>7.9041319987232477</v>
      </c>
      <c r="I1238">
        <v>0</v>
      </c>
      <c r="J1238">
        <v>0</v>
      </c>
      <c r="K1238">
        <v>0</v>
      </c>
      <c r="L1238">
        <v>0</v>
      </c>
      <c r="M1238">
        <v>0</v>
      </c>
      <c r="N1238">
        <v>1.712087535394635</v>
      </c>
      <c r="O1238">
        <v>1.859565506466053</v>
      </c>
      <c r="P1238">
        <v>3.4953239722087561</v>
      </c>
      <c r="Q1238">
        <v>7.6480805622728782</v>
      </c>
      <c r="R1238">
        <v>16.548864499476728</v>
      </c>
      <c r="S1238">
        <v>0</v>
      </c>
      <c r="T1238">
        <v>0</v>
      </c>
      <c r="U1238">
        <v>0</v>
      </c>
      <c r="V1238">
        <v>0</v>
      </c>
      <c r="W1238">
        <v>0</v>
      </c>
      <c r="X1238">
        <v>0</v>
      </c>
      <c r="Y1238">
        <v>0</v>
      </c>
      <c r="Z1238">
        <v>0</v>
      </c>
      <c r="AA1238">
        <v>0</v>
      </c>
      <c r="AB1238">
        <v>0</v>
      </c>
    </row>
    <row r="1239" spans="1:28" x14ac:dyDescent="0.25">
      <c r="A1239">
        <v>1502</v>
      </c>
      <c r="B1239" t="s">
        <v>2026</v>
      </c>
      <c r="C1239" t="s">
        <v>4373</v>
      </c>
      <c r="D1239">
        <v>7.0203720341627468E-3</v>
      </c>
      <c r="E1239">
        <v>9.9187539617655064E-3</v>
      </c>
      <c r="F1239">
        <v>5.9767870725766989E-2</v>
      </c>
      <c r="G1239">
        <v>0.25104817336355723</v>
      </c>
      <c r="H1239">
        <v>0.76396638648228854</v>
      </c>
      <c r="I1239">
        <v>0</v>
      </c>
      <c r="J1239">
        <v>0</v>
      </c>
      <c r="K1239">
        <v>0</v>
      </c>
      <c r="L1239">
        <v>0</v>
      </c>
      <c r="M1239">
        <v>0</v>
      </c>
      <c r="N1239">
        <v>1.3865234767471419</v>
      </c>
      <c r="O1239">
        <v>1.5059575973550141</v>
      </c>
      <c r="P1239">
        <v>2.830666450233478</v>
      </c>
      <c r="Q1239">
        <v>6.1937506303966856</v>
      </c>
      <c r="R1239">
        <v>13.40199532306211</v>
      </c>
      <c r="S1239">
        <v>0</v>
      </c>
      <c r="T1239">
        <v>0</v>
      </c>
      <c r="U1239">
        <v>0</v>
      </c>
      <c r="V1239">
        <v>0</v>
      </c>
      <c r="W1239">
        <v>0</v>
      </c>
      <c r="X1239">
        <v>0</v>
      </c>
      <c r="Y1239">
        <v>0</v>
      </c>
      <c r="Z1239">
        <v>0</v>
      </c>
      <c r="AA1239">
        <v>0</v>
      </c>
      <c r="AB1239">
        <v>0</v>
      </c>
    </row>
    <row r="1240" spans="1:28" x14ac:dyDescent="0.25">
      <c r="A1240">
        <v>1509</v>
      </c>
      <c r="B1240" t="s">
        <v>4376</v>
      </c>
      <c r="C1240" t="s">
        <v>4377</v>
      </c>
      <c r="D1240">
        <v>1.4956047241314959E-2</v>
      </c>
      <c r="E1240">
        <v>2.1130696792885359E-2</v>
      </c>
      <c r="F1240">
        <v>0.12732816633327931</v>
      </c>
      <c r="G1240">
        <v>0.53482754509305364</v>
      </c>
      <c r="H1240">
        <v>1.6109381514333461</v>
      </c>
      <c r="I1240">
        <v>0</v>
      </c>
      <c r="J1240">
        <v>0</v>
      </c>
      <c r="K1240">
        <v>0</v>
      </c>
      <c r="L1240">
        <v>0</v>
      </c>
      <c r="M1240">
        <v>0</v>
      </c>
      <c r="N1240">
        <v>0</v>
      </c>
      <c r="O1240">
        <v>0</v>
      </c>
      <c r="P1240">
        <v>0</v>
      </c>
      <c r="Q1240">
        <v>0</v>
      </c>
      <c r="R1240">
        <v>0</v>
      </c>
      <c r="S1240">
        <v>0</v>
      </c>
      <c r="T1240">
        <v>0</v>
      </c>
      <c r="U1240">
        <v>0</v>
      </c>
      <c r="V1240">
        <v>0</v>
      </c>
      <c r="W1240">
        <v>0</v>
      </c>
      <c r="X1240">
        <v>0.2062199862531659</v>
      </c>
      <c r="Y1240">
        <v>0.21691680507393929</v>
      </c>
      <c r="Z1240">
        <v>0.33556104607805948</v>
      </c>
      <c r="AA1240">
        <v>0.63676728405360894</v>
      </c>
      <c r="AB1240">
        <v>1.282355723109454</v>
      </c>
    </row>
    <row r="1241" spans="1:28" x14ac:dyDescent="0.25">
      <c r="A1241">
        <v>1521</v>
      </c>
      <c r="B1241" t="s">
        <v>2129</v>
      </c>
      <c r="C1241" t="s">
        <v>4381</v>
      </c>
      <c r="D1241">
        <v>6.9711246793321385E-2</v>
      </c>
      <c r="E1241">
        <v>9.8491746868416774E-2</v>
      </c>
      <c r="F1241">
        <v>0.59348603837519687</v>
      </c>
      <c r="G1241">
        <v>2.492870902737939</v>
      </c>
      <c r="H1241">
        <v>7.5860722267577412</v>
      </c>
      <c r="I1241">
        <v>0</v>
      </c>
      <c r="J1241">
        <v>0</v>
      </c>
      <c r="K1241">
        <v>0</v>
      </c>
      <c r="L1241">
        <v>0</v>
      </c>
      <c r="M1241">
        <v>0</v>
      </c>
      <c r="N1241">
        <v>13.76797124168097</v>
      </c>
      <c r="O1241">
        <v>14.95393423861659</v>
      </c>
      <c r="P1241">
        <v>28.108095488608171</v>
      </c>
      <c r="Q1241">
        <v>61.503019593657029</v>
      </c>
      <c r="R1241">
        <v>100</v>
      </c>
      <c r="S1241">
        <v>0</v>
      </c>
      <c r="T1241">
        <v>0</v>
      </c>
      <c r="U1241">
        <v>0</v>
      </c>
      <c r="V1241">
        <v>0</v>
      </c>
      <c r="W1241">
        <v>0</v>
      </c>
      <c r="X1241">
        <v>0</v>
      </c>
      <c r="Y1241">
        <v>0</v>
      </c>
      <c r="Z1241">
        <v>0</v>
      </c>
      <c r="AA1241">
        <v>0</v>
      </c>
      <c r="AB1241">
        <v>0</v>
      </c>
    </row>
    <row r="1242" spans="1:28" x14ac:dyDescent="0.25">
      <c r="A1242">
        <v>1525</v>
      </c>
      <c r="B1242" t="s">
        <v>4384</v>
      </c>
      <c r="C1242" t="s">
        <v>4385</v>
      </c>
      <c r="D1242">
        <v>3.5462262942621419E-4</v>
      </c>
      <c r="E1242">
        <v>5.0102965960157296E-4</v>
      </c>
      <c r="F1242">
        <v>3.019076392082585E-3</v>
      </c>
      <c r="G1242">
        <v>1.079681481130193E-2</v>
      </c>
      <c r="H1242">
        <v>2.1900768797844611E-2</v>
      </c>
      <c r="I1242">
        <v>0</v>
      </c>
      <c r="J1242">
        <v>0</v>
      </c>
      <c r="K1242">
        <v>0</v>
      </c>
      <c r="L1242">
        <v>0</v>
      </c>
      <c r="M1242">
        <v>0</v>
      </c>
      <c r="N1242">
        <v>6.7638380267825662E-2</v>
      </c>
      <c r="O1242">
        <v>7.3134646562531838E-2</v>
      </c>
      <c r="P1242">
        <v>0.13409672826345331</v>
      </c>
      <c r="Q1242">
        <v>0.28886327346521279</v>
      </c>
      <c r="R1242">
        <v>0.62058114559965571</v>
      </c>
      <c r="S1242">
        <v>0</v>
      </c>
      <c r="T1242">
        <v>0</v>
      </c>
      <c r="U1242">
        <v>0</v>
      </c>
      <c r="V1242">
        <v>0</v>
      </c>
      <c r="W1242">
        <v>0</v>
      </c>
      <c r="X1242">
        <v>0</v>
      </c>
      <c r="Y1242">
        <v>0</v>
      </c>
      <c r="Z1242">
        <v>0</v>
      </c>
      <c r="AA1242">
        <v>0</v>
      </c>
      <c r="AB1242">
        <v>0</v>
      </c>
    </row>
    <row r="1243" spans="1:28" x14ac:dyDescent="0.25">
      <c r="A1243">
        <v>1535</v>
      </c>
      <c r="B1243" t="s">
        <v>4388</v>
      </c>
      <c r="C1243" t="s">
        <v>4389</v>
      </c>
      <c r="D1243">
        <v>3.5462262956876308E-4</v>
      </c>
      <c r="E1243">
        <v>5.010296598029736E-4</v>
      </c>
      <c r="F1243">
        <v>3.0190763932961729E-3</v>
      </c>
      <c r="G1243">
        <v>1.079683123733205E-2</v>
      </c>
      <c r="H1243">
        <v>2.1900785228338229E-2</v>
      </c>
      <c r="I1243">
        <v>0</v>
      </c>
      <c r="J1243">
        <v>0</v>
      </c>
      <c r="K1243">
        <v>0</v>
      </c>
      <c r="L1243">
        <v>0</v>
      </c>
      <c r="M1243">
        <v>0</v>
      </c>
      <c r="N1243">
        <v>6.7638373749747932E-2</v>
      </c>
      <c r="O1243">
        <v>7.3134640046663466E-2</v>
      </c>
      <c r="P1243">
        <v>0.13409672177209001</v>
      </c>
      <c r="Q1243">
        <v>0.28886326703606158</v>
      </c>
      <c r="R1243">
        <v>0.62058113930384629</v>
      </c>
      <c r="S1243">
        <v>0</v>
      </c>
      <c r="T1243">
        <v>0</v>
      </c>
      <c r="U1243">
        <v>0</v>
      </c>
      <c r="V1243">
        <v>0</v>
      </c>
      <c r="W1243">
        <v>0</v>
      </c>
      <c r="X1243">
        <v>0</v>
      </c>
      <c r="Y1243">
        <v>0</v>
      </c>
      <c r="Z1243">
        <v>0</v>
      </c>
      <c r="AA1243">
        <v>0</v>
      </c>
      <c r="AB1243">
        <v>0</v>
      </c>
    </row>
    <row r="1244" spans="1:28" x14ac:dyDescent="0.25">
      <c r="A1244">
        <v>1559</v>
      </c>
      <c r="B1244" t="s">
        <v>4391</v>
      </c>
      <c r="C1244" t="s">
        <v>4392</v>
      </c>
      <c r="D1244">
        <v>0.20824529356575031</v>
      </c>
      <c r="E1244">
        <v>0.29220380998939488</v>
      </c>
      <c r="F1244">
        <v>1.736201872727871</v>
      </c>
      <c r="G1244">
        <v>7.1787781065178056</v>
      </c>
      <c r="H1244">
        <v>14.46773385342701</v>
      </c>
      <c r="I1244">
        <v>1.9071586443409741E-2</v>
      </c>
      <c r="J1244">
        <v>2.0632619047882401E-2</v>
      </c>
      <c r="K1244">
        <v>3.7946881506985337E-2</v>
      </c>
      <c r="L1244">
        <v>8.1903198429663288E-2</v>
      </c>
      <c r="M1244">
        <v>0.17611668557218141</v>
      </c>
      <c r="N1244">
        <v>5.7330717367800066</v>
      </c>
      <c r="O1244">
        <v>6.144617611966642</v>
      </c>
      <c r="P1244">
        <v>9.3790465890305548</v>
      </c>
      <c r="Q1244">
        <v>16.112302528808218</v>
      </c>
      <c r="R1244">
        <v>25.352048790109279</v>
      </c>
      <c r="S1244">
        <v>0</v>
      </c>
      <c r="T1244">
        <v>0</v>
      </c>
      <c r="U1244">
        <v>0</v>
      </c>
      <c r="V1244">
        <v>0</v>
      </c>
      <c r="W1244">
        <v>0</v>
      </c>
      <c r="X1244">
        <v>2.5270367107545062</v>
      </c>
      <c r="Y1244">
        <v>2.729327300821311</v>
      </c>
      <c r="Z1244">
        <v>4.5210801596040904</v>
      </c>
      <c r="AA1244">
        <v>7.3714623123769094</v>
      </c>
      <c r="AB1244">
        <v>12.325884748155961</v>
      </c>
    </row>
    <row r="1245" spans="1:28" x14ac:dyDescent="0.25">
      <c r="A1245">
        <v>1607</v>
      </c>
      <c r="B1245" t="s">
        <v>2026</v>
      </c>
      <c r="C1245" t="s">
        <v>4395</v>
      </c>
      <c r="D1245">
        <v>1.503031951059755E-3</v>
      </c>
      <c r="E1245">
        <v>2.123563259423763E-3</v>
      </c>
      <c r="F1245">
        <v>1.279604825933563E-2</v>
      </c>
      <c r="G1245">
        <v>5.3748351794523648E-2</v>
      </c>
      <c r="H1245">
        <v>0.16356197119338101</v>
      </c>
      <c r="I1245">
        <v>0</v>
      </c>
      <c r="J1245">
        <v>0</v>
      </c>
      <c r="K1245">
        <v>0</v>
      </c>
      <c r="L1245">
        <v>0</v>
      </c>
      <c r="M1245">
        <v>0</v>
      </c>
      <c r="N1245">
        <v>0.29684881033430149</v>
      </c>
      <c r="O1245">
        <v>0.32241915026027718</v>
      </c>
      <c r="P1245">
        <v>0.60603371114665117</v>
      </c>
      <c r="Q1245">
        <v>1.326055805743771</v>
      </c>
      <c r="R1245">
        <v>2.8693104981462829</v>
      </c>
      <c r="S1245">
        <v>0</v>
      </c>
      <c r="T1245">
        <v>0</v>
      </c>
      <c r="U1245">
        <v>0</v>
      </c>
      <c r="V1245">
        <v>0</v>
      </c>
      <c r="W1245">
        <v>0</v>
      </c>
      <c r="X1245">
        <v>0</v>
      </c>
      <c r="Y1245">
        <v>0</v>
      </c>
      <c r="Z1245">
        <v>0</v>
      </c>
      <c r="AA1245">
        <v>0</v>
      </c>
      <c r="AB1245">
        <v>0</v>
      </c>
    </row>
    <row r="1246" spans="1:28" x14ac:dyDescent="0.25">
      <c r="A1246">
        <v>1609</v>
      </c>
      <c r="B1246" t="s">
        <v>2120</v>
      </c>
      <c r="C1246" t="s">
        <v>4398</v>
      </c>
      <c r="D1246">
        <v>1.0385719716333191E-2</v>
      </c>
      <c r="E1246">
        <v>1.4673495661038909E-2</v>
      </c>
      <c r="F1246">
        <v>8.8418726298154143E-2</v>
      </c>
      <c r="G1246">
        <v>0.37139284800912681</v>
      </c>
      <c r="H1246">
        <v>1.1301880760869361</v>
      </c>
      <c r="I1246">
        <v>0</v>
      </c>
      <c r="J1246">
        <v>0</v>
      </c>
      <c r="K1246">
        <v>0</v>
      </c>
      <c r="L1246">
        <v>0</v>
      </c>
      <c r="M1246">
        <v>0</v>
      </c>
      <c r="N1246">
        <v>2.051179643975805</v>
      </c>
      <c r="O1246">
        <v>2.227866761861292</v>
      </c>
      <c r="P1246">
        <v>4.1875997766917186</v>
      </c>
      <c r="Q1246">
        <v>9.1628417592592157</v>
      </c>
      <c r="R1246">
        <v>19.82649443471141</v>
      </c>
      <c r="S1246">
        <v>0</v>
      </c>
      <c r="T1246">
        <v>0</v>
      </c>
      <c r="U1246">
        <v>0</v>
      </c>
      <c r="V1246">
        <v>0</v>
      </c>
      <c r="W1246">
        <v>0</v>
      </c>
      <c r="X1246">
        <v>0</v>
      </c>
      <c r="Y1246">
        <v>0</v>
      </c>
      <c r="Z1246">
        <v>0</v>
      </c>
      <c r="AA1246">
        <v>0</v>
      </c>
      <c r="AB1246">
        <v>0</v>
      </c>
    </row>
    <row r="1247" spans="1:28" x14ac:dyDescent="0.25">
      <c r="A1247">
        <v>1623</v>
      </c>
      <c r="B1247" t="s">
        <v>3967</v>
      </c>
      <c r="C1247" t="s">
        <v>4401</v>
      </c>
      <c r="D1247">
        <v>4.3655073763445868E-4</v>
      </c>
      <c r="E1247">
        <v>6.167820362443006E-4</v>
      </c>
      <c r="F1247">
        <v>3.7165705642388022E-3</v>
      </c>
      <c r="G1247">
        <v>1.5611033821331491E-2</v>
      </c>
      <c r="H1247">
        <v>4.750604211911251E-2</v>
      </c>
      <c r="I1247">
        <v>4.3655073763445863E-4</v>
      </c>
      <c r="J1247">
        <v>4.741548996443298E-4</v>
      </c>
      <c r="K1247">
        <v>8.9124313260502907E-4</v>
      </c>
      <c r="L1247">
        <v>1.9501194547149161E-3</v>
      </c>
      <c r="M1247">
        <v>4.2196551606773127E-3</v>
      </c>
      <c r="N1247">
        <v>0</v>
      </c>
      <c r="O1247">
        <v>0</v>
      </c>
      <c r="P1247">
        <v>0</v>
      </c>
      <c r="Q1247">
        <v>0</v>
      </c>
      <c r="R1247">
        <v>0</v>
      </c>
      <c r="S1247">
        <v>0</v>
      </c>
      <c r="T1247">
        <v>0</v>
      </c>
      <c r="U1247">
        <v>0</v>
      </c>
      <c r="V1247">
        <v>0</v>
      </c>
      <c r="W1247">
        <v>0</v>
      </c>
      <c r="X1247">
        <v>0</v>
      </c>
      <c r="Y1247">
        <v>0</v>
      </c>
      <c r="Z1247">
        <v>0</v>
      </c>
      <c r="AA1247">
        <v>0</v>
      </c>
      <c r="AB1247">
        <v>0</v>
      </c>
    </row>
    <row r="1248" spans="1:28" x14ac:dyDescent="0.25">
      <c r="A1248">
        <v>1636</v>
      </c>
      <c r="B1248" t="s">
        <v>1824</v>
      </c>
      <c r="C1248" t="s">
        <v>4403</v>
      </c>
      <c r="D1248">
        <v>4.076278911718508E-3</v>
      </c>
      <c r="E1248">
        <v>5.759183047297156E-3</v>
      </c>
      <c r="F1248">
        <v>3.4703361852078472E-2</v>
      </c>
      <c r="G1248">
        <v>0.14576754193759259</v>
      </c>
      <c r="H1248">
        <v>0.4435861882141604</v>
      </c>
      <c r="I1248">
        <v>0</v>
      </c>
      <c r="J1248">
        <v>0</v>
      </c>
      <c r="K1248">
        <v>0</v>
      </c>
      <c r="L1248">
        <v>0</v>
      </c>
      <c r="M1248">
        <v>0</v>
      </c>
      <c r="N1248">
        <v>0.67258602043355376</v>
      </c>
      <c r="O1248">
        <v>0.73052208948020803</v>
      </c>
      <c r="P1248">
        <v>1.373122572294182</v>
      </c>
      <c r="Q1248">
        <v>3.0045146424996569</v>
      </c>
      <c r="R1248">
        <v>6.5011482685852187</v>
      </c>
      <c r="S1248">
        <v>0</v>
      </c>
      <c r="T1248">
        <v>0</v>
      </c>
      <c r="U1248">
        <v>0</v>
      </c>
      <c r="V1248">
        <v>0</v>
      </c>
      <c r="W1248">
        <v>0</v>
      </c>
      <c r="X1248">
        <v>0</v>
      </c>
      <c r="Y1248">
        <v>0</v>
      </c>
      <c r="Z1248">
        <v>0</v>
      </c>
      <c r="AA1248">
        <v>0</v>
      </c>
      <c r="AB1248">
        <v>0</v>
      </c>
    </row>
    <row r="1249" spans="1:28" x14ac:dyDescent="0.25">
      <c r="A1249">
        <v>1645</v>
      </c>
      <c r="B1249" t="s">
        <v>4406</v>
      </c>
      <c r="C1249" t="s">
        <v>4407</v>
      </c>
      <c r="D1249">
        <v>1.505785407581555E-3</v>
      </c>
      <c r="E1249">
        <v>2.1274534888377108E-3</v>
      </c>
      <c r="F1249">
        <v>1.281948978531789E-2</v>
      </c>
      <c r="G1249">
        <v>5.3846815270087348E-2</v>
      </c>
      <c r="H1249">
        <v>0.16386160605874989</v>
      </c>
      <c r="I1249">
        <v>0</v>
      </c>
      <c r="J1249">
        <v>0</v>
      </c>
      <c r="K1249">
        <v>0</v>
      </c>
      <c r="L1249">
        <v>0</v>
      </c>
      <c r="M1249">
        <v>0</v>
      </c>
      <c r="N1249">
        <v>0.28107994274855691</v>
      </c>
      <c r="O1249">
        <v>0.30529196392647662</v>
      </c>
      <c r="P1249">
        <v>0.57384067209486311</v>
      </c>
      <c r="Q1249">
        <v>1.2556145653408439</v>
      </c>
      <c r="R1249">
        <v>2.7168902231359122</v>
      </c>
      <c r="S1249">
        <v>0</v>
      </c>
      <c r="T1249">
        <v>0</v>
      </c>
      <c r="U1249">
        <v>0</v>
      </c>
      <c r="V1249">
        <v>0</v>
      </c>
      <c r="W1249">
        <v>0</v>
      </c>
      <c r="X1249">
        <v>0</v>
      </c>
      <c r="Y1249">
        <v>0</v>
      </c>
      <c r="Z1249">
        <v>0</v>
      </c>
      <c r="AA1249">
        <v>0</v>
      </c>
      <c r="AB1249">
        <v>0</v>
      </c>
    </row>
    <row r="1250" spans="1:28" x14ac:dyDescent="0.25">
      <c r="A1250">
        <v>1678</v>
      </c>
      <c r="B1250" t="s">
        <v>4409</v>
      </c>
      <c r="C1250" t="s">
        <v>4410</v>
      </c>
      <c r="D1250">
        <v>1.8654031189107238E-2</v>
      </c>
      <c r="E1250">
        <v>2.489367187691003E-2</v>
      </c>
      <c r="F1250">
        <v>0.13220892051598651</v>
      </c>
      <c r="G1250">
        <v>0.54254632801930402</v>
      </c>
      <c r="H1250">
        <v>1.380735423821098</v>
      </c>
      <c r="I1250">
        <v>0.37395525593337858</v>
      </c>
      <c r="J1250">
        <v>0.4057359050795159</v>
      </c>
      <c r="K1250">
        <v>0.74263417658697617</v>
      </c>
      <c r="L1250">
        <v>1.2107660219781839</v>
      </c>
      <c r="M1250">
        <v>1.827128226316979</v>
      </c>
      <c r="N1250">
        <v>1.282628630378045</v>
      </c>
      <c r="O1250">
        <v>1.3925600943827141</v>
      </c>
      <c r="P1250">
        <v>2.3106842864089931</v>
      </c>
      <c r="Q1250">
        <v>4.468039565042889</v>
      </c>
      <c r="R1250">
        <v>9.0919930269071259</v>
      </c>
      <c r="S1250">
        <v>0</v>
      </c>
      <c r="T1250">
        <v>0</v>
      </c>
      <c r="U1250">
        <v>0</v>
      </c>
      <c r="V1250">
        <v>0</v>
      </c>
      <c r="W1250">
        <v>0</v>
      </c>
      <c r="X1250">
        <v>1.945219559515091</v>
      </c>
      <c r="Y1250">
        <v>2.075886937042775</v>
      </c>
      <c r="Z1250">
        <v>3.5251899579244599</v>
      </c>
      <c r="AA1250">
        <v>7.1648920611136226</v>
      </c>
      <c r="AB1250">
        <v>14.58713971292736</v>
      </c>
    </row>
    <row r="1251" spans="1:28" x14ac:dyDescent="0.25">
      <c r="A1251">
        <v>1680</v>
      </c>
      <c r="B1251" t="s">
        <v>1202</v>
      </c>
      <c r="C1251" t="s">
        <v>1203</v>
      </c>
      <c r="D1251">
        <v>4.9273865991388062E-2</v>
      </c>
      <c r="E1251">
        <v>6.9616731297897666E-2</v>
      </c>
      <c r="F1251">
        <v>0.41949259076314321</v>
      </c>
      <c r="G1251">
        <v>1.7620311276244121</v>
      </c>
      <c r="H1251">
        <v>3.7842956890068362</v>
      </c>
      <c r="I1251">
        <v>0.45828930947864072</v>
      </c>
      <c r="J1251">
        <v>0.49776601620558508</v>
      </c>
      <c r="K1251">
        <v>0.93562366205677716</v>
      </c>
      <c r="L1251">
        <v>2.0472280109866841</v>
      </c>
      <c r="M1251">
        <v>4.4297779916799858</v>
      </c>
      <c r="N1251">
        <v>16.838374713462439</v>
      </c>
      <c r="O1251">
        <v>18.025430528355699</v>
      </c>
      <c r="P1251">
        <v>25.34319626172072</v>
      </c>
      <c r="Q1251">
        <v>38.235316492887591</v>
      </c>
      <c r="R1251">
        <v>62.921059238013022</v>
      </c>
      <c r="S1251">
        <v>0</v>
      </c>
      <c r="T1251">
        <v>0</v>
      </c>
      <c r="U1251">
        <v>0</v>
      </c>
      <c r="V1251">
        <v>0</v>
      </c>
      <c r="W1251">
        <v>0</v>
      </c>
      <c r="X1251">
        <v>6.8627624014595714</v>
      </c>
      <c r="Y1251">
        <v>7.4539157472954667</v>
      </c>
      <c r="Z1251">
        <v>13.81113884120956</v>
      </c>
      <c r="AA1251">
        <v>23.580471393565581</v>
      </c>
      <c r="AB1251">
        <v>41.10021430458481</v>
      </c>
    </row>
    <row r="1252" spans="1:28" x14ac:dyDescent="0.25">
      <c r="A1252">
        <v>1693</v>
      </c>
      <c r="B1252" t="s">
        <v>4414</v>
      </c>
      <c r="C1252" t="s">
        <v>4415</v>
      </c>
      <c r="D1252">
        <v>2.3605482260823301E-2</v>
      </c>
      <c r="E1252">
        <v>3.3351077343844751E-2</v>
      </c>
      <c r="F1252">
        <v>0.20096504933339071</v>
      </c>
      <c r="G1252">
        <v>0.84413093410259599</v>
      </c>
      <c r="H1252">
        <v>2.5687805284700498</v>
      </c>
      <c r="I1252">
        <v>0</v>
      </c>
      <c r="J1252">
        <v>0</v>
      </c>
      <c r="K1252">
        <v>0</v>
      </c>
      <c r="L1252">
        <v>0</v>
      </c>
      <c r="M1252">
        <v>0</v>
      </c>
      <c r="N1252">
        <v>3.894904573035844</v>
      </c>
      <c r="O1252">
        <v>4.2304088110336462</v>
      </c>
      <c r="P1252">
        <v>7.9516689667737603</v>
      </c>
      <c r="Q1252">
        <v>17.398960824790379</v>
      </c>
      <c r="R1252">
        <v>37.647752632405748</v>
      </c>
      <c r="S1252">
        <v>0</v>
      </c>
      <c r="T1252">
        <v>0</v>
      </c>
      <c r="U1252">
        <v>0</v>
      </c>
      <c r="V1252">
        <v>0</v>
      </c>
      <c r="W1252">
        <v>0</v>
      </c>
      <c r="X1252">
        <v>0</v>
      </c>
      <c r="Y1252">
        <v>0</v>
      </c>
      <c r="Z1252">
        <v>0</v>
      </c>
      <c r="AA1252">
        <v>0</v>
      </c>
      <c r="AB1252">
        <v>0</v>
      </c>
    </row>
    <row r="1253" spans="1:28" x14ac:dyDescent="0.25">
      <c r="A1253">
        <v>1707</v>
      </c>
      <c r="B1253" t="s">
        <v>4418</v>
      </c>
      <c r="C1253" t="s">
        <v>4419</v>
      </c>
      <c r="D1253">
        <v>7.4568201706992604E-2</v>
      </c>
      <c r="E1253">
        <v>0.1042426693004818</v>
      </c>
      <c r="F1253">
        <v>0.61178750397404991</v>
      </c>
      <c r="G1253">
        <v>2.4054620857148872</v>
      </c>
      <c r="H1253">
        <v>6.9186583753194268</v>
      </c>
      <c r="I1253">
        <v>0</v>
      </c>
      <c r="J1253">
        <v>0</v>
      </c>
      <c r="K1253">
        <v>0</v>
      </c>
      <c r="L1253">
        <v>0</v>
      </c>
      <c r="M1253">
        <v>0</v>
      </c>
      <c r="N1253">
        <v>0</v>
      </c>
      <c r="O1253">
        <v>0</v>
      </c>
      <c r="P1253">
        <v>0</v>
      </c>
      <c r="Q1253">
        <v>0</v>
      </c>
      <c r="R1253">
        <v>0</v>
      </c>
      <c r="S1253">
        <v>0</v>
      </c>
      <c r="T1253">
        <v>0</v>
      </c>
      <c r="U1253">
        <v>0</v>
      </c>
      <c r="V1253">
        <v>0</v>
      </c>
      <c r="W1253">
        <v>0</v>
      </c>
      <c r="X1253">
        <v>1.0564771672315689</v>
      </c>
      <c r="Y1253">
        <v>1.1471502389896979</v>
      </c>
      <c r="Z1253">
        <v>2.1514586363318422</v>
      </c>
      <c r="AA1253">
        <v>4.6906859046144094</v>
      </c>
      <c r="AB1253">
        <v>8.5644796567468742</v>
      </c>
    </row>
    <row r="1254" spans="1:28" x14ac:dyDescent="0.25">
      <c r="A1254">
        <v>1709</v>
      </c>
      <c r="B1254" t="s">
        <v>4422</v>
      </c>
      <c r="C1254" t="s">
        <v>4423</v>
      </c>
      <c r="D1254">
        <v>1.6868519215619761E-3</v>
      </c>
      <c r="E1254">
        <v>2.3832738633345111E-3</v>
      </c>
      <c r="F1254">
        <v>1.4360997834704009E-2</v>
      </c>
      <c r="G1254">
        <v>6.0321745283894349E-2</v>
      </c>
      <c r="H1254">
        <v>0.18356550917462849</v>
      </c>
      <c r="I1254">
        <v>3.8927352036045588E-4</v>
      </c>
      <c r="J1254">
        <v>4.2280525737024339E-4</v>
      </c>
      <c r="K1254">
        <v>7.9472400758315699E-4</v>
      </c>
      <c r="L1254">
        <v>1.7389270016442799E-3</v>
      </c>
      <c r="M1254">
        <v>3.7626783727472178E-3</v>
      </c>
      <c r="N1254">
        <v>9.4074434087110165E-2</v>
      </c>
      <c r="O1254">
        <v>0.10217793719780879</v>
      </c>
      <c r="P1254">
        <v>0.19205830183259631</v>
      </c>
      <c r="Q1254">
        <v>0.4202406920640343</v>
      </c>
      <c r="R1254">
        <v>0.90931394008057753</v>
      </c>
      <c r="S1254">
        <v>0</v>
      </c>
      <c r="T1254">
        <v>0</v>
      </c>
      <c r="U1254">
        <v>0</v>
      </c>
      <c r="V1254">
        <v>0</v>
      </c>
      <c r="W1254">
        <v>0</v>
      </c>
      <c r="X1254">
        <v>0</v>
      </c>
      <c r="Y1254">
        <v>0</v>
      </c>
      <c r="Z1254">
        <v>0</v>
      </c>
      <c r="AA1254">
        <v>0</v>
      </c>
      <c r="AB1254">
        <v>0</v>
      </c>
    </row>
    <row r="1255" spans="1:28" x14ac:dyDescent="0.25">
      <c r="A1255">
        <v>1710</v>
      </c>
      <c r="B1255" t="s">
        <v>4426</v>
      </c>
      <c r="C1255" t="s">
        <v>4427</v>
      </c>
      <c r="D1255">
        <v>1.122337315945535E-2</v>
      </c>
      <c r="E1255">
        <v>1.5856976873590539E-2</v>
      </c>
      <c r="F1255">
        <v>9.5550080941169124E-2</v>
      </c>
      <c r="G1255">
        <v>0.40134729569141292</v>
      </c>
      <c r="H1255">
        <v>1.2213426574898021</v>
      </c>
      <c r="I1255">
        <v>1.3066369173008019</v>
      </c>
      <c r="J1255">
        <v>1.419189667967325</v>
      </c>
      <c r="K1255">
        <v>2.6675735005346701</v>
      </c>
      <c r="L1255">
        <v>5.8368887119156438</v>
      </c>
      <c r="M1255">
        <v>12.62981994050952</v>
      </c>
      <c r="N1255">
        <v>16.140982714848288</v>
      </c>
      <c r="O1255">
        <v>17.531355188610831</v>
      </c>
      <c r="P1255">
        <v>32.952733228801932</v>
      </c>
      <c r="Q1255">
        <v>56.258291038094463</v>
      </c>
      <c r="R1255">
        <v>69.859508222290785</v>
      </c>
      <c r="S1255">
        <v>0</v>
      </c>
      <c r="T1255">
        <v>0</v>
      </c>
      <c r="U1255">
        <v>0</v>
      </c>
      <c r="V1255">
        <v>0</v>
      </c>
      <c r="W1255">
        <v>0</v>
      </c>
      <c r="X1255">
        <v>5.7129922900880228</v>
      </c>
      <c r="Y1255">
        <v>6.2051052774620183</v>
      </c>
      <c r="Z1255">
        <v>11.663398332016749</v>
      </c>
      <c r="AA1255">
        <v>25.52055568593677</v>
      </c>
      <c r="AB1255">
        <v>52.587832113152409</v>
      </c>
    </row>
    <row r="1256" spans="1:28" x14ac:dyDescent="0.25">
      <c r="A1256">
        <v>1737</v>
      </c>
      <c r="B1256" t="s">
        <v>268</v>
      </c>
      <c r="C1256" t="s">
        <v>269</v>
      </c>
      <c r="D1256">
        <v>3.3641264151840762E-3</v>
      </c>
      <c r="E1256">
        <v>4.7530162285005628E-3</v>
      </c>
      <c r="F1256">
        <v>2.8640458327482229E-2</v>
      </c>
      <c r="G1256">
        <v>0.1203010021956446</v>
      </c>
      <c r="H1256">
        <v>0.36608878967826708</v>
      </c>
      <c r="I1256">
        <v>0</v>
      </c>
      <c r="J1256">
        <v>0</v>
      </c>
      <c r="K1256">
        <v>0</v>
      </c>
      <c r="L1256">
        <v>0</v>
      </c>
      <c r="M1256">
        <v>0</v>
      </c>
      <c r="N1256">
        <v>0</v>
      </c>
      <c r="O1256">
        <v>0</v>
      </c>
      <c r="P1256">
        <v>0</v>
      </c>
      <c r="Q1256">
        <v>0</v>
      </c>
      <c r="R1256">
        <v>0</v>
      </c>
      <c r="S1256">
        <v>0</v>
      </c>
      <c r="T1256">
        <v>0</v>
      </c>
      <c r="U1256">
        <v>0</v>
      </c>
      <c r="V1256">
        <v>0</v>
      </c>
      <c r="W1256">
        <v>0</v>
      </c>
      <c r="X1256">
        <v>0.1760232127514148</v>
      </c>
      <c r="Y1256">
        <v>0.18983955730771851</v>
      </c>
      <c r="Z1256">
        <v>0.34308415654788149</v>
      </c>
      <c r="AA1256">
        <v>0.73213152063862841</v>
      </c>
      <c r="AB1256">
        <v>1.565993668349277</v>
      </c>
    </row>
    <row r="1257" spans="1:28" x14ac:dyDescent="0.25">
      <c r="A1257">
        <v>1740</v>
      </c>
      <c r="B1257" t="s">
        <v>777</v>
      </c>
      <c r="C1257" t="s">
        <v>778</v>
      </c>
      <c r="D1257">
        <v>9.5000343560248349E-2</v>
      </c>
      <c r="E1257">
        <v>0.1336571865952218</v>
      </c>
      <c r="F1257">
        <v>0.79683646529612595</v>
      </c>
      <c r="G1257">
        <v>3.2988477137366341</v>
      </c>
      <c r="H1257">
        <v>8.1998105666919603</v>
      </c>
      <c r="I1257">
        <v>0</v>
      </c>
      <c r="J1257">
        <v>0</v>
      </c>
      <c r="K1257">
        <v>0</v>
      </c>
      <c r="L1257">
        <v>0</v>
      </c>
      <c r="M1257">
        <v>0</v>
      </c>
      <c r="N1257">
        <v>0</v>
      </c>
      <c r="O1257">
        <v>0</v>
      </c>
      <c r="P1257">
        <v>0</v>
      </c>
      <c r="Q1257">
        <v>0</v>
      </c>
      <c r="R1257">
        <v>0</v>
      </c>
      <c r="S1257">
        <v>0</v>
      </c>
      <c r="T1257">
        <v>0</v>
      </c>
      <c r="U1257">
        <v>0</v>
      </c>
      <c r="V1257">
        <v>0</v>
      </c>
      <c r="W1257">
        <v>0</v>
      </c>
      <c r="X1257">
        <v>1.7477174001010669</v>
      </c>
      <c r="Y1257">
        <v>1.8980199527545449</v>
      </c>
      <c r="Z1257">
        <v>3.563136816700831</v>
      </c>
      <c r="AA1257">
        <v>6.8705064738130677</v>
      </c>
      <c r="AB1257">
        <v>11.895019259332971</v>
      </c>
    </row>
    <row r="1258" spans="1:28" x14ac:dyDescent="0.25">
      <c r="A1258">
        <v>1760</v>
      </c>
      <c r="B1258" t="s">
        <v>2794</v>
      </c>
      <c r="C1258" t="s">
        <v>4435</v>
      </c>
      <c r="D1258">
        <v>1.2595070071885429E-3</v>
      </c>
      <c r="E1258">
        <v>1.779498302458934E-3</v>
      </c>
      <c r="F1258">
        <v>1.0722800959482231E-2</v>
      </c>
      <c r="G1258">
        <v>4.5039911268889649E-2</v>
      </c>
      <c r="H1258">
        <v>0.13706125720240531</v>
      </c>
      <c r="I1258">
        <v>0</v>
      </c>
      <c r="J1258">
        <v>0</v>
      </c>
      <c r="K1258">
        <v>0</v>
      </c>
      <c r="L1258">
        <v>0</v>
      </c>
      <c r="M1258">
        <v>0</v>
      </c>
      <c r="N1258">
        <v>9.1314258021169353E-2</v>
      </c>
      <c r="O1258">
        <v>9.9180001579514857E-2</v>
      </c>
      <c r="P1258">
        <v>0.18642324558030249</v>
      </c>
      <c r="Q1258">
        <v>0.40791068645278089</v>
      </c>
      <c r="R1258">
        <v>0.88263435812834712</v>
      </c>
      <c r="S1258">
        <v>0</v>
      </c>
      <c r="T1258">
        <v>0</v>
      </c>
      <c r="U1258">
        <v>0</v>
      </c>
      <c r="V1258">
        <v>0</v>
      </c>
      <c r="W1258">
        <v>0</v>
      </c>
      <c r="X1258">
        <v>0</v>
      </c>
      <c r="Y1258">
        <v>0</v>
      </c>
      <c r="Z1258">
        <v>0</v>
      </c>
      <c r="AA1258">
        <v>0</v>
      </c>
      <c r="AB1258">
        <v>0</v>
      </c>
    </row>
    <row r="1259" spans="1:28" x14ac:dyDescent="0.25">
      <c r="A1259">
        <v>1769</v>
      </c>
      <c r="B1259" t="s">
        <v>4437</v>
      </c>
      <c r="C1259" t="s">
        <v>4438</v>
      </c>
      <c r="D1259">
        <v>8.751416560572528E-2</v>
      </c>
      <c r="E1259">
        <v>0.1163369362787279</v>
      </c>
      <c r="F1259">
        <v>0.53332954722095705</v>
      </c>
      <c r="G1259">
        <v>2.0984126495812889</v>
      </c>
      <c r="H1259">
        <v>6.27955435159154</v>
      </c>
      <c r="I1259">
        <v>0</v>
      </c>
      <c r="J1259">
        <v>0</v>
      </c>
      <c r="K1259">
        <v>0</v>
      </c>
      <c r="L1259">
        <v>0</v>
      </c>
      <c r="M1259">
        <v>0</v>
      </c>
      <c r="N1259">
        <v>4.7754420706655858E-2</v>
      </c>
      <c r="O1259">
        <v>5.1273215234111193E-2</v>
      </c>
      <c r="P1259">
        <v>9.0302081007608989E-2</v>
      </c>
      <c r="Q1259">
        <v>0.18938601236909591</v>
      </c>
      <c r="R1259">
        <v>0.40175691482155917</v>
      </c>
      <c r="S1259">
        <v>0</v>
      </c>
      <c r="T1259">
        <v>0</v>
      </c>
      <c r="U1259">
        <v>0</v>
      </c>
      <c r="V1259">
        <v>0</v>
      </c>
      <c r="W1259">
        <v>0</v>
      </c>
      <c r="X1259">
        <v>6.1328933022125783E-2</v>
      </c>
      <c r="Y1259">
        <v>6.5474990921866649E-2</v>
      </c>
      <c r="Z1259">
        <v>0.1113404416691505</v>
      </c>
      <c r="AA1259">
        <v>0.19103220088400361</v>
      </c>
      <c r="AB1259">
        <v>0.35942941802953959</v>
      </c>
    </row>
    <row r="1260" spans="1:28" x14ac:dyDescent="0.25">
      <c r="A1260">
        <v>1783</v>
      </c>
      <c r="B1260" t="s">
        <v>4441</v>
      </c>
      <c r="C1260" t="s">
        <v>4442</v>
      </c>
      <c r="D1260">
        <v>4.2116990994308543E-3</v>
      </c>
      <c r="E1260">
        <v>5.7233623712045142E-3</v>
      </c>
      <c r="F1260">
        <v>2.9931192789916902E-2</v>
      </c>
      <c r="G1260">
        <v>0.12085179232465119</v>
      </c>
      <c r="H1260">
        <v>0.35653592224055369</v>
      </c>
      <c r="I1260">
        <v>0</v>
      </c>
      <c r="J1260">
        <v>0</v>
      </c>
      <c r="K1260">
        <v>0</v>
      </c>
      <c r="L1260">
        <v>0</v>
      </c>
      <c r="M1260">
        <v>0</v>
      </c>
      <c r="N1260">
        <v>0</v>
      </c>
      <c r="O1260">
        <v>0</v>
      </c>
      <c r="P1260">
        <v>0</v>
      </c>
      <c r="Q1260">
        <v>0</v>
      </c>
      <c r="R1260">
        <v>0</v>
      </c>
      <c r="S1260">
        <v>0</v>
      </c>
      <c r="T1260">
        <v>0</v>
      </c>
      <c r="U1260">
        <v>0</v>
      </c>
      <c r="V1260">
        <v>0</v>
      </c>
      <c r="W1260">
        <v>0</v>
      </c>
      <c r="X1260">
        <v>8.5151075484735883E-2</v>
      </c>
      <c r="Y1260">
        <v>9.1412143148558195E-2</v>
      </c>
      <c r="Z1260">
        <v>0.16085705320041679</v>
      </c>
      <c r="AA1260">
        <v>0.33715924811727199</v>
      </c>
      <c r="AB1260">
        <v>0.71358231108594861</v>
      </c>
    </row>
    <row r="1261" spans="1:28" x14ac:dyDescent="0.25">
      <c r="A1261">
        <v>1831</v>
      </c>
      <c r="B1261" t="s">
        <v>4445</v>
      </c>
      <c r="C1261" t="s">
        <v>4446</v>
      </c>
      <c r="D1261">
        <v>6.502758936827642E-2</v>
      </c>
      <c r="E1261">
        <v>8.8588597528056784E-2</v>
      </c>
      <c r="F1261">
        <v>0.44057670603839222</v>
      </c>
      <c r="G1261">
        <v>1.7279789902132421</v>
      </c>
      <c r="H1261">
        <v>5.161575549508175</v>
      </c>
      <c r="I1261">
        <v>1.8621117061277361E-2</v>
      </c>
      <c r="J1261">
        <v>1.9945654144480109E-2</v>
      </c>
      <c r="K1261">
        <v>3.409832403404766E-2</v>
      </c>
      <c r="L1261">
        <v>6.9919301574393772E-2</v>
      </c>
      <c r="M1261">
        <v>0.14669596174968461</v>
      </c>
      <c r="N1261">
        <v>4.7730199535422564</v>
      </c>
      <c r="O1261">
        <v>5.1799955645758278</v>
      </c>
      <c r="P1261">
        <v>9.6939836284378771</v>
      </c>
      <c r="Q1261">
        <v>18.048254494410099</v>
      </c>
      <c r="R1261">
        <v>31.695397096503271</v>
      </c>
      <c r="S1261">
        <v>0</v>
      </c>
      <c r="T1261">
        <v>0</v>
      </c>
      <c r="U1261">
        <v>0</v>
      </c>
      <c r="V1261">
        <v>0</v>
      </c>
      <c r="W1261">
        <v>0</v>
      </c>
      <c r="X1261">
        <v>1.415891179611841</v>
      </c>
      <c r="Y1261">
        <v>1.534012872521936</v>
      </c>
      <c r="Z1261">
        <v>2.8432658697633522</v>
      </c>
      <c r="AA1261">
        <v>6.1655338073127552</v>
      </c>
      <c r="AB1261">
        <v>12.444504630934601</v>
      </c>
    </row>
    <row r="1262" spans="1:28" x14ac:dyDescent="0.25">
      <c r="A1262">
        <v>1840</v>
      </c>
      <c r="B1262" t="s">
        <v>1824</v>
      </c>
      <c r="C1262" t="s">
        <v>4449</v>
      </c>
      <c r="D1262">
        <v>5.7181060482494714E-4</v>
      </c>
      <c r="E1262">
        <v>8.0788435062806188E-4</v>
      </c>
      <c r="F1262">
        <v>4.868104160647365E-3</v>
      </c>
      <c r="G1262">
        <v>2.044792030289231E-2</v>
      </c>
      <c r="H1262">
        <v>6.2225203934290499E-2</v>
      </c>
      <c r="I1262">
        <v>1.559483467704401E-4</v>
      </c>
      <c r="J1262">
        <v>1.69381623573279E-4</v>
      </c>
      <c r="K1262">
        <v>3.1837740981357018E-4</v>
      </c>
      <c r="L1262">
        <v>6.9663816539536664E-4</v>
      </c>
      <c r="M1262">
        <v>1.507380905630247E-3</v>
      </c>
      <c r="N1262">
        <v>1.7154318144748409E-2</v>
      </c>
      <c r="O1262">
        <v>1.8631978593060691E-2</v>
      </c>
      <c r="P1262">
        <v>3.5021515079492728E-2</v>
      </c>
      <c r="Q1262">
        <v>7.6630198193490318E-2</v>
      </c>
      <c r="R1262">
        <v>0.16581189961932721</v>
      </c>
      <c r="S1262">
        <v>0</v>
      </c>
      <c r="T1262">
        <v>0</v>
      </c>
      <c r="U1262">
        <v>0</v>
      </c>
      <c r="V1262">
        <v>0</v>
      </c>
      <c r="W1262">
        <v>0</v>
      </c>
      <c r="X1262">
        <v>0</v>
      </c>
      <c r="Y1262">
        <v>0</v>
      </c>
      <c r="Z1262">
        <v>0</v>
      </c>
      <c r="AA1262">
        <v>0</v>
      </c>
      <c r="AB1262">
        <v>0</v>
      </c>
    </row>
    <row r="1263" spans="1:28" x14ac:dyDescent="0.25">
      <c r="A1263">
        <v>1849</v>
      </c>
      <c r="B1263" t="s">
        <v>4452</v>
      </c>
      <c r="C1263" t="s">
        <v>4453</v>
      </c>
      <c r="D1263">
        <v>0.44809995242572498</v>
      </c>
      <c r="E1263">
        <v>0.63309937945755312</v>
      </c>
      <c r="F1263">
        <v>3.814894694821839</v>
      </c>
      <c r="G1263">
        <v>16.024033198433099</v>
      </c>
      <c r="H1263">
        <v>48.762843303986429</v>
      </c>
      <c r="I1263">
        <v>0</v>
      </c>
      <c r="J1263">
        <v>0</v>
      </c>
      <c r="K1263">
        <v>0</v>
      </c>
      <c r="L1263">
        <v>0</v>
      </c>
      <c r="M1263">
        <v>0</v>
      </c>
      <c r="N1263">
        <v>0</v>
      </c>
      <c r="O1263">
        <v>0</v>
      </c>
      <c r="P1263">
        <v>0</v>
      </c>
      <c r="Q1263">
        <v>0</v>
      </c>
      <c r="R1263">
        <v>0</v>
      </c>
      <c r="S1263">
        <v>0</v>
      </c>
      <c r="T1263">
        <v>0</v>
      </c>
      <c r="U1263">
        <v>0</v>
      </c>
      <c r="V1263">
        <v>0</v>
      </c>
      <c r="W1263">
        <v>0</v>
      </c>
      <c r="X1263">
        <v>100</v>
      </c>
      <c r="Y1263">
        <v>100</v>
      </c>
      <c r="Z1263">
        <v>100</v>
      </c>
      <c r="AA1263">
        <v>100</v>
      </c>
      <c r="AB1263">
        <v>100</v>
      </c>
    </row>
    <row r="1264" spans="1:28" x14ac:dyDescent="0.25">
      <c r="A1264">
        <v>1862</v>
      </c>
      <c r="B1264" t="s">
        <v>4456</v>
      </c>
      <c r="C1264" t="s">
        <v>4457</v>
      </c>
      <c r="D1264">
        <v>0.92832443523407548</v>
      </c>
      <c r="E1264">
        <v>1.311585999285271</v>
      </c>
      <c r="F1264">
        <v>7.9032812743602587</v>
      </c>
      <c r="G1264">
        <v>33.196838090656072</v>
      </c>
      <c r="H1264">
        <v>84.327104342312381</v>
      </c>
      <c r="I1264">
        <v>0.92832443523407537</v>
      </c>
      <c r="J1264">
        <v>1.008289624731693</v>
      </c>
      <c r="K1264">
        <v>1.895227075356807</v>
      </c>
      <c r="L1264">
        <v>4.1469258561947049</v>
      </c>
      <c r="M1264">
        <v>8.9730898523835574</v>
      </c>
      <c r="N1264">
        <v>0.92832443523407537</v>
      </c>
      <c r="O1264">
        <v>1.008289624731693</v>
      </c>
      <c r="P1264">
        <v>1.895227075356807</v>
      </c>
      <c r="Q1264">
        <v>4.1469258561947049</v>
      </c>
      <c r="R1264">
        <v>8.9730898523835574</v>
      </c>
      <c r="S1264">
        <v>0.92832443523407548</v>
      </c>
      <c r="T1264">
        <v>1.311585999285271</v>
      </c>
      <c r="U1264">
        <v>7.9032812743602587</v>
      </c>
      <c r="V1264">
        <v>33.196838090656072</v>
      </c>
      <c r="W1264">
        <v>84.327104342312381</v>
      </c>
      <c r="X1264">
        <v>0.92832443523407537</v>
      </c>
      <c r="Y1264">
        <v>1.008289624731693</v>
      </c>
      <c r="Z1264">
        <v>1.895227075356807</v>
      </c>
      <c r="AA1264">
        <v>4.1469258561947049</v>
      </c>
      <c r="AB1264">
        <v>8.9730898523835574</v>
      </c>
    </row>
    <row r="1265" spans="1:28" x14ac:dyDescent="0.25">
      <c r="A1265">
        <v>1881</v>
      </c>
      <c r="B1265" t="s">
        <v>4460</v>
      </c>
      <c r="C1265" t="s">
        <v>4461</v>
      </c>
      <c r="D1265">
        <v>8.7500346663434373E-3</v>
      </c>
      <c r="E1265">
        <v>1.1973311199249289E-2</v>
      </c>
      <c r="F1265">
        <v>6.3468447043391926E-2</v>
      </c>
      <c r="G1265">
        <v>0.24968580699944179</v>
      </c>
      <c r="H1265">
        <v>0.74089849526122475</v>
      </c>
      <c r="I1265">
        <v>1.543431036036276</v>
      </c>
      <c r="J1265">
        <v>1.6758506347078559</v>
      </c>
      <c r="K1265">
        <v>3.1445884942244828</v>
      </c>
      <c r="L1265">
        <v>6.8733240948163496</v>
      </c>
      <c r="M1265">
        <v>14.86528539089505</v>
      </c>
      <c r="N1265">
        <v>7.7818092813381048</v>
      </c>
      <c r="O1265">
        <v>8.4492997531442509</v>
      </c>
      <c r="P1265">
        <v>15.65777207298231</v>
      </c>
      <c r="Q1265">
        <v>25.761383152316512</v>
      </c>
      <c r="R1265">
        <v>39.384231115708083</v>
      </c>
      <c r="S1265">
        <v>0</v>
      </c>
      <c r="T1265">
        <v>0</v>
      </c>
      <c r="U1265">
        <v>0</v>
      </c>
      <c r="V1265">
        <v>0</v>
      </c>
      <c r="W1265">
        <v>0</v>
      </c>
      <c r="X1265">
        <v>1.4309622368749411</v>
      </c>
      <c r="Y1265">
        <v>1.551495192370915</v>
      </c>
      <c r="Z1265">
        <v>2.8883918212108268</v>
      </c>
      <c r="AA1265">
        <v>6.281806876114902</v>
      </c>
      <c r="AB1265">
        <v>13.554310669054489</v>
      </c>
    </row>
    <row r="1266" spans="1:28" x14ac:dyDescent="0.25">
      <c r="A1266">
        <v>1897</v>
      </c>
      <c r="B1266" t="s">
        <v>1281</v>
      </c>
      <c r="C1266" t="s">
        <v>1282</v>
      </c>
      <c r="D1266">
        <v>4.9273865991388062E-2</v>
      </c>
      <c r="E1266">
        <v>6.9616731297897666E-2</v>
      </c>
      <c r="F1266">
        <v>0.41949259076314321</v>
      </c>
      <c r="G1266">
        <v>1.7620311276244121</v>
      </c>
      <c r="H1266">
        <v>3.7842956890068362</v>
      </c>
      <c r="I1266">
        <v>0.45828930947864072</v>
      </c>
      <c r="J1266">
        <v>0.49776601620558508</v>
      </c>
      <c r="K1266">
        <v>0.93562366205677716</v>
      </c>
      <c r="L1266">
        <v>2.0472280109866841</v>
      </c>
      <c r="M1266">
        <v>4.4297779916799858</v>
      </c>
      <c r="N1266">
        <v>16.838374713462439</v>
      </c>
      <c r="O1266">
        <v>18.025430528355699</v>
      </c>
      <c r="P1266">
        <v>25.34319626172072</v>
      </c>
      <c r="Q1266">
        <v>38.235316492887591</v>
      </c>
      <c r="R1266">
        <v>62.921059238013022</v>
      </c>
      <c r="S1266">
        <v>0</v>
      </c>
      <c r="T1266">
        <v>0</v>
      </c>
      <c r="U1266">
        <v>0</v>
      </c>
      <c r="V1266">
        <v>0</v>
      </c>
      <c r="W1266">
        <v>0</v>
      </c>
      <c r="X1266">
        <v>6.8627624014595714</v>
      </c>
      <c r="Y1266">
        <v>7.4539157472954667</v>
      </c>
      <c r="Z1266">
        <v>13.81113884120956</v>
      </c>
      <c r="AA1266">
        <v>23.580471393565581</v>
      </c>
      <c r="AB1266">
        <v>41.10021430458481</v>
      </c>
    </row>
    <row r="1267" spans="1:28" x14ac:dyDescent="0.25">
      <c r="A1267">
        <v>1905</v>
      </c>
      <c r="B1267" t="s">
        <v>1303</v>
      </c>
      <c r="C1267" t="s">
        <v>1304</v>
      </c>
      <c r="D1267">
        <v>4.9273865991388062E-2</v>
      </c>
      <c r="E1267">
        <v>6.9616731297897666E-2</v>
      </c>
      <c r="F1267">
        <v>0.41949259076314321</v>
      </c>
      <c r="G1267">
        <v>1.7620311276244121</v>
      </c>
      <c r="H1267">
        <v>3.7842956890068362</v>
      </c>
      <c r="I1267">
        <v>0.45828930947864072</v>
      </c>
      <c r="J1267">
        <v>0.49776601620558508</v>
      </c>
      <c r="K1267">
        <v>0.93562366205677716</v>
      </c>
      <c r="L1267">
        <v>2.0472280109866841</v>
      </c>
      <c r="M1267">
        <v>4.4297779916799858</v>
      </c>
      <c r="N1267">
        <v>16.838374713462439</v>
      </c>
      <c r="O1267">
        <v>18.025430528355699</v>
      </c>
      <c r="P1267">
        <v>25.34319626172072</v>
      </c>
      <c r="Q1267">
        <v>38.235316492887591</v>
      </c>
      <c r="R1267">
        <v>62.921059238013022</v>
      </c>
      <c r="S1267">
        <v>0</v>
      </c>
      <c r="T1267">
        <v>0</v>
      </c>
      <c r="U1267">
        <v>0</v>
      </c>
      <c r="V1267">
        <v>0</v>
      </c>
      <c r="W1267">
        <v>0</v>
      </c>
      <c r="X1267">
        <v>6.8627624014595714</v>
      </c>
      <c r="Y1267">
        <v>7.4539157472954667</v>
      </c>
      <c r="Z1267">
        <v>13.81113884120956</v>
      </c>
      <c r="AA1267">
        <v>23.580471393565581</v>
      </c>
      <c r="AB1267">
        <v>41.10021430458481</v>
      </c>
    </row>
    <row r="1268" spans="1:28" x14ac:dyDescent="0.25">
      <c r="A1268">
        <v>1934</v>
      </c>
      <c r="B1268" t="s">
        <v>887</v>
      </c>
      <c r="C1268" t="s">
        <v>888</v>
      </c>
      <c r="D1268">
        <v>8.2775980429428409E-3</v>
      </c>
      <c r="E1268">
        <v>1.1425598648184499E-2</v>
      </c>
      <c r="F1268">
        <v>6.5567893785123454E-2</v>
      </c>
      <c r="G1268">
        <v>0.27332191775966819</v>
      </c>
      <c r="H1268">
        <v>0.83041442167019297</v>
      </c>
      <c r="I1268">
        <v>0</v>
      </c>
      <c r="J1268">
        <v>0</v>
      </c>
      <c r="K1268">
        <v>0</v>
      </c>
      <c r="L1268">
        <v>0</v>
      </c>
      <c r="M1268">
        <v>0</v>
      </c>
      <c r="N1268">
        <v>14.518635011462839</v>
      </c>
      <c r="O1268">
        <v>15.76920342268911</v>
      </c>
      <c r="P1268">
        <v>29.639938494458981</v>
      </c>
      <c r="Q1268">
        <v>64.854053343726932</v>
      </c>
      <c r="R1268">
        <v>100</v>
      </c>
      <c r="S1268">
        <v>0</v>
      </c>
      <c r="T1268">
        <v>0</v>
      </c>
      <c r="U1268">
        <v>0</v>
      </c>
      <c r="V1268">
        <v>0</v>
      </c>
      <c r="W1268">
        <v>0</v>
      </c>
      <c r="X1268">
        <v>2.05431678490632</v>
      </c>
      <c r="Y1268">
        <v>2.2312179187072352</v>
      </c>
      <c r="Z1268">
        <v>4.1933247005682377</v>
      </c>
      <c r="AA1268">
        <v>9.174593047593536</v>
      </c>
      <c r="AB1268">
        <v>19.85116229226967</v>
      </c>
    </row>
    <row r="1269" spans="1:28" x14ac:dyDescent="0.25">
      <c r="A1269">
        <v>1935</v>
      </c>
      <c r="B1269" t="s">
        <v>4469</v>
      </c>
      <c r="C1269" t="s">
        <v>4470</v>
      </c>
      <c r="D1269">
        <v>7.7147020830018315E-2</v>
      </c>
      <c r="E1269">
        <v>0.1088078108349048</v>
      </c>
      <c r="F1269">
        <v>0.65156021542766585</v>
      </c>
      <c r="G1269">
        <v>2.7300528231553769</v>
      </c>
      <c r="H1269">
        <v>5.3784054984138479</v>
      </c>
      <c r="I1269">
        <v>0</v>
      </c>
      <c r="J1269">
        <v>0</v>
      </c>
      <c r="K1269">
        <v>0</v>
      </c>
      <c r="L1269">
        <v>0</v>
      </c>
      <c r="M1269">
        <v>0</v>
      </c>
      <c r="N1269">
        <v>9.2607958232790687E-3</v>
      </c>
      <c r="O1269">
        <v>1.0008214648979309E-2</v>
      </c>
      <c r="P1269">
        <v>1.8298243747647741E-2</v>
      </c>
      <c r="Q1269">
        <v>3.934442733300219E-2</v>
      </c>
      <c r="R1269">
        <v>8.4453628590828334E-2</v>
      </c>
      <c r="S1269">
        <v>3.0641874351047871E-2</v>
      </c>
      <c r="T1269">
        <v>4.3168669864556419E-2</v>
      </c>
      <c r="U1269">
        <v>0.25861636027578411</v>
      </c>
      <c r="V1269">
        <v>1.0227590050286079</v>
      </c>
      <c r="W1269">
        <v>2.404996478938946</v>
      </c>
      <c r="X1269">
        <v>1.6913841491621331</v>
      </c>
      <c r="Y1269">
        <v>1.8368758936188949</v>
      </c>
      <c r="Z1269">
        <v>3.4150343142232198</v>
      </c>
      <c r="AA1269">
        <v>7.1508966146427007</v>
      </c>
      <c r="AB1269">
        <v>12.593064744588309</v>
      </c>
    </row>
    <row r="1270" spans="1:28" x14ac:dyDescent="0.25">
      <c r="A1270">
        <v>1953</v>
      </c>
      <c r="B1270" t="s">
        <v>4473</v>
      </c>
      <c r="C1270" t="s">
        <v>4474</v>
      </c>
      <c r="D1270">
        <v>2.0549858478663619E-4</v>
      </c>
      <c r="E1270">
        <v>2.9033929997881379E-4</v>
      </c>
      <c r="F1270">
        <v>1.749510252460648E-3</v>
      </c>
      <c r="G1270">
        <v>7.3486197153700798E-3</v>
      </c>
      <c r="H1270">
        <v>2.2362634128604821E-2</v>
      </c>
      <c r="I1270">
        <v>4.7422750335377592E-5</v>
      </c>
      <c r="J1270">
        <v>5.150771144717951E-5</v>
      </c>
      <c r="K1270">
        <v>9.6816239034827728E-5</v>
      </c>
      <c r="L1270">
        <v>2.1184256502744791E-4</v>
      </c>
      <c r="M1270">
        <v>4.583834957432735E-4</v>
      </c>
      <c r="N1270">
        <v>1.146049799771625E-2</v>
      </c>
      <c r="O1270">
        <v>1.2447696933068381E-2</v>
      </c>
      <c r="P1270">
        <v>2.3397257766750029E-2</v>
      </c>
      <c r="Q1270">
        <v>5.1195286548299891E-2</v>
      </c>
      <c r="R1270">
        <v>0.1107760114712911</v>
      </c>
      <c r="S1270">
        <v>0</v>
      </c>
      <c r="T1270">
        <v>0</v>
      </c>
      <c r="U1270">
        <v>0</v>
      </c>
      <c r="V1270">
        <v>0</v>
      </c>
      <c r="W1270">
        <v>0</v>
      </c>
      <c r="X1270">
        <v>0</v>
      </c>
      <c r="Y1270">
        <v>0</v>
      </c>
      <c r="Z1270">
        <v>0</v>
      </c>
      <c r="AA1270">
        <v>0</v>
      </c>
      <c r="AB1270">
        <v>0</v>
      </c>
    </row>
    <row r="1271" spans="1:28" x14ac:dyDescent="0.25">
      <c r="A1271">
        <v>1968</v>
      </c>
      <c r="B1271" t="s">
        <v>1973</v>
      </c>
      <c r="C1271" t="s">
        <v>4476</v>
      </c>
      <c r="D1271">
        <v>2.0723484892059441E-2</v>
      </c>
      <c r="E1271">
        <v>2.927923860365847E-2</v>
      </c>
      <c r="F1271">
        <v>0.17642919206969199</v>
      </c>
      <c r="G1271">
        <v>0.74107084390425204</v>
      </c>
      <c r="H1271">
        <v>2.2551576741609378</v>
      </c>
      <c r="I1271">
        <v>0</v>
      </c>
      <c r="J1271">
        <v>0</v>
      </c>
      <c r="K1271">
        <v>0</v>
      </c>
      <c r="L1271">
        <v>0</v>
      </c>
      <c r="M1271">
        <v>0</v>
      </c>
      <c r="N1271">
        <v>0.48848214388425809</v>
      </c>
      <c r="O1271">
        <v>0.5305596393366514</v>
      </c>
      <c r="P1271">
        <v>0.99726404883907915</v>
      </c>
      <c r="Q1271">
        <v>2.1821026743223402</v>
      </c>
      <c r="R1271">
        <v>4.7216188672801511</v>
      </c>
      <c r="S1271">
        <v>0</v>
      </c>
      <c r="T1271">
        <v>0</v>
      </c>
      <c r="U1271">
        <v>0</v>
      </c>
      <c r="V1271">
        <v>0</v>
      </c>
      <c r="W1271">
        <v>0</v>
      </c>
      <c r="X1271">
        <v>0</v>
      </c>
      <c r="Y1271">
        <v>0</v>
      </c>
      <c r="Z1271">
        <v>0</v>
      </c>
      <c r="AA1271">
        <v>0</v>
      </c>
      <c r="AB1271">
        <v>0</v>
      </c>
    </row>
    <row r="1272" spans="1:28" x14ac:dyDescent="0.25">
      <c r="A1272">
        <v>1984</v>
      </c>
      <c r="B1272" t="s">
        <v>4479</v>
      </c>
      <c r="C1272" t="s">
        <v>4480</v>
      </c>
      <c r="D1272">
        <v>0.11410396728420159</v>
      </c>
      <c r="E1272">
        <v>0.1612121369132416</v>
      </c>
      <c r="F1272">
        <v>0.97142304321663153</v>
      </c>
      <c r="G1272">
        <v>4.0803524971095362</v>
      </c>
      <c r="H1272">
        <v>12.416948153916589</v>
      </c>
      <c r="I1272">
        <v>0</v>
      </c>
      <c r="J1272">
        <v>0</v>
      </c>
      <c r="K1272">
        <v>0</v>
      </c>
      <c r="L1272">
        <v>0</v>
      </c>
      <c r="M1272">
        <v>0</v>
      </c>
      <c r="N1272">
        <v>0</v>
      </c>
      <c r="O1272">
        <v>0</v>
      </c>
      <c r="P1272">
        <v>0</v>
      </c>
      <c r="Q1272">
        <v>0</v>
      </c>
      <c r="R1272">
        <v>0</v>
      </c>
      <c r="S1272">
        <v>0</v>
      </c>
      <c r="T1272">
        <v>0</v>
      </c>
      <c r="U1272">
        <v>0</v>
      </c>
      <c r="V1272">
        <v>0</v>
      </c>
      <c r="W1272">
        <v>0</v>
      </c>
      <c r="X1272">
        <v>2.614925223344899</v>
      </c>
      <c r="Y1272">
        <v>2.840172974099354</v>
      </c>
      <c r="Z1272">
        <v>5.338518405009002</v>
      </c>
      <c r="AA1272">
        <v>11.68115435631122</v>
      </c>
      <c r="AB1272">
        <v>25.275602037149351</v>
      </c>
    </row>
    <row r="1273" spans="1:28" x14ac:dyDescent="0.25">
      <c r="A1273">
        <v>1989</v>
      </c>
      <c r="B1273" t="s">
        <v>4484</v>
      </c>
      <c r="C1273" t="s">
        <v>4485</v>
      </c>
      <c r="D1273">
        <v>0.38490309059888311</v>
      </c>
      <c r="E1273">
        <v>0.54381150118474708</v>
      </c>
      <c r="F1273">
        <v>3.2768688110708921</v>
      </c>
      <c r="G1273">
        <v>13.76411639534448</v>
      </c>
      <c r="H1273">
        <v>41.885675266177337</v>
      </c>
      <c r="I1273">
        <v>0</v>
      </c>
      <c r="J1273">
        <v>0</v>
      </c>
      <c r="K1273">
        <v>0</v>
      </c>
      <c r="L1273">
        <v>0</v>
      </c>
      <c r="M1273">
        <v>0</v>
      </c>
      <c r="N1273">
        <v>9.0727157069736695</v>
      </c>
      <c r="O1273">
        <v>9.8542328180504981</v>
      </c>
      <c r="P1273">
        <v>18.52246456330305</v>
      </c>
      <c r="Q1273">
        <v>40.528804287766199</v>
      </c>
      <c r="R1273">
        <v>87.695949986794091</v>
      </c>
      <c r="S1273">
        <v>0</v>
      </c>
      <c r="T1273">
        <v>0</v>
      </c>
      <c r="U1273">
        <v>0</v>
      </c>
      <c r="V1273">
        <v>0</v>
      </c>
      <c r="W1273">
        <v>0</v>
      </c>
      <c r="X1273">
        <v>0</v>
      </c>
      <c r="Y1273">
        <v>0</v>
      </c>
      <c r="Z1273">
        <v>0</v>
      </c>
      <c r="AA1273">
        <v>0</v>
      </c>
      <c r="AB1273">
        <v>0</v>
      </c>
    </row>
    <row r="1274" spans="1:28" x14ac:dyDescent="0.25">
      <c r="A1274">
        <v>2036</v>
      </c>
      <c r="B1274" t="s">
        <v>2220</v>
      </c>
      <c r="C1274" t="s">
        <v>4487</v>
      </c>
      <c r="D1274">
        <v>9.5629599361794562E-3</v>
      </c>
      <c r="E1274">
        <v>1.351105700547065E-2</v>
      </c>
      <c r="F1274">
        <v>8.1414168713556917E-2</v>
      </c>
      <c r="G1274">
        <v>0.34197099701327272</v>
      </c>
      <c r="H1274">
        <v>1.0406542432461281</v>
      </c>
      <c r="I1274">
        <v>0</v>
      </c>
      <c r="J1274">
        <v>0</v>
      </c>
      <c r="K1274">
        <v>0</v>
      </c>
      <c r="L1274">
        <v>0</v>
      </c>
      <c r="M1274">
        <v>0</v>
      </c>
      <c r="N1274">
        <v>0.22541262706708709</v>
      </c>
      <c r="O1274">
        <v>0.24482950628995331</v>
      </c>
      <c r="P1274">
        <v>0.46019268450811629</v>
      </c>
      <c r="Q1274">
        <v>1.006942633435667</v>
      </c>
      <c r="R1274">
        <v>2.1788155948138881</v>
      </c>
      <c r="S1274">
        <v>0</v>
      </c>
      <c r="T1274">
        <v>0</v>
      </c>
      <c r="U1274">
        <v>0</v>
      </c>
      <c r="V1274">
        <v>0</v>
      </c>
      <c r="W1274">
        <v>0</v>
      </c>
      <c r="X1274">
        <v>0</v>
      </c>
      <c r="Y1274">
        <v>0</v>
      </c>
      <c r="Z1274">
        <v>0</v>
      </c>
      <c r="AA1274">
        <v>0</v>
      </c>
      <c r="AB1274">
        <v>0</v>
      </c>
    </row>
    <row r="1275" spans="1:28" x14ac:dyDescent="0.25">
      <c r="A1275">
        <v>2085</v>
      </c>
      <c r="B1275" t="s">
        <v>1977</v>
      </c>
      <c r="C1275" t="s">
        <v>4489</v>
      </c>
      <c r="D1275">
        <v>1.561491237101369E-2</v>
      </c>
      <c r="E1275">
        <v>2.206157639352006E-2</v>
      </c>
      <c r="F1275">
        <v>0.13293740836574169</v>
      </c>
      <c r="G1275">
        <v>0.55838853110617404</v>
      </c>
      <c r="H1275">
        <v>1.699235898221682</v>
      </c>
      <c r="I1275">
        <v>0</v>
      </c>
      <c r="J1275">
        <v>0</v>
      </c>
      <c r="K1275">
        <v>0</v>
      </c>
      <c r="L1275">
        <v>0</v>
      </c>
      <c r="M1275">
        <v>0</v>
      </c>
      <c r="N1275">
        <v>0.36806579160246539</v>
      </c>
      <c r="O1275">
        <v>0.39977071033129391</v>
      </c>
      <c r="P1275">
        <v>0.75142722445061794</v>
      </c>
      <c r="Q1275">
        <v>1.6441897789668449</v>
      </c>
      <c r="R1275">
        <v>3.5576866171844719</v>
      </c>
      <c r="S1275">
        <v>0</v>
      </c>
      <c r="T1275">
        <v>0</v>
      </c>
      <c r="U1275">
        <v>0</v>
      </c>
      <c r="V1275">
        <v>0</v>
      </c>
      <c r="W1275">
        <v>0</v>
      </c>
      <c r="X1275">
        <v>0</v>
      </c>
      <c r="Y1275">
        <v>0</v>
      </c>
      <c r="Z1275">
        <v>0</v>
      </c>
      <c r="AA1275">
        <v>0</v>
      </c>
      <c r="AB1275">
        <v>0</v>
      </c>
    </row>
    <row r="1276" spans="1:28" x14ac:dyDescent="0.25">
      <c r="A1276">
        <v>2118</v>
      </c>
      <c r="B1276" t="s">
        <v>2391</v>
      </c>
      <c r="C1276" t="s">
        <v>4492</v>
      </c>
      <c r="D1276">
        <v>1.105040440795582E-3</v>
      </c>
      <c r="E1276">
        <v>1.5612597447422099E-3</v>
      </c>
      <c r="F1276">
        <v>9.4077513115858064E-3</v>
      </c>
      <c r="G1276">
        <v>3.9516194128261177E-2</v>
      </c>
      <c r="H1276">
        <v>0.1202519963847012</v>
      </c>
      <c r="I1276">
        <v>0</v>
      </c>
      <c r="J1276">
        <v>0</v>
      </c>
      <c r="K1276">
        <v>0</v>
      </c>
      <c r="L1276">
        <v>0</v>
      </c>
      <c r="M1276">
        <v>0</v>
      </c>
      <c r="N1276">
        <v>0.2182454870571274</v>
      </c>
      <c r="O1276">
        <v>0.237044994069051</v>
      </c>
      <c r="P1276">
        <v>0.44556056099159619</v>
      </c>
      <c r="Q1276">
        <v>0.9749262422967484</v>
      </c>
      <c r="R1276">
        <v>2.1095387462757298</v>
      </c>
      <c r="S1276">
        <v>0</v>
      </c>
      <c r="T1276">
        <v>0</v>
      </c>
      <c r="U1276">
        <v>0</v>
      </c>
      <c r="V1276">
        <v>0</v>
      </c>
      <c r="W1276">
        <v>0</v>
      </c>
      <c r="X1276">
        <v>0</v>
      </c>
      <c r="Y1276">
        <v>0</v>
      </c>
      <c r="Z1276">
        <v>0</v>
      </c>
      <c r="AA1276">
        <v>0</v>
      </c>
      <c r="AB1276">
        <v>0</v>
      </c>
    </row>
    <row r="1277" spans="1:28" x14ac:dyDescent="0.25">
      <c r="A1277">
        <v>2142</v>
      </c>
      <c r="B1277" t="s">
        <v>812</v>
      </c>
      <c r="C1277" t="s">
        <v>813</v>
      </c>
      <c r="D1277">
        <v>1.8173856120118171E-2</v>
      </c>
      <c r="E1277">
        <v>2.5676987845484819E-2</v>
      </c>
      <c r="F1277">
        <v>0.1547229517025808</v>
      </c>
      <c r="G1277">
        <v>0.64989623907757754</v>
      </c>
      <c r="H1277">
        <v>1.977703620402439</v>
      </c>
      <c r="I1277">
        <v>0</v>
      </c>
      <c r="J1277">
        <v>0</v>
      </c>
      <c r="K1277">
        <v>0</v>
      </c>
      <c r="L1277">
        <v>0</v>
      </c>
      <c r="M1277">
        <v>0</v>
      </c>
      <c r="N1277">
        <v>0</v>
      </c>
      <c r="O1277">
        <v>0</v>
      </c>
      <c r="P1277">
        <v>0</v>
      </c>
      <c r="Q1277">
        <v>0</v>
      </c>
      <c r="R1277">
        <v>0</v>
      </c>
      <c r="S1277">
        <v>0</v>
      </c>
      <c r="T1277">
        <v>0</v>
      </c>
      <c r="U1277">
        <v>0</v>
      </c>
      <c r="V1277">
        <v>0</v>
      </c>
      <c r="W1277">
        <v>0</v>
      </c>
      <c r="X1277">
        <v>1.273156556167236</v>
      </c>
      <c r="Y1277">
        <v>1.374466929203473</v>
      </c>
      <c r="Z1277">
        <v>2.498155431002318</v>
      </c>
      <c r="AA1277">
        <v>4.9045730811028019</v>
      </c>
      <c r="AB1277">
        <v>7.9435869052723316</v>
      </c>
    </row>
    <row r="1278" spans="1:28" x14ac:dyDescent="0.25">
      <c r="A1278">
        <v>2144</v>
      </c>
      <c r="B1278" t="s">
        <v>4497</v>
      </c>
      <c r="C1278" t="s">
        <v>4498</v>
      </c>
      <c r="D1278">
        <v>4.5613390798250619E-4</v>
      </c>
      <c r="E1278">
        <v>6.4445017797929783E-4</v>
      </c>
      <c r="F1278">
        <v>3.8832916992537461E-3</v>
      </c>
      <c r="G1278">
        <v>1.6311327070837461E-2</v>
      </c>
      <c r="H1278">
        <v>4.9637109221234987E-2</v>
      </c>
      <c r="I1278">
        <v>0</v>
      </c>
      <c r="J1278">
        <v>0</v>
      </c>
      <c r="K1278">
        <v>0</v>
      </c>
      <c r="L1278">
        <v>0</v>
      </c>
      <c r="M1278">
        <v>0</v>
      </c>
      <c r="N1278">
        <v>1.075172783101621E-2</v>
      </c>
      <c r="O1278">
        <v>1.1677873821364119E-2</v>
      </c>
      <c r="P1278">
        <v>2.1950263204125641E-2</v>
      </c>
      <c r="Q1278">
        <v>4.8029133403094053E-2</v>
      </c>
      <c r="R1278">
        <v>0.10392511091421951</v>
      </c>
      <c r="S1278">
        <v>0</v>
      </c>
      <c r="T1278">
        <v>0</v>
      </c>
      <c r="U1278">
        <v>0</v>
      </c>
      <c r="V1278">
        <v>0</v>
      </c>
      <c r="W1278">
        <v>0</v>
      </c>
      <c r="X1278">
        <v>0</v>
      </c>
      <c r="Y1278">
        <v>0</v>
      </c>
      <c r="Z1278">
        <v>0</v>
      </c>
      <c r="AA1278">
        <v>0</v>
      </c>
      <c r="AB1278">
        <v>0</v>
      </c>
    </row>
    <row r="1279" spans="1:28" x14ac:dyDescent="0.25">
      <c r="A1279">
        <v>2154</v>
      </c>
      <c r="B1279" t="s">
        <v>3666</v>
      </c>
      <c r="C1279" t="s">
        <v>4500</v>
      </c>
      <c r="D1279">
        <v>2.1660482889776879E-2</v>
      </c>
      <c r="E1279">
        <v>3.0603079072055311E-2</v>
      </c>
      <c r="F1279">
        <v>0.18440631563598711</v>
      </c>
      <c r="G1279">
        <v>0.77457784818088871</v>
      </c>
      <c r="H1279">
        <v>2.3571230644527779</v>
      </c>
      <c r="I1279">
        <v>0</v>
      </c>
      <c r="J1279">
        <v>0</v>
      </c>
      <c r="K1279">
        <v>0</v>
      </c>
      <c r="L1279">
        <v>0</v>
      </c>
      <c r="M1279">
        <v>0</v>
      </c>
      <c r="N1279">
        <v>4.2779453707309321</v>
      </c>
      <c r="O1279">
        <v>4.6464444635558433</v>
      </c>
      <c r="P1279">
        <v>8.7336685169363637</v>
      </c>
      <c r="Q1279">
        <v>19.110045578838339</v>
      </c>
      <c r="R1279">
        <v>41.35018613991118</v>
      </c>
      <c r="S1279">
        <v>0</v>
      </c>
      <c r="T1279">
        <v>0</v>
      </c>
      <c r="U1279">
        <v>0</v>
      </c>
      <c r="V1279">
        <v>0</v>
      </c>
      <c r="W1279">
        <v>0</v>
      </c>
      <c r="X1279">
        <v>0</v>
      </c>
      <c r="Y1279">
        <v>0</v>
      </c>
      <c r="Z1279">
        <v>0</v>
      </c>
      <c r="AA1279">
        <v>0</v>
      </c>
      <c r="AB1279">
        <v>0</v>
      </c>
    </row>
    <row r="1280" spans="1:28" x14ac:dyDescent="0.25">
      <c r="A1280">
        <v>2192</v>
      </c>
      <c r="B1280" t="s">
        <v>1226</v>
      </c>
      <c r="C1280" t="s">
        <v>1227</v>
      </c>
      <c r="D1280">
        <v>4.9273871191442803E-2</v>
      </c>
      <c r="E1280">
        <v>6.9616738644810786E-2</v>
      </c>
      <c r="F1280">
        <v>0.41949263503375978</v>
      </c>
      <c r="G1280">
        <v>1.7620313135781249</v>
      </c>
      <c r="H1280">
        <v>3.7842960883776651</v>
      </c>
      <c r="I1280">
        <v>0.45828935784361968</v>
      </c>
      <c r="J1280">
        <v>0.49776606873668822</v>
      </c>
      <c r="K1280">
        <v>0.93562376079662957</v>
      </c>
      <c r="L1280">
        <v>2.047228227038286</v>
      </c>
      <c r="M1280">
        <v>4.4297784591709677</v>
      </c>
      <c r="N1280">
        <v>16.838376490653321</v>
      </c>
      <c r="O1280">
        <v>18.025432430820999</v>
      </c>
      <c r="P1280">
        <v>25.34317651409426</v>
      </c>
      <c r="Q1280">
        <v>38.235298105814628</v>
      </c>
      <c r="R1280">
        <v>62.921043456118497</v>
      </c>
      <c r="S1280">
        <v>0</v>
      </c>
      <c r="T1280">
        <v>0</v>
      </c>
      <c r="U1280">
        <v>0</v>
      </c>
      <c r="V1280">
        <v>0</v>
      </c>
      <c r="W1280">
        <v>0</v>
      </c>
      <c r="X1280">
        <v>6.8627631257124673</v>
      </c>
      <c r="Y1280">
        <v>7.4539165339349784</v>
      </c>
      <c r="Z1280">
        <v>13.811115777888929</v>
      </c>
      <c r="AA1280">
        <v>23.580451459912201</v>
      </c>
      <c r="AB1280">
        <v>41.100196219855199</v>
      </c>
    </row>
    <row r="1281" spans="1:28" x14ac:dyDescent="0.25">
      <c r="A1281">
        <v>2211</v>
      </c>
      <c r="B1281" t="s">
        <v>4504</v>
      </c>
      <c r="C1281" t="s">
        <v>4505</v>
      </c>
      <c r="D1281">
        <v>5.9778754797718981E-3</v>
      </c>
      <c r="E1281">
        <v>8.4458595369867346E-3</v>
      </c>
      <c r="F1281">
        <v>4.6326764603873957E-2</v>
      </c>
      <c r="G1281">
        <v>8.1840745436426707E-2</v>
      </c>
      <c r="H1281">
        <v>0.16755841880802719</v>
      </c>
      <c r="I1281">
        <v>6.0144394857341698E-3</v>
      </c>
      <c r="J1281">
        <v>6.0144394857341698E-3</v>
      </c>
      <c r="K1281">
        <v>6.0144394857341698E-3</v>
      </c>
      <c r="L1281">
        <v>6.0144394857341698E-3</v>
      </c>
      <c r="M1281">
        <v>6.0144394857341698E-3</v>
      </c>
      <c r="N1281">
        <v>0.2905465951029213</v>
      </c>
      <c r="O1281">
        <v>0.31479160906481729</v>
      </c>
      <c r="P1281">
        <v>0.58370625816190891</v>
      </c>
      <c r="Q1281">
        <v>1.266409178299744</v>
      </c>
      <c r="R1281">
        <v>2.7296760598655561</v>
      </c>
      <c r="S1281">
        <v>0</v>
      </c>
      <c r="T1281">
        <v>0</v>
      </c>
      <c r="U1281">
        <v>0</v>
      </c>
      <c r="V1281">
        <v>0</v>
      </c>
      <c r="W1281">
        <v>0</v>
      </c>
      <c r="X1281">
        <v>6.0144394857341698E-3</v>
      </c>
      <c r="Y1281">
        <v>6.0144394857341698E-3</v>
      </c>
      <c r="Z1281">
        <v>6.0144394857341698E-3</v>
      </c>
      <c r="AA1281">
        <v>6.0144394857341698E-3</v>
      </c>
      <c r="AB1281">
        <v>6.0144394857341698E-3</v>
      </c>
    </row>
    <row r="1282" spans="1:28" x14ac:dyDescent="0.25">
      <c r="A1282">
        <v>2265</v>
      </c>
      <c r="B1282" t="s">
        <v>2893</v>
      </c>
      <c r="C1282" t="s">
        <v>4508</v>
      </c>
      <c r="D1282">
        <v>7.1851041787747134E-4</v>
      </c>
      <c r="E1282">
        <v>1.015149627286369E-3</v>
      </c>
      <c r="F1282">
        <v>6.1170316276463578E-3</v>
      </c>
      <c r="G1282">
        <v>2.5693898709790761E-2</v>
      </c>
      <c r="H1282">
        <v>7.8189276141573477E-2</v>
      </c>
      <c r="I1282">
        <v>0</v>
      </c>
      <c r="J1282">
        <v>0</v>
      </c>
      <c r="K1282">
        <v>0</v>
      </c>
      <c r="L1282">
        <v>0</v>
      </c>
      <c r="M1282">
        <v>0</v>
      </c>
      <c r="N1282">
        <v>0.1185542189497828</v>
      </c>
      <c r="O1282">
        <v>0.12876639286683689</v>
      </c>
      <c r="P1282">
        <v>0.2420351733979218</v>
      </c>
      <c r="Q1282">
        <v>0.5295945439590386</v>
      </c>
      <c r="R1282">
        <v>1.145933058141811</v>
      </c>
      <c r="S1282">
        <v>0</v>
      </c>
      <c r="T1282">
        <v>0</v>
      </c>
      <c r="U1282">
        <v>0</v>
      </c>
      <c r="V1282">
        <v>0</v>
      </c>
      <c r="W1282">
        <v>0</v>
      </c>
      <c r="X1282">
        <v>0</v>
      </c>
      <c r="Y1282">
        <v>0</v>
      </c>
      <c r="Z1282">
        <v>0</v>
      </c>
      <c r="AA1282">
        <v>0</v>
      </c>
      <c r="AB1282">
        <v>0</v>
      </c>
    </row>
    <row r="1283" spans="1:28" x14ac:dyDescent="0.25">
      <c r="A1283">
        <v>2268</v>
      </c>
      <c r="B1283" t="s">
        <v>1824</v>
      </c>
      <c r="C1283" t="s">
        <v>4511</v>
      </c>
      <c r="D1283">
        <v>0.28489212030040079</v>
      </c>
      <c r="E1283">
        <v>0.40251069788816102</v>
      </c>
      <c r="F1283">
        <v>2.425426364022417</v>
      </c>
      <c r="G1283">
        <v>10.187728806827559</v>
      </c>
      <c r="H1283">
        <v>31.00234611841784</v>
      </c>
      <c r="I1283">
        <v>0</v>
      </c>
      <c r="J1283">
        <v>0</v>
      </c>
      <c r="K1283">
        <v>0</v>
      </c>
      <c r="L1283">
        <v>0</v>
      </c>
      <c r="M1283">
        <v>0</v>
      </c>
      <c r="N1283">
        <v>47.007199849566121</v>
      </c>
      <c r="O1283">
        <v>51.056365745727341</v>
      </c>
      <c r="P1283">
        <v>95.967869109405086</v>
      </c>
      <c r="Q1283">
        <v>100</v>
      </c>
      <c r="R1283">
        <v>100</v>
      </c>
      <c r="S1283">
        <v>0</v>
      </c>
      <c r="T1283">
        <v>0</v>
      </c>
      <c r="U1283">
        <v>0</v>
      </c>
      <c r="V1283">
        <v>0</v>
      </c>
      <c r="W1283">
        <v>0</v>
      </c>
      <c r="X1283">
        <v>0</v>
      </c>
      <c r="Y1283">
        <v>0</v>
      </c>
      <c r="Z1283">
        <v>0</v>
      </c>
      <c r="AA1283">
        <v>0</v>
      </c>
      <c r="AB1283">
        <v>0</v>
      </c>
    </row>
    <row r="1284" spans="1:28" x14ac:dyDescent="0.25">
      <c r="A1284">
        <v>2273</v>
      </c>
      <c r="B1284" t="s">
        <v>1977</v>
      </c>
      <c r="C1284" t="s">
        <v>4515</v>
      </c>
      <c r="D1284">
        <v>1.0880249888135889E-2</v>
      </c>
      <c r="E1284">
        <v>1.5372194117033999E-2</v>
      </c>
      <c r="F1284">
        <v>9.2628904225258865E-2</v>
      </c>
      <c r="G1284">
        <v>0.38907722366615571</v>
      </c>
      <c r="H1284">
        <v>1.1840035187045199</v>
      </c>
      <c r="I1284">
        <v>0</v>
      </c>
      <c r="J1284">
        <v>0</v>
      </c>
      <c r="K1284">
        <v>0</v>
      </c>
      <c r="L1284">
        <v>0</v>
      </c>
      <c r="M1284">
        <v>0</v>
      </c>
      <c r="N1284">
        <v>1.795241231542422</v>
      </c>
      <c r="O1284">
        <v>1.9498820013267799</v>
      </c>
      <c r="P1284">
        <v>3.665086967099159</v>
      </c>
      <c r="Q1284">
        <v>8.0195371344641142</v>
      </c>
      <c r="R1284">
        <v>17.352619694074999</v>
      </c>
      <c r="S1284">
        <v>0</v>
      </c>
      <c r="T1284">
        <v>0</v>
      </c>
      <c r="U1284">
        <v>0</v>
      </c>
      <c r="V1284">
        <v>0</v>
      </c>
      <c r="W1284">
        <v>0</v>
      </c>
      <c r="X1284">
        <v>0</v>
      </c>
      <c r="Y1284">
        <v>0</v>
      </c>
      <c r="Z1284">
        <v>0</v>
      </c>
      <c r="AA1284">
        <v>0</v>
      </c>
      <c r="AB1284">
        <v>0</v>
      </c>
    </row>
    <row r="1285" spans="1:28" x14ac:dyDescent="0.25">
      <c r="A1285">
        <v>2278</v>
      </c>
      <c r="B1285" t="s">
        <v>2361</v>
      </c>
      <c r="C1285" t="s">
        <v>4518</v>
      </c>
      <c r="D1285">
        <v>2.493095413079557E-3</v>
      </c>
      <c r="E1285">
        <v>3.5223774303139738E-3</v>
      </c>
      <c r="F1285">
        <v>2.122494415265162E-2</v>
      </c>
      <c r="G1285">
        <v>8.9152974575845159E-2</v>
      </c>
      <c r="H1285">
        <v>0.27130201713207441</v>
      </c>
      <c r="I1285">
        <v>0</v>
      </c>
      <c r="J1285">
        <v>0</v>
      </c>
      <c r="K1285">
        <v>0</v>
      </c>
      <c r="L1285">
        <v>0</v>
      </c>
      <c r="M1285">
        <v>0</v>
      </c>
      <c r="N1285">
        <v>0.41136074315812671</v>
      </c>
      <c r="O1285">
        <v>0.44679505742372738</v>
      </c>
      <c r="P1285">
        <v>0.83981632776433268</v>
      </c>
      <c r="Q1285">
        <v>1.837593019509143</v>
      </c>
      <c r="R1285">
        <v>3.9761712285106681</v>
      </c>
      <c r="S1285">
        <v>0</v>
      </c>
      <c r="T1285">
        <v>0</v>
      </c>
      <c r="U1285">
        <v>0</v>
      </c>
      <c r="V1285">
        <v>0</v>
      </c>
      <c r="W1285">
        <v>0</v>
      </c>
      <c r="X1285">
        <v>0</v>
      </c>
      <c r="Y1285">
        <v>0</v>
      </c>
      <c r="Z1285">
        <v>0</v>
      </c>
      <c r="AA1285">
        <v>0</v>
      </c>
      <c r="AB1285">
        <v>0</v>
      </c>
    </row>
    <row r="1286" spans="1:28" x14ac:dyDescent="0.25">
      <c r="A1286">
        <v>2308</v>
      </c>
      <c r="B1286" t="s">
        <v>1307</v>
      </c>
      <c r="C1286" t="s">
        <v>1308</v>
      </c>
      <c r="D1286">
        <v>4.9273871191442803E-2</v>
      </c>
      <c r="E1286">
        <v>6.9616738644810786E-2</v>
      </c>
      <c r="F1286">
        <v>0.41949263503375978</v>
      </c>
      <c r="G1286">
        <v>1.7620313135781249</v>
      </c>
      <c r="H1286">
        <v>3.7842960883776651</v>
      </c>
      <c r="I1286">
        <v>0.45828935784361968</v>
      </c>
      <c r="J1286">
        <v>0.49776606873668822</v>
      </c>
      <c r="K1286">
        <v>0.93562376079662957</v>
      </c>
      <c r="L1286">
        <v>2.047228227038286</v>
      </c>
      <c r="M1286">
        <v>4.4297784591709677</v>
      </c>
      <c r="N1286">
        <v>16.838376490653321</v>
      </c>
      <c r="O1286">
        <v>18.025432430820999</v>
      </c>
      <c r="P1286">
        <v>25.34317651409426</v>
      </c>
      <c r="Q1286">
        <v>38.235298105814628</v>
      </c>
      <c r="R1286">
        <v>62.921043456118497</v>
      </c>
      <c r="S1286">
        <v>0</v>
      </c>
      <c r="T1286">
        <v>0</v>
      </c>
      <c r="U1286">
        <v>0</v>
      </c>
      <c r="V1286">
        <v>0</v>
      </c>
      <c r="W1286">
        <v>0</v>
      </c>
      <c r="X1286">
        <v>6.8627631257124673</v>
      </c>
      <c r="Y1286">
        <v>7.4539165339349784</v>
      </c>
      <c r="Z1286">
        <v>13.811115777888929</v>
      </c>
      <c r="AA1286">
        <v>23.580451459912201</v>
      </c>
      <c r="AB1286">
        <v>41.100196219855199</v>
      </c>
    </row>
    <row r="1287" spans="1:28" x14ac:dyDescent="0.25">
      <c r="A1287">
        <v>2316</v>
      </c>
      <c r="B1287" t="s">
        <v>1190</v>
      </c>
      <c r="C1287" t="s">
        <v>1191</v>
      </c>
      <c r="D1287">
        <v>4.9273865991388062E-2</v>
      </c>
      <c r="E1287">
        <v>6.9616731297897666E-2</v>
      </c>
      <c r="F1287">
        <v>0.41949259076314321</v>
      </c>
      <c r="G1287">
        <v>1.7620311276244121</v>
      </c>
      <c r="H1287">
        <v>3.7842956890068362</v>
      </c>
      <c r="I1287">
        <v>0.45828930947864072</v>
      </c>
      <c r="J1287">
        <v>0.49776601620558508</v>
      </c>
      <c r="K1287">
        <v>0.93562366205677716</v>
      </c>
      <c r="L1287">
        <v>2.0472280109866841</v>
      </c>
      <c r="M1287">
        <v>4.4297779916799858</v>
      </c>
      <c r="N1287">
        <v>16.838374713462439</v>
      </c>
      <c r="O1287">
        <v>18.025430528355699</v>
      </c>
      <c r="P1287">
        <v>25.34319626172072</v>
      </c>
      <c r="Q1287">
        <v>38.235316492887591</v>
      </c>
      <c r="R1287">
        <v>62.921059238013022</v>
      </c>
      <c r="S1287">
        <v>0</v>
      </c>
      <c r="T1287">
        <v>0</v>
      </c>
      <c r="U1287">
        <v>0</v>
      </c>
      <c r="V1287">
        <v>0</v>
      </c>
      <c r="W1287">
        <v>0</v>
      </c>
      <c r="X1287">
        <v>6.8627624014595714</v>
      </c>
      <c r="Y1287">
        <v>7.4539157472954667</v>
      </c>
      <c r="Z1287">
        <v>13.81113884120956</v>
      </c>
      <c r="AA1287">
        <v>23.580471393565581</v>
      </c>
      <c r="AB1287">
        <v>41.10021430458481</v>
      </c>
    </row>
    <row r="1288" spans="1:28" x14ac:dyDescent="0.25">
      <c r="A1288">
        <v>2364</v>
      </c>
      <c r="B1288" t="s">
        <v>4523</v>
      </c>
      <c r="C1288" t="s">
        <v>4524</v>
      </c>
      <c r="D1288">
        <v>1.325318400525155</v>
      </c>
      <c r="E1288">
        <v>1.8724801295202791</v>
      </c>
      <c r="F1288">
        <v>11.2830856324432</v>
      </c>
      <c r="G1288">
        <v>46.319843720055538</v>
      </c>
      <c r="H1288">
        <v>95.644487083034178</v>
      </c>
      <c r="I1288">
        <v>1.325318400525155</v>
      </c>
      <c r="J1288">
        <v>1.439480360525649</v>
      </c>
      <c r="K1288">
        <v>2.7057128098868901</v>
      </c>
      <c r="L1288">
        <v>5.9203409220210466</v>
      </c>
      <c r="M1288">
        <v>12.81039326292308</v>
      </c>
      <c r="N1288">
        <v>1.325318400525155</v>
      </c>
      <c r="O1288">
        <v>1.439480360525649</v>
      </c>
      <c r="P1288">
        <v>2.7057128098868901</v>
      </c>
      <c r="Q1288">
        <v>5.9203409220210466</v>
      </c>
      <c r="R1288">
        <v>12.81039326292308</v>
      </c>
      <c r="S1288">
        <v>1.325318400525155</v>
      </c>
      <c r="T1288">
        <v>1.8724801295202791</v>
      </c>
      <c r="U1288">
        <v>11.2830856324432</v>
      </c>
      <c r="V1288">
        <v>46.319843720055538</v>
      </c>
      <c r="W1288">
        <v>95.644487083034178</v>
      </c>
      <c r="X1288">
        <v>1.325318400525155</v>
      </c>
      <c r="Y1288">
        <v>1.439480360525649</v>
      </c>
      <c r="Z1288">
        <v>2.7057128098868901</v>
      </c>
      <c r="AA1288">
        <v>5.9203409220210466</v>
      </c>
      <c r="AB1288">
        <v>12.81039326292308</v>
      </c>
    </row>
    <row r="1289" spans="1:28" x14ac:dyDescent="0.25">
      <c r="A1289">
        <v>2404</v>
      </c>
      <c r="B1289" t="s">
        <v>1824</v>
      </c>
      <c r="C1289" t="s">
        <v>4526</v>
      </c>
      <c r="D1289">
        <v>5.5809710173134561E-2</v>
      </c>
      <c r="E1289">
        <v>7.8850918611007959E-2</v>
      </c>
      <c r="F1289">
        <v>0.47513543821303161</v>
      </c>
      <c r="G1289">
        <v>1.9957526078012069</v>
      </c>
      <c r="H1289">
        <v>6.0732881967099779</v>
      </c>
      <c r="I1289">
        <v>0</v>
      </c>
      <c r="J1289">
        <v>0</v>
      </c>
      <c r="K1289">
        <v>0</v>
      </c>
      <c r="L1289">
        <v>0</v>
      </c>
      <c r="M1289">
        <v>0</v>
      </c>
      <c r="N1289">
        <v>11.02241775919407</v>
      </c>
      <c r="O1289">
        <v>11.97188078244587</v>
      </c>
      <c r="P1289">
        <v>22.502892071187311</v>
      </c>
      <c r="Q1289">
        <v>49.238334647365093</v>
      </c>
      <c r="R1289">
        <v>100</v>
      </c>
      <c r="S1289">
        <v>0</v>
      </c>
      <c r="T1289">
        <v>0</v>
      </c>
      <c r="U1289">
        <v>0</v>
      </c>
      <c r="V1289">
        <v>0</v>
      </c>
      <c r="W1289">
        <v>0</v>
      </c>
      <c r="X1289">
        <v>0</v>
      </c>
      <c r="Y1289">
        <v>0</v>
      </c>
      <c r="Z1289">
        <v>0</v>
      </c>
      <c r="AA1289">
        <v>0</v>
      </c>
      <c r="AB1289">
        <v>0</v>
      </c>
    </row>
    <row r="1290" spans="1:28" x14ac:dyDescent="0.25">
      <c r="A1290">
        <v>2448</v>
      </c>
      <c r="B1290" t="s">
        <v>4529</v>
      </c>
      <c r="C1290" t="s">
        <v>4530</v>
      </c>
      <c r="D1290">
        <v>8.0925210759818331E-2</v>
      </c>
      <c r="E1290">
        <v>0.1143354299351436</v>
      </c>
      <c r="F1290">
        <v>0.68848111768205056</v>
      </c>
      <c r="G1290">
        <v>2.8877019765020462</v>
      </c>
      <c r="H1290">
        <v>6.8805954789487771</v>
      </c>
      <c r="I1290">
        <v>0</v>
      </c>
      <c r="J1290">
        <v>0</v>
      </c>
      <c r="K1290">
        <v>0</v>
      </c>
      <c r="L1290">
        <v>0</v>
      </c>
      <c r="M1290">
        <v>0</v>
      </c>
      <c r="N1290">
        <v>0</v>
      </c>
      <c r="O1290">
        <v>0</v>
      </c>
      <c r="P1290">
        <v>0</v>
      </c>
      <c r="Q1290">
        <v>0</v>
      </c>
      <c r="R1290">
        <v>0</v>
      </c>
      <c r="S1290">
        <v>0</v>
      </c>
      <c r="T1290">
        <v>0</v>
      </c>
      <c r="U1290">
        <v>0</v>
      </c>
      <c r="V1290">
        <v>0</v>
      </c>
      <c r="W1290">
        <v>0</v>
      </c>
      <c r="X1290">
        <v>0.36215243652662221</v>
      </c>
      <c r="Y1290">
        <v>0.39323534275276317</v>
      </c>
      <c r="Z1290">
        <v>0.73799277757450266</v>
      </c>
      <c r="AA1290">
        <v>1.6132404008717061</v>
      </c>
      <c r="AB1290">
        <v>2.992410567402533</v>
      </c>
    </row>
    <row r="1291" spans="1:28" x14ac:dyDescent="0.25">
      <c r="A1291">
        <v>2458</v>
      </c>
      <c r="B1291" t="s">
        <v>4534</v>
      </c>
      <c r="C1291" t="s">
        <v>4535</v>
      </c>
      <c r="D1291">
        <v>0.69231521185703804</v>
      </c>
      <c r="E1291">
        <v>0.97813965085918309</v>
      </c>
      <c r="F1291">
        <v>5.6680244007285063</v>
      </c>
      <c r="G1291">
        <v>15.41374756110349</v>
      </c>
      <c r="H1291">
        <v>17.655819342847408</v>
      </c>
      <c r="I1291">
        <v>0</v>
      </c>
      <c r="J1291">
        <v>0</v>
      </c>
      <c r="K1291">
        <v>0</v>
      </c>
      <c r="L1291">
        <v>0</v>
      </c>
      <c r="M1291">
        <v>0</v>
      </c>
      <c r="N1291">
        <v>0</v>
      </c>
      <c r="O1291">
        <v>0</v>
      </c>
      <c r="P1291">
        <v>0</v>
      </c>
      <c r="Q1291">
        <v>0</v>
      </c>
      <c r="R1291">
        <v>0</v>
      </c>
      <c r="S1291">
        <v>0</v>
      </c>
      <c r="T1291">
        <v>0</v>
      </c>
      <c r="U1291">
        <v>0</v>
      </c>
      <c r="V1291">
        <v>0</v>
      </c>
      <c r="W1291">
        <v>0</v>
      </c>
      <c r="X1291">
        <v>3.298470745604634</v>
      </c>
      <c r="Y1291">
        <v>3.5825450870542328</v>
      </c>
      <c r="Z1291">
        <v>6.7333682611907921</v>
      </c>
      <c r="AA1291">
        <v>14.73247202531614</v>
      </c>
      <c r="AB1291">
        <v>18.68932941308994</v>
      </c>
    </row>
    <row r="1292" spans="1:28" x14ac:dyDescent="0.25">
      <c r="A1292">
        <v>2510</v>
      </c>
      <c r="B1292" t="s">
        <v>4538</v>
      </c>
      <c r="C1292" t="s">
        <v>4539</v>
      </c>
      <c r="D1292">
        <v>4.6101958037529589E-2</v>
      </c>
      <c r="E1292">
        <v>6.2194435546834043E-2</v>
      </c>
      <c r="F1292">
        <v>0.33896810113716469</v>
      </c>
      <c r="G1292">
        <v>1.3991163371543729</v>
      </c>
      <c r="H1292">
        <v>4.2311618396615538</v>
      </c>
      <c r="I1292">
        <v>0.24535592989025201</v>
      </c>
      <c r="J1292">
        <v>0.26498069858568818</v>
      </c>
      <c r="K1292">
        <v>0.48264969212138531</v>
      </c>
      <c r="L1292">
        <v>1.0352534941427129</v>
      </c>
      <c r="M1292">
        <v>1.9965898954396</v>
      </c>
      <c r="N1292">
        <v>7.3963145002736402E-2</v>
      </c>
      <c r="O1292">
        <v>7.7317048630716104E-2</v>
      </c>
      <c r="P1292">
        <v>0.1145170196697548</v>
      </c>
      <c r="Q1292">
        <v>0.20895787271612509</v>
      </c>
      <c r="R1292">
        <v>0.41137706333812651</v>
      </c>
      <c r="S1292">
        <v>0</v>
      </c>
      <c r="T1292">
        <v>0</v>
      </c>
      <c r="U1292">
        <v>0</v>
      </c>
      <c r="V1292">
        <v>0</v>
      </c>
      <c r="W1292">
        <v>0</v>
      </c>
      <c r="X1292">
        <v>0.58148203757918071</v>
      </c>
      <c r="Y1292">
        <v>0.63029093905508793</v>
      </c>
      <c r="Z1292">
        <v>1.1716570374139621</v>
      </c>
      <c r="AA1292">
        <v>2.5460418745887829</v>
      </c>
      <c r="AB1292">
        <v>5.4918207125613883</v>
      </c>
    </row>
    <row r="1293" spans="1:28" x14ac:dyDescent="0.25">
      <c r="A1293">
        <v>2514</v>
      </c>
      <c r="B1293" t="s">
        <v>4542</v>
      </c>
      <c r="C1293" t="s">
        <v>4543</v>
      </c>
      <c r="D1293">
        <v>9.2026966192795781E-2</v>
      </c>
      <c r="E1293">
        <v>0.12986881677925621</v>
      </c>
      <c r="F1293">
        <v>0.73269686561990033</v>
      </c>
      <c r="G1293">
        <v>2.8406889334229399</v>
      </c>
      <c r="H1293">
        <v>7.8709643479209586</v>
      </c>
      <c r="I1293">
        <v>0</v>
      </c>
      <c r="J1293">
        <v>0</v>
      </c>
      <c r="K1293">
        <v>0</v>
      </c>
      <c r="L1293">
        <v>0</v>
      </c>
      <c r="M1293">
        <v>0</v>
      </c>
      <c r="N1293">
        <v>0</v>
      </c>
      <c r="O1293">
        <v>0</v>
      </c>
      <c r="P1293">
        <v>0</v>
      </c>
      <c r="Q1293">
        <v>0</v>
      </c>
      <c r="R1293">
        <v>0</v>
      </c>
      <c r="S1293">
        <v>0</v>
      </c>
      <c r="T1293">
        <v>0</v>
      </c>
      <c r="U1293">
        <v>0</v>
      </c>
      <c r="V1293">
        <v>0</v>
      </c>
      <c r="W1293">
        <v>0</v>
      </c>
      <c r="X1293">
        <v>2.5402354776752891</v>
      </c>
      <c r="Y1293">
        <v>2.7519585113073868</v>
      </c>
      <c r="Z1293">
        <v>5.1002939416118842</v>
      </c>
      <c r="AA1293">
        <v>10.62809492419289</v>
      </c>
      <c r="AB1293">
        <v>20.24385761756103</v>
      </c>
    </row>
    <row r="1294" spans="1:28" x14ac:dyDescent="0.25">
      <c r="A1294">
        <v>2517</v>
      </c>
      <c r="B1294" t="s">
        <v>1824</v>
      </c>
      <c r="C1294" t="s">
        <v>4547</v>
      </c>
      <c r="D1294">
        <v>3.8127645925345429E-3</v>
      </c>
      <c r="E1294">
        <v>5.3868760406785799E-3</v>
      </c>
      <c r="F1294">
        <v>3.2459935195095879E-2</v>
      </c>
      <c r="G1294">
        <v>0.13634428229204221</v>
      </c>
      <c r="H1294">
        <v>0.41491020334702472</v>
      </c>
      <c r="I1294">
        <v>0</v>
      </c>
      <c r="J1294">
        <v>0</v>
      </c>
      <c r="K1294">
        <v>0</v>
      </c>
      <c r="L1294">
        <v>0</v>
      </c>
      <c r="M1294">
        <v>0</v>
      </c>
      <c r="N1294">
        <v>0.75302100702557218</v>
      </c>
      <c r="O1294">
        <v>0.8178856871277429</v>
      </c>
      <c r="P1294">
        <v>1.5373351671686419</v>
      </c>
      <c r="Q1294">
        <v>3.363826444474372</v>
      </c>
      <c r="R1294">
        <v>7.2786246923135884</v>
      </c>
      <c r="S1294">
        <v>0</v>
      </c>
      <c r="T1294">
        <v>0</v>
      </c>
      <c r="U1294">
        <v>0</v>
      </c>
      <c r="V1294">
        <v>0</v>
      </c>
      <c r="W1294">
        <v>0</v>
      </c>
      <c r="X1294">
        <v>0</v>
      </c>
      <c r="Y1294">
        <v>0</v>
      </c>
      <c r="Z1294">
        <v>0</v>
      </c>
      <c r="AA1294">
        <v>0</v>
      </c>
      <c r="AB1294">
        <v>0</v>
      </c>
    </row>
    <row r="1295" spans="1:28" x14ac:dyDescent="0.25">
      <c r="A1295">
        <v>2528</v>
      </c>
      <c r="B1295" t="s">
        <v>4529</v>
      </c>
      <c r="C1295" t="s">
        <v>4530</v>
      </c>
      <c r="D1295">
        <v>2.5765410982725379</v>
      </c>
      <c r="E1295">
        <v>3.3846579194941602</v>
      </c>
      <c r="F1295">
        <v>17.263411490981419</v>
      </c>
      <c r="G1295">
        <v>40.105128829405082</v>
      </c>
      <c r="H1295">
        <v>64.255979526716288</v>
      </c>
      <c r="I1295">
        <v>0</v>
      </c>
      <c r="J1295">
        <v>0</v>
      </c>
      <c r="K1295">
        <v>0</v>
      </c>
      <c r="L1295">
        <v>0</v>
      </c>
      <c r="M1295">
        <v>0</v>
      </c>
      <c r="N1295">
        <v>1.8013505514000279E-2</v>
      </c>
      <c r="O1295">
        <v>1.9565175735392439E-2</v>
      </c>
      <c r="P1295">
        <v>3.6775594906767912E-2</v>
      </c>
      <c r="Q1295">
        <v>8.0468281283448059E-2</v>
      </c>
      <c r="R1295">
        <v>0.17411671760290859</v>
      </c>
      <c r="S1295">
        <v>0.36931158452026319</v>
      </c>
      <c r="T1295">
        <v>0.52178299444256182</v>
      </c>
      <c r="U1295">
        <v>3.144130671953441</v>
      </c>
      <c r="V1295">
        <v>5.9636992940725273</v>
      </c>
      <c r="W1295">
        <v>5.96978761454191</v>
      </c>
      <c r="X1295">
        <v>19.194258484430769</v>
      </c>
      <c r="Y1295">
        <v>20.140573939420129</v>
      </c>
      <c r="Z1295">
        <v>28.728424124356732</v>
      </c>
      <c r="AA1295">
        <v>36.55995149184367</v>
      </c>
      <c r="AB1295">
        <v>38.733233288938429</v>
      </c>
    </row>
    <row r="1296" spans="1:28" x14ac:dyDescent="0.25">
      <c r="A1296">
        <v>2561</v>
      </c>
      <c r="B1296" t="s">
        <v>4553</v>
      </c>
      <c r="C1296" t="s">
        <v>4554</v>
      </c>
      <c r="D1296">
        <v>4.9153978291315917E-2</v>
      </c>
      <c r="E1296">
        <v>6.9447347596539519E-2</v>
      </c>
      <c r="F1296">
        <v>0.41847192796569421</v>
      </c>
      <c r="G1296">
        <v>1.3962612507524801</v>
      </c>
      <c r="H1296">
        <v>2.196144992771941</v>
      </c>
      <c r="I1296">
        <v>0.8709954528071483</v>
      </c>
      <c r="J1296">
        <v>0.94602236558869679</v>
      </c>
      <c r="K1296">
        <v>1.6286271828972061</v>
      </c>
      <c r="L1296">
        <v>3.1783610748933779</v>
      </c>
      <c r="M1296">
        <v>5.3104956987069007</v>
      </c>
      <c r="N1296">
        <v>4.7858540231491542</v>
      </c>
      <c r="O1296">
        <v>5.1073357428300543</v>
      </c>
      <c r="P1296">
        <v>8.476490467156415</v>
      </c>
      <c r="Q1296">
        <v>16.142667909866532</v>
      </c>
      <c r="R1296">
        <v>31.534047064672389</v>
      </c>
      <c r="S1296">
        <v>0</v>
      </c>
      <c r="T1296">
        <v>0</v>
      </c>
      <c r="U1296">
        <v>0</v>
      </c>
      <c r="V1296">
        <v>0</v>
      </c>
      <c r="W1296">
        <v>0</v>
      </c>
      <c r="X1296">
        <v>4.2819575906658924</v>
      </c>
      <c r="Y1296">
        <v>4.5812507240679254</v>
      </c>
      <c r="Z1296">
        <v>7.9008738050225267</v>
      </c>
      <c r="AA1296">
        <v>16.32851573057048</v>
      </c>
      <c r="AB1296">
        <v>33.178009839671297</v>
      </c>
    </row>
    <row r="1297" spans="1:28" x14ac:dyDescent="0.25">
      <c r="A1297">
        <v>2599</v>
      </c>
      <c r="B1297" t="s">
        <v>874</v>
      </c>
      <c r="C1297" t="s">
        <v>875</v>
      </c>
      <c r="D1297">
        <v>3.0075345835026069E-2</v>
      </c>
      <c r="E1297">
        <v>4.2492043755086993E-2</v>
      </c>
      <c r="F1297">
        <v>0.25604617150677078</v>
      </c>
      <c r="G1297">
        <v>1.075492950860548</v>
      </c>
      <c r="H1297">
        <v>3.2728398392536469</v>
      </c>
      <c r="I1297">
        <v>0</v>
      </c>
      <c r="J1297">
        <v>0</v>
      </c>
      <c r="K1297">
        <v>0</v>
      </c>
      <c r="L1297">
        <v>0</v>
      </c>
      <c r="M1297">
        <v>0</v>
      </c>
      <c r="N1297">
        <v>0</v>
      </c>
      <c r="O1297">
        <v>0</v>
      </c>
      <c r="P1297">
        <v>0</v>
      </c>
      <c r="Q1297">
        <v>0</v>
      </c>
      <c r="R1297">
        <v>0</v>
      </c>
      <c r="S1297">
        <v>0</v>
      </c>
      <c r="T1297">
        <v>0</v>
      </c>
      <c r="U1297">
        <v>0</v>
      </c>
      <c r="V1297">
        <v>0</v>
      </c>
      <c r="W1297">
        <v>0</v>
      </c>
      <c r="X1297">
        <v>0.93436018695496736</v>
      </c>
      <c r="Y1297">
        <v>0.98740567297578363</v>
      </c>
      <c r="Z1297">
        <v>1.575762036964325</v>
      </c>
      <c r="AA1297">
        <v>3.0694426866623359</v>
      </c>
      <c r="AB1297">
        <v>6.2709134316498192</v>
      </c>
    </row>
    <row r="1298" spans="1:28" x14ac:dyDescent="0.25">
      <c r="A1298">
        <v>2619</v>
      </c>
      <c r="B1298" t="s">
        <v>4559</v>
      </c>
      <c r="C1298" t="s">
        <v>4560</v>
      </c>
      <c r="D1298">
        <v>1.7213463381378261E-2</v>
      </c>
      <c r="E1298">
        <v>2.4320094046143121E-2</v>
      </c>
      <c r="F1298">
        <v>0.14654665723048629</v>
      </c>
      <c r="G1298">
        <v>0.61555263996359799</v>
      </c>
      <c r="H1298">
        <v>1.8731923827289141</v>
      </c>
      <c r="I1298">
        <v>0</v>
      </c>
      <c r="J1298">
        <v>0</v>
      </c>
      <c r="K1298">
        <v>0</v>
      </c>
      <c r="L1298">
        <v>0</v>
      </c>
      <c r="M1298">
        <v>0</v>
      </c>
      <c r="N1298">
        <v>3.399659017822207</v>
      </c>
      <c r="O1298">
        <v>3.692503165050637</v>
      </c>
      <c r="P1298">
        <v>6.9405970294565726</v>
      </c>
      <c r="Q1298">
        <v>15.186645259098</v>
      </c>
      <c r="R1298">
        <v>32.860759317073018</v>
      </c>
      <c r="S1298">
        <v>0</v>
      </c>
      <c r="T1298">
        <v>0</v>
      </c>
      <c r="U1298">
        <v>0</v>
      </c>
      <c r="V1298">
        <v>0</v>
      </c>
      <c r="W1298">
        <v>0</v>
      </c>
      <c r="X1298">
        <v>0</v>
      </c>
      <c r="Y1298">
        <v>0</v>
      </c>
      <c r="Z1298">
        <v>0</v>
      </c>
      <c r="AA1298">
        <v>0</v>
      </c>
      <c r="AB1298">
        <v>0</v>
      </c>
    </row>
    <row r="1299" spans="1:28" x14ac:dyDescent="0.25">
      <c r="A1299">
        <v>2682</v>
      </c>
      <c r="B1299" t="s">
        <v>2843</v>
      </c>
      <c r="C1299" t="s">
        <v>4563</v>
      </c>
      <c r="D1299">
        <v>2.842561820346319E-3</v>
      </c>
      <c r="E1299">
        <v>4.0161221057689912E-3</v>
      </c>
      <c r="F1299">
        <v>2.420012309628564E-2</v>
      </c>
      <c r="G1299">
        <v>0.10164987684388981</v>
      </c>
      <c r="H1299">
        <v>0.30933142455626028</v>
      </c>
      <c r="I1299">
        <v>8.5276854610389545E-4</v>
      </c>
      <c r="J1299">
        <v>9.2622540644131802E-4</v>
      </c>
      <c r="K1299">
        <v>1.7409754351464879E-3</v>
      </c>
      <c r="L1299">
        <v>3.8094095113376191E-3</v>
      </c>
      <c r="M1299">
        <v>8.242774289946719E-3</v>
      </c>
      <c r="N1299">
        <v>4.6902270035714247E-2</v>
      </c>
      <c r="O1299">
        <v>5.0942397354272487E-2</v>
      </c>
      <c r="P1299">
        <v>9.5753648933056851E-2</v>
      </c>
      <c r="Q1299">
        <v>0.20951752312356911</v>
      </c>
      <c r="R1299">
        <v>0.45335258594706951</v>
      </c>
      <c r="S1299">
        <v>0</v>
      </c>
      <c r="T1299">
        <v>0</v>
      </c>
      <c r="U1299">
        <v>0</v>
      </c>
      <c r="V1299">
        <v>0</v>
      </c>
      <c r="W1299">
        <v>0</v>
      </c>
      <c r="X1299">
        <v>0</v>
      </c>
      <c r="Y1299">
        <v>0</v>
      </c>
      <c r="Z1299">
        <v>0</v>
      </c>
      <c r="AA1299">
        <v>0</v>
      </c>
      <c r="AB1299">
        <v>0</v>
      </c>
    </row>
    <row r="1300" spans="1:28" x14ac:dyDescent="0.25">
      <c r="A1300">
        <v>2683</v>
      </c>
      <c r="B1300" t="s">
        <v>4565</v>
      </c>
      <c r="C1300" t="s">
        <v>4566</v>
      </c>
      <c r="D1300">
        <v>1.47496025478777</v>
      </c>
      <c r="E1300">
        <v>2.0839020780424522</v>
      </c>
      <c r="F1300">
        <v>12.55706013937953</v>
      </c>
      <c r="G1300">
        <v>52.744509257688819</v>
      </c>
      <c r="H1300">
        <v>100</v>
      </c>
      <c r="I1300">
        <v>0</v>
      </c>
      <c r="J1300">
        <v>0</v>
      </c>
      <c r="K1300">
        <v>0</v>
      </c>
      <c r="L1300">
        <v>0</v>
      </c>
      <c r="M1300">
        <v>0</v>
      </c>
      <c r="N1300">
        <v>34.766920291425997</v>
      </c>
      <c r="O1300">
        <v>37.761717437589077</v>
      </c>
      <c r="P1300">
        <v>70.978642985378471</v>
      </c>
      <c r="Q1300">
        <v>100</v>
      </c>
      <c r="R1300">
        <v>100</v>
      </c>
      <c r="S1300">
        <v>0</v>
      </c>
      <c r="T1300">
        <v>0</v>
      </c>
      <c r="U1300">
        <v>0</v>
      </c>
      <c r="V1300">
        <v>0</v>
      </c>
      <c r="W1300">
        <v>0</v>
      </c>
      <c r="X1300">
        <v>0</v>
      </c>
      <c r="Y1300">
        <v>0</v>
      </c>
      <c r="Z1300">
        <v>0</v>
      </c>
      <c r="AA1300">
        <v>0</v>
      </c>
      <c r="AB1300">
        <v>0</v>
      </c>
    </row>
    <row r="1301" spans="1:28" x14ac:dyDescent="0.25">
      <c r="A1301">
        <v>2727</v>
      </c>
      <c r="B1301" t="s">
        <v>2202</v>
      </c>
      <c r="C1301" t="s">
        <v>4569</v>
      </c>
      <c r="D1301">
        <v>6.3504778686499074E-3</v>
      </c>
      <c r="E1301">
        <v>8.9722919543661368E-3</v>
      </c>
      <c r="F1301">
        <v>5.4064733101509749E-2</v>
      </c>
      <c r="G1301">
        <v>0.22709278954906401</v>
      </c>
      <c r="H1301">
        <v>0.69106759672271623</v>
      </c>
      <c r="I1301">
        <v>0</v>
      </c>
      <c r="J1301">
        <v>0</v>
      </c>
      <c r="K1301">
        <v>0</v>
      </c>
      <c r="L1301">
        <v>0</v>
      </c>
      <c r="M1301">
        <v>0</v>
      </c>
      <c r="N1301">
        <v>1.2542193790583569</v>
      </c>
      <c r="O1301">
        <v>1.362256921227218</v>
      </c>
      <c r="P1301">
        <v>2.5605601182190529</v>
      </c>
      <c r="Q1301">
        <v>5.6027338880141659</v>
      </c>
      <c r="R1301">
        <v>12.12315733136295</v>
      </c>
      <c r="S1301">
        <v>0</v>
      </c>
      <c r="T1301">
        <v>0</v>
      </c>
      <c r="U1301">
        <v>0</v>
      </c>
      <c r="V1301">
        <v>0</v>
      </c>
      <c r="W1301">
        <v>0</v>
      </c>
      <c r="X1301">
        <v>0</v>
      </c>
      <c r="Y1301">
        <v>0</v>
      </c>
      <c r="Z1301">
        <v>0</v>
      </c>
      <c r="AA1301">
        <v>0</v>
      </c>
      <c r="AB1301">
        <v>0</v>
      </c>
    </row>
    <row r="1302" spans="1:28" x14ac:dyDescent="0.25">
      <c r="A1302">
        <v>2730</v>
      </c>
      <c r="B1302" t="s">
        <v>4571</v>
      </c>
      <c r="C1302" t="s">
        <v>4572</v>
      </c>
      <c r="D1302">
        <v>5.3482866283723007E-2</v>
      </c>
      <c r="E1302">
        <v>7.5563430151108543E-2</v>
      </c>
      <c r="F1302">
        <v>0.45532587483025933</v>
      </c>
      <c r="G1302">
        <v>1.912544779883212</v>
      </c>
      <c r="H1302">
        <v>5.8200778953966328</v>
      </c>
      <c r="I1302">
        <v>0</v>
      </c>
      <c r="J1302">
        <v>0</v>
      </c>
      <c r="K1302">
        <v>0</v>
      </c>
      <c r="L1302">
        <v>0</v>
      </c>
      <c r="M1302">
        <v>0</v>
      </c>
      <c r="N1302">
        <v>0</v>
      </c>
      <c r="O1302">
        <v>0</v>
      </c>
      <c r="P1302">
        <v>0</v>
      </c>
      <c r="Q1302">
        <v>0</v>
      </c>
      <c r="R1302">
        <v>0</v>
      </c>
      <c r="S1302">
        <v>0</v>
      </c>
      <c r="T1302">
        <v>0</v>
      </c>
      <c r="U1302">
        <v>0</v>
      </c>
      <c r="V1302">
        <v>0</v>
      </c>
      <c r="W1302">
        <v>0</v>
      </c>
      <c r="X1302">
        <v>4.9577653389762872</v>
      </c>
      <c r="Y1302">
        <v>5.3848236278340993</v>
      </c>
      <c r="Z1302">
        <v>10.12155960467007</v>
      </c>
      <c r="AA1302">
        <v>22.146875050167811</v>
      </c>
      <c r="AB1302">
        <v>47.921257014472381</v>
      </c>
    </row>
    <row r="1303" spans="1:28" x14ac:dyDescent="0.25">
      <c r="A1303">
        <v>2758</v>
      </c>
      <c r="B1303" t="s">
        <v>2584</v>
      </c>
      <c r="C1303" t="s">
        <v>4574</v>
      </c>
      <c r="D1303">
        <v>1.7192052165048199</v>
      </c>
      <c r="E1303">
        <v>2.4289843144087429</v>
      </c>
      <c r="F1303">
        <v>14.636437304334221</v>
      </c>
      <c r="G1303">
        <v>61.478697587585494</v>
      </c>
      <c r="H1303">
        <v>100</v>
      </c>
      <c r="I1303">
        <v>0</v>
      </c>
      <c r="J1303">
        <v>0</v>
      </c>
      <c r="K1303">
        <v>0</v>
      </c>
      <c r="L1303">
        <v>0</v>
      </c>
      <c r="M1303">
        <v>0</v>
      </c>
      <c r="N1303">
        <v>40.524122960470741</v>
      </c>
      <c r="O1303">
        <v>44.014841343792973</v>
      </c>
      <c r="P1303">
        <v>82.732299317756315</v>
      </c>
      <c r="Q1303">
        <v>100</v>
      </c>
      <c r="R1303">
        <v>100</v>
      </c>
      <c r="S1303">
        <v>0</v>
      </c>
      <c r="T1303">
        <v>0</v>
      </c>
      <c r="U1303">
        <v>0</v>
      </c>
      <c r="V1303">
        <v>0</v>
      </c>
      <c r="W1303">
        <v>0</v>
      </c>
      <c r="X1303">
        <v>0</v>
      </c>
      <c r="Y1303">
        <v>0</v>
      </c>
      <c r="Z1303">
        <v>0</v>
      </c>
      <c r="AA1303">
        <v>0</v>
      </c>
      <c r="AB1303">
        <v>0</v>
      </c>
    </row>
    <row r="1304" spans="1:28" x14ac:dyDescent="0.25">
      <c r="A1304">
        <v>2778</v>
      </c>
      <c r="B1304" t="s">
        <v>2084</v>
      </c>
      <c r="C1304" t="s">
        <v>4577</v>
      </c>
      <c r="D1304">
        <v>1.4161698879427121E-3</v>
      </c>
      <c r="E1304">
        <v>2.0008399295949838E-3</v>
      </c>
      <c r="F1304">
        <v>1.205654890886111E-2</v>
      </c>
      <c r="G1304">
        <v>5.0642168507653983E-2</v>
      </c>
      <c r="H1304">
        <v>0.15410952392149821</v>
      </c>
      <c r="I1304">
        <v>0</v>
      </c>
      <c r="J1304">
        <v>0</v>
      </c>
      <c r="K1304">
        <v>0</v>
      </c>
      <c r="L1304">
        <v>0</v>
      </c>
      <c r="M1304">
        <v>0</v>
      </c>
      <c r="N1304">
        <v>0.27969355286868558</v>
      </c>
      <c r="O1304">
        <v>0.30378615143393489</v>
      </c>
      <c r="P1304">
        <v>0.57101027839024177</v>
      </c>
      <c r="Q1304">
        <v>1.2494214115021689</v>
      </c>
      <c r="R1304">
        <v>2.7034895191467041</v>
      </c>
      <c r="S1304">
        <v>0</v>
      </c>
      <c r="T1304">
        <v>0</v>
      </c>
      <c r="U1304">
        <v>0</v>
      </c>
      <c r="V1304">
        <v>0</v>
      </c>
      <c r="W1304">
        <v>0</v>
      </c>
      <c r="X1304">
        <v>0</v>
      </c>
      <c r="Y1304">
        <v>0</v>
      </c>
      <c r="Z1304">
        <v>0</v>
      </c>
      <c r="AA1304">
        <v>0</v>
      </c>
      <c r="AB1304">
        <v>0</v>
      </c>
    </row>
    <row r="1305" spans="1:28" x14ac:dyDescent="0.25">
      <c r="A1305">
        <v>2782</v>
      </c>
      <c r="B1305" t="s">
        <v>4580</v>
      </c>
      <c r="C1305" t="s">
        <v>4581</v>
      </c>
      <c r="D1305">
        <v>2.4432531224344261E-3</v>
      </c>
      <c r="E1305">
        <v>3.4519575985167239E-3</v>
      </c>
      <c r="F1305">
        <v>2.0800612283990261E-2</v>
      </c>
      <c r="G1305">
        <v>8.7370616609369123E-2</v>
      </c>
      <c r="H1305">
        <v>0.26587811160500763</v>
      </c>
      <c r="I1305">
        <v>0</v>
      </c>
      <c r="J1305">
        <v>0</v>
      </c>
      <c r="K1305">
        <v>0</v>
      </c>
      <c r="L1305">
        <v>0</v>
      </c>
      <c r="M1305">
        <v>0</v>
      </c>
      <c r="N1305">
        <v>0.48254249168079899</v>
      </c>
      <c r="O1305">
        <v>0.52410834982626309</v>
      </c>
      <c r="P1305">
        <v>0.98513791141670248</v>
      </c>
      <c r="Q1305">
        <v>2.155569604239878</v>
      </c>
      <c r="R1305">
        <v>4.6642067914037817</v>
      </c>
      <c r="S1305">
        <v>0</v>
      </c>
      <c r="T1305">
        <v>0</v>
      </c>
      <c r="U1305">
        <v>0</v>
      </c>
      <c r="V1305">
        <v>0</v>
      </c>
      <c r="W1305">
        <v>0</v>
      </c>
      <c r="X1305">
        <v>0</v>
      </c>
      <c r="Y1305">
        <v>0</v>
      </c>
      <c r="Z1305">
        <v>0</v>
      </c>
      <c r="AA1305">
        <v>0</v>
      </c>
      <c r="AB1305">
        <v>0</v>
      </c>
    </row>
    <row r="1306" spans="1:28" x14ac:dyDescent="0.25">
      <c r="A1306">
        <v>2810</v>
      </c>
      <c r="B1306" t="s">
        <v>4583</v>
      </c>
      <c r="C1306" t="s">
        <v>4584</v>
      </c>
      <c r="D1306">
        <v>0.1096076282038659</v>
      </c>
      <c r="E1306">
        <v>0.1548594705802471</v>
      </c>
      <c r="F1306">
        <v>0.90179766382489868</v>
      </c>
      <c r="G1306">
        <v>3.7532120420541868</v>
      </c>
      <c r="H1306">
        <v>11.399280913619631</v>
      </c>
      <c r="I1306">
        <v>0</v>
      </c>
      <c r="J1306">
        <v>0</v>
      </c>
      <c r="K1306">
        <v>0</v>
      </c>
      <c r="L1306">
        <v>0</v>
      </c>
      <c r="M1306">
        <v>0</v>
      </c>
      <c r="N1306">
        <v>4.4722987813502563E-2</v>
      </c>
      <c r="O1306">
        <v>4.8575393351556313E-2</v>
      </c>
      <c r="P1306">
        <v>9.1304520465014402E-2</v>
      </c>
      <c r="Q1306">
        <v>0.19978243326464881</v>
      </c>
      <c r="R1306">
        <v>0.43228786498162708</v>
      </c>
      <c r="S1306">
        <v>1.7055704878254681</v>
      </c>
      <c r="T1306">
        <v>2.4052457981461708</v>
      </c>
      <c r="U1306">
        <v>14.438924282304169</v>
      </c>
      <c r="V1306">
        <v>44.565503781378339</v>
      </c>
      <c r="W1306">
        <v>80.116790876372477</v>
      </c>
      <c r="X1306">
        <v>4.5385389670681766</v>
      </c>
      <c r="Y1306">
        <v>4.9285517940185919</v>
      </c>
      <c r="Z1306">
        <v>9.2543963848927238</v>
      </c>
      <c r="AA1306">
        <v>18.916850732886271</v>
      </c>
      <c r="AB1306">
        <v>33.71843702869262</v>
      </c>
    </row>
    <row r="1307" spans="1:28" x14ac:dyDescent="0.25">
      <c r="A1307">
        <v>2823</v>
      </c>
      <c r="B1307" t="s">
        <v>4587</v>
      </c>
      <c r="C1307" t="s">
        <v>4588</v>
      </c>
      <c r="D1307">
        <v>8.7883476523878609E-2</v>
      </c>
      <c r="E1307">
        <v>0.1230297680501764</v>
      </c>
      <c r="F1307">
        <v>0.72729261623991093</v>
      </c>
      <c r="G1307">
        <v>2.9849512957338749</v>
      </c>
      <c r="H1307">
        <v>7.6611801856747208</v>
      </c>
      <c r="I1307">
        <v>0</v>
      </c>
      <c r="J1307">
        <v>0</v>
      </c>
      <c r="K1307">
        <v>0</v>
      </c>
      <c r="L1307">
        <v>0</v>
      </c>
      <c r="M1307">
        <v>0</v>
      </c>
      <c r="N1307">
        <v>0</v>
      </c>
      <c r="O1307">
        <v>0</v>
      </c>
      <c r="P1307">
        <v>0</v>
      </c>
      <c r="Q1307">
        <v>0</v>
      </c>
      <c r="R1307">
        <v>0</v>
      </c>
      <c r="S1307">
        <v>0</v>
      </c>
      <c r="T1307">
        <v>0</v>
      </c>
      <c r="U1307">
        <v>0</v>
      </c>
      <c r="V1307">
        <v>0</v>
      </c>
      <c r="W1307">
        <v>0</v>
      </c>
      <c r="X1307">
        <v>0.80049813010449666</v>
      </c>
      <c r="Y1307">
        <v>0.85311168583984809</v>
      </c>
      <c r="Z1307">
        <v>1.4352070972515329</v>
      </c>
      <c r="AA1307">
        <v>2.9019926637540472</v>
      </c>
      <c r="AB1307">
        <v>4.6595517086398388</v>
      </c>
    </row>
    <row r="1308" spans="1:28" x14ac:dyDescent="0.25">
      <c r="A1308">
        <v>2842</v>
      </c>
      <c r="B1308" t="s">
        <v>4529</v>
      </c>
      <c r="C1308" t="s">
        <v>4530</v>
      </c>
      <c r="D1308">
        <v>0.15624574429727331</v>
      </c>
      <c r="E1308">
        <v>0.19712176552392571</v>
      </c>
      <c r="F1308">
        <v>0.84763691662574048</v>
      </c>
      <c r="G1308">
        <v>3.3115291979209789</v>
      </c>
      <c r="H1308">
        <v>6.3351996052545214</v>
      </c>
      <c r="I1308">
        <v>0</v>
      </c>
      <c r="J1308">
        <v>0</v>
      </c>
      <c r="K1308">
        <v>0</v>
      </c>
      <c r="L1308">
        <v>0</v>
      </c>
      <c r="M1308">
        <v>0</v>
      </c>
      <c r="N1308">
        <v>0</v>
      </c>
      <c r="O1308">
        <v>0</v>
      </c>
      <c r="P1308">
        <v>0</v>
      </c>
      <c r="Q1308">
        <v>0</v>
      </c>
      <c r="R1308">
        <v>0</v>
      </c>
      <c r="S1308">
        <v>0</v>
      </c>
      <c r="T1308">
        <v>0</v>
      </c>
      <c r="U1308">
        <v>0</v>
      </c>
      <c r="V1308">
        <v>0</v>
      </c>
      <c r="W1308">
        <v>0</v>
      </c>
      <c r="X1308">
        <v>0.57859208977397358</v>
      </c>
      <c r="Y1308">
        <v>0.62173308791009385</v>
      </c>
      <c r="Z1308">
        <v>1.100233384660009</v>
      </c>
      <c r="AA1308">
        <v>2.315018637061943</v>
      </c>
      <c r="AB1308">
        <v>4.9187207388420759</v>
      </c>
    </row>
    <row r="1309" spans="1:28" x14ac:dyDescent="0.25">
      <c r="A1309">
        <v>2859</v>
      </c>
      <c r="B1309" t="s">
        <v>4594</v>
      </c>
      <c r="C1309" t="s">
        <v>4595</v>
      </c>
      <c r="D1309">
        <v>2.0661164599017871E-4</v>
      </c>
      <c r="E1309">
        <v>2.9191189188257621E-4</v>
      </c>
      <c r="F1309">
        <v>1.7589862884598039E-3</v>
      </c>
      <c r="G1309">
        <v>7.3884227315964826E-3</v>
      </c>
      <c r="H1309">
        <v>2.2483758955247339E-2</v>
      </c>
      <c r="I1309">
        <v>4.7679610613118149E-5</v>
      </c>
      <c r="J1309">
        <v>5.1786697481826122E-5</v>
      </c>
      <c r="K1309">
        <v>9.7340633884818767E-5</v>
      </c>
      <c r="L1309">
        <v>2.1298998772447419E-4</v>
      </c>
      <c r="M1309">
        <v>4.608662811404855E-4</v>
      </c>
      <c r="N1309">
        <v>1.1522572564836891E-2</v>
      </c>
      <c r="O1309">
        <v>1.251511855810798E-2</v>
      </c>
      <c r="P1309">
        <v>2.3523986522164531E-2</v>
      </c>
      <c r="Q1309">
        <v>5.1472580366747921E-2</v>
      </c>
      <c r="R1309">
        <v>0.11137601794228399</v>
      </c>
      <c r="S1309">
        <v>0</v>
      </c>
      <c r="T1309">
        <v>0</v>
      </c>
      <c r="U1309">
        <v>0</v>
      </c>
      <c r="V1309">
        <v>0</v>
      </c>
      <c r="W1309">
        <v>0</v>
      </c>
      <c r="X1309">
        <v>0</v>
      </c>
      <c r="Y1309">
        <v>0</v>
      </c>
      <c r="Z1309">
        <v>0</v>
      </c>
      <c r="AA1309">
        <v>0</v>
      </c>
      <c r="AB1309">
        <v>0</v>
      </c>
    </row>
    <row r="1310" spans="1:28" x14ac:dyDescent="0.25">
      <c r="A1310">
        <v>2860</v>
      </c>
      <c r="B1310" t="s">
        <v>1973</v>
      </c>
      <c r="C1310" t="s">
        <v>4599</v>
      </c>
      <c r="D1310">
        <v>1.4281387474027629E-2</v>
      </c>
      <c r="E1310">
        <v>2.017750169053734E-2</v>
      </c>
      <c r="F1310">
        <v>0.1215844568035159</v>
      </c>
      <c r="G1310">
        <v>0.51070174358350939</v>
      </c>
      <c r="H1310">
        <v>1.554119914071975</v>
      </c>
      <c r="I1310">
        <v>0</v>
      </c>
      <c r="J1310">
        <v>0</v>
      </c>
      <c r="K1310">
        <v>0</v>
      </c>
      <c r="L1310">
        <v>0</v>
      </c>
      <c r="M1310">
        <v>0</v>
      </c>
      <c r="N1310">
        <v>0.33663270474493689</v>
      </c>
      <c r="O1310">
        <v>0.36563000030706122</v>
      </c>
      <c r="P1310">
        <v>0.68725479182536964</v>
      </c>
      <c r="Q1310">
        <v>1.503774773520359</v>
      </c>
      <c r="R1310">
        <v>3.2538575871544051</v>
      </c>
      <c r="S1310">
        <v>0</v>
      </c>
      <c r="T1310">
        <v>0</v>
      </c>
      <c r="U1310">
        <v>0</v>
      </c>
      <c r="V1310">
        <v>0</v>
      </c>
      <c r="W1310">
        <v>0</v>
      </c>
      <c r="X1310">
        <v>0</v>
      </c>
      <c r="Y1310">
        <v>0</v>
      </c>
      <c r="Z1310">
        <v>0</v>
      </c>
      <c r="AA1310">
        <v>0</v>
      </c>
      <c r="AB1310">
        <v>0</v>
      </c>
    </row>
    <row r="1311" spans="1:28" x14ac:dyDescent="0.25">
      <c r="A1311">
        <v>2884</v>
      </c>
      <c r="B1311" t="s">
        <v>4602</v>
      </c>
      <c r="C1311" t="s">
        <v>4603</v>
      </c>
      <c r="D1311">
        <v>4.3113317949758203E-3</v>
      </c>
      <c r="E1311">
        <v>5.7706571572615044E-3</v>
      </c>
      <c r="F1311">
        <v>3.008174015281968E-2</v>
      </c>
      <c r="G1311">
        <v>0.12226318908572339</v>
      </c>
      <c r="H1311">
        <v>0.36348215331983819</v>
      </c>
      <c r="I1311">
        <v>0</v>
      </c>
      <c r="J1311">
        <v>0</v>
      </c>
      <c r="K1311">
        <v>0</v>
      </c>
      <c r="L1311">
        <v>0</v>
      </c>
      <c r="M1311">
        <v>0</v>
      </c>
      <c r="N1311">
        <v>0</v>
      </c>
      <c r="O1311">
        <v>0</v>
      </c>
      <c r="P1311">
        <v>0</v>
      </c>
      <c r="Q1311">
        <v>0</v>
      </c>
      <c r="R1311">
        <v>0</v>
      </c>
      <c r="S1311">
        <v>0</v>
      </c>
      <c r="T1311">
        <v>0</v>
      </c>
      <c r="U1311">
        <v>0</v>
      </c>
      <c r="V1311">
        <v>0</v>
      </c>
      <c r="W1311">
        <v>0</v>
      </c>
      <c r="X1311">
        <v>0.10899661660699909</v>
      </c>
      <c r="Y1311">
        <v>0.11736979853335661</v>
      </c>
      <c r="Z1311">
        <v>0.21024131772865709</v>
      </c>
      <c r="AA1311">
        <v>0.44601745549263883</v>
      </c>
      <c r="AB1311">
        <v>0.95136671309340903</v>
      </c>
    </row>
    <row r="1312" spans="1:28" x14ac:dyDescent="0.25">
      <c r="A1312">
        <v>2891</v>
      </c>
      <c r="B1312" t="s">
        <v>4607</v>
      </c>
      <c r="C1312" t="s">
        <v>4608</v>
      </c>
      <c r="D1312">
        <v>4.4265565042586721E-4</v>
      </c>
      <c r="E1312">
        <v>6.254073808330704E-4</v>
      </c>
      <c r="F1312">
        <v>3.768544681384363E-3</v>
      </c>
      <c r="G1312">
        <v>1.5829345215281669E-2</v>
      </c>
      <c r="H1312">
        <v>4.817038699176969E-2</v>
      </c>
      <c r="I1312">
        <v>1.0215130394443089E-4</v>
      </c>
      <c r="J1312">
        <v>1.109505427313378E-4</v>
      </c>
      <c r="K1312">
        <v>2.0854769051691731E-4</v>
      </c>
      <c r="L1312">
        <v>4.56320945019993E-4</v>
      </c>
      <c r="M1312">
        <v>9.8738414507035873E-4</v>
      </c>
      <c r="N1312">
        <v>2.4686565119904129E-2</v>
      </c>
      <c r="O1312">
        <v>2.6813047826739971E-2</v>
      </c>
      <c r="P1312">
        <v>5.0399025208255011E-2</v>
      </c>
      <c r="Q1312">
        <v>0.110277561713165</v>
      </c>
      <c r="R1312">
        <v>0.23861783505867001</v>
      </c>
      <c r="S1312">
        <v>0</v>
      </c>
      <c r="T1312">
        <v>0</v>
      </c>
      <c r="U1312">
        <v>0</v>
      </c>
      <c r="V1312">
        <v>0</v>
      </c>
      <c r="W1312">
        <v>0</v>
      </c>
      <c r="X1312">
        <v>0</v>
      </c>
      <c r="Y1312">
        <v>0</v>
      </c>
      <c r="Z1312">
        <v>0</v>
      </c>
      <c r="AA1312">
        <v>0</v>
      </c>
      <c r="AB1312">
        <v>0</v>
      </c>
    </row>
    <row r="1313" spans="1:28" x14ac:dyDescent="0.25">
      <c r="A1313">
        <v>2917</v>
      </c>
      <c r="B1313" t="s">
        <v>4611</v>
      </c>
      <c r="C1313" t="s">
        <v>4612</v>
      </c>
      <c r="D1313">
        <v>8.6534188753745016E-3</v>
      </c>
      <c r="E1313">
        <v>1.222600915382592E-2</v>
      </c>
      <c r="F1313">
        <v>7.367079951924177E-2</v>
      </c>
      <c r="G1313">
        <v>0.30944585150772302</v>
      </c>
      <c r="H1313">
        <v>0.94167675399070372</v>
      </c>
      <c r="I1313">
        <v>0.2002930606359514</v>
      </c>
      <c r="J1313">
        <v>0.21754615873497229</v>
      </c>
      <c r="K1313">
        <v>0.408909662522911</v>
      </c>
      <c r="L1313">
        <v>0.82600549045038651</v>
      </c>
      <c r="M1313">
        <v>1.4110459345581949</v>
      </c>
      <c r="N1313">
        <v>6.0778084323311457E-2</v>
      </c>
      <c r="O1313">
        <v>6.6013464160092697E-2</v>
      </c>
      <c r="P1313">
        <v>0.12408191212678189</v>
      </c>
      <c r="Q1313">
        <v>0.27150228929045728</v>
      </c>
      <c r="R1313">
        <v>0.58747479974638916</v>
      </c>
      <c r="S1313">
        <v>0</v>
      </c>
      <c r="T1313">
        <v>0</v>
      </c>
      <c r="U1313">
        <v>0</v>
      </c>
      <c r="V1313">
        <v>0</v>
      </c>
      <c r="W1313">
        <v>0</v>
      </c>
      <c r="X1313">
        <v>0.94201636548888257</v>
      </c>
      <c r="Y1313">
        <v>1.013130511303026</v>
      </c>
      <c r="Z1313">
        <v>1.6881577544525059</v>
      </c>
      <c r="AA1313">
        <v>3.3710406687121068</v>
      </c>
      <c r="AB1313">
        <v>6.9780368618613382</v>
      </c>
    </row>
    <row r="1314" spans="1:28" x14ac:dyDescent="0.25">
      <c r="A1314">
        <v>2929</v>
      </c>
      <c r="B1314" t="s">
        <v>4614</v>
      </c>
      <c r="C1314" t="s">
        <v>4615</v>
      </c>
      <c r="D1314">
        <v>0.1052606317985933</v>
      </c>
      <c r="E1314">
        <v>0.1487178034995339</v>
      </c>
      <c r="F1314">
        <v>0.89613539043749224</v>
      </c>
      <c r="G1314">
        <v>3.7641152365627222</v>
      </c>
      <c r="H1314">
        <v>11.45460441735756</v>
      </c>
      <c r="I1314">
        <v>3.1578189539578E-2</v>
      </c>
      <c r="J1314">
        <v>3.42983117454395E-2</v>
      </c>
      <c r="K1314">
        <v>6.4468667994359963E-2</v>
      </c>
      <c r="L1314">
        <v>0.14106319485221111</v>
      </c>
      <c r="M1314">
        <v>0.30523157784033211</v>
      </c>
      <c r="N1314">
        <v>1.7368004246767901</v>
      </c>
      <c r="O1314">
        <v>1.886407145999172</v>
      </c>
      <c r="P1314">
        <v>3.5457767396897979</v>
      </c>
      <c r="Q1314">
        <v>7.7584757168716072</v>
      </c>
      <c r="R1314">
        <v>14.046176703918141</v>
      </c>
      <c r="S1314">
        <v>0</v>
      </c>
      <c r="T1314">
        <v>0</v>
      </c>
      <c r="U1314">
        <v>0</v>
      </c>
      <c r="V1314">
        <v>0</v>
      </c>
      <c r="W1314">
        <v>0</v>
      </c>
      <c r="X1314">
        <v>0</v>
      </c>
      <c r="Y1314">
        <v>0</v>
      </c>
      <c r="Z1314">
        <v>0</v>
      </c>
      <c r="AA1314">
        <v>0</v>
      </c>
      <c r="AB1314">
        <v>0</v>
      </c>
    </row>
    <row r="1315" spans="1:28" x14ac:dyDescent="0.25">
      <c r="A1315">
        <v>2932</v>
      </c>
      <c r="B1315" t="s">
        <v>4618</v>
      </c>
      <c r="C1315" t="s">
        <v>4619</v>
      </c>
      <c r="D1315">
        <v>0.1086706287223968</v>
      </c>
      <c r="E1315">
        <v>0.15353562801552731</v>
      </c>
      <c r="F1315">
        <v>0.91178058487803426</v>
      </c>
      <c r="G1315">
        <v>2.7934553476249389</v>
      </c>
      <c r="H1315">
        <v>7.4320381637568653</v>
      </c>
      <c r="I1315">
        <v>1.133927881456593</v>
      </c>
      <c r="J1315">
        <v>1.23082137445143</v>
      </c>
      <c r="K1315">
        <v>2.3055198551142362</v>
      </c>
      <c r="L1315">
        <v>5.0338940566672727</v>
      </c>
      <c r="M1315">
        <v>10.34483301312223</v>
      </c>
      <c r="N1315">
        <v>11.748765170593879</v>
      </c>
      <c r="O1315">
        <v>12.731320826383589</v>
      </c>
      <c r="P1315">
        <v>23.36189998200803</v>
      </c>
      <c r="Q1315">
        <v>47.544564888728083</v>
      </c>
      <c r="R1315">
        <v>74.752926833710433</v>
      </c>
      <c r="S1315">
        <v>0</v>
      </c>
      <c r="T1315">
        <v>0</v>
      </c>
      <c r="U1315">
        <v>0</v>
      </c>
      <c r="V1315">
        <v>0</v>
      </c>
      <c r="W1315">
        <v>0</v>
      </c>
      <c r="X1315">
        <v>4.6610193429300084</v>
      </c>
      <c r="Y1315">
        <v>5.0617339208680994</v>
      </c>
      <c r="Z1315">
        <v>9.3724361346235998</v>
      </c>
      <c r="AA1315">
        <v>20.101195832473099</v>
      </c>
      <c r="AB1315">
        <v>38.903828613210429</v>
      </c>
    </row>
    <row r="1316" spans="1:28" x14ac:dyDescent="0.25">
      <c r="A1316">
        <v>2934</v>
      </c>
      <c r="B1316" t="s">
        <v>1824</v>
      </c>
      <c r="C1316" t="s">
        <v>4623</v>
      </c>
      <c r="D1316">
        <v>1.138588207664407E-2</v>
      </c>
      <c r="E1316">
        <v>1.60865780910679E-2</v>
      </c>
      <c r="F1316">
        <v>9.6933599066284806E-2</v>
      </c>
      <c r="G1316">
        <v>0.40715860691779621</v>
      </c>
      <c r="H1316">
        <v>1.239027097806022</v>
      </c>
      <c r="I1316">
        <v>0</v>
      </c>
      <c r="J1316">
        <v>0</v>
      </c>
      <c r="K1316">
        <v>0</v>
      </c>
      <c r="L1316">
        <v>0</v>
      </c>
      <c r="M1316">
        <v>0</v>
      </c>
      <c r="N1316">
        <v>0.26838150609232442</v>
      </c>
      <c r="O1316">
        <v>0.2914996932021115</v>
      </c>
      <c r="P1316">
        <v>0.54791609222583626</v>
      </c>
      <c r="Q1316">
        <v>1.1988892726475591</v>
      </c>
      <c r="R1316">
        <v>2.5941484221270401</v>
      </c>
      <c r="S1316">
        <v>0</v>
      </c>
      <c r="T1316">
        <v>0</v>
      </c>
      <c r="U1316">
        <v>0</v>
      </c>
      <c r="V1316">
        <v>0</v>
      </c>
      <c r="W1316">
        <v>0</v>
      </c>
      <c r="X1316">
        <v>0</v>
      </c>
      <c r="Y1316">
        <v>0</v>
      </c>
      <c r="Z1316">
        <v>0</v>
      </c>
      <c r="AA1316">
        <v>0</v>
      </c>
      <c r="AB1316">
        <v>0</v>
      </c>
    </row>
    <row r="1317" spans="1:28" x14ac:dyDescent="0.25">
      <c r="A1317">
        <v>2956</v>
      </c>
      <c r="B1317" t="s">
        <v>926</v>
      </c>
      <c r="C1317" t="s">
        <v>927</v>
      </c>
      <c r="D1317">
        <v>6.2672285218044091E-2</v>
      </c>
      <c r="E1317">
        <v>8.8536949045540658E-2</v>
      </c>
      <c r="F1317">
        <v>0.53338192786616201</v>
      </c>
      <c r="G1317">
        <v>2.0979010360733041</v>
      </c>
      <c r="H1317">
        <v>5.342727771017568</v>
      </c>
      <c r="I1317">
        <v>7.7854944309951213E-2</v>
      </c>
      <c r="J1317">
        <v>8.4561312405822708E-2</v>
      </c>
      <c r="K1317">
        <v>0.15894529197587129</v>
      </c>
      <c r="L1317">
        <v>0.34778647349741182</v>
      </c>
      <c r="M1317">
        <v>0.75253799666423704</v>
      </c>
      <c r="N1317">
        <v>1.5165227667430159</v>
      </c>
      <c r="O1317">
        <v>1.6471549313369369</v>
      </c>
      <c r="P1317">
        <v>3.0960673863999562</v>
      </c>
      <c r="Q1317">
        <v>6.7744715470392709</v>
      </c>
      <c r="R1317">
        <v>14.245337685628099</v>
      </c>
      <c r="S1317">
        <v>0</v>
      </c>
      <c r="T1317">
        <v>0</v>
      </c>
      <c r="U1317">
        <v>0</v>
      </c>
      <c r="V1317">
        <v>0</v>
      </c>
      <c r="W1317">
        <v>0</v>
      </c>
      <c r="X1317">
        <v>0.45448357126825528</v>
      </c>
      <c r="Y1317">
        <v>0.49363245448262022</v>
      </c>
      <c r="Z1317">
        <v>0.92785403128515587</v>
      </c>
      <c r="AA1317">
        <v>2.0302273659669541</v>
      </c>
      <c r="AB1317">
        <v>4.3929921120668656</v>
      </c>
    </row>
    <row r="1318" spans="1:28" x14ac:dyDescent="0.25">
      <c r="A1318">
        <v>2970</v>
      </c>
      <c r="B1318" t="s">
        <v>2129</v>
      </c>
      <c r="C1318" t="s">
        <v>4628</v>
      </c>
      <c r="D1318">
        <v>0.20242678864094479</v>
      </c>
      <c r="E1318">
        <v>0.28599930345989061</v>
      </c>
      <c r="F1318">
        <v>1.723358545109787</v>
      </c>
      <c r="G1318">
        <v>7.2387724298461276</v>
      </c>
      <c r="H1318">
        <v>22.028357114507241</v>
      </c>
      <c r="I1318">
        <v>0</v>
      </c>
      <c r="J1318">
        <v>0</v>
      </c>
      <c r="K1318">
        <v>0</v>
      </c>
      <c r="L1318">
        <v>0</v>
      </c>
      <c r="M1318">
        <v>0</v>
      </c>
      <c r="N1318">
        <v>4.7714885893936989</v>
      </c>
      <c r="O1318">
        <v>5.1825011349596037</v>
      </c>
      <c r="P1318">
        <v>9.7412650374702316</v>
      </c>
      <c r="Q1318">
        <v>21.314756622673048</v>
      </c>
      <c r="R1318">
        <v>46.120724842772027</v>
      </c>
      <c r="S1318">
        <v>0</v>
      </c>
      <c r="T1318">
        <v>0</v>
      </c>
      <c r="U1318">
        <v>0</v>
      </c>
      <c r="V1318">
        <v>0</v>
      </c>
      <c r="W1318">
        <v>0</v>
      </c>
      <c r="X1318">
        <v>0</v>
      </c>
      <c r="Y1318">
        <v>0</v>
      </c>
      <c r="Z1318">
        <v>0</v>
      </c>
      <c r="AA1318">
        <v>0</v>
      </c>
      <c r="AB1318">
        <v>0</v>
      </c>
    </row>
    <row r="1319" spans="1:28" x14ac:dyDescent="0.25">
      <c r="A1319">
        <v>3020</v>
      </c>
      <c r="B1319" t="s">
        <v>1977</v>
      </c>
      <c r="C1319" t="s">
        <v>4631</v>
      </c>
      <c r="D1319">
        <v>0.3115113693863697</v>
      </c>
      <c r="E1319">
        <v>0.44011978484905823</v>
      </c>
      <c r="F1319">
        <v>2.652049088636601</v>
      </c>
      <c r="G1319">
        <v>11.1396319006839</v>
      </c>
      <c r="H1319">
        <v>33.899088831783878</v>
      </c>
      <c r="I1319">
        <v>0</v>
      </c>
      <c r="J1319">
        <v>0</v>
      </c>
      <c r="K1319">
        <v>0</v>
      </c>
      <c r="L1319">
        <v>0</v>
      </c>
      <c r="M1319">
        <v>0</v>
      </c>
      <c r="N1319">
        <v>7.3427679926787111</v>
      </c>
      <c r="O1319">
        <v>7.9752686699053594</v>
      </c>
      <c r="P1319">
        <v>14.99067802118028</v>
      </c>
      <c r="Q1319">
        <v>32.800940370809421</v>
      </c>
      <c r="R1319">
        <v>70.974450809213877</v>
      </c>
      <c r="S1319">
        <v>0</v>
      </c>
      <c r="T1319">
        <v>0</v>
      </c>
      <c r="U1319">
        <v>0</v>
      </c>
      <c r="V1319">
        <v>0</v>
      </c>
      <c r="W1319">
        <v>0</v>
      </c>
      <c r="X1319">
        <v>0</v>
      </c>
      <c r="Y1319">
        <v>0</v>
      </c>
      <c r="Z1319">
        <v>0</v>
      </c>
      <c r="AA1319">
        <v>0</v>
      </c>
      <c r="AB1319">
        <v>0</v>
      </c>
    </row>
    <row r="1320" spans="1:28" x14ac:dyDescent="0.25">
      <c r="A1320">
        <v>3049</v>
      </c>
      <c r="B1320" t="s">
        <v>3666</v>
      </c>
      <c r="C1320" t="s">
        <v>4633</v>
      </c>
      <c r="D1320">
        <v>1.429432329167107E-3</v>
      </c>
      <c r="E1320">
        <v>2.0195778099803838E-3</v>
      </c>
      <c r="F1320">
        <v>1.2169458576432909E-2</v>
      </c>
      <c r="G1320">
        <v>5.1116432781331149E-2</v>
      </c>
      <c r="H1320">
        <v>0.15555276072559199</v>
      </c>
      <c r="I1320">
        <v>0</v>
      </c>
      <c r="J1320">
        <v>0</v>
      </c>
      <c r="K1320">
        <v>0</v>
      </c>
      <c r="L1320">
        <v>0</v>
      </c>
      <c r="M1320">
        <v>0</v>
      </c>
      <c r="N1320">
        <v>0.2823128850105035</v>
      </c>
      <c r="O1320">
        <v>0.30663111093524897</v>
      </c>
      <c r="P1320">
        <v>0.57635779376968332</v>
      </c>
      <c r="Q1320">
        <v>1.261122252040884</v>
      </c>
      <c r="R1320">
        <v>2.7288077180109211</v>
      </c>
      <c r="S1320">
        <v>0</v>
      </c>
      <c r="T1320">
        <v>0</v>
      </c>
      <c r="U1320">
        <v>0</v>
      </c>
      <c r="V1320">
        <v>0</v>
      </c>
      <c r="W1320">
        <v>0</v>
      </c>
      <c r="X1320">
        <v>0</v>
      </c>
      <c r="Y1320">
        <v>0</v>
      </c>
      <c r="Z1320">
        <v>0</v>
      </c>
      <c r="AA1320">
        <v>0</v>
      </c>
      <c r="AB1320">
        <v>0</v>
      </c>
    </row>
    <row r="1321" spans="1:28" x14ac:dyDescent="0.25">
      <c r="A1321">
        <v>3054</v>
      </c>
      <c r="B1321" t="s">
        <v>2202</v>
      </c>
      <c r="C1321" t="s">
        <v>4636</v>
      </c>
      <c r="D1321">
        <v>1.6293220455612109E-3</v>
      </c>
      <c r="E1321">
        <v>2.3019926032067459E-3</v>
      </c>
      <c r="F1321">
        <v>1.387121778103294E-2</v>
      </c>
      <c r="G1321">
        <v>5.8264479627096938E-2</v>
      </c>
      <c r="H1321">
        <v>0.17730503020439689</v>
      </c>
      <c r="I1321">
        <v>1.6293220455612101E-3</v>
      </c>
      <c r="J1321">
        <v>1.7696706577283519E-3</v>
      </c>
      <c r="K1321">
        <v>3.3263535225642599E-3</v>
      </c>
      <c r="L1321">
        <v>7.2783581497584378E-3</v>
      </c>
      <c r="M1321">
        <v>1.574886166774625E-2</v>
      </c>
      <c r="N1321">
        <v>0</v>
      </c>
      <c r="O1321">
        <v>0</v>
      </c>
      <c r="P1321">
        <v>0</v>
      </c>
      <c r="Q1321">
        <v>0</v>
      </c>
      <c r="R1321">
        <v>0</v>
      </c>
      <c r="S1321">
        <v>0</v>
      </c>
      <c r="T1321">
        <v>0</v>
      </c>
      <c r="U1321">
        <v>0</v>
      </c>
      <c r="V1321">
        <v>0</v>
      </c>
      <c r="W1321">
        <v>0</v>
      </c>
      <c r="X1321">
        <v>0</v>
      </c>
      <c r="Y1321">
        <v>0</v>
      </c>
      <c r="Z1321">
        <v>0</v>
      </c>
      <c r="AA1321">
        <v>0</v>
      </c>
      <c r="AB1321">
        <v>0</v>
      </c>
    </row>
    <row r="1322" spans="1:28" x14ac:dyDescent="0.25">
      <c r="A1322">
        <v>3069</v>
      </c>
      <c r="B1322" t="s">
        <v>4638</v>
      </c>
      <c r="C1322" t="s">
        <v>4639</v>
      </c>
      <c r="D1322">
        <v>4.2870302804276082E-2</v>
      </c>
      <c r="E1322">
        <v>6.0567549430047302E-2</v>
      </c>
      <c r="F1322">
        <v>0.34762333974357051</v>
      </c>
      <c r="G1322">
        <v>1.4169303238543609</v>
      </c>
      <c r="H1322">
        <v>4.1586044516234706</v>
      </c>
      <c r="I1322">
        <v>1.3653155317710659</v>
      </c>
      <c r="J1322">
        <v>1.48292281547311</v>
      </c>
      <c r="K1322">
        <v>2.7872052117410311</v>
      </c>
      <c r="L1322">
        <v>6.0242617289068328</v>
      </c>
      <c r="M1322">
        <v>12.19440645001975</v>
      </c>
      <c r="N1322">
        <v>3.4632230813105198</v>
      </c>
      <c r="O1322">
        <v>3.7298630264390318</v>
      </c>
      <c r="P1322">
        <v>6.5872830980331214</v>
      </c>
      <c r="Q1322">
        <v>12.13517614625256</v>
      </c>
      <c r="R1322">
        <v>20.69174297445365</v>
      </c>
      <c r="S1322">
        <v>0</v>
      </c>
      <c r="T1322">
        <v>0</v>
      </c>
      <c r="U1322">
        <v>0</v>
      </c>
      <c r="V1322">
        <v>0</v>
      </c>
      <c r="W1322">
        <v>0</v>
      </c>
      <c r="X1322">
        <v>1.6764277287561831</v>
      </c>
      <c r="Y1322">
        <v>1.8115920042252991</v>
      </c>
      <c r="Z1322">
        <v>3.2408275076569</v>
      </c>
      <c r="AA1322">
        <v>6.5772438051975062</v>
      </c>
      <c r="AB1322">
        <v>13.37235223880538</v>
      </c>
    </row>
    <row r="1323" spans="1:28" x14ac:dyDescent="0.25">
      <c r="A1323">
        <v>3084</v>
      </c>
      <c r="B1323" t="s">
        <v>4559</v>
      </c>
      <c r="C1323" t="s">
        <v>4642</v>
      </c>
      <c r="D1323">
        <v>1.9859375095877432E-3</v>
      </c>
      <c r="E1323">
        <v>2.8058378452291452E-3</v>
      </c>
      <c r="F1323">
        <v>1.6907260151583621E-2</v>
      </c>
      <c r="G1323">
        <v>7.101703182823331E-2</v>
      </c>
      <c r="H1323">
        <v>0.21611240766107409</v>
      </c>
      <c r="I1323">
        <v>0</v>
      </c>
      <c r="J1323">
        <v>0</v>
      </c>
      <c r="K1323">
        <v>0</v>
      </c>
      <c r="L1323">
        <v>0</v>
      </c>
      <c r="M1323">
        <v>0</v>
      </c>
      <c r="N1323">
        <v>0.32767968908197759</v>
      </c>
      <c r="O1323">
        <v>0.355905778407477</v>
      </c>
      <c r="P1323">
        <v>0.66897670170243151</v>
      </c>
      <c r="Q1323">
        <v>1.46378068230129</v>
      </c>
      <c r="R1323">
        <v>3.1673186456546309</v>
      </c>
      <c r="S1323">
        <v>0</v>
      </c>
      <c r="T1323">
        <v>0</v>
      </c>
      <c r="U1323">
        <v>0</v>
      </c>
      <c r="V1323">
        <v>0</v>
      </c>
      <c r="W1323">
        <v>0</v>
      </c>
      <c r="X1323">
        <v>0</v>
      </c>
      <c r="Y1323">
        <v>0</v>
      </c>
      <c r="Z1323">
        <v>0</v>
      </c>
      <c r="AA1323">
        <v>0</v>
      </c>
      <c r="AB1323">
        <v>0</v>
      </c>
    </row>
    <row r="1324" spans="1:28" x14ac:dyDescent="0.25">
      <c r="A1324">
        <v>3096</v>
      </c>
      <c r="B1324" t="s">
        <v>4645</v>
      </c>
      <c r="C1324" t="s">
        <v>4646</v>
      </c>
      <c r="D1324">
        <v>3.296124652195704E-2</v>
      </c>
      <c r="E1324">
        <v>4.5984456989938582E-2</v>
      </c>
      <c r="F1324">
        <v>0.26520224296595302</v>
      </c>
      <c r="G1324">
        <v>1.070486269255436</v>
      </c>
      <c r="H1324">
        <v>2.3411445416044918</v>
      </c>
      <c r="I1324">
        <v>8.0064129405180956E-2</v>
      </c>
      <c r="J1324">
        <v>8.6803141019136304E-2</v>
      </c>
      <c r="K1324">
        <v>0.16154918761973441</v>
      </c>
      <c r="L1324">
        <v>0.35130956123390239</v>
      </c>
      <c r="M1324">
        <v>0.75626004680112136</v>
      </c>
      <c r="N1324">
        <v>0.86997583346536178</v>
      </c>
      <c r="O1324">
        <v>0.94432362370584633</v>
      </c>
      <c r="P1324">
        <v>1.768950826908569</v>
      </c>
      <c r="Q1324">
        <v>3.7954852295937478</v>
      </c>
      <c r="R1324">
        <v>7.0999738305049824</v>
      </c>
      <c r="S1324">
        <v>1.1676990483213191E-3</v>
      </c>
      <c r="T1324">
        <v>1.649787148790069E-3</v>
      </c>
      <c r="U1324">
        <v>8.8359631687378436E-3</v>
      </c>
      <c r="V1324">
        <v>1.395226340705759E-2</v>
      </c>
      <c r="W1324">
        <v>1.395555375952875E-2</v>
      </c>
      <c r="X1324">
        <v>0.31770496018495209</v>
      </c>
      <c r="Y1324">
        <v>0.34469485993444288</v>
      </c>
      <c r="Z1324">
        <v>0.64362083735862974</v>
      </c>
      <c r="AA1324">
        <v>1.401888644724177</v>
      </c>
      <c r="AB1324">
        <v>2.9947093055660932</v>
      </c>
    </row>
    <row r="1325" spans="1:28" x14ac:dyDescent="0.25">
      <c r="A1325">
        <v>3116</v>
      </c>
      <c r="B1325" t="s">
        <v>4648</v>
      </c>
      <c r="C1325" t="s">
        <v>4649</v>
      </c>
      <c r="D1325">
        <v>1.8566802536621311E-3</v>
      </c>
      <c r="E1325">
        <v>2.6232163384115222E-3</v>
      </c>
      <c r="F1325">
        <v>1.5806829729244801E-2</v>
      </c>
      <c r="G1325">
        <v>6.639479844285108E-2</v>
      </c>
      <c r="H1325">
        <v>0.202046458127976</v>
      </c>
      <c r="I1325">
        <v>4.284646739220302E-4</v>
      </c>
      <c r="J1325">
        <v>4.6537230830372242E-4</v>
      </c>
      <c r="K1325">
        <v>8.747349741431758E-4</v>
      </c>
      <c r="L1325">
        <v>1.913998131811838E-3</v>
      </c>
      <c r="M1325">
        <v>4.1414960888163811E-3</v>
      </c>
      <c r="N1325">
        <v>0.1035456295311573</v>
      </c>
      <c r="O1325">
        <v>0.1124649745067329</v>
      </c>
      <c r="P1325">
        <v>0.21139428541793409</v>
      </c>
      <c r="Q1325">
        <v>0.46254954852119418</v>
      </c>
      <c r="R1325">
        <v>1.0008615547972921</v>
      </c>
      <c r="S1325">
        <v>0</v>
      </c>
      <c r="T1325">
        <v>0</v>
      </c>
      <c r="U1325">
        <v>0</v>
      </c>
      <c r="V1325">
        <v>0</v>
      </c>
      <c r="W1325">
        <v>0</v>
      </c>
      <c r="X1325">
        <v>0</v>
      </c>
      <c r="Y1325">
        <v>0</v>
      </c>
      <c r="Z1325">
        <v>0</v>
      </c>
      <c r="AA1325">
        <v>0</v>
      </c>
      <c r="AB1325">
        <v>0</v>
      </c>
    </row>
    <row r="1326" spans="1:28" x14ac:dyDescent="0.25">
      <c r="A1326">
        <v>3133</v>
      </c>
      <c r="B1326" t="s">
        <v>4651</v>
      </c>
      <c r="C1326" t="s">
        <v>4652</v>
      </c>
      <c r="D1326">
        <v>9.3908187039717295E-6</v>
      </c>
      <c r="E1326">
        <v>1.3267846742448279E-5</v>
      </c>
      <c r="F1326">
        <v>7.9948645965887782E-5</v>
      </c>
      <c r="G1326">
        <v>3.3581523465537998E-4</v>
      </c>
      <c r="H1326">
        <v>1.0219216013726789E-3</v>
      </c>
      <c r="I1326">
        <v>0</v>
      </c>
      <c r="J1326">
        <v>0</v>
      </c>
      <c r="K1326">
        <v>0</v>
      </c>
      <c r="L1326">
        <v>0</v>
      </c>
      <c r="M1326">
        <v>0</v>
      </c>
      <c r="N1326">
        <v>0</v>
      </c>
      <c r="O1326">
        <v>0</v>
      </c>
      <c r="P1326">
        <v>0</v>
      </c>
      <c r="Q1326">
        <v>0</v>
      </c>
      <c r="R1326">
        <v>0</v>
      </c>
      <c r="S1326">
        <v>0</v>
      </c>
      <c r="T1326">
        <v>0</v>
      </c>
      <c r="U1326">
        <v>0</v>
      </c>
      <c r="V1326">
        <v>0</v>
      </c>
      <c r="W1326">
        <v>0</v>
      </c>
      <c r="X1326">
        <v>5.7283994094227543E-5</v>
      </c>
      <c r="Y1326">
        <v>6.2218395548144131E-5</v>
      </c>
      <c r="Z1326">
        <v>1.169485284146212E-4</v>
      </c>
      <c r="AA1326">
        <v>2.558938095769918E-4</v>
      </c>
      <c r="AB1326">
        <v>5.5370127791724551E-4</v>
      </c>
    </row>
    <row r="1327" spans="1:28" x14ac:dyDescent="0.25">
      <c r="A1327">
        <v>3154</v>
      </c>
      <c r="B1327" t="s">
        <v>4654</v>
      </c>
      <c r="C1327" t="s">
        <v>4655</v>
      </c>
      <c r="D1327">
        <v>4.9736026554628027E-3</v>
      </c>
      <c r="E1327">
        <v>7.0269696254071064E-3</v>
      </c>
      <c r="F1327">
        <v>4.2342719033476937E-2</v>
      </c>
      <c r="G1327">
        <v>0.1778557967603471</v>
      </c>
      <c r="H1327">
        <v>0.54123417249151273</v>
      </c>
      <c r="I1327">
        <v>0</v>
      </c>
      <c r="J1327">
        <v>0</v>
      </c>
      <c r="K1327">
        <v>0</v>
      </c>
      <c r="L1327">
        <v>0</v>
      </c>
      <c r="M1327">
        <v>0</v>
      </c>
      <c r="N1327">
        <v>0.98228652445390352</v>
      </c>
      <c r="O1327">
        <v>1.06689996894339</v>
      </c>
      <c r="P1327">
        <v>2.0053937462432092</v>
      </c>
      <c r="Q1327">
        <v>4.387980356697609</v>
      </c>
      <c r="R1327">
        <v>9.4946819346492397</v>
      </c>
      <c r="S1327">
        <v>0</v>
      </c>
      <c r="T1327">
        <v>0</v>
      </c>
      <c r="U1327">
        <v>0</v>
      </c>
      <c r="V1327">
        <v>0</v>
      </c>
      <c r="W1327">
        <v>0</v>
      </c>
      <c r="X1327">
        <v>0</v>
      </c>
      <c r="Y1327">
        <v>0</v>
      </c>
      <c r="Z1327">
        <v>0</v>
      </c>
      <c r="AA1327">
        <v>0</v>
      </c>
      <c r="AB1327">
        <v>0</v>
      </c>
    </row>
    <row r="1328" spans="1:28" x14ac:dyDescent="0.25">
      <c r="A1328">
        <v>3175</v>
      </c>
      <c r="B1328" t="s">
        <v>2220</v>
      </c>
      <c r="C1328" t="s">
        <v>4659</v>
      </c>
      <c r="D1328">
        <v>7.6602850805727998E-2</v>
      </c>
      <c r="E1328">
        <v>0.1082285705393477</v>
      </c>
      <c r="F1328">
        <v>0.65215764376908658</v>
      </c>
      <c r="G1328">
        <v>2.7393143377069769</v>
      </c>
      <c r="H1328">
        <v>8.3360259028314072</v>
      </c>
      <c r="I1328">
        <v>7.6602850805727984E-2</v>
      </c>
      <c r="J1328">
        <v>8.3201364480737769E-2</v>
      </c>
      <c r="K1328">
        <v>0.1563890719519053</v>
      </c>
      <c r="L1328">
        <v>0.34219323612267061</v>
      </c>
      <c r="M1328">
        <v>0.74043538782345175</v>
      </c>
      <c r="N1328">
        <v>0</v>
      </c>
      <c r="O1328">
        <v>0</v>
      </c>
      <c r="P1328">
        <v>0</v>
      </c>
      <c r="Q1328">
        <v>0</v>
      </c>
      <c r="R1328">
        <v>0</v>
      </c>
      <c r="S1328">
        <v>0</v>
      </c>
      <c r="T1328">
        <v>0</v>
      </c>
      <c r="U1328">
        <v>0</v>
      </c>
      <c r="V1328">
        <v>0</v>
      </c>
      <c r="W1328">
        <v>0</v>
      </c>
      <c r="X1328">
        <v>0</v>
      </c>
      <c r="Y1328">
        <v>0</v>
      </c>
      <c r="Z1328">
        <v>0</v>
      </c>
      <c r="AA1328">
        <v>0</v>
      </c>
      <c r="AB1328">
        <v>0</v>
      </c>
    </row>
    <row r="1329" spans="1:28" x14ac:dyDescent="0.25">
      <c r="A1329">
        <v>3194</v>
      </c>
      <c r="B1329" t="s">
        <v>4661</v>
      </c>
      <c r="C1329" t="s">
        <v>4662</v>
      </c>
      <c r="D1329">
        <v>0.160419530157001</v>
      </c>
      <c r="E1329">
        <v>0.2266492206604373</v>
      </c>
      <c r="F1329">
        <v>1.3657301484386899</v>
      </c>
      <c r="G1329">
        <v>4.9480732555039548</v>
      </c>
      <c r="H1329">
        <v>13.604372188933199</v>
      </c>
      <c r="I1329">
        <v>0</v>
      </c>
      <c r="J1329">
        <v>0</v>
      </c>
      <c r="K1329">
        <v>0</v>
      </c>
      <c r="L1329">
        <v>0</v>
      </c>
      <c r="M1329">
        <v>0</v>
      </c>
      <c r="N1329">
        <v>0</v>
      </c>
      <c r="O1329">
        <v>0</v>
      </c>
      <c r="P1329">
        <v>0</v>
      </c>
      <c r="Q1329">
        <v>0</v>
      </c>
      <c r="R1329">
        <v>0</v>
      </c>
      <c r="S1329">
        <v>0</v>
      </c>
      <c r="T1329">
        <v>0</v>
      </c>
      <c r="U1329">
        <v>0</v>
      </c>
      <c r="V1329">
        <v>0</v>
      </c>
      <c r="W1329">
        <v>0</v>
      </c>
      <c r="X1329">
        <v>1.1491490526279291</v>
      </c>
      <c r="Y1329">
        <v>1.248135913542809</v>
      </c>
      <c r="Z1329">
        <v>2.3460530774587669</v>
      </c>
      <c r="AA1329">
        <v>5.1333733532100903</v>
      </c>
      <c r="AB1329">
        <v>11.107558210952231</v>
      </c>
    </row>
    <row r="1330" spans="1:28" x14ac:dyDescent="0.25">
      <c r="A1330">
        <v>3199</v>
      </c>
      <c r="B1330" t="s">
        <v>4665</v>
      </c>
      <c r="C1330" t="s">
        <v>4666</v>
      </c>
      <c r="D1330">
        <v>2.0302133517459259E-2</v>
      </c>
      <c r="E1330">
        <v>2.699321166520072E-2</v>
      </c>
      <c r="F1330">
        <v>0.1238579789701646</v>
      </c>
      <c r="G1330">
        <v>0.48664293373335221</v>
      </c>
      <c r="H1330">
        <v>1.453998967549029</v>
      </c>
      <c r="I1330">
        <v>0</v>
      </c>
      <c r="J1330">
        <v>0</v>
      </c>
      <c r="K1330">
        <v>0</v>
      </c>
      <c r="L1330">
        <v>0</v>
      </c>
      <c r="M1330">
        <v>0</v>
      </c>
      <c r="N1330">
        <v>1.1048499426514931E-2</v>
      </c>
      <c r="O1330">
        <v>1.1862610429084279E-2</v>
      </c>
      <c r="P1330">
        <v>2.0892358769344602E-2</v>
      </c>
      <c r="Q1330">
        <v>4.3816493176688648E-2</v>
      </c>
      <c r="R1330">
        <v>9.2950788164115186E-2</v>
      </c>
      <c r="S1330">
        <v>0</v>
      </c>
      <c r="T1330">
        <v>0</v>
      </c>
      <c r="U1330">
        <v>0</v>
      </c>
      <c r="V1330">
        <v>0</v>
      </c>
      <c r="W1330">
        <v>0</v>
      </c>
      <c r="X1330">
        <v>1.440141637089176E-2</v>
      </c>
      <c r="Y1330">
        <v>1.537893950948409E-2</v>
      </c>
      <c r="Z1330">
        <v>2.6177663161522639E-2</v>
      </c>
      <c r="AA1330">
        <v>4.4615209737405438E-2</v>
      </c>
      <c r="AB1330">
        <v>8.3575719142136851E-2</v>
      </c>
    </row>
    <row r="1331" spans="1:28" x14ac:dyDescent="0.25">
      <c r="A1331">
        <v>3224</v>
      </c>
      <c r="B1331" t="s">
        <v>4668</v>
      </c>
      <c r="C1331" t="s">
        <v>4669</v>
      </c>
      <c r="D1331">
        <v>69.733397240556826</v>
      </c>
      <c r="E1331">
        <v>96.077560849859552</v>
      </c>
      <c r="F1331">
        <v>100</v>
      </c>
      <c r="G1331">
        <v>100</v>
      </c>
      <c r="H1331">
        <v>100</v>
      </c>
      <c r="I1331">
        <v>69.733397240556826</v>
      </c>
      <c r="J1331">
        <v>75.229946419416677</v>
      </c>
      <c r="K1331">
        <v>100</v>
      </c>
      <c r="L1331">
        <v>100</v>
      </c>
      <c r="M1331">
        <v>100</v>
      </c>
      <c r="N1331">
        <v>69.733397240556826</v>
      </c>
      <c r="O1331">
        <v>75.229946419416677</v>
      </c>
      <c r="P1331">
        <v>100</v>
      </c>
      <c r="Q1331">
        <v>100</v>
      </c>
      <c r="R1331">
        <v>100</v>
      </c>
      <c r="S1331">
        <v>69.733397240556826</v>
      </c>
      <c r="T1331">
        <v>96.077560849859552</v>
      </c>
      <c r="U1331">
        <v>100</v>
      </c>
      <c r="V1331">
        <v>100</v>
      </c>
      <c r="W1331">
        <v>100</v>
      </c>
      <c r="X1331">
        <v>69.733397240556826</v>
      </c>
      <c r="Y1331">
        <v>75.229946419416677</v>
      </c>
      <c r="Z1331">
        <v>100</v>
      </c>
      <c r="AA1331">
        <v>100</v>
      </c>
      <c r="AB1331">
        <v>100</v>
      </c>
    </row>
    <row r="1332" spans="1:28" x14ac:dyDescent="0.25">
      <c r="A1332">
        <v>3226</v>
      </c>
      <c r="B1332" t="s">
        <v>1235</v>
      </c>
      <c r="C1332" t="s">
        <v>1236</v>
      </c>
      <c r="D1332">
        <v>4.9273871191442803E-2</v>
      </c>
      <c r="E1332">
        <v>6.9616738644810786E-2</v>
      </c>
      <c r="F1332">
        <v>0.41949263503375978</v>
      </c>
      <c r="G1332">
        <v>1.7620313135781249</v>
      </c>
      <c r="H1332">
        <v>3.7842960883776651</v>
      </c>
      <c r="I1332">
        <v>0.45828935784361968</v>
      </c>
      <c r="J1332">
        <v>0.49776606873668822</v>
      </c>
      <c r="K1332">
        <v>0.93562376079662957</v>
      </c>
      <c r="L1332">
        <v>2.047228227038286</v>
      </c>
      <c r="M1332">
        <v>4.4297784591709677</v>
      </c>
      <c r="N1332">
        <v>16.838376490653321</v>
      </c>
      <c r="O1332">
        <v>18.025432430820999</v>
      </c>
      <c r="P1332">
        <v>25.34317651409426</v>
      </c>
      <c r="Q1332">
        <v>38.235298105814628</v>
      </c>
      <c r="R1332">
        <v>62.921043456118497</v>
      </c>
      <c r="S1332">
        <v>0</v>
      </c>
      <c r="T1332">
        <v>0</v>
      </c>
      <c r="U1332">
        <v>0</v>
      </c>
      <c r="V1332">
        <v>0</v>
      </c>
      <c r="W1332">
        <v>0</v>
      </c>
      <c r="X1332">
        <v>6.8627631257124673</v>
      </c>
      <c r="Y1332">
        <v>7.4539165339349784</v>
      </c>
      <c r="Z1332">
        <v>13.811115777888929</v>
      </c>
      <c r="AA1332">
        <v>23.580451459912201</v>
      </c>
      <c r="AB1332">
        <v>41.100196219855199</v>
      </c>
    </row>
    <row r="1333" spans="1:28" x14ac:dyDescent="0.25">
      <c r="A1333">
        <v>3267</v>
      </c>
      <c r="B1333" t="s">
        <v>1824</v>
      </c>
      <c r="C1333" t="s">
        <v>4673</v>
      </c>
      <c r="D1333">
        <v>0</v>
      </c>
      <c r="E1333">
        <v>0</v>
      </c>
      <c r="F1333">
        <v>0</v>
      </c>
      <c r="G1333">
        <v>0</v>
      </c>
      <c r="H1333">
        <v>0</v>
      </c>
      <c r="I1333">
        <v>0</v>
      </c>
      <c r="J1333">
        <v>0</v>
      </c>
      <c r="K1333">
        <v>0</v>
      </c>
      <c r="L1333">
        <v>0</v>
      </c>
      <c r="M1333">
        <v>0</v>
      </c>
      <c r="N1333">
        <v>2.7058509572254881</v>
      </c>
      <c r="O1333">
        <v>2.93568196436199</v>
      </c>
      <c r="P1333">
        <v>5.4848627869788631</v>
      </c>
      <c r="Q1333">
        <v>11.956556305361939</v>
      </c>
      <c r="R1333">
        <v>25.82761868661289</v>
      </c>
      <c r="S1333">
        <v>0</v>
      </c>
      <c r="T1333">
        <v>0</v>
      </c>
      <c r="U1333">
        <v>0</v>
      </c>
      <c r="V1333">
        <v>0</v>
      </c>
      <c r="W1333">
        <v>0</v>
      </c>
      <c r="X1333">
        <v>0</v>
      </c>
      <c r="Y1333">
        <v>0</v>
      </c>
      <c r="Z1333">
        <v>0</v>
      </c>
      <c r="AA1333">
        <v>0</v>
      </c>
      <c r="AB1333">
        <v>0</v>
      </c>
    </row>
    <row r="1334" spans="1:28" x14ac:dyDescent="0.25">
      <c r="A1334">
        <v>3271</v>
      </c>
      <c r="B1334" t="s">
        <v>4676</v>
      </c>
      <c r="C1334" t="s">
        <v>4677</v>
      </c>
      <c r="D1334">
        <v>4.5525351939545069E-3</v>
      </c>
      <c r="E1334">
        <v>5.7500758134096516E-3</v>
      </c>
      <c r="F1334">
        <v>2.426869460772758E-2</v>
      </c>
      <c r="G1334">
        <v>9.1783684863819257E-2</v>
      </c>
      <c r="H1334">
        <v>0.26808518964954758</v>
      </c>
      <c r="I1334">
        <v>0</v>
      </c>
      <c r="J1334">
        <v>0</v>
      </c>
      <c r="K1334">
        <v>0</v>
      </c>
      <c r="L1334">
        <v>0</v>
      </c>
      <c r="M1334">
        <v>0</v>
      </c>
      <c r="N1334">
        <v>7.1048790218044091E-5</v>
      </c>
      <c r="O1334">
        <v>7.1048790218044091E-5</v>
      </c>
      <c r="P1334">
        <v>7.1048790218044091E-5</v>
      </c>
      <c r="Q1334">
        <v>7.1048790218044091E-5</v>
      </c>
      <c r="R1334">
        <v>7.1048790218044091E-5</v>
      </c>
      <c r="S1334">
        <v>0</v>
      </c>
      <c r="T1334">
        <v>0</v>
      </c>
      <c r="U1334">
        <v>0</v>
      </c>
      <c r="V1334">
        <v>0</v>
      </c>
      <c r="W1334">
        <v>0</v>
      </c>
      <c r="X1334">
        <v>1.958672585957032E-2</v>
      </c>
      <c r="Y1334">
        <v>2.087313555851943E-2</v>
      </c>
      <c r="Z1334">
        <v>3.5141405864804853E-2</v>
      </c>
      <c r="AA1334">
        <v>7.1364757162785022E-2</v>
      </c>
      <c r="AB1334">
        <v>0.1490038425250638</v>
      </c>
    </row>
    <row r="1335" spans="1:28" x14ac:dyDescent="0.25">
      <c r="A1335">
        <v>3280</v>
      </c>
      <c r="B1335" t="s">
        <v>4680</v>
      </c>
      <c r="C1335" t="s">
        <v>4681</v>
      </c>
      <c r="D1335">
        <v>1.1486932979981501E-2</v>
      </c>
      <c r="E1335">
        <v>1.6229348166918681E-2</v>
      </c>
      <c r="F1335">
        <v>9.7793894973396772E-2</v>
      </c>
      <c r="G1335">
        <v>0.4107721824628171</v>
      </c>
      <c r="H1335">
        <v>0.94377687231949914</v>
      </c>
      <c r="I1335">
        <v>0</v>
      </c>
      <c r="J1335">
        <v>0</v>
      </c>
      <c r="K1335">
        <v>0</v>
      </c>
      <c r="L1335">
        <v>0</v>
      </c>
      <c r="M1335">
        <v>0</v>
      </c>
      <c r="N1335">
        <v>0</v>
      </c>
      <c r="O1335">
        <v>0</v>
      </c>
      <c r="P1335">
        <v>0</v>
      </c>
      <c r="Q1335">
        <v>0</v>
      </c>
      <c r="R1335">
        <v>0</v>
      </c>
      <c r="S1335">
        <v>0</v>
      </c>
      <c r="T1335">
        <v>0</v>
      </c>
      <c r="U1335">
        <v>0</v>
      </c>
      <c r="V1335">
        <v>0</v>
      </c>
      <c r="W1335">
        <v>0</v>
      </c>
      <c r="X1335">
        <v>0.54724138277946655</v>
      </c>
      <c r="Y1335">
        <v>0.59438035619651797</v>
      </c>
      <c r="Z1335">
        <v>1.1172243733278751</v>
      </c>
      <c r="AA1335">
        <v>2.378571620815257</v>
      </c>
      <c r="AB1335">
        <v>3.7731995161705711</v>
      </c>
    </row>
    <row r="1336" spans="1:28" x14ac:dyDescent="0.25">
      <c r="A1336">
        <v>3292</v>
      </c>
      <c r="B1336" t="s">
        <v>2843</v>
      </c>
      <c r="C1336" t="s">
        <v>4684</v>
      </c>
      <c r="D1336">
        <v>6.1286346667101064E-3</v>
      </c>
      <c r="E1336">
        <v>8.6588601123749366E-3</v>
      </c>
      <c r="F1336">
        <v>5.2176073105941627E-2</v>
      </c>
      <c r="G1336">
        <v>0.21915968709393871</v>
      </c>
      <c r="H1336">
        <v>0.66692631923387669</v>
      </c>
      <c r="I1336">
        <v>1.414300307702332E-3</v>
      </c>
      <c r="J1336">
        <v>1.5361271042612741E-3</v>
      </c>
      <c r="K1336">
        <v>2.8873744287115088E-3</v>
      </c>
      <c r="L1336">
        <v>6.3178327444931232E-3</v>
      </c>
      <c r="M1336">
        <v>1.367048335431008E-2</v>
      </c>
      <c r="N1336">
        <v>0.34178924102806357</v>
      </c>
      <c r="O1336">
        <v>0.37123071686314107</v>
      </c>
      <c r="P1336">
        <v>0.6818184682694417</v>
      </c>
      <c r="Q1336">
        <v>1.3221706872153429</v>
      </c>
      <c r="R1336">
        <v>2.694665467714509</v>
      </c>
      <c r="S1336">
        <v>0</v>
      </c>
      <c r="T1336">
        <v>0</v>
      </c>
      <c r="U1336">
        <v>0</v>
      </c>
      <c r="V1336">
        <v>0</v>
      </c>
      <c r="W1336">
        <v>0</v>
      </c>
      <c r="X1336">
        <v>0</v>
      </c>
      <c r="Y1336">
        <v>0</v>
      </c>
      <c r="Z1336">
        <v>0</v>
      </c>
      <c r="AA1336">
        <v>0</v>
      </c>
      <c r="AB1336">
        <v>0</v>
      </c>
    </row>
    <row r="1337" spans="1:28" x14ac:dyDescent="0.25">
      <c r="A1337">
        <v>3318</v>
      </c>
      <c r="B1337" t="s">
        <v>4686</v>
      </c>
      <c r="C1337" t="s">
        <v>4687</v>
      </c>
      <c r="D1337">
        <v>0.16345882984505661</v>
      </c>
      <c r="E1337">
        <v>0.23093403785012179</v>
      </c>
      <c r="F1337">
        <v>1.391083758232329</v>
      </c>
      <c r="G1337">
        <v>5.7596489687219492</v>
      </c>
      <c r="H1337">
        <v>11.76142622551883</v>
      </c>
      <c r="I1337">
        <v>0</v>
      </c>
      <c r="J1337">
        <v>0</v>
      </c>
      <c r="K1337">
        <v>0</v>
      </c>
      <c r="L1337">
        <v>0</v>
      </c>
      <c r="M1337">
        <v>0</v>
      </c>
      <c r="N1337">
        <v>0</v>
      </c>
      <c r="O1337">
        <v>0</v>
      </c>
      <c r="P1337">
        <v>0</v>
      </c>
      <c r="Q1337">
        <v>0</v>
      </c>
      <c r="R1337">
        <v>0</v>
      </c>
      <c r="S1337">
        <v>0</v>
      </c>
      <c r="T1337">
        <v>0</v>
      </c>
      <c r="U1337">
        <v>0</v>
      </c>
      <c r="V1337">
        <v>0</v>
      </c>
      <c r="W1337">
        <v>0</v>
      </c>
      <c r="X1337">
        <v>1.13643712012481</v>
      </c>
      <c r="Y1337">
        <v>1.198471033579537</v>
      </c>
      <c r="Z1337">
        <v>1.8865229396338969</v>
      </c>
      <c r="AA1337">
        <v>3.6333041099676771</v>
      </c>
      <c r="AB1337">
        <v>4.1721588792619713</v>
      </c>
    </row>
    <row r="1338" spans="1:28" x14ac:dyDescent="0.25">
      <c r="A1338">
        <v>3364</v>
      </c>
      <c r="B1338" t="s">
        <v>4689</v>
      </c>
      <c r="C1338" t="s">
        <v>4690</v>
      </c>
      <c r="D1338">
        <v>1.9012179117752818E-2</v>
      </c>
      <c r="E1338">
        <v>2.6861415040164049E-2</v>
      </c>
      <c r="F1338">
        <v>0.16186000659158731</v>
      </c>
      <c r="G1338">
        <v>0.51128984419989876</v>
      </c>
      <c r="H1338">
        <v>1.32216035114469</v>
      </c>
      <c r="I1338">
        <v>0.6001865072756587</v>
      </c>
      <c r="J1338">
        <v>0.65188613508531534</v>
      </c>
      <c r="K1338">
        <v>1.2253148529542339</v>
      </c>
      <c r="L1338">
        <v>2.6810981711722812</v>
      </c>
      <c r="M1338">
        <v>5.8013419162178916</v>
      </c>
      <c r="N1338">
        <v>1.3112613079843021</v>
      </c>
      <c r="O1338">
        <v>1.424212400290108</v>
      </c>
      <c r="P1338">
        <v>2.6770144568401961</v>
      </c>
      <c r="Q1338">
        <v>5.8575463662514533</v>
      </c>
      <c r="R1338">
        <v>12.674518831910669</v>
      </c>
      <c r="S1338">
        <v>0</v>
      </c>
      <c r="T1338">
        <v>0</v>
      </c>
      <c r="U1338">
        <v>0</v>
      </c>
      <c r="V1338">
        <v>0</v>
      </c>
      <c r="W1338">
        <v>0</v>
      </c>
      <c r="X1338">
        <v>0.92923017842046385</v>
      </c>
      <c r="Y1338">
        <v>0.99941830474253002</v>
      </c>
      <c r="Z1338">
        <v>1.7779130249495221</v>
      </c>
      <c r="AA1338">
        <v>3.7543044955581348</v>
      </c>
      <c r="AB1338">
        <v>7.9903903517118744</v>
      </c>
    </row>
    <row r="1339" spans="1:28" x14ac:dyDescent="0.25">
      <c r="A1339">
        <v>3385</v>
      </c>
      <c r="B1339" t="s">
        <v>4484</v>
      </c>
      <c r="C1339" t="s">
        <v>4693</v>
      </c>
      <c r="D1339">
        <v>0.38490309059888311</v>
      </c>
      <c r="E1339">
        <v>0.54381150118474708</v>
      </c>
      <c r="F1339">
        <v>3.2768688110708921</v>
      </c>
      <c r="G1339">
        <v>13.76411639534448</v>
      </c>
      <c r="H1339">
        <v>41.885675266177337</v>
      </c>
      <c r="I1339">
        <v>0</v>
      </c>
      <c r="J1339">
        <v>0</v>
      </c>
      <c r="K1339">
        <v>0</v>
      </c>
      <c r="L1339">
        <v>0</v>
      </c>
      <c r="M1339">
        <v>0</v>
      </c>
      <c r="N1339">
        <v>9.0727157069736695</v>
      </c>
      <c r="O1339">
        <v>9.8542328180504981</v>
      </c>
      <c r="P1339">
        <v>18.52246456330305</v>
      </c>
      <c r="Q1339">
        <v>40.528804287766199</v>
      </c>
      <c r="R1339">
        <v>87.695949986794091</v>
      </c>
      <c r="S1339">
        <v>0</v>
      </c>
      <c r="T1339">
        <v>0</v>
      </c>
      <c r="U1339">
        <v>0</v>
      </c>
      <c r="V1339">
        <v>0</v>
      </c>
      <c r="W1339">
        <v>0</v>
      </c>
      <c r="X1339">
        <v>0</v>
      </c>
      <c r="Y1339">
        <v>0</v>
      </c>
      <c r="Z1339">
        <v>0</v>
      </c>
      <c r="AA1339">
        <v>0</v>
      </c>
      <c r="AB1339">
        <v>0</v>
      </c>
    </row>
    <row r="1340" spans="1:28" x14ac:dyDescent="0.25">
      <c r="A1340">
        <v>3387</v>
      </c>
      <c r="B1340" t="s">
        <v>4695</v>
      </c>
      <c r="C1340" t="s">
        <v>4696</v>
      </c>
      <c r="D1340">
        <v>3.5603827566042271E-3</v>
      </c>
      <c r="E1340">
        <v>5.0302975968539833E-3</v>
      </c>
      <c r="F1340">
        <v>3.0311284828703461E-2</v>
      </c>
      <c r="G1340">
        <v>0.1273191197234316</v>
      </c>
      <c r="H1340">
        <v>0.38744567037481392</v>
      </c>
      <c r="I1340">
        <v>0</v>
      </c>
      <c r="J1340">
        <v>0</v>
      </c>
      <c r="K1340">
        <v>0</v>
      </c>
      <c r="L1340">
        <v>0</v>
      </c>
      <c r="M1340">
        <v>0</v>
      </c>
      <c r="N1340">
        <v>0.70317559442933475</v>
      </c>
      <c r="O1340">
        <v>0.76374662706025265</v>
      </c>
      <c r="P1340">
        <v>1.43557292548974</v>
      </c>
      <c r="Q1340">
        <v>3.141161584579879</v>
      </c>
      <c r="R1340">
        <v>6.7968239888317381</v>
      </c>
      <c r="S1340">
        <v>0</v>
      </c>
      <c r="T1340">
        <v>0</v>
      </c>
      <c r="U1340">
        <v>0</v>
      </c>
      <c r="V1340">
        <v>0</v>
      </c>
      <c r="W1340">
        <v>0</v>
      </c>
      <c r="X1340">
        <v>0</v>
      </c>
      <c r="Y1340">
        <v>0</v>
      </c>
      <c r="Z1340">
        <v>0</v>
      </c>
      <c r="AA1340">
        <v>0</v>
      </c>
      <c r="AB1340">
        <v>0</v>
      </c>
    </row>
    <row r="1341" spans="1:28" x14ac:dyDescent="0.25">
      <c r="A1341">
        <v>3388</v>
      </c>
      <c r="B1341" t="s">
        <v>4699</v>
      </c>
      <c r="C1341" t="s">
        <v>4700</v>
      </c>
      <c r="D1341">
        <v>3.0182865003480571E-3</v>
      </c>
      <c r="E1341">
        <v>4.2643952538964002E-3</v>
      </c>
      <c r="F1341">
        <v>2.5696153492760661E-2</v>
      </c>
      <c r="G1341">
        <v>0.10793378312615751</v>
      </c>
      <c r="H1341">
        <v>0.32845402206867191</v>
      </c>
      <c r="I1341">
        <v>0</v>
      </c>
      <c r="J1341">
        <v>0</v>
      </c>
      <c r="K1341">
        <v>0</v>
      </c>
      <c r="L1341">
        <v>0</v>
      </c>
      <c r="M1341">
        <v>0</v>
      </c>
      <c r="N1341">
        <v>0.59611158381874119</v>
      </c>
      <c r="O1341">
        <v>0.64746020069509336</v>
      </c>
      <c r="P1341">
        <v>1.216995665208616</v>
      </c>
      <c r="Q1341">
        <v>2.6628950464842571</v>
      </c>
      <c r="R1341">
        <v>5.7619541193090589</v>
      </c>
      <c r="S1341">
        <v>0</v>
      </c>
      <c r="T1341">
        <v>0</v>
      </c>
      <c r="U1341">
        <v>0</v>
      </c>
      <c r="V1341">
        <v>0</v>
      </c>
      <c r="W1341">
        <v>0</v>
      </c>
      <c r="X1341">
        <v>0</v>
      </c>
      <c r="Y1341">
        <v>0</v>
      </c>
      <c r="Z1341">
        <v>0</v>
      </c>
      <c r="AA1341">
        <v>0</v>
      </c>
      <c r="AB1341">
        <v>0</v>
      </c>
    </row>
    <row r="1342" spans="1:28" x14ac:dyDescent="0.25">
      <c r="A1342">
        <v>3398</v>
      </c>
      <c r="B1342" t="s">
        <v>4542</v>
      </c>
      <c r="C1342" t="s">
        <v>4543</v>
      </c>
      <c r="D1342">
        <v>0.23942828934395061</v>
      </c>
      <c r="E1342">
        <v>0.33824706213663408</v>
      </c>
      <c r="F1342">
        <v>1.847432756989617</v>
      </c>
      <c r="G1342">
        <v>4.4894348700482718</v>
      </c>
      <c r="H1342">
        <v>5.2723357484747222</v>
      </c>
      <c r="I1342">
        <v>0</v>
      </c>
      <c r="J1342">
        <v>0</v>
      </c>
      <c r="K1342">
        <v>0</v>
      </c>
      <c r="L1342">
        <v>0</v>
      </c>
      <c r="M1342">
        <v>0</v>
      </c>
      <c r="N1342">
        <v>1.628983165066366E-2</v>
      </c>
      <c r="O1342">
        <v>1.769302586314947E-2</v>
      </c>
      <c r="P1342">
        <v>3.3017638740947333E-2</v>
      </c>
      <c r="Q1342">
        <v>7.0820968900117631E-2</v>
      </c>
      <c r="R1342">
        <v>0.15184649171997569</v>
      </c>
      <c r="S1342">
        <v>0.13080878651558411</v>
      </c>
      <c r="T1342">
        <v>0.1847934751129526</v>
      </c>
      <c r="U1342">
        <v>1.107329353140112</v>
      </c>
      <c r="V1342">
        <v>1.2686676639020631</v>
      </c>
      <c r="W1342">
        <v>1.7012964130332111</v>
      </c>
      <c r="X1342">
        <v>9.4736005900577744</v>
      </c>
      <c r="Y1342">
        <v>9.9823327169723175</v>
      </c>
      <c r="Z1342">
        <v>14.525579994124261</v>
      </c>
      <c r="AA1342">
        <v>21.689992658762669</v>
      </c>
      <c r="AB1342">
        <v>26.614305567246699</v>
      </c>
    </row>
    <row r="1343" spans="1:28" x14ac:dyDescent="0.25">
      <c r="A1343">
        <v>3412</v>
      </c>
      <c r="B1343" t="s">
        <v>4706</v>
      </c>
      <c r="C1343" t="s">
        <v>4707</v>
      </c>
      <c r="D1343">
        <v>1.9159264705278439E-2</v>
      </c>
      <c r="E1343">
        <v>2.5312163067056359E-2</v>
      </c>
      <c r="F1343">
        <v>0.1286450465203641</v>
      </c>
      <c r="G1343">
        <v>0.51910021829670572</v>
      </c>
      <c r="H1343">
        <v>1.560508343768181</v>
      </c>
      <c r="I1343">
        <v>0</v>
      </c>
      <c r="J1343">
        <v>0</v>
      </c>
      <c r="K1343">
        <v>0</v>
      </c>
      <c r="L1343">
        <v>0</v>
      </c>
      <c r="M1343">
        <v>0</v>
      </c>
      <c r="N1343">
        <v>21.728051339692492</v>
      </c>
      <c r="O1343">
        <v>23.597715499885549</v>
      </c>
      <c r="P1343">
        <v>44.335178565813457</v>
      </c>
      <c r="Q1343">
        <v>75.086032752492144</v>
      </c>
      <c r="R1343">
        <v>84.844018930430025</v>
      </c>
      <c r="S1343">
        <v>0.99316796471713564</v>
      </c>
      <c r="T1343">
        <v>1.399250051828169</v>
      </c>
      <c r="U1343">
        <v>8.383434290414721</v>
      </c>
      <c r="V1343">
        <v>18.173452998848489</v>
      </c>
      <c r="W1343">
        <v>24.627415104183239</v>
      </c>
      <c r="X1343">
        <v>11.55925515177843</v>
      </c>
      <c r="Y1343">
        <v>12.55300993286005</v>
      </c>
      <c r="Z1343">
        <v>23.575285220600222</v>
      </c>
      <c r="AA1343">
        <v>49.269419560587892</v>
      </c>
      <c r="AB1343">
        <v>70.433933639880891</v>
      </c>
    </row>
    <row r="1344" spans="1:28" x14ac:dyDescent="0.25">
      <c r="A1344">
        <v>3472</v>
      </c>
      <c r="B1344" t="s">
        <v>2120</v>
      </c>
      <c r="C1344" t="s">
        <v>4710</v>
      </c>
      <c r="D1344">
        <v>1.0564698382215659E-2</v>
      </c>
      <c r="E1344">
        <v>1.4926366213006021E-2</v>
      </c>
      <c r="F1344">
        <v>8.9942459472561215E-2</v>
      </c>
      <c r="G1344">
        <v>0.37779311667326432</v>
      </c>
      <c r="H1344">
        <v>1.149664776746997</v>
      </c>
      <c r="I1344">
        <v>0</v>
      </c>
      <c r="J1344">
        <v>0</v>
      </c>
      <c r="K1344">
        <v>0</v>
      </c>
      <c r="L1344">
        <v>0</v>
      </c>
      <c r="M1344">
        <v>0</v>
      </c>
      <c r="N1344">
        <v>1.743175233065583</v>
      </c>
      <c r="O1344">
        <v>1.893331075731187</v>
      </c>
      <c r="P1344">
        <v>3.5587912731870288</v>
      </c>
      <c r="Q1344">
        <v>7.786952676792529</v>
      </c>
      <c r="R1344">
        <v>16.849355032654191</v>
      </c>
      <c r="S1344">
        <v>0</v>
      </c>
      <c r="T1344">
        <v>0</v>
      </c>
      <c r="U1344">
        <v>0</v>
      </c>
      <c r="V1344">
        <v>0</v>
      </c>
      <c r="W1344">
        <v>0</v>
      </c>
      <c r="X1344">
        <v>0</v>
      </c>
      <c r="Y1344">
        <v>0</v>
      </c>
      <c r="Z1344">
        <v>0</v>
      </c>
      <c r="AA1344">
        <v>0</v>
      </c>
      <c r="AB1344">
        <v>0</v>
      </c>
    </row>
    <row r="1345" spans="1:28" x14ac:dyDescent="0.25">
      <c r="A1345">
        <v>3492</v>
      </c>
      <c r="B1345" t="s">
        <v>4713</v>
      </c>
      <c r="C1345" t="s">
        <v>4714</v>
      </c>
      <c r="D1345">
        <v>5.1001298767777058E-2</v>
      </c>
      <c r="E1345">
        <v>7.0907913289384658E-2</v>
      </c>
      <c r="F1345">
        <v>0.40863406225405502</v>
      </c>
      <c r="G1345">
        <v>1.6985301710220519</v>
      </c>
      <c r="H1345">
        <v>5.1495430227129466</v>
      </c>
      <c r="I1345">
        <v>1.4572078628559531</v>
      </c>
      <c r="J1345">
        <v>1.5822984273273051</v>
      </c>
      <c r="K1345">
        <v>2.969592261269709</v>
      </c>
      <c r="L1345">
        <v>6.491008398530969</v>
      </c>
      <c r="M1345">
        <v>13.801148261127089</v>
      </c>
      <c r="N1345">
        <v>3.0094134542106059</v>
      </c>
      <c r="O1345">
        <v>3.2674563663623939</v>
      </c>
      <c r="P1345">
        <v>6.1295002132127143</v>
      </c>
      <c r="Q1345">
        <v>13.367226045296579</v>
      </c>
      <c r="R1345">
        <v>26.222485729404742</v>
      </c>
      <c r="S1345">
        <v>0</v>
      </c>
      <c r="T1345">
        <v>0</v>
      </c>
      <c r="U1345">
        <v>0</v>
      </c>
      <c r="V1345">
        <v>0</v>
      </c>
      <c r="W1345">
        <v>0</v>
      </c>
      <c r="X1345">
        <v>1.802003828490141</v>
      </c>
      <c r="Y1345">
        <v>1.956204487032899</v>
      </c>
      <c r="Z1345">
        <v>3.6663537182238102</v>
      </c>
      <c r="AA1345">
        <v>8.0075573014126427</v>
      </c>
      <c r="AB1345">
        <v>17.20676479651571</v>
      </c>
    </row>
    <row r="1346" spans="1:28" x14ac:dyDescent="0.25">
      <c r="A1346">
        <v>3525</v>
      </c>
      <c r="B1346" t="s">
        <v>4716</v>
      </c>
      <c r="C1346" t="s">
        <v>4717</v>
      </c>
      <c r="D1346">
        <v>9.0745186980691686E-3</v>
      </c>
      <c r="E1346">
        <v>1.2820961317945761E-2</v>
      </c>
      <c r="F1346">
        <v>7.7255828865690032E-2</v>
      </c>
      <c r="G1346">
        <v>0.32450436133836641</v>
      </c>
      <c r="H1346">
        <v>0.98750140663402208</v>
      </c>
      <c r="I1346">
        <v>0.32973358889966842</v>
      </c>
      <c r="J1346">
        <v>0.35813659965683242</v>
      </c>
      <c r="K1346">
        <v>0.6731698548683035</v>
      </c>
      <c r="L1346">
        <v>1.2672568959212041</v>
      </c>
      <c r="M1346">
        <v>2.402543559611761</v>
      </c>
      <c r="N1346">
        <v>3.8254550081827272</v>
      </c>
      <c r="O1346">
        <v>4.1298456607135066</v>
      </c>
      <c r="P1346">
        <v>7.5060081014691331</v>
      </c>
      <c r="Q1346">
        <v>15.70950107934433</v>
      </c>
      <c r="R1346">
        <v>25.722654162184501</v>
      </c>
      <c r="S1346">
        <v>0</v>
      </c>
      <c r="T1346">
        <v>0</v>
      </c>
      <c r="U1346">
        <v>0</v>
      </c>
      <c r="V1346">
        <v>0</v>
      </c>
      <c r="W1346">
        <v>0</v>
      </c>
      <c r="X1346">
        <v>2.1456934147412938</v>
      </c>
      <c r="Y1346">
        <v>2.3305218798783929</v>
      </c>
      <c r="Z1346">
        <v>4.3805550093132286</v>
      </c>
      <c r="AA1346">
        <v>9.4492373716760056</v>
      </c>
      <c r="AB1346">
        <v>19.928190862386391</v>
      </c>
    </row>
    <row r="1347" spans="1:28" x14ac:dyDescent="0.25">
      <c r="A1347">
        <v>3532</v>
      </c>
      <c r="B1347" t="s">
        <v>681</v>
      </c>
      <c r="C1347" t="s">
        <v>682</v>
      </c>
      <c r="D1347">
        <v>3.7096097023579931E-2</v>
      </c>
      <c r="E1347">
        <v>5.1883808803015817E-2</v>
      </c>
      <c r="F1347">
        <v>0.30154538882896648</v>
      </c>
      <c r="G1347">
        <v>1.254967292864194</v>
      </c>
      <c r="H1347">
        <v>3.7978527089277061</v>
      </c>
      <c r="I1347">
        <v>3.0307392296751452</v>
      </c>
      <c r="J1347">
        <v>3.2914920001742152</v>
      </c>
      <c r="K1347">
        <v>6.1836429343850279</v>
      </c>
      <c r="L1347">
        <v>13.52604653677191</v>
      </c>
      <c r="M1347">
        <v>28.675726222284919</v>
      </c>
      <c r="N1347">
        <v>0.91150128199360392</v>
      </c>
      <c r="O1347">
        <v>0.98879860171939193</v>
      </c>
      <c r="P1347">
        <v>1.846145256288217</v>
      </c>
      <c r="Q1347">
        <v>3.9544728849798991</v>
      </c>
      <c r="R1347">
        <v>8.3941462014097148</v>
      </c>
      <c r="S1347">
        <v>0</v>
      </c>
      <c r="T1347">
        <v>0</v>
      </c>
      <c r="U1347">
        <v>0</v>
      </c>
      <c r="V1347">
        <v>0</v>
      </c>
      <c r="W1347">
        <v>0</v>
      </c>
      <c r="X1347">
        <v>0.96129768205714983</v>
      </c>
      <c r="Y1347">
        <v>1.0430022850636891</v>
      </c>
      <c r="Z1347">
        <v>1.949001920965596</v>
      </c>
      <c r="AA1347">
        <v>4.2323078684296256</v>
      </c>
      <c r="AB1347">
        <v>9.0090711012486029</v>
      </c>
    </row>
    <row r="1348" spans="1:28" x14ac:dyDescent="0.25">
      <c r="A1348">
        <v>3540</v>
      </c>
      <c r="B1348" t="s">
        <v>1973</v>
      </c>
      <c r="C1348" t="s">
        <v>4722</v>
      </c>
      <c r="D1348">
        <v>1.25996869874799E-3</v>
      </c>
      <c r="E1348">
        <v>1.780150604781673E-3</v>
      </c>
      <c r="F1348">
        <v>1.0726731566194509E-2</v>
      </c>
      <c r="G1348">
        <v>4.5056421337315161E-2</v>
      </c>
      <c r="H1348">
        <v>0.13711149910278089</v>
      </c>
      <c r="I1348">
        <v>0</v>
      </c>
      <c r="J1348">
        <v>0</v>
      </c>
      <c r="K1348">
        <v>0</v>
      </c>
      <c r="L1348">
        <v>0</v>
      </c>
      <c r="M1348">
        <v>0</v>
      </c>
      <c r="N1348">
        <v>0.2078948352934184</v>
      </c>
      <c r="O1348">
        <v>0.2258027447147862</v>
      </c>
      <c r="P1348">
        <v>0.4244291173651828</v>
      </c>
      <c r="Q1348">
        <v>0.92868875915157068</v>
      </c>
      <c r="R1348">
        <v>2.0094903959561838</v>
      </c>
      <c r="S1348">
        <v>0</v>
      </c>
      <c r="T1348">
        <v>0</v>
      </c>
      <c r="U1348">
        <v>0</v>
      </c>
      <c r="V1348">
        <v>0</v>
      </c>
      <c r="W1348">
        <v>0</v>
      </c>
      <c r="X1348">
        <v>0</v>
      </c>
      <c r="Y1348">
        <v>0</v>
      </c>
      <c r="Z1348">
        <v>0</v>
      </c>
      <c r="AA1348">
        <v>0</v>
      </c>
      <c r="AB1348">
        <v>0</v>
      </c>
    </row>
    <row r="1349" spans="1:28" x14ac:dyDescent="0.25">
      <c r="A1349">
        <v>3592</v>
      </c>
      <c r="B1349" t="s">
        <v>1824</v>
      </c>
      <c r="C1349" t="s">
        <v>4725</v>
      </c>
      <c r="D1349">
        <v>2.1801542538419099E-3</v>
      </c>
      <c r="E1349">
        <v>3.0802375625287371E-3</v>
      </c>
      <c r="F1349">
        <v>1.8560722561677501E-2</v>
      </c>
      <c r="G1349">
        <v>7.7962213457406143E-2</v>
      </c>
      <c r="H1349">
        <v>0.2372473366335251</v>
      </c>
      <c r="I1349">
        <v>6.5404627615257296E-4</v>
      </c>
      <c r="J1349">
        <v>7.1038534515441829E-4</v>
      </c>
      <c r="K1349">
        <v>1.3352726310474599E-3</v>
      </c>
      <c r="L1349">
        <v>2.9216955956147699E-3</v>
      </c>
      <c r="M1349">
        <v>6.3219449804249681E-3</v>
      </c>
      <c r="N1349">
        <v>3.5972545188391512E-2</v>
      </c>
      <c r="O1349">
        <v>3.9071193983493013E-2</v>
      </c>
      <c r="P1349">
        <v>7.3439994707610298E-2</v>
      </c>
      <c r="Q1349">
        <v>0.1606932577588123</v>
      </c>
      <c r="R1349">
        <v>0.34770697392337319</v>
      </c>
      <c r="S1349">
        <v>0</v>
      </c>
      <c r="T1349">
        <v>0</v>
      </c>
      <c r="U1349">
        <v>0</v>
      </c>
      <c r="V1349">
        <v>0</v>
      </c>
      <c r="W1349">
        <v>0</v>
      </c>
      <c r="X1349">
        <v>0</v>
      </c>
      <c r="Y1349">
        <v>0</v>
      </c>
      <c r="Z1349">
        <v>0</v>
      </c>
      <c r="AA1349">
        <v>0</v>
      </c>
      <c r="AB1349">
        <v>0</v>
      </c>
    </row>
    <row r="1350" spans="1:28" x14ac:dyDescent="0.25">
      <c r="A1350">
        <v>3596</v>
      </c>
      <c r="B1350" t="s">
        <v>4727</v>
      </c>
      <c r="C1350" t="s">
        <v>4728</v>
      </c>
      <c r="D1350">
        <v>2.1888526386923839E-2</v>
      </c>
      <c r="E1350">
        <v>3.092527101997123E-2</v>
      </c>
      <c r="F1350">
        <v>0.18634776178599249</v>
      </c>
      <c r="G1350">
        <v>0.78273267290066029</v>
      </c>
      <c r="H1350">
        <v>2.381939066457853</v>
      </c>
      <c r="I1350">
        <v>0.65794802976861433</v>
      </c>
      <c r="J1350">
        <v>0.71462319298002452</v>
      </c>
      <c r="K1350">
        <v>1.3432382827246441</v>
      </c>
      <c r="L1350">
        <v>2.910518349281682</v>
      </c>
      <c r="M1350">
        <v>6.1329152810136529</v>
      </c>
      <c r="N1350">
        <v>0.85003426223951173</v>
      </c>
      <c r="O1350">
        <v>0.92325559335993068</v>
      </c>
      <c r="P1350">
        <v>1.735393239294684</v>
      </c>
      <c r="Q1350">
        <v>3.464123901681742</v>
      </c>
      <c r="R1350">
        <v>6.2512982342320029</v>
      </c>
      <c r="S1350">
        <v>0</v>
      </c>
      <c r="T1350">
        <v>0</v>
      </c>
      <c r="U1350">
        <v>0</v>
      </c>
      <c r="V1350">
        <v>0</v>
      </c>
      <c r="W1350">
        <v>0</v>
      </c>
      <c r="X1350">
        <v>10.85350926879422</v>
      </c>
      <c r="Y1350">
        <v>11.69632092010062</v>
      </c>
      <c r="Z1350">
        <v>20.60397441732977</v>
      </c>
      <c r="AA1350">
        <v>38.383080132356937</v>
      </c>
      <c r="AB1350">
        <v>52.256560130158583</v>
      </c>
    </row>
    <row r="1351" spans="1:28" x14ac:dyDescent="0.25">
      <c r="A1351">
        <v>3645</v>
      </c>
      <c r="B1351" t="s">
        <v>4731</v>
      </c>
      <c r="C1351" t="s">
        <v>4732</v>
      </c>
      <c r="D1351">
        <v>9.124556128110306E-2</v>
      </c>
      <c r="E1351">
        <v>0.1281538248820267</v>
      </c>
      <c r="F1351">
        <v>0.74736429550651939</v>
      </c>
      <c r="G1351">
        <v>2.8428720030931198</v>
      </c>
      <c r="H1351">
        <v>7.0276468264380432</v>
      </c>
      <c r="I1351">
        <v>0.26270178717842219</v>
      </c>
      <c r="J1351">
        <v>0.28404767159770139</v>
      </c>
      <c r="K1351">
        <v>0.52080649662040435</v>
      </c>
      <c r="L1351">
        <v>1.093966436078017</v>
      </c>
      <c r="M1351">
        <v>2.1222908286861499</v>
      </c>
      <c r="N1351">
        <v>17.863254849343932</v>
      </c>
      <c r="O1351">
        <v>18.944263414459471</v>
      </c>
      <c r="P1351">
        <v>29.287333574371068</v>
      </c>
      <c r="Q1351">
        <v>43.602610115211007</v>
      </c>
      <c r="R1351">
        <v>55.354149529609387</v>
      </c>
      <c r="S1351">
        <v>2.32833331576696E-3</v>
      </c>
      <c r="T1351">
        <v>3.2895928004516889E-3</v>
      </c>
      <c r="U1351">
        <v>1.982224359992231E-2</v>
      </c>
      <c r="V1351">
        <v>6.8129154839500897E-2</v>
      </c>
      <c r="W1351">
        <v>6.8129154839500897E-2</v>
      </c>
      <c r="X1351">
        <v>3.873856927865182</v>
      </c>
      <c r="Y1351">
        <v>4.1893272758454527</v>
      </c>
      <c r="Z1351">
        <v>7.4307930753151412</v>
      </c>
      <c r="AA1351">
        <v>14.338064686727479</v>
      </c>
      <c r="AB1351">
        <v>24.94415272033531</v>
      </c>
    </row>
    <row r="1352" spans="1:28" x14ac:dyDescent="0.25">
      <c r="A1352">
        <v>3653</v>
      </c>
      <c r="B1352" t="s">
        <v>2584</v>
      </c>
      <c r="C1352" t="s">
        <v>4735</v>
      </c>
      <c r="D1352">
        <v>0.1227261036403408</v>
      </c>
      <c r="E1352">
        <v>0.17339394846470541</v>
      </c>
      <c r="F1352">
        <v>1.0448275193050729</v>
      </c>
      <c r="G1352">
        <v>4.3886796872024467</v>
      </c>
      <c r="H1352">
        <v>13.35522070182477</v>
      </c>
      <c r="I1352">
        <v>0</v>
      </c>
      <c r="J1352">
        <v>0</v>
      </c>
      <c r="K1352">
        <v>0</v>
      </c>
      <c r="L1352">
        <v>0</v>
      </c>
      <c r="M1352">
        <v>0</v>
      </c>
      <c r="N1352">
        <v>2.8928295858080322</v>
      </c>
      <c r="O1352">
        <v>3.1420158155716882</v>
      </c>
      <c r="P1352">
        <v>5.905875949537168</v>
      </c>
      <c r="Q1352">
        <v>12.92258326037436</v>
      </c>
      <c r="R1352">
        <v>27.961797423272401</v>
      </c>
      <c r="S1352">
        <v>0</v>
      </c>
      <c r="T1352">
        <v>0</v>
      </c>
      <c r="U1352">
        <v>0</v>
      </c>
      <c r="V1352">
        <v>0</v>
      </c>
      <c r="W1352">
        <v>0</v>
      </c>
      <c r="X1352">
        <v>0</v>
      </c>
      <c r="Y1352">
        <v>0</v>
      </c>
      <c r="Z1352">
        <v>0</v>
      </c>
      <c r="AA1352">
        <v>0</v>
      </c>
      <c r="AB1352">
        <v>0</v>
      </c>
    </row>
    <row r="1353" spans="1:28" x14ac:dyDescent="0.25">
      <c r="A1353">
        <v>3654</v>
      </c>
      <c r="B1353" t="s">
        <v>4529</v>
      </c>
      <c r="C1353" t="s">
        <v>4530</v>
      </c>
      <c r="D1353">
        <v>0.25250019719047689</v>
      </c>
      <c r="E1353">
        <v>0.35379515760323987</v>
      </c>
      <c r="F1353">
        <v>2.0959617993187849</v>
      </c>
      <c r="G1353">
        <v>8.7809781868801977</v>
      </c>
      <c r="H1353">
        <v>26.685162032360282</v>
      </c>
      <c r="I1353">
        <v>0</v>
      </c>
      <c r="J1353">
        <v>0</v>
      </c>
      <c r="K1353">
        <v>0</v>
      </c>
      <c r="L1353">
        <v>0</v>
      </c>
      <c r="M1353">
        <v>0</v>
      </c>
      <c r="N1353">
        <v>0</v>
      </c>
      <c r="O1353">
        <v>0</v>
      </c>
      <c r="P1353">
        <v>0</v>
      </c>
      <c r="Q1353">
        <v>0</v>
      </c>
      <c r="R1353">
        <v>0</v>
      </c>
      <c r="S1353">
        <v>0</v>
      </c>
      <c r="T1353">
        <v>0</v>
      </c>
      <c r="U1353">
        <v>0</v>
      </c>
      <c r="V1353">
        <v>0</v>
      </c>
      <c r="W1353">
        <v>0</v>
      </c>
      <c r="X1353">
        <v>1.534443884024941</v>
      </c>
      <c r="Y1353">
        <v>1.666004153970247</v>
      </c>
      <c r="Z1353">
        <v>3.1252107307559962</v>
      </c>
      <c r="AA1353">
        <v>6.8297489342373714</v>
      </c>
      <c r="AB1353">
        <v>14.76984689596161</v>
      </c>
    </row>
    <row r="1354" spans="1:28" x14ac:dyDescent="0.25">
      <c r="A1354">
        <v>3671</v>
      </c>
      <c r="B1354" t="s">
        <v>1824</v>
      </c>
      <c r="C1354" t="s">
        <v>4741</v>
      </c>
      <c r="D1354">
        <v>4.9100762333079366</v>
      </c>
      <c r="E1354">
        <v>6.9372161268233921</v>
      </c>
      <c r="F1354">
        <v>41.801887440999188</v>
      </c>
      <c r="G1354">
        <v>100</v>
      </c>
      <c r="H1354">
        <v>100</v>
      </c>
      <c r="I1354">
        <v>4.9100762333079357</v>
      </c>
      <c r="J1354">
        <v>5.333026617399911</v>
      </c>
      <c r="K1354">
        <v>10.02419958609055</v>
      </c>
      <c r="L1354">
        <v>21.933842647002621</v>
      </c>
      <c r="M1354">
        <v>47.460298955090877</v>
      </c>
      <c r="N1354">
        <v>4.9100762333079357</v>
      </c>
      <c r="O1354">
        <v>5.333026617399911</v>
      </c>
      <c r="P1354">
        <v>10.02419958609055</v>
      </c>
      <c r="Q1354">
        <v>21.933842647002621</v>
      </c>
      <c r="R1354">
        <v>47.460298955090877</v>
      </c>
      <c r="S1354">
        <v>4.9100762333079366</v>
      </c>
      <c r="T1354">
        <v>6.9372161268233921</v>
      </c>
      <c r="U1354">
        <v>41.801887440999188</v>
      </c>
      <c r="V1354">
        <v>100</v>
      </c>
      <c r="W1354">
        <v>100</v>
      </c>
      <c r="X1354">
        <v>4.9100762333079357</v>
      </c>
      <c r="Y1354">
        <v>5.333026617399911</v>
      </c>
      <c r="Z1354">
        <v>10.02419958609055</v>
      </c>
      <c r="AA1354">
        <v>21.933842647002621</v>
      </c>
      <c r="AB1354">
        <v>47.460298955090877</v>
      </c>
    </row>
    <row r="1355" spans="1:28" x14ac:dyDescent="0.25">
      <c r="A1355">
        <v>3722</v>
      </c>
      <c r="B1355" t="s">
        <v>4744</v>
      </c>
      <c r="C1355" t="s">
        <v>4745</v>
      </c>
      <c r="D1355">
        <v>1.9321440047214922E-2</v>
      </c>
      <c r="E1355">
        <v>2.4001864664379969E-2</v>
      </c>
      <c r="F1355">
        <v>9.4612294457491225E-2</v>
      </c>
      <c r="G1355">
        <v>0.3557725883446396</v>
      </c>
      <c r="H1355">
        <v>1.041158558336994</v>
      </c>
      <c r="I1355">
        <v>1.966959036732711E-2</v>
      </c>
      <c r="J1355">
        <v>2.0718145596488859E-2</v>
      </c>
      <c r="K1355">
        <v>3.2348242487837658E-2</v>
      </c>
      <c r="L1355">
        <v>6.1873971695483317E-2</v>
      </c>
      <c r="M1355">
        <v>0.12515775213530569</v>
      </c>
      <c r="N1355">
        <v>0.68468406424405071</v>
      </c>
      <c r="O1355">
        <v>0.74186578525828617</v>
      </c>
      <c r="P1355">
        <v>1.376099383369541</v>
      </c>
      <c r="Q1355">
        <v>2.98625015400959</v>
      </c>
      <c r="R1355">
        <v>6.4373563782653322</v>
      </c>
      <c r="S1355">
        <v>0</v>
      </c>
      <c r="T1355">
        <v>0</v>
      </c>
      <c r="U1355">
        <v>0</v>
      </c>
      <c r="V1355">
        <v>0</v>
      </c>
      <c r="W1355">
        <v>0</v>
      </c>
      <c r="X1355">
        <v>0.35650052364946139</v>
      </c>
      <c r="Y1355">
        <v>0.38471222396705401</v>
      </c>
      <c r="Z1355">
        <v>0.69762355094178286</v>
      </c>
      <c r="AA1355">
        <v>1.492022358842809</v>
      </c>
      <c r="AB1355">
        <v>3.1946918979188199</v>
      </c>
    </row>
    <row r="1356" spans="1:28" x14ac:dyDescent="0.25">
      <c r="A1356">
        <v>3728</v>
      </c>
      <c r="B1356" t="s">
        <v>2120</v>
      </c>
      <c r="C1356" t="s">
        <v>4747</v>
      </c>
      <c r="D1356">
        <v>1.5662794541933912E-2</v>
      </c>
      <c r="E1356">
        <v>2.212922686420761E-2</v>
      </c>
      <c r="F1356">
        <v>0.13334505277371639</v>
      </c>
      <c r="G1356">
        <v>0.56010079528358592</v>
      </c>
      <c r="H1356">
        <v>1.704446500867359</v>
      </c>
      <c r="I1356">
        <v>0</v>
      </c>
      <c r="J1356">
        <v>0</v>
      </c>
      <c r="K1356">
        <v>0</v>
      </c>
      <c r="L1356">
        <v>0</v>
      </c>
      <c r="M1356">
        <v>0</v>
      </c>
      <c r="N1356">
        <v>2.5843610994190942</v>
      </c>
      <c r="O1356">
        <v>2.8069760788397442</v>
      </c>
      <c r="P1356">
        <v>5.276120009577193</v>
      </c>
      <c r="Q1356">
        <v>11.54462110245165</v>
      </c>
      <c r="R1356">
        <v>24.980172314698411</v>
      </c>
      <c r="S1356">
        <v>0</v>
      </c>
      <c r="T1356">
        <v>0</v>
      </c>
      <c r="U1356">
        <v>0</v>
      </c>
      <c r="V1356">
        <v>0</v>
      </c>
      <c r="W1356">
        <v>0</v>
      </c>
      <c r="X1356">
        <v>0</v>
      </c>
      <c r="Y1356">
        <v>0</v>
      </c>
      <c r="Z1356">
        <v>0</v>
      </c>
      <c r="AA1356">
        <v>0</v>
      </c>
      <c r="AB1356">
        <v>0</v>
      </c>
    </row>
    <row r="1357" spans="1:28" x14ac:dyDescent="0.25">
      <c r="A1357">
        <v>3737</v>
      </c>
      <c r="B1357" t="s">
        <v>3938</v>
      </c>
      <c r="C1357" t="s">
        <v>4750</v>
      </c>
      <c r="D1357">
        <v>1.096780117294374E-3</v>
      </c>
      <c r="E1357">
        <v>1.549589121582302E-3</v>
      </c>
      <c r="F1357">
        <v>9.3374271258060866E-3</v>
      </c>
      <c r="G1357">
        <v>3.9220805348823412E-2</v>
      </c>
      <c r="H1357">
        <v>0.1193530968013623</v>
      </c>
      <c r="I1357">
        <v>0</v>
      </c>
      <c r="J1357">
        <v>0</v>
      </c>
      <c r="K1357">
        <v>0</v>
      </c>
      <c r="L1357">
        <v>0</v>
      </c>
      <c r="M1357">
        <v>0</v>
      </c>
      <c r="N1357">
        <v>0.18096871935357159</v>
      </c>
      <c r="O1357">
        <v>0.19655723279456569</v>
      </c>
      <c r="P1357">
        <v>0.36945792192258242</v>
      </c>
      <c r="Q1357">
        <v>0.80840688122201709</v>
      </c>
      <c r="R1357">
        <v>1.749225289778062</v>
      </c>
      <c r="S1357">
        <v>0</v>
      </c>
      <c r="T1357">
        <v>0</v>
      </c>
      <c r="U1357">
        <v>0</v>
      </c>
      <c r="V1357">
        <v>0</v>
      </c>
      <c r="W1357">
        <v>0</v>
      </c>
      <c r="X1357">
        <v>0</v>
      </c>
      <c r="Y1357">
        <v>0</v>
      </c>
      <c r="Z1357">
        <v>0</v>
      </c>
      <c r="AA1357">
        <v>0</v>
      </c>
      <c r="AB1357">
        <v>0</v>
      </c>
    </row>
    <row r="1358" spans="1:28" x14ac:dyDescent="0.25">
      <c r="A1358">
        <v>3753</v>
      </c>
      <c r="B1358" t="s">
        <v>2120</v>
      </c>
      <c r="C1358" t="s">
        <v>4753</v>
      </c>
      <c r="D1358">
        <v>6.6350718927327109E-3</v>
      </c>
      <c r="E1358">
        <v>9.3743814861074193E-3</v>
      </c>
      <c r="F1358">
        <v>5.6487621626211043E-2</v>
      </c>
      <c r="G1358">
        <v>0.23726985844918719</v>
      </c>
      <c r="H1358">
        <v>0.72203750360727659</v>
      </c>
      <c r="I1358">
        <v>0</v>
      </c>
      <c r="J1358">
        <v>0</v>
      </c>
      <c r="K1358">
        <v>0</v>
      </c>
      <c r="L1358">
        <v>0</v>
      </c>
      <c r="M1358">
        <v>0</v>
      </c>
      <c r="N1358">
        <v>1.31042669881471</v>
      </c>
      <c r="O1358">
        <v>1.4233058984956211</v>
      </c>
      <c r="P1358">
        <v>2.675310554803886</v>
      </c>
      <c r="Q1358">
        <v>5.8538180766429537</v>
      </c>
      <c r="R1358">
        <v>12.6664515843126</v>
      </c>
      <c r="S1358">
        <v>0</v>
      </c>
      <c r="T1358">
        <v>0</v>
      </c>
      <c r="U1358">
        <v>0</v>
      </c>
      <c r="V1358">
        <v>0</v>
      </c>
      <c r="W1358">
        <v>0</v>
      </c>
      <c r="X1358">
        <v>0</v>
      </c>
      <c r="Y1358">
        <v>0</v>
      </c>
      <c r="Z1358">
        <v>0</v>
      </c>
      <c r="AA1358">
        <v>0</v>
      </c>
      <c r="AB1358">
        <v>0</v>
      </c>
    </row>
    <row r="1359" spans="1:28" x14ac:dyDescent="0.25">
      <c r="A1359">
        <v>3784</v>
      </c>
      <c r="B1359" t="s">
        <v>1824</v>
      </c>
      <c r="C1359" t="s">
        <v>4756</v>
      </c>
      <c r="D1359">
        <v>2.906222452528918E-3</v>
      </c>
      <c r="E1359">
        <v>4.10606522339822E-3</v>
      </c>
      <c r="F1359">
        <v>2.4742097284561539E-2</v>
      </c>
      <c r="G1359">
        <v>0.1039263780530621</v>
      </c>
      <c r="H1359">
        <v>0.31625906071187299</v>
      </c>
      <c r="I1359">
        <v>8.7186673575867513E-4</v>
      </c>
      <c r="J1359">
        <v>9.4696870021793492E-4</v>
      </c>
      <c r="K1359">
        <v>1.7799654743507361E-3</v>
      </c>
      <c r="L1359">
        <v>3.8947231942268838E-3</v>
      </c>
      <c r="M1359">
        <v>8.4273754544598439E-3</v>
      </c>
      <c r="N1359">
        <v>4.7952670466727132E-2</v>
      </c>
      <c r="O1359">
        <v>5.2083278511986422E-2</v>
      </c>
      <c r="P1359">
        <v>9.7898101089290465E-2</v>
      </c>
      <c r="Q1359">
        <v>0.21420977568247859</v>
      </c>
      <c r="R1359">
        <v>0.46350564999529142</v>
      </c>
      <c r="S1359">
        <v>0</v>
      </c>
      <c r="T1359">
        <v>0</v>
      </c>
      <c r="U1359">
        <v>0</v>
      </c>
      <c r="V1359">
        <v>0</v>
      </c>
      <c r="W1359">
        <v>0</v>
      </c>
      <c r="X1359">
        <v>0</v>
      </c>
      <c r="Y1359">
        <v>0</v>
      </c>
      <c r="Z1359">
        <v>0</v>
      </c>
      <c r="AA1359">
        <v>0</v>
      </c>
      <c r="AB1359">
        <v>0</v>
      </c>
    </row>
    <row r="1360" spans="1:28" x14ac:dyDescent="0.25">
      <c r="A1360">
        <v>3832</v>
      </c>
      <c r="B1360" t="s">
        <v>2084</v>
      </c>
      <c r="C1360" t="s">
        <v>4758</v>
      </c>
      <c r="D1360">
        <v>1.7395805008581601E-2</v>
      </c>
      <c r="E1360">
        <v>2.45777159682317E-2</v>
      </c>
      <c r="F1360">
        <v>0.14809902094420149</v>
      </c>
      <c r="G1360">
        <v>0.6220731679662137</v>
      </c>
      <c r="H1360">
        <v>1.893035045391513</v>
      </c>
      <c r="I1360">
        <v>0</v>
      </c>
      <c r="J1360">
        <v>0</v>
      </c>
      <c r="K1360">
        <v>0</v>
      </c>
      <c r="L1360">
        <v>0</v>
      </c>
      <c r="M1360">
        <v>0</v>
      </c>
      <c r="N1360">
        <v>3.435671489194867</v>
      </c>
      <c r="O1360">
        <v>3.7316177244307789</v>
      </c>
      <c r="P1360">
        <v>7.0141185357376914</v>
      </c>
      <c r="Q1360">
        <v>15.347516871448811</v>
      </c>
      <c r="R1360">
        <v>33.208852213444743</v>
      </c>
      <c r="S1360">
        <v>0</v>
      </c>
      <c r="T1360">
        <v>0</v>
      </c>
      <c r="U1360">
        <v>0</v>
      </c>
      <c r="V1360">
        <v>0</v>
      </c>
      <c r="W1360">
        <v>0</v>
      </c>
      <c r="X1360">
        <v>0</v>
      </c>
      <c r="Y1360">
        <v>0</v>
      </c>
      <c r="Z1360">
        <v>0</v>
      </c>
      <c r="AA1360">
        <v>0</v>
      </c>
      <c r="AB1360">
        <v>0</v>
      </c>
    </row>
    <row r="1361" spans="1:28" x14ac:dyDescent="0.25">
      <c r="A1361">
        <v>3833</v>
      </c>
      <c r="B1361" t="s">
        <v>4761</v>
      </c>
      <c r="C1361" t="s">
        <v>4762</v>
      </c>
      <c r="D1361">
        <v>0.1099062096886957</v>
      </c>
      <c r="E1361">
        <v>0.15527296056129861</v>
      </c>
      <c r="F1361">
        <v>0.93553329820500497</v>
      </c>
      <c r="G1361">
        <v>3.9224813683290929</v>
      </c>
      <c r="H1361">
        <v>11.380109183343411</v>
      </c>
      <c r="I1361">
        <v>0.52167542307944081</v>
      </c>
      <c r="J1361">
        <v>0.56661216338217657</v>
      </c>
      <c r="K1361">
        <v>1.065030014123324</v>
      </c>
      <c r="L1361">
        <v>2.330380649695988</v>
      </c>
      <c r="M1361">
        <v>4.0712588193628019</v>
      </c>
      <c r="N1361">
        <v>4.4662313719069022</v>
      </c>
      <c r="O1361">
        <v>4.7732035441484664</v>
      </c>
      <c r="P1361">
        <v>8.0001115648820793</v>
      </c>
      <c r="Q1361">
        <v>16.06216124462988</v>
      </c>
      <c r="R1361">
        <v>32.33953891313525</v>
      </c>
      <c r="S1361">
        <v>0</v>
      </c>
      <c r="T1361">
        <v>0</v>
      </c>
      <c r="U1361">
        <v>0</v>
      </c>
      <c r="V1361">
        <v>0</v>
      </c>
      <c r="W1361">
        <v>0</v>
      </c>
      <c r="X1361">
        <v>3.735778492829938</v>
      </c>
      <c r="Y1361">
        <v>4.0539418512249767</v>
      </c>
      <c r="Z1361">
        <v>7.5267071611738414</v>
      </c>
      <c r="AA1361">
        <v>14.005534885950841</v>
      </c>
      <c r="AB1361">
        <v>26.399099754323959</v>
      </c>
    </row>
    <row r="1362" spans="1:28" x14ac:dyDescent="0.25">
      <c r="A1362">
        <v>3842</v>
      </c>
      <c r="B1362" t="s">
        <v>1443</v>
      </c>
      <c r="C1362" t="s">
        <v>1444</v>
      </c>
      <c r="D1362">
        <v>6.3153232994032318E-2</v>
      </c>
      <c r="E1362">
        <v>8.9226045447258331E-2</v>
      </c>
      <c r="F1362">
        <v>0.53765096142158508</v>
      </c>
      <c r="G1362">
        <v>2.246468839061365</v>
      </c>
      <c r="H1362">
        <v>6.5922002646132514</v>
      </c>
      <c r="I1362">
        <v>2.6234578647931039</v>
      </c>
      <c r="J1362">
        <v>2.8418220169397381</v>
      </c>
      <c r="K1362">
        <v>5.2071211465034262</v>
      </c>
      <c r="L1362">
        <v>11.040935509699819</v>
      </c>
      <c r="M1362">
        <v>22.689535107269169</v>
      </c>
      <c r="N1362">
        <v>2.1564985614708272</v>
      </c>
      <c r="O1362">
        <v>2.3333195091959662</v>
      </c>
      <c r="P1362">
        <v>4.0450159722162011</v>
      </c>
      <c r="Q1362">
        <v>7.8844250139504108</v>
      </c>
      <c r="R1362">
        <v>15.37593177794334</v>
      </c>
      <c r="S1362">
        <v>0</v>
      </c>
      <c r="T1362">
        <v>0</v>
      </c>
      <c r="U1362">
        <v>0</v>
      </c>
      <c r="V1362">
        <v>0</v>
      </c>
      <c r="W1362">
        <v>0</v>
      </c>
      <c r="X1362">
        <v>1.840596315833835</v>
      </c>
      <c r="Y1362">
        <v>1.99914389948933</v>
      </c>
      <c r="Z1362">
        <v>3.7509086232058428</v>
      </c>
      <c r="AA1362">
        <v>7.9820069206878719</v>
      </c>
      <c r="AB1362">
        <v>16.752937446518331</v>
      </c>
    </row>
    <row r="1363" spans="1:28" x14ac:dyDescent="0.25">
      <c r="A1363">
        <v>3849</v>
      </c>
      <c r="B1363" t="s">
        <v>4766</v>
      </c>
      <c r="C1363" t="s">
        <v>4767</v>
      </c>
      <c r="D1363">
        <v>1.9123003027993649E-2</v>
      </c>
      <c r="E1363">
        <v>2.5766738207116668E-2</v>
      </c>
      <c r="F1363">
        <v>0.1165585996286601</v>
      </c>
      <c r="G1363">
        <v>0.44513091274781169</v>
      </c>
      <c r="H1363">
        <v>1.3129986410697201</v>
      </c>
      <c r="I1363">
        <v>0</v>
      </c>
      <c r="J1363">
        <v>0</v>
      </c>
      <c r="K1363">
        <v>0</v>
      </c>
      <c r="L1363">
        <v>0</v>
      </c>
      <c r="M1363">
        <v>0</v>
      </c>
      <c r="N1363">
        <v>0</v>
      </c>
      <c r="O1363">
        <v>0</v>
      </c>
      <c r="P1363">
        <v>0</v>
      </c>
      <c r="Q1363">
        <v>0</v>
      </c>
      <c r="R1363">
        <v>0</v>
      </c>
      <c r="S1363">
        <v>0</v>
      </c>
      <c r="T1363">
        <v>0</v>
      </c>
      <c r="U1363">
        <v>0</v>
      </c>
      <c r="V1363">
        <v>0</v>
      </c>
      <c r="W1363">
        <v>0</v>
      </c>
      <c r="X1363">
        <v>0.36815675955790628</v>
      </c>
      <c r="Y1363">
        <v>0.39896673469878591</v>
      </c>
      <c r="Z1363">
        <v>0.74069694226728033</v>
      </c>
      <c r="AA1363">
        <v>1.6082592390393191</v>
      </c>
      <c r="AB1363">
        <v>3.467743268059428</v>
      </c>
    </row>
    <row r="1364" spans="1:28" x14ac:dyDescent="0.25">
      <c r="A1364">
        <v>3871</v>
      </c>
      <c r="B1364" t="s">
        <v>2026</v>
      </c>
      <c r="C1364" t="s">
        <v>4770</v>
      </c>
      <c r="D1364">
        <v>1.503031951059755E-3</v>
      </c>
      <c r="E1364">
        <v>2.123563259423763E-3</v>
      </c>
      <c r="F1364">
        <v>1.279604825933563E-2</v>
      </c>
      <c r="G1364">
        <v>5.3748351794523648E-2</v>
      </c>
      <c r="H1364">
        <v>0.16356197119338101</v>
      </c>
      <c r="I1364">
        <v>0</v>
      </c>
      <c r="J1364">
        <v>0</v>
      </c>
      <c r="K1364">
        <v>0</v>
      </c>
      <c r="L1364">
        <v>0</v>
      </c>
      <c r="M1364">
        <v>0</v>
      </c>
      <c r="N1364">
        <v>0.29684881033430149</v>
      </c>
      <c r="O1364">
        <v>0.32241915026027718</v>
      </c>
      <c r="P1364">
        <v>0.60603371114665117</v>
      </c>
      <c r="Q1364">
        <v>1.326055805743771</v>
      </c>
      <c r="R1364">
        <v>2.8693104981462829</v>
      </c>
      <c r="S1364">
        <v>0</v>
      </c>
      <c r="T1364">
        <v>0</v>
      </c>
      <c r="U1364">
        <v>0</v>
      </c>
      <c r="V1364">
        <v>0</v>
      </c>
      <c r="W1364">
        <v>0</v>
      </c>
      <c r="X1364">
        <v>0</v>
      </c>
      <c r="Y1364">
        <v>0</v>
      </c>
      <c r="Z1364">
        <v>0</v>
      </c>
      <c r="AA1364">
        <v>0</v>
      </c>
      <c r="AB1364">
        <v>0</v>
      </c>
    </row>
    <row r="1365" spans="1:28" x14ac:dyDescent="0.25">
      <c r="A1365">
        <v>3876</v>
      </c>
      <c r="B1365" t="s">
        <v>4773</v>
      </c>
      <c r="C1365" t="s">
        <v>4774</v>
      </c>
      <c r="D1365">
        <v>0.1380794568519523</v>
      </c>
      <c r="E1365">
        <v>0.19508598020504589</v>
      </c>
      <c r="F1365">
        <v>1.1755381462480901</v>
      </c>
      <c r="G1365">
        <v>4.9377148750848008</v>
      </c>
      <c r="H1365">
        <v>15.025993378312981</v>
      </c>
      <c r="I1365">
        <v>0</v>
      </c>
      <c r="J1365">
        <v>0</v>
      </c>
      <c r="K1365">
        <v>0</v>
      </c>
      <c r="L1365">
        <v>0</v>
      </c>
      <c r="M1365">
        <v>0</v>
      </c>
      <c r="N1365">
        <v>3.254730054367446</v>
      </c>
      <c r="O1365">
        <v>3.5350901264315402</v>
      </c>
      <c r="P1365">
        <v>6.6447163167253596</v>
      </c>
      <c r="Q1365">
        <v>14.539231873161979</v>
      </c>
      <c r="R1365">
        <v>31.459890653129609</v>
      </c>
      <c r="S1365">
        <v>0</v>
      </c>
      <c r="T1365">
        <v>0</v>
      </c>
      <c r="U1365">
        <v>0</v>
      </c>
      <c r="V1365">
        <v>0</v>
      </c>
      <c r="W1365">
        <v>0</v>
      </c>
      <c r="X1365">
        <v>0</v>
      </c>
      <c r="Y1365">
        <v>0</v>
      </c>
      <c r="Z1365">
        <v>0</v>
      </c>
      <c r="AA1365">
        <v>0</v>
      </c>
      <c r="AB1365">
        <v>0</v>
      </c>
    </row>
    <row r="1366" spans="1:28" x14ac:dyDescent="0.25">
      <c r="A1366">
        <v>3990</v>
      </c>
      <c r="B1366" t="s">
        <v>1824</v>
      </c>
      <c r="C1366" t="s">
        <v>4777</v>
      </c>
      <c r="D1366">
        <v>0</v>
      </c>
      <c r="E1366">
        <v>0</v>
      </c>
      <c r="F1366">
        <v>0</v>
      </c>
      <c r="G1366">
        <v>0</v>
      </c>
      <c r="H1366">
        <v>0</v>
      </c>
      <c r="I1366">
        <v>0</v>
      </c>
      <c r="J1366">
        <v>0</v>
      </c>
      <c r="K1366">
        <v>0</v>
      </c>
      <c r="L1366">
        <v>0</v>
      </c>
      <c r="M1366">
        <v>0</v>
      </c>
      <c r="N1366">
        <v>3.1628294588430199</v>
      </c>
      <c r="O1366">
        <v>3.4242573955381741</v>
      </c>
      <c r="P1366">
        <v>6.323896965597477</v>
      </c>
      <c r="Q1366">
        <v>13.685312226809121</v>
      </c>
      <c r="R1366">
        <v>29.463353942244261</v>
      </c>
      <c r="S1366">
        <v>0</v>
      </c>
      <c r="T1366">
        <v>0</v>
      </c>
      <c r="U1366">
        <v>0</v>
      </c>
      <c r="V1366">
        <v>0</v>
      </c>
      <c r="W1366">
        <v>0</v>
      </c>
      <c r="X1366">
        <v>0</v>
      </c>
      <c r="Y1366">
        <v>0</v>
      </c>
      <c r="Z1366">
        <v>0</v>
      </c>
      <c r="AA1366">
        <v>0</v>
      </c>
      <c r="AB1366">
        <v>0</v>
      </c>
    </row>
    <row r="1367" spans="1:28" x14ac:dyDescent="0.25">
      <c r="A1367">
        <v>3999</v>
      </c>
      <c r="B1367" t="s">
        <v>4780</v>
      </c>
      <c r="C1367" t="s">
        <v>4781</v>
      </c>
      <c r="D1367">
        <v>2.7473582898050961</v>
      </c>
      <c r="E1367">
        <v>3.8816135083421539</v>
      </c>
      <c r="F1367">
        <v>23.389608742012811</v>
      </c>
      <c r="G1367">
        <v>67.276405568535637</v>
      </c>
      <c r="H1367">
        <v>100</v>
      </c>
      <c r="I1367">
        <v>2.7473582898050952</v>
      </c>
      <c r="J1367">
        <v>2.9840137282744279</v>
      </c>
      <c r="K1367">
        <v>5.6088880340973546</v>
      </c>
      <c r="L1367">
        <v>12.27274721617218</v>
      </c>
      <c r="M1367">
        <v>26.555686627914639</v>
      </c>
      <c r="N1367">
        <v>2.7473582898050952</v>
      </c>
      <c r="O1367">
        <v>2.9840137282744279</v>
      </c>
      <c r="P1367">
        <v>5.6088880340973546</v>
      </c>
      <c r="Q1367">
        <v>12.27274721617218</v>
      </c>
      <c r="R1367">
        <v>26.555686627914639</v>
      </c>
      <c r="S1367">
        <v>2.7473582898050961</v>
      </c>
      <c r="T1367">
        <v>3.8816135083421539</v>
      </c>
      <c r="U1367">
        <v>23.389608742012811</v>
      </c>
      <c r="V1367">
        <v>67.276405568535637</v>
      </c>
      <c r="W1367">
        <v>100</v>
      </c>
      <c r="X1367">
        <v>2.7473582898050952</v>
      </c>
      <c r="Y1367">
        <v>2.9840137282744279</v>
      </c>
      <c r="Z1367">
        <v>5.6088880340973546</v>
      </c>
      <c r="AA1367">
        <v>12.27274721617218</v>
      </c>
      <c r="AB1367">
        <v>26.555686627914639</v>
      </c>
    </row>
    <row r="1368" spans="1:28" x14ac:dyDescent="0.25">
      <c r="A1368">
        <v>4000</v>
      </c>
      <c r="B1368" t="s">
        <v>4264</v>
      </c>
      <c r="C1368" t="s">
        <v>4783</v>
      </c>
      <c r="D1368">
        <v>6.6191231873952089E-3</v>
      </c>
      <c r="E1368">
        <v>9.3518483093068764E-3</v>
      </c>
      <c r="F1368">
        <v>5.6351842474591067E-2</v>
      </c>
      <c r="G1368">
        <v>0.2366995334973172</v>
      </c>
      <c r="H1368">
        <v>0.72030194390666946</v>
      </c>
      <c r="I1368">
        <v>6.6191231873952089E-3</v>
      </c>
      <c r="J1368">
        <v>7.1892896291033508E-3</v>
      </c>
      <c r="K1368">
        <v>1.351331603881601E-2</v>
      </c>
      <c r="L1368">
        <v>2.9568340603062852E-2</v>
      </c>
      <c r="M1368">
        <v>6.3979773503986856E-2</v>
      </c>
      <c r="N1368">
        <v>0</v>
      </c>
      <c r="O1368">
        <v>0</v>
      </c>
      <c r="P1368">
        <v>0</v>
      </c>
      <c r="Q1368">
        <v>0</v>
      </c>
      <c r="R1368">
        <v>0</v>
      </c>
      <c r="S1368">
        <v>0</v>
      </c>
      <c r="T1368">
        <v>0</v>
      </c>
      <c r="U1368">
        <v>0</v>
      </c>
      <c r="V1368">
        <v>0</v>
      </c>
      <c r="W1368">
        <v>0</v>
      </c>
      <c r="X1368">
        <v>0</v>
      </c>
      <c r="Y1368">
        <v>0</v>
      </c>
      <c r="Z1368">
        <v>0</v>
      </c>
      <c r="AA1368">
        <v>0</v>
      </c>
      <c r="AB1368">
        <v>0</v>
      </c>
    </row>
    <row r="1369" spans="1:28" x14ac:dyDescent="0.25">
      <c r="A1369">
        <v>4007</v>
      </c>
      <c r="B1369" t="s">
        <v>4785</v>
      </c>
      <c r="C1369" t="s">
        <v>4786</v>
      </c>
      <c r="D1369">
        <v>8.4203170465643317E-4</v>
      </c>
      <c r="E1369">
        <v>1.189667052664854E-3</v>
      </c>
      <c r="F1369">
        <v>7.1686289310599E-3</v>
      </c>
      <c r="G1369">
        <v>3.0111014108586399E-2</v>
      </c>
      <c r="H1369">
        <v>9.1631029748783857E-2</v>
      </c>
      <c r="I1369">
        <v>8.4203170465643317E-4</v>
      </c>
      <c r="J1369">
        <v>9.1456370130572505E-4</v>
      </c>
      <c r="K1369">
        <v>1.7190555633401271E-3</v>
      </c>
      <c r="L1369">
        <v>3.7614468770231211E-3</v>
      </c>
      <c r="M1369">
        <v>8.1389930693063477E-3</v>
      </c>
      <c r="N1369">
        <v>0</v>
      </c>
      <c r="O1369">
        <v>0</v>
      </c>
      <c r="P1369">
        <v>0</v>
      </c>
      <c r="Q1369">
        <v>0</v>
      </c>
      <c r="R1369">
        <v>0</v>
      </c>
      <c r="S1369">
        <v>0</v>
      </c>
      <c r="T1369">
        <v>0</v>
      </c>
      <c r="U1369">
        <v>0</v>
      </c>
      <c r="V1369">
        <v>0</v>
      </c>
      <c r="W1369">
        <v>0</v>
      </c>
      <c r="X1369">
        <v>0</v>
      </c>
      <c r="Y1369">
        <v>0</v>
      </c>
      <c r="Z1369">
        <v>0</v>
      </c>
      <c r="AA1369">
        <v>0</v>
      </c>
      <c r="AB1369">
        <v>0</v>
      </c>
    </row>
    <row r="1370" spans="1:28" x14ac:dyDescent="0.25">
      <c r="A1370">
        <v>4030</v>
      </c>
      <c r="B1370" t="s">
        <v>1824</v>
      </c>
      <c r="C1370" t="s">
        <v>4788</v>
      </c>
      <c r="D1370">
        <v>2.1248309472137971E-2</v>
      </c>
      <c r="E1370">
        <v>3.002073860644381E-2</v>
      </c>
      <c r="F1370">
        <v>0.1808972811543155</v>
      </c>
      <c r="G1370">
        <v>0.75983854617470925</v>
      </c>
      <c r="H1370">
        <v>2.3122697952890729</v>
      </c>
      <c r="I1370">
        <v>0</v>
      </c>
      <c r="J1370">
        <v>0</v>
      </c>
      <c r="K1370">
        <v>0</v>
      </c>
      <c r="L1370">
        <v>0</v>
      </c>
      <c r="M1370">
        <v>0</v>
      </c>
      <c r="N1370">
        <v>0.50085300898610907</v>
      </c>
      <c r="O1370">
        <v>0.54399612173195377</v>
      </c>
      <c r="P1370">
        <v>1.0225198727695379</v>
      </c>
      <c r="Q1370">
        <v>2.2373646693827491</v>
      </c>
      <c r="R1370">
        <v>4.8411943948624181</v>
      </c>
      <c r="S1370">
        <v>0</v>
      </c>
      <c r="T1370">
        <v>0</v>
      </c>
      <c r="U1370">
        <v>0</v>
      </c>
      <c r="V1370">
        <v>0</v>
      </c>
      <c r="W1370">
        <v>0</v>
      </c>
      <c r="X1370">
        <v>0</v>
      </c>
      <c r="Y1370">
        <v>0</v>
      </c>
      <c r="Z1370">
        <v>0</v>
      </c>
      <c r="AA1370">
        <v>0</v>
      </c>
      <c r="AB1370">
        <v>0</v>
      </c>
    </row>
    <row r="1371" spans="1:28" x14ac:dyDescent="0.25">
      <c r="A1371">
        <v>4042</v>
      </c>
      <c r="B1371" t="s">
        <v>4791</v>
      </c>
      <c r="C1371" t="s">
        <v>4792</v>
      </c>
      <c r="D1371">
        <v>7.7188809082150804E-3</v>
      </c>
      <c r="E1371">
        <v>1.0905644347078429E-2</v>
      </c>
      <c r="F1371">
        <v>6.57146193997694E-2</v>
      </c>
      <c r="G1371">
        <v>0.27602681780800181</v>
      </c>
      <c r="H1371">
        <v>0.83997906755371476</v>
      </c>
      <c r="I1371">
        <v>3.2092363406912598</v>
      </c>
      <c r="J1371">
        <v>3.4762837762892538</v>
      </c>
      <c r="K1371">
        <v>6.4382522679954537</v>
      </c>
      <c r="L1371">
        <v>12.28528777579576</v>
      </c>
      <c r="M1371">
        <v>23.15167417266326</v>
      </c>
      <c r="N1371">
        <v>0.71864835654195547</v>
      </c>
      <c r="O1371">
        <v>0.77115836044693276</v>
      </c>
      <c r="P1371">
        <v>1.353575400766494</v>
      </c>
      <c r="Q1371">
        <v>2.8321776840531871</v>
      </c>
      <c r="R1371">
        <v>5.9713726094273429</v>
      </c>
      <c r="S1371">
        <v>0</v>
      </c>
      <c r="T1371">
        <v>0</v>
      </c>
      <c r="U1371">
        <v>0</v>
      </c>
      <c r="V1371">
        <v>0</v>
      </c>
      <c r="W1371">
        <v>0</v>
      </c>
      <c r="X1371">
        <v>0.76897613666374343</v>
      </c>
      <c r="Y1371">
        <v>0.82582133882666431</v>
      </c>
      <c r="Z1371">
        <v>1.4563224231535179</v>
      </c>
      <c r="AA1371">
        <v>3.056997331959256</v>
      </c>
      <c r="AB1371">
        <v>6.2044865874483293</v>
      </c>
    </row>
    <row r="1372" spans="1:28" x14ac:dyDescent="0.25">
      <c r="A1372">
        <v>4064</v>
      </c>
      <c r="B1372" t="s">
        <v>4795</v>
      </c>
      <c r="C1372" t="s">
        <v>4796</v>
      </c>
      <c r="D1372">
        <v>2.0858862324011782E-2</v>
      </c>
      <c r="E1372">
        <v>2.8709713486805809E-2</v>
      </c>
      <c r="F1372">
        <v>0.15731173821173131</v>
      </c>
      <c r="G1372">
        <v>0.64967362955249064</v>
      </c>
      <c r="H1372">
        <v>1.969942251212272</v>
      </c>
      <c r="I1372">
        <v>0</v>
      </c>
      <c r="J1372">
        <v>0</v>
      </c>
      <c r="K1372">
        <v>0</v>
      </c>
      <c r="L1372">
        <v>0</v>
      </c>
      <c r="M1372">
        <v>0</v>
      </c>
      <c r="N1372">
        <v>6.3666209439340914E-3</v>
      </c>
      <c r="O1372">
        <v>6.9150370266291674E-3</v>
      </c>
      <c r="P1372">
        <v>1.299781836339914E-2</v>
      </c>
      <c r="Q1372">
        <v>2.844038571744998E-2</v>
      </c>
      <c r="R1372">
        <v>6.1539112424184778E-2</v>
      </c>
      <c r="S1372">
        <v>0</v>
      </c>
      <c r="T1372">
        <v>0</v>
      </c>
      <c r="U1372">
        <v>0</v>
      </c>
      <c r="V1372">
        <v>0</v>
      </c>
      <c r="W1372">
        <v>0</v>
      </c>
      <c r="X1372">
        <v>0.95165733596166002</v>
      </c>
      <c r="Y1372">
        <v>1.033221857974973</v>
      </c>
      <c r="Z1372">
        <v>1.937898376225444</v>
      </c>
      <c r="AA1372">
        <v>4.2334675889721982</v>
      </c>
      <c r="AB1372">
        <v>8.8486218260134244</v>
      </c>
    </row>
    <row r="1373" spans="1:28" x14ac:dyDescent="0.25">
      <c r="A1373">
        <v>4074</v>
      </c>
      <c r="B1373" t="s">
        <v>4799</v>
      </c>
      <c r="C1373" t="s">
        <v>4800</v>
      </c>
      <c r="D1373">
        <v>0.44244537570356163</v>
      </c>
      <c r="E1373">
        <v>0.62503225053720424</v>
      </c>
      <c r="F1373">
        <v>3.7645525111123952</v>
      </c>
      <c r="G1373">
        <v>12.803516718164889</v>
      </c>
      <c r="H1373">
        <v>25.39901576622961</v>
      </c>
      <c r="I1373">
        <v>0.89294823477871077</v>
      </c>
      <c r="J1373">
        <v>0.96929213979976425</v>
      </c>
      <c r="K1373">
        <v>1.8001181050561219</v>
      </c>
      <c r="L1373">
        <v>3.5506966569027041</v>
      </c>
      <c r="M1373">
        <v>6.8124838927906328</v>
      </c>
      <c r="N1373">
        <v>8.9867298994867504</v>
      </c>
      <c r="O1373">
        <v>9.6361820249794761</v>
      </c>
      <c r="P1373">
        <v>16.33051434702503</v>
      </c>
      <c r="Q1373">
        <v>30.204919991750391</v>
      </c>
      <c r="R1373">
        <v>50.392738575527993</v>
      </c>
      <c r="S1373">
        <v>0</v>
      </c>
      <c r="T1373">
        <v>0</v>
      </c>
      <c r="U1373">
        <v>0</v>
      </c>
      <c r="V1373">
        <v>0</v>
      </c>
      <c r="W1373">
        <v>0</v>
      </c>
      <c r="X1373">
        <v>3.328233799622939</v>
      </c>
      <c r="Y1373">
        <v>3.6028012184999931</v>
      </c>
      <c r="Z1373">
        <v>6.5329139989496658</v>
      </c>
      <c r="AA1373">
        <v>12.84441914366416</v>
      </c>
      <c r="AB1373">
        <v>22.568067987081751</v>
      </c>
    </row>
    <row r="1374" spans="1:28" x14ac:dyDescent="0.25">
      <c r="A1374">
        <v>4086</v>
      </c>
      <c r="B1374" t="s">
        <v>4803</v>
      </c>
      <c r="C1374" t="s">
        <v>4804</v>
      </c>
      <c r="D1374">
        <v>4.5939916843784678E-2</v>
      </c>
      <c r="E1374">
        <v>6.4906351113600241E-2</v>
      </c>
      <c r="F1374">
        <v>0.39110904631698268</v>
      </c>
      <c r="G1374">
        <v>1.6428092630964539</v>
      </c>
      <c r="H1374">
        <v>4.8317838221084228</v>
      </c>
      <c r="I1374">
        <v>2.442367487118511E-2</v>
      </c>
      <c r="J1374">
        <v>2.6527512403814599E-2</v>
      </c>
      <c r="K1374">
        <v>4.9862319829931168E-2</v>
      </c>
      <c r="L1374">
        <v>9.929377169339651E-2</v>
      </c>
      <c r="M1374">
        <v>0.17675916003577599</v>
      </c>
      <c r="N1374">
        <v>13.52901181211867</v>
      </c>
      <c r="O1374">
        <v>14.516123485514459</v>
      </c>
      <c r="P1374">
        <v>23.526560435517361</v>
      </c>
      <c r="Q1374">
        <v>41.110500344111358</v>
      </c>
      <c r="R1374">
        <v>54.017754260483393</v>
      </c>
      <c r="S1374">
        <v>0</v>
      </c>
      <c r="T1374">
        <v>0</v>
      </c>
      <c r="U1374">
        <v>0</v>
      </c>
      <c r="V1374">
        <v>0</v>
      </c>
      <c r="W1374">
        <v>0</v>
      </c>
      <c r="X1374">
        <v>6.6398711573352767</v>
      </c>
      <c r="Y1374">
        <v>7.0789373562342286</v>
      </c>
      <c r="Z1374">
        <v>11.840182220266151</v>
      </c>
      <c r="AA1374">
        <v>22.758094920193152</v>
      </c>
      <c r="AB1374">
        <v>39.159643723317622</v>
      </c>
    </row>
    <row r="1375" spans="1:28" x14ac:dyDescent="0.25">
      <c r="A1375">
        <v>4090</v>
      </c>
      <c r="B1375" t="s">
        <v>4807</v>
      </c>
      <c r="C1375" t="s">
        <v>4808</v>
      </c>
      <c r="D1375">
        <v>0.170741071345479</v>
      </c>
      <c r="E1375">
        <v>0.20006953941168609</v>
      </c>
      <c r="F1375">
        <v>0.70215502174800037</v>
      </c>
      <c r="G1375">
        <v>2.5822385335083702</v>
      </c>
      <c r="H1375">
        <v>6.588149304247402</v>
      </c>
      <c r="I1375">
        <v>0</v>
      </c>
      <c r="J1375">
        <v>0</v>
      </c>
      <c r="K1375">
        <v>0</v>
      </c>
      <c r="L1375">
        <v>0</v>
      </c>
      <c r="M1375">
        <v>0</v>
      </c>
      <c r="N1375">
        <v>0</v>
      </c>
      <c r="O1375">
        <v>0</v>
      </c>
      <c r="P1375">
        <v>0</v>
      </c>
      <c r="Q1375">
        <v>0</v>
      </c>
      <c r="R1375">
        <v>0</v>
      </c>
      <c r="S1375">
        <v>1.118747275170002E-2</v>
      </c>
      <c r="T1375">
        <v>1.5806254873400309E-2</v>
      </c>
      <c r="U1375">
        <v>9.5244443160253531E-2</v>
      </c>
      <c r="V1375">
        <v>0.1512059009540144</v>
      </c>
      <c r="W1375">
        <v>0.1727528837074285</v>
      </c>
      <c r="X1375">
        <v>1.336332093441148</v>
      </c>
      <c r="Y1375">
        <v>1.4269234044124359</v>
      </c>
      <c r="Z1375">
        <v>2.2074333322399839</v>
      </c>
      <c r="AA1375">
        <v>3.9583034511391588</v>
      </c>
      <c r="AB1375">
        <v>6.6332050921918846</v>
      </c>
    </row>
    <row r="1376" spans="1:28" x14ac:dyDescent="0.25">
      <c r="A1376">
        <v>4093</v>
      </c>
      <c r="B1376" t="s">
        <v>4811</v>
      </c>
      <c r="C1376" t="s">
        <v>4812</v>
      </c>
      <c r="D1376">
        <v>0.13079789562740349</v>
      </c>
      <c r="E1376">
        <v>0.18428445641368929</v>
      </c>
      <c r="F1376">
        <v>1.1041969733074419</v>
      </c>
      <c r="G1376">
        <v>4.5490955080310567</v>
      </c>
      <c r="H1376">
        <v>12.19724474870916</v>
      </c>
      <c r="I1376">
        <v>0</v>
      </c>
      <c r="J1376">
        <v>0</v>
      </c>
      <c r="K1376">
        <v>0</v>
      </c>
      <c r="L1376">
        <v>0</v>
      </c>
      <c r="M1376">
        <v>0</v>
      </c>
      <c r="N1376">
        <v>0</v>
      </c>
      <c r="O1376">
        <v>0</v>
      </c>
      <c r="P1376">
        <v>0</v>
      </c>
      <c r="Q1376">
        <v>0</v>
      </c>
      <c r="R1376">
        <v>0</v>
      </c>
      <c r="S1376">
        <v>0</v>
      </c>
      <c r="T1376">
        <v>0</v>
      </c>
      <c r="U1376">
        <v>0</v>
      </c>
      <c r="V1376">
        <v>0</v>
      </c>
      <c r="W1376">
        <v>0</v>
      </c>
      <c r="X1376">
        <v>2.4353902094227271</v>
      </c>
      <c r="Y1376">
        <v>2.645065754710167</v>
      </c>
      <c r="Z1376">
        <v>4.9706913771094312</v>
      </c>
      <c r="AA1376">
        <v>10.874837576992</v>
      </c>
      <c r="AB1376">
        <v>20.456957704775899</v>
      </c>
    </row>
    <row r="1377" spans="1:28" x14ac:dyDescent="0.25">
      <c r="A1377">
        <v>4112</v>
      </c>
      <c r="B1377" t="s">
        <v>4529</v>
      </c>
      <c r="C1377" t="s">
        <v>4530</v>
      </c>
      <c r="D1377">
        <v>4.6261140674298651E-2</v>
      </c>
      <c r="E1377">
        <v>6.5110762832162133E-2</v>
      </c>
      <c r="F1377">
        <v>0.34009660641822897</v>
      </c>
      <c r="G1377">
        <v>1.381329384478827</v>
      </c>
      <c r="H1377">
        <v>4.1019288838568091</v>
      </c>
      <c r="I1377">
        <v>0</v>
      </c>
      <c r="J1377">
        <v>0</v>
      </c>
      <c r="K1377">
        <v>0</v>
      </c>
      <c r="L1377">
        <v>0</v>
      </c>
      <c r="M1377">
        <v>0</v>
      </c>
      <c r="N1377">
        <v>6.0416255442402426E-4</v>
      </c>
      <c r="O1377">
        <v>6.0416255442402426E-4</v>
      </c>
      <c r="P1377">
        <v>6.0416255442402426E-4</v>
      </c>
      <c r="Q1377">
        <v>6.0416255442402426E-4</v>
      </c>
      <c r="R1377">
        <v>6.0416255442402426E-4</v>
      </c>
      <c r="S1377">
        <v>0.12776680090285991</v>
      </c>
      <c r="T1377">
        <v>0.18051571290957719</v>
      </c>
      <c r="U1377">
        <v>1.0877414476393421</v>
      </c>
      <c r="V1377">
        <v>4.1047542351702297</v>
      </c>
      <c r="W1377">
        <v>8.8345060979575543</v>
      </c>
      <c r="X1377">
        <v>2.564351605938</v>
      </c>
      <c r="Y1377">
        <v>2.7839723688407001</v>
      </c>
      <c r="Z1377">
        <v>5.1938114843180836</v>
      </c>
      <c r="AA1377">
        <v>11.29460316603142</v>
      </c>
      <c r="AB1377">
        <v>24.328573106275531</v>
      </c>
    </row>
    <row r="1378" spans="1:28" x14ac:dyDescent="0.25">
      <c r="A1378">
        <v>4136</v>
      </c>
      <c r="B1378" t="s">
        <v>4819</v>
      </c>
      <c r="C1378" t="s">
        <v>4820</v>
      </c>
      <c r="D1378">
        <v>2.5614911778434001E-4</v>
      </c>
      <c r="E1378">
        <v>3.619010594399595E-4</v>
      </c>
      <c r="F1378">
        <v>2.1807230847245992E-3</v>
      </c>
      <c r="G1378">
        <v>9.159880390315291E-3</v>
      </c>
      <c r="H1378">
        <v>2.7874493682394481E-2</v>
      </c>
      <c r="I1378">
        <v>0</v>
      </c>
      <c r="J1378">
        <v>0</v>
      </c>
      <c r="K1378">
        <v>0</v>
      </c>
      <c r="L1378">
        <v>0</v>
      </c>
      <c r="M1378">
        <v>0</v>
      </c>
      <c r="N1378">
        <v>5.0589450762407152E-2</v>
      </c>
      <c r="O1378">
        <v>5.4947189138405232E-2</v>
      </c>
      <c r="P1378">
        <v>0.1032812378661222</v>
      </c>
      <c r="Q1378">
        <v>0.2259885590153799</v>
      </c>
      <c r="R1378">
        <v>0.48899250094537478</v>
      </c>
      <c r="S1378">
        <v>0</v>
      </c>
      <c r="T1378">
        <v>0</v>
      </c>
      <c r="U1378">
        <v>0</v>
      </c>
      <c r="V1378">
        <v>0</v>
      </c>
      <c r="W1378">
        <v>0</v>
      </c>
      <c r="X1378">
        <v>0</v>
      </c>
      <c r="Y1378">
        <v>0</v>
      </c>
      <c r="Z1378">
        <v>0</v>
      </c>
      <c r="AA1378">
        <v>0</v>
      </c>
      <c r="AB1378">
        <v>0</v>
      </c>
    </row>
    <row r="1379" spans="1:28" x14ac:dyDescent="0.25">
      <c r="A1379">
        <v>4162</v>
      </c>
      <c r="B1379" t="s">
        <v>4823</v>
      </c>
      <c r="C1379" t="s">
        <v>4824</v>
      </c>
      <c r="D1379">
        <v>7.6112105399956343E-3</v>
      </c>
      <c r="E1379">
        <v>8.704860519806415E-3</v>
      </c>
      <c r="F1379">
        <v>1.5345183089540399E-2</v>
      </c>
      <c r="G1379">
        <v>2.5747003999652761E-2</v>
      </c>
      <c r="H1379">
        <v>4.8066028722718313E-2</v>
      </c>
      <c r="I1379">
        <v>0</v>
      </c>
      <c r="J1379">
        <v>0</v>
      </c>
      <c r="K1379">
        <v>0</v>
      </c>
      <c r="L1379">
        <v>0</v>
      </c>
      <c r="M1379">
        <v>0</v>
      </c>
      <c r="N1379">
        <v>0</v>
      </c>
      <c r="O1379">
        <v>0</v>
      </c>
      <c r="P1379">
        <v>0</v>
      </c>
      <c r="Q1379">
        <v>0</v>
      </c>
      <c r="R1379">
        <v>0</v>
      </c>
      <c r="S1379">
        <v>0</v>
      </c>
      <c r="T1379">
        <v>0</v>
      </c>
      <c r="U1379">
        <v>0</v>
      </c>
      <c r="V1379">
        <v>0</v>
      </c>
      <c r="W1379">
        <v>0</v>
      </c>
      <c r="X1379">
        <v>4.090678119475348E-2</v>
      </c>
      <c r="Y1379">
        <v>4.3588794542138182E-2</v>
      </c>
      <c r="Z1379">
        <v>7.3336464694821135E-2</v>
      </c>
      <c r="AA1379">
        <v>0.1488579037414581</v>
      </c>
      <c r="AB1379">
        <v>0.31072629092050208</v>
      </c>
    </row>
    <row r="1380" spans="1:28" x14ac:dyDescent="0.25">
      <c r="A1380">
        <v>4179</v>
      </c>
      <c r="B1380" t="s">
        <v>4827</v>
      </c>
      <c r="C1380" t="s">
        <v>4828</v>
      </c>
      <c r="D1380">
        <v>2.2832006959943911E-2</v>
      </c>
      <c r="E1380">
        <v>3.225827041458347E-2</v>
      </c>
      <c r="F1380">
        <v>0.19438007469564039</v>
      </c>
      <c r="G1380">
        <v>0.81647149376486527</v>
      </c>
      <c r="H1380">
        <v>2.4846098993679702</v>
      </c>
      <c r="I1380">
        <v>0</v>
      </c>
      <c r="J1380">
        <v>0</v>
      </c>
      <c r="K1380">
        <v>0</v>
      </c>
      <c r="L1380">
        <v>0</v>
      </c>
      <c r="M1380">
        <v>0</v>
      </c>
      <c r="N1380">
        <v>0</v>
      </c>
      <c r="O1380">
        <v>0</v>
      </c>
      <c r="P1380">
        <v>0</v>
      </c>
      <c r="Q1380">
        <v>0</v>
      </c>
      <c r="R1380">
        <v>0</v>
      </c>
      <c r="S1380">
        <v>0</v>
      </c>
      <c r="T1380">
        <v>0</v>
      </c>
      <c r="U1380">
        <v>0</v>
      </c>
      <c r="V1380">
        <v>0</v>
      </c>
      <c r="W1380">
        <v>0</v>
      </c>
      <c r="X1380">
        <v>5.6853209383701399E-2</v>
      </c>
      <c r="Y1380">
        <v>6.1750503356976037E-2</v>
      </c>
      <c r="Z1380">
        <v>0.11606905695394271</v>
      </c>
      <c r="AA1380">
        <v>0.25396944759024331</v>
      </c>
      <c r="AB1380">
        <v>0.54953735658988168</v>
      </c>
    </row>
    <row r="1381" spans="1:28" x14ac:dyDescent="0.25">
      <c r="A1381">
        <v>4201</v>
      </c>
      <c r="B1381" t="s">
        <v>1977</v>
      </c>
      <c r="C1381" t="s">
        <v>4831</v>
      </c>
      <c r="D1381">
        <v>6.0285834554422183E-3</v>
      </c>
      <c r="E1381">
        <v>8.5175024545024406E-3</v>
      </c>
      <c r="F1381">
        <v>5.1324288067781797E-2</v>
      </c>
      <c r="G1381">
        <v>0.21558186049025069</v>
      </c>
      <c r="H1381">
        <v>0.65603861100936245</v>
      </c>
      <c r="I1381">
        <v>0</v>
      </c>
      <c r="J1381">
        <v>0</v>
      </c>
      <c r="K1381">
        <v>0</v>
      </c>
      <c r="L1381">
        <v>0</v>
      </c>
      <c r="M1381">
        <v>0</v>
      </c>
      <c r="N1381">
        <v>0.99471627014796582</v>
      </c>
      <c r="O1381">
        <v>1.0804004038621551</v>
      </c>
      <c r="P1381">
        <v>2.0307697782478469</v>
      </c>
      <c r="Q1381">
        <v>4.44350537774441</v>
      </c>
      <c r="R1381">
        <v>9.6148265960649191</v>
      </c>
      <c r="S1381">
        <v>0</v>
      </c>
      <c r="T1381">
        <v>0</v>
      </c>
      <c r="U1381">
        <v>0</v>
      </c>
      <c r="V1381">
        <v>0</v>
      </c>
      <c r="W1381">
        <v>0</v>
      </c>
      <c r="X1381">
        <v>0</v>
      </c>
      <c r="Y1381">
        <v>0</v>
      </c>
      <c r="Z1381">
        <v>0</v>
      </c>
      <c r="AA1381">
        <v>0</v>
      </c>
      <c r="AB1381">
        <v>0</v>
      </c>
    </row>
    <row r="1382" spans="1:28" x14ac:dyDescent="0.25">
      <c r="A1382">
        <v>4210</v>
      </c>
      <c r="B1382" t="s">
        <v>4834</v>
      </c>
      <c r="C1382" t="s">
        <v>4835</v>
      </c>
      <c r="D1382">
        <v>8.4389117426178592E-2</v>
      </c>
      <c r="E1382">
        <v>0.1192294209947278</v>
      </c>
      <c r="F1382">
        <v>0.71844595079083073</v>
      </c>
      <c r="G1382">
        <v>2.781714184106284</v>
      </c>
      <c r="H1382">
        <v>7.9191914350232988</v>
      </c>
      <c r="I1382">
        <v>5.691812971200064</v>
      </c>
      <c r="J1382">
        <v>6.1551723055995264</v>
      </c>
      <c r="K1382">
        <v>10.00983982952372</v>
      </c>
      <c r="L1382">
        <v>18.360319890183789</v>
      </c>
      <c r="M1382">
        <v>30.596134320095199</v>
      </c>
      <c r="N1382">
        <v>1.489374717517927</v>
      </c>
      <c r="O1382">
        <v>1.617668368960218</v>
      </c>
      <c r="P1382">
        <v>3.040643101546856</v>
      </c>
      <c r="Q1382">
        <v>6.5938245550059298</v>
      </c>
      <c r="R1382">
        <v>13.139754091913201</v>
      </c>
      <c r="S1382">
        <v>0</v>
      </c>
      <c r="T1382">
        <v>0</v>
      </c>
      <c r="U1382">
        <v>0</v>
      </c>
      <c r="V1382">
        <v>0</v>
      </c>
      <c r="W1382">
        <v>0</v>
      </c>
      <c r="X1382">
        <v>1.488251014383958</v>
      </c>
      <c r="Y1382">
        <v>1.603380151265092</v>
      </c>
      <c r="Z1382">
        <v>2.8803400859509849</v>
      </c>
      <c r="AA1382">
        <v>5.9791914293171926</v>
      </c>
      <c r="AB1382">
        <v>10.201868314467591</v>
      </c>
    </row>
    <row r="1383" spans="1:28" x14ac:dyDescent="0.25">
      <c r="A1383">
        <v>4228</v>
      </c>
      <c r="B1383" t="s">
        <v>4838</v>
      </c>
      <c r="C1383" t="s">
        <v>4839</v>
      </c>
      <c r="D1383">
        <v>8.3684447735594136E-3</v>
      </c>
      <c r="E1383">
        <v>1.155475828586237E-2</v>
      </c>
      <c r="F1383">
        <v>5.9068884120551127E-2</v>
      </c>
      <c r="G1383">
        <v>0.21744379222152929</v>
      </c>
      <c r="H1383">
        <v>0.64084638358122037</v>
      </c>
      <c r="I1383">
        <v>2.1391522282782278E-5</v>
      </c>
      <c r="J1383">
        <v>2.1391522282782278E-5</v>
      </c>
      <c r="K1383">
        <v>2.1391522282782278E-5</v>
      </c>
      <c r="L1383">
        <v>2.1391522282782278E-5</v>
      </c>
      <c r="M1383">
        <v>2.1391522282782278E-5</v>
      </c>
      <c r="N1383">
        <v>3.689194923438879E-3</v>
      </c>
      <c r="O1383">
        <v>3.9710909919497724E-3</v>
      </c>
      <c r="P1383">
        <v>7.0977537550479869E-3</v>
      </c>
      <c r="Q1383">
        <v>1.503552064807691E-2</v>
      </c>
      <c r="R1383">
        <v>3.2048881900162578E-2</v>
      </c>
      <c r="S1383">
        <v>0</v>
      </c>
      <c r="T1383">
        <v>0</v>
      </c>
      <c r="U1383">
        <v>0</v>
      </c>
      <c r="V1383">
        <v>0</v>
      </c>
      <c r="W1383">
        <v>0</v>
      </c>
      <c r="X1383">
        <v>0.16310604427402289</v>
      </c>
      <c r="Y1383">
        <v>0.17626001957091239</v>
      </c>
      <c r="Z1383">
        <v>0.32215792075398292</v>
      </c>
      <c r="AA1383">
        <v>0.69255396839994499</v>
      </c>
      <c r="AB1383">
        <v>1.486439937825393</v>
      </c>
    </row>
    <row r="1384" spans="1:28" x14ac:dyDescent="0.25">
      <c r="A1384">
        <v>4237</v>
      </c>
      <c r="B1384" t="s">
        <v>4841</v>
      </c>
      <c r="C1384" t="s">
        <v>4842</v>
      </c>
      <c r="D1384">
        <v>0</v>
      </c>
      <c r="E1384">
        <v>0</v>
      </c>
      <c r="F1384">
        <v>0</v>
      </c>
      <c r="G1384">
        <v>0</v>
      </c>
      <c r="H1384">
        <v>0</v>
      </c>
      <c r="I1384">
        <v>0</v>
      </c>
      <c r="J1384">
        <v>0</v>
      </c>
      <c r="K1384">
        <v>0</v>
      </c>
      <c r="L1384">
        <v>0</v>
      </c>
      <c r="M1384">
        <v>0</v>
      </c>
      <c r="N1384">
        <v>3.7428505367553182</v>
      </c>
      <c r="O1384">
        <v>4.0594868274118756</v>
      </c>
      <c r="P1384">
        <v>7.5714723072773067</v>
      </c>
      <c r="Q1384">
        <v>16.487471307838032</v>
      </c>
      <c r="R1384">
        <v>35.597520010955257</v>
      </c>
      <c r="S1384">
        <v>0</v>
      </c>
      <c r="T1384">
        <v>0</v>
      </c>
      <c r="U1384">
        <v>0</v>
      </c>
      <c r="V1384">
        <v>0</v>
      </c>
      <c r="W1384">
        <v>0</v>
      </c>
      <c r="X1384">
        <v>0</v>
      </c>
      <c r="Y1384">
        <v>0</v>
      </c>
      <c r="Z1384">
        <v>0</v>
      </c>
      <c r="AA1384">
        <v>0</v>
      </c>
      <c r="AB1384">
        <v>0</v>
      </c>
    </row>
    <row r="1385" spans="1:28" x14ac:dyDescent="0.25">
      <c r="A1385">
        <v>4238</v>
      </c>
      <c r="B1385" t="s">
        <v>1824</v>
      </c>
      <c r="C1385" t="s">
        <v>4845</v>
      </c>
      <c r="D1385">
        <v>6.7335376349359752E-2</v>
      </c>
      <c r="E1385">
        <v>9.5134991091940832E-2</v>
      </c>
      <c r="F1385">
        <v>0.57325908788527102</v>
      </c>
      <c r="G1385">
        <v>2.407909887537814</v>
      </c>
      <c r="H1385">
        <v>7.3275267894232501</v>
      </c>
      <c r="I1385">
        <v>0</v>
      </c>
      <c r="J1385">
        <v>0</v>
      </c>
      <c r="K1385">
        <v>0</v>
      </c>
      <c r="L1385">
        <v>0</v>
      </c>
      <c r="M1385">
        <v>0</v>
      </c>
      <c r="N1385">
        <v>1.587191013949194</v>
      </c>
      <c r="O1385">
        <v>1.723910489794253</v>
      </c>
      <c r="P1385">
        <v>3.2403406279411899</v>
      </c>
      <c r="Q1385">
        <v>7.0901542657402628</v>
      </c>
      <c r="R1385">
        <v>15.3416273885657</v>
      </c>
      <c r="S1385">
        <v>0</v>
      </c>
      <c r="T1385">
        <v>0</v>
      </c>
      <c r="U1385">
        <v>0</v>
      </c>
      <c r="V1385">
        <v>0</v>
      </c>
      <c r="W1385">
        <v>0</v>
      </c>
      <c r="X1385">
        <v>0</v>
      </c>
      <c r="Y1385">
        <v>0</v>
      </c>
      <c r="Z1385">
        <v>0</v>
      </c>
      <c r="AA1385">
        <v>0</v>
      </c>
      <c r="AB1385">
        <v>0</v>
      </c>
    </row>
    <row r="1386" spans="1:28" x14ac:dyDescent="0.25">
      <c r="A1386">
        <v>4248</v>
      </c>
      <c r="B1386" t="s">
        <v>4848</v>
      </c>
      <c r="C1386" t="s">
        <v>4849</v>
      </c>
      <c r="D1386">
        <v>0.66592167582601747</v>
      </c>
      <c r="E1386">
        <v>0.9408494632738601</v>
      </c>
      <c r="F1386">
        <v>5.1869235350415357</v>
      </c>
      <c r="G1386">
        <v>20.865244894365919</v>
      </c>
      <c r="H1386">
        <v>53.504915052592331</v>
      </c>
      <c r="I1386">
        <v>0</v>
      </c>
      <c r="J1386">
        <v>0</v>
      </c>
      <c r="K1386">
        <v>0</v>
      </c>
      <c r="L1386">
        <v>0</v>
      </c>
      <c r="M1386">
        <v>0</v>
      </c>
      <c r="N1386">
        <v>39.103518801642011</v>
      </c>
      <c r="O1386">
        <v>42.194125799999107</v>
      </c>
      <c r="P1386">
        <v>61.327364620460997</v>
      </c>
      <c r="Q1386">
        <v>80.037855352745453</v>
      </c>
      <c r="R1386">
        <v>92.978605306308381</v>
      </c>
      <c r="S1386">
        <v>0</v>
      </c>
      <c r="T1386">
        <v>0</v>
      </c>
      <c r="U1386">
        <v>0</v>
      </c>
      <c r="V1386">
        <v>0</v>
      </c>
      <c r="W1386">
        <v>0</v>
      </c>
      <c r="X1386">
        <v>8.9330275514430131</v>
      </c>
      <c r="Y1386">
        <v>9.6888970575773605</v>
      </c>
      <c r="Z1386">
        <v>18.072657253581589</v>
      </c>
      <c r="AA1386">
        <v>37.506690595515323</v>
      </c>
      <c r="AB1386">
        <v>60.250680676581197</v>
      </c>
    </row>
    <row r="1387" spans="1:28" x14ac:dyDescent="0.25">
      <c r="A1387">
        <v>4253</v>
      </c>
      <c r="B1387" t="s">
        <v>4851</v>
      </c>
      <c r="C1387" t="s">
        <v>4852</v>
      </c>
      <c r="D1387">
        <v>9.0167882233481141E-4</v>
      </c>
      <c r="E1387">
        <v>1.273939664130645E-3</v>
      </c>
      <c r="F1387">
        <v>7.6764341016716427E-3</v>
      </c>
      <c r="G1387">
        <v>2.732269890105643E-2</v>
      </c>
      <c r="H1387">
        <v>5.555609215643232E-2</v>
      </c>
      <c r="I1387">
        <v>0</v>
      </c>
      <c r="J1387">
        <v>0</v>
      </c>
      <c r="K1387">
        <v>0</v>
      </c>
      <c r="L1387">
        <v>0</v>
      </c>
      <c r="M1387">
        <v>0</v>
      </c>
      <c r="N1387">
        <v>0.16491021376107329</v>
      </c>
      <c r="O1387">
        <v>0.17888525795909271</v>
      </c>
      <c r="P1387">
        <v>0.33389008132331222</v>
      </c>
      <c r="Q1387">
        <v>0.7274061872755575</v>
      </c>
      <c r="R1387">
        <v>1.5708463839080959</v>
      </c>
      <c r="S1387">
        <v>0</v>
      </c>
      <c r="T1387">
        <v>0</v>
      </c>
      <c r="U1387">
        <v>0</v>
      </c>
      <c r="V1387">
        <v>0</v>
      </c>
      <c r="W1387">
        <v>0</v>
      </c>
      <c r="X1387">
        <v>0</v>
      </c>
      <c r="Y1387">
        <v>0</v>
      </c>
      <c r="Z1387">
        <v>0</v>
      </c>
      <c r="AA1387">
        <v>0</v>
      </c>
      <c r="AB1387">
        <v>0</v>
      </c>
    </row>
    <row r="1388" spans="1:28" x14ac:dyDescent="0.25">
      <c r="A1388">
        <v>4274</v>
      </c>
      <c r="B1388" t="s">
        <v>4529</v>
      </c>
      <c r="C1388" t="s">
        <v>4530</v>
      </c>
      <c r="D1388">
        <v>9.8317451963128355E-2</v>
      </c>
      <c r="E1388">
        <v>0.1384571385187037</v>
      </c>
      <c r="F1388">
        <v>0.82881747471989387</v>
      </c>
      <c r="G1388">
        <v>2.947457719714984</v>
      </c>
      <c r="H1388">
        <v>7.8865471472188542</v>
      </c>
      <c r="I1388">
        <v>0</v>
      </c>
      <c r="J1388">
        <v>0</v>
      </c>
      <c r="K1388">
        <v>0</v>
      </c>
      <c r="L1388">
        <v>0</v>
      </c>
      <c r="M1388">
        <v>0</v>
      </c>
      <c r="N1388">
        <v>0</v>
      </c>
      <c r="O1388">
        <v>0</v>
      </c>
      <c r="P1388">
        <v>0</v>
      </c>
      <c r="Q1388">
        <v>0</v>
      </c>
      <c r="R1388">
        <v>0</v>
      </c>
      <c r="S1388">
        <v>0</v>
      </c>
      <c r="T1388">
        <v>0</v>
      </c>
      <c r="U1388">
        <v>0</v>
      </c>
      <c r="V1388">
        <v>0</v>
      </c>
      <c r="W1388">
        <v>0</v>
      </c>
      <c r="X1388">
        <v>2.0996451243312619</v>
      </c>
      <c r="Y1388">
        <v>2.2748243717194092</v>
      </c>
      <c r="Z1388">
        <v>4.2178327739629591</v>
      </c>
      <c r="AA1388">
        <v>9.1418506147192033</v>
      </c>
      <c r="AB1388">
        <v>17.997279136897209</v>
      </c>
    </row>
    <row r="1389" spans="1:28" x14ac:dyDescent="0.25">
      <c r="A1389">
        <v>4296</v>
      </c>
      <c r="B1389" t="s">
        <v>4857</v>
      </c>
      <c r="C1389" t="s">
        <v>4858</v>
      </c>
      <c r="D1389">
        <v>2.0892123930613859E-2</v>
      </c>
      <c r="E1389">
        <v>2.9517500781735401E-2</v>
      </c>
      <c r="F1389">
        <v>0.17786489892491139</v>
      </c>
      <c r="G1389">
        <v>0.74710136798201532</v>
      </c>
      <c r="H1389">
        <v>2.2735092025809882</v>
      </c>
      <c r="I1389">
        <v>0</v>
      </c>
      <c r="J1389">
        <v>0</v>
      </c>
      <c r="K1389">
        <v>0</v>
      </c>
      <c r="L1389">
        <v>0</v>
      </c>
      <c r="M1389">
        <v>0</v>
      </c>
      <c r="N1389">
        <v>0</v>
      </c>
      <c r="O1389">
        <v>0</v>
      </c>
      <c r="P1389">
        <v>0</v>
      </c>
      <c r="Q1389">
        <v>0</v>
      </c>
      <c r="R1389">
        <v>0</v>
      </c>
      <c r="S1389">
        <v>3.0813605680966739E-2</v>
      </c>
      <c r="T1389">
        <v>4.3535096421826437E-2</v>
      </c>
      <c r="U1389">
        <v>0.26233133970291322</v>
      </c>
      <c r="V1389">
        <v>1.1018930881879101</v>
      </c>
      <c r="W1389">
        <v>2.6010735113433552</v>
      </c>
      <c r="X1389">
        <v>0.79676818963799501</v>
      </c>
      <c r="Y1389">
        <v>0.86540122013019671</v>
      </c>
      <c r="Z1389">
        <v>1.626647525877305</v>
      </c>
      <c r="AA1389">
        <v>3.559249850156228</v>
      </c>
      <c r="AB1389">
        <v>7.7014805231750509</v>
      </c>
    </row>
    <row r="1390" spans="1:28" x14ac:dyDescent="0.25">
      <c r="A1390">
        <v>4297</v>
      </c>
      <c r="B1390" t="s">
        <v>1824</v>
      </c>
      <c r="C1390" t="s">
        <v>4862</v>
      </c>
      <c r="D1390">
        <v>8.9869033931866699E-3</v>
      </c>
      <c r="E1390">
        <v>1.269717376819972E-2</v>
      </c>
      <c r="F1390">
        <v>7.6509916798589678E-2</v>
      </c>
      <c r="G1390">
        <v>0.32137124216143292</v>
      </c>
      <c r="H1390">
        <v>0.97796699057374725</v>
      </c>
      <c r="I1390">
        <v>0</v>
      </c>
      <c r="J1390">
        <v>0</v>
      </c>
      <c r="K1390">
        <v>0</v>
      </c>
      <c r="L1390">
        <v>0</v>
      </c>
      <c r="M1390">
        <v>0</v>
      </c>
      <c r="N1390">
        <v>1.4828390598757999</v>
      </c>
      <c r="O1390">
        <v>1.610569734537552</v>
      </c>
      <c r="P1390">
        <v>3.0273001851606258</v>
      </c>
      <c r="Q1390">
        <v>6.6240027781062212</v>
      </c>
      <c r="R1390">
        <v>14.332971982510101</v>
      </c>
      <c r="S1390">
        <v>0</v>
      </c>
      <c r="T1390">
        <v>0</v>
      </c>
      <c r="U1390">
        <v>0</v>
      </c>
      <c r="V1390">
        <v>0</v>
      </c>
      <c r="W1390">
        <v>0</v>
      </c>
      <c r="X1390">
        <v>0</v>
      </c>
      <c r="Y1390">
        <v>0</v>
      </c>
      <c r="Z1390">
        <v>0</v>
      </c>
      <c r="AA1390">
        <v>0</v>
      </c>
      <c r="AB1390">
        <v>0</v>
      </c>
    </row>
    <row r="1391" spans="1:28" x14ac:dyDescent="0.25">
      <c r="A1391">
        <v>4300</v>
      </c>
      <c r="B1391" t="s">
        <v>4542</v>
      </c>
      <c r="C1391" t="s">
        <v>4543</v>
      </c>
      <c r="D1391">
        <v>0.90047924106205113</v>
      </c>
      <c r="E1391">
        <v>1.2722448320841739</v>
      </c>
      <c r="F1391">
        <v>6.964167240162447</v>
      </c>
      <c r="G1391">
        <v>16.918742881614559</v>
      </c>
      <c r="H1391">
        <v>19.135520629328649</v>
      </c>
      <c r="I1391">
        <v>0</v>
      </c>
      <c r="J1391">
        <v>0</v>
      </c>
      <c r="K1391">
        <v>0</v>
      </c>
      <c r="L1391">
        <v>0</v>
      </c>
      <c r="M1391">
        <v>0</v>
      </c>
      <c r="N1391">
        <v>4.1238303561305548E-2</v>
      </c>
      <c r="O1391">
        <v>4.4790540940480628E-2</v>
      </c>
      <c r="P1391">
        <v>8.4190339589049409E-2</v>
      </c>
      <c r="Q1391">
        <v>0.1842159710692779</v>
      </c>
      <c r="R1391">
        <v>0.39860526037124061</v>
      </c>
      <c r="S1391">
        <v>0.47265850430977407</v>
      </c>
      <c r="T1391">
        <v>0.6677970041147322</v>
      </c>
      <c r="U1391">
        <v>4.0014741902709243</v>
      </c>
      <c r="V1391">
        <v>4.004380046875947</v>
      </c>
      <c r="W1391">
        <v>4.0121721026018857</v>
      </c>
      <c r="X1391">
        <v>30.79629593451239</v>
      </c>
      <c r="Y1391">
        <v>32.387280280036052</v>
      </c>
      <c r="Z1391">
        <v>44.545049719070512</v>
      </c>
      <c r="AA1391">
        <v>57.454380848060318</v>
      </c>
      <c r="AB1391">
        <v>69.704087165392835</v>
      </c>
    </row>
    <row r="1392" spans="1:28" x14ac:dyDescent="0.25">
      <c r="A1392">
        <v>4308</v>
      </c>
      <c r="B1392" t="s">
        <v>4867</v>
      </c>
      <c r="C1392" t="s">
        <v>4868</v>
      </c>
      <c r="D1392">
        <v>1.4959293471906661</v>
      </c>
      <c r="E1392">
        <v>2.11352832396414</v>
      </c>
      <c r="F1392">
        <v>12.73558030866317</v>
      </c>
      <c r="G1392">
        <v>53.49436301461531</v>
      </c>
      <c r="H1392">
        <v>100</v>
      </c>
      <c r="I1392">
        <v>1.4959293471906649</v>
      </c>
      <c r="J1392">
        <v>1.6247876096503699</v>
      </c>
      <c r="K1392">
        <v>3.054024750411434</v>
      </c>
      <c r="L1392">
        <v>6.6824785101571011</v>
      </c>
      <c r="M1392">
        <v>14.45950137224893</v>
      </c>
      <c r="N1392">
        <v>1.4959293471906649</v>
      </c>
      <c r="O1392">
        <v>1.6247876096503699</v>
      </c>
      <c r="P1392">
        <v>3.054024750411434</v>
      </c>
      <c r="Q1392">
        <v>6.6824785101571011</v>
      </c>
      <c r="R1392">
        <v>14.45950137224893</v>
      </c>
      <c r="S1392">
        <v>1.4959293471906661</v>
      </c>
      <c r="T1392">
        <v>2.11352832396414</v>
      </c>
      <c r="U1392">
        <v>12.73558030866317</v>
      </c>
      <c r="V1392">
        <v>53.49436301461531</v>
      </c>
      <c r="W1392">
        <v>100</v>
      </c>
      <c r="X1392">
        <v>1.4959293471906649</v>
      </c>
      <c r="Y1392">
        <v>1.6247876096503699</v>
      </c>
      <c r="Z1392">
        <v>3.054024750411434</v>
      </c>
      <c r="AA1392">
        <v>6.6824785101571011</v>
      </c>
      <c r="AB1392">
        <v>14.45950137224893</v>
      </c>
    </row>
    <row r="1393" spans="1:28" x14ac:dyDescent="0.25">
      <c r="A1393">
        <v>4318</v>
      </c>
      <c r="B1393" t="s">
        <v>4870</v>
      </c>
      <c r="C1393" t="s">
        <v>4871</v>
      </c>
      <c r="D1393">
        <v>6.2482315517189461E-2</v>
      </c>
      <c r="E1393">
        <v>8.8271854820260759E-2</v>
      </c>
      <c r="F1393">
        <v>0.46908525492183317</v>
      </c>
      <c r="G1393">
        <v>1.8195752452022229</v>
      </c>
      <c r="H1393">
        <v>5.0961793079137587</v>
      </c>
      <c r="I1393">
        <v>0.14836732255415441</v>
      </c>
      <c r="J1393">
        <v>0.16114757546250921</v>
      </c>
      <c r="K1393">
        <v>0.3023379120326164</v>
      </c>
      <c r="L1393">
        <v>0.64236861322166228</v>
      </c>
      <c r="M1393">
        <v>0.93760010037574271</v>
      </c>
      <c r="N1393">
        <v>8.5848136787348999</v>
      </c>
      <c r="O1393">
        <v>9.215673551125974</v>
      </c>
      <c r="P1393">
        <v>15.908780236342039</v>
      </c>
      <c r="Q1393">
        <v>27.060472647824099</v>
      </c>
      <c r="R1393">
        <v>40.271316019921393</v>
      </c>
      <c r="S1393">
        <v>0</v>
      </c>
      <c r="T1393">
        <v>0</v>
      </c>
      <c r="U1393">
        <v>0</v>
      </c>
      <c r="V1393">
        <v>0</v>
      </c>
      <c r="W1393">
        <v>0</v>
      </c>
      <c r="X1393">
        <v>2.9146460130352549</v>
      </c>
      <c r="Y1393">
        <v>3.1335402291095971</v>
      </c>
      <c r="Z1393">
        <v>5.3216039123041829</v>
      </c>
      <c r="AA1393">
        <v>9.6108971952350153</v>
      </c>
      <c r="AB1393">
        <v>17.427245604601872</v>
      </c>
    </row>
    <row r="1394" spans="1:28" x14ac:dyDescent="0.25">
      <c r="A1394">
        <v>4326</v>
      </c>
      <c r="B1394" t="s">
        <v>4873</v>
      </c>
      <c r="C1394" t="s">
        <v>4874</v>
      </c>
      <c r="D1394">
        <v>3.2363553740043021E-3</v>
      </c>
      <c r="E1394">
        <v>4.5724945247028626E-3</v>
      </c>
      <c r="F1394">
        <v>2.7552680780285589E-2</v>
      </c>
      <c r="G1394">
        <v>0.11573191577958999</v>
      </c>
      <c r="H1394">
        <v>0.35218457204532888</v>
      </c>
      <c r="I1394">
        <v>0</v>
      </c>
      <c r="J1394">
        <v>0</v>
      </c>
      <c r="K1394">
        <v>0</v>
      </c>
      <c r="L1394">
        <v>0</v>
      </c>
      <c r="M1394">
        <v>0</v>
      </c>
      <c r="N1394">
        <v>0.53399863671070968</v>
      </c>
      <c r="O1394">
        <v>0.57999688964398988</v>
      </c>
      <c r="P1394">
        <v>1.0901885548693699</v>
      </c>
      <c r="Q1394">
        <v>2.3854297804732401</v>
      </c>
      <c r="R1394">
        <v>5.1615766712499873</v>
      </c>
      <c r="S1394">
        <v>0</v>
      </c>
      <c r="T1394">
        <v>0</v>
      </c>
      <c r="U1394">
        <v>0</v>
      </c>
      <c r="V1394">
        <v>0</v>
      </c>
      <c r="W1394">
        <v>0</v>
      </c>
      <c r="X1394">
        <v>0</v>
      </c>
      <c r="Y1394">
        <v>0</v>
      </c>
      <c r="Z1394">
        <v>0</v>
      </c>
      <c r="AA1394">
        <v>0</v>
      </c>
      <c r="AB1394">
        <v>0</v>
      </c>
    </row>
    <row r="1395" spans="1:28" x14ac:dyDescent="0.25">
      <c r="A1395">
        <v>4330</v>
      </c>
      <c r="B1395" t="s">
        <v>4877</v>
      </c>
      <c r="C1395" t="s">
        <v>4878</v>
      </c>
      <c r="D1395">
        <v>0.87248174836722547</v>
      </c>
      <c r="E1395">
        <v>1.203090747151609</v>
      </c>
      <c r="F1395">
        <v>4.9280876530770747</v>
      </c>
      <c r="G1395">
        <v>11.04800516021648</v>
      </c>
      <c r="H1395">
        <v>21.17383466828381</v>
      </c>
      <c r="I1395">
        <v>1.7984894113850141</v>
      </c>
      <c r="J1395">
        <v>1.8681799583528931</v>
      </c>
      <c r="K1395">
        <v>2.6242940805433221</v>
      </c>
      <c r="L1395">
        <v>4.000665407786272</v>
      </c>
      <c r="M1395">
        <v>5.6897393999698078</v>
      </c>
      <c r="N1395">
        <v>19.194226202405812</v>
      </c>
      <c r="O1395">
        <v>20.446563482298401</v>
      </c>
      <c r="P1395">
        <v>30.818106613199902</v>
      </c>
      <c r="Q1395">
        <v>46.374355053679878</v>
      </c>
      <c r="R1395">
        <v>65.604935849831421</v>
      </c>
      <c r="S1395">
        <v>0</v>
      </c>
      <c r="T1395">
        <v>0</v>
      </c>
      <c r="U1395">
        <v>0</v>
      </c>
      <c r="V1395">
        <v>0</v>
      </c>
      <c r="W1395">
        <v>0</v>
      </c>
      <c r="X1395">
        <v>9.5651920862656166</v>
      </c>
      <c r="Y1395">
        <v>10.27550250646434</v>
      </c>
      <c r="Z1395">
        <v>17.970431443555121</v>
      </c>
      <c r="AA1395">
        <v>30.566872926301301</v>
      </c>
      <c r="AB1395">
        <v>44.057539005936363</v>
      </c>
    </row>
    <row r="1396" spans="1:28" x14ac:dyDescent="0.25">
      <c r="A1396">
        <v>4369</v>
      </c>
      <c r="B1396" t="s">
        <v>90</v>
      </c>
      <c r="C1396" t="s">
        <v>91</v>
      </c>
      <c r="D1396">
        <v>9.4730621268511991E-2</v>
      </c>
      <c r="E1396">
        <v>0.12178027469589139</v>
      </c>
      <c r="F1396">
        <v>0.48796765478950099</v>
      </c>
      <c r="G1396">
        <v>1.8910802562221021</v>
      </c>
      <c r="H1396">
        <v>5.6422021528836268</v>
      </c>
      <c r="I1396">
        <v>0.1131804604198542</v>
      </c>
      <c r="J1396">
        <v>0.11866171788017151</v>
      </c>
      <c r="K1396">
        <v>0.17945732842791601</v>
      </c>
      <c r="L1396">
        <v>0.33380124755566182</v>
      </c>
      <c r="M1396">
        <v>0.66461328683199195</v>
      </c>
      <c r="N1396">
        <v>6.0453473527900039</v>
      </c>
      <c r="O1396">
        <v>6.5526398972472988</v>
      </c>
      <c r="P1396">
        <v>12.17929768332664</v>
      </c>
      <c r="Q1396">
        <v>26.463888404101159</v>
      </c>
      <c r="R1396">
        <v>55.910308556975863</v>
      </c>
      <c r="S1396">
        <v>0</v>
      </c>
      <c r="T1396">
        <v>0</v>
      </c>
      <c r="U1396">
        <v>0</v>
      </c>
      <c r="V1396">
        <v>0</v>
      </c>
      <c r="W1396">
        <v>0</v>
      </c>
      <c r="X1396">
        <v>2.7817921627791602</v>
      </c>
      <c r="Y1396">
        <v>3.0079644444273148</v>
      </c>
      <c r="Z1396">
        <v>5.5165643508035096</v>
      </c>
      <c r="AA1396">
        <v>11.885233693626059</v>
      </c>
      <c r="AB1396">
        <v>25.535479875544041</v>
      </c>
    </row>
    <row r="1397" spans="1:28" x14ac:dyDescent="0.25">
      <c r="A1397">
        <v>4377</v>
      </c>
      <c r="B1397" t="s">
        <v>2120</v>
      </c>
      <c r="C1397" t="s">
        <v>4882</v>
      </c>
      <c r="D1397">
        <v>2.8818512491836311E-3</v>
      </c>
      <c r="E1397">
        <v>4.0716322946933404E-3</v>
      </c>
      <c r="F1397">
        <v>2.4534613276038311E-2</v>
      </c>
      <c r="G1397">
        <v>0.10305486496903569</v>
      </c>
      <c r="H1397">
        <v>0.31360695337862632</v>
      </c>
      <c r="I1397">
        <v>0</v>
      </c>
      <c r="J1397">
        <v>0</v>
      </c>
      <c r="K1397">
        <v>0</v>
      </c>
      <c r="L1397">
        <v>0</v>
      </c>
      <c r="M1397">
        <v>0</v>
      </c>
      <c r="N1397">
        <v>0.4755054561152991</v>
      </c>
      <c r="O1397">
        <v>0.51646514915173569</v>
      </c>
      <c r="P1397">
        <v>0.97077140351516134</v>
      </c>
      <c r="Q1397">
        <v>2.1241344037539882</v>
      </c>
      <c r="R1397">
        <v>4.5961875192322719</v>
      </c>
      <c r="S1397">
        <v>0</v>
      </c>
      <c r="T1397">
        <v>0</v>
      </c>
      <c r="U1397">
        <v>0</v>
      </c>
      <c r="V1397">
        <v>0</v>
      </c>
      <c r="W1397">
        <v>0</v>
      </c>
      <c r="X1397">
        <v>0</v>
      </c>
      <c r="Y1397">
        <v>0</v>
      </c>
      <c r="Z1397">
        <v>0</v>
      </c>
      <c r="AA1397">
        <v>0</v>
      </c>
      <c r="AB1397">
        <v>0</v>
      </c>
    </row>
    <row r="1398" spans="1:28" x14ac:dyDescent="0.25">
      <c r="A1398">
        <v>4395</v>
      </c>
      <c r="B1398" t="s">
        <v>4885</v>
      </c>
      <c r="C1398" t="s">
        <v>4886</v>
      </c>
      <c r="D1398">
        <v>3.5462262942621419E-4</v>
      </c>
      <c r="E1398">
        <v>5.0102965960157296E-4</v>
      </c>
      <c r="F1398">
        <v>3.019076392082585E-3</v>
      </c>
      <c r="G1398">
        <v>1.079681481130193E-2</v>
      </c>
      <c r="H1398">
        <v>2.1900768797844611E-2</v>
      </c>
      <c r="I1398">
        <v>0</v>
      </c>
      <c r="J1398">
        <v>0</v>
      </c>
      <c r="K1398">
        <v>0</v>
      </c>
      <c r="L1398">
        <v>0</v>
      </c>
      <c r="M1398">
        <v>0</v>
      </c>
      <c r="N1398">
        <v>6.7638380267825662E-2</v>
      </c>
      <c r="O1398">
        <v>7.3134646562531838E-2</v>
      </c>
      <c r="P1398">
        <v>0.13409672826345331</v>
      </c>
      <c r="Q1398">
        <v>0.28886327346521279</v>
      </c>
      <c r="R1398">
        <v>0.62058114559965571</v>
      </c>
      <c r="S1398">
        <v>0</v>
      </c>
      <c r="T1398">
        <v>0</v>
      </c>
      <c r="U1398">
        <v>0</v>
      </c>
      <c r="V1398">
        <v>0</v>
      </c>
      <c r="W1398">
        <v>0</v>
      </c>
      <c r="X1398">
        <v>0</v>
      </c>
      <c r="Y1398">
        <v>0</v>
      </c>
      <c r="Z1398">
        <v>0</v>
      </c>
      <c r="AA1398">
        <v>0</v>
      </c>
      <c r="AB1398">
        <v>0</v>
      </c>
    </row>
    <row r="1399" spans="1:28" x14ac:dyDescent="0.25">
      <c r="A1399">
        <v>4411</v>
      </c>
      <c r="B1399" t="s">
        <v>4889</v>
      </c>
      <c r="C1399" t="s">
        <v>4890</v>
      </c>
      <c r="D1399">
        <v>3.4541971855293993E-2</v>
      </c>
      <c r="E1399">
        <v>4.8802729900873441E-2</v>
      </c>
      <c r="F1399">
        <v>0.2940727497651065</v>
      </c>
      <c r="G1399">
        <v>1.2352192870190459</v>
      </c>
      <c r="H1399">
        <v>3.4227837499149532</v>
      </c>
      <c r="I1399">
        <v>3.2862505195118308</v>
      </c>
      <c r="J1399">
        <v>3.5693257414445032</v>
      </c>
      <c r="K1399">
        <v>6.6877061756963636</v>
      </c>
      <c r="L1399">
        <v>14.28451819154138</v>
      </c>
      <c r="M1399">
        <v>25.533245481297861</v>
      </c>
      <c r="N1399">
        <v>1.7094665549429999</v>
      </c>
      <c r="O1399">
        <v>1.831431432075898</v>
      </c>
      <c r="P1399">
        <v>3.1842102833444308</v>
      </c>
      <c r="Q1399">
        <v>6.6185567392278637</v>
      </c>
      <c r="R1399">
        <v>13.97954096894604</v>
      </c>
      <c r="S1399">
        <v>0</v>
      </c>
      <c r="T1399">
        <v>0</v>
      </c>
      <c r="U1399">
        <v>0</v>
      </c>
      <c r="V1399">
        <v>0</v>
      </c>
      <c r="W1399">
        <v>0</v>
      </c>
      <c r="X1399">
        <v>1.450913368267214</v>
      </c>
      <c r="Y1399">
        <v>1.5506066625536159</v>
      </c>
      <c r="Z1399">
        <v>2.6563592635830311</v>
      </c>
      <c r="AA1399">
        <v>5.1923938645186256</v>
      </c>
      <c r="AB1399">
        <v>9.7348163281304103</v>
      </c>
    </row>
    <row r="1400" spans="1:28" x14ac:dyDescent="0.25">
      <c r="A1400">
        <v>4413</v>
      </c>
      <c r="B1400" t="s">
        <v>4894</v>
      </c>
      <c r="C1400" t="s">
        <v>4895</v>
      </c>
      <c r="D1400">
        <v>100</v>
      </c>
      <c r="E1400">
        <v>100</v>
      </c>
      <c r="F1400">
        <v>100</v>
      </c>
      <c r="G1400">
        <v>100</v>
      </c>
      <c r="H1400">
        <v>100</v>
      </c>
      <c r="I1400">
        <v>0</v>
      </c>
      <c r="J1400">
        <v>0</v>
      </c>
      <c r="K1400">
        <v>0</v>
      </c>
      <c r="L1400">
        <v>0</v>
      </c>
      <c r="M1400">
        <v>0</v>
      </c>
      <c r="N1400">
        <v>100</v>
      </c>
      <c r="O1400">
        <v>100</v>
      </c>
      <c r="P1400">
        <v>100</v>
      </c>
      <c r="Q1400">
        <v>100</v>
      </c>
      <c r="R1400">
        <v>100</v>
      </c>
      <c r="S1400">
        <v>0</v>
      </c>
      <c r="T1400">
        <v>0</v>
      </c>
      <c r="U1400">
        <v>0</v>
      </c>
      <c r="V1400">
        <v>0</v>
      </c>
      <c r="W1400">
        <v>0</v>
      </c>
      <c r="X1400">
        <v>0</v>
      </c>
      <c r="Y1400">
        <v>0</v>
      </c>
      <c r="Z1400">
        <v>0</v>
      </c>
      <c r="AA1400">
        <v>0</v>
      </c>
      <c r="AB1400">
        <v>0</v>
      </c>
    </row>
    <row r="1401" spans="1:28" x14ac:dyDescent="0.25">
      <c r="A1401">
        <v>4420</v>
      </c>
      <c r="B1401" t="s">
        <v>4898</v>
      </c>
      <c r="C1401" t="s">
        <v>4899</v>
      </c>
      <c r="D1401">
        <v>9.0167882244172057E-4</v>
      </c>
      <c r="E1401">
        <v>1.2739396642816919E-3</v>
      </c>
      <c r="F1401">
        <v>7.6764341025818113E-3</v>
      </c>
      <c r="G1401">
        <v>2.7322674852011279E-2</v>
      </c>
      <c r="H1401">
        <v>5.5556068110734713E-2</v>
      </c>
      <c r="I1401">
        <v>0</v>
      </c>
      <c r="J1401">
        <v>0</v>
      </c>
      <c r="K1401">
        <v>0</v>
      </c>
      <c r="L1401">
        <v>0</v>
      </c>
      <c r="M1401">
        <v>0</v>
      </c>
      <c r="N1401">
        <v>0.16491021733443759</v>
      </c>
      <c r="O1401">
        <v>0.17888526153411391</v>
      </c>
      <c r="P1401">
        <v>0.33389008491671179</v>
      </c>
      <c r="Q1401">
        <v>0.72740619091561498</v>
      </c>
      <c r="R1401">
        <v>1.5708463876481571</v>
      </c>
      <c r="S1401">
        <v>0</v>
      </c>
      <c r="T1401">
        <v>0</v>
      </c>
      <c r="U1401">
        <v>0</v>
      </c>
      <c r="V1401">
        <v>0</v>
      </c>
      <c r="W1401">
        <v>0</v>
      </c>
      <c r="X1401">
        <v>0</v>
      </c>
      <c r="Y1401">
        <v>0</v>
      </c>
      <c r="Z1401">
        <v>0</v>
      </c>
      <c r="AA1401">
        <v>0</v>
      </c>
      <c r="AB1401">
        <v>0</v>
      </c>
    </row>
    <row r="1402" spans="1:28" x14ac:dyDescent="0.25">
      <c r="A1402">
        <v>4431</v>
      </c>
      <c r="B1402" t="s">
        <v>4902</v>
      </c>
      <c r="C1402" t="s">
        <v>4903</v>
      </c>
      <c r="D1402">
        <v>1.188494875175386E-2</v>
      </c>
      <c r="E1402">
        <v>1.6791685959545801E-2</v>
      </c>
      <c r="F1402">
        <v>0.10118239847126639</v>
      </c>
      <c r="G1402">
        <v>0.41725564944235499</v>
      </c>
      <c r="H1402">
        <v>1.1013254301765241</v>
      </c>
      <c r="I1402">
        <v>4.3311023055927187</v>
      </c>
      <c r="J1402">
        <v>4.7041802980005816</v>
      </c>
      <c r="K1402">
        <v>8.6544074038995813</v>
      </c>
      <c r="L1402">
        <v>16.402933103521558</v>
      </c>
      <c r="M1402">
        <v>30.220645034707591</v>
      </c>
      <c r="N1402">
        <v>2.106119807007647</v>
      </c>
      <c r="O1402">
        <v>2.2597029378696818</v>
      </c>
      <c r="P1402">
        <v>3.9631770545645968</v>
      </c>
      <c r="Q1402">
        <v>8.2878457096624789</v>
      </c>
      <c r="R1402">
        <v>16.23317324557415</v>
      </c>
      <c r="S1402">
        <v>0</v>
      </c>
      <c r="T1402">
        <v>0</v>
      </c>
      <c r="U1402">
        <v>0</v>
      </c>
      <c r="V1402">
        <v>0</v>
      </c>
      <c r="W1402">
        <v>0</v>
      </c>
      <c r="X1402">
        <v>1.0925632919118899</v>
      </c>
      <c r="Y1402">
        <v>1.1795748144304341</v>
      </c>
      <c r="Z1402">
        <v>1.961381531589975</v>
      </c>
      <c r="AA1402">
        <v>3.9077385863641241</v>
      </c>
      <c r="AB1402">
        <v>8.0794503718915376</v>
      </c>
    </row>
    <row r="1403" spans="1:28" x14ac:dyDescent="0.25">
      <c r="A1403">
        <v>4437</v>
      </c>
      <c r="B1403" t="s">
        <v>4905</v>
      </c>
      <c r="C1403" t="s">
        <v>4906</v>
      </c>
      <c r="D1403">
        <v>1.9328807292419571E-2</v>
      </c>
      <c r="E1403">
        <v>2.730876411890229E-2</v>
      </c>
      <c r="F1403">
        <v>0.16455561755344639</v>
      </c>
      <c r="G1403">
        <v>0.6911972386142704</v>
      </c>
      <c r="H1403">
        <v>2.1033869701412988</v>
      </c>
      <c r="I1403">
        <v>0.32277654884559298</v>
      </c>
      <c r="J1403">
        <v>0.35058028524871448</v>
      </c>
      <c r="K1403">
        <v>0.6589666623481143</v>
      </c>
      <c r="L1403">
        <v>1.4418778235042089</v>
      </c>
      <c r="M1403">
        <v>3.119925389342443</v>
      </c>
      <c r="N1403">
        <v>0</v>
      </c>
      <c r="O1403">
        <v>0</v>
      </c>
      <c r="P1403">
        <v>0</v>
      </c>
      <c r="Q1403">
        <v>0</v>
      </c>
      <c r="R1403">
        <v>0</v>
      </c>
      <c r="S1403">
        <v>0</v>
      </c>
      <c r="T1403">
        <v>0</v>
      </c>
      <c r="U1403">
        <v>0</v>
      </c>
      <c r="V1403">
        <v>0</v>
      </c>
      <c r="W1403">
        <v>0</v>
      </c>
      <c r="X1403">
        <v>1.645273889905879</v>
      </c>
      <c r="Y1403">
        <v>1.786996582305582</v>
      </c>
      <c r="Z1403">
        <v>3.3589201190648361</v>
      </c>
      <c r="AA1403">
        <v>7.0852791382571976</v>
      </c>
      <c r="AB1403">
        <v>11.706535196149151</v>
      </c>
    </row>
    <row r="1404" spans="1:28" x14ac:dyDescent="0.25">
      <c r="A1404">
        <v>4479</v>
      </c>
      <c r="B1404" t="s">
        <v>4909</v>
      </c>
      <c r="C1404" t="s">
        <v>4910</v>
      </c>
      <c r="D1404">
        <v>1.6529394926223021E-2</v>
      </c>
      <c r="E1404">
        <v>2.3353605850550081E-2</v>
      </c>
      <c r="F1404">
        <v>0.14072284692579931</v>
      </c>
      <c r="G1404">
        <v>0.59109038421893734</v>
      </c>
      <c r="H1404">
        <v>1.7987511275862591</v>
      </c>
      <c r="I1404">
        <v>0.30764066590341899</v>
      </c>
      <c r="J1404">
        <v>0.33414060839382342</v>
      </c>
      <c r="K1404">
        <v>0.62806589740788477</v>
      </c>
      <c r="L1404">
        <v>1.37426419410167</v>
      </c>
      <c r="M1404">
        <v>2.973623479707757</v>
      </c>
      <c r="N1404">
        <v>7.063974051148196E-2</v>
      </c>
      <c r="O1404">
        <v>7.063974051148196E-2</v>
      </c>
      <c r="P1404">
        <v>7.063974051148196E-2</v>
      </c>
      <c r="Q1404">
        <v>7.063974051148196E-2</v>
      </c>
      <c r="R1404">
        <v>7.063974051148196E-2</v>
      </c>
      <c r="S1404">
        <v>0</v>
      </c>
      <c r="T1404">
        <v>0</v>
      </c>
      <c r="U1404">
        <v>0</v>
      </c>
      <c r="V1404">
        <v>0</v>
      </c>
      <c r="W1404">
        <v>0</v>
      </c>
      <c r="X1404">
        <v>0.59150036666433636</v>
      </c>
      <c r="Y1404">
        <v>0.63636692095433378</v>
      </c>
      <c r="Z1404">
        <v>1.134006300418182</v>
      </c>
      <c r="AA1404">
        <v>2.3973806040355612</v>
      </c>
      <c r="AB1404">
        <v>3.3066480797800391</v>
      </c>
    </row>
    <row r="1405" spans="1:28" x14ac:dyDescent="0.25">
      <c r="A1405">
        <v>4487</v>
      </c>
      <c r="B1405" t="s">
        <v>1824</v>
      </c>
      <c r="C1405" t="s">
        <v>4913</v>
      </c>
      <c r="D1405">
        <v>1.7313072697096671E-2</v>
      </c>
      <c r="E1405">
        <v>2.446082737054572E-2</v>
      </c>
      <c r="F1405">
        <v>0.14739468019507701</v>
      </c>
      <c r="G1405">
        <v>0.61911466440324492</v>
      </c>
      <c r="H1405">
        <v>1.88403200328165</v>
      </c>
      <c r="I1405">
        <v>0</v>
      </c>
      <c r="J1405">
        <v>0</v>
      </c>
      <c r="K1405">
        <v>0</v>
      </c>
      <c r="L1405">
        <v>0</v>
      </c>
      <c r="M1405">
        <v>0</v>
      </c>
      <c r="N1405">
        <v>3.419331857676593</v>
      </c>
      <c r="O1405">
        <v>3.71387060897576</v>
      </c>
      <c r="P1405">
        <v>6.9807602496908761</v>
      </c>
      <c r="Q1405">
        <v>15.274525966704671</v>
      </c>
      <c r="R1405">
        <v>33.05091499214199</v>
      </c>
      <c r="S1405">
        <v>0</v>
      </c>
      <c r="T1405">
        <v>0</v>
      </c>
      <c r="U1405">
        <v>0</v>
      </c>
      <c r="V1405">
        <v>0</v>
      </c>
      <c r="W1405">
        <v>0</v>
      </c>
      <c r="X1405">
        <v>0</v>
      </c>
      <c r="Y1405">
        <v>0</v>
      </c>
      <c r="Z1405">
        <v>0</v>
      </c>
      <c r="AA1405">
        <v>0</v>
      </c>
      <c r="AB1405">
        <v>0</v>
      </c>
    </row>
    <row r="1406" spans="1:28" x14ac:dyDescent="0.25">
      <c r="A1406">
        <v>4490</v>
      </c>
      <c r="B1406" t="s">
        <v>4916</v>
      </c>
      <c r="C1406" t="s">
        <v>4917</v>
      </c>
      <c r="D1406">
        <v>0.15599203766232461</v>
      </c>
      <c r="E1406">
        <v>0.21937781257750891</v>
      </c>
      <c r="F1406">
        <v>1.2256164226095989</v>
      </c>
      <c r="G1406">
        <v>4.407870230046675</v>
      </c>
      <c r="H1406">
        <v>9.5850107557914157</v>
      </c>
      <c r="I1406">
        <v>1.548940799144854E-2</v>
      </c>
      <c r="J1406">
        <v>1.682072964054919E-2</v>
      </c>
      <c r="K1406">
        <v>3.158714283651276E-2</v>
      </c>
      <c r="L1406">
        <v>6.90751467169054E-2</v>
      </c>
      <c r="M1406">
        <v>0.13163501125632751</v>
      </c>
      <c r="N1406">
        <v>16.6480836250458</v>
      </c>
      <c r="O1406">
        <v>17.583209382985949</v>
      </c>
      <c r="P1406">
        <v>26.28467892783701</v>
      </c>
      <c r="Q1406">
        <v>41.942156116767762</v>
      </c>
      <c r="R1406">
        <v>54.879782118336713</v>
      </c>
      <c r="S1406">
        <v>6.4968980303015227E-3</v>
      </c>
      <c r="T1406">
        <v>9.1791621246928752E-3</v>
      </c>
      <c r="U1406">
        <v>5.5311279758959539E-2</v>
      </c>
      <c r="V1406">
        <v>0.23232876763503429</v>
      </c>
      <c r="W1406">
        <v>0.70700123688605787</v>
      </c>
      <c r="X1406">
        <v>2.5368161155346289</v>
      </c>
      <c r="Y1406">
        <v>2.7338655155063289</v>
      </c>
      <c r="Z1406">
        <v>4.6571926755810846</v>
      </c>
      <c r="AA1406">
        <v>8.5203988700296414</v>
      </c>
      <c r="AB1406">
        <v>14.35388635876051</v>
      </c>
    </row>
    <row r="1407" spans="1:28" x14ac:dyDescent="0.25">
      <c r="A1407">
        <v>4496</v>
      </c>
      <c r="B1407" t="s">
        <v>926</v>
      </c>
      <c r="C1407" t="s">
        <v>927</v>
      </c>
      <c r="D1407">
        <v>0.2333034784653579</v>
      </c>
      <c r="E1407">
        <v>0.32906407890148981</v>
      </c>
      <c r="F1407">
        <v>1.974548431873695</v>
      </c>
      <c r="G1407">
        <v>5.6636027138639768</v>
      </c>
      <c r="H1407">
        <v>12.28758953006459</v>
      </c>
      <c r="I1407">
        <v>5.1955405388071807E-2</v>
      </c>
      <c r="J1407">
        <v>5.6430806098853641E-2</v>
      </c>
      <c r="K1407">
        <v>0.1060699118382942</v>
      </c>
      <c r="L1407">
        <v>0.232090426358912</v>
      </c>
      <c r="M1407">
        <v>0.50219567983969915</v>
      </c>
      <c r="N1407">
        <v>1.848357818619027</v>
      </c>
      <c r="O1407">
        <v>1.9726771550448341</v>
      </c>
      <c r="P1407">
        <v>3.104112397275252</v>
      </c>
      <c r="Q1407">
        <v>5.9765261776739456</v>
      </c>
      <c r="R1407">
        <v>11.85734068179436</v>
      </c>
      <c r="S1407">
        <v>0</v>
      </c>
      <c r="T1407">
        <v>0</v>
      </c>
      <c r="U1407">
        <v>0</v>
      </c>
      <c r="V1407">
        <v>0</v>
      </c>
      <c r="W1407">
        <v>0</v>
      </c>
      <c r="X1407">
        <v>0.57714599152054435</v>
      </c>
      <c r="Y1407">
        <v>0.62674556202872567</v>
      </c>
      <c r="Z1407">
        <v>1.176881401073258</v>
      </c>
      <c r="AA1407">
        <v>2.573530282230259</v>
      </c>
      <c r="AB1407">
        <v>5.5670286146533519</v>
      </c>
    </row>
    <row r="1408" spans="1:28" x14ac:dyDescent="0.25">
      <c r="A1408">
        <v>4508</v>
      </c>
      <c r="B1408" t="s">
        <v>4921</v>
      </c>
      <c r="C1408" t="s">
        <v>4922</v>
      </c>
      <c r="D1408">
        <v>3.5462258384368322E-4</v>
      </c>
      <c r="E1408">
        <v>5.010295952001555E-4</v>
      </c>
      <c r="F1408">
        <v>3.0190760040161402E-3</v>
      </c>
      <c r="G1408">
        <v>1.079682982828759E-2</v>
      </c>
      <c r="H1408">
        <v>2.1900782387548751E-2</v>
      </c>
      <c r="I1408">
        <v>0</v>
      </c>
      <c r="J1408">
        <v>0</v>
      </c>
      <c r="K1408">
        <v>0</v>
      </c>
      <c r="L1408">
        <v>0</v>
      </c>
      <c r="M1408">
        <v>0</v>
      </c>
      <c r="N1408">
        <v>6.7638365064126335E-2</v>
      </c>
      <c r="O1408">
        <v>7.3134630652352692E-2</v>
      </c>
      <c r="P1408">
        <v>0.13409670451732189</v>
      </c>
      <c r="Q1408">
        <v>0.28886322982567858</v>
      </c>
      <c r="R1408">
        <v>0.62058105932172525</v>
      </c>
      <c r="S1408">
        <v>0</v>
      </c>
      <c r="T1408">
        <v>0</v>
      </c>
      <c r="U1408">
        <v>0</v>
      </c>
      <c r="V1408">
        <v>0</v>
      </c>
      <c r="W1408">
        <v>0</v>
      </c>
      <c r="X1408">
        <v>0</v>
      </c>
      <c r="Y1408">
        <v>0</v>
      </c>
      <c r="Z1408">
        <v>0</v>
      </c>
      <c r="AA1408">
        <v>0</v>
      </c>
      <c r="AB1408">
        <v>0</v>
      </c>
    </row>
    <row r="1409" spans="1:28" x14ac:dyDescent="0.25">
      <c r="A1409">
        <v>4533</v>
      </c>
      <c r="B1409" t="s">
        <v>1824</v>
      </c>
      <c r="C1409" t="s">
        <v>4924</v>
      </c>
      <c r="D1409">
        <v>8.0277004961720993E-4</v>
      </c>
      <c r="E1409">
        <v>1.1341961040355331E-3</v>
      </c>
      <c r="F1409">
        <v>6.8343752032738337E-3</v>
      </c>
      <c r="G1409">
        <v>2.8707019173152382E-2</v>
      </c>
      <c r="H1409">
        <v>8.7358523308716449E-2</v>
      </c>
      <c r="I1409">
        <v>8.0277004961720993E-4</v>
      </c>
      <c r="J1409">
        <v>8.7192007594875411E-4</v>
      </c>
      <c r="K1409">
        <v>1.6389006640080931E-3</v>
      </c>
      <c r="L1409">
        <v>3.5860608091145478E-3</v>
      </c>
      <c r="M1409">
        <v>7.759493893103573E-3</v>
      </c>
      <c r="N1409">
        <v>0</v>
      </c>
      <c r="O1409">
        <v>0</v>
      </c>
      <c r="P1409">
        <v>0</v>
      </c>
      <c r="Q1409">
        <v>0</v>
      </c>
      <c r="R1409">
        <v>0</v>
      </c>
      <c r="S1409">
        <v>0</v>
      </c>
      <c r="T1409">
        <v>0</v>
      </c>
      <c r="U1409">
        <v>0</v>
      </c>
      <c r="V1409">
        <v>0</v>
      </c>
      <c r="W1409">
        <v>0</v>
      </c>
      <c r="X1409">
        <v>0</v>
      </c>
      <c r="Y1409">
        <v>0</v>
      </c>
      <c r="Z1409">
        <v>0</v>
      </c>
      <c r="AA1409">
        <v>0</v>
      </c>
      <c r="AB1409">
        <v>0</v>
      </c>
    </row>
    <row r="1410" spans="1:28" x14ac:dyDescent="0.25">
      <c r="A1410">
        <v>4551</v>
      </c>
      <c r="B1410" t="s">
        <v>4926</v>
      </c>
      <c r="C1410" t="s">
        <v>4927</v>
      </c>
      <c r="D1410">
        <v>20.706763310013709</v>
      </c>
      <c r="E1410">
        <v>29.2556134656521</v>
      </c>
      <c r="F1410">
        <v>100</v>
      </c>
      <c r="G1410">
        <v>100</v>
      </c>
      <c r="H1410">
        <v>100</v>
      </c>
      <c r="I1410">
        <v>20.706763310013699</v>
      </c>
      <c r="J1410">
        <v>22.490428792814502</v>
      </c>
      <c r="K1410">
        <v>42.274033709182277</v>
      </c>
      <c r="L1410">
        <v>92.4993557308958</v>
      </c>
      <c r="M1410">
        <v>100</v>
      </c>
      <c r="N1410">
        <v>20.706763310013699</v>
      </c>
      <c r="O1410">
        <v>22.490428792814502</v>
      </c>
      <c r="P1410">
        <v>42.274033709182277</v>
      </c>
      <c r="Q1410">
        <v>92.4993557308958</v>
      </c>
      <c r="R1410">
        <v>100</v>
      </c>
      <c r="S1410">
        <v>20.706763310013709</v>
      </c>
      <c r="T1410">
        <v>29.2556134656521</v>
      </c>
      <c r="U1410">
        <v>100</v>
      </c>
      <c r="V1410">
        <v>100</v>
      </c>
      <c r="W1410">
        <v>100</v>
      </c>
      <c r="X1410">
        <v>20.706763310013699</v>
      </c>
      <c r="Y1410">
        <v>22.490428792814502</v>
      </c>
      <c r="Z1410">
        <v>42.274033709182277</v>
      </c>
      <c r="AA1410">
        <v>92.4993557308958</v>
      </c>
      <c r="AB1410">
        <v>100</v>
      </c>
    </row>
    <row r="1411" spans="1:28" x14ac:dyDescent="0.25">
      <c r="A1411">
        <v>4564</v>
      </c>
      <c r="B1411" t="s">
        <v>4930</v>
      </c>
      <c r="C1411" t="s">
        <v>4931</v>
      </c>
      <c r="D1411">
        <v>69.733395157679638</v>
      </c>
      <c r="E1411">
        <v>96.077557960132424</v>
      </c>
      <c r="F1411">
        <v>100</v>
      </c>
      <c r="G1411">
        <v>100</v>
      </c>
      <c r="H1411">
        <v>100</v>
      </c>
      <c r="I1411">
        <v>69.733395157679638</v>
      </c>
      <c r="J1411">
        <v>75.229944168195175</v>
      </c>
      <c r="K1411">
        <v>100</v>
      </c>
      <c r="L1411">
        <v>100</v>
      </c>
      <c r="M1411">
        <v>100</v>
      </c>
      <c r="N1411">
        <v>69.733395157679638</v>
      </c>
      <c r="O1411">
        <v>75.229944168195175</v>
      </c>
      <c r="P1411">
        <v>100</v>
      </c>
      <c r="Q1411">
        <v>100</v>
      </c>
      <c r="R1411">
        <v>100</v>
      </c>
      <c r="S1411">
        <v>69.733395157679638</v>
      </c>
      <c r="T1411">
        <v>96.077557960132424</v>
      </c>
      <c r="U1411">
        <v>100</v>
      </c>
      <c r="V1411">
        <v>100</v>
      </c>
      <c r="W1411">
        <v>100</v>
      </c>
      <c r="X1411">
        <v>69.733395157679638</v>
      </c>
      <c r="Y1411">
        <v>75.229944168195175</v>
      </c>
      <c r="Z1411">
        <v>100</v>
      </c>
      <c r="AA1411">
        <v>100</v>
      </c>
      <c r="AB1411">
        <v>100</v>
      </c>
    </row>
    <row r="1412" spans="1:28" x14ac:dyDescent="0.25">
      <c r="A1412">
        <v>4565</v>
      </c>
      <c r="B1412" t="s">
        <v>4935</v>
      </c>
      <c r="C1412" t="s">
        <v>4936</v>
      </c>
      <c r="D1412">
        <v>100</v>
      </c>
      <c r="E1412">
        <v>100</v>
      </c>
      <c r="F1412">
        <v>100</v>
      </c>
      <c r="G1412">
        <v>100</v>
      </c>
      <c r="H1412">
        <v>100</v>
      </c>
      <c r="I1412">
        <v>0</v>
      </c>
      <c r="J1412">
        <v>0</v>
      </c>
      <c r="K1412">
        <v>0</v>
      </c>
      <c r="L1412">
        <v>0</v>
      </c>
      <c r="M1412">
        <v>0</v>
      </c>
      <c r="N1412">
        <v>0</v>
      </c>
      <c r="O1412">
        <v>0</v>
      </c>
      <c r="P1412">
        <v>0</v>
      </c>
      <c r="Q1412">
        <v>0</v>
      </c>
      <c r="R1412">
        <v>0</v>
      </c>
      <c r="S1412">
        <v>6.1773512073011731E-2</v>
      </c>
      <c r="T1412">
        <v>8.7276894247874062E-2</v>
      </c>
      <c r="U1412">
        <v>0.5259082091219528</v>
      </c>
      <c r="V1412">
        <v>2.2090178829149121</v>
      </c>
      <c r="W1412">
        <v>6.7222771911641344</v>
      </c>
      <c r="X1412">
        <v>100</v>
      </c>
      <c r="Y1412">
        <v>100</v>
      </c>
      <c r="Z1412">
        <v>100</v>
      </c>
      <c r="AA1412">
        <v>100</v>
      </c>
      <c r="AB1412">
        <v>100</v>
      </c>
    </row>
    <row r="1413" spans="1:28" x14ac:dyDescent="0.25">
      <c r="A1413">
        <v>4589</v>
      </c>
      <c r="B1413" t="s">
        <v>2361</v>
      </c>
      <c r="C1413" t="s">
        <v>4939</v>
      </c>
      <c r="D1413">
        <v>2.2008487832786612E-3</v>
      </c>
      <c r="E1413">
        <v>3.109475891329374E-3</v>
      </c>
      <c r="F1413">
        <v>1.873690524175306E-2</v>
      </c>
      <c r="G1413">
        <v>7.8702248855592016E-2</v>
      </c>
      <c r="H1413">
        <v>0.23949934333584949</v>
      </c>
      <c r="I1413">
        <v>2.2008487832786612E-3</v>
      </c>
      <c r="J1413">
        <v>2.3904282916173631E-3</v>
      </c>
      <c r="K1413">
        <v>4.493157827720075E-3</v>
      </c>
      <c r="L1413">
        <v>9.8314300244091279E-3</v>
      </c>
      <c r="M1413">
        <v>2.1273181157715541E-2</v>
      </c>
      <c r="N1413">
        <v>0</v>
      </c>
      <c r="O1413">
        <v>0</v>
      </c>
      <c r="P1413">
        <v>0</v>
      </c>
      <c r="Q1413">
        <v>0</v>
      </c>
      <c r="R1413">
        <v>0</v>
      </c>
      <c r="S1413">
        <v>0</v>
      </c>
      <c r="T1413">
        <v>0</v>
      </c>
      <c r="U1413">
        <v>0</v>
      </c>
      <c r="V1413">
        <v>0</v>
      </c>
      <c r="W1413">
        <v>0</v>
      </c>
      <c r="X1413">
        <v>0</v>
      </c>
      <c r="Y1413">
        <v>0</v>
      </c>
      <c r="Z1413">
        <v>0</v>
      </c>
      <c r="AA1413">
        <v>0</v>
      </c>
      <c r="AB1413">
        <v>0</v>
      </c>
    </row>
    <row r="1414" spans="1:28" x14ac:dyDescent="0.25">
      <c r="A1414">
        <v>4630</v>
      </c>
      <c r="B1414" t="s">
        <v>2584</v>
      </c>
      <c r="C1414" t="s">
        <v>4942</v>
      </c>
      <c r="D1414">
        <v>3.5978678519779241E-2</v>
      </c>
      <c r="E1414">
        <v>5.0832585277613078E-2</v>
      </c>
      <c r="F1414">
        <v>0.30630413832627451</v>
      </c>
      <c r="G1414">
        <v>1.286595849688817</v>
      </c>
      <c r="H1414">
        <v>3.9152484918759352</v>
      </c>
      <c r="I1414">
        <v>0</v>
      </c>
      <c r="J1414">
        <v>0</v>
      </c>
      <c r="K1414">
        <v>0</v>
      </c>
      <c r="L1414">
        <v>0</v>
      </c>
      <c r="M1414">
        <v>0</v>
      </c>
      <c r="N1414">
        <v>7.1057890076563988</v>
      </c>
      <c r="O1414">
        <v>7.7178764880253254</v>
      </c>
      <c r="P1414">
        <v>14.50687195978794</v>
      </c>
      <c r="Q1414">
        <v>31.74232956292304</v>
      </c>
      <c r="R1414">
        <v>68.683835971314338</v>
      </c>
      <c r="S1414">
        <v>0</v>
      </c>
      <c r="T1414">
        <v>0</v>
      </c>
      <c r="U1414">
        <v>0</v>
      </c>
      <c r="V1414">
        <v>0</v>
      </c>
      <c r="W1414">
        <v>0</v>
      </c>
      <c r="X1414">
        <v>0</v>
      </c>
      <c r="Y1414">
        <v>0</v>
      </c>
      <c r="Z1414">
        <v>0</v>
      </c>
      <c r="AA1414">
        <v>0</v>
      </c>
      <c r="AB1414">
        <v>0</v>
      </c>
    </row>
    <row r="1415" spans="1:28" x14ac:dyDescent="0.25">
      <c r="A1415">
        <v>4679</v>
      </c>
      <c r="B1415" t="s">
        <v>274</v>
      </c>
      <c r="C1415" t="s">
        <v>275</v>
      </c>
      <c r="D1415">
        <v>8.8905236003579483E-3</v>
      </c>
      <c r="E1415">
        <v>1.1789368900617639E-2</v>
      </c>
      <c r="F1415">
        <v>5.3935645287637772E-2</v>
      </c>
      <c r="G1415">
        <v>0.200142907156132</v>
      </c>
      <c r="H1415">
        <v>0.58681397523453072</v>
      </c>
      <c r="I1415">
        <v>6.8778493562602766E-2</v>
      </c>
      <c r="J1415">
        <v>7.4458266981125398E-2</v>
      </c>
      <c r="K1415">
        <v>0.13742215900822149</v>
      </c>
      <c r="L1415">
        <v>0.29727076931811169</v>
      </c>
      <c r="M1415">
        <v>0.63988125278221974</v>
      </c>
      <c r="N1415">
        <v>0.72938724837206592</v>
      </c>
      <c r="O1415">
        <v>0.79118844543378997</v>
      </c>
      <c r="P1415">
        <v>1.4762487410686029</v>
      </c>
      <c r="Q1415">
        <v>3.212550229711391</v>
      </c>
      <c r="R1415">
        <v>6.817105630215667</v>
      </c>
      <c r="S1415">
        <v>4.5605322140947098E-2</v>
      </c>
      <c r="T1415">
        <v>6.3895044726534678E-2</v>
      </c>
      <c r="U1415">
        <v>0.37845901163072909</v>
      </c>
      <c r="V1415">
        <v>1.5854992702021671</v>
      </c>
      <c r="W1415">
        <v>4.8221782384553178</v>
      </c>
      <c r="X1415">
        <v>7.6627229035664408</v>
      </c>
      <c r="Y1415">
        <v>8.3213647719234753</v>
      </c>
      <c r="Z1415">
        <v>15.626309843557131</v>
      </c>
      <c r="AA1415">
        <v>29.191282629842441</v>
      </c>
      <c r="AB1415">
        <v>43.142511152184539</v>
      </c>
    </row>
    <row r="1416" spans="1:28" x14ac:dyDescent="0.25">
      <c r="A1416">
        <v>4680</v>
      </c>
      <c r="B1416" t="s">
        <v>1824</v>
      </c>
      <c r="C1416" t="s">
        <v>4947</v>
      </c>
      <c r="D1416">
        <v>3.1208129637214171E-2</v>
      </c>
      <c r="E1416">
        <v>4.4092500792278347E-2</v>
      </c>
      <c r="F1416">
        <v>0.26569011566243073</v>
      </c>
      <c r="G1416">
        <v>1.116001246285816</v>
      </c>
      <c r="H1416">
        <v>3.3961109057743459</v>
      </c>
      <c r="I1416">
        <v>9.3624388911642507E-3</v>
      </c>
      <c r="J1416">
        <v>1.016891254593026E-2</v>
      </c>
      <c r="K1416">
        <v>1.9113950903849632E-2</v>
      </c>
      <c r="L1416">
        <v>4.1823029149310471E-2</v>
      </c>
      <c r="M1416">
        <v>9.0496384905223506E-2</v>
      </c>
      <c r="N1416">
        <v>0.51493413901403373</v>
      </c>
      <c r="O1416">
        <v>0.55929019002616431</v>
      </c>
      <c r="P1416">
        <v>1.0512672997117301</v>
      </c>
      <c r="Q1416">
        <v>2.300266603212076</v>
      </c>
      <c r="R1416">
        <v>4.9773011697872924</v>
      </c>
      <c r="S1416">
        <v>0</v>
      </c>
      <c r="T1416">
        <v>0</v>
      </c>
      <c r="U1416">
        <v>0</v>
      </c>
      <c r="V1416">
        <v>0</v>
      </c>
      <c r="W1416">
        <v>0</v>
      </c>
      <c r="X1416">
        <v>0</v>
      </c>
      <c r="Y1416">
        <v>0</v>
      </c>
      <c r="Z1416">
        <v>0</v>
      </c>
      <c r="AA1416">
        <v>0</v>
      </c>
      <c r="AB1416">
        <v>0</v>
      </c>
    </row>
    <row r="1417" spans="1:28" x14ac:dyDescent="0.25">
      <c r="A1417">
        <v>4712</v>
      </c>
      <c r="B1417" t="s">
        <v>4949</v>
      </c>
      <c r="C1417" t="s">
        <v>4950</v>
      </c>
      <c r="D1417">
        <v>3.5462258525151632E-4</v>
      </c>
      <c r="E1417">
        <v>5.0102959718921676E-4</v>
      </c>
      <c r="F1417">
        <v>3.0190760160017129E-3</v>
      </c>
      <c r="G1417">
        <v>1.0797593542862581E-2</v>
      </c>
      <c r="H1417">
        <v>2.190154614620585E-2</v>
      </c>
      <c r="I1417">
        <v>0</v>
      </c>
      <c r="J1417">
        <v>0</v>
      </c>
      <c r="K1417">
        <v>0</v>
      </c>
      <c r="L1417">
        <v>0</v>
      </c>
      <c r="M1417">
        <v>0</v>
      </c>
      <c r="N1417">
        <v>6.7638706878846697E-2</v>
      </c>
      <c r="O1417">
        <v>7.3134972488892946E-2</v>
      </c>
      <c r="P1417">
        <v>0.1340970465958784</v>
      </c>
      <c r="Q1417">
        <v>0.28886357251865002</v>
      </c>
      <c r="R1417">
        <v>0.62058140333159906</v>
      </c>
      <c r="S1417">
        <v>0</v>
      </c>
      <c r="T1417">
        <v>0</v>
      </c>
      <c r="U1417">
        <v>0</v>
      </c>
      <c r="V1417">
        <v>0</v>
      </c>
      <c r="W1417">
        <v>0</v>
      </c>
      <c r="X1417">
        <v>0</v>
      </c>
      <c r="Y1417">
        <v>0</v>
      </c>
      <c r="Z1417">
        <v>0</v>
      </c>
      <c r="AA1417">
        <v>0</v>
      </c>
      <c r="AB1417">
        <v>0</v>
      </c>
    </row>
    <row r="1418" spans="1:28" x14ac:dyDescent="0.25">
      <c r="A1418">
        <v>4719</v>
      </c>
      <c r="B1418" t="s">
        <v>4953</v>
      </c>
      <c r="C1418" t="s">
        <v>4954</v>
      </c>
      <c r="D1418">
        <v>5.402602029670496E-2</v>
      </c>
      <c r="E1418">
        <v>7.4679880556443076E-2</v>
      </c>
      <c r="F1418">
        <v>0.41302109318466379</v>
      </c>
      <c r="G1418">
        <v>1.4484371118728141</v>
      </c>
      <c r="H1418">
        <v>3.6740046011185581</v>
      </c>
      <c r="I1418">
        <v>0.26230843630491268</v>
      </c>
      <c r="J1418">
        <v>0.28478205578008092</v>
      </c>
      <c r="K1418">
        <v>0.53383729956268311</v>
      </c>
      <c r="L1418">
        <v>1.165357794152609</v>
      </c>
      <c r="M1418">
        <v>2.4987714071230811</v>
      </c>
      <c r="N1418">
        <v>3.4327930057826408</v>
      </c>
      <c r="O1418">
        <v>3.7276246066120331</v>
      </c>
      <c r="P1418">
        <v>6.9974188563585242</v>
      </c>
      <c r="Q1418">
        <v>15.263215712346479</v>
      </c>
      <c r="R1418">
        <v>28.66635103691215</v>
      </c>
      <c r="S1418">
        <v>1.32741910269471E-2</v>
      </c>
      <c r="T1418">
        <v>1.875448112964086E-2</v>
      </c>
      <c r="U1418">
        <v>0.1004360360647169</v>
      </c>
      <c r="V1418">
        <v>0.158365519616641</v>
      </c>
      <c r="W1418">
        <v>0.158365519616641</v>
      </c>
      <c r="X1418">
        <v>1.36769292011925</v>
      </c>
      <c r="Y1418">
        <v>1.4845454127046041</v>
      </c>
      <c r="Z1418">
        <v>2.7805308439393639</v>
      </c>
      <c r="AA1418">
        <v>6.0687037751883226</v>
      </c>
      <c r="AB1418">
        <v>12.873731205660009</v>
      </c>
    </row>
    <row r="1419" spans="1:28" x14ac:dyDescent="0.25">
      <c r="A1419">
        <v>4724</v>
      </c>
      <c r="B1419" t="s">
        <v>4957</v>
      </c>
      <c r="C1419" t="s">
        <v>4958</v>
      </c>
      <c r="D1419">
        <v>1.163790238464559E-2</v>
      </c>
      <c r="E1419">
        <v>1.5256916837846159E-2</v>
      </c>
      <c r="F1419">
        <v>7.7500154117970996E-2</v>
      </c>
      <c r="G1419">
        <v>0.31633899494365059</v>
      </c>
      <c r="H1419">
        <v>0.95678544850051583</v>
      </c>
      <c r="I1419">
        <v>0</v>
      </c>
      <c r="J1419">
        <v>0</v>
      </c>
      <c r="K1419">
        <v>0</v>
      </c>
      <c r="L1419">
        <v>0</v>
      </c>
      <c r="M1419">
        <v>0</v>
      </c>
      <c r="N1419">
        <v>0</v>
      </c>
      <c r="O1419">
        <v>0</v>
      </c>
      <c r="P1419">
        <v>0</v>
      </c>
      <c r="Q1419">
        <v>0</v>
      </c>
      <c r="R1419">
        <v>0</v>
      </c>
      <c r="S1419">
        <v>0</v>
      </c>
      <c r="T1419">
        <v>0</v>
      </c>
      <c r="U1419">
        <v>0</v>
      </c>
      <c r="V1419">
        <v>0</v>
      </c>
      <c r="W1419">
        <v>0</v>
      </c>
      <c r="X1419">
        <v>2.8720362934593451E-3</v>
      </c>
      <c r="Y1419">
        <v>2.8720362934593451E-3</v>
      </c>
      <c r="Z1419">
        <v>2.8720362934593451E-3</v>
      </c>
      <c r="AA1419">
        <v>2.8720362934593451E-3</v>
      </c>
      <c r="AB1419">
        <v>2.8720362934593451E-3</v>
      </c>
    </row>
    <row r="1420" spans="1:28" x14ac:dyDescent="0.25">
      <c r="A1420">
        <v>4740</v>
      </c>
      <c r="B1420" t="s">
        <v>4785</v>
      </c>
      <c r="C1420" t="s">
        <v>4961</v>
      </c>
      <c r="D1420">
        <v>7.8039826516169937</v>
      </c>
      <c r="E1420">
        <v>11.02588060384848</v>
      </c>
      <c r="F1420">
        <v>66.439132285045517</v>
      </c>
      <c r="G1420">
        <v>85.172003597177138</v>
      </c>
      <c r="H1420">
        <v>85.172003597177138</v>
      </c>
      <c r="I1420">
        <v>0</v>
      </c>
      <c r="J1420">
        <v>0</v>
      </c>
      <c r="K1420">
        <v>0</v>
      </c>
      <c r="L1420">
        <v>0</v>
      </c>
      <c r="M1420">
        <v>0</v>
      </c>
      <c r="N1420">
        <v>85.172003597177138</v>
      </c>
      <c r="O1420">
        <v>85.172003597177138</v>
      </c>
      <c r="P1420">
        <v>85.172003597177138</v>
      </c>
      <c r="Q1420">
        <v>85.172003597177138</v>
      </c>
      <c r="R1420">
        <v>85.172003597177138</v>
      </c>
      <c r="S1420">
        <v>0</v>
      </c>
      <c r="T1420">
        <v>0</v>
      </c>
      <c r="U1420">
        <v>0</v>
      </c>
      <c r="V1420">
        <v>0</v>
      </c>
      <c r="W1420">
        <v>0</v>
      </c>
      <c r="X1420">
        <v>0</v>
      </c>
      <c r="Y1420">
        <v>0</v>
      </c>
      <c r="Z1420">
        <v>0</v>
      </c>
      <c r="AA1420">
        <v>0</v>
      </c>
      <c r="AB1420">
        <v>0</v>
      </c>
    </row>
    <row r="1421" spans="1:28" x14ac:dyDescent="0.25">
      <c r="A1421">
        <v>4754</v>
      </c>
      <c r="B1421" t="s">
        <v>1824</v>
      </c>
      <c r="C1421" t="s">
        <v>4964</v>
      </c>
      <c r="D1421">
        <v>2.707963246021195E-3</v>
      </c>
      <c r="E1421">
        <v>3.8259541010195772E-3</v>
      </c>
      <c r="F1421">
        <v>2.305421941041411E-2</v>
      </c>
      <c r="G1421">
        <v>9.6836638164055203E-2</v>
      </c>
      <c r="H1421">
        <v>0.29468422552571838</v>
      </c>
      <c r="I1421">
        <v>0</v>
      </c>
      <c r="J1421">
        <v>0</v>
      </c>
      <c r="K1421">
        <v>0</v>
      </c>
      <c r="L1421">
        <v>0</v>
      </c>
      <c r="M1421">
        <v>0</v>
      </c>
      <c r="N1421">
        <v>0.53482274108918604</v>
      </c>
      <c r="O1421">
        <v>0.58089198177231882</v>
      </c>
      <c r="P1421">
        <v>1.0918710107778089</v>
      </c>
      <c r="Q1421">
        <v>2.389111144041403</v>
      </c>
      <c r="R1421">
        <v>5.1695423806023921</v>
      </c>
      <c r="S1421">
        <v>0</v>
      </c>
      <c r="T1421">
        <v>0</v>
      </c>
      <c r="U1421">
        <v>0</v>
      </c>
      <c r="V1421">
        <v>0</v>
      </c>
      <c r="W1421">
        <v>0</v>
      </c>
      <c r="X1421">
        <v>0</v>
      </c>
      <c r="Y1421">
        <v>0</v>
      </c>
      <c r="Z1421">
        <v>0</v>
      </c>
      <c r="AA1421">
        <v>0</v>
      </c>
      <c r="AB1421">
        <v>0</v>
      </c>
    </row>
    <row r="1422" spans="1:28" x14ac:dyDescent="0.25">
      <c r="A1422">
        <v>4766</v>
      </c>
      <c r="B1422" t="s">
        <v>4966</v>
      </c>
      <c r="C1422" t="s">
        <v>4967</v>
      </c>
      <c r="D1422">
        <v>4.6054370346258651E-2</v>
      </c>
      <c r="E1422">
        <v>6.5068057092368514E-2</v>
      </c>
      <c r="F1422">
        <v>0.39208344512472232</v>
      </c>
      <c r="G1422">
        <v>1.646902114955491</v>
      </c>
      <c r="H1422">
        <v>5.0116989133816388</v>
      </c>
      <c r="I1422">
        <v>0</v>
      </c>
      <c r="J1422">
        <v>0</v>
      </c>
      <c r="K1422">
        <v>0</v>
      </c>
      <c r="L1422">
        <v>0</v>
      </c>
      <c r="M1422">
        <v>0</v>
      </c>
      <c r="N1422">
        <v>0</v>
      </c>
      <c r="O1422">
        <v>0</v>
      </c>
      <c r="P1422">
        <v>0</v>
      </c>
      <c r="Q1422">
        <v>0</v>
      </c>
      <c r="R1422">
        <v>0</v>
      </c>
      <c r="S1422">
        <v>0</v>
      </c>
      <c r="T1422">
        <v>0</v>
      </c>
      <c r="U1422">
        <v>0</v>
      </c>
      <c r="V1422">
        <v>0</v>
      </c>
      <c r="W1422">
        <v>0</v>
      </c>
      <c r="X1422">
        <v>1.213185673641854</v>
      </c>
      <c r="Y1422">
        <v>1.3176886023664489</v>
      </c>
      <c r="Z1422">
        <v>2.4767874773664391</v>
      </c>
      <c r="AA1422">
        <v>5.4194318790303528</v>
      </c>
      <c r="AB1422">
        <v>11.72652969591169</v>
      </c>
    </row>
    <row r="1423" spans="1:28" x14ac:dyDescent="0.25">
      <c r="A1423">
        <v>4773</v>
      </c>
      <c r="B1423" t="s">
        <v>759</v>
      </c>
      <c r="C1423" t="s">
        <v>760</v>
      </c>
      <c r="D1423">
        <v>0.1241013914499234</v>
      </c>
      <c r="E1423">
        <v>0.1747355534640041</v>
      </c>
      <c r="F1423">
        <v>1.045589815440074</v>
      </c>
      <c r="G1423">
        <v>3.900012401336868</v>
      </c>
      <c r="H1423">
        <v>10.63024538824531</v>
      </c>
      <c r="I1423">
        <v>0</v>
      </c>
      <c r="J1423">
        <v>0</v>
      </c>
      <c r="K1423">
        <v>0</v>
      </c>
      <c r="L1423">
        <v>0</v>
      </c>
      <c r="M1423">
        <v>0</v>
      </c>
      <c r="N1423">
        <v>0</v>
      </c>
      <c r="O1423">
        <v>0</v>
      </c>
      <c r="P1423">
        <v>0</v>
      </c>
      <c r="Q1423">
        <v>0</v>
      </c>
      <c r="R1423">
        <v>0</v>
      </c>
      <c r="S1423">
        <v>0</v>
      </c>
      <c r="T1423">
        <v>0</v>
      </c>
      <c r="U1423">
        <v>0</v>
      </c>
      <c r="V1423">
        <v>0</v>
      </c>
      <c r="W1423">
        <v>0</v>
      </c>
      <c r="X1423">
        <v>2.905858973306283</v>
      </c>
      <c r="Y1423">
        <v>3.1558353008279338</v>
      </c>
      <c r="Z1423">
        <v>5.9284588391650361</v>
      </c>
      <c r="AA1423">
        <v>12.900204643270969</v>
      </c>
      <c r="AB1423">
        <v>24.1799224701372</v>
      </c>
    </row>
    <row r="1424" spans="1:28" x14ac:dyDescent="0.25">
      <c r="A1424">
        <v>4799</v>
      </c>
      <c r="B1424" t="s">
        <v>4542</v>
      </c>
      <c r="C1424" t="s">
        <v>4543</v>
      </c>
      <c r="D1424">
        <v>2.2550059794194201E-2</v>
      </c>
      <c r="E1424">
        <v>2.9116544514444141E-2</v>
      </c>
      <c r="F1424">
        <v>0.1420531663003477</v>
      </c>
      <c r="G1424">
        <v>0.57541192160927923</v>
      </c>
      <c r="H1424">
        <v>1.736010581221562</v>
      </c>
      <c r="I1424">
        <v>0</v>
      </c>
      <c r="J1424">
        <v>0</v>
      </c>
      <c r="K1424">
        <v>0</v>
      </c>
      <c r="L1424">
        <v>0</v>
      </c>
      <c r="M1424">
        <v>0</v>
      </c>
      <c r="N1424">
        <v>0</v>
      </c>
      <c r="O1424">
        <v>0</v>
      </c>
      <c r="P1424">
        <v>0</v>
      </c>
      <c r="Q1424">
        <v>0</v>
      </c>
      <c r="R1424">
        <v>0</v>
      </c>
      <c r="S1424">
        <v>0</v>
      </c>
      <c r="T1424">
        <v>0</v>
      </c>
      <c r="U1424">
        <v>0</v>
      </c>
      <c r="V1424">
        <v>0</v>
      </c>
      <c r="W1424">
        <v>0</v>
      </c>
      <c r="X1424">
        <v>0.22271954411689071</v>
      </c>
      <c r="Y1424">
        <v>0.24034042724312599</v>
      </c>
      <c r="Z1424">
        <v>0.43578323499401511</v>
      </c>
      <c r="AA1424">
        <v>0.93196065046569809</v>
      </c>
      <c r="AB1424">
        <v>1.9954392998525341</v>
      </c>
    </row>
    <row r="1425" spans="1:28" x14ac:dyDescent="0.25">
      <c r="A1425">
        <v>4858</v>
      </c>
      <c r="B1425" t="s">
        <v>3666</v>
      </c>
      <c r="C1425" t="s">
        <v>4976</v>
      </c>
      <c r="D1425">
        <v>6.1058806486156353E-3</v>
      </c>
      <c r="E1425">
        <v>8.6267120287659253E-3</v>
      </c>
      <c r="F1425">
        <v>5.1982356988712487E-2</v>
      </c>
      <c r="G1425">
        <v>0.21834600447833069</v>
      </c>
      <c r="H1425">
        <v>0.66445019618840362</v>
      </c>
      <c r="I1425">
        <v>0</v>
      </c>
      <c r="J1425">
        <v>0</v>
      </c>
      <c r="K1425">
        <v>0</v>
      </c>
      <c r="L1425">
        <v>0</v>
      </c>
      <c r="M1425">
        <v>0</v>
      </c>
      <c r="N1425">
        <v>1.2059114281015879</v>
      </c>
      <c r="O1425">
        <v>1.309787758623008</v>
      </c>
      <c r="P1425">
        <v>2.461936691824818</v>
      </c>
      <c r="Q1425">
        <v>5.3869370358803552</v>
      </c>
      <c r="R1425">
        <v>11.656217576178831</v>
      </c>
      <c r="S1425">
        <v>0</v>
      </c>
      <c r="T1425">
        <v>0</v>
      </c>
      <c r="U1425">
        <v>0</v>
      </c>
      <c r="V1425">
        <v>0</v>
      </c>
      <c r="W1425">
        <v>0</v>
      </c>
      <c r="X1425">
        <v>0</v>
      </c>
      <c r="Y1425">
        <v>0</v>
      </c>
      <c r="Z1425">
        <v>0</v>
      </c>
      <c r="AA1425">
        <v>0</v>
      </c>
      <c r="AB1425">
        <v>0</v>
      </c>
    </row>
    <row r="1426" spans="1:28" x14ac:dyDescent="0.25">
      <c r="A1426">
        <v>4881</v>
      </c>
      <c r="B1426" t="s">
        <v>4979</v>
      </c>
      <c r="C1426" t="s">
        <v>4980</v>
      </c>
      <c r="D1426">
        <v>8.4383948462933341E-3</v>
      </c>
      <c r="E1426">
        <v>1.1461305364498421E-2</v>
      </c>
      <c r="F1426">
        <v>6.2413750608634258E-2</v>
      </c>
      <c r="G1426">
        <v>0.24122182223958241</v>
      </c>
      <c r="H1426">
        <v>0.70746134590181331</v>
      </c>
      <c r="I1426">
        <v>4.9855617352174003E-2</v>
      </c>
      <c r="J1426">
        <v>5.3610364574260383E-2</v>
      </c>
      <c r="K1426">
        <v>9.5256310139089279E-2</v>
      </c>
      <c r="L1426">
        <v>0.20098431247913559</v>
      </c>
      <c r="M1426">
        <v>0.39263293886655359</v>
      </c>
      <c r="N1426">
        <v>0.25065962937402758</v>
      </c>
      <c r="O1426">
        <v>0.27149367158427529</v>
      </c>
      <c r="P1426">
        <v>0.50257537601422098</v>
      </c>
      <c r="Q1426">
        <v>1.089230491064471</v>
      </c>
      <c r="R1426">
        <v>2.3466339317600222</v>
      </c>
      <c r="S1426">
        <v>0</v>
      </c>
      <c r="T1426">
        <v>0</v>
      </c>
      <c r="U1426">
        <v>0</v>
      </c>
      <c r="V1426">
        <v>0</v>
      </c>
      <c r="W1426">
        <v>0</v>
      </c>
      <c r="X1426">
        <v>9.9055599197784533E-2</v>
      </c>
      <c r="Y1426">
        <v>0.1071393627206359</v>
      </c>
      <c r="Z1426">
        <v>0.1968007848401658</v>
      </c>
      <c r="AA1426">
        <v>0.42442733813594219</v>
      </c>
      <c r="AB1426">
        <v>0.91230923665695307</v>
      </c>
    </row>
    <row r="1427" spans="1:28" x14ac:dyDescent="0.25">
      <c r="A1427">
        <v>4889</v>
      </c>
      <c r="B1427" t="s">
        <v>463</v>
      </c>
      <c r="C1427" t="s">
        <v>464</v>
      </c>
      <c r="D1427">
        <v>2.0413383367932441</v>
      </c>
      <c r="E1427">
        <v>2.8841110722968311</v>
      </c>
      <c r="F1427">
        <v>17.3789145685299</v>
      </c>
      <c r="G1427">
        <v>72.998162800365591</v>
      </c>
      <c r="H1427">
        <v>100</v>
      </c>
      <c r="I1427">
        <v>2.0413383367932441</v>
      </c>
      <c r="J1427">
        <v>2.2171777316587509</v>
      </c>
      <c r="K1427">
        <v>4.1675081889650754</v>
      </c>
      <c r="L1427">
        <v>9.118879573556514</v>
      </c>
      <c r="M1427">
        <v>19.731369357462139</v>
      </c>
      <c r="N1427">
        <v>2.0413383367932441</v>
      </c>
      <c r="O1427">
        <v>2.2171777316587509</v>
      </c>
      <c r="P1427">
        <v>4.1675081889650754</v>
      </c>
      <c r="Q1427">
        <v>9.118879573556514</v>
      </c>
      <c r="R1427">
        <v>19.731369357462139</v>
      </c>
      <c r="S1427">
        <v>2.0413383367932441</v>
      </c>
      <c r="T1427">
        <v>2.8841110722968311</v>
      </c>
      <c r="U1427">
        <v>17.3789145685299</v>
      </c>
      <c r="V1427">
        <v>72.998162800365591</v>
      </c>
      <c r="W1427">
        <v>100</v>
      </c>
      <c r="X1427">
        <v>2.0413383367932441</v>
      </c>
      <c r="Y1427">
        <v>2.2171777316587509</v>
      </c>
      <c r="Z1427">
        <v>4.1675081889650754</v>
      </c>
      <c r="AA1427">
        <v>9.118879573556514</v>
      </c>
      <c r="AB1427">
        <v>19.731369357462139</v>
      </c>
    </row>
    <row r="1428" spans="1:28" x14ac:dyDescent="0.25">
      <c r="A1428">
        <v>4910</v>
      </c>
      <c r="B1428" t="s">
        <v>4987</v>
      </c>
      <c r="C1428" t="s">
        <v>4988</v>
      </c>
      <c r="D1428">
        <v>2.6839621137390222E-2</v>
      </c>
      <c r="E1428">
        <v>3.3520652201497907E-2</v>
      </c>
      <c r="F1428">
        <v>7.3515307594468601E-2</v>
      </c>
      <c r="G1428">
        <v>0.1754789583032686</v>
      </c>
      <c r="H1428">
        <v>0.44572346727347889</v>
      </c>
      <c r="I1428">
        <v>0</v>
      </c>
      <c r="J1428">
        <v>0</v>
      </c>
      <c r="K1428">
        <v>0</v>
      </c>
      <c r="L1428">
        <v>0</v>
      </c>
      <c r="M1428">
        <v>0</v>
      </c>
      <c r="N1428">
        <v>33.231162555147428</v>
      </c>
      <c r="O1428">
        <v>36.089843639720151</v>
      </c>
      <c r="P1428">
        <v>67.797031845366789</v>
      </c>
      <c r="Q1428">
        <v>100</v>
      </c>
      <c r="R1428">
        <v>100</v>
      </c>
      <c r="S1428">
        <v>0</v>
      </c>
      <c r="T1428">
        <v>0</v>
      </c>
      <c r="U1428">
        <v>0</v>
      </c>
      <c r="V1428">
        <v>0</v>
      </c>
      <c r="W1428">
        <v>0</v>
      </c>
      <c r="X1428">
        <v>0.60495901051775047</v>
      </c>
      <c r="Y1428">
        <v>0.6556443993569987</v>
      </c>
      <c r="Z1428">
        <v>1.21782364064254</v>
      </c>
      <c r="AA1428">
        <v>2.63162067327591</v>
      </c>
      <c r="AB1428">
        <v>5.6425776349879904</v>
      </c>
    </row>
    <row r="1429" spans="1:28" x14ac:dyDescent="0.25">
      <c r="A1429">
        <v>4961</v>
      </c>
      <c r="B1429" t="s">
        <v>1973</v>
      </c>
      <c r="C1429" t="s">
        <v>4991</v>
      </c>
      <c r="D1429">
        <v>5.5796839351838101E-2</v>
      </c>
      <c r="E1429">
        <v>7.8832734032027799E-2</v>
      </c>
      <c r="F1429">
        <v>0.47502586259800189</v>
      </c>
      <c r="G1429">
        <v>1.995292347837712</v>
      </c>
      <c r="H1429">
        <v>6.071887576516481</v>
      </c>
      <c r="I1429">
        <v>0</v>
      </c>
      <c r="J1429">
        <v>0</v>
      </c>
      <c r="K1429">
        <v>0</v>
      </c>
      <c r="L1429">
        <v>0</v>
      </c>
      <c r="M1429">
        <v>0</v>
      </c>
      <c r="N1429">
        <v>11.019875771988019</v>
      </c>
      <c r="O1429">
        <v>11.96911983031665</v>
      </c>
      <c r="P1429">
        <v>22.49770245988843</v>
      </c>
      <c r="Q1429">
        <v>49.226979315036438</v>
      </c>
      <c r="R1429">
        <v>100</v>
      </c>
      <c r="S1429">
        <v>0</v>
      </c>
      <c r="T1429">
        <v>0</v>
      </c>
      <c r="U1429">
        <v>0</v>
      </c>
      <c r="V1429">
        <v>0</v>
      </c>
      <c r="W1429">
        <v>0</v>
      </c>
      <c r="X1429">
        <v>0</v>
      </c>
      <c r="Y1429">
        <v>0</v>
      </c>
      <c r="Z1429">
        <v>0</v>
      </c>
      <c r="AA1429">
        <v>0</v>
      </c>
      <c r="AB1429">
        <v>0</v>
      </c>
    </row>
    <row r="1430" spans="1:28" x14ac:dyDescent="0.25">
      <c r="A1430">
        <v>4992</v>
      </c>
      <c r="B1430" t="s">
        <v>4542</v>
      </c>
      <c r="C1430" t="s">
        <v>4543</v>
      </c>
      <c r="D1430">
        <v>6.9222763059840459E-2</v>
      </c>
      <c r="E1430">
        <v>9.7801591141178354E-2</v>
      </c>
      <c r="F1430">
        <v>0.58865392262405136</v>
      </c>
      <c r="G1430">
        <v>2.4640872048077429</v>
      </c>
      <c r="H1430">
        <v>7.4930623509972634</v>
      </c>
      <c r="I1430">
        <v>0</v>
      </c>
      <c r="J1430">
        <v>0</v>
      </c>
      <c r="K1430">
        <v>0</v>
      </c>
      <c r="L1430">
        <v>0</v>
      </c>
      <c r="M1430">
        <v>0</v>
      </c>
      <c r="N1430">
        <v>0</v>
      </c>
      <c r="O1430">
        <v>0</v>
      </c>
      <c r="P1430">
        <v>0</v>
      </c>
      <c r="Q1430">
        <v>0</v>
      </c>
      <c r="R1430">
        <v>0</v>
      </c>
      <c r="S1430">
        <v>0</v>
      </c>
      <c r="T1430">
        <v>0</v>
      </c>
      <c r="U1430">
        <v>0</v>
      </c>
      <c r="V1430">
        <v>0</v>
      </c>
      <c r="W1430">
        <v>0</v>
      </c>
      <c r="X1430">
        <v>0.30867718046152942</v>
      </c>
      <c r="Y1430">
        <v>0.33503797921056128</v>
      </c>
      <c r="Z1430">
        <v>0.62741994923771394</v>
      </c>
      <c r="AA1430">
        <v>1.3697001686433921</v>
      </c>
      <c r="AB1430">
        <v>2.53941996296619</v>
      </c>
    </row>
    <row r="1431" spans="1:28" x14ac:dyDescent="0.25">
      <c r="A1431">
        <v>5065</v>
      </c>
      <c r="B1431" t="s">
        <v>4997</v>
      </c>
      <c r="C1431" t="s">
        <v>4998</v>
      </c>
      <c r="D1431">
        <v>5.5783415465492396E-3</v>
      </c>
      <c r="E1431">
        <v>7.8813768053412163E-3</v>
      </c>
      <c r="F1431">
        <v>4.7491157846892118E-2</v>
      </c>
      <c r="G1431">
        <v>0.1994812310294099</v>
      </c>
      <c r="H1431">
        <v>0.60704267710357784</v>
      </c>
      <c r="I1431">
        <v>0.30419956078843507</v>
      </c>
      <c r="J1431">
        <v>0.33040308899504289</v>
      </c>
      <c r="K1431">
        <v>0.62104068581639871</v>
      </c>
      <c r="L1431">
        <v>1.1897401223617881</v>
      </c>
      <c r="M1431">
        <v>2.187572196232312</v>
      </c>
      <c r="N1431">
        <v>2.403701595189633</v>
      </c>
      <c r="O1431">
        <v>2.59630256515781</v>
      </c>
      <c r="P1431">
        <v>4.6945649643054361</v>
      </c>
      <c r="Q1431">
        <v>9.7972209724558237</v>
      </c>
      <c r="R1431">
        <v>17.2578488931495</v>
      </c>
      <c r="S1431">
        <v>0</v>
      </c>
      <c r="T1431">
        <v>0</v>
      </c>
      <c r="U1431">
        <v>0</v>
      </c>
      <c r="V1431">
        <v>0</v>
      </c>
      <c r="W1431">
        <v>0</v>
      </c>
      <c r="X1431">
        <v>1.382394011160577</v>
      </c>
      <c r="Y1431">
        <v>1.501472422615894</v>
      </c>
      <c r="Z1431">
        <v>2.8222359116314868</v>
      </c>
      <c r="AA1431">
        <v>6.0353667672150477</v>
      </c>
      <c r="AB1431">
        <v>12.68036517493629</v>
      </c>
    </row>
    <row r="1432" spans="1:28" x14ac:dyDescent="0.25">
      <c r="A1432">
        <v>5066</v>
      </c>
      <c r="B1432" t="s">
        <v>5001</v>
      </c>
      <c r="C1432" t="s">
        <v>5002</v>
      </c>
      <c r="D1432">
        <v>8.5215705524541319E-3</v>
      </c>
      <c r="E1432">
        <v>1.1995077213270391E-2</v>
      </c>
      <c r="F1432">
        <v>7.151514597772278E-2</v>
      </c>
      <c r="G1432">
        <v>0.29981831883290022</v>
      </c>
      <c r="H1432">
        <v>0.91201337423260576</v>
      </c>
      <c r="I1432">
        <v>0</v>
      </c>
      <c r="J1432">
        <v>0</v>
      </c>
      <c r="K1432">
        <v>0</v>
      </c>
      <c r="L1432">
        <v>0</v>
      </c>
      <c r="M1432">
        <v>0</v>
      </c>
      <c r="N1432">
        <v>0</v>
      </c>
      <c r="O1432">
        <v>0</v>
      </c>
      <c r="P1432">
        <v>0</v>
      </c>
      <c r="Q1432">
        <v>0</v>
      </c>
      <c r="R1432">
        <v>0</v>
      </c>
      <c r="S1432">
        <v>1.9805348431754102E-2</v>
      </c>
      <c r="T1432">
        <v>2.7982046715710172E-2</v>
      </c>
      <c r="U1432">
        <v>0.16861264602325621</v>
      </c>
      <c r="V1432">
        <v>0.70823832731731207</v>
      </c>
      <c r="W1432">
        <v>2.1552448218984339</v>
      </c>
      <c r="X1432">
        <v>0.44472950081287388</v>
      </c>
      <c r="Y1432">
        <v>0.48302275430265618</v>
      </c>
      <c r="Z1432">
        <v>0.90775407601584446</v>
      </c>
      <c r="AA1432">
        <v>1.880887873166363</v>
      </c>
      <c r="AB1432">
        <v>3.3925965592709129</v>
      </c>
    </row>
    <row r="1433" spans="1:28" x14ac:dyDescent="0.25">
      <c r="A1433">
        <v>5067</v>
      </c>
      <c r="B1433" t="s">
        <v>5005</v>
      </c>
      <c r="C1433" t="s">
        <v>5006</v>
      </c>
      <c r="D1433">
        <v>7.9544162246817914E-4</v>
      </c>
      <c r="E1433">
        <v>1.1238398298379019E-3</v>
      </c>
      <c r="F1433">
        <v>4.5039700410277727E-3</v>
      </c>
      <c r="G1433">
        <v>1.1495202152536729E-2</v>
      </c>
      <c r="H1433">
        <v>3.0242194041836559E-2</v>
      </c>
      <c r="I1433">
        <v>1.732164154127445E-3</v>
      </c>
      <c r="J1433">
        <v>1.732164154127445E-3</v>
      </c>
      <c r="K1433">
        <v>1.732164154127445E-3</v>
      </c>
      <c r="L1433">
        <v>1.732164154127445E-3</v>
      </c>
      <c r="M1433">
        <v>1.732164154127445E-3</v>
      </c>
      <c r="N1433">
        <v>9.7540701432092758E-2</v>
      </c>
      <c r="O1433">
        <v>0.10589219620556251</v>
      </c>
      <c r="P1433">
        <v>0.19852317138146569</v>
      </c>
      <c r="Q1433">
        <v>0.43368863172413308</v>
      </c>
      <c r="R1433">
        <v>0.93772899782968488</v>
      </c>
      <c r="S1433">
        <v>0</v>
      </c>
      <c r="T1433">
        <v>0</v>
      </c>
      <c r="U1433">
        <v>0</v>
      </c>
      <c r="V1433">
        <v>0</v>
      </c>
      <c r="W1433">
        <v>0</v>
      </c>
      <c r="X1433">
        <v>1.732164154127445E-3</v>
      </c>
      <c r="Y1433">
        <v>1.732164154127445E-3</v>
      </c>
      <c r="Z1433">
        <v>1.732164154127445E-3</v>
      </c>
      <c r="AA1433">
        <v>1.732164154127445E-3</v>
      </c>
      <c r="AB1433">
        <v>1.732164154127445E-3</v>
      </c>
    </row>
    <row r="1434" spans="1:28" x14ac:dyDescent="0.25">
      <c r="A1434">
        <v>5104</v>
      </c>
      <c r="B1434" t="s">
        <v>1824</v>
      </c>
      <c r="C1434" t="s">
        <v>5009</v>
      </c>
      <c r="D1434">
        <v>2.500849132385332E-2</v>
      </c>
      <c r="E1434">
        <v>3.5333322961969123E-2</v>
      </c>
      <c r="F1434">
        <v>0.2129095536841859</v>
      </c>
      <c r="G1434">
        <v>0.89430247213109459</v>
      </c>
      <c r="H1434">
        <v>2.7214578736120272</v>
      </c>
      <c r="I1434">
        <v>0</v>
      </c>
      <c r="J1434">
        <v>0</v>
      </c>
      <c r="K1434">
        <v>0</v>
      </c>
      <c r="L1434">
        <v>0</v>
      </c>
      <c r="M1434">
        <v>0</v>
      </c>
      <c r="N1434">
        <v>4.9391770364610306</v>
      </c>
      <c r="O1434">
        <v>5.3646341425031654</v>
      </c>
      <c r="P1434">
        <v>10.08361052902934</v>
      </c>
      <c r="Q1434">
        <v>22.063839088388079</v>
      </c>
      <c r="R1434">
        <v>47.741584367343762</v>
      </c>
      <c r="S1434">
        <v>0</v>
      </c>
      <c r="T1434">
        <v>0</v>
      </c>
      <c r="U1434">
        <v>0</v>
      </c>
      <c r="V1434">
        <v>0</v>
      </c>
      <c r="W1434">
        <v>0</v>
      </c>
      <c r="X1434">
        <v>0</v>
      </c>
      <c r="Y1434">
        <v>0</v>
      </c>
      <c r="Z1434">
        <v>0</v>
      </c>
      <c r="AA1434">
        <v>0</v>
      </c>
      <c r="AB1434">
        <v>0</v>
      </c>
    </row>
    <row r="1435" spans="1:28" x14ac:dyDescent="0.25">
      <c r="A1435">
        <v>5153</v>
      </c>
      <c r="B1435" t="s">
        <v>5012</v>
      </c>
      <c r="C1435" t="s">
        <v>5013</v>
      </c>
      <c r="D1435">
        <v>0.42720630307370561</v>
      </c>
      <c r="E1435">
        <v>0.59771865926730072</v>
      </c>
      <c r="F1435">
        <v>3.5289579068934409</v>
      </c>
      <c r="G1435">
        <v>14.761654386849781</v>
      </c>
      <c r="H1435">
        <v>35.021635845368422</v>
      </c>
      <c r="I1435">
        <v>0</v>
      </c>
      <c r="J1435">
        <v>0</v>
      </c>
      <c r="K1435">
        <v>0</v>
      </c>
      <c r="L1435">
        <v>0</v>
      </c>
      <c r="M1435">
        <v>0</v>
      </c>
      <c r="N1435">
        <v>0.1111813700150263</v>
      </c>
      <c r="O1435">
        <v>0.1197364792302171</v>
      </c>
      <c r="P1435">
        <v>0.2083523312379498</v>
      </c>
      <c r="Q1435">
        <v>0.36489580868217691</v>
      </c>
      <c r="R1435">
        <v>0.70042225702816463</v>
      </c>
      <c r="S1435">
        <v>0</v>
      </c>
      <c r="T1435">
        <v>0</v>
      </c>
      <c r="U1435">
        <v>0</v>
      </c>
      <c r="V1435">
        <v>0</v>
      </c>
      <c r="W1435">
        <v>0</v>
      </c>
      <c r="X1435">
        <v>5.8627111851698728E-2</v>
      </c>
      <c r="Y1435">
        <v>6.3110569087863139E-2</v>
      </c>
      <c r="Z1435">
        <v>0.11283903413638099</v>
      </c>
      <c r="AA1435">
        <v>0.23908640822546559</v>
      </c>
      <c r="AB1435">
        <v>0.46407134182225601</v>
      </c>
    </row>
    <row r="1436" spans="1:28" x14ac:dyDescent="0.25">
      <c r="A1436">
        <v>5168</v>
      </c>
      <c r="B1436" t="s">
        <v>5016</v>
      </c>
      <c r="C1436" t="s">
        <v>5017</v>
      </c>
      <c r="D1436">
        <v>1.397001947900798</v>
      </c>
      <c r="E1436">
        <v>1.973758447259798</v>
      </c>
      <c r="F1436">
        <v>11.893362833119051</v>
      </c>
      <c r="G1436">
        <v>49.956723874342813</v>
      </c>
      <c r="H1436">
        <v>100</v>
      </c>
      <c r="I1436">
        <v>1.397001947900798</v>
      </c>
      <c r="J1436">
        <v>1.517338676368212</v>
      </c>
      <c r="K1436">
        <v>2.85205884440626</v>
      </c>
      <c r="L1436">
        <v>6.2405590966087461</v>
      </c>
      <c r="M1436">
        <v>13.5032791626431</v>
      </c>
      <c r="N1436">
        <v>1.397001947900798</v>
      </c>
      <c r="O1436">
        <v>1.517338676368212</v>
      </c>
      <c r="P1436">
        <v>2.85205884440626</v>
      </c>
      <c r="Q1436">
        <v>6.2405590966087461</v>
      </c>
      <c r="R1436">
        <v>13.5032791626431</v>
      </c>
      <c r="S1436">
        <v>1.397001947900798</v>
      </c>
      <c r="T1436">
        <v>1.973758447259798</v>
      </c>
      <c r="U1436">
        <v>11.893362833119051</v>
      </c>
      <c r="V1436">
        <v>49.956723874342813</v>
      </c>
      <c r="W1436">
        <v>100</v>
      </c>
      <c r="X1436">
        <v>1.397001947900798</v>
      </c>
      <c r="Y1436">
        <v>1.517338676368212</v>
      </c>
      <c r="Z1436">
        <v>2.85205884440626</v>
      </c>
      <c r="AA1436">
        <v>6.2405590966087461</v>
      </c>
      <c r="AB1436">
        <v>13.5032791626431</v>
      </c>
    </row>
    <row r="1437" spans="1:28" x14ac:dyDescent="0.25">
      <c r="A1437">
        <v>5170</v>
      </c>
      <c r="B1437" t="s">
        <v>5019</v>
      </c>
      <c r="C1437" t="s">
        <v>5020</v>
      </c>
      <c r="D1437">
        <v>67.767707640853985</v>
      </c>
      <c r="E1437">
        <v>95.745811670884009</v>
      </c>
      <c r="F1437">
        <v>100</v>
      </c>
      <c r="G1437">
        <v>100</v>
      </c>
      <c r="H1437">
        <v>100</v>
      </c>
      <c r="I1437">
        <v>67.767707640853985</v>
      </c>
      <c r="J1437">
        <v>73.605168530218208</v>
      </c>
      <c r="K1437">
        <v>100</v>
      </c>
      <c r="L1437">
        <v>100</v>
      </c>
      <c r="M1437">
        <v>100</v>
      </c>
      <c r="N1437">
        <v>67.767707640853985</v>
      </c>
      <c r="O1437">
        <v>73.605168530218208</v>
      </c>
      <c r="P1437">
        <v>100</v>
      </c>
      <c r="Q1437">
        <v>100</v>
      </c>
      <c r="R1437">
        <v>100</v>
      </c>
      <c r="S1437">
        <v>67.767707640853985</v>
      </c>
      <c r="T1437">
        <v>95.745811670884009</v>
      </c>
      <c r="U1437">
        <v>100</v>
      </c>
      <c r="V1437">
        <v>100</v>
      </c>
      <c r="W1437">
        <v>100</v>
      </c>
      <c r="X1437">
        <v>67.767707640853985</v>
      </c>
      <c r="Y1437">
        <v>73.605168530218208</v>
      </c>
      <c r="Z1437">
        <v>100</v>
      </c>
      <c r="AA1437">
        <v>100</v>
      </c>
      <c r="AB1437">
        <v>100</v>
      </c>
    </row>
    <row r="1438" spans="1:28" x14ac:dyDescent="0.25">
      <c r="A1438">
        <v>5180</v>
      </c>
      <c r="B1438" t="s">
        <v>4376</v>
      </c>
      <c r="C1438" t="s">
        <v>4377</v>
      </c>
      <c r="D1438">
        <v>0.18832634264545109</v>
      </c>
      <c r="E1438">
        <v>0.26582424281272748</v>
      </c>
      <c r="F1438">
        <v>1.5977565364325681</v>
      </c>
      <c r="G1438">
        <v>6.6666420120061813</v>
      </c>
      <c r="H1438">
        <v>12.20293703290918</v>
      </c>
      <c r="I1438">
        <v>0</v>
      </c>
      <c r="J1438">
        <v>0</v>
      </c>
      <c r="K1438">
        <v>0</v>
      </c>
      <c r="L1438">
        <v>0</v>
      </c>
      <c r="M1438">
        <v>0</v>
      </c>
      <c r="N1438">
        <v>2.1947230619069179E-3</v>
      </c>
      <c r="O1438">
        <v>2.3837723361057259E-3</v>
      </c>
      <c r="P1438">
        <v>4.4806207566977134E-3</v>
      </c>
      <c r="Q1438">
        <v>9.8039623620399547E-3</v>
      </c>
      <c r="R1438">
        <v>2.1213712109098341E-2</v>
      </c>
      <c r="S1438">
        <v>4.1981699995490798E-2</v>
      </c>
      <c r="T1438">
        <v>5.8789724158569083E-2</v>
      </c>
      <c r="U1438">
        <v>0.34787003862576621</v>
      </c>
      <c r="V1438">
        <v>1.457124798337869</v>
      </c>
      <c r="W1438">
        <v>2.8045781139011652</v>
      </c>
      <c r="X1438">
        <v>3.0566598252979178</v>
      </c>
      <c r="Y1438">
        <v>3.3196520381063932</v>
      </c>
      <c r="Z1438">
        <v>6.236641846147247</v>
      </c>
      <c r="AA1438">
        <v>12.653990099551679</v>
      </c>
      <c r="AB1438">
        <v>19.005859568065301</v>
      </c>
    </row>
    <row r="1439" spans="1:28" x14ac:dyDescent="0.25">
      <c r="A1439">
        <v>5186</v>
      </c>
      <c r="B1439" t="s">
        <v>4060</v>
      </c>
      <c r="C1439" t="s">
        <v>5026</v>
      </c>
      <c r="D1439">
        <v>1.865640036049495E-3</v>
      </c>
      <c r="E1439">
        <v>2.635875194184231E-3</v>
      </c>
      <c r="F1439">
        <v>1.588310875161756E-2</v>
      </c>
      <c r="G1439">
        <v>6.67151998391214E-2</v>
      </c>
      <c r="H1439">
        <v>0.20302147377398919</v>
      </c>
      <c r="I1439">
        <v>4.6641000901237369E-4</v>
      </c>
      <c r="J1439">
        <v>5.0658622687187215E-4</v>
      </c>
      <c r="K1439">
        <v>9.5220253151558586E-4</v>
      </c>
      <c r="L1439">
        <v>2.083504055857068E-3</v>
      </c>
      <c r="M1439">
        <v>4.5082718498773312E-3</v>
      </c>
      <c r="N1439">
        <v>8.7063201682309757E-2</v>
      </c>
      <c r="O1439">
        <v>9.456276234941613E-2</v>
      </c>
      <c r="P1439">
        <v>0.17774447254957601</v>
      </c>
      <c r="Q1439">
        <v>0.3889207570933193</v>
      </c>
      <c r="R1439">
        <v>0.84154407864376857</v>
      </c>
      <c r="S1439">
        <v>0</v>
      </c>
      <c r="T1439">
        <v>0</v>
      </c>
      <c r="U1439">
        <v>0</v>
      </c>
      <c r="V1439">
        <v>0</v>
      </c>
      <c r="W1439">
        <v>0</v>
      </c>
      <c r="X1439">
        <v>0</v>
      </c>
      <c r="Y1439">
        <v>0</v>
      </c>
      <c r="Z1439">
        <v>0</v>
      </c>
      <c r="AA1439">
        <v>0</v>
      </c>
      <c r="AB1439">
        <v>0</v>
      </c>
    </row>
    <row r="1440" spans="1:28" x14ac:dyDescent="0.25">
      <c r="A1440">
        <v>5210</v>
      </c>
      <c r="B1440" t="s">
        <v>5028</v>
      </c>
      <c r="C1440" t="s">
        <v>5029</v>
      </c>
      <c r="D1440">
        <v>9.5685036780697365E-3</v>
      </c>
      <c r="E1440">
        <v>1.33577591897434E-2</v>
      </c>
      <c r="F1440">
        <v>7.3470015309669762E-2</v>
      </c>
      <c r="G1440">
        <v>0.29773314351071972</v>
      </c>
      <c r="H1440">
        <v>0.89836607976836713</v>
      </c>
      <c r="I1440">
        <v>7.2026091254127347E-5</v>
      </c>
      <c r="J1440">
        <v>7.2026091254127347E-5</v>
      </c>
      <c r="K1440">
        <v>7.2026091254127347E-5</v>
      </c>
      <c r="L1440">
        <v>7.2026091254127347E-5</v>
      </c>
      <c r="M1440">
        <v>7.2026091254127347E-5</v>
      </c>
      <c r="N1440">
        <v>6.9966473219295749E-3</v>
      </c>
      <c r="O1440">
        <v>7.5691000592717919E-3</v>
      </c>
      <c r="P1440">
        <v>1.391848501854585E-2</v>
      </c>
      <c r="Q1440">
        <v>3.0037888209595479E-2</v>
      </c>
      <c r="R1440">
        <v>6.4587306623254959E-2</v>
      </c>
      <c r="S1440">
        <v>0</v>
      </c>
      <c r="T1440">
        <v>0</v>
      </c>
      <c r="U1440">
        <v>0</v>
      </c>
      <c r="V1440">
        <v>0</v>
      </c>
      <c r="W1440">
        <v>0</v>
      </c>
      <c r="X1440">
        <v>0.44245512060497982</v>
      </c>
      <c r="Y1440">
        <v>0.47976170122607492</v>
      </c>
      <c r="Z1440">
        <v>0.87477390199536764</v>
      </c>
      <c r="AA1440">
        <v>1.825202968741801</v>
      </c>
      <c r="AB1440">
        <v>3.8065522165657741</v>
      </c>
    </row>
    <row r="1441" spans="1:28" x14ac:dyDescent="0.25">
      <c r="A1441">
        <v>5232</v>
      </c>
      <c r="B1441" t="s">
        <v>5032</v>
      </c>
      <c r="C1441" t="s">
        <v>5033</v>
      </c>
      <c r="D1441">
        <v>4.0576884142541378E-5</v>
      </c>
      <c r="E1441">
        <v>5.7329174064623669E-5</v>
      </c>
      <c r="F1441">
        <v>3.4545091828243362E-4</v>
      </c>
      <c r="G1441">
        <v>1.4510274662366349E-3</v>
      </c>
      <c r="H1441">
        <v>4.4156314511877301E-3</v>
      </c>
      <c r="I1441">
        <v>0</v>
      </c>
      <c r="J1441">
        <v>0</v>
      </c>
      <c r="K1441">
        <v>0</v>
      </c>
      <c r="L1441">
        <v>0</v>
      </c>
      <c r="M1441">
        <v>0</v>
      </c>
      <c r="N1441">
        <v>0</v>
      </c>
      <c r="O1441">
        <v>0</v>
      </c>
      <c r="P1441">
        <v>0</v>
      </c>
      <c r="Q1441">
        <v>0</v>
      </c>
      <c r="R1441">
        <v>0</v>
      </c>
      <c r="S1441">
        <v>0</v>
      </c>
      <c r="T1441">
        <v>0</v>
      </c>
      <c r="U1441">
        <v>0</v>
      </c>
      <c r="V1441">
        <v>0</v>
      </c>
      <c r="W1441">
        <v>0</v>
      </c>
      <c r="X1441">
        <v>0</v>
      </c>
      <c r="Y1441">
        <v>0</v>
      </c>
      <c r="Z1441">
        <v>0</v>
      </c>
      <c r="AA1441">
        <v>0</v>
      </c>
      <c r="AB1441">
        <v>0</v>
      </c>
    </row>
    <row r="1442" spans="1:28" x14ac:dyDescent="0.25">
      <c r="A1442">
        <v>5233</v>
      </c>
      <c r="B1442" t="s">
        <v>5037</v>
      </c>
      <c r="C1442" t="s">
        <v>5038</v>
      </c>
      <c r="D1442">
        <v>3.5462262942621419E-4</v>
      </c>
      <c r="E1442">
        <v>5.0102965960157296E-4</v>
      </c>
      <c r="F1442">
        <v>3.019076392082585E-3</v>
      </c>
      <c r="G1442">
        <v>1.079681481130193E-2</v>
      </c>
      <c r="H1442">
        <v>2.1900768797844611E-2</v>
      </c>
      <c r="I1442">
        <v>0</v>
      </c>
      <c r="J1442">
        <v>0</v>
      </c>
      <c r="K1442">
        <v>0</v>
      </c>
      <c r="L1442">
        <v>0</v>
      </c>
      <c r="M1442">
        <v>0</v>
      </c>
      <c r="N1442">
        <v>6.7638380267825662E-2</v>
      </c>
      <c r="O1442">
        <v>7.3134646562531838E-2</v>
      </c>
      <c r="P1442">
        <v>0.13409672826345331</v>
      </c>
      <c r="Q1442">
        <v>0.28886327346521279</v>
      </c>
      <c r="R1442">
        <v>0.62058114559965571</v>
      </c>
      <c r="S1442">
        <v>0</v>
      </c>
      <c r="T1442">
        <v>0</v>
      </c>
      <c r="U1442">
        <v>0</v>
      </c>
      <c r="V1442">
        <v>0</v>
      </c>
      <c r="W1442">
        <v>0</v>
      </c>
      <c r="X1442">
        <v>0</v>
      </c>
      <c r="Y1442">
        <v>0</v>
      </c>
      <c r="Z1442">
        <v>0</v>
      </c>
      <c r="AA1442">
        <v>0</v>
      </c>
      <c r="AB1442">
        <v>0</v>
      </c>
    </row>
    <row r="1443" spans="1:28" x14ac:dyDescent="0.25">
      <c r="A1443">
        <v>5265</v>
      </c>
      <c r="B1443" t="s">
        <v>5040</v>
      </c>
      <c r="C1443" t="s">
        <v>5041</v>
      </c>
      <c r="D1443">
        <v>2.0642988999825831E-2</v>
      </c>
      <c r="E1443">
        <v>2.9165509737707679E-2</v>
      </c>
      <c r="F1443">
        <v>0.17574389105465149</v>
      </c>
      <c r="G1443">
        <v>0.73819231458840118</v>
      </c>
      <c r="H1443">
        <v>2.2052003477953899</v>
      </c>
      <c r="I1443">
        <v>0</v>
      </c>
      <c r="J1443">
        <v>0</v>
      </c>
      <c r="K1443">
        <v>0</v>
      </c>
      <c r="L1443">
        <v>0</v>
      </c>
      <c r="M1443">
        <v>0</v>
      </c>
      <c r="N1443">
        <v>0</v>
      </c>
      <c r="O1443">
        <v>0</v>
      </c>
      <c r="P1443">
        <v>0</v>
      </c>
      <c r="Q1443">
        <v>0</v>
      </c>
      <c r="R1443">
        <v>0</v>
      </c>
      <c r="S1443">
        <v>6.6391923071975043E-2</v>
      </c>
      <c r="T1443">
        <v>9.3802030262049974E-2</v>
      </c>
      <c r="U1443">
        <v>0.40643750786920801</v>
      </c>
      <c r="V1443">
        <v>1.3229907839657551</v>
      </c>
      <c r="W1443">
        <v>1.915874593407028</v>
      </c>
      <c r="X1443">
        <v>0.89586211064384969</v>
      </c>
      <c r="Y1443">
        <v>0.97303101918745383</v>
      </c>
      <c r="Z1443">
        <v>1.828953395426252</v>
      </c>
      <c r="AA1443">
        <v>3.292268967021267</v>
      </c>
      <c r="AB1443">
        <v>4.7592759036279926</v>
      </c>
    </row>
    <row r="1444" spans="1:28" x14ac:dyDescent="0.25">
      <c r="A1444">
        <v>5273</v>
      </c>
      <c r="B1444" t="s">
        <v>5045</v>
      </c>
      <c r="C1444" t="s">
        <v>5046</v>
      </c>
      <c r="D1444">
        <v>8.9206140175578704E-4</v>
      </c>
      <c r="E1444">
        <v>1.260348597994949E-3</v>
      </c>
      <c r="F1444">
        <v>4.9854511943579066E-3</v>
      </c>
      <c r="G1444">
        <v>1.282587545619332E-2</v>
      </c>
      <c r="H1444">
        <v>3.3849976458838159E-2</v>
      </c>
      <c r="I1444">
        <v>1.8766168677708641E-3</v>
      </c>
      <c r="J1444">
        <v>1.8766168677708641E-3</v>
      </c>
      <c r="K1444">
        <v>1.8766168677708641E-3</v>
      </c>
      <c r="L1444">
        <v>1.8766168677708641E-3</v>
      </c>
      <c r="M1444">
        <v>1.8766168677708641E-3</v>
      </c>
      <c r="N1444">
        <v>0.1093888601777982</v>
      </c>
      <c r="O1444">
        <v>0.1187547718225728</v>
      </c>
      <c r="P1444">
        <v>0.22263719677754559</v>
      </c>
      <c r="Q1444">
        <v>0.48636710180831821</v>
      </c>
      <c r="R1444">
        <v>1.0516308854056009</v>
      </c>
      <c r="S1444">
        <v>0</v>
      </c>
      <c r="T1444">
        <v>0</v>
      </c>
      <c r="U1444">
        <v>0</v>
      </c>
      <c r="V1444">
        <v>0</v>
      </c>
      <c r="W1444">
        <v>0</v>
      </c>
      <c r="X1444">
        <v>1.8766168677708641E-3</v>
      </c>
      <c r="Y1444">
        <v>1.8766168677708641E-3</v>
      </c>
      <c r="Z1444">
        <v>1.8766168677708641E-3</v>
      </c>
      <c r="AA1444">
        <v>1.8766168677708641E-3</v>
      </c>
      <c r="AB1444">
        <v>1.8766168677708641E-3</v>
      </c>
    </row>
    <row r="1445" spans="1:28" x14ac:dyDescent="0.25">
      <c r="A1445">
        <v>5281</v>
      </c>
      <c r="B1445" t="s">
        <v>5048</v>
      </c>
      <c r="C1445" t="s">
        <v>5049</v>
      </c>
      <c r="D1445">
        <v>0.18825622497996239</v>
      </c>
      <c r="E1445">
        <v>0.26559182604235387</v>
      </c>
      <c r="F1445">
        <v>1.5759864389867511</v>
      </c>
      <c r="G1445">
        <v>6.0878914351087978</v>
      </c>
      <c r="H1445">
        <v>12.051098370603381</v>
      </c>
      <c r="I1445">
        <v>4.3275998477533328E-2</v>
      </c>
      <c r="J1445">
        <v>4.6986479014498983E-2</v>
      </c>
      <c r="K1445">
        <v>8.7808235356996944E-2</v>
      </c>
      <c r="L1445">
        <v>0.18638849173824021</v>
      </c>
      <c r="M1445">
        <v>0.36507258554777922</v>
      </c>
      <c r="N1445">
        <v>16.328977187721939</v>
      </c>
      <c r="O1445">
        <v>17.167188113798161</v>
      </c>
      <c r="P1445">
        <v>24.915474396372201</v>
      </c>
      <c r="Q1445">
        <v>38.002501177692068</v>
      </c>
      <c r="R1445">
        <v>51.646379938007961</v>
      </c>
      <c r="S1445">
        <v>0.134652509828915</v>
      </c>
      <c r="T1445">
        <v>0.19024420768984249</v>
      </c>
      <c r="U1445">
        <v>0.81871779853490267</v>
      </c>
      <c r="V1445">
        <v>2.152821627708509</v>
      </c>
      <c r="W1445">
        <v>2.969397376414403</v>
      </c>
      <c r="X1445">
        <v>2.7869067450916418</v>
      </c>
      <c r="Y1445">
        <v>3.0145417400294452</v>
      </c>
      <c r="Z1445">
        <v>5.3704042278285762</v>
      </c>
      <c r="AA1445">
        <v>10.047536093422069</v>
      </c>
      <c r="AB1445">
        <v>17.11797336304712</v>
      </c>
    </row>
    <row r="1446" spans="1:28" x14ac:dyDescent="0.25">
      <c r="A1446">
        <v>5288</v>
      </c>
      <c r="B1446" t="s">
        <v>5051</v>
      </c>
      <c r="C1446" t="s">
        <v>5052</v>
      </c>
      <c r="D1446">
        <v>0.14275912174811309</v>
      </c>
      <c r="E1446">
        <v>0.20169765897401379</v>
      </c>
      <c r="F1446">
        <v>0.891019071637697</v>
      </c>
      <c r="G1446">
        <v>3.1322970317383758</v>
      </c>
      <c r="H1446">
        <v>9.1422848378226842</v>
      </c>
      <c r="I1446">
        <v>1.4066393011099889</v>
      </c>
      <c r="J1446">
        <v>1.5236059239733331</v>
      </c>
      <c r="K1446">
        <v>2.7371526068744898</v>
      </c>
      <c r="L1446">
        <v>5.5224135936047869</v>
      </c>
      <c r="M1446">
        <v>11.27100873177824</v>
      </c>
      <c r="N1446">
        <v>13.2294579781477</v>
      </c>
      <c r="O1446">
        <v>14.291172598831681</v>
      </c>
      <c r="P1446">
        <v>24.927637400910161</v>
      </c>
      <c r="Q1446">
        <v>46.751627453062277</v>
      </c>
      <c r="R1446">
        <v>75.648220154989872</v>
      </c>
      <c r="S1446">
        <v>0</v>
      </c>
      <c r="T1446">
        <v>0</v>
      </c>
      <c r="U1446">
        <v>0</v>
      </c>
      <c r="V1446">
        <v>0</v>
      </c>
      <c r="W1446">
        <v>0</v>
      </c>
      <c r="X1446">
        <v>5.1385528496854951</v>
      </c>
      <c r="Y1446">
        <v>5.5687782754966264</v>
      </c>
      <c r="Z1446">
        <v>10.34064269250517</v>
      </c>
      <c r="AA1446">
        <v>20.32258044919579</v>
      </c>
      <c r="AB1446">
        <v>38.133395418354731</v>
      </c>
    </row>
    <row r="1447" spans="1:28" x14ac:dyDescent="0.25">
      <c r="A1447">
        <v>5333</v>
      </c>
      <c r="B1447" t="s">
        <v>5055</v>
      </c>
      <c r="C1447" t="s">
        <v>5056</v>
      </c>
      <c r="D1447">
        <v>100</v>
      </c>
      <c r="E1447">
        <v>100</v>
      </c>
      <c r="F1447">
        <v>100</v>
      </c>
      <c r="G1447">
        <v>100</v>
      </c>
      <c r="H1447">
        <v>100</v>
      </c>
      <c r="I1447">
        <v>0</v>
      </c>
      <c r="J1447">
        <v>0</v>
      </c>
      <c r="K1447">
        <v>0</v>
      </c>
      <c r="L1447">
        <v>0</v>
      </c>
      <c r="M1447">
        <v>0</v>
      </c>
      <c r="N1447">
        <v>100</v>
      </c>
      <c r="O1447">
        <v>100</v>
      </c>
      <c r="P1447">
        <v>100</v>
      </c>
      <c r="Q1447">
        <v>100</v>
      </c>
      <c r="R1447">
        <v>100</v>
      </c>
      <c r="S1447">
        <v>0</v>
      </c>
      <c r="T1447">
        <v>0</v>
      </c>
      <c r="U1447">
        <v>0</v>
      </c>
      <c r="V1447">
        <v>0</v>
      </c>
      <c r="W1447">
        <v>0</v>
      </c>
      <c r="X1447">
        <v>0</v>
      </c>
      <c r="Y1447">
        <v>0</v>
      </c>
      <c r="Z1447">
        <v>0</v>
      </c>
      <c r="AA1447">
        <v>0</v>
      </c>
      <c r="AB1447">
        <v>0</v>
      </c>
    </row>
    <row r="1448" spans="1:28" x14ac:dyDescent="0.25">
      <c r="A1448">
        <v>5334</v>
      </c>
      <c r="B1448" t="s">
        <v>5058</v>
      </c>
      <c r="C1448" t="s">
        <v>5059</v>
      </c>
      <c r="D1448">
        <v>1.107555386858784E-3</v>
      </c>
      <c r="E1448">
        <v>1.564812993929949E-3</v>
      </c>
      <c r="F1448">
        <v>9.4291622810410269E-3</v>
      </c>
      <c r="G1448">
        <v>3.9606128481056491E-2</v>
      </c>
      <c r="H1448">
        <v>0.1205256762191534</v>
      </c>
      <c r="I1448">
        <v>0</v>
      </c>
      <c r="J1448">
        <v>0</v>
      </c>
      <c r="K1448">
        <v>0</v>
      </c>
      <c r="L1448">
        <v>0</v>
      </c>
      <c r="M1448">
        <v>0</v>
      </c>
      <c r="N1448">
        <v>2.6106662690242751E-2</v>
      </c>
      <c r="O1448">
        <v>2.8355471565611051E-2</v>
      </c>
      <c r="P1448">
        <v>5.3298235077997969E-2</v>
      </c>
      <c r="Q1448">
        <v>0.11662129145811299</v>
      </c>
      <c r="R1448">
        <v>0.25234435416573958</v>
      </c>
      <c r="S1448">
        <v>0</v>
      </c>
      <c r="T1448">
        <v>0</v>
      </c>
      <c r="U1448">
        <v>0</v>
      </c>
      <c r="V1448">
        <v>0</v>
      </c>
      <c r="W1448">
        <v>0</v>
      </c>
      <c r="X1448">
        <v>0</v>
      </c>
      <c r="Y1448">
        <v>0</v>
      </c>
      <c r="Z1448">
        <v>0</v>
      </c>
      <c r="AA1448">
        <v>0</v>
      </c>
      <c r="AB1448">
        <v>0</v>
      </c>
    </row>
    <row r="1449" spans="1:28" x14ac:dyDescent="0.25">
      <c r="A1449">
        <v>5362</v>
      </c>
      <c r="B1449" t="s">
        <v>5061</v>
      </c>
      <c r="C1449" t="s">
        <v>5062</v>
      </c>
      <c r="D1449">
        <v>1.9328807292419571E-2</v>
      </c>
      <c r="E1449">
        <v>2.730876411890229E-2</v>
      </c>
      <c r="F1449">
        <v>0.16455561755344639</v>
      </c>
      <c r="G1449">
        <v>0.6911972386142704</v>
      </c>
      <c r="H1449">
        <v>2.1033869701412988</v>
      </c>
      <c r="I1449">
        <v>0.32277654884559298</v>
      </c>
      <c r="J1449">
        <v>0.35058028524871448</v>
      </c>
      <c r="K1449">
        <v>0.6589666623481143</v>
      </c>
      <c r="L1449">
        <v>1.4418778235042089</v>
      </c>
      <c r="M1449">
        <v>3.119925389342443</v>
      </c>
      <c r="N1449">
        <v>0</v>
      </c>
      <c r="O1449">
        <v>0</v>
      </c>
      <c r="P1449">
        <v>0</v>
      </c>
      <c r="Q1449">
        <v>0</v>
      </c>
      <c r="R1449">
        <v>0</v>
      </c>
      <c r="S1449">
        <v>0</v>
      </c>
      <c r="T1449">
        <v>0</v>
      </c>
      <c r="U1449">
        <v>0</v>
      </c>
      <c r="V1449">
        <v>0</v>
      </c>
      <c r="W1449">
        <v>0</v>
      </c>
      <c r="X1449">
        <v>1.645273889905879</v>
      </c>
      <c r="Y1449">
        <v>1.786996582305582</v>
      </c>
      <c r="Z1449">
        <v>3.3589201190648361</v>
      </c>
      <c r="AA1449">
        <v>7.0852791382571976</v>
      </c>
      <c r="AB1449">
        <v>11.706535196149151</v>
      </c>
    </row>
    <row r="1450" spans="1:28" x14ac:dyDescent="0.25">
      <c r="A1450">
        <v>5434</v>
      </c>
      <c r="B1450" t="s">
        <v>5065</v>
      </c>
      <c r="C1450" t="s">
        <v>5066</v>
      </c>
      <c r="D1450">
        <v>2.1064102397028921E-2</v>
      </c>
      <c r="E1450">
        <v>2.976048108061299E-2</v>
      </c>
      <c r="F1450">
        <v>0.17932903596754859</v>
      </c>
      <c r="G1450">
        <v>0.75325130984282684</v>
      </c>
      <c r="H1450">
        <v>2.2922241320605852</v>
      </c>
      <c r="I1450">
        <v>1.1029478528204619</v>
      </c>
      <c r="J1450">
        <v>1.1979549760947079</v>
      </c>
      <c r="K1450">
        <v>2.251730703226527</v>
      </c>
      <c r="L1450">
        <v>4.6745547596432644</v>
      </c>
      <c r="M1450">
        <v>7.5415520156261504</v>
      </c>
      <c r="N1450">
        <v>4.7513828145628274</v>
      </c>
      <c r="O1450">
        <v>5.1606634633550117</v>
      </c>
      <c r="P1450">
        <v>9.2431993931053089</v>
      </c>
      <c r="Q1450">
        <v>15.16759010129854</v>
      </c>
      <c r="R1450">
        <v>20.520631485225039</v>
      </c>
      <c r="S1450">
        <v>0</v>
      </c>
      <c r="T1450">
        <v>0</v>
      </c>
      <c r="U1450">
        <v>0</v>
      </c>
      <c r="V1450">
        <v>0</v>
      </c>
      <c r="W1450">
        <v>0</v>
      </c>
      <c r="X1450">
        <v>5.1694369646901084</v>
      </c>
      <c r="Y1450">
        <v>5.6147284929403618</v>
      </c>
      <c r="Z1450">
        <v>10.55369925424902</v>
      </c>
      <c r="AA1450">
        <v>19.791116459879131</v>
      </c>
      <c r="AB1450">
        <v>28.899845997910301</v>
      </c>
    </row>
    <row r="1451" spans="1:28" x14ac:dyDescent="0.25">
      <c r="A1451">
        <v>5449</v>
      </c>
      <c r="B1451" t="s">
        <v>5069</v>
      </c>
      <c r="C1451" t="s">
        <v>5070</v>
      </c>
      <c r="D1451">
        <v>4.2988472471947647E-2</v>
      </c>
      <c r="E1451">
        <v>6.0736393964088538E-2</v>
      </c>
      <c r="F1451">
        <v>0.36598195265131411</v>
      </c>
      <c r="G1451">
        <v>1.5372657513383621</v>
      </c>
      <c r="H1451">
        <v>4.6780637571586912</v>
      </c>
      <c r="I1451">
        <v>4.2988472471947647E-2</v>
      </c>
      <c r="J1451">
        <v>4.6691468124071829E-2</v>
      </c>
      <c r="K1451">
        <v>8.7763408852340186E-2</v>
      </c>
      <c r="L1451">
        <v>0.19203416526172071</v>
      </c>
      <c r="M1451">
        <v>0.41552221558214159</v>
      </c>
      <c r="N1451">
        <v>0</v>
      </c>
      <c r="O1451">
        <v>0</v>
      </c>
      <c r="P1451">
        <v>0</v>
      </c>
      <c r="Q1451">
        <v>0</v>
      </c>
      <c r="R1451">
        <v>0</v>
      </c>
      <c r="S1451">
        <v>0</v>
      </c>
      <c r="T1451">
        <v>0</v>
      </c>
      <c r="U1451">
        <v>0</v>
      </c>
      <c r="V1451">
        <v>0</v>
      </c>
      <c r="W1451">
        <v>0</v>
      </c>
      <c r="X1451">
        <v>0</v>
      </c>
      <c r="Y1451">
        <v>0</v>
      </c>
      <c r="Z1451">
        <v>0</v>
      </c>
      <c r="AA1451">
        <v>0</v>
      </c>
      <c r="AB1451">
        <v>0</v>
      </c>
    </row>
    <row r="1452" spans="1:28" x14ac:dyDescent="0.25">
      <c r="A1452">
        <v>5580</v>
      </c>
      <c r="B1452" t="s">
        <v>5073</v>
      </c>
      <c r="C1452" t="s">
        <v>5074</v>
      </c>
      <c r="D1452">
        <v>90.45201778935828</v>
      </c>
      <c r="E1452">
        <v>90.45201778935828</v>
      </c>
      <c r="F1452">
        <v>90.45201778935828</v>
      </c>
      <c r="G1452">
        <v>90.45201778935828</v>
      </c>
      <c r="H1452">
        <v>90.45201778935828</v>
      </c>
      <c r="I1452">
        <v>47.425925077694259</v>
      </c>
      <c r="J1452">
        <v>47.425925077694259</v>
      </c>
      <c r="K1452">
        <v>47.425925077694259</v>
      </c>
      <c r="L1452">
        <v>47.425925077694259</v>
      </c>
      <c r="M1452">
        <v>47.425925077694259</v>
      </c>
      <c r="N1452">
        <v>43.026092711664027</v>
      </c>
      <c r="O1452">
        <v>43.026092711664027</v>
      </c>
      <c r="P1452">
        <v>43.026092711664027</v>
      </c>
      <c r="Q1452">
        <v>43.026092711664027</v>
      </c>
      <c r="R1452">
        <v>43.026092711664027</v>
      </c>
      <c r="S1452">
        <v>0</v>
      </c>
      <c r="T1452">
        <v>0</v>
      </c>
      <c r="U1452">
        <v>0</v>
      </c>
      <c r="V1452">
        <v>0</v>
      </c>
      <c r="W1452">
        <v>0</v>
      </c>
      <c r="X1452">
        <v>0</v>
      </c>
      <c r="Y1452">
        <v>0</v>
      </c>
      <c r="Z1452">
        <v>0</v>
      </c>
      <c r="AA1452">
        <v>0</v>
      </c>
      <c r="AB1452">
        <v>0</v>
      </c>
    </row>
    <row r="1453" spans="1:28" x14ac:dyDescent="0.25">
      <c r="A1453">
        <v>5610</v>
      </c>
      <c r="B1453" t="s">
        <v>5076</v>
      </c>
      <c r="C1453" t="s">
        <v>5077</v>
      </c>
      <c r="D1453">
        <v>3.0898401556585419E-2</v>
      </c>
      <c r="E1453">
        <v>3.7338659911565632E-2</v>
      </c>
      <c r="F1453">
        <v>0.14810432114837749</v>
      </c>
      <c r="G1453">
        <v>0.57313269835229841</v>
      </c>
      <c r="H1453">
        <v>1.712846473131318</v>
      </c>
      <c r="I1453">
        <v>0</v>
      </c>
      <c r="J1453">
        <v>0</v>
      </c>
      <c r="K1453">
        <v>0</v>
      </c>
      <c r="L1453">
        <v>0</v>
      </c>
      <c r="M1453">
        <v>0</v>
      </c>
      <c r="N1453">
        <v>0</v>
      </c>
      <c r="O1453">
        <v>0</v>
      </c>
      <c r="P1453">
        <v>0</v>
      </c>
      <c r="Q1453">
        <v>0</v>
      </c>
      <c r="R1453">
        <v>0</v>
      </c>
      <c r="S1453">
        <v>0</v>
      </c>
      <c r="T1453">
        <v>0</v>
      </c>
      <c r="U1453">
        <v>0</v>
      </c>
      <c r="V1453">
        <v>0</v>
      </c>
      <c r="W1453">
        <v>0</v>
      </c>
      <c r="X1453">
        <v>2.6125479935086938E-2</v>
      </c>
      <c r="Y1453">
        <v>2.7100761055436341E-2</v>
      </c>
      <c r="Z1453">
        <v>3.7918134914736459E-2</v>
      </c>
      <c r="AA1453">
        <v>6.5380576052706946E-2</v>
      </c>
      <c r="AB1453">
        <v>0.1242420213736521</v>
      </c>
    </row>
    <row r="1454" spans="1:28" x14ac:dyDescent="0.25">
      <c r="A1454">
        <v>5658</v>
      </c>
      <c r="B1454" t="s">
        <v>4529</v>
      </c>
      <c r="C1454" t="s">
        <v>4530</v>
      </c>
      <c r="D1454">
        <v>5.6460135297610993E-2</v>
      </c>
      <c r="E1454">
        <v>7.9769873724617094E-2</v>
      </c>
      <c r="F1454">
        <v>0.46431697825824753</v>
      </c>
      <c r="G1454">
        <v>1.2601728933219869</v>
      </c>
      <c r="H1454">
        <v>3.3942608690580638</v>
      </c>
      <c r="I1454">
        <v>0</v>
      </c>
      <c r="J1454">
        <v>0</v>
      </c>
      <c r="K1454">
        <v>0</v>
      </c>
      <c r="L1454">
        <v>0</v>
      </c>
      <c r="M1454">
        <v>0</v>
      </c>
      <c r="N1454">
        <v>0</v>
      </c>
      <c r="O1454">
        <v>0</v>
      </c>
      <c r="P1454">
        <v>0</v>
      </c>
      <c r="Q1454">
        <v>0</v>
      </c>
      <c r="R1454">
        <v>0</v>
      </c>
      <c r="S1454">
        <v>0</v>
      </c>
      <c r="T1454">
        <v>0</v>
      </c>
      <c r="U1454">
        <v>0</v>
      </c>
      <c r="V1454">
        <v>0</v>
      </c>
      <c r="W1454">
        <v>0</v>
      </c>
      <c r="X1454">
        <v>0.86872969450317794</v>
      </c>
      <c r="Y1454">
        <v>0.92498618673401178</v>
      </c>
      <c r="Z1454">
        <v>1.548957568704084</v>
      </c>
      <c r="AA1454">
        <v>3.1330552963054008</v>
      </c>
      <c r="AB1454">
        <v>6.5283208995266158</v>
      </c>
    </row>
    <row r="1455" spans="1:28" x14ac:dyDescent="0.25">
      <c r="A1455">
        <v>5709</v>
      </c>
      <c r="B1455" t="s">
        <v>1824</v>
      </c>
      <c r="C1455" t="s">
        <v>5084</v>
      </c>
      <c r="D1455">
        <v>6.4351475538708732E-3</v>
      </c>
      <c r="E1455">
        <v>9.0919177764223116E-3</v>
      </c>
      <c r="F1455">
        <v>5.4785567663560353E-2</v>
      </c>
      <c r="G1455">
        <v>0.23012057350560561</v>
      </c>
      <c r="H1455">
        <v>0.70028146646467326</v>
      </c>
      <c r="I1455">
        <v>6.4351475538708732E-3</v>
      </c>
      <c r="J1455">
        <v>6.9894664687453522E-3</v>
      </c>
      <c r="K1455">
        <v>1.3137719330782231E-2</v>
      </c>
      <c r="L1455">
        <v>2.874650151037593E-2</v>
      </c>
      <c r="M1455">
        <v>6.2201483686756313E-2</v>
      </c>
      <c r="N1455">
        <v>0</v>
      </c>
      <c r="O1455">
        <v>0</v>
      </c>
      <c r="P1455">
        <v>0</v>
      </c>
      <c r="Q1455">
        <v>0</v>
      </c>
      <c r="R1455">
        <v>0</v>
      </c>
      <c r="S1455">
        <v>0</v>
      </c>
      <c r="T1455">
        <v>0</v>
      </c>
      <c r="U1455">
        <v>0</v>
      </c>
      <c r="V1455">
        <v>0</v>
      </c>
      <c r="W1455">
        <v>0</v>
      </c>
      <c r="X1455">
        <v>0</v>
      </c>
      <c r="Y1455">
        <v>0</v>
      </c>
      <c r="Z1455">
        <v>0</v>
      </c>
      <c r="AA1455">
        <v>0</v>
      </c>
      <c r="AB1455">
        <v>0</v>
      </c>
    </row>
    <row r="1456" spans="1:28" x14ac:dyDescent="0.25">
      <c r="A1456">
        <v>5715</v>
      </c>
      <c r="B1456" t="s">
        <v>1284</v>
      </c>
      <c r="C1456" t="s">
        <v>1285</v>
      </c>
      <c r="D1456">
        <v>4.9273871191442803E-2</v>
      </c>
      <c r="E1456">
        <v>6.9616738644810786E-2</v>
      </c>
      <c r="F1456">
        <v>0.41949263503375978</v>
      </c>
      <c r="G1456">
        <v>1.7620313135781249</v>
      </c>
      <c r="H1456">
        <v>3.7842960883776651</v>
      </c>
      <c r="I1456">
        <v>0.45828935784361968</v>
      </c>
      <c r="J1456">
        <v>0.49776606873668822</v>
      </c>
      <c r="K1456">
        <v>0.93562376079662957</v>
      </c>
      <c r="L1456">
        <v>2.047228227038286</v>
      </c>
      <c r="M1456">
        <v>4.4297784591709677</v>
      </c>
      <c r="N1456">
        <v>16.838376490653321</v>
      </c>
      <c r="O1456">
        <v>18.025432430820999</v>
      </c>
      <c r="P1456">
        <v>25.34317651409426</v>
      </c>
      <c r="Q1456">
        <v>38.235298105814628</v>
      </c>
      <c r="R1456">
        <v>62.921043456118497</v>
      </c>
      <c r="S1456">
        <v>0</v>
      </c>
      <c r="T1456">
        <v>0</v>
      </c>
      <c r="U1456">
        <v>0</v>
      </c>
      <c r="V1456">
        <v>0</v>
      </c>
      <c r="W1456">
        <v>0</v>
      </c>
      <c r="X1456">
        <v>6.8627631257124673</v>
      </c>
      <c r="Y1456">
        <v>7.4539165339349784</v>
      </c>
      <c r="Z1456">
        <v>13.811115777888929</v>
      </c>
      <c r="AA1456">
        <v>23.580451459912201</v>
      </c>
      <c r="AB1456">
        <v>41.100196219855199</v>
      </c>
    </row>
    <row r="1457" spans="1:28" x14ac:dyDescent="0.25">
      <c r="A1457">
        <v>5718</v>
      </c>
      <c r="B1457" t="s">
        <v>1214</v>
      </c>
      <c r="C1457" t="s">
        <v>1215</v>
      </c>
      <c r="D1457">
        <v>0.35098321977121888</v>
      </c>
      <c r="E1457">
        <v>0.49580717614143088</v>
      </c>
      <c r="F1457">
        <v>2.959068249157141</v>
      </c>
      <c r="G1457">
        <v>12.091266133047061</v>
      </c>
      <c r="H1457">
        <v>23.968092658103039</v>
      </c>
      <c r="I1457">
        <v>0.21045708822628781</v>
      </c>
      <c r="J1457">
        <v>0.22858570824574101</v>
      </c>
      <c r="K1457">
        <v>0.42352480725020603</v>
      </c>
      <c r="L1457">
        <v>0.85287013361985753</v>
      </c>
      <c r="M1457">
        <v>1.7132419347721299</v>
      </c>
      <c r="N1457">
        <v>4.0705870806238664</v>
      </c>
      <c r="O1457">
        <v>4.3884981194149661</v>
      </c>
      <c r="P1457">
        <v>7.5434913449663794</v>
      </c>
      <c r="Q1457">
        <v>14.542377242520891</v>
      </c>
      <c r="R1457">
        <v>27.92606635915622</v>
      </c>
      <c r="S1457">
        <v>0</v>
      </c>
      <c r="T1457">
        <v>0</v>
      </c>
      <c r="U1457">
        <v>0</v>
      </c>
      <c r="V1457">
        <v>0</v>
      </c>
      <c r="W1457">
        <v>0</v>
      </c>
      <c r="X1457">
        <v>1.664445334371127</v>
      </c>
      <c r="Y1457">
        <v>1.8072857684779879</v>
      </c>
      <c r="Z1457">
        <v>3.3821727528034828</v>
      </c>
      <c r="AA1457">
        <v>6.8763814572829247</v>
      </c>
      <c r="AB1457">
        <v>13.45770965606672</v>
      </c>
    </row>
    <row r="1458" spans="1:28" x14ac:dyDescent="0.25">
      <c r="A1458">
        <v>5719</v>
      </c>
      <c r="B1458" t="s">
        <v>5088</v>
      </c>
      <c r="C1458" t="s">
        <v>5089</v>
      </c>
      <c r="D1458">
        <v>0.16810595224932509</v>
      </c>
      <c r="E1458">
        <v>0.23750900547084919</v>
      </c>
      <c r="F1458">
        <v>1.431168430017238</v>
      </c>
      <c r="G1458">
        <v>5.9427806683384716</v>
      </c>
      <c r="H1458">
        <v>15.26556061629868</v>
      </c>
      <c r="I1458">
        <v>6.0997616946132323E-2</v>
      </c>
      <c r="J1458">
        <v>6.6251907162861001E-2</v>
      </c>
      <c r="K1458">
        <v>0.1245301004485611</v>
      </c>
      <c r="L1458">
        <v>0.27248296530769972</v>
      </c>
      <c r="M1458">
        <v>0.58959677981643277</v>
      </c>
      <c r="N1458">
        <v>3.3324419159810139</v>
      </c>
      <c r="O1458">
        <v>3.6194960311019142</v>
      </c>
      <c r="P1458">
        <v>6.7824246722821879</v>
      </c>
      <c r="Q1458">
        <v>10.47449034588284</v>
      </c>
      <c r="R1458">
        <v>14.27094689178452</v>
      </c>
      <c r="S1458">
        <v>0</v>
      </c>
      <c r="T1458">
        <v>0</v>
      </c>
      <c r="U1458">
        <v>0</v>
      </c>
      <c r="V1458">
        <v>0</v>
      </c>
      <c r="W1458">
        <v>0</v>
      </c>
      <c r="X1458">
        <v>0.90848748662401224</v>
      </c>
      <c r="Y1458">
        <v>0.98674393584242104</v>
      </c>
      <c r="Z1458">
        <v>1.8547288177742911</v>
      </c>
      <c r="AA1458">
        <v>4.0583120569916984</v>
      </c>
      <c r="AB1458">
        <v>7.5260144779761644</v>
      </c>
    </row>
    <row r="1459" spans="1:28" x14ac:dyDescent="0.25">
      <c r="A1459">
        <v>5763</v>
      </c>
      <c r="B1459" t="s">
        <v>2129</v>
      </c>
      <c r="C1459" t="s">
        <v>5092</v>
      </c>
      <c r="D1459">
        <v>1.2906092898923879E-3</v>
      </c>
      <c r="E1459">
        <v>1.8234412570897569E-3</v>
      </c>
      <c r="F1459">
        <v>1.098758994828136E-2</v>
      </c>
      <c r="G1459">
        <v>4.6152127433822347E-2</v>
      </c>
      <c r="H1459">
        <v>0.14044584970163179</v>
      </c>
      <c r="I1459">
        <v>0</v>
      </c>
      <c r="J1459">
        <v>0</v>
      </c>
      <c r="K1459">
        <v>0</v>
      </c>
      <c r="L1459">
        <v>0</v>
      </c>
      <c r="M1459">
        <v>0</v>
      </c>
      <c r="N1459">
        <v>0.24091373411324579</v>
      </c>
      <c r="O1459">
        <v>0.26166586738665981</v>
      </c>
      <c r="P1459">
        <v>0.49183907520608011</v>
      </c>
      <c r="Q1459">
        <v>1.076187758490625</v>
      </c>
      <c r="R1459">
        <v>2.3286477236014118</v>
      </c>
      <c r="S1459">
        <v>0</v>
      </c>
      <c r="T1459">
        <v>0</v>
      </c>
      <c r="U1459">
        <v>0</v>
      </c>
      <c r="V1459">
        <v>0</v>
      </c>
      <c r="W1459">
        <v>0</v>
      </c>
      <c r="X1459">
        <v>0</v>
      </c>
      <c r="Y1459">
        <v>0</v>
      </c>
      <c r="Z1459">
        <v>0</v>
      </c>
      <c r="AA1459">
        <v>0</v>
      </c>
      <c r="AB1459">
        <v>0</v>
      </c>
    </row>
    <row r="1460" spans="1:28" x14ac:dyDescent="0.25">
      <c r="A1460">
        <v>5797</v>
      </c>
      <c r="B1460" t="s">
        <v>5095</v>
      </c>
      <c r="C1460" t="s">
        <v>5096</v>
      </c>
      <c r="D1460">
        <v>4.1666257785052674E-3</v>
      </c>
      <c r="E1460">
        <v>5.5769701831766714E-3</v>
      </c>
      <c r="F1460">
        <v>2.9072073304378662E-2</v>
      </c>
      <c r="G1460">
        <v>0.1181595339056238</v>
      </c>
      <c r="H1460">
        <v>0.35128219818617229</v>
      </c>
      <c r="I1460">
        <v>0</v>
      </c>
      <c r="J1460">
        <v>0</v>
      </c>
      <c r="K1460">
        <v>0</v>
      </c>
      <c r="L1460">
        <v>0</v>
      </c>
      <c r="M1460">
        <v>0</v>
      </c>
      <c r="N1460">
        <v>0</v>
      </c>
      <c r="O1460">
        <v>0</v>
      </c>
      <c r="P1460">
        <v>0</v>
      </c>
      <c r="Q1460">
        <v>0</v>
      </c>
      <c r="R1460">
        <v>0</v>
      </c>
      <c r="S1460">
        <v>0</v>
      </c>
      <c r="T1460">
        <v>0</v>
      </c>
      <c r="U1460">
        <v>0</v>
      </c>
      <c r="V1460">
        <v>0</v>
      </c>
      <c r="W1460">
        <v>0</v>
      </c>
      <c r="X1460">
        <v>0.105338242130614</v>
      </c>
      <c r="Y1460">
        <v>0.11343038565413779</v>
      </c>
      <c r="Z1460">
        <v>0.2031847549232875</v>
      </c>
      <c r="AA1460">
        <v>0.43104727636240242</v>
      </c>
      <c r="AB1460">
        <v>0.91943493567491819</v>
      </c>
    </row>
    <row r="1461" spans="1:28" x14ac:dyDescent="0.25">
      <c r="A1461">
        <v>5815</v>
      </c>
      <c r="B1461" t="s">
        <v>4529</v>
      </c>
      <c r="C1461" t="s">
        <v>4530</v>
      </c>
      <c r="D1461">
        <v>0.51622243790733169</v>
      </c>
      <c r="E1461">
        <v>0.72842435619077328</v>
      </c>
      <c r="F1461">
        <v>4.0165504162612979</v>
      </c>
      <c r="G1461">
        <v>16.467366858031589</v>
      </c>
      <c r="H1461">
        <v>22.131342733525091</v>
      </c>
      <c r="I1461">
        <v>0</v>
      </c>
      <c r="J1461">
        <v>0</v>
      </c>
      <c r="K1461">
        <v>0</v>
      </c>
      <c r="L1461">
        <v>0</v>
      </c>
      <c r="M1461">
        <v>0</v>
      </c>
      <c r="N1461">
        <v>1.14803877715275E-2</v>
      </c>
      <c r="O1461">
        <v>1.246929999748313E-2</v>
      </c>
      <c r="P1461">
        <v>2.343786386998193E-2</v>
      </c>
      <c r="Q1461">
        <v>5.1284136323401369E-2</v>
      </c>
      <c r="R1461">
        <v>0.1109682640079885</v>
      </c>
      <c r="S1461">
        <v>0.13793365812033589</v>
      </c>
      <c r="T1461">
        <v>0.19400452292310069</v>
      </c>
      <c r="U1461">
        <v>1.1583643472763281</v>
      </c>
      <c r="V1461">
        <v>4.0201496238475816</v>
      </c>
      <c r="W1461">
        <v>4.0222830020823803</v>
      </c>
      <c r="X1461">
        <v>6.3460142163343569</v>
      </c>
      <c r="Y1461">
        <v>6.8712142228378736</v>
      </c>
      <c r="Z1461">
        <v>12.696493419486311</v>
      </c>
      <c r="AA1461">
        <v>25.839626320508302</v>
      </c>
      <c r="AB1461">
        <v>38.997777222937749</v>
      </c>
    </row>
    <row r="1462" spans="1:28" x14ac:dyDescent="0.25">
      <c r="A1462">
        <v>5833</v>
      </c>
      <c r="B1462" t="s">
        <v>1241</v>
      </c>
      <c r="C1462" t="s">
        <v>1242</v>
      </c>
      <c r="D1462">
        <v>0.35098321977121888</v>
      </c>
      <c r="E1462">
        <v>0.49580717614143088</v>
      </c>
      <c r="F1462">
        <v>2.959068249157141</v>
      </c>
      <c r="G1462">
        <v>12.091266133047061</v>
      </c>
      <c r="H1462">
        <v>23.968092658103039</v>
      </c>
      <c r="I1462">
        <v>0.21045708822628781</v>
      </c>
      <c r="J1462">
        <v>0.22858570824574101</v>
      </c>
      <c r="K1462">
        <v>0.42352480725020603</v>
      </c>
      <c r="L1462">
        <v>0.85287013361985753</v>
      </c>
      <c r="M1462">
        <v>1.7132419347721299</v>
      </c>
      <c r="N1462">
        <v>4.0705870806238664</v>
      </c>
      <c r="O1462">
        <v>4.3884981194149661</v>
      </c>
      <c r="P1462">
        <v>7.5434913449663794</v>
      </c>
      <c r="Q1462">
        <v>14.542377242520891</v>
      </c>
      <c r="R1462">
        <v>27.92606635915622</v>
      </c>
      <c r="S1462">
        <v>0</v>
      </c>
      <c r="T1462">
        <v>0</v>
      </c>
      <c r="U1462">
        <v>0</v>
      </c>
      <c r="V1462">
        <v>0</v>
      </c>
      <c r="W1462">
        <v>0</v>
      </c>
      <c r="X1462">
        <v>1.664445334371127</v>
      </c>
      <c r="Y1462">
        <v>1.8072857684779879</v>
      </c>
      <c r="Z1462">
        <v>3.3821727528034828</v>
      </c>
      <c r="AA1462">
        <v>6.8763814572829247</v>
      </c>
      <c r="AB1462">
        <v>13.45770965606672</v>
      </c>
    </row>
    <row r="1463" spans="1:28" x14ac:dyDescent="0.25">
      <c r="A1463">
        <v>5856</v>
      </c>
      <c r="B1463" t="s">
        <v>1187</v>
      </c>
      <c r="C1463" t="s">
        <v>1188</v>
      </c>
      <c r="D1463">
        <v>2.3957390217721392E-2</v>
      </c>
      <c r="E1463">
        <v>3.2030418881007362E-2</v>
      </c>
      <c r="F1463">
        <v>0.1158182504875763</v>
      </c>
      <c r="G1463">
        <v>0.40979677625833721</v>
      </c>
      <c r="H1463">
        <v>1.171527515409996</v>
      </c>
      <c r="I1463">
        <v>2.7701960760642939E-2</v>
      </c>
      <c r="J1463">
        <v>2.7701960760642939E-2</v>
      </c>
      <c r="K1463">
        <v>2.7701960760642939E-2</v>
      </c>
      <c r="L1463">
        <v>2.7701960760642939E-2</v>
      </c>
      <c r="M1463">
        <v>2.7701960760642939E-2</v>
      </c>
      <c r="N1463">
        <v>6.216317077348851</v>
      </c>
      <c r="O1463">
        <v>6.7472302312628241</v>
      </c>
      <c r="P1463">
        <v>12.63587705613935</v>
      </c>
      <c r="Q1463">
        <v>27.585588410659518</v>
      </c>
      <c r="R1463">
        <v>59.627955403349667</v>
      </c>
      <c r="S1463">
        <v>0</v>
      </c>
      <c r="T1463">
        <v>0</v>
      </c>
      <c r="U1463">
        <v>0</v>
      </c>
      <c r="V1463">
        <v>0</v>
      </c>
      <c r="W1463">
        <v>0</v>
      </c>
      <c r="X1463">
        <v>3.967229943899349</v>
      </c>
      <c r="Y1463">
        <v>4.3044083731880924</v>
      </c>
      <c r="Z1463">
        <v>8.0442378959837342</v>
      </c>
      <c r="AA1463">
        <v>17.538672448370061</v>
      </c>
      <c r="AB1463">
        <v>37.888507244588787</v>
      </c>
    </row>
    <row r="1464" spans="1:28" x14ac:dyDescent="0.25">
      <c r="A1464">
        <v>5956</v>
      </c>
      <c r="B1464" t="s">
        <v>5103</v>
      </c>
      <c r="C1464" t="s">
        <v>5104</v>
      </c>
      <c r="D1464">
        <v>6.0988131890707113E-2</v>
      </c>
      <c r="E1464">
        <v>8.6167267470714931E-2</v>
      </c>
      <c r="F1464">
        <v>0.51922188238910472</v>
      </c>
      <c r="G1464">
        <v>2.180932724577997</v>
      </c>
      <c r="H1464">
        <v>6.6368110567526966</v>
      </c>
      <c r="I1464">
        <v>0</v>
      </c>
      <c r="J1464">
        <v>0</v>
      </c>
      <c r="K1464">
        <v>0</v>
      </c>
      <c r="L1464">
        <v>0</v>
      </c>
      <c r="M1464">
        <v>0</v>
      </c>
      <c r="N1464">
        <v>1.437577394566667</v>
      </c>
      <c r="O1464">
        <v>1.561409262403938</v>
      </c>
      <c r="P1464">
        <v>2.9348959239844379</v>
      </c>
      <c r="Q1464">
        <v>6.4218140140912494</v>
      </c>
      <c r="R1464">
        <v>13.895477315481379</v>
      </c>
      <c r="S1464">
        <v>0</v>
      </c>
      <c r="T1464">
        <v>0</v>
      </c>
      <c r="U1464">
        <v>0</v>
      </c>
      <c r="V1464">
        <v>0</v>
      </c>
      <c r="W1464">
        <v>0</v>
      </c>
      <c r="X1464">
        <v>0</v>
      </c>
      <c r="Y1464">
        <v>0</v>
      </c>
      <c r="Z1464">
        <v>0</v>
      </c>
      <c r="AA1464">
        <v>0</v>
      </c>
      <c r="AB1464">
        <v>0</v>
      </c>
    </row>
    <row r="1465" spans="1:28" x14ac:dyDescent="0.25">
      <c r="A1465">
        <v>5981</v>
      </c>
      <c r="B1465" t="s">
        <v>966</v>
      </c>
      <c r="C1465" t="s">
        <v>967</v>
      </c>
      <c r="D1465">
        <v>8.2775980429428409E-3</v>
      </c>
      <c r="E1465">
        <v>1.1425598648184499E-2</v>
      </c>
      <c r="F1465">
        <v>6.5567893785123454E-2</v>
      </c>
      <c r="G1465">
        <v>0.27332191775966819</v>
      </c>
      <c r="H1465">
        <v>0.83041442167019297</v>
      </c>
      <c r="I1465">
        <v>0</v>
      </c>
      <c r="J1465">
        <v>0</v>
      </c>
      <c r="K1465">
        <v>0</v>
      </c>
      <c r="L1465">
        <v>0</v>
      </c>
      <c r="M1465">
        <v>0</v>
      </c>
      <c r="N1465">
        <v>14.518635011462839</v>
      </c>
      <c r="O1465">
        <v>15.76920342268911</v>
      </c>
      <c r="P1465">
        <v>29.639938494458981</v>
      </c>
      <c r="Q1465">
        <v>64.854053343726932</v>
      </c>
      <c r="R1465">
        <v>100</v>
      </c>
      <c r="S1465">
        <v>0</v>
      </c>
      <c r="T1465">
        <v>0</v>
      </c>
      <c r="U1465">
        <v>0</v>
      </c>
      <c r="V1465">
        <v>0</v>
      </c>
      <c r="W1465">
        <v>0</v>
      </c>
      <c r="X1465">
        <v>2.05431678490632</v>
      </c>
      <c r="Y1465">
        <v>2.2312179187072352</v>
      </c>
      <c r="Z1465">
        <v>4.1933247005682377</v>
      </c>
      <c r="AA1465">
        <v>9.174593047593536</v>
      </c>
      <c r="AB1465">
        <v>19.85116229226967</v>
      </c>
    </row>
    <row r="1466" spans="1:28" x14ac:dyDescent="0.25">
      <c r="A1466">
        <v>5989</v>
      </c>
      <c r="B1466" t="s">
        <v>604</v>
      </c>
      <c r="C1466" t="s">
        <v>605</v>
      </c>
      <c r="D1466">
        <v>0.52892511332649572</v>
      </c>
      <c r="E1466">
        <v>0.74729345364531286</v>
      </c>
      <c r="F1466">
        <v>3.5343695626535858</v>
      </c>
      <c r="G1466">
        <v>9.6572672910599628</v>
      </c>
      <c r="H1466">
        <v>16.240256898209079</v>
      </c>
      <c r="I1466">
        <v>0.38926566058937001</v>
      </c>
      <c r="J1466">
        <v>0.42279672056421108</v>
      </c>
      <c r="K1466">
        <v>0.7947079614139485</v>
      </c>
      <c r="L1466">
        <v>1.610330443704818</v>
      </c>
      <c r="M1466">
        <v>2.6438064288119141</v>
      </c>
      <c r="N1466">
        <v>0.81870873690742407</v>
      </c>
      <c r="O1466">
        <v>0.88829829407418204</v>
      </c>
      <c r="P1466">
        <v>1.65724577576426</v>
      </c>
      <c r="Q1466">
        <v>3.443612886080563</v>
      </c>
      <c r="R1466">
        <v>6.4047431761660087</v>
      </c>
      <c r="S1466">
        <v>0.38923633884829562</v>
      </c>
      <c r="T1466">
        <v>0.54993374414167606</v>
      </c>
      <c r="U1466">
        <v>2.414467717570373</v>
      </c>
      <c r="V1466">
        <v>5.343036317808215</v>
      </c>
      <c r="W1466">
        <v>8.745592882522665</v>
      </c>
      <c r="X1466">
        <v>1.404703460253645</v>
      </c>
      <c r="Y1466">
        <v>1.5196495633774521</v>
      </c>
      <c r="Z1466">
        <v>2.7869604386490119</v>
      </c>
      <c r="AA1466">
        <v>5.3947045278828591</v>
      </c>
      <c r="AB1466">
        <v>9.9775774607178889</v>
      </c>
    </row>
    <row r="1467" spans="1:28" x14ac:dyDescent="0.25">
      <c r="A1467">
        <v>5991</v>
      </c>
      <c r="B1467" t="s">
        <v>5112</v>
      </c>
      <c r="C1467" t="s">
        <v>5113</v>
      </c>
      <c r="D1467">
        <v>1.057362091790897E-2</v>
      </c>
      <c r="E1467">
        <v>1.493897244467386E-2</v>
      </c>
      <c r="F1467">
        <v>9.0018421395557449E-2</v>
      </c>
      <c r="G1467">
        <v>0.3781121861295092</v>
      </c>
      <c r="H1467">
        <v>1.1506357391573521</v>
      </c>
      <c r="I1467">
        <v>0</v>
      </c>
      <c r="J1467">
        <v>0</v>
      </c>
      <c r="K1467">
        <v>0</v>
      </c>
      <c r="L1467">
        <v>0</v>
      </c>
      <c r="M1467">
        <v>0</v>
      </c>
      <c r="N1467">
        <v>1.744647451454979</v>
      </c>
      <c r="O1467">
        <v>1.894930109938439</v>
      </c>
      <c r="P1467">
        <v>3.5617968906700148</v>
      </c>
      <c r="Q1467">
        <v>7.793529235884626</v>
      </c>
      <c r="R1467">
        <v>16.86358534631286</v>
      </c>
      <c r="S1467">
        <v>0</v>
      </c>
      <c r="T1467">
        <v>0</v>
      </c>
      <c r="U1467">
        <v>0</v>
      </c>
      <c r="V1467">
        <v>0</v>
      </c>
      <c r="W1467">
        <v>0</v>
      </c>
      <c r="X1467">
        <v>0</v>
      </c>
      <c r="Y1467">
        <v>0</v>
      </c>
      <c r="Z1467">
        <v>0</v>
      </c>
      <c r="AA1467">
        <v>0</v>
      </c>
      <c r="AB1467">
        <v>0</v>
      </c>
    </row>
    <row r="1468" spans="1:28" x14ac:dyDescent="0.25">
      <c r="A1468">
        <v>6019</v>
      </c>
      <c r="B1468" t="s">
        <v>1973</v>
      </c>
      <c r="C1468" t="s">
        <v>5116</v>
      </c>
      <c r="D1468">
        <v>2.026903411138111E-3</v>
      </c>
      <c r="E1468">
        <v>2.86371664372055E-3</v>
      </c>
      <c r="F1468">
        <v>1.7256022965877822E-2</v>
      </c>
      <c r="G1468">
        <v>7.2481970538655585E-2</v>
      </c>
      <c r="H1468">
        <v>0.22057037251309719</v>
      </c>
      <c r="I1468">
        <v>0</v>
      </c>
      <c r="J1468">
        <v>0</v>
      </c>
      <c r="K1468">
        <v>0</v>
      </c>
      <c r="L1468">
        <v>0</v>
      </c>
      <c r="M1468">
        <v>0</v>
      </c>
      <c r="N1468">
        <v>0.33443906283778818</v>
      </c>
      <c r="O1468">
        <v>0.36324739968662501</v>
      </c>
      <c r="P1468">
        <v>0.68277634724471259</v>
      </c>
      <c r="Q1468">
        <v>1.4939755373926431</v>
      </c>
      <c r="R1468">
        <v>3.2326540669305328</v>
      </c>
      <c r="S1468">
        <v>0</v>
      </c>
      <c r="T1468">
        <v>0</v>
      </c>
      <c r="U1468">
        <v>0</v>
      </c>
      <c r="V1468">
        <v>0</v>
      </c>
      <c r="W1468">
        <v>0</v>
      </c>
      <c r="X1468">
        <v>0</v>
      </c>
      <c r="Y1468">
        <v>0</v>
      </c>
      <c r="Z1468">
        <v>0</v>
      </c>
      <c r="AA1468">
        <v>0</v>
      </c>
      <c r="AB1468">
        <v>0</v>
      </c>
    </row>
    <row r="1469" spans="1:28" x14ac:dyDescent="0.25">
      <c r="A1469">
        <v>6062</v>
      </c>
      <c r="B1469" t="s">
        <v>5119</v>
      </c>
      <c r="C1469" t="s">
        <v>5120</v>
      </c>
      <c r="D1469">
        <v>0.17935665898441941</v>
      </c>
      <c r="E1469">
        <v>0.25340460066984172</v>
      </c>
      <c r="F1469">
        <v>1.5201723217405529</v>
      </c>
      <c r="G1469">
        <v>5.577156712752056</v>
      </c>
      <c r="H1469">
        <v>11.633708654358349</v>
      </c>
      <c r="I1469">
        <v>0</v>
      </c>
      <c r="J1469">
        <v>0</v>
      </c>
      <c r="K1469">
        <v>0</v>
      </c>
      <c r="L1469">
        <v>0</v>
      </c>
      <c r="M1469">
        <v>0</v>
      </c>
      <c r="N1469">
        <v>26.66831318014659</v>
      </c>
      <c r="O1469">
        <v>28.014231695658381</v>
      </c>
      <c r="P1469">
        <v>39.166537751990539</v>
      </c>
      <c r="Q1469">
        <v>54.274886799001607</v>
      </c>
      <c r="R1469">
        <v>63.104941423959119</v>
      </c>
      <c r="S1469">
        <v>0.15092285617850759</v>
      </c>
      <c r="T1469">
        <v>0.2132318159717112</v>
      </c>
      <c r="U1469">
        <v>0.66905730361544746</v>
      </c>
      <c r="V1469">
        <v>1.3276683351711589</v>
      </c>
      <c r="W1469">
        <v>2.16855199877241</v>
      </c>
      <c r="X1469">
        <v>3.883868539091754</v>
      </c>
      <c r="Y1469">
        <v>4.1852940626688717</v>
      </c>
      <c r="Z1469">
        <v>7.3421069891845141</v>
      </c>
      <c r="AA1469">
        <v>13.690948599514719</v>
      </c>
      <c r="AB1469">
        <v>24.62291657282254</v>
      </c>
    </row>
    <row r="1470" spans="1:28" x14ac:dyDescent="0.25">
      <c r="A1470">
        <v>6097</v>
      </c>
      <c r="B1470" t="s">
        <v>5122</v>
      </c>
      <c r="C1470" t="s">
        <v>5123</v>
      </c>
      <c r="D1470">
        <v>7.2220212036091091E-3</v>
      </c>
      <c r="E1470">
        <v>9.9143312519307508E-3</v>
      </c>
      <c r="F1470">
        <v>4.924285800640095E-2</v>
      </c>
      <c r="G1470">
        <v>0.19178536946402849</v>
      </c>
      <c r="H1470">
        <v>0.55726044399274743</v>
      </c>
      <c r="I1470">
        <v>1.864207304826855</v>
      </c>
      <c r="J1470">
        <v>2.0247036522867292</v>
      </c>
      <c r="K1470">
        <v>3.804856017897559</v>
      </c>
      <c r="L1470">
        <v>8.3241903954531651</v>
      </c>
      <c r="M1470">
        <v>18.010676458913721</v>
      </c>
      <c r="N1470">
        <v>0.975698700931806</v>
      </c>
      <c r="O1470">
        <v>1.059170775317406</v>
      </c>
      <c r="P1470">
        <v>1.9850049954208859</v>
      </c>
      <c r="Q1470">
        <v>4.3354523501872402</v>
      </c>
      <c r="R1470">
        <v>9.3732684626468004</v>
      </c>
      <c r="S1470">
        <v>0</v>
      </c>
      <c r="T1470">
        <v>0</v>
      </c>
      <c r="U1470">
        <v>0</v>
      </c>
      <c r="V1470">
        <v>0</v>
      </c>
      <c r="W1470">
        <v>0</v>
      </c>
      <c r="X1470">
        <v>0.48995006119509998</v>
      </c>
      <c r="Y1470">
        <v>0.53170460660838459</v>
      </c>
      <c r="Z1470">
        <v>0.99482700140959346</v>
      </c>
      <c r="AA1470">
        <v>2.170571842286066</v>
      </c>
      <c r="AB1470">
        <v>4.6905969309132871</v>
      </c>
    </row>
    <row r="1471" spans="1:28" x14ac:dyDescent="0.25">
      <c r="A1471">
        <v>6138</v>
      </c>
      <c r="B1471" t="s">
        <v>5126</v>
      </c>
      <c r="C1471" t="s">
        <v>5127</v>
      </c>
      <c r="D1471">
        <v>1.6529394926223021E-2</v>
      </c>
      <c r="E1471">
        <v>2.3353605850550081E-2</v>
      </c>
      <c r="F1471">
        <v>0.14072284692579931</v>
      </c>
      <c r="G1471">
        <v>0.59109038421893734</v>
      </c>
      <c r="H1471">
        <v>1.7987511275862591</v>
      </c>
      <c r="I1471">
        <v>0.30764066590341899</v>
      </c>
      <c r="J1471">
        <v>0.33414060839382342</v>
      </c>
      <c r="K1471">
        <v>0.62806589740788477</v>
      </c>
      <c r="L1471">
        <v>1.37426419410167</v>
      </c>
      <c r="M1471">
        <v>2.973623479707757</v>
      </c>
      <c r="N1471">
        <v>7.063974051148196E-2</v>
      </c>
      <c r="O1471">
        <v>7.063974051148196E-2</v>
      </c>
      <c r="P1471">
        <v>7.063974051148196E-2</v>
      </c>
      <c r="Q1471">
        <v>7.063974051148196E-2</v>
      </c>
      <c r="R1471">
        <v>7.063974051148196E-2</v>
      </c>
      <c r="S1471">
        <v>0</v>
      </c>
      <c r="T1471">
        <v>0</v>
      </c>
      <c r="U1471">
        <v>0</v>
      </c>
      <c r="V1471">
        <v>0</v>
      </c>
      <c r="W1471">
        <v>0</v>
      </c>
      <c r="X1471">
        <v>0.59150036666433636</v>
      </c>
      <c r="Y1471">
        <v>0.63636692095433378</v>
      </c>
      <c r="Z1471">
        <v>1.134006300418182</v>
      </c>
      <c r="AA1471">
        <v>2.3973806040355612</v>
      </c>
      <c r="AB1471">
        <v>3.3066480797800391</v>
      </c>
    </row>
    <row r="1472" spans="1:28" x14ac:dyDescent="0.25">
      <c r="A1472">
        <v>6176</v>
      </c>
      <c r="B1472" t="s">
        <v>1824</v>
      </c>
      <c r="C1472" t="s">
        <v>5130</v>
      </c>
      <c r="D1472">
        <v>2.7104163633072781E-3</v>
      </c>
      <c r="E1472">
        <v>3.8294199952316789E-3</v>
      </c>
      <c r="F1472">
        <v>2.307510400116175E-2</v>
      </c>
      <c r="G1472">
        <v>9.692436152269214E-2</v>
      </c>
      <c r="H1472">
        <v>0.29495117706896218</v>
      </c>
      <c r="I1472">
        <v>2.7104163633072768E-3</v>
      </c>
      <c r="J1472">
        <v>2.943889651182825E-3</v>
      </c>
      <c r="K1472">
        <v>5.5334689923731634E-3</v>
      </c>
      <c r="L1472">
        <v>1.2107723627050759E-2</v>
      </c>
      <c r="M1472">
        <v>2.61986097125564E-2</v>
      </c>
      <c r="N1472">
        <v>0</v>
      </c>
      <c r="O1472">
        <v>0</v>
      </c>
      <c r="P1472">
        <v>0</v>
      </c>
      <c r="Q1472">
        <v>0</v>
      </c>
      <c r="R1472">
        <v>0</v>
      </c>
      <c r="S1472">
        <v>0</v>
      </c>
      <c r="T1472">
        <v>0</v>
      </c>
      <c r="U1472">
        <v>0</v>
      </c>
      <c r="V1472">
        <v>0</v>
      </c>
      <c r="W1472">
        <v>0</v>
      </c>
      <c r="X1472">
        <v>0</v>
      </c>
      <c r="Y1472">
        <v>0</v>
      </c>
      <c r="Z1472">
        <v>0</v>
      </c>
      <c r="AA1472">
        <v>0</v>
      </c>
      <c r="AB1472">
        <v>0</v>
      </c>
    </row>
    <row r="1473" spans="1:28" x14ac:dyDescent="0.25">
      <c r="A1473">
        <v>6220</v>
      </c>
      <c r="B1473" t="s">
        <v>4529</v>
      </c>
      <c r="C1473" t="s">
        <v>4530</v>
      </c>
      <c r="D1473">
        <v>6.0603153192434818E-2</v>
      </c>
      <c r="E1473">
        <v>8.2147856631729854E-2</v>
      </c>
      <c r="F1473">
        <v>0.44978355550139698</v>
      </c>
      <c r="G1473">
        <v>1.837201811415933</v>
      </c>
      <c r="H1473">
        <v>5.5575644564894402</v>
      </c>
      <c r="I1473">
        <v>0</v>
      </c>
      <c r="J1473">
        <v>0</v>
      </c>
      <c r="K1473">
        <v>0</v>
      </c>
      <c r="L1473">
        <v>0</v>
      </c>
      <c r="M1473">
        <v>0</v>
      </c>
      <c r="N1473">
        <v>3.9608162712262417E-5</v>
      </c>
      <c r="O1473">
        <v>3.9608162712262417E-5</v>
      </c>
      <c r="P1473">
        <v>3.9608162712262417E-5</v>
      </c>
      <c r="Q1473">
        <v>3.9608162712262417E-5</v>
      </c>
      <c r="R1473">
        <v>3.9608162712262417E-5</v>
      </c>
      <c r="S1473">
        <v>4.9956502336428031E-2</v>
      </c>
      <c r="T1473">
        <v>7.0581196132362495E-2</v>
      </c>
      <c r="U1473">
        <v>0.42530420881194719</v>
      </c>
      <c r="V1473">
        <v>1.334570424907719</v>
      </c>
      <c r="W1473">
        <v>1.334570424907719</v>
      </c>
      <c r="X1473">
        <v>0.74752184889528228</v>
      </c>
      <c r="Y1473">
        <v>0.81051154363290456</v>
      </c>
      <c r="Z1473">
        <v>1.509164540233447</v>
      </c>
      <c r="AA1473">
        <v>2.526173160783971</v>
      </c>
      <c r="AB1473">
        <v>3.8940199951139469</v>
      </c>
    </row>
    <row r="1474" spans="1:28" x14ac:dyDescent="0.25">
      <c r="A1474">
        <v>6223</v>
      </c>
      <c r="B1474" t="s">
        <v>1184</v>
      </c>
      <c r="C1474" t="s">
        <v>1185</v>
      </c>
      <c r="D1474">
        <v>7.2452620404476836E-2</v>
      </c>
      <c r="E1474">
        <v>9.580823523208791E-2</v>
      </c>
      <c r="F1474">
        <v>0.48769407376407897</v>
      </c>
      <c r="G1474">
        <v>1.964038737753133</v>
      </c>
      <c r="H1474">
        <v>5.5607502933206536</v>
      </c>
      <c r="I1474">
        <v>7.0450872224050191E-3</v>
      </c>
      <c r="J1474">
        <v>7.6519458952835498E-3</v>
      </c>
      <c r="K1474">
        <v>1.4382945816551281E-2</v>
      </c>
      <c r="L1474">
        <v>3.1471168109855563E-2</v>
      </c>
      <c r="M1474">
        <v>6.8097098670659995E-2</v>
      </c>
      <c r="N1474">
        <v>4.9650978403844732</v>
      </c>
      <c r="O1474">
        <v>5.3893551429467594</v>
      </c>
      <c r="P1474">
        <v>10.09489153203028</v>
      </c>
      <c r="Q1474">
        <v>20.503113228592621</v>
      </c>
      <c r="R1474">
        <v>31.571750275709888</v>
      </c>
      <c r="S1474">
        <v>4.8855283311366416E-4</v>
      </c>
      <c r="T1474">
        <v>4.8855283311366416E-4</v>
      </c>
      <c r="U1474">
        <v>4.8855283311366416E-4</v>
      </c>
      <c r="V1474">
        <v>4.8855283311366416E-4</v>
      </c>
      <c r="W1474">
        <v>4.8855283311366416E-4</v>
      </c>
      <c r="X1474">
        <v>1.226293175254364</v>
      </c>
      <c r="Y1474">
        <v>1.3296057189967201</v>
      </c>
      <c r="Z1474">
        <v>2.4749807586237949</v>
      </c>
      <c r="AA1474">
        <v>5.3761713616069278</v>
      </c>
      <c r="AB1474">
        <v>10.560048040153619</v>
      </c>
    </row>
    <row r="1475" spans="1:28" x14ac:dyDescent="0.25">
      <c r="A1475">
        <v>6231</v>
      </c>
      <c r="B1475" t="s">
        <v>5136</v>
      </c>
      <c r="C1475" t="s">
        <v>5137</v>
      </c>
      <c r="D1475">
        <v>3.11660356931826E-3</v>
      </c>
      <c r="E1475">
        <v>4.4033028235539494E-3</v>
      </c>
      <c r="F1475">
        <v>2.6533174926917199E-2</v>
      </c>
      <c r="G1475">
        <v>0.1114495968829383</v>
      </c>
      <c r="H1475">
        <v>0.33915301858127672</v>
      </c>
      <c r="I1475">
        <v>0</v>
      </c>
      <c r="J1475">
        <v>0</v>
      </c>
      <c r="K1475">
        <v>0</v>
      </c>
      <c r="L1475">
        <v>0</v>
      </c>
      <c r="M1475">
        <v>0</v>
      </c>
      <c r="N1475">
        <v>0.51423958893751265</v>
      </c>
      <c r="O1475">
        <v>0.5585358119128313</v>
      </c>
      <c r="P1475">
        <v>1.0498493362710899</v>
      </c>
      <c r="Q1475">
        <v>2.2971639727507531</v>
      </c>
      <c r="R1475">
        <v>4.9705877191798731</v>
      </c>
      <c r="S1475">
        <v>0</v>
      </c>
      <c r="T1475">
        <v>0</v>
      </c>
      <c r="U1475">
        <v>0</v>
      </c>
      <c r="V1475">
        <v>0</v>
      </c>
      <c r="W1475">
        <v>0</v>
      </c>
      <c r="X1475">
        <v>0</v>
      </c>
      <c r="Y1475">
        <v>0</v>
      </c>
      <c r="Z1475">
        <v>0</v>
      </c>
      <c r="AA1475">
        <v>0</v>
      </c>
      <c r="AB1475">
        <v>0</v>
      </c>
    </row>
    <row r="1476" spans="1:28" x14ac:dyDescent="0.25">
      <c r="A1476">
        <v>6257</v>
      </c>
      <c r="B1476" t="s">
        <v>1824</v>
      </c>
      <c r="C1476" t="s">
        <v>5140</v>
      </c>
      <c r="D1476">
        <v>2.0503001470684009E-2</v>
      </c>
      <c r="E1476">
        <v>2.8967727931769702E-2</v>
      </c>
      <c r="F1476">
        <v>0.17455210855306141</v>
      </c>
      <c r="G1476">
        <v>0.73318636713807861</v>
      </c>
      <c r="H1476">
        <v>2.231164369833508</v>
      </c>
      <c r="I1476">
        <v>2.0503001470684009E-2</v>
      </c>
      <c r="J1476">
        <v>2.2269115057320099E-2</v>
      </c>
      <c r="K1476">
        <v>4.1858042337884621E-2</v>
      </c>
      <c r="L1476">
        <v>9.1589129512613554E-2</v>
      </c>
      <c r="M1476">
        <v>0.19817993306791579</v>
      </c>
      <c r="N1476">
        <v>0</v>
      </c>
      <c r="O1476">
        <v>0</v>
      </c>
      <c r="P1476">
        <v>0</v>
      </c>
      <c r="Q1476">
        <v>0</v>
      </c>
      <c r="R1476">
        <v>0</v>
      </c>
      <c r="S1476">
        <v>0</v>
      </c>
      <c r="T1476">
        <v>0</v>
      </c>
      <c r="U1476">
        <v>0</v>
      </c>
      <c r="V1476">
        <v>0</v>
      </c>
      <c r="W1476">
        <v>0</v>
      </c>
      <c r="X1476">
        <v>0</v>
      </c>
      <c r="Y1476">
        <v>0</v>
      </c>
      <c r="Z1476">
        <v>0</v>
      </c>
      <c r="AA1476">
        <v>0</v>
      </c>
      <c r="AB1476">
        <v>0</v>
      </c>
    </row>
    <row r="1477" spans="1:28" x14ac:dyDescent="0.25">
      <c r="A1477">
        <v>6297</v>
      </c>
      <c r="B1477" t="s">
        <v>5142</v>
      </c>
      <c r="C1477" t="s">
        <v>5143</v>
      </c>
      <c r="D1477">
        <v>1.5743988897082711E-2</v>
      </c>
      <c r="E1477">
        <v>2.222388220213346E-2</v>
      </c>
      <c r="F1477">
        <v>0.13367122283916</v>
      </c>
      <c r="G1477">
        <v>0.56131533027943226</v>
      </c>
      <c r="H1477">
        <v>1.708043186803035</v>
      </c>
      <c r="I1477">
        <v>0</v>
      </c>
      <c r="J1477">
        <v>0</v>
      </c>
      <c r="K1477">
        <v>0</v>
      </c>
      <c r="L1477">
        <v>0</v>
      </c>
      <c r="M1477">
        <v>0</v>
      </c>
      <c r="N1477">
        <v>0</v>
      </c>
      <c r="O1477">
        <v>0</v>
      </c>
      <c r="P1477">
        <v>0</v>
      </c>
      <c r="Q1477">
        <v>0</v>
      </c>
      <c r="R1477">
        <v>0</v>
      </c>
      <c r="S1477">
        <v>0</v>
      </c>
      <c r="T1477">
        <v>0</v>
      </c>
      <c r="U1477">
        <v>0</v>
      </c>
      <c r="V1477">
        <v>0</v>
      </c>
      <c r="W1477">
        <v>0</v>
      </c>
      <c r="X1477">
        <v>0.41783025337974861</v>
      </c>
      <c r="Y1477">
        <v>0.45381766106485882</v>
      </c>
      <c r="Z1477">
        <v>0.85297359163123443</v>
      </c>
      <c r="AA1477">
        <v>1.8663245574598439</v>
      </c>
      <c r="AB1477">
        <v>3.786132898566839</v>
      </c>
    </row>
    <row r="1478" spans="1:28" x14ac:dyDescent="0.25">
      <c r="A1478">
        <v>6303</v>
      </c>
      <c r="B1478" t="s">
        <v>1824</v>
      </c>
      <c r="C1478" t="s">
        <v>5146</v>
      </c>
      <c r="D1478">
        <v>4.1648647150272972E-2</v>
      </c>
      <c r="E1478">
        <v>5.8843417686938973E-2</v>
      </c>
      <c r="F1478">
        <v>0.35457536248326021</v>
      </c>
      <c r="G1478">
        <v>1.48935366092551</v>
      </c>
      <c r="H1478">
        <v>4.532262152267057</v>
      </c>
      <c r="I1478">
        <v>0</v>
      </c>
      <c r="J1478">
        <v>0</v>
      </c>
      <c r="K1478">
        <v>0</v>
      </c>
      <c r="L1478">
        <v>0</v>
      </c>
      <c r="M1478">
        <v>0</v>
      </c>
      <c r="N1478">
        <v>0.98171811139929133</v>
      </c>
      <c r="O1478">
        <v>1.066282593202998</v>
      </c>
      <c r="P1478">
        <v>2.004233298699011</v>
      </c>
      <c r="Q1478">
        <v>4.3854411939828237</v>
      </c>
      <c r="R1478">
        <v>9.4891877117044174</v>
      </c>
      <c r="S1478">
        <v>0</v>
      </c>
      <c r="T1478">
        <v>0</v>
      </c>
      <c r="U1478">
        <v>0</v>
      </c>
      <c r="V1478">
        <v>0</v>
      </c>
      <c r="W1478">
        <v>0</v>
      </c>
      <c r="X1478">
        <v>0</v>
      </c>
      <c r="Y1478">
        <v>0</v>
      </c>
      <c r="Z1478">
        <v>0</v>
      </c>
      <c r="AA1478">
        <v>0</v>
      </c>
      <c r="AB1478">
        <v>0</v>
      </c>
    </row>
    <row r="1479" spans="1:28" x14ac:dyDescent="0.25">
      <c r="A1479">
        <v>6345</v>
      </c>
      <c r="B1479" t="s">
        <v>5150</v>
      </c>
      <c r="C1479" t="s">
        <v>5151</v>
      </c>
      <c r="D1479">
        <v>0</v>
      </c>
      <c r="E1479">
        <v>0</v>
      </c>
      <c r="F1479">
        <v>0</v>
      </c>
      <c r="G1479">
        <v>0</v>
      </c>
      <c r="H1479">
        <v>0</v>
      </c>
      <c r="I1479">
        <v>0</v>
      </c>
      <c r="J1479">
        <v>0</v>
      </c>
      <c r="K1479">
        <v>0</v>
      </c>
      <c r="L1479">
        <v>0</v>
      </c>
      <c r="M1479">
        <v>0</v>
      </c>
      <c r="N1479">
        <v>0</v>
      </c>
      <c r="O1479">
        <v>0</v>
      </c>
      <c r="P1479">
        <v>0</v>
      </c>
      <c r="Q1479">
        <v>0</v>
      </c>
      <c r="R1479">
        <v>0</v>
      </c>
      <c r="S1479">
        <v>0</v>
      </c>
      <c r="T1479">
        <v>0</v>
      </c>
      <c r="U1479">
        <v>0</v>
      </c>
      <c r="V1479">
        <v>0</v>
      </c>
      <c r="W1479">
        <v>0</v>
      </c>
      <c r="X1479">
        <v>0</v>
      </c>
      <c r="Y1479">
        <v>0</v>
      </c>
      <c r="Z1479">
        <v>0</v>
      </c>
      <c r="AA1479">
        <v>0</v>
      </c>
      <c r="AB1479">
        <v>0</v>
      </c>
    </row>
    <row r="1480" spans="1:28" x14ac:dyDescent="0.25">
      <c r="A1480">
        <v>6346</v>
      </c>
      <c r="B1480" t="s">
        <v>5152</v>
      </c>
      <c r="C1480" t="s">
        <v>5153</v>
      </c>
      <c r="D1480">
        <v>4.7699604130533304E-3</v>
      </c>
      <c r="E1480">
        <v>6.7392530643968678E-3</v>
      </c>
      <c r="F1480">
        <v>4.0609012734237178E-2</v>
      </c>
      <c r="G1480">
        <v>0.17057355976097219</v>
      </c>
      <c r="H1480">
        <v>0.5190735480528581</v>
      </c>
      <c r="I1480">
        <v>0.55758326723112883</v>
      </c>
      <c r="J1480">
        <v>0.60561308302887351</v>
      </c>
      <c r="K1480">
        <v>1.1383379179886479</v>
      </c>
      <c r="L1480">
        <v>2.49078488091209</v>
      </c>
      <c r="M1480">
        <v>5.3895433182139083</v>
      </c>
      <c r="N1480">
        <v>2.825824968912015</v>
      </c>
      <c r="O1480">
        <v>3.069239469866277</v>
      </c>
      <c r="P1480">
        <v>5.7690822174156793</v>
      </c>
      <c r="Q1480">
        <v>12.165260644331051</v>
      </c>
      <c r="R1480">
        <v>16.075952463767639</v>
      </c>
      <c r="S1480">
        <v>0</v>
      </c>
      <c r="T1480">
        <v>0</v>
      </c>
      <c r="U1480">
        <v>0</v>
      </c>
      <c r="V1480">
        <v>0</v>
      </c>
      <c r="W1480">
        <v>0</v>
      </c>
      <c r="X1480">
        <v>2.1313354694746538</v>
      </c>
      <c r="Y1480">
        <v>2.3149271516827818</v>
      </c>
      <c r="Z1480">
        <v>4.3512424483345162</v>
      </c>
      <c r="AA1480">
        <v>9.5209065183776094</v>
      </c>
      <c r="AB1480">
        <v>20.601272515622089</v>
      </c>
    </row>
    <row r="1481" spans="1:28" x14ac:dyDescent="0.25">
      <c r="A1481">
        <v>6490</v>
      </c>
      <c r="B1481" t="s">
        <v>5156</v>
      </c>
      <c r="C1481" t="s">
        <v>5157</v>
      </c>
      <c r="D1481">
        <v>100</v>
      </c>
      <c r="E1481">
        <v>100</v>
      </c>
      <c r="F1481">
        <v>100</v>
      </c>
      <c r="G1481">
        <v>100</v>
      </c>
      <c r="H1481">
        <v>100</v>
      </c>
      <c r="I1481">
        <v>0</v>
      </c>
      <c r="J1481">
        <v>0</v>
      </c>
      <c r="K1481">
        <v>0</v>
      </c>
      <c r="L1481">
        <v>0</v>
      </c>
      <c r="M1481">
        <v>0</v>
      </c>
      <c r="N1481">
        <v>0</v>
      </c>
      <c r="O1481">
        <v>0</v>
      </c>
      <c r="P1481">
        <v>0</v>
      </c>
      <c r="Q1481">
        <v>0</v>
      </c>
      <c r="R1481">
        <v>0</v>
      </c>
      <c r="S1481">
        <v>62.913789433779343</v>
      </c>
      <c r="T1481">
        <v>62.913789433779343</v>
      </c>
      <c r="U1481">
        <v>62.913789433779343</v>
      </c>
      <c r="V1481">
        <v>62.913789433779343</v>
      </c>
      <c r="W1481">
        <v>62.913789433779343</v>
      </c>
      <c r="X1481">
        <v>100</v>
      </c>
      <c r="Y1481">
        <v>100</v>
      </c>
      <c r="Z1481">
        <v>100</v>
      </c>
      <c r="AA1481">
        <v>100</v>
      </c>
      <c r="AB1481">
        <v>100</v>
      </c>
    </row>
    <row r="1482" spans="1:28" x14ac:dyDescent="0.25">
      <c r="A1482">
        <v>6503</v>
      </c>
      <c r="B1482" t="s">
        <v>1139</v>
      </c>
      <c r="C1482" t="s">
        <v>1140</v>
      </c>
      <c r="D1482">
        <v>8.2775980429428409E-3</v>
      </c>
      <c r="E1482">
        <v>1.1425598648184499E-2</v>
      </c>
      <c r="F1482">
        <v>6.5567893785123454E-2</v>
      </c>
      <c r="G1482">
        <v>0.27332191775966819</v>
      </c>
      <c r="H1482">
        <v>0.83041442167019297</v>
      </c>
      <c r="I1482">
        <v>0</v>
      </c>
      <c r="J1482">
        <v>0</v>
      </c>
      <c r="K1482">
        <v>0</v>
      </c>
      <c r="L1482">
        <v>0</v>
      </c>
      <c r="M1482">
        <v>0</v>
      </c>
      <c r="N1482">
        <v>14.518635011462839</v>
      </c>
      <c r="O1482">
        <v>15.76920342268911</v>
      </c>
      <c r="P1482">
        <v>29.639938494458981</v>
      </c>
      <c r="Q1482">
        <v>64.854053343726932</v>
      </c>
      <c r="R1482">
        <v>100</v>
      </c>
      <c r="S1482">
        <v>0</v>
      </c>
      <c r="T1482">
        <v>0</v>
      </c>
      <c r="U1482">
        <v>0</v>
      </c>
      <c r="V1482">
        <v>0</v>
      </c>
      <c r="W1482">
        <v>0</v>
      </c>
      <c r="X1482">
        <v>2.05431678490632</v>
      </c>
      <c r="Y1482">
        <v>2.2312179187072352</v>
      </c>
      <c r="Z1482">
        <v>4.1933247005682377</v>
      </c>
      <c r="AA1482">
        <v>9.174593047593536</v>
      </c>
      <c r="AB1482">
        <v>19.85116229226967</v>
      </c>
    </row>
    <row r="1483" spans="1:28" x14ac:dyDescent="0.25">
      <c r="A1483">
        <v>6522</v>
      </c>
      <c r="B1483" t="s">
        <v>5161</v>
      </c>
      <c r="C1483" t="s">
        <v>5162</v>
      </c>
      <c r="D1483">
        <v>2.5614911778434001E-4</v>
      </c>
      <c r="E1483">
        <v>3.619010594399595E-4</v>
      </c>
      <c r="F1483">
        <v>2.1807230847245992E-3</v>
      </c>
      <c r="G1483">
        <v>9.159880390315291E-3</v>
      </c>
      <c r="H1483">
        <v>2.7874493682394481E-2</v>
      </c>
      <c r="I1483">
        <v>0</v>
      </c>
      <c r="J1483">
        <v>0</v>
      </c>
      <c r="K1483">
        <v>0</v>
      </c>
      <c r="L1483">
        <v>0</v>
      </c>
      <c r="M1483">
        <v>0</v>
      </c>
      <c r="N1483">
        <v>5.0589450762407152E-2</v>
      </c>
      <c r="O1483">
        <v>5.4947189138405232E-2</v>
      </c>
      <c r="P1483">
        <v>0.1032812378661222</v>
      </c>
      <c r="Q1483">
        <v>0.2259885590153799</v>
      </c>
      <c r="R1483">
        <v>0.48899250094537478</v>
      </c>
      <c r="S1483">
        <v>0</v>
      </c>
      <c r="T1483">
        <v>0</v>
      </c>
      <c r="U1483">
        <v>0</v>
      </c>
      <c r="V1483">
        <v>0</v>
      </c>
      <c r="W1483">
        <v>0</v>
      </c>
      <c r="X1483">
        <v>0</v>
      </c>
      <c r="Y1483">
        <v>0</v>
      </c>
      <c r="Z1483">
        <v>0</v>
      </c>
      <c r="AA1483">
        <v>0</v>
      </c>
      <c r="AB1483">
        <v>0</v>
      </c>
    </row>
    <row r="1484" spans="1:28" x14ac:dyDescent="0.25">
      <c r="A1484">
        <v>6534</v>
      </c>
      <c r="B1484" t="s">
        <v>5165</v>
      </c>
      <c r="C1484" t="s">
        <v>5166</v>
      </c>
      <c r="D1484">
        <v>1.213533215992835E-2</v>
      </c>
      <c r="E1484">
        <v>1.7145440918642819E-2</v>
      </c>
      <c r="F1484">
        <v>0.10331403524191431</v>
      </c>
      <c r="G1484">
        <v>0.43395890660563491</v>
      </c>
      <c r="H1484">
        <v>1.3205832702124629</v>
      </c>
      <c r="I1484">
        <v>4.884200974424278</v>
      </c>
      <c r="J1484">
        <v>5.3049224825959387</v>
      </c>
      <c r="K1484">
        <v>9.9713737750304254</v>
      </c>
      <c r="L1484">
        <v>18.046933570372911</v>
      </c>
      <c r="M1484">
        <v>31.612100181143919</v>
      </c>
      <c r="N1484">
        <v>0.62845790009604618</v>
      </c>
      <c r="O1484">
        <v>0.68259280505498288</v>
      </c>
      <c r="P1484">
        <v>1.283032507577573</v>
      </c>
      <c r="Q1484">
        <v>2.807389546717018</v>
      </c>
      <c r="R1484">
        <v>5.9550273247238312</v>
      </c>
      <c r="S1484">
        <v>0</v>
      </c>
      <c r="T1484">
        <v>0</v>
      </c>
      <c r="U1484">
        <v>0</v>
      </c>
      <c r="V1484">
        <v>0</v>
      </c>
      <c r="W1484">
        <v>0</v>
      </c>
      <c r="X1484">
        <v>0.70878692066885118</v>
      </c>
      <c r="Y1484">
        <v>0.76984130884772783</v>
      </c>
      <c r="Z1484">
        <v>1.44702876680357</v>
      </c>
      <c r="AA1484">
        <v>3.1662279870001999</v>
      </c>
      <c r="AB1484">
        <v>5.9896758343172447</v>
      </c>
    </row>
    <row r="1485" spans="1:28" x14ac:dyDescent="0.25">
      <c r="A1485">
        <v>6536</v>
      </c>
      <c r="B1485" t="s">
        <v>4559</v>
      </c>
      <c r="C1485" t="s">
        <v>5169</v>
      </c>
      <c r="D1485">
        <v>1.0601589213604891E-2</v>
      </c>
      <c r="E1485">
        <v>1.497848753623706E-2</v>
      </c>
      <c r="F1485">
        <v>9.0256529215689954E-2</v>
      </c>
      <c r="G1485">
        <v>0.37911233106661291</v>
      </c>
      <c r="H1485">
        <v>1.15367928694868</v>
      </c>
      <c r="I1485">
        <v>0</v>
      </c>
      <c r="J1485">
        <v>0</v>
      </c>
      <c r="K1485">
        <v>0</v>
      </c>
      <c r="L1485">
        <v>0</v>
      </c>
      <c r="M1485">
        <v>0</v>
      </c>
      <c r="N1485">
        <v>2.093813869686965</v>
      </c>
      <c r="O1485">
        <v>2.2741734686670778</v>
      </c>
      <c r="P1485">
        <v>4.2746399706561178</v>
      </c>
      <c r="Q1485">
        <v>9.3532934658502107</v>
      </c>
      <c r="R1485">
        <v>20.238592537026879</v>
      </c>
      <c r="S1485">
        <v>0</v>
      </c>
      <c r="T1485">
        <v>0</v>
      </c>
      <c r="U1485">
        <v>0</v>
      </c>
      <c r="V1485">
        <v>0</v>
      </c>
      <c r="W1485">
        <v>0</v>
      </c>
      <c r="X1485">
        <v>0</v>
      </c>
      <c r="Y1485">
        <v>0</v>
      </c>
      <c r="Z1485">
        <v>0</v>
      </c>
      <c r="AA1485">
        <v>0</v>
      </c>
      <c r="AB1485">
        <v>0</v>
      </c>
    </row>
    <row r="1486" spans="1:28" x14ac:dyDescent="0.25">
      <c r="A1486">
        <v>6557</v>
      </c>
      <c r="B1486" t="s">
        <v>5172</v>
      </c>
      <c r="C1486" t="s">
        <v>5173</v>
      </c>
      <c r="D1486">
        <v>8.0987565938105743E-2</v>
      </c>
      <c r="E1486">
        <v>0.1144235286382701</v>
      </c>
      <c r="F1486">
        <v>0.26046825338840962</v>
      </c>
      <c r="G1486">
        <v>0.77916833813379183</v>
      </c>
      <c r="H1486">
        <v>2.1527347958974801</v>
      </c>
      <c r="I1486">
        <v>0</v>
      </c>
      <c r="J1486">
        <v>0</v>
      </c>
      <c r="K1486">
        <v>0</v>
      </c>
      <c r="L1486">
        <v>0</v>
      </c>
      <c r="M1486">
        <v>0</v>
      </c>
      <c r="N1486">
        <v>0.16297432911830501</v>
      </c>
      <c r="O1486">
        <v>0.1770128189140695</v>
      </c>
      <c r="P1486">
        <v>0.33272135194334412</v>
      </c>
      <c r="Q1486">
        <v>0.6225380174052606</v>
      </c>
      <c r="R1486">
        <v>1.187384249779091</v>
      </c>
      <c r="S1486">
        <v>0</v>
      </c>
      <c r="T1486">
        <v>0</v>
      </c>
      <c r="U1486">
        <v>0</v>
      </c>
      <c r="V1486">
        <v>0</v>
      </c>
      <c r="W1486">
        <v>0</v>
      </c>
      <c r="X1486">
        <v>6.2873455068614359E-2</v>
      </c>
      <c r="Y1486">
        <v>6.8236982631758966E-2</v>
      </c>
      <c r="Z1486">
        <v>0.12772678679654151</v>
      </c>
      <c r="AA1486">
        <v>0.27875561009824767</v>
      </c>
      <c r="AB1486">
        <v>0.60246226020987137</v>
      </c>
    </row>
    <row r="1487" spans="1:28" x14ac:dyDescent="0.25">
      <c r="A1487">
        <v>6578</v>
      </c>
      <c r="B1487" t="s">
        <v>5040</v>
      </c>
      <c r="C1487" t="s">
        <v>5041</v>
      </c>
      <c r="D1487">
        <v>1.0428636369165519E-2</v>
      </c>
      <c r="E1487">
        <v>1.4315230674821711E-2</v>
      </c>
      <c r="F1487">
        <v>8.0882750222010871E-2</v>
      </c>
      <c r="G1487">
        <v>0.33311342509936859</v>
      </c>
      <c r="H1487">
        <v>0.97391006650114731</v>
      </c>
      <c r="I1487">
        <v>0</v>
      </c>
      <c r="J1487">
        <v>0</v>
      </c>
      <c r="K1487">
        <v>0</v>
      </c>
      <c r="L1487">
        <v>0</v>
      </c>
      <c r="M1487">
        <v>0</v>
      </c>
      <c r="N1487">
        <v>0</v>
      </c>
      <c r="O1487">
        <v>0</v>
      </c>
      <c r="P1487">
        <v>0</v>
      </c>
      <c r="Q1487">
        <v>0</v>
      </c>
      <c r="R1487">
        <v>0</v>
      </c>
      <c r="S1487">
        <v>1.917603208800632E-2</v>
      </c>
      <c r="T1487">
        <v>2.709291520709825E-2</v>
      </c>
      <c r="U1487">
        <v>0.16325496729972189</v>
      </c>
      <c r="V1487">
        <v>0.68573400449839261</v>
      </c>
      <c r="W1487">
        <v>2.0867617656234012</v>
      </c>
      <c r="X1487">
        <v>0.44914123757253799</v>
      </c>
      <c r="Y1487">
        <v>0.4794298828493983</v>
      </c>
      <c r="Z1487">
        <v>0.8085163045121625</v>
      </c>
      <c r="AA1487">
        <v>1.636695280805943</v>
      </c>
      <c r="AB1487">
        <v>3.333370697365436</v>
      </c>
    </row>
    <row r="1488" spans="1:28" x14ac:dyDescent="0.25">
      <c r="A1488">
        <v>6596</v>
      </c>
      <c r="B1488" t="s">
        <v>5178</v>
      </c>
      <c r="C1488" t="s">
        <v>5179</v>
      </c>
      <c r="D1488">
        <v>1.9328807292373299E-2</v>
      </c>
      <c r="E1488">
        <v>2.7308764118836901E-2</v>
      </c>
      <c r="F1488">
        <v>0.1645556175530524</v>
      </c>
      <c r="G1488">
        <v>0.69119723861261539</v>
      </c>
      <c r="H1488">
        <v>2.1033869701362629</v>
      </c>
      <c r="I1488">
        <v>0.32277654884482032</v>
      </c>
      <c r="J1488">
        <v>0.35058028524787521</v>
      </c>
      <c r="K1488">
        <v>0.65896666234653656</v>
      </c>
      <c r="L1488">
        <v>1.441877823500757</v>
      </c>
      <c r="M1488">
        <v>3.119925389334973</v>
      </c>
      <c r="N1488">
        <v>0</v>
      </c>
      <c r="O1488">
        <v>0</v>
      </c>
      <c r="P1488">
        <v>0</v>
      </c>
      <c r="Q1488">
        <v>0</v>
      </c>
      <c r="R1488">
        <v>0</v>
      </c>
      <c r="S1488">
        <v>0</v>
      </c>
      <c r="T1488">
        <v>0</v>
      </c>
      <c r="U1488">
        <v>0</v>
      </c>
      <c r="V1488">
        <v>0</v>
      </c>
      <c r="W1488">
        <v>0</v>
      </c>
      <c r="X1488">
        <v>1.6452738899019399</v>
      </c>
      <c r="Y1488">
        <v>1.786996582301303</v>
      </c>
      <c r="Z1488">
        <v>3.3589201190567941</v>
      </c>
      <c r="AA1488">
        <v>7.085279137881118</v>
      </c>
      <c r="AB1488">
        <v>11.70653519636053</v>
      </c>
    </row>
    <row r="1489" spans="1:28" x14ac:dyDescent="0.25">
      <c r="A1489">
        <v>6617</v>
      </c>
      <c r="B1489" t="s">
        <v>5182</v>
      </c>
      <c r="C1489" t="s">
        <v>5183</v>
      </c>
      <c r="D1489">
        <v>2.6891443044747769E-2</v>
      </c>
      <c r="E1489">
        <v>3.62865496619953E-2</v>
      </c>
      <c r="F1489">
        <v>0.1520013305338194</v>
      </c>
      <c r="G1489">
        <v>0.55919183501430425</v>
      </c>
      <c r="H1489">
        <v>1.6358285099397201</v>
      </c>
      <c r="I1489">
        <v>7.1968359752601022E-3</v>
      </c>
      <c r="J1489">
        <v>7.2050607238022821E-3</v>
      </c>
      <c r="K1489">
        <v>7.2962858875249403E-3</v>
      </c>
      <c r="L1489">
        <v>7.5278823657109386E-3</v>
      </c>
      <c r="M1489">
        <v>8.0242731770296203E-3</v>
      </c>
      <c r="N1489">
        <v>0.80965342084063863</v>
      </c>
      <c r="O1489">
        <v>0.87758710221619574</v>
      </c>
      <c r="P1489">
        <v>1.6310765461774379</v>
      </c>
      <c r="Q1489">
        <v>3.5439862571677332</v>
      </c>
      <c r="R1489">
        <v>7.6440088950562606</v>
      </c>
      <c r="S1489">
        <v>0</v>
      </c>
      <c r="T1489">
        <v>0</v>
      </c>
      <c r="U1489">
        <v>0</v>
      </c>
      <c r="V1489">
        <v>0</v>
      </c>
      <c r="W1489">
        <v>0</v>
      </c>
      <c r="X1489">
        <v>2.1270771732606901</v>
      </c>
      <c r="Y1489">
        <v>2.3077968313951569</v>
      </c>
      <c r="Z1489">
        <v>4.3122569454852</v>
      </c>
      <c r="AA1489">
        <v>9.4010491618401062</v>
      </c>
      <c r="AB1489">
        <v>20.308078995341699</v>
      </c>
    </row>
    <row r="1490" spans="1:28" x14ac:dyDescent="0.25">
      <c r="A1490">
        <v>6620</v>
      </c>
      <c r="B1490" t="s">
        <v>5186</v>
      </c>
      <c r="C1490" t="s">
        <v>5187</v>
      </c>
      <c r="D1490">
        <v>2.6588130791776192E-3</v>
      </c>
      <c r="E1490">
        <v>2.9326319561421509E-3</v>
      </c>
      <c r="F1490">
        <v>7.3362076392576164E-3</v>
      </c>
      <c r="G1490">
        <v>2.0773489064813098E-2</v>
      </c>
      <c r="H1490">
        <v>4.0103775992085373E-2</v>
      </c>
      <c r="I1490">
        <v>0</v>
      </c>
      <c r="J1490">
        <v>0</v>
      </c>
      <c r="K1490">
        <v>0</v>
      </c>
      <c r="L1490">
        <v>0</v>
      </c>
      <c r="M1490">
        <v>0</v>
      </c>
      <c r="N1490">
        <v>0</v>
      </c>
      <c r="O1490">
        <v>0</v>
      </c>
      <c r="P1490">
        <v>0</v>
      </c>
      <c r="Q1490">
        <v>0</v>
      </c>
      <c r="R1490">
        <v>0</v>
      </c>
      <c r="S1490">
        <v>0</v>
      </c>
      <c r="T1490">
        <v>0</v>
      </c>
      <c r="U1490">
        <v>0</v>
      </c>
      <c r="V1490">
        <v>0</v>
      </c>
      <c r="W1490">
        <v>0</v>
      </c>
      <c r="X1490">
        <v>0.11412926880627181</v>
      </c>
      <c r="Y1490">
        <v>0.1213028263280605</v>
      </c>
      <c r="Z1490">
        <v>0.20086865816389179</v>
      </c>
      <c r="AA1490">
        <v>0.40286518724812859</v>
      </c>
      <c r="AB1490">
        <v>0.83581313939770152</v>
      </c>
    </row>
    <row r="1491" spans="1:28" x14ac:dyDescent="0.25">
      <c r="A1491">
        <v>6632</v>
      </c>
      <c r="B1491" t="s">
        <v>5189</v>
      </c>
      <c r="C1491" t="s">
        <v>5190</v>
      </c>
      <c r="D1491">
        <v>0.14288918077712731</v>
      </c>
      <c r="E1491">
        <v>0.201881413268376</v>
      </c>
      <c r="F1491">
        <v>1.2164856852656241</v>
      </c>
      <c r="G1491">
        <v>5.1097103761668432</v>
      </c>
      <c r="H1491">
        <v>15.549394045572861</v>
      </c>
      <c r="I1491">
        <v>0</v>
      </c>
      <c r="J1491">
        <v>0</v>
      </c>
      <c r="K1491">
        <v>0</v>
      </c>
      <c r="L1491">
        <v>0</v>
      </c>
      <c r="M1491">
        <v>0</v>
      </c>
      <c r="N1491">
        <v>3.3681021183179989</v>
      </c>
      <c r="O1491">
        <v>3.6582279772486812</v>
      </c>
      <c r="P1491">
        <v>6.8761718262789717</v>
      </c>
      <c r="Q1491">
        <v>15.04567716914103</v>
      </c>
      <c r="R1491">
        <v>32.55573352655562</v>
      </c>
      <c r="S1491">
        <v>0</v>
      </c>
      <c r="T1491">
        <v>0</v>
      </c>
      <c r="U1491">
        <v>0</v>
      </c>
      <c r="V1491">
        <v>0</v>
      </c>
      <c r="W1491">
        <v>0</v>
      </c>
      <c r="X1491">
        <v>0</v>
      </c>
      <c r="Y1491">
        <v>0</v>
      </c>
      <c r="Z1491">
        <v>0</v>
      </c>
      <c r="AA1491">
        <v>0</v>
      </c>
      <c r="AB1491">
        <v>0</v>
      </c>
    </row>
    <row r="1492" spans="1:28" x14ac:dyDescent="0.25">
      <c r="A1492">
        <v>6654</v>
      </c>
      <c r="B1492" t="s">
        <v>5193</v>
      </c>
      <c r="C1492" t="s">
        <v>5194</v>
      </c>
      <c r="D1492">
        <v>1.062029789923622E-5</v>
      </c>
      <c r="E1492">
        <v>1.500492015958269E-5</v>
      </c>
      <c r="F1492">
        <v>9.0415805433363499E-5</v>
      </c>
      <c r="G1492">
        <v>3.7978135278382731E-4</v>
      </c>
      <c r="H1492">
        <v>1.155715191440358E-3</v>
      </c>
      <c r="I1492">
        <v>0</v>
      </c>
      <c r="J1492">
        <v>0</v>
      </c>
      <c r="K1492">
        <v>0</v>
      </c>
      <c r="L1492">
        <v>0</v>
      </c>
      <c r="M1492">
        <v>0</v>
      </c>
      <c r="N1492">
        <v>0</v>
      </c>
      <c r="O1492">
        <v>0</v>
      </c>
      <c r="P1492">
        <v>0</v>
      </c>
      <c r="Q1492">
        <v>0</v>
      </c>
      <c r="R1492">
        <v>0</v>
      </c>
      <c r="S1492">
        <v>0</v>
      </c>
      <c r="T1492">
        <v>0</v>
      </c>
      <c r="U1492">
        <v>0</v>
      </c>
      <c r="V1492">
        <v>0</v>
      </c>
      <c r="W1492">
        <v>0</v>
      </c>
      <c r="X1492">
        <v>1.0738301209227731E-4</v>
      </c>
      <c r="Y1492">
        <v>1.1663290640171541E-4</v>
      </c>
      <c r="Z1492">
        <v>2.1922851992938811E-4</v>
      </c>
      <c r="AA1492">
        <v>4.7969155228500432E-4</v>
      </c>
      <c r="AB1492">
        <v>1.037953305495654E-3</v>
      </c>
    </row>
    <row r="1493" spans="1:28" x14ac:dyDescent="0.25">
      <c r="A1493">
        <v>6662</v>
      </c>
      <c r="B1493" t="s">
        <v>5196</v>
      </c>
      <c r="C1493" t="s">
        <v>5197</v>
      </c>
      <c r="D1493">
        <v>1.8042826436765941E-2</v>
      </c>
      <c r="E1493">
        <v>2.5491862159191501E-2</v>
      </c>
      <c r="F1493">
        <v>0.15360743173615671</v>
      </c>
      <c r="G1493">
        <v>0.64521062377088001</v>
      </c>
      <c r="H1493">
        <v>1.963444792917884</v>
      </c>
      <c r="I1493">
        <v>0</v>
      </c>
      <c r="J1493">
        <v>0</v>
      </c>
      <c r="K1493">
        <v>0</v>
      </c>
      <c r="L1493">
        <v>0</v>
      </c>
      <c r="M1493">
        <v>0</v>
      </c>
      <c r="N1493">
        <v>3.8174457894099492</v>
      </c>
      <c r="O1493">
        <v>3.8847549940230182</v>
      </c>
      <c r="P1493">
        <v>4.6313180262396587</v>
      </c>
      <c r="Q1493">
        <v>6.5266434161823872</v>
      </c>
      <c r="R1493">
        <v>9.2464730807377116</v>
      </c>
      <c r="S1493">
        <v>0</v>
      </c>
      <c r="T1493">
        <v>0</v>
      </c>
      <c r="U1493">
        <v>0</v>
      </c>
      <c r="V1493">
        <v>0</v>
      </c>
      <c r="W1493">
        <v>0</v>
      </c>
      <c r="X1493">
        <v>1.07376195055199</v>
      </c>
      <c r="Y1493">
        <v>1.1662550215003711</v>
      </c>
      <c r="Z1493">
        <v>2.192146025608968</v>
      </c>
      <c r="AA1493">
        <v>4.4698668093946257</v>
      </c>
      <c r="AB1493">
        <v>6.9654214918807051</v>
      </c>
    </row>
    <row r="1494" spans="1:28" x14ac:dyDescent="0.25">
      <c r="A1494">
        <v>6672</v>
      </c>
      <c r="B1494" t="s">
        <v>5200</v>
      </c>
      <c r="C1494" t="s">
        <v>5201</v>
      </c>
      <c r="D1494">
        <v>4.9188141747578767E-2</v>
      </c>
      <c r="E1494">
        <v>6.6835720712931229E-2</v>
      </c>
      <c r="F1494">
        <v>0.36704958421135903</v>
      </c>
      <c r="G1494">
        <v>1.508584561539223</v>
      </c>
      <c r="H1494">
        <v>4.55559171686994</v>
      </c>
      <c r="I1494">
        <v>1.981981461688856</v>
      </c>
      <c r="J1494">
        <v>2.1128438645946681</v>
      </c>
      <c r="K1494">
        <v>3.4939212386996559</v>
      </c>
      <c r="L1494">
        <v>6.5937701877912227</v>
      </c>
      <c r="M1494">
        <v>12.00766342098119</v>
      </c>
      <c r="N1494">
        <v>2.6322464768082998</v>
      </c>
      <c r="O1494">
        <v>2.8517104227965202</v>
      </c>
      <c r="P1494">
        <v>5.2210516840600611</v>
      </c>
      <c r="Q1494">
        <v>10.72268230000396</v>
      </c>
      <c r="R1494">
        <v>22.124314642272509</v>
      </c>
      <c r="S1494">
        <v>0</v>
      </c>
      <c r="T1494">
        <v>0</v>
      </c>
      <c r="U1494">
        <v>0</v>
      </c>
      <c r="V1494">
        <v>0</v>
      </c>
      <c r="W1494">
        <v>0</v>
      </c>
      <c r="X1494">
        <v>2.2085693014070729</v>
      </c>
      <c r="Y1494">
        <v>2.3970751765005969</v>
      </c>
      <c r="Z1494">
        <v>4.4651129415142741</v>
      </c>
      <c r="AA1494">
        <v>9.2028808147463774</v>
      </c>
      <c r="AB1494">
        <v>18.685560683635799</v>
      </c>
    </row>
    <row r="1495" spans="1:28" x14ac:dyDescent="0.25">
      <c r="A1495">
        <v>6679</v>
      </c>
      <c r="B1495" t="s">
        <v>1977</v>
      </c>
      <c r="C1495" t="s">
        <v>5204</v>
      </c>
      <c r="D1495">
        <v>8.0630437067502666E-3</v>
      </c>
      <c r="E1495">
        <v>1.139189580282059E-2</v>
      </c>
      <c r="F1495">
        <v>6.8644646120770994E-2</v>
      </c>
      <c r="G1495">
        <v>0.28833406327754368</v>
      </c>
      <c r="H1495">
        <v>0.87743132909755983</v>
      </c>
      <c r="I1495">
        <v>0</v>
      </c>
      <c r="J1495">
        <v>0</v>
      </c>
      <c r="K1495">
        <v>0</v>
      </c>
      <c r="L1495">
        <v>0</v>
      </c>
      <c r="M1495">
        <v>0</v>
      </c>
      <c r="N1495">
        <v>1.5924511320831769</v>
      </c>
      <c r="O1495">
        <v>1.729623710666244</v>
      </c>
      <c r="P1495">
        <v>3.2510794579544151</v>
      </c>
      <c r="Q1495">
        <v>7.1136517834921866</v>
      </c>
      <c r="R1495">
        <v>15.392471157036031</v>
      </c>
      <c r="S1495">
        <v>0</v>
      </c>
      <c r="T1495">
        <v>0</v>
      </c>
      <c r="U1495">
        <v>0</v>
      </c>
      <c r="V1495">
        <v>0</v>
      </c>
      <c r="W1495">
        <v>0</v>
      </c>
      <c r="X1495">
        <v>0</v>
      </c>
      <c r="Y1495">
        <v>0</v>
      </c>
      <c r="Z1495">
        <v>0</v>
      </c>
      <c r="AA1495">
        <v>0</v>
      </c>
      <c r="AB1495">
        <v>0</v>
      </c>
    </row>
    <row r="1496" spans="1:28" x14ac:dyDescent="0.25">
      <c r="A1496">
        <v>6747</v>
      </c>
      <c r="B1496" t="s">
        <v>5207</v>
      </c>
      <c r="C1496" t="s">
        <v>5208</v>
      </c>
      <c r="D1496">
        <v>59.910946398684793</v>
      </c>
      <c r="E1496">
        <v>59.910946398684793</v>
      </c>
      <c r="F1496">
        <v>59.910946398684793</v>
      </c>
      <c r="G1496">
        <v>59.910946398684793</v>
      </c>
      <c r="H1496">
        <v>59.910946398684793</v>
      </c>
      <c r="I1496">
        <v>0</v>
      </c>
      <c r="J1496">
        <v>0</v>
      </c>
      <c r="K1496">
        <v>0</v>
      </c>
      <c r="L1496">
        <v>0</v>
      </c>
      <c r="M1496">
        <v>0</v>
      </c>
      <c r="N1496">
        <v>59.910946398684793</v>
      </c>
      <c r="O1496">
        <v>59.910946398684793</v>
      </c>
      <c r="P1496">
        <v>59.910946398684793</v>
      </c>
      <c r="Q1496">
        <v>59.910946398684793</v>
      </c>
      <c r="R1496">
        <v>59.910946398684793</v>
      </c>
      <c r="S1496">
        <v>0</v>
      </c>
      <c r="T1496">
        <v>0</v>
      </c>
      <c r="U1496">
        <v>0</v>
      </c>
      <c r="V1496">
        <v>0</v>
      </c>
      <c r="W1496">
        <v>0</v>
      </c>
      <c r="X1496">
        <v>0</v>
      </c>
      <c r="Y1496">
        <v>0</v>
      </c>
      <c r="Z1496">
        <v>0</v>
      </c>
      <c r="AA1496">
        <v>0</v>
      </c>
      <c r="AB1496">
        <v>0</v>
      </c>
    </row>
    <row r="1497" spans="1:28" x14ac:dyDescent="0.25">
      <c r="A1497">
        <v>6782</v>
      </c>
      <c r="B1497" t="s">
        <v>5210</v>
      </c>
      <c r="C1497" t="s">
        <v>5211</v>
      </c>
      <c r="D1497">
        <v>7.6945777420752244E-3</v>
      </c>
      <c r="E1497">
        <v>9.8701302585119804E-3</v>
      </c>
      <c r="F1497">
        <v>3.0699265341009221E-2</v>
      </c>
      <c r="G1497">
        <v>0.1016443001195157</v>
      </c>
      <c r="H1497">
        <v>0.2914448098734122</v>
      </c>
      <c r="I1497">
        <v>3.9578695919315716E-3</v>
      </c>
      <c r="J1497">
        <v>3.9669766931449586E-3</v>
      </c>
      <c r="K1497">
        <v>4.0679885107062401E-3</v>
      </c>
      <c r="L1497">
        <v>4.3244307054660274E-3</v>
      </c>
      <c r="M1497">
        <v>4.3936659117735219E-3</v>
      </c>
      <c r="N1497">
        <v>0.1209890096568977</v>
      </c>
      <c r="O1497">
        <v>0.13126051881113951</v>
      </c>
      <c r="P1497">
        <v>0.24518741876061201</v>
      </c>
      <c r="Q1497">
        <v>0.53441757985040139</v>
      </c>
      <c r="R1497">
        <v>1.1543371720900051</v>
      </c>
      <c r="S1497">
        <v>0</v>
      </c>
      <c r="T1497">
        <v>0</v>
      </c>
      <c r="U1497">
        <v>0</v>
      </c>
      <c r="V1497">
        <v>0</v>
      </c>
      <c r="W1497">
        <v>0</v>
      </c>
      <c r="X1497">
        <v>0.15847281393272511</v>
      </c>
      <c r="Y1497">
        <v>0.17148751207388499</v>
      </c>
      <c r="Z1497">
        <v>0.31584061449878048</v>
      </c>
      <c r="AA1497">
        <v>0.68231482811014277</v>
      </c>
      <c r="AB1497">
        <v>1.4677949599618061</v>
      </c>
    </row>
    <row r="1498" spans="1:28" x14ac:dyDescent="0.25">
      <c r="A1498">
        <v>6841</v>
      </c>
      <c r="B1498" t="s">
        <v>5214</v>
      </c>
      <c r="C1498" t="s">
        <v>5215</v>
      </c>
      <c r="D1498">
        <v>0.1645771641455539</v>
      </c>
      <c r="E1498">
        <v>0.2323709568461044</v>
      </c>
      <c r="F1498">
        <v>1.3948577169287519</v>
      </c>
      <c r="G1498">
        <v>5.5213924802540042</v>
      </c>
      <c r="H1498">
        <v>10.751744560267429</v>
      </c>
      <c r="I1498">
        <v>4.0644405723236847E-2</v>
      </c>
      <c r="J1498">
        <v>4.295459490489828E-2</v>
      </c>
      <c r="K1498">
        <v>6.857816081047953E-2</v>
      </c>
      <c r="L1498">
        <v>0.1336295937719045</v>
      </c>
      <c r="M1498">
        <v>0.27305716122926049</v>
      </c>
      <c r="N1498">
        <v>8.304131517044155</v>
      </c>
      <c r="O1498">
        <v>8.9438313836926167</v>
      </c>
      <c r="P1498">
        <v>15.60036044329232</v>
      </c>
      <c r="Q1498">
        <v>29.576507356407411</v>
      </c>
      <c r="R1498">
        <v>45.283799188954703</v>
      </c>
      <c r="S1498">
        <v>0</v>
      </c>
      <c r="T1498">
        <v>0</v>
      </c>
      <c r="U1498">
        <v>0</v>
      </c>
      <c r="V1498">
        <v>0</v>
      </c>
      <c r="W1498">
        <v>0</v>
      </c>
      <c r="X1498">
        <v>3.5828184632624782</v>
      </c>
      <c r="Y1498">
        <v>3.8880762541546519</v>
      </c>
      <c r="Z1498">
        <v>7.1893481113194264</v>
      </c>
      <c r="AA1498">
        <v>14.818034814209581</v>
      </c>
      <c r="AB1498">
        <v>25.635638247760909</v>
      </c>
    </row>
    <row r="1499" spans="1:28" x14ac:dyDescent="0.25">
      <c r="A1499">
        <v>6843</v>
      </c>
      <c r="B1499" t="s">
        <v>5218</v>
      </c>
      <c r="C1499" t="s">
        <v>5219</v>
      </c>
      <c r="D1499">
        <v>8.5339584256933734E-2</v>
      </c>
      <c r="E1499">
        <v>0.1205722909448106</v>
      </c>
      <c r="F1499">
        <v>0.72653774113944258</v>
      </c>
      <c r="G1499">
        <v>3.051739514523276</v>
      </c>
      <c r="H1499">
        <v>9.2867690617262078</v>
      </c>
      <c r="I1499">
        <v>0</v>
      </c>
      <c r="J1499">
        <v>0</v>
      </c>
      <c r="K1499">
        <v>0</v>
      </c>
      <c r="L1499">
        <v>0</v>
      </c>
      <c r="M1499">
        <v>0</v>
      </c>
      <c r="N1499">
        <v>0</v>
      </c>
      <c r="O1499">
        <v>0</v>
      </c>
      <c r="P1499">
        <v>0</v>
      </c>
      <c r="Q1499">
        <v>0</v>
      </c>
      <c r="R1499">
        <v>0</v>
      </c>
      <c r="S1499">
        <v>0</v>
      </c>
      <c r="T1499">
        <v>0</v>
      </c>
      <c r="U1499">
        <v>0</v>
      </c>
      <c r="V1499">
        <v>0</v>
      </c>
      <c r="W1499">
        <v>0</v>
      </c>
      <c r="X1499">
        <v>1.908820088685701</v>
      </c>
      <c r="Y1499">
        <v>2.073244458351382</v>
      </c>
      <c r="Z1499">
        <v>3.8969646567042471</v>
      </c>
      <c r="AA1499">
        <v>8.5269061980455856</v>
      </c>
      <c r="AB1499">
        <v>18.45046140953162</v>
      </c>
    </row>
    <row r="1500" spans="1:28" x14ac:dyDescent="0.25">
      <c r="A1500">
        <v>6845</v>
      </c>
      <c r="B1500" t="s">
        <v>5223</v>
      </c>
      <c r="C1500" t="s">
        <v>5224</v>
      </c>
      <c r="D1500">
        <v>1.628823674957388E-2</v>
      </c>
      <c r="E1500">
        <v>2.3012884787847011E-2</v>
      </c>
      <c r="F1500">
        <v>0.1386697490762426</v>
      </c>
      <c r="G1500">
        <v>0.58246657917771716</v>
      </c>
      <c r="H1500">
        <v>1.7725079684076901</v>
      </c>
      <c r="I1500">
        <v>0</v>
      </c>
      <c r="J1500">
        <v>0</v>
      </c>
      <c r="K1500">
        <v>0</v>
      </c>
      <c r="L1500">
        <v>0</v>
      </c>
      <c r="M1500">
        <v>0</v>
      </c>
      <c r="N1500">
        <v>3.2169267580408412</v>
      </c>
      <c r="O1500">
        <v>3.4940304817425969</v>
      </c>
      <c r="P1500">
        <v>6.567538739558759</v>
      </c>
      <c r="Q1500">
        <v>14.370360451667329</v>
      </c>
      <c r="R1500">
        <v>31.09448782435523</v>
      </c>
      <c r="S1500">
        <v>0</v>
      </c>
      <c r="T1500">
        <v>0</v>
      </c>
      <c r="U1500">
        <v>0</v>
      </c>
      <c r="V1500">
        <v>0</v>
      </c>
      <c r="W1500">
        <v>0</v>
      </c>
      <c r="X1500">
        <v>0</v>
      </c>
      <c r="Y1500">
        <v>0</v>
      </c>
      <c r="Z1500">
        <v>0</v>
      </c>
      <c r="AA1500">
        <v>0</v>
      </c>
      <c r="AB1500">
        <v>0</v>
      </c>
    </row>
    <row r="1501" spans="1:28" x14ac:dyDescent="0.25">
      <c r="A1501">
        <v>6867</v>
      </c>
      <c r="B1501" t="s">
        <v>5227</v>
      </c>
      <c r="C1501" t="s">
        <v>5228</v>
      </c>
      <c r="D1501">
        <v>93.740243097066994</v>
      </c>
      <c r="E1501">
        <v>93.740243097066994</v>
      </c>
      <c r="F1501">
        <v>93.740243097066994</v>
      </c>
      <c r="G1501">
        <v>93.740243097066994</v>
      </c>
      <c r="H1501">
        <v>93.740243097066994</v>
      </c>
      <c r="I1501">
        <v>59.473071629304783</v>
      </c>
      <c r="J1501">
        <v>59.473071629304783</v>
      </c>
      <c r="K1501">
        <v>59.473071629304783</v>
      </c>
      <c r="L1501">
        <v>59.473071629304783</v>
      </c>
      <c r="M1501">
        <v>59.473071629304783</v>
      </c>
      <c r="N1501">
        <v>34.267171467762218</v>
      </c>
      <c r="O1501">
        <v>34.267171467762218</v>
      </c>
      <c r="P1501">
        <v>34.267171467762218</v>
      </c>
      <c r="Q1501">
        <v>34.267171467762218</v>
      </c>
      <c r="R1501">
        <v>34.267171467762218</v>
      </c>
      <c r="S1501">
        <v>0</v>
      </c>
      <c r="T1501">
        <v>0</v>
      </c>
      <c r="U1501">
        <v>0</v>
      </c>
      <c r="V1501">
        <v>0</v>
      </c>
      <c r="W1501">
        <v>0</v>
      </c>
      <c r="X1501">
        <v>0</v>
      </c>
      <c r="Y1501">
        <v>0</v>
      </c>
      <c r="Z1501">
        <v>0</v>
      </c>
      <c r="AA1501">
        <v>0</v>
      </c>
      <c r="AB1501">
        <v>0</v>
      </c>
    </row>
    <row r="1502" spans="1:28" x14ac:dyDescent="0.25">
      <c r="A1502">
        <v>6870</v>
      </c>
      <c r="B1502" t="s">
        <v>5103</v>
      </c>
      <c r="C1502" t="s">
        <v>5230</v>
      </c>
      <c r="D1502">
        <v>2.1402389383174979E-2</v>
      </c>
      <c r="E1502">
        <v>3.0238430876965931E-2</v>
      </c>
      <c r="F1502">
        <v>0.1822090390155065</v>
      </c>
      <c r="G1502">
        <v>0.7653484365380161</v>
      </c>
      <c r="H1502">
        <v>2.3290369797476238</v>
      </c>
      <c r="I1502">
        <v>4.939012934578841E-3</v>
      </c>
      <c r="J1502">
        <v>5.3644559050045806E-3</v>
      </c>
      <c r="K1502">
        <v>1.008327550571375E-2</v>
      </c>
      <c r="L1502">
        <v>2.2063106027496358E-2</v>
      </c>
      <c r="M1502">
        <v>4.773999817519161E-2</v>
      </c>
      <c r="N1502">
        <v>1.19359479252322</v>
      </c>
      <c r="O1502">
        <v>1.2964101770427741</v>
      </c>
      <c r="P1502">
        <v>2.4367915805474891</v>
      </c>
      <c r="Q1502">
        <v>5.3319172899782874</v>
      </c>
      <c r="R1502">
        <v>11.537166225671299</v>
      </c>
      <c r="S1502">
        <v>0</v>
      </c>
      <c r="T1502">
        <v>0</v>
      </c>
      <c r="U1502">
        <v>0</v>
      </c>
      <c r="V1502">
        <v>0</v>
      </c>
      <c r="W1502">
        <v>0</v>
      </c>
      <c r="X1502">
        <v>0</v>
      </c>
      <c r="Y1502">
        <v>0</v>
      </c>
      <c r="Z1502">
        <v>0</v>
      </c>
      <c r="AA1502">
        <v>0</v>
      </c>
      <c r="AB1502">
        <v>0</v>
      </c>
    </row>
    <row r="1503" spans="1:28" x14ac:dyDescent="0.25">
      <c r="A1503">
        <v>6901</v>
      </c>
      <c r="B1503" t="s">
        <v>5232</v>
      </c>
      <c r="C1503" t="s">
        <v>5233</v>
      </c>
      <c r="D1503">
        <v>7.908533611435585E-2</v>
      </c>
      <c r="E1503">
        <v>0.11167203247767531</v>
      </c>
      <c r="F1503">
        <v>0.67114230555437637</v>
      </c>
      <c r="G1503">
        <v>2.7762254128579009</v>
      </c>
      <c r="H1503">
        <v>5.1470601517766026</v>
      </c>
      <c r="I1503">
        <v>1.6219169357127751E-4</v>
      </c>
      <c r="J1503">
        <v>1.6260722496253501E-4</v>
      </c>
      <c r="K1503">
        <v>1.672161098427197E-4</v>
      </c>
      <c r="L1503">
        <v>1.789168452873889E-4</v>
      </c>
      <c r="M1503">
        <v>2.0399554080943399E-4</v>
      </c>
      <c r="N1503">
        <v>7.9394479175774729E-3</v>
      </c>
      <c r="O1503">
        <v>8.6232641835190735E-3</v>
      </c>
      <c r="P1503">
        <v>1.620784266598856E-2</v>
      </c>
      <c r="Q1503">
        <v>3.5463074373826807E-2</v>
      </c>
      <c r="R1503">
        <v>7.673365052614077E-2</v>
      </c>
      <c r="S1503">
        <v>4.3931452715260742E-2</v>
      </c>
      <c r="T1503">
        <v>5.7432669815832192E-2</v>
      </c>
      <c r="U1503">
        <v>0.21990573014122211</v>
      </c>
      <c r="V1503">
        <v>0.55922125368951048</v>
      </c>
      <c r="W1503">
        <v>0.66137413503751807</v>
      </c>
      <c r="X1503">
        <v>1.3603683347350319</v>
      </c>
      <c r="Y1503">
        <v>1.4699049917013081</v>
      </c>
      <c r="Z1503">
        <v>2.6150390272785451</v>
      </c>
      <c r="AA1503">
        <v>5.0028917312071197</v>
      </c>
      <c r="AB1503">
        <v>7.5126641079959606</v>
      </c>
    </row>
    <row r="1504" spans="1:28" x14ac:dyDescent="0.25">
      <c r="A1504">
        <v>6966</v>
      </c>
      <c r="B1504" t="s">
        <v>5040</v>
      </c>
      <c r="C1504" t="s">
        <v>5041</v>
      </c>
      <c r="D1504">
        <v>0.19302569567289371</v>
      </c>
      <c r="E1504">
        <v>0.27271694069221653</v>
      </c>
      <c r="F1504">
        <v>1.643322429294108</v>
      </c>
      <c r="G1504">
        <v>6.902589787991066</v>
      </c>
      <c r="H1504">
        <v>20.98844318765607</v>
      </c>
      <c r="I1504">
        <v>0</v>
      </c>
      <c r="J1504">
        <v>0</v>
      </c>
      <c r="K1504">
        <v>0</v>
      </c>
      <c r="L1504">
        <v>0</v>
      </c>
      <c r="M1504">
        <v>0</v>
      </c>
      <c r="N1504">
        <v>0</v>
      </c>
      <c r="O1504">
        <v>0</v>
      </c>
      <c r="P1504">
        <v>0</v>
      </c>
      <c r="Q1504">
        <v>0</v>
      </c>
      <c r="R1504">
        <v>0</v>
      </c>
      <c r="S1504">
        <v>0</v>
      </c>
      <c r="T1504">
        <v>0</v>
      </c>
      <c r="U1504">
        <v>0</v>
      </c>
      <c r="V1504">
        <v>0</v>
      </c>
      <c r="W1504">
        <v>0</v>
      </c>
      <c r="X1504">
        <v>1.1883108074070881</v>
      </c>
      <c r="Y1504">
        <v>1.2906710333042071</v>
      </c>
      <c r="Z1504">
        <v>2.2658734084624319</v>
      </c>
      <c r="AA1504">
        <v>4.0645624652695318</v>
      </c>
      <c r="AB1504">
        <v>7.9197710038961064</v>
      </c>
    </row>
    <row r="1505" spans="1:28" x14ac:dyDescent="0.25">
      <c r="A1505">
        <v>6969</v>
      </c>
      <c r="B1505" t="s">
        <v>1973</v>
      </c>
      <c r="C1505" t="s">
        <v>5239</v>
      </c>
      <c r="D1505">
        <v>4.9174336594127637E-3</v>
      </c>
      <c r="E1505">
        <v>6.9476110886531267E-3</v>
      </c>
      <c r="F1505">
        <v>4.1864524818358659E-2</v>
      </c>
      <c r="G1505">
        <v>0.17584719610650601</v>
      </c>
      <c r="H1505">
        <v>0.53512178631940244</v>
      </c>
      <c r="I1505">
        <v>4.9174336594127628E-3</v>
      </c>
      <c r="J1505">
        <v>5.3410178068210509E-3</v>
      </c>
      <c r="K1505">
        <v>1.0039220189480461E-2</v>
      </c>
      <c r="L1505">
        <v>2.196670906674892E-2</v>
      </c>
      <c r="M1505">
        <v>4.7531415089725693E-2</v>
      </c>
      <c r="N1505">
        <v>0</v>
      </c>
      <c r="O1505">
        <v>0</v>
      </c>
      <c r="P1505">
        <v>0</v>
      </c>
      <c r="Q1505">
        <v>0</v>
      </c>
      <c r="R1505">
        <v>0</v>
      </c>
      <c r="S1505">
        <v>0</v>
      </c>
      <c r="T1505">
        <v>0</v>
      </c>
      <c r="U1505">
        <v>0</v>
      </c>
      <c r="V1505">
        <v>0</v>
      </c>
      <c r="W1505">
        <v>0</v>
      </c>
      <c r="X1505">
        <v>0</v>
      </c>
      <c r="Y1505">
        <v>0</v>
      </c>
      <c r="Z1505">
        <v>0</v>
      </c>
      <c r="AA1505">
        <v>0</v>
      </c>
      <c r="AB1505">
        <v>0</v>
      </c>
    </row>
    <row r="1506" spans="1:28" x14ac:dyDescent="0.25">
      <c r="A1506">
        <v>7046</v>
      </c>
      <c r="B1506" t="s">
        <v>1824</v>
      </c>
      <c r="C1506" t="s">
        <v>5241</v>
      </c>
      <c r="D1506">
        <v>1.1546346238940769E-3</v>
      </c>
      <c r="E1506">
        <v>1.6313290370382539E-3</v>
      </c>
      <c r="F1506">
        <v>9.8299709190021525E-3</v>
      </c>
      <c r="G1506">
        <v>4.1289679780552521E-2</v>
      </c>
      <c r="H1506">
        <v>0.12564890251274191</v>
      </c>
      <c r="I1506">
        <v>0</v>
      </c>
      <c r="J1506">
        <v>0</v>
      </c>
      <c r="K1506">
        <v>0</v>
      </c>
      <c r="L1506">
        <v>0</v>
      </c>
      <c r="M1506">
        <v>0</v>
      </c>
      <c r="N1506">
        <v>0.1905147129425227</v>
      </c>
      <c r="O1506">
        <v>0.20692551130601911</v>
      </c>
      <c r="P1506">
        <v>0.38894661017024301</v>
      </c>
      <c r="Q1506">
        <v>0.85104986909845748</v>
      </c>
      <c r="R1506">
        <v>1.8414958957783629</v>
      </c>
      <c r="S1506">
        <v>0</v>
      </c>
      <c r="T1506">
        <v>0</v>
      </c>
      <c r="U1506">
        <v>0</v>
      </c>
      <c r="V1506">
        <v>0</v>
      </c>
      <c r="W1506">
        <v>0</v>
      </c>
      <c r="X1506">
        <v>0</v>
      </c>
      <c r="Y1506">
        <v>0</v>
      </c>
      <c r="Z1506">
        <v>0</v>
      </c>
      <c r="AA1506">
        <v>0</v>
      </c>
      <c r="AB1506">
        <v>0</v>
      </c>
    </row>
    <row r="1507" spans="1:28" x14ac:dyDescent="0.25">
      <c r="A1507">
        <v>7048</v>
      </c>
      <c r="B1507" t="s">
        <v>5244</v>
      </c>
      <c r="C1507" t="s">
        <v>5245</v>
      </c>
      <c r="D1507">
        <v>0.33915682471836123</v>
      </c>
      <c r="E1507">
        <v>0.47251922851206968</v>
      </c>
      <c r="F1507">
        <v>2.624025099391242</v>
      </c>
      <c r="G1507">
        <v>8.8144434707908701</v>
      </c>
      <c r="H1507">
        <v>16.295500389289291</v>
      </c>
      <c r="I1507">
        <v>1.6175906518735601</v>
      </c>
      <c r="J1507">
        <v>1.754822509936115</v>
      </c>
      <c r="K1507">
        <v>3.2391877513771949</v>
      </c>
      <c r="L1507">
        <v>6.9365496487867144</v>
      </c>
      <c r="M1507">
        <v>14.00611954994411</v>
      </c>
      <c r="N1507">
        <v>8.1548939486955252</v>
      </c>
      <c r="O1507">
        <v>8.8390199286162954</v>
      </c>
      <c r="P1507">
        <v>15.864772490436909</v>
      </c>
      <c r="Q1507">
        <v>30.767092865167399</v>
      </c>
      <c r="R1507">
        <v>49.012175153312917</v>
      </c>
      <c r="S1507">
        <v>0</v>
      </c>
      <c r="T1507">
        <v>0</v>
      </c>
      <c r="U1507">
        <v>0</v>
      </c>
      <c r="V1507">
        <v>0</v>
      </c>
      <c r="W1507">
        <v>0</v>
      </c>
      <c r="X1507">
        <v>4.038664627692417</v>
      </c>
      <c r="Y1507">
        <v>4.3765091796616886</v>
      </c>
      <c r="Z1507">
        <v>8.0198722779050531</v>
      </c>
      <c r="AA1507">
        <v>16.20057741031394</v>
      </c>
      <c r="AB1507">
        <v>29.519977792101439</v>
      </c>
    </row>
    <row r="1508" spans="1:28" x14ac:dyDescent="0.25">
      <c r="A1508">
        <v>7054</v>
      </c>
      <c r="B1508" t="s">
        <v>5248</v>
      </c>
      <c r="C1508" t="s">
        <v>5249</v>
      </c>
      <c r="D1508">
        <v>1.9149353894246019E-3</v>
      </c>
      <c r="E1508">
        <v>2.705522283997511E-3</v>
      </c>
      <c r="F1508">
        <v>1.6302784275018179E-2</v>
      </c>
      <c r="G1508">
        <v>6.8477999354575769E-2</v>
      </c>
      <c r="H1508">
        <v>0.20838586084707961</v>
      </c>
      <c r="I1508">
        <v>0</v>
      </c>
      <c r="J1508">
        <v>0</v>
      </c>
      <c r="K1508">
        <v>0</v>
      </c>
      <c r="L1508">
        <v>0</v>
      </c>
      <c r="M1508">
        <v>0</v>
      </c>
      <c r="N1508">
        <v>0</v>
      </c>
      <c r="O1508">
        <v>0</v>
      </c>
      <c r="P1508">
        <v>0</v>
      </c>
      <c r="Q1508">
        <v>0</v>
      </c>
      <c r="R1508">
        <v>0</v>
      </c>
      <c r="S1508">
        <v>0</v>
      </c>
      <c r="T1508">
        <v>0</v>
      </c>
      <c r="U1508">
        <v>0</v>
      </c>
      <c r="V1508">
        <v>0</v>
      </c>
      <c r="W1508">
        <v>0</v>
      </c>
      <c r="X1508">
        <v>3.3262427714305329</v>
      </c>
      <c r="Y1508">
        <v>3.6127628967630692</v>
      </c>
      <c r="Z1508">
        <v>6.790713591456278</v>
      </c>
      <c r="AA1508">
        <v>14.858686930230331</v>
      </c>
      <c r="AB1508">
        <v>32.151125324371847</v>
      </c>
    </row>
    <row r="1509" spans="1:28" x14ac:dyDescent="0.25">
      <c r="A1509">
        <v>7067</v>
      </c>
      <c r="B1509" t="s">
        <v>3685</v>
      </c>
      <c r="C1509" t="s">
        <v>5252</v>
      </c>
      <c r="D1509">
        <v>4.8858008556386988E-3</v>
      </c>
      <c r="E1509">
        <v>6.9029185857161128E-3</v>
      </c>
      <c r="F1509">
        <v>4.1595219243460109E-2</v>
      </c>
      <c r="G1509">
        <v>0.17471600853308369</v>
      </c>
      <c r="H1509">
        <v>0.53167946179928072</v>
      </c>
      <c r="I1509">
        <v>1.465740256691609E-3</v>
      </c>
      <c r="J1509">
        <v>1.5919980529232451E-3</v>
      </c>
      <c r="K1509">
        <v>2.992392007027079E-3</v>
      </c>
      <c r="L1509">
        <v>6.5476205712577864E-3</v>
      </c>
      <c r="M1509">
        <v>1.416769668486992E-2</v>
      </c>
      <c r="N1509">
        <v>8.0615714118038515E-2</v>
      </c>
      <c r="O1509">
        <v>8.7559892910778439E-2</v>
      </c>
      <c r="P1509">
        <v>0.16458156038648941</v>
      </c>
      <c r="Q1509">
        <v>0.36011913141917817</v>
      </c>
      <c r="R1509">
        <v>0.77922331766784558</v>
      </c>
      <c r="S1509">
        <v>0</v>
      </c>
      <c r="T1509">
        <v>0</v>
      </c>
      <c r="U1509">
        <v>0</v>
      </c>
      <c r="V1509">
        <v>0</v>
      </c>
      <c r="W1509">
        <v>0</v>
      </c>
      <c r="X1509">
        <v>0</v>
      </c>
      <c r="Y1509">
        <v>0</v>
      </c>
      <c r="Z1509">
        <v>0</v>
      </c>
      <c r="AA1509">
        <v>0</v>
      </c>
      <c r="AB1509">
        <v>0</v>
      </c>
    </row>
    <row r="1510" spans="1:28" x14ac:dyDescent="0.25">
      <c r="A1510">
        <v>7091</v>
      </c>
      <c r="B1510" t="s">
        <v>1208</v>
      </c>
      <c r="C1510" t="s">
        <v>1209</v>
      </c>
      <c r="D1510">
        <v>4.9273865991388062E-2</v>
      </c>
      <c r="E1510">
        <v>6.9616731297897666E-2</v>
      </c>
      <c r="F1510">
        <v>0.41949259076314321</v>
      </c>
      <c r="G1510">
        <v>1.7620311276244121</v>
      </c>
      <c r="H1510">
        <v>3.7842956890068362</v>
      </c>
      <c r="I1510">
        <v>0.45828930947864072</v>
      </c>
      <c r="J1510">
        <v>0.49776601620558508</v>
      </c>
      <c r="K1510">
        <v>0.93562366205677716</v>
      </c>
      <c r="L1510">
        <v>2.0472280109866841</v>
      </c>
      <c r="M1510">
        <v>4.4297779916799858</v>
      </c>
      <c r="N1510">
        <v>16.838374713462439</v>
      </c>
      <c r="O1510">
        <v>18.025430528355699</v>
      </c>
      <c r="P1510">
        <v>25.34319626172072</v>
      </c>
      <c r="Q1510">
        <v>38.235316492887591</v>
      </c>
      <c r="R1510">
        <v>62.921059238013022</v>
      </c>
      <c r="S1510">
        <v>0</v>
      </c>
      <c r="T1510">
        <v>0</v>
      </c>
      <c r="U1510">
        <v>0</v>
      </c>
      <c r="V1510">
        <v>0</v>
      </c>
      <c r="W1510">
        <v>0</v>
      </c>
      <c r="X1510">
        <v>6.8627624014595714</v>
      </c>
      <c r="Y1510">
        <v>7.4539157472954667</v>
      </c>
      <c r="Z1510">
        <v>13.81113884120956</v>
      </c>
      <c r="AA1510">
        <v>23.580471393565581</v>
      </c>
      <c r="AB1510">
        <v>41.10021430458481</v>
      </c>
    </row>
    <row r="1511" spans="1:28" x14ac:dyDescent="0.25">
      <c r="A1511">
        <v>7115</v>
      </c>
      <c r="B1511" t="s">
        <v>5256</v>
      </c>
      <c r="C1511" t="s">
        <v>5257</v>
      </c>
      <c r="D1511">
        <v>9.3908187039717295E-6</v>
      </c>
      <c r="E1511">
        <v>1.3267846742448279E-5</v>
      </c>
      <c r="F1511">
        <v>7.9948645965887782E-5</v>
      </c>
      <c r="G1511">
        <v>3.3581523465537998E-4</v>
      </c>
      <c r="H1511">
        <v>1.0219216013726789E-3</v>
      </c>
      <c r="I1511">
        <v>0</v>
      </c>
      <c r="J1511">
        <v>0</v>
      </c>
      <c r="K1511">
        <v>0</v>
      </c>
      <c r="L1511">
        <v>0</v>
      </c>
      <c r="M1511">
        <v>0</v>
      </c>
      <c r="N1511">
        <v>0</v>
      </c>
      <c r="O1511">
        <v>0</v>
      </c>
      <c r="P1511">
        <v>0</v>
      </c>
      <c r="Q1511">
        <v>0</v>
      </c>
      <c r="R1511">
        <v>0</v>
      </c>
      <c r="S1511">
        <v>0</v>
      </c>
      <c r="T1511">
        <v>0</v>
      </c>
      <c r="U1511">
        <v>0</v>
      </c>
      <c r="V1511">
        <v>0</v>
      </c>
      <c r="W1511">
        <v>0</v>
      </c>
      <c r="X1511">
        <v>5.7283994094227543E-5</v>
      </c>
      <c r="Y1511">
        <v>6.2218395548144131E-5</v>
      </c>
      <c r="Z1511">
        <v>1.169485284146212E-4</v>
      </c>
      <c r="AA1511">
        <v>2.558938095769918E-4</v>
      </c>
      <c r="AB1511">
        <v>5.5370127791724551E-4</v>
      </c>
    </row>
    <row r="1512" spans="1:28" x14ac:dyDescent="0.25">
      <c r="A1512">
        <v>7116</v>
      </c>
      <c r="B1512" t="s">
        <v>5261</v>
      </c>
      <c r="C1512" t="s">
        <v>5262</v>
      </c>
      <c r="D1512">
        <v>5.6801298519629038E-3</v>
      </c>
      <c r="E1512">
        <v>8.0251887219561988E-3</v>
      </c>
      <c r="F1512">
        <v>4.8357731619585953E-2</v>
      </c>
      <c r="G1512">
        <v>0.2031211760379539</v>
      </c>
      <c r="H1512">
        <v>0.6181194182641061</v>
      </c>
      <c r="I1512">
        <v>1.704038955588871E-3</v>
      </c>
      <c r="J1512">
        <v>1.85082362786848E-3</v>
      </c>
      <c r="K1512">
        <v>3.4788923392719269E-3</v>
      </c>
      <c r="L1512">
        <v>7.6121266840430586E-3</v>
      </c>
      <c r="M1512">
        <v>1.647106774325648E-2</v>
      </c>
      <c r="N1512">
        <v>9.3722142557387894E-2</v>
      </c>
      <c r="O1512">
        <v>0.10179529953276641</v>
      </c>
      <c r="P1512">
        <v>0.191339078659956</v>
      </c>
      <c r="Q1512">
        <v>0.41866696762236832</v>
      </c>
      <c r="R1512">
        <v>0.90590872587910654</v>
      </c>
      <c r="S1512">
        <v>0</v>
      </c>
      <c r="T1512">
        <v>0</v>
      </c>
      <c r="U1512">
        <v>0</v>
      </c>
      <c r="V1512">
        <v>0</v>
      </c>
      <c r="W1512">
        <v>0</v>
      </c>
      <c r="X1512">
        <v>0</v>
      </c>
      <c r="Y1512">
        <v>0</v>
      </c>
      <c r="Z1512">
        <v>0</v>
      </c>
      <c r="AA1512">
        <v>0</v>
      </c>
      <c r="AB1512">
        <v>0</v>
      </c>
    </row>
    <row r="1513" spans="1:28" x14ac:dyDescent="0.25">
      <c r="A1513">
        <v>7136</v>
      </c>
      <c r="B1513" t="s">
        <v>5264</v>
      </c>
      <c r="C1513" t="s">
        <v>5265</v>
      </c>
      <c r="D1513">
        <v>2.504826154771321E-4</v>
      </c>
      <c r="E1513">
        <v>3.538951244360214E-4</v>
      </c>
      <c r="F1513">
        <v>2.1324813710780302E-3</v>
      </c>
      <c r="G1513">
        <v>8.9572465346360788E-3</v>
      </c>
      <c r="H1513">
        <v>2.7257857231994819E-2</v>
      </c>
      <c r="I1513">
        <v>0</v>
      </c>
      <c r="J1513">
        <v>0</v>
      </c>
      <c r="K1513">
        <v>0</v>
      </c>
      <c r="L1513">
        <v>0</v>
      </c>
      <c r="M1513">
        <v>0</v>
      </c>
      <c r="N1513">
        <v>0.10977292540558101</v>
      </c>
      <c r="O1513">
        <v>0.1188314130281284</v>
      </c>
      <c r="P1513">
        <v>0.21930403078764291</v>
      </c>
      <c r="Q1513">
        <v>0.2271750501216947</v>
      </c>
      <c r="R1513">
        <v>0.2271750501216947</v>
      </c>
      <c r="S1513">
        <v>0</v>
      </c>
      <c r="T1513">
        <v>0</v>
      </c>
      <c r="U1513">
        <v>0</v>
      </c>
      <c r="V1513">
        <v>0</v>
      </c>
      <c r="W1513">
        <v>0</v>
      </c>
      <c r="X1513">
        <v>0</v>
      </c>
      <c r="Y1513">
        <v>0</v>
      </c>
      <c r="Z1513">
        <v>0</v>
      </c>
      <c r="AA1513">
        <v>0</v>
      </c>
      <c r="AB1513">
        <v>0</v>
      </c>
    </row>
    <row r="1514" spans="1:28" x14ac:dyDescent="0.25">
      <c r="A1514">
        <v>7150</v>
      </c>
      <c r="B1514" t="s">
        <v>5267</v>
      </c>
      <c r="C1514" t="s">
        <v>5268</v>
      </c>
      <c r="D1514">
        <v>0.1019747825646371</v>
      </c>
      <c r="E1514">
        <v>0.14407538142439741</v>
      </c>
      <c r="F1514">
        <v>0.86816134414994706</v>
      </c>
      <c r="G1514">
        <v>3.6466134226818379</v>
      </c>
      <c r="H1514">
        <v>11.09703385648478</v>
      </c>
      <c r="I1514">
        <v>0</v>
      </c>
      <c r="J1514">
        <v>0</v>
      </c>
      <c r="K1514">
        <v>0</v>
      </c>
      <c r="L1514">
        <v>0</v>
      </c>
      <c r="M1514">
        <v>0</v>
      </c>
      <c r="N1514">
        <v>2.544070087226741</v>
      </c>
      <c r="O1514">
        <v>2.763214428255544</v>
      </c>
      <c r="P1514">
        <v>5.1938636191362537</v>
      </c>
      <c r="Q1514">
        <v>11.36463678458697</v>
      </c>
      <c r="R1514">
        <v>24.5907234766375</v>
      </c>
      <c r="S1514">
        <v>0</v>
      </c>
      <c r="T1514">
        <v>0</v>
      </c>
      <c r="U1514">
        <v>0</v>
      </c>
      <c r="V1514">
        <v>0</v>
      </c>
      <c r="W1514">
        <v>0</v>
      </c>
      <c r="X1514">
        <v>0.92499960247607815</v>
      </c>
      <c r="Y1514">
        <v>1.004678393305892</v>
      </c>
      <c r="Z1514">
        <v>1.888439240387882</v>
      </c>
      <c r="AA1514">
        <v>4.1320734679472872</v>
      </c>
      <c r="AB1514">
        <v>8.9409523561060489</v>
      </c>
    </row>
    <row r="1515" spans="1:28" x14ac:dyDescent="0.25">
      <c r="A1515">
        <v>7167</v>
      </c>
      <c r="B1515" t="s">
        <v>5271</v>
      </c>
      <c r="C1515" t="s">
        <v>5272</v>
      </c>
      <c r="D1515">
        <v>9.2746353750728872E-2</v>
      </c>
      <c r="E1515">
        <v>0.1065621876886346</v>
      </c>
      <c r="F1515">
        <v>0.2437217873284597</v>
      </c>
      <c r="G1515">
        <v>0.38791624237773081</v>
      </c>
      <c r="H1515">
        <v>0.61635092924803458</v>
      </c>
      <c r="I1515">
        <v>0</v>
      </c>
      <c r="J1515">
        <v>0</v>
      </c>
      <c r="K1515">
        <v>0</v>
      </c>
      <c r="L1515">
        <v>0</v>
      </c>
      <c r="M1515">
        <v>0</v>
      </c>
      <c r="N1515">
        <v>2.0100386779349209</v>
      </c>
      <c r="O1515">
        <v>2.1593981387219401</v>
      </c>
      <c r="P1515">
        <v>3.8160252312035579</v>
      </c>
      <c r="Q1515">
        <v>8.0217617257160221</v>
      </c>
      <c r="R1515">
        <v>17.036099797933868</v>
      </c>
      <c r="S1515">
        <v>0</v>
      </c>
      <c r="T1515">
        <v>0</v>
      </c>
      <c r="U1515">
        <v>0</v>
      </c>
      <c r="V1515">
        <v>0</v>
      </c>
      <c r="W1515">
        <v>0</v>
      </c>
      <c r="X1515">
        <v>1.338486982712831</v>
      </c>
      <c r="Y1515">
        <v>1.4299994704722141</v>
      </c>
      <c r="Z1515">
        <v>2.4450142925916181</v>
      </c>
      <c r="AA1515">
        <v>5.0218675260274503</v>
      </c>
      <c r="AB1515">
        <v>10.54494921195484</v>
      </c>
    </row>
    <row r="1516" spans="1:28" x14ac:dyDescent="0.25">
      <c r="A1516">
        <v>7170</v>
      </c>
      <c r="B1516" t="s">
        <v>5275</v>
      </c>
      <c r="C1516" t="s">
        <v>5276</v>
      </c>
      <c r="D1516">
        <v>4.2212739270457598E-3</v>
      </c>
      <c r="E1516">
        <v>5.9640396953088226E-3</v>
      </c>
      <c r="F1516">
        <v>3.5937775539813067E-2</v>
      </c>
      <c r="G1516">
        <v>0.15095255685811149</v>
      </c>
      <c r="H1516">
        <v>0.45936474202562022</v>
      </c>
      <c r="I1516">
        <v>0</v>
      </c>
      <c r="J1516">
        <v>0</v>
      </c>
      <c r="K1516">
        <v>0</v>
      </c>
      <c r="L1516">
        <v>0</v>
      </c>
      <c r="M1516">
        <v>0</v>
      </c>
      <c r="N1516">
        <v>0.83370160059153731</v>
      </c>
      <c r="O1516">
        <v>0.90551604815475306</v>
      </c>
      <c r="P1516">
        <v>1.7020491826340649</v>
      </c>
      <c r="Q1516">
        <v>3.7242353994185291</v>
      </c>
      <c r="R1516">
        <v>8.0584751281458651</v>
      </c>
      <c r="S1516">
        <v>0</v>
      </c>
      <c r="T1516">
        <v>0</v>
      </c>
      <c r="U1516">
        <v>0</v>
      </c>
      <c r="V1516">
        <v>0</v>
      </c>
      <c r="W1516">
        <v>0</v>
      </c>
      <c r="X1516">
        <v>0</v>
      </c>
      <c r="Y1516">
        <v>0</v>
      </c>
      <c r="Z1516">
        <v>0</v>
      </c>
      <c r="AA1516">
        <v>0</v>
      </c>
      <c r="AB1516">
        <v>0</v>
      </c>
    </row>
    <row r="1517" spans="1:28" x14ac:dyDescent="0.25">
      <c r="A1517">
        <v>7177</v>
      </c>
      <c r="B1517" t="s">
        <v>5279</v>
      </c>
      <c r="C1517" t="s">
        <v>5280</v>
      </c>
      <c r="D1517">
        <v>6.8712892454380406E-3</v>
      </c>
      <c r="E1517">
        <v>9.708121890687444E-3</v>
      </c>
      <c r="F1517">
        <v>5.8498655817985003E-2</v>
      </c>
      <c r="G1517">
        <v>0.24571697985883209</v>
      </c>
      <c r="H1517">
        <v>0.74774299563711955</v>
      </c>
      <c r="I1517">
        <v>2.713349479382325</v>
      </c>
      <c r="J1517">
        <v>2.9333785068971889</v>
      </c>
      <c r="K1517">
        <v>5.2405417232931946</v>
      </c>
      <c r="L1517">
        <v>10.327255926780071</v>
      </c>
      <c r="M1517">
        <v>19.84005873352983</v>
      </c>
      <c r="N1517">
        <v>0.9596367087408304</v>
      </c>
      <c r="O1517">
        <v>1.0286021977920341</v>
      </c>
      <c r="P1517">
        <v>1.793535982411042</v>
      </c>
      <c r="Q1517">
        <v>3.7354998368343608</v>
      </c>
      <c r="R1517">
        <v>7.8495674089926304</v>
      </c>
      <c r="S1517">
        <v>0</v>
      </c>
      <c r="T1517">
        <v>0</v>
      </c>
      <c r="U1517">
        <v>0</v>
      </c>
      <c r="V1517">
        <v>0</v>
      </c>
      <c r="W1517">
        <v>0</v>
      </c>
      <c r="X1517">
        <v>1.0205615349170261</v>
      </c>
      <c r="Y1517">
        <v>1.0947750440411479</v>
      </c>
      <c r="Z1517">
        <v>1.917917476367321</v>
      </c>
      <c r="AA1517">
        <v>3.9520376197007612</v>
      </c>
      <c r="AB1517">
        <v>7.9460763384157449</v>
      </c>
    </row>
    <row r="1518" spans="1:28" x14ac:dyDescent="0.25">
      <c r="A1518">
        <v>7206</v>
      </c>
      <c r="B1518" t="s">
        <v>5283</v>
      </c>
      <c r="C1518" t="s">
        <v>5284</v>
      </c>
      <c r="D1518">
        <v>9.0167882244172057E-4</v>
      </c>
      <c r="E1518">
        <v>1.2739396642816919E-3</v>
      </c>
      <c r="F1518">
        <v>7.6764341025818113E-3</v>
      </c>
      <c r="G1518">
        <v>2.7322674852011279E-2</v>
      </c>
      <c r="H1518">
        <v>5.5556068110734713E-2</v>
      </c>
      <c r="I1518">
        <v>0</v>
      </c>
      <c r="J1518">
        <v>0</v>
      </c>
      <c r="K1518">
        <v>0</v>
      </c>
      <c r="L1518">
        <v>0</v>
      </c>
      <c r="M1518">
        <v>0</v>
      </c>
      <c r="N1518">
        <v>0.16491021733443759</v>
      </c>
      <c r="O1518">
        <v>0.17888526153411391</v>
      </c>
      <c r="P1518">
        <v>0.33389008491671179</v>
      </c>
      <c r="Q1518">
        <v>0.72740619091561498</v>
      </c>
      <c r="R1518">
        <v>1.5708463876481571</v>
      </c>
      <c r="S1518">
        <v>0</v>
      </c>
      <c r="T1518">
        <v>0</v>
      </c>
      <c r="U1518">
        <v>0</v>
      </c>
      <c r="V1518">
        <v>0</v>
      </c>
      <c r="W1518">
        <v>0</v>
      </c>
      <c r="X1518">
        <v>0</v>
      </c>
      <c r="Y1518">
        <v>0</v>
      </c>
      <c r="Z1518">
        <v>0</v>
      </c>
      <c r="AA1518">
        <v>0</v>
      </c>
      <c r="AB1518">
        <v>0</v>
      </c>
    </row>
    <row r="1519" spans="1:28" x14ac:dyDescent="0.25">
      <c r="A1519">
        <v>7220</v>
      </c>
      <c r="B1519" t="s">
        <v>5287</v>
      </c>
      <c r="C1519" t="s">
        <v>5288</v>
      </c>
      <c r="D1519">
        <v>1.9647654757417511E-2</v>
      </c>
      <c r="E1519">
        <v>2.7759248728728869E-2</v>
      </c>
      <c r="F1519">
        <v>0.1672701224224904</v>
      </c>
      <c r="G1519">
        <v>0.70259920894857897</v>
      </c>
      <c r="H1519">
        <v>2.138084382826575</v>
      </c>
      <c r="I1519">
        <v>0</v>
      </c>
      <c r="J1519">
        <v>0</v>
      </c>
      <c r="K1519">
        <v>0</v>
      </c>
      <c r="L1519">
        <v>0</v>
      </c>
      <c r="M1519">
        <v>0</v>
      </c>
      <c r="N1519">
        <v>2.0850572395626751E-2</v>
      </c>
      <c r="O1519">
        <v>2.2646625488131719E-2</v>
      </c>
      <c r="P1519">
        <v>4.2567628127676102E-2</v>
      </c>
      <c r="Q1519">
        <v>9.3141766501149928E-2</v>
      </c>
      <c r="R1519">
        <v>0.20153951838229009</v>
      </c>
      <c r="S1519">
        <v>0</v>
      </c>
      <c r="T1519">
        <v>0</v>
      </c>
      <c r="U1519">
        <v>0</v>
      </c>
      <c r="V1519">
        <v>0</v>
      </c>
      <c r="W1519">
        <v>0</v>
      </c>
      <c r="X1519">
        <v>0.43064451447890628</v>
      </c>
      <c r="Y1519">
        <v>0.46773991873564352</v>
      </c>
      <c r="Z1519">
        <v>0.8791852424831561</v>
      </c>
      <c r="AA1519">
        <v>1.923735715812211</v>
      </c>
      <c r="AB1519">
        <v>4.1625662065880693</v>
      </c>
    </row>
    <row r="1520" spans="1:28" x14ac:dyDescent="0.25">
      <c r="A1520">
        <v>7229</v>
      </c>
      <c r="B1520" t="s">
        <v>1824</v>
      </c>
      <c r="C1520" t="s">
        <v>5291</v>
      </c>
      <c r="D1520">
        <v>4.8311136211234479E-2</v>
      </c>
      <c r="E1520">
        <v>6.825653560249291E-2</v>
      </c>
      <c r="F1520">
        <v>0.41129639991113981</v>
      </c>
      <c r="G1520">
        <v>1.727603956019528</v>
      </c>
      <c r="H1520">
        <v>5.2572832292287668</v>
      </c>
      <c r="I1520">
        <v>0</v>
      </c>
      <c r="J1520">
        <v>0</v>
      </c>
      <c r="K1520">
        <v>0</v>
      </c>
      <c r="L1520">
        <v>0</v>
      </c>
      <c r="M1520">
        <v>0</v>
      </c>
      <c r="N1520">
        <v>1.1387624964076699</v>
      </c>
      <c r="O1520">
        <v>1.2368546669483049</v>
      </c>
      <c r="P1520">
        <v>2.32484833284447</v>
      </c>
      <c r="Q1520">
        <v>5.086975480966478</v>
      </c>
      <c r="R1520">
        <v>11.007162811796629</v>
      </c>
      <c r="S1520">
        <v>0</v>
      </c>
      <c r="T1520">
        <v>0</v>
      </c>
      <c r="U1520">
        <v>0</v>
      </c>
      <c r="V1520">
        <v>0</v>
      </c>
      <c r="W1520">
        <v>0</v>
      </c>
      <c r="X1520">
        <v>0</v>
      </c>
      <c r="Y1520">
        <v>0</v>
      </c>
      <c r="Z1520">
        <v>0</v>
      </c>
      <c r="AA1520">
        <v>0</v>
      </c>
      <c r="AB1520">
        <v>0</v>
      </c>
    </row>
    <row r="1521" spans="1:28" x14ac:dyDescent="0.25">
      <c r="A1521">
        <v>7254</v>
      </c>
      <c r="B1521" t="s">
        <v>1824</v>
      </c>
      <c r="C1521" t="s">
        <v>5294</v>
      </c>
      <c r="D1521">
        <v>8.4708590285402733E-3</v>
      </c>
      <c r="E1521">
        <v>1.196807891946873E-2</v>
      </c>
      <c r="F1521">
        <v>7.2116577994768769E-2</v>
      </c>
      <c r="G1521">
        <v>0.30291751998138239</v>
      </c>
      <c r="H1521">
        <v>0.92181034437252163</v>
      </c>
      <c r="I1521">
        <v>2.5412577085620809E-3</v>
      </c>
      <c r="J1521">
        <v>2.7601597933447669E-3</v>
      </c>
      <c r="K1521">
        <v>5.1881219883128929E-3</v>
      </c>
      <c r="L1521">
        <v>1.135207358430995E-2</v>
      </c>
      <c r="M1521">
        <v>2.4563539309659758E-2</v>
      </c>
      <c r="N1521">
        <v>0.13976917397091451</v>
      </c>
      <c r="O1521">
        <v>0.15180878863396219</v>
      </c>
      <c r="P1521">
        <v>0.28534670935720913</v>
      </c>
      <c r="Q1521">
        <v>0.62436404713704741</v>
      </c>
      <c r="R1521">
        <v>1.350994662031286</v>
      </c>
      <c r="S1521">
        <v>0</v>
      </c>
      <c r="T1521">
        <v>0</v>
      </c>
      <c r="U1521">
        <v>0</v>
      </c>
      <c r="V1521">
        <v>0</v>
      </c>
      <c r="W1521">
        <v>0</v>
      </c>
      <c r="X1521">
        <v>0</v>
      </c>
      <c r="Y1521">
        <v>0</v>
      </c>
      <c r="Z1521">
        <v>0</v>
      </c>
      <c r="AA1521">
        <v>0</v>
      </c>
      <c r="AB1521">
        <v>0</v>
      </c>
    </row>
    <row r="1522" spans="1:28" x14ac:dyDescent="0.25">
      <c r="A1522">
        <v>7261</v>
      </c>
      <c r="B1522" t="s">
        <v>4264</v>
      </c>
      <c r="C1522" t="s">
        <v>5296</v>
      </c>
      <c r="D1522">
        <v>0.33768768899435642</v>
      </c>
      <c r="E1522">
        <v>0.47710307755102699</v>
      </c>
      <c r="F1522">
        <v>2.874900937341097</v>
      </c>
      <c r="G1522">
        <v>12.07569585726443</v>
      </c>
      <c r="H1522">
        <v>36.747631359872862</v>
      </c>
      <c r="I1522">
        <v>0</v>
      </c>
      <c r="J1522">
        <v>0</v>
      </c>
      <c r="K1522">
        <v>0</v>
      </c>
      <c r="L1522">
        <v>0</v>
      </c>
      <c r="M1522">
        <v>0</v>
      </c>
      <c r="N1522">
        <v>55.718468684068789</v>
      </c>
      <c r="O1522">
        <v>60.518016921442502</v>
      </c>
      <c r="P1522">
        <v>100</v>
      </c>
      <c r="Q1522">
        <v>100</v>
      </c>
      <c r="R1522">
        <v>100</v>
      </c>
      <c r="S1522">
        <v>0</v>
      </c>
      <c r="T1522">
        <v>0</v>
      </c>
      <c r="U1522">
        <v>0</v>
      </c>
      <c r="V1522">
        <v>0</v>
      </c>
      <c r="W1522">
        <v>0</v>
      </c>
      <c r="X1522">
        <v>0</v>
      </c>
      <c r="Y1522">
        <v>0</v>
      </c>
      <c r="Z1522">
        <v>0</v>
      </c>
      <c r="AA1522">
        <v>0</v>
      </c>
      <c r="AB1522">
        <v>0</v>
      </c>
    </row>
    <row r="1523" spans="1:28" x14ac:dyDescent="0.25">
      <c r="A1523">
        <v>7280</v>
      </c>
      <c r="B1523" t="s">
        <v>5299</v>
      </c>
      <c r="C1523" t="s">
        <v>5300</v>
      </c>
      <c r="D1523">
        <v>8.5448402736036384E-4</v>
      </c>
      <c r="E1523">
        <v>1.2072603546368519E-3</v>
      </c>
      <c r="F1523">
        <v>7.2746416622915741E-3</v>
      </c>
      <c r="G1523">
        <v>3.0556308582118979E-2</v>
      </c>
      <c r="H1523">
        <v>9.2986108359025599E-2</v>
      </c>
      <c r="I1523">
        <v>8.5448402736036373E-4</v>
      </c>
      <c r="J1523">
        <v>9.2808865800151458E-4</v>
      </c>
      <c r="K1523">
        <v>1.7444776875930759E-3</v>
      </c>
      <c r="L1523">
        <v>3.8170727520197112E-3</v>
      </c>
      <c r="M1523">
        <v>8.2593559578099454E-3</v>
      </c>
      <c r="N1523">
        <v>0</v>
      </c>
      <c r="O1523">
        <v>0</v>
      </c>
      <c r="P1523">
        <v>0</v>
      </c>
      <c r="Q1523">
        <v>0</v>
      </c>
      <c r="R1523">
        <v>0</v>
      </c>
      <c r="S1523">
        <v>0</v>
      </c>
      <c r="T1523">
        <v>0</v>
      </c>
      <c r="U1523">
        <v>0</v>
      </c>
      <c r="V1523">
        <v>0</v>
      </c>
      <c r="W1523">
        <v>0</v>
      </c>
      <c r="X1523">
        <v>0</v>
      </c>
      <c r="Y1523">
        <v>0</v>
      </c>
      <c r="Z1523">
        <v>0</v>
      </c>
      <c r="AA1523">
        <v>0</v>
      </c>
      <c r="AB1523">
        <v>0</v>
      </c>
    </row>
    <row r="1524" spans="1:28" x14ac:dyDescent="0.25">
      <c r="A1524">
        <v>7332</v>
      </c>
      <c r="B1524" t="s">
        <v>5302</v>
      </c>
      <c r="C1524" t="s">
        <v>5303</v>
      </c>
      <c r="D1524">
        <v>0.1220023986794703</v>
      </c>
      <c r="E1524">
        <v>0.17237145971156631</v>
      </c>
      <c r="F1524">
        <v>1.038666263984924</v>
      </c>
      <c r="G1524">
        <v>3.002672331452874</v>
      </c>
      <c r="H1524">
        <v>4.146592816417094</v>
      </c>
      <c r="I1524">
        <v>1.220023986794702E-2</v>
      </c>
      <c r="J1524">
        <v>1.325115962824697E-2</v>
      </c>
      <c r="K1524">
        <v>2.4907482821725491E-2</v>
      </c>
      <c r="L1524">
        <v>5.4499793649630597E-2</v>
      </c>
      <c r="M1524">
        <v>0.1179262813739435</v>
      </c>
      <c r="N1524">
        <v>24.813258946196601</v>
      </c>
      <c r="O1524">
        <v>26.68925581030803</v>
      </c>
      <c r="P1524">
        <v>47.496958342986559</v>
      </c>
      <c r="Q1524">
        <v>77.03028534847283</v>
      </c>
      <c r="R1524">
        <v>86.394149152838878</v>
      </c>
      <c r="S1524">
        <v>0</v>
      </c>
      <c r="T1524">
        <v>0</v>
      </c>
      <c r="U1524">
        <v>0</v>
      </c>
      <c r="V1524">
        <v>0</v>
      </c>
      <c r="W1524">
        <v>0</v>
      </c>
      <c r="X1524">
        <v>13.18836849160596</v>
      </c>
      <c r="Y1524">
        <v>14.29780696722527</v>
      </c>
      <c r="Z1524">
        <v>26.186178598574511</v>
      </c>
      <c r="AA1524">
        <v>53.799351882766963</v>
      </c>
      <c r="AB1524">
        <v>76.56892447636649</v>
      </c>
    </row>
    <row r="1525" spans="1:28" x14ac:dyDescent="0.25">
      <c r="A1525">
        <v>7342</v>
      </c>
      <c r="B1525" t="s">
        <v>274</v>
      </c>
      <c r="C1525" t="s">
        <v>275</v>
      </c>
      <c r="D1525">
        <v>6.265158750654902E-2</v>
      </c>
      <c r="E1525">
        <v>8.661252816688142E-2</v>
      </c>
      <c r="F1525">
        <v>0.49112164329862013</v>
      </c>
      <c r="G1525">
        <v>2.038533012526353</v>
      </c>
      <c r="H1525">
        <v>4.9447512908227136</v>
      </c>
      <c r="I1525">
        <v>2.2223376281645099E-2</v>
      </c>
      <c r="J1525">
        <v>2.411591465038309E-2</v>
      </c>
      <c r="K1525">
        <v>4.5107088016247403E-2</v>
      </c>
      <c r="L1525">
        <v>9.8398105824730589E-2</v>
      </c>
      <c r="M1525">
        <v>0.2126190636438999</v>
      </c>
      <c r="N1525">
        <v>5.7838657295919624</v>
      </c>
      <c r="O1525">
        <v>6.2813343048710344</v>
      </c>
      <c r="P1525">
        <v>11.799029100520491</v>
      </c>
      <c r="Q1525">
        <v>24.75455692438711</v>
      </c>
      <c r="R1525">
        <v>43.099258448841802</v>
      </c>
      <c r="S1525">
        <v>4.8611498093979668E-4</v>
      </c>
      <c r="T1525">
        <v>4.8611498093979668E-4</v>
      </c>
      <c r="U1525">
        <v>4.8611498093979668E-4</v>
      </c>
      <c r="V1525">
        <v>4.8611498093979668E-4</v>
      </c>
      <c r="W1525">
        <v>4.8611498093979668E-4</v>
      </c>
      <c r="X1525">
        <v>0.95527469842135848</v>
      </c>
      <c r="Y1525">
        <v>1.036868060483882</v>
      </c>
      <c r="Z1525">
        <v>1.941804375483732</v>
      </c>
      <c r="AA1525">
        <v>4.2391974958046399</v>
      </c>
      <c r="AB1525">
        <v>9.1633001585323939</v>
      </c>
    </row>
    <row r="1526" spans="1:28" x14ac:dyDescent="0.25">
      <c r="A1526">
        <v>7349</v>
      </c>
      <c r="B1526" t="s">
        <v>5309</v>
      </c>
      <c r="C1526" t="s">
        <v>5310</v>
      </c>
      <c r="D1526">
        <v>8.4440034285203844E-3</v>
      </c>
      <c r="E1526">
        <v>1.1930135903372619E-2</v>
      </c>
      <c r="F1526">
        <v>7.1887943098720403E-2</v>
      </c>
      <c r="G1526">
        <v>0.30195716498925851</v>
      </c>
      <c r="H1526">
        <v>0.91826479575123077</v>
      </c>
      <c r="I1526">
        <v>3.465066272604441</v>
      </c>
      <c r="J1526">
        <v>3.7541752533360171</v>
      </c>
      <c r="K1526">
        <v>6.9608403526606324</v>
      </c>
      <c r="L1526">
        <v>13.27196767127595</v>
      </c>
      <c r="M1526">
        <v>24.765199952102719</v>
      </c>
      <c r="N1526">
        <v>0.70905211048231409</v>
      </c>
      <c r="O1526">
        <v>0.76076004221894089</v>
      </c>
      <c r="P1526">
        <v>1.3342808634626331</v>
      </c>
      <c r="Q1526">
        <v>2.7902980077036328</v>
      </c>
      <c r="R1526">
        <v>5.9110429222408962</v>
      </c>
      <c r="S1526">
        <v>0</v>
      </c>
      <c r="T1526">
        <v>0</v>
      </c>
      <c r="U1526">
        <v>0</v>
      </c>
      <c r="V1526">
        <v>0</v>
      </c>
      <c r="W1526">
        <v>0</v>
      </c>
      <c r="X1526">
        <v>0.77101592234711747</v>
      </c>
      <c r="Y1526">
        <v>0.82806137162578142</v>
      </c>
      <c r="Z1526">
        <v>1.46078350573002</v>
      </c>
      <c r="AA1526">
        <v>3.0670970704211249</v>
      </c>
      <c r="AB1526">
        <v>6.1639664950963766</v>
      </c>
    </row>
    <row r="1527" spans="1:28" x14ac:dyDescent="0.25">
      <c r="A1527">
        <v>7363</v>
      </c>
      <c r="B1527" t="s">
        <v>5313</v>
      </c>
      <c r="C1527" t="s">
        <v>5314</v>
      </c>
      <c r="D1527">
        <v>1.024564007111411E-2</v>
      </c>
      <c r="E1527">
        <v>1.447558370862125E-2</v>
      </c>
      <c r="F1527">
        <v>8.722615956721394E-2</v>
      </c>
      <c r="G1527">
        <v>0.36638360649221913</v>
      </c>
      <c r="H1527">
        <v>1.113516827702852</v>
      </c>
      <c r="I1527">
        <v>3.394520634793122</v>
      </c>
      <c r="J1527">
        <v>3.6654555653149381</v>
      </c>
      <c r="K1527">
        <v>6.6705423796151919</v>
      </c>
      <c r="L1527">
        <v>13.96631097246018</v>
      </c>
      <c r="M1527">
        <v>26.70242236484512</v>
      </c>
      <c r="N1527">
        <v>1.266056036626529</v>
      </c>
      <c r="O1527">
        <v>1.3536465796999571</v>
      </c>
      <c r="P1527">
        <v>2.3251609781586771</v>
      </c>
      <c r="Q1527">
        <v>4.7915781815749634</v>
      </c>
      <c r="R1527">
        <v>10.06654469725961</v>
      </c>
      <c r="S1527">
        <v>0</v>
      </c>
      <c r="T1527">
        <v>0</v>
      </c>
      <c r="U1527">
        <v>0</v>
      </c>
      <c r="V1527">
        <v>0</v>
      </c>
      <c r="W1527">
        <v>0</v>
      </c>
      <c r="X1527">
        <v>1.377924294285755</v>
      </c>
      <c r="Y1527">
        <v>1.4751510874490921</v>
      </c>
      <c r="Z1527">
        <v>2.5535463817329109</v>
      </c>
      <c r="AA1527">
        <v>5.1220311261358136</v>
      </c>
      <c r="AB1527">
        <v>10.14753643694284</v>
      </c>
    </row>
    <row r="1528" spans="1:28" x14ac:dyDescent="0.25">
      <c r="A1528">
        <v>7367</v>
      </c>
      <c r="B1528" t="s">
        <v>1824</v>
      </c>
      <c r="C1528" t="s">
        <v>5317</v>
      </c>
      <c r="D1528">
        <v>2.0568281124810629E-4</v>
      </c>
      <c r="E1528">
        <v>2.905995848947238E-4</v>
      </c>
      <c r="F1528">
        <v>1.751078662693016E-3</v>
      </c>
      <c r="G1528">
        <v>7.3552076449573209E-3</v>
      </c>
      <c r="H1528">
        <v>2.2382681901483362E-2</v>
      </c>
      <c r="I1528">
        <v>4.7465264134178383E-5</v>
      </c>
      <c r="J1528">
        <v>5.1553887353588739E-5</v>
      </c>
      <c r="K1528">
        <v>9.6903033370412814E-5</v>
      </c>
      <c r="L1528">
        <v>2.1203247877397941E-4</v>
      </c>
      <c r="M1528">
        <v>4.5879442981128552E-4</v>
      </c>
      <c r="N1528">
        <v>1.1470772165759769E-2</v>
      </c>
      <c r="O1528">
        <v>1.245885611045061E-2</v>
      </c>
      <c r="P1528">
        <v>2.341823306451643E-2</v>
      </c>
      <c r="Q1528">
        <v>5.1241182370378342E-2</v>
      </c>
      <c r="R1528">
        <v>0.11087532053772731</v>
      </c>
      <c r="S1528">
        <v>0</v>
      </c>
      <c r="T1528">
        <v>0</v>
      </c>
      <c r="U1528">
        <v>0</v>
      </c>
      <c r="V1528">
        <v>0</v>
      </c>
      <c r="W1528">
        <v>0</v>
      </c>
      <c r="X1528">
        <v>0</v>
      </c>
      <c r="Y1528">
        <v>0</v>
      </c>
      <c r="Z1528">
        <v>0</v>
      </c>
      <c r="AA1528">
        <v>0</v>
      </c>
      <c r="AB1528">
        <v>0</v>
      </c>
    </row>
    <row r="1529" spans="1:28" x14ac:dyDescent="0.25">
      <c r="A1529">
        <v>7372</v>
      </c>
      <c r="B1529" t="s">
        <v>5320</v>
      </c>
      <c r="C1529" t="s">
        <v>5321</v>
      </c>
      <c r="D1529">
        <v>2.8369530327154221E-2</v>
      </c>
      <c r="E1529">
        <v>4.008197713120859E-2</v>
      </c>
      <c r="F1529">
        <v>0.24152372735988431</v>
      </c>
      <c r="G1529">
        <v>1.0122119803032379</v>
      </c>
      <c r="H1529">
        <v>2.6333350509808748</v>
      </c>
      <c r="I1529">
        <v>3.4735488520979478</v>
      </c>
      <c r="J1529">
        <v>3.753914663024569</v>
      </c>
      <c r="K1529">
        <v>6.5908419279858022</v>
      </c>
      <c r="L1529">
        <v>12.96145021890737</v>
      </c>
      <c r="M1529">
        <v>24.542280923994191</v>
      </c>
      <c r="N1529">
        <v>0.98783922307869154</v>
      </c>
      <c r="O1529">
        <v>1.072930972976182</v>
      </c>
      <c r="P1529">
        <v>2.0167298959507649</v>
      </c>
      <c r="Q1529">
        <v>4.1310230438487698</v>
      </c>
      <c r="R1529">
        <v>7.8494437119879343</v>
      </c>
      <c r="S1529">
        <v>0</v>
      </c>
      <c r="T1529">
        <v>0</v>
      </c>
      <c r="U1529">
        <v>0</v>
      </c>
      <c r="V1529">
        <v>0</v>
      </c>
      <c r="W1529">
        <v>0</v>
      </c>
      <c r="X1529">
        <v>1.1144346876681599</v>
      </c>
      <c r="Y1529">
        <v>1.2104312785147999</v>
      </c>
      <c r="Z1529">
        <v>2.2541199622494159</v>
      </c>
      <c r="AA1529">
        <v>4.3768938813754179</v>
      </c>
      <c r="AB1529">
        <v>7.0627839219826587</v>
      </c>
    </row>
    <row r="1530" spans="1:28" x14ac:dyDescent="0.25">
      <c r="A1530">
        <v>7495</v>
      </c>
      <c r="B1530" t="s">
        <v>5324</v>
      </c>
      <c r="C1530" t="s">
        <v>5325</v>
      </c>
      <c r="D1530">
        <v>0.31964478712876732</v>
      </c>
      <c r="E1530">
        <v>0.45161110882199351</v>
      </c>
      <c r="F1530">
        <v>2.1383648488717801</v>
      </c>
      <c r="G1530">
        <v>7.7904934090264462</v>
      </c>
      <c r="H1530">
        <v>16.073320044123111</v>
      </c>
      <c r="I1530">
        <v>0</v>
      </c>
      <c r="J1530">
        <v>0</v>
      </c>
      <c r="K1530">
        <v>0</v>
      </c>
      <c r="L1530">
        <v>0</v>
      </c>
      <c r="M1530">
        <v>0</v>
      </c>
      <c r="N1530">
        <v>0</v>
      </c>
      <c r="O1530">
        <v>0</v>
      </c>
      <c r="P1530">
        <v>0</v>
      </c>
      <c r="Q1530">
        <v>0</v>
      </c>
      <c r="R1530">
        <v>0</v>
      </c>
      <c r="S1530">
        <v>1.0862137336366711</v>
      </c>
      <c r="T1530">
        <v>1.5346603743227021</v>
      </c>
      <c r="U1530">
        <v>9.2474703187566458</v>
      </c>
      <c r="V1530">
        <v>38.842951966778081</v>
      </c>
      <c r="W1530">
        <v>51.216783506351341</v>
      </c>
      <c r="X1530">
        <v>8.593614729710314</v>
      </c>
      <c r="Y1530">
        <v>8.9794225269021748</v>
      </c>
      <c r="Z1530">
        <v>13.258626843460849</v>
      </c>
      <c r="AA1530">
        <v>23.122655581364469</v>
      </c>
      <c r="AB1530">
        <v>43.049191578573193</v>
      </c>
    </row>
    <row r="1531" spans="1:28" x14ac:dyDescent="0.25">
      <c r="A1531">
        <v>7512</v>
      </c>
      <c r="B1531" t="s">
        <v>1170</v>
      </c>
      <c r="C1531" t="s">
        <v>1171</v>
      </c>
      <c r="D1531">
        <v>0.22316395145480111</v>
      </c>
      <c r="E1531">
        <v>0.31525320002793822</v>
      </c>
      <c r="F1531">
        <v>1.884229550697762</v>
      </c>
      <c r="G1531">
        <v>7.5985008147608681</v>
      </c>
      <c r="H1531">
        <v>15.47648827588082</v>
      </c>
      <c r="I1531">
        <v>0.1177138225599695</v>
      </c>
      <c r="J1531">
        <v>0.12785360534520171</v>
      </c>
      <c r="K1531">
        <v>0.2370108106211084</v>
      </c>
      <c r="L1531">
        <v>0.47878035431594018</v>
      </c>
      <c r="M1531">
        <v>0.96469273250579335</v>
      </c>
      <c r="N1531">
        <v>6.9081602648441471</v>
      </c>
      <c r="O1531">
        <v>7.4063553298964653</v>
      </c>
      <c r="P1531">
        <v>12.48886734591767</v>
      </c>
      <c r="Q1531">
        <v>23.143688752596251</v>
      </c>
      <c r="R1531">
        <v>38.087688463902239</v>
      </c>
      <c r="S1531">
        <v>0</v>
      </c>
      <c r="T1531">
        <v>0</v>
      </c>
      <c r="U1531">
        <v>0</v>
      </c>
      <c r="V1531">
        <v>0</v>
      </c>
      <c r="W1531">
        <v>0</v>
      </c>
      <c r="X1531">
        <v>2.1604593371451841</v>
      </c>
      <c r="Y1531">
        <v>2.336201454997592</v>
      </c>
      <c r="Z1531">
        <v>4.2637073388986773</v>
      </c>
      <c r="AA1531">
        <v>8.6694079133172366</v>
      </c>
      <c r="AB1531">
        <v>16.310925714522419</v>
      </c>
    </row>
    <row r="1532" spans="1:28" x14ac:dyDescent="0.25">
      <c r="A1532">
        <v>7529</v>
      </c>
      <c r="B1532" t="s">
        <v>1824</v>
      </c>
      <c r="C1532" t="s">
        <v>5329</v>
      </c>
      <c r="D1532">
        <v>2.5614911778434001E-4</v>
      </c>
      <c r="E1532">
        <v>3.619010594399595E-4</v>
      </c>
      <c r="F1532">
        <v>2.1807230847245992E-3</v>
      </c>
      <c r="G1532">
        <v>9.159880390315291E-3</v>
      </c>
      <c r="H1532">
        <v>2.7874493682394481E-2</v>
      </c>
      <c r="I1532">
        <v>0</v>
      </c>
      <c r="J1532">
        <v>0</v>
      </c>
      <c r="K1532">
        <v>0</v>
      </c>
      <c r="L1532">
        <v>0</v>
      </c>
      <c r="M1532">
        <v>0</v>
      </c>
      <c r="N1532">
        <v>5.0589450762407152E-2</v>
      </c>
      <c r="O1532">
        <v>5.4947189138405232E-2</v>
      </c>
      <c r="P1532">
        <v>0.1032812378661222</v>
      </c>
      <c r="Q1532">
        <v>0.2259885590153799</v>
      </c>
      <c r="R1532">
        <v>0.48899250094537478</v>
      </c>
      <c r="S1532">
        <v>0</v>
      </c>
      <c r="T1532">
        <v>0</v>
      </c>
      <c r="U1532">
        <v>0</v>
      </c>
      <c r="V1532">
        <v>0</v>
      </c>
      <c r="W1532">
        <v>0</v>
      </c>
      <c r="X1532">
        <v>0</v>
      </c>
      <c r="Y1532">
        <v>0</v>
      </c>
      <c r="Z1532">
        <v>0</v>
      </c>
      <c r="AA1532">
        <v>0</v>
      </c>
      <c r="AB1532">
        <v>0</v>
      </c>
    </row>
    <row r="1533" spans="1:28" x14ac:dyDescent="0.25">
      <c r="A1533">
        <v>7572</v>
      </c>
      <c r="B1533" t="s">
        <v>55</v>
      </c>
      <c r="C1533" t="s">
        <v>56</v>
      </c>
      <c r="D1533">
        <v>2.1580767092661449E-2</v>
      </c>
      <c r="E1533">
        <v>2.999790651185319E-2</v>
      </c>
      <c r="F1533">
        <v>0.1746878776532671</v>
      </c>
      <c r="G1533">
        <v>0.63370872233585707</v>
      </c>
      <c r="H1533">
        <v>0.88497596920986688</v>
      </c>
      <c r="I1533">
        <v>0</v>
      </c>
      <c r="J1533">
        <v>0</v>
      </c>
      <c r="K1533">
        <v>0</v>
      </c>
      <c r="L1533">
        <v>0</v>
      </c>
      <c r="M1533">
        <v>0</v>
      </c>
      <c r="N1533">
        <v>0.79133976968789455</v>
      </c>
      <c r="O1533">
        <v>0.85851670406644243</v>
      </c>
      <c r="P1533">
        <v>1.603612655102671</v>
      </c>
      <c r="Q1533">
        <v>3.4952135153133481</v>
      </c>
      <c r="R1533">
        <v>7.5495639659146949</v>
      </c>
      <c r="S1533">
        <v>0.2492700181650461</v>
      </c>
      <c r="T1533">
        <v>0.35218190263883592</v>
      </c>
      <c r="U1533">
        <v>0.74115079204161161</v>
      </c>
      <c r="V1533">
        <v>0.74115079204161161</v>
      </c>
      <c r="W1533">
        <v>0.74115079204161161</v>
      </c>
      <c r="X1533">
        <v>10.894194676617531</v>
      </c>
      <c r="Y1533">
        <v>11.343740474254639</v>
      </c>
      <c r="Z1533">
        <v>14.974222492573571</v>
      </c>
      <c r="AA1533">
        <v>24.03673272512512</v>
      </c>
      <c r="AB1533">
        <v>39.612875791391282</v>
      </c>
    </row>
    <row r="1534" spans="1:28" x14ac:dyDescent="0.25">
      <c r="A1534">
        <v>7590</v>
      </c>
      <c r="B1534" t="s">
        <v>4542</v>
      </c>
      <c r="C1534" t="s">
        <v>4543</v>
      </c>
      <c r="D1534">
        <v>2.702237978066711</v>
      </c>
      <c r="E1534">
        <v>3.5499328475691758</v>
      </c>
      <c r="F1534">
        <v>15.929197963705541</v>
      </c>
      <c r="G1534">
        <v>38.597097910864498</v>
      </c>
      <c r="H1534">
        <v>63.688809786417387</v>
      </c>
      <c r="I1534">
        <v>0</v>
      </c>
      <c r="J1534">
        <v>0</v>
      </c>
      <c r="K1534">
        <v>0</v>
      </c>
      <c r="L1534">
        <v>0</v>
      </c>
      <c r="M1534">
        <v>0</v>
      </c>
      <c r="N1534">
        <v>1.8895728692899839E-2</v>
      </c>
      <c r="O1534">
        <v>2.052339297520683E-2</v>
      </c>
      <c r="P1534">
        <v>3.8576703648170597E-2</v>
      </c>
      <c r="Q1534">
        <v>8.4409267831529605E-2</v>
      </c>
      <c r="R1534">
        <v>0.18264419738655249</v>
      </c>
      <c r="S1534">
        <v>0.38739886019498831</v>
      </c>
      <c r="T1534">
        <v>0.54733765684267499</v>
      </c>
      <c r="U1534">
        <v>3.298116521855369</v>
      </c>
      <c r="V1534">
        <v>6.2557753558434372</v>
      </c>
      <c r="W1534">
        <v>6.2621618557779151</v>
      </c>
      <c r="X1534">
        <v>19.329131592711381</v>
      </c>
      <c r="Y1534">
        <v>20.321793464187731</v>
      </c>
      <c r="Z1534">
        <v>28.997368006142391</v>
      </c>
      <c r="AA1534">
        <v>34.878293201436158</v>
      </c>
      <c r="AB1534">
        <v>37.158012891709873</v>
      </c>
    </row>
    <row r="1535" spans="1:28" x14ac:dyDescent="0.25">
      <c r="A1535">
        <v>7610</v>
      </c>
      <c r="B1535" t="s">
        <v>5337</v>
      </c>
      <c r="C1535" t="s">
        <v>5338</v>
      </c>
      <c r="D1535">
        <v>7.1870067798788212E-2</v>
      </c>
      <c r="E1535">
        <v>0.10154184368615191</v>
      </c>
      <c r="F1535">
        <v>0.61186514052917551</v>
      </c>
      <c r="G1535">
        <v>2.4315756358426479</v>
      </c>
      <c r="H1535">
        <v>6.3671781707031796</v>
      </c>
      <c r="I1535">
        <v>0.88549030018503749</v>
      </c>
      <c r="J1535">
        <v>0.9253510601601227</v>
      </c>
      <c r="K1535">
        <v>1.367468449669152</v>
      </c>
      <c r="L1535">
        <v>2.4898871571474279</v>
      </c>
      <c r="M1535">
        <v>4.89561602318373</v>
      </c>
      <c r="N1535">
        <v>1.8224428120106251</v>
      </c>
      <c r="O1535">
        <v>1.9771809362706969</v>
      </c>
      <c r="P1535">
        <v>3.693465713534049</v>
      </c>
      <c r="Q1535">
        <v>8.0506572356766668</v>
      </c>
      <c r="R1535">
        <v>17.38961546029271</v>
      </c>
      <c r="S1535">
        <v>0</v>
      </c>
      <c r="T1535">
        <v>0</v>
      </c>
      <c r="U1535">
        <v>0</v>
      </c>
      <c r="V1535">
        <v>0</v>
      </c>
      <c r="W1535">
        <v>0</v>
      </c>
      <c r="X1535">
        <v>8.666108053227747</v>
      </c>
      <c r="Y1535">
        <v>9.2777649532309123</v>
      </c>
      <c r="Z1535">
        <v>16.061984623744269</v>
      </c>
      <c r="AA1535">
        <v>29.964436340044841</v>
      </c>
      <c r="AB1535">
        <v>52.535288257847917</v>
      </c>
    </row>
    <row r="1536" spans="1:28" x14ac:dyDescent="0.25">
      <c r="A1536">
        <v>7617</v>
      </c>
      <c r="B1536" t="s">
        <v>2361</v>
      </c>
      <c r="C1536" t="s">
        <v>5341</v>
      </c>
      <c r="D1536">
        <v>1.45474918026208E-3</v>
      </c>
      <c r="E1536">
        <v>2.055346799982016E-3</v>
      </c>
      <c r="F1536">
        <v>1.2384993348103789E-2</v>
      </c>
      <c r="G1536">
        <v>5.2021762184357348E-2</v>
      </c>
      <c r="H1536">
        <v>0.15830777472684701</v>
      </c>
      <c r="I1536">
        <v>3.3571134929124917E-4</v>
      </c>
      <c r="J1536">
        <v>3.6462927996686132E-4</v>
      </c>
      <c r="K1536">
        <v>6.8537379232176806E-4</v>
      </c>
      <c r="L1536">
        <v>1.4996589788599721E-3</v>
      </c>
      <c r="M1536">
        <v>3.2449518587709448E-3</v>
      </c>
      <c r="N1536">
        <v>8.1130242745385231E-2</v>
      </c>
      <c r="O1536">
        <v>8.8118742658658128E-2</v>
      </c>
      <c r="P1536">
        <v>0.16563199981109389</v>
      </c>
      <c r="Q1536">
        <v>0.36241758655782652</v>
      </c>
      <c r="R1536">
        <v>0.7841966992029783</v>
      </c>
      <c r="S1536">
        <v>0</v>
      </c>
      <c r="T1536">
        <v>0</v>
      </c>
      <c r="U1536">
        <v>0</v>
      </c>
      <c r="V1536">
        <v>0</v>
      </c>
      <c r="W1536">
        <v>0</v>
      </c>
      <c r="X1536">
        <v>0</v>
      </c>
      <c r="Y1536">
        <v>0</v>
      </c>
      <c r="Z1536">
        <v>0</v>
      </c>
      <c r="AA1536">
        <v>0</v>
      </c>
      <c r="AB1536">
        <v>0</v>
      </c>
    </row>
    <row r="1537" spans="1:28" x14ac:dyDescent="0.25">
      <c r="A1537">
        <v>7670</v>
      </c>
      <c r="B1537" t="s">
        <v>5344</v>
      </c>
      <c r="C1537" t="s">
        <v>5345</v>
      </c>
      <c r="D1537">
        <v>7.648127751440202E-3</v>
      </c>
      <c r="E1537">
        <v>1.0805680534526451E-2</v>
      </c>
      <c r="F1537">
        <v>6.5112263070648574E-2</v>
      </c>
      <c r="G1537">
        <v>0.27349668825338519</v>
      </c>
      <c r="H1537">
        <v>0.8322796132725907</v>
      </c>
      <c r="I1537">
        <v>0.73819254754404606</v>
      </c>
      <c r="J1537">
        <v>0.80177991496608814</v>
      </c>
      <c r="K1537">
        <v>1.5070620246889519</v>
      </c>
      <c r="L1537">
        <v>3.297586108986521</v>
      </c>
      <c r="M1537">
        <v>5.9650768971930246</v>
      </c>
      <c r="N1537">
        <v>0.79741448422401795</v>
      </c>
      <c r="O1537">
        <v>0.86610318606028958</v>
      </c>
      <c r="P1537">
        <v>1.627966972992557</v>
      </c>
      <c r="Q1537">
        <v>3.5621369181119702</v>
      </c>
      <c r="R1537">
        <v>7.7077275411047594</v>
      </c>
      <c r="S1537">
        <v>0</v>
      </c>
      <c r="T1537">
        <v>0</v>
      </c>
      <c r="U1537">
        <v>0</v>
      </c>
      <c r="V1537">
        <v>0</v>
      </c>
      <c r="W1537">
        <v>0</v>
      </c>
      <c r="X1537">
        <v>7.1619874554255292</v>
      </c>
      <c r="Y1537">
        <v>7.7789158290800016</v>
      </c>
      <c r="Z1537">
        <v>14.22472839055839</v>
      </c>
      <c r="AA1537">
        <v>28.778041732401569</v>
      </c>
      <c r="AB1537">
        <v>45.02956974679919</v>
      </c>
    </row>
    <row r="1538" spans="1:28" x14ac:dyDescent="0.25">
      <c r="A1538">
        <v>7731</v>
      </c>
      <c r="B1538" t="s">
        <v>5348</v>
      </c>
      <c r="C1538" t="s">
        <v>5349</v>
      </c>
      <c r="D1538">
        <v>25.275324278104488</v>
      </c>
      <c r="E1538">
        <v>35.710318712226972</v>
      </c>
      <c r="F1538">
        <v>100</v>
      </c>
      <c r="G1538">
        <v>100</v>
      </c>
      <c r="H1538">
        <v>100</v>
      </c>
      <c r="I1538">
        <v>25.275324278104488</v>
      </c>
      <c r="J1538">
        <v>27.452522269238631</v>
      </c>
      <c r="K1538">
        <v>51.601010478850903</v>
      </c>
      <c r="L1538">
        <v>100</v>
      </c>
      <c r="M1538">
        <v>100</v>
      </c>
      <c r="N1538">
        <v>25.275324278104488</v>
      </c>
      <c r="O1538">
        <v>27.452522269238631</v>
      </c>
      <c r="P1538">
        <v>51.601010478850903</v>
      </c>
      <c r="Q1538">
        <v>100</v>
      </c>
      <c r="R1538">
        <v>100</v>
      </c>
      <c r="S1538">
        <v>25.275324278104488</v>
      </c>
      <c r="T1538">
        <v>35.710318712226972</v>
      </c>
      <c r="U1538">
        <v>100</v>
      </c>
      <c r="V1538">
        <v>100</v>
      </c>
      <c r="W1538">
        <v>100</v>
      </c>
      <c r="X1538">
        <v>25.275324278104488</v>
      </c>
      <c r="Y1538">
        <v>27.452522269238631</v>
      </c>
      <c r="Z1538">
        <v>51.601010478850903</v>
      </c>
      <c r="AA1538">
        <v>100</v>
      </c>
      <c r="AB1538">
        <v>100</v>
      </c>
    </row>
    <row r="1539" spans="1:28" x14ac:dyDescent="0.25">
      <c r="A1539">
        <v>7800</v>
      </c>
      <c r="B1539" t="s">
        <v>5351</v>
      </c>
      <c r="C1539" t="s">
        <v>5352</v>
      </c>
      <c r="D1539">
        <v>6.511017684914204E-2</v>
      </c>
      <c r="E1539">
        <v>9.0564628765371358E-2</v>
      </c>
      <c r="F1539">
        <v>0.51657105707648032</v>
      </c>
      <c r="G1539">
        <v>2.141271782097903</v>
      </c>
      <c r="H1539">
        <v>5.8817954813696236</v>
      </c>
      <c r="I1539">
        <v>0</v>
      </c>
      <c r="J1539">
        <v>0</v>
      </c>
      <c r="K1539">
        <v>0</v>
      </c>
      <c r="L1539">
        <v>0</v>
      </c>
      <c r="M1539">
        <v>0</v>
      </c>
      <c r="N1539">
        <v>12.61936750996812</v>
      </c>
      <c r="O1539">
        <v>13.70427739900774</v>
      </c>
      <c r="P1539">
        <v>25.737603614928741</v>
      </c>
      <c r="Q1539">
        <v>45.025158884435243</v>
      </c>
      <c r="R1539">
        <v>56.224730429969291</v>
      </c>
      <c r="S1539">
        <v>0.50488109431606576</v>
      </c>
      <c r="T1539">
        <v>0.70739479848928155</v>
      </c>
      <c r="U1539">
        <v>4.1904172357671472</v>
      </c>
      <c r="V1539">
        <v>10.053275625475621</v>
      </c>
      <c r="W1539">
        <v>15.798863329529439</v>
      </c>
      <c r="X1539">
        <v>1.8113352884524649</v>
      </c>
      <c r="Y1539">
        <v>1.965323750494864</v>
      </c>
      <c r="Z1539">
        <v>3.6729057508502589</v>
      </c>
      <c r="AA1539">
        <v>8.0077285355511041</v>
      </c>
      <c r="AB1539">
        <v>13.76324878105277</v>
      </c>
    </row>
    <row r="1540" spans="1:28" x14ac:dyDescent="0.25">
      <c r="A1540">
        <v>7805</v>
      </c>
      <c r="B1540" t="s">
        <v>2391</v>
      </c>
      <c r="C1540" t="s">
        <v>5355</v>
      </c>
      <c r="D1540">
        <v>2.1155378758682579E-3</v>
      </c>
      <c r="E1540">
        <v>2.9889441165543268E-3</v>
      </c>
      <c r="F1540">
        <v>1.8010611640674561E-2</v>
      </c>
      <c r="G1540">
        <v>7.5651534823750338E-2</v>
      </c>
      <c r="H1540">
        <v>0.23021569492737551</v>
      </c>
      <c r="I1540">
        <v>0</v>
      </c>
      <c r="J1540">
        <v>0</v>
      </c>
      <c r="K1540">
        <v>0</v>
      </c>
      <c r="L1540">
        <v>0</v>
      </c>
      <c r="M1540">
        <v>0</v>
      </c>
      <c r="N1540">
        <v>0.13163346783180269</v>
      </c>
      <c r="O1540">
        <v>0.1429722787042586</v>
      </c>
      <c r="P1540">
        <v>0.26873720306095028</v>
      </c>
      <c r="Q1540">
        <v>0.58802096613414612</v>
      </c>
      <c r="R1540">
        <v>1.272355751508123</v>
      </c>
      <c r="S1540">
        <v>0</v>
      </c>
      <c r="T1540">
        <v>0</v>
      </c>
      <c r="U1540">
        <v>0</v>
      </c>
      <c r="V1540">
        <v>0</v>
      </c>
      <c r="W1540">
        <v>0</v>
      </c>
      <c r="X1540">
        <v>0</v>
      </c>
      <c r="Y1540">
        <v>0</v>
      </c>
      <c r="Z1540">
        <v>0</v>
      </c>
      <c r="AA1540">
        <v>0</v>
      </c>
      <c r="AB1540">
        <v>0</v>
      </c>
    </row>
    <row r="1541" spans="1:28" x14ac:dyDescent="0.25">
      <c r="A1541">
        <v>7816</v>
      </c>
      <c r="B1541" t="s">
        <v>5358</v>
      </c>
      <c r="C1541" t="s">
        <v>5359</v>
      </c>
      <c r="D1541">
        <v>9.5313582968383437E-2</v>
      </c>
      <c r="E1541">
        <v>0.13449984297829451</v>
      </c>
      <c r="F1541">
        <v>0.77882631552377279</v>
      </c>
      <c r="G1541">
        <v>2.983026061371254</v>
      </c>
      <c r="H1541">
        <v>7.1877494219870508</v>
      </c>
      <c r="I1541">
        <v>4.8618917879995387E-2</v>
      </c>
      <c r="J1541">
        <v>5.2805605581075568E-2</v>
      </c>
      <c r="K1541">
        <v>9.9242438151455364E-2</v>
      </c>
      <c r="L1541">
        <v>0.1972196392488971</v>
      </c>
      <c r="M1541">
        <v>0.28269515290854069</v>
      </c>
      <c r="N1541">
        <v>20.036028273625469</v>
      </c>
      <c r="O1541">
        <v>21.3221378424854</v>
      </c>
      <c r="P1541">
        <v>34.360800222993213</v>
      </c>
      <c r="Q1541">
        <v>53.729695470376228</v>
      </c>
      <c r="R1541">
        <v>64.31452118671362</v>
      </c>
      <c r="S1541">
        <v>0.6823607406967237</v>
      </c>
      <c r="T1541">
        <v>0.93255771093888384</v>
      </c>
      <c r="U1541">
        <v>4.5762885180574404</v>
      </c>
      <c r="V1541">
        <v>9.6528732537820812</v>
      </c>
      <c r="W1541">
        <v>14.31546671481961</v>
      </c>
      <c r="X1541">
        <v>2.9168159485528689</v>
      </c>
      <c r="Y1541">
        <v>3.149410175325972</v>
      </c>
      <c r="Z1541">
        <v>5.5951503090333148</v>
      </c>
      <c r="AA1541">
        <v>11.05619781218229</v>
      </c>
      <c r="AB1541">
        <v>17.570324522539849</v>
      </c>
    </row>
    <row r="1542" spans="1:28" x14ac:dyDescent="0.25">
      <c r="A1542">
        <v>7834</v>
      </c>
      <c r="B1542" t="s">
        <v>4542</v>
      </c>
      <c r="C1542" t="s">
        <v>4543</v>
      </c>
      <c r="D1542">
        <v>6.9366966267017854E-2</v>
      </c>
      <c r="E1542">
        <v>9.6343703727647473E-2</v>
      </c>
      <c r="F1542">
        <v>0.55756985279048166</v>
      </c>
      <c r="G1542">
        <v>2.1594722648299571</v>
      </c>
      <c r="H1542">
        <v>5.6789116845173524</v>
      </c>
      <c r="I1542">
        <v>0</v>
      </c>
      <c r="J1542">
        <v>0</v>
      </c>
      <c r="K1542">
        <v>0</v>
      </c>
      <c r="L1542">
        <v>0</v>
      </c>
      <c r="M1542">
        <v>0</v>
      </c>
      <c r="N1542">
        <v>3.543721123943122E-5</v>
      </c>
      <c r="O1542">
        <v>3.543721123943122E-5</v>
      </c>
      <c r="P1542">
        <v>3.543721123943122E-5</v>
      </c>
      <c r="Q1542">
        <v>3.543721123943122E-5</v>
      </c>
      <c r="R1542">
        <v>3.543721123943122E-5</v>
      </c>
      <c r="S1542">
        <v>4.720732405655808E-2</v>
      </c>
      <c r="T1542">
        <v>6.6697011245526669E-2</v>
      </c>
      <c r="U1542">
        <v>0.40189910560177949</v>
      </c>
      <c r="V1542">
        <v>1.261123531489903</v>
      </c>
      <c r="W1542">
        <v>1.261123531489903</v>
      </c>
      <c r="X1542">
        <v>1.1404130825220531</v>
      </c>
      <c r="Y1542">
        <v>1.199936363629232</v>
      </c>
      <c r="Z1542">
        <v>1.860141479501749</v>
      </c>
      <c r="AA1542">
        <v>2.8211790901375839</v>
      </c>
      <c r="AB1542">
        <v>4.1137513429565411</v>
      </c>
    </row>
    <row r="1543" spans="1:28" x14ac:dyDescent="0.25">
      <c r="A1543">
        <v>7840</v>
      </c>
      <c r="B1543" t="s">
        <v>1824</v>
      </c>
      <c r="C1543" t="s">
        <v>5363</v>
      </c>
      <c r="D1543">
        <v>2.75376713687039E-2</v>
      </c>
      <c r="E1543">
        <v>3.8906682673933692E-2</v>
      </c>
      <c r="F1543">
        <v>0.2344417040071633</v>
      </c>
      <c r="G1543">
        <v>0.98474583143990357</v>
      </c>
      <c r="H1543">
        <v>2.996686669212179</v>
      </c>
      <c r="I1543">
        <v>0</v>
      </c>
      <c r="J1543">
        <v>0</v>
      </c>
      <c r="K1543">
        <v>0</v>
      </c>
      <c r="L1543">
        <v>0</v>
      </c>
      <c r="M1543">
        <v>0</v>
      </c>
      <c r="N1543">
        <v>5.4386900953190196</v>
      </c>
      <c r="O1543">
        <v>5.9071748917806577</v>
      </c>
      <c r="P1543">
        <v>11.103394817485841</v>
      </c>
      <c r="Q1543">
        <v>24.29521805533598</v>
      </c>
      <c r="R1543">
        <v>52.56982694014809</v>
      </c>
      <c r="S1543">
        <v>0</v>
      </c>
      <c r="T1543">
        <v>0</v>
      </c>
      <c r="U1543">
        <v>0</v>
      </c>
      <c r="V1543">
        <v>0</v>
      </c>
      <c r="W1543">
        <v>0</v>
      </c>
      <c r="X1543">
        <v>0</v>
      </c>
      <c r="Y1543">
        <v>0</v>
      </c>
      <c r="Z1543">
        <v>0</v>
      </c>
      <c r="AA1543">
        <v>0</v>
      </c>
      <c r="AB1543">
        <v>0</v>
      </c>
    </row>
    <row r="1544" spans="1:28" x14ac:dyDescent="0.25">
      <c r="A1544">
        <v>7847</v>
      </c>
      <c r="B1544" t="s">
        <v>5365</v>
      </c>
      <c r="C1544" t="s">
        <v>5366</v>
      </c>
      <c r="D1544">
        <v>7.7737235935418592E-2</v>
      </c>
      <c r="E1544">
        <v>0.1090434456323298</v>
      </c>
      <c r="F1544">
        <v>0.64747728271825089</v>
      </c>
      <c r="G1544">
        <v>2.1889481324316948</v>
      </c>
      <c r="H1544">
        <v>5.4684593557217376</v>
      </c>
      <c r="I1544">
        <v>0.1659828343049751</v>
      </c>
      <c r="J1544">
        <v>0.1802804745423586</v>
      </c>
      <c r="K1544">
        <v>0.33886338620391038</v>
      </c>
      <c r="L1544">
        <v>0.74146330866560073</v>
      </c>
      <c r="M1544">
        <v>1.604373244571861</v>
      </c>
      <c r="N1544">
        <v>5.9301484392035677</v>
      </c>
      <c r="O1544">
        <v>6.2620946214094184</v>
      </c>
      <c r="P1544">
        <v>8.1144369644534233</v>
      </c>
      <c r="Q1544">
        <v>10.88214982254547</v>
      </c>
      <c r="R1544">
        <v>16.814309248657629</v>
      </c>
      <c r="S1544">
        <v>0</v>
      </c>
      <c r="T1544">
        <v>0</v>
      </c>
      <c r="U1544">
        <v>0</v>
      </c>
      <c r="V1544">
        <v>0</v>
      </c>
      <c r="W1544">
        <v>0</v>
      </c>
      <c r="X1544">
        <v>0.8728090610261372</v>
      </c>
      <c r="Y1544">
        <v>0.94799219669636692</v>
      </c>
      <c r="Z1544">
        <v>1.7818892849205139</v>
      </c>
      <c r="AA1544">
        <v>3.3793813086723459</v>
      </c>
      <c r="AB1544">
        <v>6.361352231781348</v>
      </c>
    </row>
    <row r="1545" spans="1:28" x14ac:dyDescent="0.25">
      <c r="A1545">
        <v>7855</v>
      </c>
      <c r="B1545" t="s">
        <v>4542</v>
      </c>
      <c r="C1545" t="s">
        <v>4543</v>
      </c>
      <c r="D1545">
        <v>0.23749465094017869</v>
      </c>
      <c r="E1545">
        <v>0.33554503927254459</v>
      </c>
      <c r="F1545">
        <v>2.02190845818139</v>
      </c>
      <c r="G1545">
        <v>6.3089028455883636</v>
      </c>
      <c r="H1545">
        <v>14.21300380832985</v>
      </c>
      <c r="I1545">
        <v>0</v>
      </c>
      <c r="J1545">
        <v>0</v>
      </c>
      <c r="K1545">
        <v>0</v>
      </c>
      <c r="L1545">
        <v>0</v>
      </c>
      <c r="M1545">
        <v>0</v>
      </c>
      <c r="N1545">
        <v>0</v>
      </c>
      <c r="O1545">
        <v>0</v>
      </c>
      <c r="P1545">
        <v>0</v>
      </c>
      <c r="Q1545">
        <v>0</v>
      </c>
      <c r="R1545">
        <v>0</v>
      </c>
      <c r="S1545">
        <v>0</v>
      </c>
      <c r="T1545">
        <v>0</v>
      </c>
      <c r="U1545">
        <v>0</v>
      </c>
      <c r="V1545">
        <v>0</v>
      </c>
      <c r="W1545">
        <v>0</v>
      </c>
      <c r="X1545">
        <v>3.853757197859824</v>
      </c>
      <c r="Y1545">
        <v>4.1857170309832137</v>
      </c>
      <c r="Z1545">
        <v>7.5576980160431502</v>
      </c>
      <c r="AA1545">
        <v>14.492387065227449</v>
      </c>
      <c r="AB1545">
        <v>26.49730690028483</v>
      </c>
    </row>
    <row r="1546" spans="1:28" x14ac:dyDescent="0.25">
      <c r="A1546">
        <v>7886</v>
      </c>
      <c r="B1546" t="s">
        <v>1824</v>
      </c>
      <c r="C1546" t="s">
        <v>5372</v>
      </c>
      <c r="D1546">
        <v>2.5614911778434001E-4</v>
      </c>
      <c r="E1546">
        <v>3.619010594399595E-4</v>
      </c>
      <c r="F1546">
        <v>2.1807230847245992E-3</v>
      </c>
      <c r="G1546">
        <v>9.159880390315291E-3</v>
      </c>
      <c r="H1546">
        <v>2.7874493682394481E-2</v>
      </c>
      <c r="I1546">
        <v>0</v>
      </c>
      <c r="J1546">
        <v>0</v>
      </c>
      <c r="K1546">
        <v>0</v>
      </c>
      <c r="L1546">
        <v>0</v>
      </c>
      <c r="M1546">
        <v>0</v>
      </c>
      <c r="N1546">
        <v>5.0589450762407152E-2</v>
      </c>
      <c r="O1546">
        <v>5.4947189138405232E-2</v>
      </c>
      <c r="P1546">
        <v>0.1032812378661222</v>
      </c>
      <c r="Q1546">
        <v>0.2259885590153799</v>
      </c>
      <c r="R1546">
        <v>0.48899250094537478</v>
      </c>
      <c r="S1546">
        <v>0</v>
      </c>
      <c r="T1546">
        <v>0</v>
      </c>
      <c r="U1546">
        <v>0</v>
      </c>
      <c r="V1546">
        <v>0</v>
      </c>
      <c r="W1546">
        <v>0</v>
      </c>
      <c r="X1546">
        <v>0</v>
      </c>
      <c r="Y1546">
        <v>0</v>
      </c>
      <c r="Z1546">
        <v>0</v>
      </c>
      <c r="AA1546">
        <v>0</v>
      </c>
      <c r="AB1546">
        <v>0</v>
      </c>
    </row>
    <row r="1547" spans="1:28" x14ac:dyDescent="0.25">
      <c r="A1547">
        <v>7892</v>
      </c>
      <c r="B1547" t="s">
        <v>1973</v>
      </c>
      <c r="C1547" t="s">
        <v>5375</v>
      </c>
      <c r="D1547">
        <v>2.3859730227414971E-2</v>
      </c>
      <c r="E1547">
        <v>3.3710292356044988E-2</v>
      </c>
      <c r="F1547">
        <v>0.2031295869854686</v>
      </c>
      <c r="G1547">
        <v>0.85322282941578365</v>
      </c>
      <c r="H1547">
        <v>2.5964481363065439</v>
      </c>
      <c r="I1547">
        <v>0</v>
      </c>
      <c r="J1547">
        <v>0</v>
      </c>
      <c r="K1547">
        <v>0</v>
      </c>
      <c r="L1547">
        <v>0</v>
      </c>
      <c r="M1547">
        <v>0</v>
      </c>
      <c r="N1547">
        <v>0.56240792678906693</v>
      </c>
      <c r="O1547">
        <v>0.61085333524081176</v>
      </c>
      <c r="P1547">
        <v>1.1481877345792</v>
      </c>
      <c r="Q1547">
        <v>2.5123371580134739</v>
      </c>
      <c r="R1547">
        <v>5.4361779882467234</v>
      </c>
      <c r="S1547">
        <v>0</v>
      </c>
      <c r="T1547">
        <v>0</v>
      </c>
      <c r="U1547">
        <v>0</v>
      </c>
      <c r="V1547">
        <v>0</v>
      </c>
      <c r="W1547">
        <v>0</v>
      </c>
      <c r="X1547">
        <v>0</v>
      </c>
      <c r="Y1547">
        <v>0</v>
      </c>
      <c r="Z1547">
        <v>0</v>
      </c>
      <c r="AA1547">
        <v>0</v>
      </c>
      <c r="AB1547">
        <v>0</v>
      </c>
    </row>
    <row r="1548" spans="1:28" x14ac:dyDescent="0.25">
      <c r="A1548">
        <v>7907</v>
      </c>
      <c r="B1548" t="s">
        <v>5378</v>
      </c>
      <c r="C1548" t="s">
        <v>5379</v>
      </c>
      <c r="D1548">
        <v>0.85086792197521921</v>
      </c>
      <c r="E1548">
        <v>1.2021513291549371</v>
      </c>
      <c r="F1548">
        <v>7.2438559833933134</v>
      </c>
      <c r="G1548">
        <v>30.426996823822829</v>
      </c>
      <c r="H1548">
        <v>92.592598876795222</v>
      </c>
      <c r="I1548">
        <v>0.85086792197521921</v>
      </c>
      <c r="J1548">
        <v>0.92416106393699105</v>
      </c>
      <c r="K1548">
        <v>1.73709520300778</v>
      </c>
      <c r="L1548">
        <v>3.800919217381145</v>
      </c>
      <c r="M1548">
        <v>8.2244030498555105</v>
      </c>
      <c r="N1548">
        <v>0.85086792197521921</v>
      </c>
      <c r="O1548">
        <v>0.92416106393699105</v>
      </c>
      <c r="P1548">
        <v>1.73709520300778</v>
      </c>
      <c r="Q1548">
        <v>3.800919217381145</v>
      </c>
      <c r="R1548">
        <v>8.2244030498555105</v>
      </c>
      <c r="S1548">
        <v>0.85086792197521921</v>
      </c>
      <c r="T1548">
        <v>1.2021513291549371</v>
      </c>
      <c r="U1548">
        <v>7.2438559833933134</v>
      </c>
      <c r="V1548">
        <v>30.426996823822829</v>
      </c>
      <c r="W1548">
        <v>92.592598876795222</v>
      </c>
      <c r="X1548">
        <v>0.85086792197521921</v>
      </c>
      <c r="Y1548">
        <v>0.92416106393699105</v>
      </c>
      <c r="Z1548">
        <v>1.73709520300778</v>
      </c>
      <c r="AA1548">
        <v>3.800919217381145</v>
      </c>
      <c r="AB1548">
        <v>8.2244030498555105</v>
      </c>
    </row>
    <row r="1549" spans="1:28" x14ac:dyDescent="0.25">
      <c r="A1549">
        <v>7918</v>
      </c>
      <c r="B1549" t="s">
        <v>4668</v>
      </c>
      <c r="C1549" t="s">
        <v>5381</v>
      </c>
      <c r="D1549">
        <v>67.782255806633799</v>
      </c>
      <c r="E1549">
        <v>95.766366091114534</v>
      </c>
      <c r="F1549">
        <v>100</v>
      </c>
      <c r="G1549">
        <v>100</v>
      </c>
      <c r="H1549">
        <v>100</v>
      </c>
      <c r="I1549">
        <v>67.782255806633799</v>
      </c>
      <c r="J1549">
        <v>73.620969864383198</v>
      </c>
      <c r="K1549">
        <v>100</v>
      </c>
      <c r="L1549">
        <v>100</v>
      </c>
      <c r="M1549">
        <v>100</v>
      </c>
      <c r="N1549">
        <v>67.782255806633799</v>
      </c>
      <c r="O1549">
        <v>73.620969864383198</v>
      </c>
      <c r="P1549">
        <v>100</v>
      </c>
      <c r="Q1549">
        <v>100</v>
      </c>
      <c r="R1549">
        <v>100</v>
      </c>
      <c r="S1549">
        <v>67.782255806633799</v>
      </c>
      <c r="T1549">
        <v>95.766366091114534</v>
      </c>
      <c r="U1549">
        <v>100</v>
      </c>
      <c r="V1549">
        <v>100</v>
      </c>
      <c r="W1549">
        <v>100</v>
      </c>
      <c r="X1549">
        <v>67.782255806633799</v>
      </c>
      <c r="Y1549">
        <v>73.620969864383198</v>
      </c>
      <c r="Z1549">
        <v>100</v>
      </c>
      <c r="AA1549">
        <v>100</v>
      </c>
      <c r="AB1549">
        <v>100</v>
      </c>
    </row>
    <row r="1550" spans="1:28" x14ac:dyDescent="0.25">
      <c r="A1550">
        <v>7948</v>
      </c>
      <c r="B1550" t="s">
        <v>5383</v>
      </c>
      <c r="C1550" t="s">
        <v>5384</v>
      </c>
      <c r="D1550">
        <v>2.5048261229844828E-4</v>
      </c>
      <c r="E1550">
        <v>3.5389511994500831E-4</v>
      </c>
      <c r="F1550">
        <v>2.1324813440163348E-3</v>
      </c>
      <c r="G1550">
        <v>8.9572464209664929E-3</v>
      </c>
      <c r="H1550">
        <v>2.7257856886086139E-2</v>
      </c>
      <c r="I1550">
        <v>0</v>
      </c>
      <c r="J1550">
        <v>0</v>
      </c>
      <c r="K1550">
        <v>0</v>
      </c>
      <c r="L1550">
        <v>0</v>
      </c>
      <c r="M1550">
        <v>0</v>
      </c>
      <c r="N1550">
        <v>0.10975873194135979</v>
      </c>
      <c r="O1550">
        <v>0.11881721944895279</v>
      </c>
      <c r="P1550">
        <v>0.21928983593344589</v>
      </c>
      <c r="Q1550">
        <v>0.2271536624924439</v>
      </c>
      <c r="R1550">
        <v>0.2271536624924439</v>
      </c>
      <c r="S1550">
        <v>0</v>
      </c>
      <c r="T1550">
        <v>0</v>
      </c>
      <c r="U1550">
        <v>0</v>
      </c>
      <c r="V1550">
        <v>0</v>
      </c>
      <c r="W1550">
        <v>0</v>
      </c>
      <c r="X1550">
        <v>0</v>
      </c>
      <c r="Y1550">
        <v>0</v>
      </c>
      <c r="Z1550">
        <v>0</v>
      </c>
      <c r="AA1550">
        <v>0</v>
      </c>
      <c r="AB1550">
        <v>0</v>
      </c>
    </row>
    <row r="1551" spans="1:28" x14ac:dyDescent="0.25">
      <c r="A1551">
        <v>7949</v>
      </c>
      <c r="B1551" t="s">
        <v>5386</v>
      </c>
      <c r="C1551" t="s">
        <v>5387</v>
      </c>
      <c r="D1551">
        <v>9.5318995183816813E-3</v>
      </c>
      <c r="E1551">
        <v>1.346717319979958E-2</v>
      </c>
      <c r="F1551">
        <v>8.1149736141238535E-2</v>
      </c>
      <c r="G1551">
        <v>0.34086027793540968</v>
      </c>
      <c r="H1551">
        <v>1.0365708444414661</v>
      </c>
      <c r="I1551">
        <v>3.9114933828001042</v>
      </c>
      <c r="J1551">
        <v>4.2378501610182786</v>
      </c>
      <c r="K1551">
        <v>7.8576508603673014</v>
      </c>
      <c r="L1551">
        <v>14.65900659049669</v>
      </c>
      <c r="M1551">
        <v>27.412335654610722</v>
      </c>
      <c r="N1551">
        <v>0.800403923047456</v>
      </c>
      <c r="O1551">
        <v>0.85877372521406048</v>
      </c>
      <c r="P1551">
        <v>1.5061849781903669</v>
      </c>
      <c r="Q1551">
        <v>3.1497903169885491</v>
      </c>
      <c r="R1551">
        <v>6.6726011731989932</v>
      </c>
      <c r="S1551">
        <v>0</v>
      </c>
      <c r="T1551">
        <v>0</v>
      </c>
      <c r="U1551">
        <v>0</v>
      </c>
      <c r="V1551">
        <v>0</v>
      </c>
      <c r="W1551">
        <v>0</v>
      </c>
      <c r="X1551">
        <v>0.87035093733647162</v>
      </c>
      <c r="Y1551">
        <v>0.93474592427697822</v>
      </c>
      <c r="Z1551">
        <v>1.648985781755864</v>
      </c>
      <c r="AA1551">
        <v>3.4622512100874152</v>
      </c>
      <c r="AB1551">
        <v>6.9581180515826571</v>
      </c>
    </row>
    <row r="1552" spans="1:28" x14ac:dyDescent="0.25">
      <c r="A1552">
        <v>7955</v>
      </c>
      <c r="B1552" t="s">
        <v>5390</v>
      </c>
      <c r="C1552" t="s">
        <v>5391</v>
      </c>
      <c r="D1552">
        <v>100</v>
      </c>
      <c r="E1552">
        <v>100</v>
      </c>
      <c r="F1552">
        <v>100</v>
      </c>
      <c r="G1552">
        <v>100</v>
      </c>
      <c r="H1552">
        <v>100</v>
      </c>
      <c r="I1552">
        <v>0</v>
      </c>
      <c r="J1552">
        <v>0</v>
      </c>
      <c r="K1552">
        <v>0</v>
      </c>
      <c r="L1552">
        <v>0</v>
      </c>
      <c r="M1552">
        <v>0</v>
      </c>
      <c r="N1552">
        <v>100</v>
      </c>
      <c r="O1552">
        <v>100</v>
      </c>
      <c r="P1552">
        <v>100</v>
      </c>
      <c r="Q1552">
        <v>100</v>
      </c>
      <c r="R1552">
        <v>100</v>
      </c>
      <c r="S1552">
        <v>0</v>
      </c>
      <c r="T1552">
        <v>0</v>
      </c>
      <c r="U1552">
        <v>0</v>
      </c>
      <c r="V1552">
        <v>0</v>
      </c>
      <c r="W1552">
        <v>0</v>
      </c>
      <c r="X1552">
        <v>0</v>
      </c>
      <c r="Y1552">
        <v>0</v>
      </c>
      <c r="Z1552">
        <v>0</v>
      </c>
      <c r="AA1552">
        <v>0</v>
      </c>
      <c r="AB1552">
        <v>0</v>
      </c>
    </row>
    <row r="1553" spans="1:28" x14ac:dyDescent="0.25">
      <c r="A1553">
        <v>7979</v>
      </c>
      <c r="B1553" t="s">
        <v>3079</v>
      </c>
      <c r="C1553" t="s">
        <v>5393</v>
      </c>
      <c r="D1553">
        <v>8.391187149796803E-3</v>
      </c>
      <c r="E1553">
        <v>1.185551426348147E-2</v>
      </c>
      <c r="F1553">
        <v>7.1438292210760937E-2</v>
      </c>
      <c r="G1553">
        <v>0.3000684573491374</v>
      </c>
      <c r="H1553">
        <v>0.9131403426957283</v>
      </c>
      <c r="I1553">
        <v>0</v>
      </c>
      <c r="J1553">
        <v>0</v>
      </c>
      <c r="K1553">
        <v>0</v>
      </c>
      <c r="L1553">
        <v>0</v>
      </c>
      <c r="M1553">
        <v>0</v>
      </c>
      <c r="N1553">
        <v>1.384545879716472</v>
      </c>
      <c r="O1553">
        <v>1.5038096515590791</v>
      </c>
      <c r="P1553">
        <v>2.8266290735422941</v>
      </c>
      <c r="Q1553">
        <v>6.1849164901453291</v>
      </c>
      <c r="R1553">
        <v>13.38288007070582</v>
      </c>
      <c r="S1553">
        <v>0</v>
      </c>
      <c r="T1553">
        <v>0</v>
      </c>
      <c r="U1553">
        <v>0</v>
      </c>
      <c r="V1553">
        <v>0</v>
      </c>
      <c r="W1553">
        <v>0</v>
      </c>
      <c r="X1553">
        <v>0</v>
      </c>
      <c r="Y1553">
        <v>0</v>
      </c>
      <c r="Z1553">
        <v>0</v>
      </c>
      <c r="AA1553">
        <v>0</v>
      </c>
      <c r="AB1553">
        <v>0</v>
      </c>
    </row>
    <row r="1554" spans="1:28" x14ac:dyDescent="0.25">
      <c r="A1554">
        <v>7989</v>
      </c>
      <c r="B1554" t="s">
        <v>4529</v>
      </c>
      <c r="C1554" t="s">
        <v>4530</v>
      </c>
      <c r="D1554">
        <v>0.23942828934395061</v>
      </c>
      <c r="E1554">
        <v>0.33824706213663408</v>
      </c>
      <c r="F1554">
        <v>1.847432756989617</v>
      </c>
      <c r="G1554">
        <v>4.4894348700482718</v>
      </c>
      <c r="H1554">
        <v>5.2723357484747222</v>
      </c>
      <c r="I1554">
        <v>0</v>
      </c>
      <c r="J1554">
        <v>0</v>
      </c>
      <c r="K1554">
        <v>0</v>
      </c>
      <c r="L1554">
        <v>0</v>
      </c>
      <c r="M1554">
        <v>0</v>
      </c>
      <c r="N1554">
        <v>1.628983165066366E-2</v>
      </c>
      <c r="O1554">
        <v>1.769302586314947E-2</v>
      </c>
      <c r="P1554">
        <v>3.3017638740947333E-2</v>
      </c>
      <c r="Q1554">
        <v>7.0820968900117631E-2</v>
      </c>
      <c r="R1554">
        <v>0.15184649171997569</v>
      </c>
      <c r="S1554">
        <v>0.13080878651558411</v>
      </c>
      <c r="T1554">
        <v>0.1847934751129526</v>
      </c>
      <c r="U1554">
        <v>1.107329353140112</v>
      </c>
      <c r="V1554">
        <v>1.2686676639020631</v>
      </c>
      <c r="W1554">
        <v>1.7012964130332111</v>
      </c>
      <c r="X1554">
        <v>9.4736005900577744</v>
      </c>
      <c r="Y1554">
        <v>9.9823327169723175</v>
      </c>
      <c r="Z1554">
        <v>14.525579994124261</v>
      </c>
      <c r="AA1554">
        <v>21.689992658762669</v>
      </c>
      <c r="AB1554">
        <v>26.614305567246699</v>
      </c>
    </row>
    <row r="1555" spans="1:28" x14ac:dyDescent="0.25">
      <c r="A1555">
        <v>8083</v>
      </c>
      <c r="B1555" t="s">
        <v>5399</v>
      </c>
      <c r="C1555" t="s">
        <v>5400</v>
      </c>
      <c r="D1555">
        <v>7.4912405594537647E-4</v>
      </c>
      <c r="E1555">
        <v>1.058399484363404E-3</v>
      </c>
      <c r="F1555">
        <v>4.2424692193995667E-3</v>
      </c>
      <c r="G1555">
        <v>1.082659866326861E-2</v>
      </c>
      <c r="H1555">
        <v>2.8481944575631989E-2</v>
      </c>
      <c r="I1555">
        <v>1.6327206922197861E-3</v>
      </c>
      <c r="J1555">
        <v>1.6327206922197861E-3</v>
      </c>
      <c r="K1555">
        <v>1.6327206922197861E-3</v>
      </c>
      <c r="L1555">
        <v>1.6327206922197861E-3</v>
      </c>
      <c r="M1555">
        <v>1.6327206922197861E-3</v>
      </c>
      <c r="N1555">
        <v>9.2132894303130111E-2</v>
      </c>
      <c r="O1555">
        <v>9.999807768730079E-2</v>
      </c>
      <c r="P1555">
        <v>0.1872351084913503</v>
      </c>
      <c r="Q1555">
        <v>0.40870677570638492</v>
      </c>
      <c r="R1555">
        <v>0.88339663901544485</v>
      </c>
      <c r="S1555">
        <v>0</v>
      </c>
      <c r="T1555">
        <v>0</v>
      </c>
      <c r="U1555">
        <v>0</v>
      </c>
      <c r="V1555">
        <v>0</v>
      </c>
      <c r="W1555">
        <v>0</v>
      </c>
      <c r="X1555">
        <v>1.6327206922197861E-3</v>
      </c>
      <c r="Y1555">
        <v>1.6327206922197861E-3</v>
      </c>
      <c r="Z1555">
        <v>1.6327206922197861E-3</v>
      </c>
      <c r="AA1555">
        <v>1.6327206922197861E-3</v>
      </c>
      <c r="AB1555">
        <v>1.6327206922197861E-3</v>
      </c>
    </row>
    <row r="1556" spans="1:28" x14ac:dyDescent="0.25">
      <c r="A1556">
        <v>8166</v>
      </c>
      <c r="B1556" t="s">
        <v>4930</v>
      </c>
      <c r="C1556" t="s">
        <v>5403</v>
      </c>
      <c r="D1556">
        <v>27.014254879326788</v>
      </c>
      <c r="E1556">
        <v>38.167172096374713</v>
      </c>
      <c r="F1556">
        <v>100</v>
      </c>
      <c r="G1556">
        <v>100</v>
      </c>
      <c r="H1556">
        <v>100</v>
      </c>
      <c r="I1556">
        <v>27.014254879326781</v>
      </c>
      <c r="J1556">
        <v>29.341243083636648</v>
      </c>
      <c r="K1556">
        <v>55.151136094979897</v>
      </c>
      <c r="L1556">
        <v>100</v>
      </c>
      <c r="M1556">
        <v>100</v>
      </c>
      <c r="N1556">
        <v>27.014254879326781</v>
      </c>
      <c r="O1556">
        <v>29.341243083636648</v>
      </c>
      <c r="P1556">
        <v>55.151136094979897</v>
      </c>
      <c r="Q1556">
        <v>100</v>
      </c>
      <c r="R1556">
        <v>100</v>
      </c>
      <c r="S1556">
        <v>27.014254879326788</v>
      </c>
      <c r="T1556">
        <v>38.167172096374713</v>
      </c>
      <c r="U1556">
        <v>100</v>
      </c>
      <c r="V1556">
        <v>100</v>
      </c>
      <c r="W1556">
        <v>100</v>
      </c>
      <c r="X1556">
        <v>27.014254879326781</v>
      </c>
      <c r="Y1556">
        <v>29.341243083636648</v>
      </c>
      <c r="Z1556">
        <v>55.151136094979897</v>
      </c>
      <c r="AA1556">
        <v>100</v>
      </c>
      <c r="AB1556">
        <v>100</v>
      </c>
    </row>
    <row r="1557" spans="1:28" x14ac:dyDescent="0.25">
      <c r="A1557">
        <v>8172</v>
      </c>
      <c r="B1557" t="s">
        <v>5405</v>
      </c>
      <c r="C1557" t="s">
        <v>5406</v>
      </c>
      <c r="D1557">
        <v>1.6325386830215959E-2</v>
      </c>
      <c r="E1557">
        <v>2.3065372392172739E-2</v>
      </c>
      <c r="F1557">
        <v>0.1389860259354265</v>
      </c>
      <c r="G1557">
        <v>0.58379506431214012</v>
      </c>
      <c r="H1557">
        <v>1.7765506904639501</v>
      </c>
      <c r="I1557">
        <v>0.30384372192661718</v>
      </c>
      <c r="J1557">
        <v>0.33001659843330627</v>
      </c>
      <c r="K1557">
        <v>0.62031422056375074</v>
      </c>
      <c r="L1557">
        <v>1.3573028338764039</v>
      </c>
      <c r="M1557">
        <v>2.9369226042646601</v>
      </c>
      <c r="N1557">
        <v>0.36002494140937152</v>
      </c>
      <c r="O1557">
        <v>0.39103722716958622</v>
      </c>
      <c r="P1557">
        <v>0.41822262025620283</v>
      </c>
      <c r="Q1557">
        <v>0.41822262025620283</v>
      </c>
      <c r="R1557">
        <v>0.41822262025620283</v>
      </c>
      <c r="S1557">
        <v>0</v>
      </c>
      <c r="T1557">
        <v>0</v>
      </c>
      <c r="U1557">
        <v>0</v>
      </c>
      <c r="V1557">
        <v>0</v>
      </c>
      <c r="W1557">
        <v>0</v>
      </c>
      <c r="X1557">
        <v>0.93265471196476779</v>
      </c>
      <c r="Y1557">
        <v>0.97696751698832462</v>
      </c>
      <c r="Z1557">
        <v>1.468464961871041</v>
      </c>
      <c r="AA1557">
        <v>2.716246523747079</v>
      </c>
      <c r="AB1557">
        <v>3.614291693574387</v>
      </c>
    </row>
    <row r="1558" spans="1:28" x14ac:dyDescent="0.25">
      <c r="A1558">
        <v>8181</v>
      </c>
      <c r="B1558" t="s">
        <v>5409</v>
      </c>
      <c r="C1558" t="s">
        <v>5410</v>
      </c>
      <c r="D1558">
        <v>2.5385596726515761E-3</v>
      </c>
      <c r="E1558">
        <v>3.586611747605749E-3</v>
      </c>
      <c r="F1558">
        <v>2.161200369529697E-2</v>
      </c>
      <c r="G1558">
        <v>9.0778774357301251E-2</v>
      </c>
      <c r="H1558">
        <v>0.27624949939231769</v>
      </c>
      <c r="I1558">
        <v>0</v>
      </c>
      <c r="J1558">
        <v>0</v>
      </c>
      <c r="K1558">
        <v>0</v>
      </c>
      <c r="L1558">
        <v>0</v>
      </c>
      <c r="M1558">
        <v>0</v>
      </c>
      <c r="N1558">
        <v>1.054390760035832</v>
      </c>
      <c r="O1558">
        <v>1.145215210767373</v>
      </c>
      <c r="P1558">
        <v>2.0284193739940242</v>
      </c>
      <c r="Q1558">
        <v>3.8103730671003531</v>
      </c>
      <c r="R1558">
        <v>7.629711972344734</v>
      </c>
      <c r="S1558">
        <v>0</v>
      </c>
      <c r="T1558">
        <v>0</v>
      </c>
      <c r="U1558">
        <v>0</v>
      </c>
      <c r="V1558">
        <v>0</v>
      </c>
      <c r="W1558">
        <v>0</v>
      </c>
      <c r="X1558">
        <v>9.5195987724434106E-2</v>
      </c>
      <c r="Y1558">
        <v>0.1033961006471084</v>
      </c>
      <c r="Z1558">
        <v>0.19434801730193571</v>
      </c>
      <c r="AA1558">
        <v>0.42525079370652219</v>
      </c>
      <c r="AB1558">
        <v>0.9201547638055696</v>
      </c>
    </row>
    <row r="1559" spans="1:28" x14ac:dyDescent="0.25">
      <c r="A1559">
        <v>8231</v>
      </c>
      <c r="B1559" t="s">
        <v>5414</v>
      </c>
      <c r="C1559" t="s">
        <v>5415</v>
      </c>
      <c r="D1559">
        <v>1.478714768341141E-2</v>
      </c>
      <c r="E1559">
        <v>2.0892066539254361E-2</v>
      </c>
      <c r="F1559">
        <v>0.1258902415490521</v>
      </c>
      <c r="G1559">
        <v>0.5287877048556332</v>
      </c>
      <c r="H1559">
        <v>1.609157424578431</v>
      </c>
      <c r="I1559">
        <v>0.69263103700928119</v>
      </c>
      <c r="J1559">
        <v>0.75229376915788948</v>
      </c>
      <c r="K1559">
        <v>1.414045612449552</v>
      </c>
      <c r="L1559">
        <v>3.094057903853944</v>
      </c>
      <c r="M1559">
        <v>6.2713519518966239</v>
      </c>
      <c r="N1559">
        <v>3.4509928210466918</v>
      </c>
      <c r="O1559">
        <v>3.748258824629088</v>
      </c>
      <c r="P1559">
        <v>7.0453979051628712</v>
      </c>
      <c r="Q1559">
        <v>12.89518287846467</v>
      </c>
      <c r="R1559">
        <v>16.942217167809261</v>
      </c>
      <c r="S1559">
        <v>0</v>
      </c>
      <c r="T1559">
        <v>0</v>
      </c>
      <c r="U1559">
        <v>0</v>
      </c>
      <c r="V1559">
        <v>0</v>
      </c>
      <c r="W1559">
        <v>0</v>
      </c>
      <c r="X1559">
        <v>3.4756294045332909</v>
      </c>
      <c r="Y1559">
        <v>3.775017585441097</v>
      </c>
      <c r="Z1559">
        <v>7.0956948900271284</v>
      </c>
      <c r="AA1559">
        <v>12.061097116153871</v>
      </c>
      <c r="AB1559">
        <v>18.973387121238002</v>
      </c>
    </row>
    <row r="1560" spans="1:28" x14ac:dyDescent="0.25">
      <c r="A1560">
        <v>8241</v>
      </c>
      <c r="B1560" t="s">
        <v>4542</v>
      </c>
      <c r="C1560" t="s">
        <v>4543</v>
      </c>
      <c r="D1560">
        <v>3.8428953355266852E-2</v>
      </c>
      <c r="E1560">
        <v>5.4281705394702701E-2</v>
      </c>
      <c r="F1560">
        <v>0.31936308392146789</v>
      </c>
      <c r="G1560">
        <v>1.1704726162392269</v>
      </c>
      <c r="H1560">
        <v>3.4098655770063262</v>
      </c>
      <c r="I1560">
        <v>0</v>
      </c>
      <c r="J1560">
        <v>0</v>
      </c>
      <c r="K1560">
        <v>0</v>
      </c>
      <c r="L1560">
        <v>0</v>
      </c>
      <c r="M1560">
        <v>0</v>
      </c>
      <c r="N1560">
        <v>3.0902352298721808E-5</v>
      </c>
      <c r="O1560">
        <v>3.0902352298721808E-5</v>
      </c>
      <c r="P1560">
        <v>3.0902352298721808E-5</v>
      </c>
      <c r="Q1560">
        <v>3.0902352298721808E-5</v>
      </c>
      <c r="R1560">
        <v>3.0902352298721808E-5</v>
      </c>
      <c r="S1560">
        <v>8.4561589360807279E-2</v>
      </c>
      <c r="T1560">
        <v>0.1194730984916705</v>
      </c>
      <c r="U1560">
        <v>0.71991428897042387</v>
      </c>
      <c r="V1560">
        <v>3.02391845367233</v>
      </c>
      <c r="W1560">
        <v>7.3003723697018934</v>
      </c>
      <c r="X1560">
        <v>1.619512909040137</v>
      </c>
      <c r="Y1560">
        <v>1.75260779158809</v>
      </c>
      <c r="Z1560">
        <v>3.2288355922093501</v>
      </c>
      <c r="AA1560">
        <v>6.9765861653248873</v>
      </c>
      <c r="AB1560">
        <v>15.009249432916411</v>
      </c>
    </row>
    <row r="1561" spans="1:28" x14ac:dyDescent="0.25">
      <c r="A1561">
        <v>8254</v>
      </c>
      <c r="B1561" t="s">
        <v>1824</v>
      </c>
      <c r="C1561" t="s">
        <v>5420</v>
      </c>
      <c r="D1561">
        <v>2.511490414165107E-2</v>
      </c>
      <c r="E1561">
        <v>3.548366863495879E-2</v>
      </c>
      <c r="F1561">
        <v>0.2138154981991989</v>
      </c>
      <c r="G1561">
        <v>0.89810778948473236</v>
      </c>
      <c r="H1561">
        <v>2.7330378604692389</v>
      </c>
      <c r="I1561">
        <v>0</v>
      </c>
      <c r="J1561">
        <v>0</v>
      </c>
      <c r="K1561">
        <v>0</v>
      </c>
      <c r="L1561">
        <v>0</v>
      </c>
      <c r="M1561">
        <v>0</v>
      </c>
      <c r="N1561">
        <v>4.960193567976086</v>
      </c>
      <c r="O1561">
        <v>5.3874610227081794</v>
      </c>
      <c r="P1561">
        <v>10.12651697212795</v>
      </c>
      <c r="Q1561">
        <v>22.157722212260971</v>
      </c>
      <c r="R1561">
        <v>47.944728029745043</v>
      </c>
      <c r="S1561">
        <v>0</v>
      </c>
      <c r="T1561">
        <v>0</v>
      </c>
      <c r="U1561">
        <v>0</v>
      </c>
      <c r="V1561">
        <v>0</v>
      </c>
      <c r="W1561">
        <v>0</v>
      </c>
      <c r="X1561">
        <v>0</v>
      </c>
      <c r="Y1561">
        <v>0</v>
      </c>
      <c r="Z1561">
        <v>0</v>
      </c>
      <c r="AA1561">
        <v>0</v>
      </c>
      <c r="AB1561">
        <v>0</v>
      </c>
    </row>
    <row r="1562" spans="1:28" x14ac:dyDescent="0.25">
      <c r="A1562">
        <v>8277</v>
      </c>
      <c r="B1562" t="s">
        <v>2361</v>
      </c>
      <c r="C1562" t="s">
        <v>5423</v>
      </c>
      <c r="D1562">
        <v>4.5613390798250619E-4</v>
      </c>
      <c r="E1562">
        <v>6.4445017797929783E-4</v>
      </c>
      <c r="F1562">
        <v>3.8832916992537461E-3</v>
      </c>
      <c r="G1562">
        <v>1.6311327070837461E-2</v>
      </c>
      <c r="H1562">
        <v>4.9637109221234987E-2</v>
      </c>
      <c r="I1562">
        <v>0</v>
      </c>
      <c r="J1562">
        <v>0</v>
      </c>
      <c r="K1562">
        <v>0</v>
      </c>
      <c r="L1562">
        <v>0</v>
      </c>
      <c r="M1562">
        <v>0</v>
      </c>
      <c r="N1562">
        <v>1.075172783101621E-2</v>
      </c>
      <c r="O1562">
        <v>1.1677873821364119E-2</v>
      </c>
      <c r="P1562">
        <v>2.1950263204125641E-2</v>
      </c>
      <c r="Q1562">
        <v>4.8029133403094053E-2</v>
      </c>
      <c r="R1562">
        <v>0.10392511091421951</v>
      </c>
      <c r="S1562">
        <v>0</v>
      </c>
      <c r="T1562">
        <v>0</v>
      </c>
      <c r="U1562">
        <v>0</v>
      </c>
      <c r="V1562">
        <v>0</v>
      </c>
      <c r="W1562">
        <v>0</v>
      </c>
      <c r="X1562">
        <v>0</v>
      </c>
      <c r="Y1562">
        <v>0</v>
      </c>
      <c r="Z1562">
        <v>0</v>
      </c>
      <c r="AA1562">
        <v>0</v>
      </c>
      <c r="AB1562">
        <v>0</v>
      </c>
    </row>
    <row r="1563" spans="1:28" x14ac:dyDescent="0.25">
      <c r="A1563">
        <v>8278</v>
      </c>
      <c r="B1563" t="s">
        <v>5218</v>
      </c>
      <c r="C1563" t="s">
        <v>5219</v>
      </c>
      <c r="D1563">
        <v>0.78615589650252482</v>
      </c>
      <c r="E1563">
        <v>1.1104504979004639</v>
      </c>
      <c r="F1563">
        <v>6.0712735157814084</v>
      </c>
      <c r="G1563">
        <v>14.73417447853336</v>
      </c>
      <c r="H1563">
        <v>16.610848356093829</v>
      </c>
      <c r="I1563">
        <v>0</v>
      </c>
      <c r="J1563">
        <v>0</v>
      </c>
      <c r="K1563">
        <v>0</v>
      </c>
      <c r="L1563">
        <v>0</v>
      </c>
      <c r="M1563">
        <v>0</v>
      </c>
      <c r="N1563">
        <v>2.06037240225183E-2</v>
      </c>
      <c r="O1563">
        <v>2.2336183473369471E-2</v>
      </c>
      <c r="P1563">
        <v>4.155183441227088E-2</v>
      </c>
      <c r="Q1563">
        <v>9.0335272028571445E-2</v>
      </c>
      <c r="R1563">
        <v>0.19489493704135991</v>
      </c>
      <c r="S1563">
        <v>0.41250196387919652</v>
      </c>
      <c r="T1563">
        <v>0.58273822378981932</v>
      </c>
      <c r="U1563">
        <v>3.490994341817943</v>
      </c>
      <c r="V1563">
        <v>3.4935293728895669</v>
      </c>
      <c r="W1563">
        <v>3.5003270597895111</v>
      </c>
      <c r="X1563">
        <v>25.61269306272909</v>
      </c>
      <c r="Y1563">
        <v>26.89007001160093</v>
      </c>
      <c r="Z1563">
        <v>35.851549517683537</v>
      </c>
      <c r="AA1563">
        <v>43.720711518988523</v>
      </c>
      <c r="AB1563">
        <v>51.709652113736617</v>
      </c>
    </row>
    <row r="1564" spans="1:28" x14ac:dyDescent="0.25">
      <c r="A1564">
        <v>8303</v>
      </c>
      <c r="B1564" t="s">
        <v>1824</v>
      </c>
      <c r="C1564" t="s">
        <v>5428</v>
      </c>
      <c r="D1564">
        <v>1.1546346238940769E-3</v>
      </c>
      <c r="E1564">
        <v>1.6313290370382539E-3</v>
      </c>
      <c r="F1564">
        <v>9.8299709190021525E-3</v>
      </c>
      <c r="G1564">
        <v>4.1289679780552521E-2</v>
      </c>
      <c r="H1564">
        <v>0.12564890251274191</v>
      </c>
      <c r="I1564">
        <v>0</v>
      </c>
      <c r="J1564">
        <v>0</v>
      </c>
      <c r="K1564">
        <v>0</v>
      </c>
      <c r="L1564">
        <v>0</v>
      </c>
      <c r="M1564">
        <v>0</v>
      </c>
      <c r="N1564">
        <v>0.1905147129425227</v>
      </c>
      <c r="O1564">
        <v>0.20692551130601911</v>
      </c>
      <c r="P1564">
        <v>0.38894661017024301</v>
      </c>
      <c r="Q1564">
        <v>0.85104986909845748</v>
      </c>
      <c r="R1564">
        <v>1.8414958957783629</v>
      </c>
      <c r="S1564">
        <v>0</v>
      </c>
      <c r="T1564">
        <v>0</v>
      </c>
      <c r="U1564">
        <v>0</v>
      </c>
      <c r="V1564">
        <v>0</v>
      </c>
      <c r="W1564">
        <v>0</v>
      </c>
      <c r="X1564">
        <v>0</v>
      </c>
      <c r="Y1564">
        <v>0</v>
      </c>
      <c r="Z1564">
        <v>0</v>
      </c>
      <c r="AA1564">
        <v>0</v>
      </c>
      <c r="AB1564">
        <v>0</v>
      </c>
    </row>
    <row r="1565" spans="1:28" x14ac:dyDescent="0.25">
      <c r="A1565">
        <v>8336</v>
      </c>
      <c r="B1565" t="s">
        <v>5431</v>
      </c>
      <c r="C1565" t="s">
        <v>5432</v>
      </c>
      <c r="D1565">
        <v>3.5462258525151632E-4</v>
      </c>
      <c r="E1565">
        <v>5.0102959718921676E-4</v>
      </c>
      <c r="F1565">
        <v>3.0190760160017129E-3</v>
      </c>
      <c r="G1565">
        <v>1.0797593542862581E-2</v>
      </c>
      <c r="H1565">
        <v>2.190154614620585E-2</v>
      </c>
      <c r="I1565">
        <v>0</v>
      </c>
      <c r="J1565">
        <v>0</v>
      </c>
      <c r="K1565">
        <v>0</v>
      </c>
      <c r="L1565">
        <v>0</v>
      </c>
      <c r="M1565">
        <v>0</v>
      </c>
      <c r="N1565">
        <v>6.7638706878846697E-2</v>
      </c>
      <c r="O1565">
        <v>7.3134972488892946E-2</v>
      </c>
      <c r="P1565">
        <v>0.1340970465958784</v>
      </c>
      <c r="Q1565">
        <v>0.28886357251865002</v>
      </c>
      <c r="R1565">
        <v>0.62058140333159906</v>
      </c>
      <c r="S1565">
        <v>0</v>
      </c>
      <c r="T1565">
        <v>0</v>
      </c>
      <c r="U1565">
        <v>0</v>
      </c>
      <c r="V1565">
        <v>0</v>
      </c>
      <c r="W1565">
        <v>0</v>
      </c>
      <c r="X1565">
        <v>0</v>
      </c>
      <c r="Y1565">
        <v>0</v>
      </c>
      <c r="Z1565">
        <v>0</v>
      </c>
      <c r="AA1565">
        <v>0</v>
      </c>
      <c r="AB1565">
        <v>0</v>
      </c>
    </row>
    <row r="1566" spans="1:28" x14ac:dyDescent="0.25">
      <c r="A1566">
        <v>8338</v>
      </c>
      <c r="B1566" t="s">
        <v>2361</v>
      </c>
      <c r="C1566" t="s">
        <v>5435</v>
      </c>
      <c r="D1566">
        <v>4.5074109487229411E-2</v>
      </c>
      <c r="E1566">
        <v>6.368309255890138E-2</v>
      </c>
      <c r="F1566">
        <v>0.38373800359899018</v>
      </c>
      <c r="G1566">
        <v>1.6118480327955229</v>
      </c>
      <c r="H1566">
        <v>4.9050255999677148</v>
      </c>
      <c r="I1566">
        <v>0</v>
      </c>
      <c r="J1566">
        <v>0</v>
      </c>
      <c r="K1566">
        <v>0</v>
      </c>
      <c r="L1566">
        <v>0</v>
      </c>
      <c r="M1566">
        <v>0</v>
      </c>
      <c r="N1566">
        <v>1.0624611521989791</v>
      </c>
      <c r="O1566">
        <v>1.1539807806228779</v>
      </c>
      <c r="P1566">
        <v>2.1690748037398868</v>
      </c>
      <c r="Q1566">
        <v>4.7461291074875236</v>
      </c>
      <c r="R1566">
        <v>10.26964175616526</v>
      </c>
      <c r="S1566">
        <v>0</v>
      </c>
      <c r="T1566">
        <v>0</v>
      </c>
      <c r="U1566">
        <v>0</v>
      </c>
      <c r="V1566">
        <v>0</v>
      </c>
      <c r="W1566">
        <v>0</v>
      </c>
      <c r="X1566">
        <v>0</v>
      </c>
      <c r="Y1566">
        <v>0</v>
      </c>
      <c r="Z1566">
        <v>0</v>
      </c>
      <c r="AA1566">
        <v>0</v>
      </c>
      <c r="AB1566">
        <v>0</v>
      </c>
    </row>
    <row r="1567" spans="1:28" x14ac:dyDescent="0.25">
      <c r="A1567">
        <v>8347</v>
      </c>
      <c r="B1567" t="s">
        <v>5112</v>
      </c>
      <c r="C1567" t="s">
        <v>5438</v>
      </c>
      <c r="D1567">
        <v>1.135533967292611E-2</v>
      </c>
      <c r="E1567">
        <v>1.6043426163163638E-2</v>
      </c>
      <c r="F1567">
        <v>9.6673576601921718E-2</v>
      </c>
      <c r="G1567">
        <v>0.40606641199903509</v>
      </c>
      <c r="H1567">
        <v>1.235703432095808</v>
      </c>
      <c r="I1567">
        <v>0</v>
      </c>
      <c r="J1567">
        <v>0</v>
      </c>
      <c r="K1567">
        <v>0</v>
      </c>
      <c r="L1567">
        <v>0</v>
      </c>
      <c r="M1567">
        <v>0</v>
      </c>
      <c r="N1567">
        <v>1.8736310460328089</v>
      </c>
      <c r="O1567">
        <v>2.0350242572401118</v>
      </c>
      <c r="P1567">
        <v>3.8251242269359289</v>
      </c>
      <c r="Q1567">
        <v>8.3697129310222689</v>
      </c>
      <c r="R1567">
        <v>18.110327691663748</v>
      </c>
      <c r="S1567">
        <v>0</v>
      </c>
      <c r="T1567">
        <v>0</v>
      </c>
      <c r="U1567">
        <v>0</v>
      </c>
      <c r="V1567">
        <v>0</v>
      </c>
      <c r="W1567">
        <v>0</v>
      </c>
      <c r="X1567">
        <v>0</v>
      </c>
      <c r="Y1567">
        <v>0</v>
      </c>
      <c r="Z1567">
        <v>0</v>
      </c>
      <c r="AA1567">
        <v>0</v>
      </c>
      <c r="AB1567">
        <v>0</v>
      </c>
    </row>
    <row r="1568" spans="1:28" x14ac:dyDescent="0.25">
      <c r="A1568">
        <v>8349</v>
      </c>
      <c r="B1568" t="s">
        <v>1193</v>
      </c>
      <c r="C1568" t="s">
        <v>1194</v>
      </c>
      <c r="D1568">
        <v>5.6302447516878157E-2</v>
      </c>
      <c r="E1568">
        <v>7.9201970577231148E-2</v>
      </c>
      <c r="F1568">
        <v>0.46436253064804661</v>
      </c>
      <c r="G1568">
        <v>1.6962584098640101</v>
      </c>
      <c r="H1568">
        <v>4.1260850288751092</v>
      </c>
      <c r="I1568">
        <v>0.49439367120464578</v>
      </c>
      <c r="J1568">
        <v>0.53563926809364781</v>
      </c>
      <c r="K1568">
        <v>0.94723184773998281</v>
      </c>
      <c r="L1568">
        <v>1.923556223204385</v>
      </c>
      <c r="M1568">
        <v>3.6653699380934448</v>
      </c>
      <c r="N1568">
        <v>10.499066827129299</v>
      </c>
      <c r="O1568">
        <v>11.29380362845485</v>
      </c>
      <c r="P1568">
        <v>19.689288598080029</v>
      </c>
      <c r="Q1568">
        <v>32.147612772292653</v>
      </c>
      <c r="R1568">
        <v>43.838884357713667</v>
      </c>
      <c r="S1568">
        <v>1.738271661051593E-3</v>
      </c>
      <c r="T1568">
        <v>2.4559223985251978E-3</v>
      </c>
      <c r="U1568">
        <v>1.4798759299141069E-2</v>
      </c>
      <c r="V1568">
        <v>6.2160512746769703E-2</v>
      </c>
      <c r="W1568">
        <v>0.18916107481995101</v>
      </c>
      <c r="X1568">
        <v>1.9139103165023801</v>
      </c>
      <c r="Y1568">
        <v>2.072253918693387</v>
      </c>
      <c r="Z1568">
        <v>3.8173784644009792</v>
      </c>
      <c r="AA1568">
        <v>7.9271510009683466</v>
      </c>
      <c r="AB1568">
        <v>15.48295835154928</v>
      </c>
    </row>
    <row r="1569" spans="1:28" x14ac:dyDescent="0.25">
      <c r="A1569">
        <v>8352</v>
      </c>
      <c r="B1569" t="s">
        <v>5442</v>
      </c>
      <c r="C1569" t="s">
        <v>5443</v>
      </c>
      <c r="D1569">
        <v>0.33055374687525763</v>
      </c>
      <c r="E1569">
        <v>0.46673701193905731</v>
      </c>
      <c r="F1569">
        <v>2.782914002981792</v>
      </c>
      <c r="G1569">
        <v>11.36843959192748</v>
      </c>
      <c r="H1569">
        <v>22.543436604351331</v>
      </c>
      <c r="I1569">
        <v>0.17979291835341679</v>
      </c>
      <c r="J1569">
        <v>0.19528014915418271</v>
      </c>
      <c r="K1569">
        <v>0.36126205108088932</v>
      </c>
      <c r="L1569">
        <v>0.72072432219340166</v>
      </c>
      <c r="M1569">
        <v>1.434629059916612</v>
      </c>
      <c r="N1569">
        <v>3.1497915541864798</v>
      </c>
      <c r="O1569">
        <v>3.401124426014662</v>
      </c>
      <c r="P1569">
        <v>6.080758861192014</v>
      </c>
      <c r="Q1569">
        <v>12.16461799330186</v>
      </c>
      <c r="R1569">
        <v>23.798878786070659</v>
      </c>
      <c r="S1569">
        <v>0</v>
      </c>
      <c r="T1569">
        <v>0</v>
      </c>
      <c r="U1569">
        <v>0</v>
      </c>
      <c r="V1569">
        <v>0</v>
      </c>
      <c r="W1569">
        <v>0</v>
      </c>
      <c r="X1569">
        <v>1.2903970851220901</v>
      </c>
      <c r="Y1569">
        <v>1.401007373683604</v>
      </c>
      <c r="Z1569">
        <v>2.6278463015470779</v>
      </c>
      <c r="AA1569">
        <v>5.5321115755905774</v>
      </c>
      <c r="AB1569">
        <v>11.04108512604437</v>
      </c>
    </row>
    <row r="1570" spans="1:28" x14ac:dyDescent="0.25">
      <c r="A1570">
        <v>8356</v>
      </c>
      <c r="B1570" t="s">
        <v>1220</v>
      </c>
      <c r="C1570" t="s">
        <v>1221</v>
      </c>
      <c r="D1570">
        <v>4.9273865991388062E-2</v>
      </c>
      <c r="E1570">
        <v>6.9616731297897666E-2</v>
      </c>
      <c r="F1570">
        <v>0.41949259076314321</v>
      </c>
      <c r="G1570">
        <v>1.7620311276244121</v>
      </c>
      <c r="H1570">
        <v>3.7842956890068362</v>
      </c>
      <c r="I1570">
        <v>0.45828930947864072</v>
      </c>
      <c r="J1570">
        <v>0.49776601620558508</v>
      </c>
      <c r="K1570">
        <v>0.93562366205677716</v>
      </c>
      <c r="L1570">
        <v>2.0472280109866841</v>
      </c>
      <c r="M1570">
        <v>4.4297779916799858</v>
      </c>
      <c r="N1570">
        <v>16.838374713462439</v>
      </c>
      <c r="O1570">
        <v>18.025430528355699</v>
      </c>
      <c r="P1570">
        <v>25.34319626172072</v>
      </c>
      <c r="Q1570">
        <v>38.235316492887591</v>
      </c>
      <c r="R1570">
        <v>62.921059238013022</v>
      </c>
      <c r="S1570">
        <v>0</v>
      </c>
      <c r="T1570">
        <v>0</v>
      </c>
      <c r="U1570">
        <v>0</v>
      </c>
      <c r="V1570">
        <v>0</v>
      </c>
      <c r="W1570">
        <v>0</v>
      </c>
      <c r="X1570">
        <v>6.8627624014595714</v>
      </c>
      <c r="Y1570">
        <v>7.4539157472954667</v>
      </c>
      <c r="Z1570">
        <v>13.81113884120956</v>
      </c>
      <c r="AA1570">
        <v>23.580471393565581</v>
      </c>
      <c r="AB1570">
        <v>41.10021430458481</v>
      </c>
    </row>
    <row r="1571" spans="1:28" x14ac:dyDescent="0.25">
      <c r="A1571">
        <v>8357</v>
      </c>
      <c r="B1571" t="s">
        <v>2120</v>
      </c>
      <c r="C1571" t="s">
        <v>5448</v>
      </c>
      <c r="D1571">
        <v>1.3888331087116641E-2</v>
      </c>
      <c r="E1571">
        <v>1.9622170779882028E-2</v>
      </c>
      <c r="F1571">
        <v>0.11823817498162451</v>
      </c>
      <c r="G1571">
        <v>0.49664606569596959</v>
      </c>
      <c r="H1571">
        <v>1.5113469860660329</v>
      </c>
      <c r="I1571">
        <v>0</v>
      </c>
      <c r="J1571">
        <v>0</v>
      </c>
      <c r="K1571">
        <v>0</v>
      </c>
      <c r="L1571">
        <v>0</v>
      </c>
      <c r="M1571">
        <v>0</v>
      </c>
      <c r="N1571">
        <v>2.742945389705536</v>
      </c>
      <c r="O1571">
        <v>2.9792207041801722</v>
      </c>
      <c r="P1571">
        <v>5.5998788478343418</v>
      </c>
      <c r="Q1571">
        <v>12.25303431319441</v>
      </c>
      <c r="R1571">
        <v>26.513031983051231</v>
      </c>
      <c r="S1571">
        <v>0</v>
      </c>
      <c r="T1571">
        <v>0</v>
      </c>
      <c r="U1571">
        <v>0</v>
      </c>
      <c r="V1571">
        <v>0</v>
      </c>
      <c r="W1571">
        <v>0</v>
      </c>
      <c r="X1571">
        <v>0</v>
      </c>
      <c r="Y1571">
        <v>0</v>
      </c>
      <c r="Z1571">
        <v>0</v>
      </c>
      <c r="AA1571">
        <v>0</v>
      </c>
      <c r="AB1571">
        <v>0</v>
      </c>
    </row>
    <row r="1572" spans="1:28" x14ac:dyDescent="0.25">
      <c r="A1572">
        <v>8389</v>
      </c>
      <c r="B1572" t="s">
        <v>5451</v>
      </c>
      <c r="C1572" t="s">
        <v>5452</v>
      </c>
      <c r="D1572">
        <v>6.0034923681082632E-2</v>
      </c>
      <c r="E1572">
        <v>8.4820524355166099E-2</v>
      </c>
      <c r="F1572">
        <v>0.51110675333749023</v>
      </c>
      <c r="G1572">
        <v>2.1452841612679912</v>
      </c>
      <c r="H1572">
        <v>6.4967835595445296</v>
      </c>
      <c r="I1572">
        <v>0</v>
      </c>
      <c r="J1572">
        <v>0</v>
      </c>
      <c r="K1572">
        <v>0</v>
      </c>
      <c r="L1572">
        <v>0</v>
      </c>
      <c r="M1572">
        <v>0</v>
      </c>
      <c r="N1572">
        <v>0</v>
      </c>
      <c r="O1572">
        <v>0</v>
      </c>
      <c r="P1572">
        <v>0</v>
      </c>
      <c r="Q1572">
        <v>0</v>
      </c>
      <c r="R1572">
        <v>0</v>
      </c>
      <c r="S1572">
        <v>0</v>
      </c>
      <c r="T1572">
        <v>0</v>
      </c>
      <c r="U1572">
        <v>0</v>
      </c>
      <c r="V1572">
        <v>0</v>
      </c>
      <c r="W1572">
        <v>0</v>
      </c>
      <c r="X1572">
        <v>1.260483702723102</v>
      </c>
      <c r="Y1572">
        <v>1.367730877957658</v>
      </c>
      <c r="Z1572">
        <v>2.5572676849968738</v>
      </c>
      <c r="AA1572">
        <v>5.5771859174316596</v>
      </c>
      <c r="AB1572">
        <v>12.04990809894279</v>
      </c>
    </row>
    <row r="1573" spans="1:28" x14ac:dyDescent="0.25">
      <c r="A1573">
        <v>8392</v>
      </c>
      <c r="B1573" t="s">
        <v>5454</v>
      </c>
      <c r="C1573" t="s">
        <v>5455</v>
      </c>
      <c r="D1573">
        <v>1.811530661688257E-2</v>
      </c>
      <c r="E1573">
        <v>2.125434464476177E-2</v>
      </c>
      <c r="F1573">
        <v>6.3702717052050495E-2</v>
      </c>
      <c r="G1573">
        <v>0.20441152775878729</v>
      </c>
      <c r="H1573">
        <v>0.56439524485839565</v>
      </c>
      <c r="I1573">
        <v>1.4613191021390921E-3</v>
      </c>
      <c r="J1573">
        <v>1.4613191021390921E-3</v>
      </c>
      <c r="K1573">
        <v>1.4613191021390921E-3</v>
      </c>
      <c r="L1573">
        <v>1.4613191021390921E-3</v>
      </c>
      <c r="M1573">
        <v>1.4613191021390921E-3</v>
      </c>
      <c r="N1573">
        <v>1.6827906196498801</v>
      </c>
      <c r="O1573">
        <v>1.8193274966656039</v>
      </c>
      <c r="P1573">
        <v>3.3337323317876191</v>
      </c>
      <c r="Q1573">
        <v>7.1784042627517488</v>
      </c>
      <c r="R1573">
        <v>15.25442769328308</v>
      </c>
      <c r="S1573">
        <v>0</v>
      </c>
      <c r="T1573">
        <v>0</v>
      </c>
      <c r="U1573">
        <v>0</v>
      </c>
      <c r="V1573">
        <v>0</v>
      </c>
      <c r="W1573">
        <v>0</v>
      </c>
      <c r="X1573">
        <v>1.146065924673761</v>
      </c>
      <c r="Y1573">
        <v>1.2431090430179219</v>
      </c>
      <c r="Z1573">
        <v>2.31946709988773</v>
      </c>
      <c r="AA1573">
        <v>5.0166184726048959</v>
      </c>
      <c r="AB1573">
        <v>10.745933843934679</v>
      </c>
    </row>
    <row r="1574" spans="1:28" x14ac:dyDescent="0.25">
      <c r="A1574">
        <v>8395</v>
      </c>
      <c r="B1574" t="s">
        <v>759</v>
      </c>
      <c r="C1574" t="s">
        <v>760</v>
      </c>
      <c r="D1574">
        <v>0.35587832939550718</v>
      </c>
      <c r="E1574">
        <v>0.49747785466286049</v>
      </c>
      <c r="F1574">
        <v>2.9328405656833572</v>
      </c>
      <c r="G1574">
        <v>6.4383991051253187</v>
      </c>
      <c r="H1574">
        <v>11.854829673834731</v>
      </c>
      <c r="I1574">
        <v>0</v>
      </c>
      <c r="J1574">
        <v>0</v>
      </c>
      <c r="K1574">
        <v>0</v>
      </c>
      <c r="L1574">
        <v>0</v>
      </c>
      <c r="M1574">
        <v>0</v>
      </c>
      <c r="N1574">
        <v>0</v>
      </c>
      <c r="O1574">
        <v>0</v>
      </c>
      <c r="P1574">
        <v>0</v>
      </c>
      <c r="Q1574">
        <v>0</v>
      </c>
      <c r="R1574">
        <v>0</v>
      </c>
      <c r="S1574">
        <v>0</v>
      </c>
      <c r="T1574">
        <v>0</v>
      </c>
      <c r="U1574">
        <v>0</v>
      </c>
      <c r="V1574">
        <v>0</v>
      </c>
      <c r="W1574">
        <v>0</v>
      </c>
      <c r="X1574">
        <v>3.5785453708729609</v>
      </c>
      <c r="Y1574">
        <v>3.670778876453392</v>
      </c>
      <c r="Z1574">
        <v>4.6937908997558742</v>
      </c>
      <c r="AA1574">
        <v>6.8390309205748263</v>
      </c>
      <c r="AB1574">
        <v>10.01392666516848</v>
      </c>
    </row>
    <row r="1575" spans="1:28" x14ac:dyDescent="0.25">
      <c r="A1575">
        <v>8462</v>
      </c>
      <c r="B1575" t="s">
        <v>5460</v>
      </c>
      <c r="C1575" t="s">
        <v>5461</v>
      </c>
      <c r="D1575">
        <v>0.16402717914785839</v>
      </c>
      <c r="E1575">
        <v>0.2317369998197476</v>
      </c>
      <c r="F1575">
        <v>1.395920584081761</v>
      </c>
      <c r="G1575">
        <v>5.7796753850483134</v>
      </c>
      <c r="H1575">
        <v>11.802320947850159</v>
      </c>
      <c r="I1575">
        <v>0</v>
      </c>
      <c r="J1575">
        <v>0</v>
      </c>
      <c r="K1575">
        <v>0</v>
      </c>
      <c r="L1575">
        <v>0</v>
      </c>
      <c r="M1575">
        <v>0</v>
      </c>
      <c r="N1575">
        <v>0</v>
      </c>
      <c r="O1575">
        <v>0</v>
      </c>
      <c r="P1575">
        <v>0</v>
      </c>
      <c r="Q1575">
        <v>0</v>
      </c>
      <c r="R1575">
        <v>0</v>
      </c>
      <c r="S1575">
        <v>0</v>
      </c>
      <c r="T1575">
        <v>0</v>
      </c>
      <c r="U1575">
        <v>0</v>
      </c>
      <c r="V1575">
        <v>0</v>
      </c>
      <c r="W1575">
        <v>0</v>
      </c>
      <c r="X1575">
        <v>1.140388525883181</v>
      </c>
      <c r="Y1575">
        <v>1.2026381325132149</v>
      </c>
      <c r="Z1575">
        <v>1.8930824090005891</v>
      </c>
      <c r="AA1575">
        <v>3.645937172893341</v>
      </c>
      <c r="AB1575">
        <v>4.186665553497531</v>
      </c>
    </row>
    <row r="1576" spans="1:28" x14ac:dyDescent="0.25">
      <c r="A1576">
        <v>8503</v>
      </c>
      <c r="B1576" t="s">
        <v>5464</v>
      </c>
      <c r="C1576" t="s">
        <v>5465</v>
      </c>
      <c r="D1576">
        <v>0.56949125692856806</v>
      </c>
      <c r="E1576">
        <v>0.80460745290469693</v>
      </c>
      <c r="F1576">
        <v>4.8483584143301766</v>
      </c>
      <c r="G1576">
        <v>20.36498053133219</v>
      </c>
      <c r="H1576">
        <v>61.972809357084422</v>
      </c>
      <c r="I1576">
        <v>0</v>
      </c>
      <c r="J1576">
        <v>0</v>
      </c>
      <c r="K1576">
        <v>0</v>
      </c>
      <c r="L1576">
        <v>0</v>
      </c>
      <c r="M1576">
        <v>0</v>
      </c>
      <c r="N1576">
        <v>0</v>
      </c>
      <c r="O1576">
        <v>0</v>
      </c>
      <c r="P1576">
        <v>0</v>
      </c>
      <c r="Q1576">
        <v>0</v>
      </c>
      <c r="R1576">
        <v>0</v>
      </c>
      <c r="S1576">
        <v>0</v>
      </c>
      <c r="T1576">
        <v>0</v>
      </c>
      <c r="U1576">
        <v>0</v>
      </c>
      <c r="V1576">
        <v>0</v>
      </c>
      <c r="W1576">
        <v>0</v>
      </c>
      <c r="X1576">
        <v>67.376359414849802</v>
      </c>
      <c r="Y1576">
        <v>73.18010985357391</v>
      </c>
      <c r="Z1576">
        <v>100</v>
      </c>
      <c r="AA1576">
        <v>100</v>
      </c>
      <c r="AB1576">
        <v>100</v>
      </c>
    </row>
    <row r="1577" spans="1:28" x14ac:dyDescent="0.25">
      <c r="A1577">
        <v>8621</v>
      </c>
      <c r="B1577" t="s">
        <v>5468</v>
      </c>
      <c r="C1577" t="s">
        <v>5469</v>
      </c>
      <c r="D1577">
        <v>3.6354852248255659E-2</v>
      </c>
      <c r="E1577">
        <v>5.0486526493089968E-2</v>
      </c>
      <c r="F1577">
        <v>0.28655348433370109</v>
      </c>
      <c r="G1577">
        <v>1.183088683467721</v>
      </c>
      <c r="H1577">
        <v>3.2022584663350888</v>
      </c>
      <c r="I1577">
        <v>0.13629044016324149</v>
      </c>
      <c r="J1577">
        <v>0.14792033083334591</v>
      </c>
      <c r="K1577">
        <v>0.27691377969272152</v>
      </c>
      <c r="L1577">
        <v>0.60438642640075946</v>
      </c>
      <c r="M1577">
        <v>1.304962596765137</v>
      </c>
      <c r="N1577">
        <v>4.9341178561685419</v>
      </c>
      <c r="O1577">
        <v>5.3579180190089231</v>
      </c>
      <c r="P1577">
        <v>9.9996440238206112</v>
      </c>
      <c r="Q1577">
        <v>17.487061833740881</v>
      </c>
      <c r="R1577">
        <v>22.851035148609249</v>
      </c>
      <c r="S1577">
        <v>3.8842551693998639E-2</v>
      </c>
      <c r="T1577">
        <v>5.4638063099218308E-2</v>
      </c>
      <c r="U1577">
        <v>0.3263042244450286</v>
      </c>
      <c r="V1577">
        <v>1.1559334227563409</v>
      </c>
      <c r="W1577">
        <v>1.7897856299509951</v>
      </c>
      <c r="X1577">
        <v>3.476740214869869</v>
      </c>
      <c r="Y1577">
        <v>3.7754740732998102</v>
      </c>
      <c r="Z1577">
        <v>7.0883743570048399</v>
      </c>
      <c r="AA1577">
        <v>14.232727285534709</v>
      </c>
      <c r="AB1577">
        <v>24.007325759443081</v>
      </c>
    </row>
    <row r="1578" spans="1:28" x14ac:dyDescent="0.25">
      <c r="A1578">
        <v>8683</v>
      </c>
      <c r="B1578" t="s">
        <v>5471</v>
      </c>
      <c r="C1578" t="s">
        <v>5472</v>
      </c>
      <c r="D1578">
        <v>5.3449080729129447E-2</v>
      </c>
      <c r="E1578">
        <v>6.2250716011951E-2</v>
      </c>
      <c r="F1578">
        <v>0.14320881073958189</v>
      </c>
      <c r="G1578">
        <v>0.44495880595345499</v>
      </c>
      <c r="H1578">
        <v>1.2541015468386201</v>
      </c>
      <c r="I1578">
        <v>0</v>
      </c>
      <c r="J1578">
        <v>0</v>
      </c>
      <c r="K1578">
        <v>0</v>
      </c>
      <c r="L1578">
        <v>0</v>
      </c>
      <c r="M1578">
        <v>0</v>
      </c>
      <c r="N1578">
        <v>0</v>
      </c>
      <c r="O1578">
        <v>0</v>
      </c>
      <c r="P1578">
        <v>0</v>
      </c>
      <c r="Q1578">
        <v>0</v>
      </c>
      <c r="R1578">
        <v>0</v>
      </c>
      <c r="S1578">
        <v>0</v>
      </c>
      <c r="T1578">
        <v>0</v>
      </c>
      <c r="U1578">
        <v>0</v>
      </c>
      <c r="V1578">
        <v>0</v>
      </c>
      <c r="W1578">
        <v>0</v>
      </c>
      <c r="X1578">
        <v>4.8923333057153268E-2</v>
      </c>
      <c r="Y1578">
        <v>4.8923333057153268E-2</v>
      </c>
      <c r="Z1578">
        <v>4.8923333057153268E-2</v>
      </c>
      <c r="AA1578">
        <v>4.8923333057153268E-2</v>
      </c>
      <c r="AB1578">
        <v>4.8923333057153268E-2</v>
      </c>
    </row>
    <row r="1579" spans="1:28" x14ac:dyDescent="0.25">
      <c r="A1579">
        <v>8684</v>
      </c>
      <c r="B1579" t="s">
        <v>5475</v>
      </c>
      <c r="C1579" t="s">
        <v>5476</v>
      </c>
      <c r="D1579">
        <v>5.3449080729129447E-2</v>
      </c>
      <c r="E1579">
        <v>6.2250716011951E-2</v>
      </c>
      <c r="F1579">
        <v>0.14320881073958189</v>
      </c>
      <c r="G1579">
        <v>0.44495880595345499</v>
      </c>
      <c r="H1579">
        <v>1.2541015468386201</v>
      </c>
      <c r="I1579">
        <v>0</v>
      </c>
      <c r="J1579">
        <v>0</v>
      </c>
      <c r="K1579">
        <v>0</v>
      </c>
      <c r="L1579">
        <v>0</v>
      </c>
      <c r="M1579">
        <v>0</v>
      </c>
      <c r="N1579">
        <v>0</v>
      </c>
      <c r="O1579">
        <v>0</v>
      </c>
      <c r="P1579">
        <v>0</v>
      </c>
      <c r="Q1579">
        <v>0</v>
      </c>
      <c r="R1579">
        <v>0</v>
      </c>
      <c r="S1579">
        <v>0</v>
      </c>
      <c r="T1579">
        <v>0</v>
      </c>
      <c r="U1579">
        <v>0</v>
      </c>
      <c r="V1579">
        <v>0</v>
      </c>
      <c r="W1579">
        <v>0</v>
      </c>
      <c r="X1579">
        <v>4.8923333057153268E-2</v>
      </c>
      <c r="Y1579">
        <v>4.8923333057153268E-2</v>
      </c>
      <c r="Z1579">
        <v>4.8923333057153268E-2</v>
      </c>
      <c r="AA1579">
        <v>4.8923333057153268E-2</v>
      </c>
      <c r="AB1579">
        <v>4.8923333057153268E-2</v>
      </c>
    </row>
    <row r="1580" spans="1:28" x14ac:dyDescent="0.25">
      <c r="A1580">
        <v>8685</v>
      </c>
      <c r="B1580" t="s">
        <v>5479</v>
      </c>
      <c r="C1580" t="s">
        <v>5480</v>
      </c>
      <c r="D1580">
        <v>5.3449080729129447E-2</v>
      </c>
      <c r="E1580">
        <v>6.2250716011951E-2</v>
      </c>
      <c r="F1580">
        <v>0.14320881073958189</v>
      </c>
      <c r="G1580">
        <v>0.44495880595345499</v>
      </c>
      <c r="H1580">
        <v>1.2541015468386201</v>
      </c>
      <c r="I1580">
        <v>0</v>
      </c>
      <c r="J1580">
        <v>0</v>
      </c>
      <c r="K1580">
        <v>0</v>
      </c>
      <c r="L1580">
        <v>0</v>
      </c>
      <c r="M1580">
        <v>0</v>
      </c>
      <c r="N1580">
        <v>0</v>
      </c>
      <c r="O1580">
        <v>0</v>
      </c>
      <c r="P1580">
        <v>0</v>
      </c>
      <c r="Q1580">
        <v>0</v>
      </c>
      <c r="R1580">
        <v>0</v>
      </c>
      <c r="S1580">
        <v>0</v>
      </c>
      <c r="T1580">
        <v>0</v>
      </c>
      <c r="U1580">
        <v>0</v>
      </c>
      <c r="V1580">
        <v>0</v>
      </c>
      <c r="W1580">
        <v>0</v>
      </c>
      <c r="X1580">
        <v>4.8923333057153268E-2</v>
      </c>
      <c r="Y1580">
        <v>4.8923333057153268E-2</v>
      </c>
      <c r="Z1580">
        <v>4.8923333057153268E-2</v>
      </c>
      <c r="AA1580">
        <v>4.8923333057153268E-2</v>
      </c>
      <c r="AB1580">
        <v>4.8923333057153268E-2</v>
      </c>
    </row>
    <row r="1581" spans="1:28" x14ac:dyDescent="0.25">
      <c r="A1581">
        <v>8861</v>
      </c>
      <c r="B1581" t="s">
        <v>5483</v>
      </c>
      <c r="C1581" t="s">
        <v>5484</v>
      </c>
      <c r="D1581">
        <v>0</v>
      </c>
      <c r="E1581">
        <v>0</v>
      </c>
      <c r="F1581">
        <v>0</v>
      </c>
      <c r="G1581">
        <v>0</v>
      </c>
      <c r="H1581">
        <v>0</v>
      </c>
      <c r="I1581">
        <v>0</v>
      </c>
      <c r="J1581">
        <v>0</v>
      </c>
      <c r="K1581">
        <v>0</v>
      </c>
      <c r="L1581">
        <v>0</v>
      </c>
      <c r="M1581">
        <v>0</v>
      </c>
      <c r="N1581">
        <v>0</v>
      </c>
      <c r="O1581">
        <v>0</v>
      </c>
      <c r="P1581">
        <v>0</v>
      </c>
      <c r="Q1581">
        <v>0</v>
      </c>
      <c r="R1581">
        <v>0</v>
      </c>
      <c r="S1581">
        <v>0</v>
      </c>
      <c r="T1581">
        <v>0</v>
      </c>
      <c r="U1581">
        <v>0</v>
      </c>
      <c r="V1581">
        <v>0</v>
      </c>
      <c r="W1581">
        <v>0</v>
      </c>
      <c r="X1581">
        <v>0</v>
      </c>
      <c r="Y1581">
        <v>0</v>
      </c>
      <c r="Z1581">
        <v>0</v>
      </c>
      <c r="AA1581">
        <v>0</v>
      </c>
      <c r="AB1581">
        <v>0</v>
      </c>
    </row>
    <row r="1582" spans="1:28" x14ac:dyDescent="0.25">
      <c r="A1582">
        <v>8921</v>
      </c>
      <c r="B1582" t="s">
        <v>1104</v>
      </c>
      <c r="C1582" t="s">
        <v>1105</v>
      </c>
      <c r="D1582">
        <v>4.8730797902789467E-2</v>
      </c>
      <c r="E1582">
        <v>6.8849455898661899E-2</v>
      </c>
      <c r="F1582">
        <v>0.41486918574177079</v>
      </c>
      <c r="G1582">
        <v>1.742611038348336</v>
      </c>
      <c r="H1582">
        <v>5.265362112350954</v>
      </c>
      <c r="I1582">
        <v>0.104912788145455</v>
      </c>
      <c r="J1582">
        <v>0.1139498991665167</v>
      </c>
      <c r="K1582">
        <v>0.21418541740130259</v>
      </c>
      <c r="L1582">
        <v>0.46865679421242812</v>
      </c>
      <c r="M1582">
        <v>1.01407637132365</v>
      </c>
      <c r="N1582">
        <v>17.509287222874011</v>
      </c>
      <c r="O1582">
        <v>19.003029249656429</v>
      </c>
      <c r="P1582">
        <v>33.357176127101027</v>
      </c>
      <c r="Q1582">
        <v>46.80014698757379</v>
      </c>
      <c r="R1582">
        <v>63.616346747499399</v>
      </c>
      <c r="S1582">
        <v>0</v>
      </c>
      <c r="T1582">
        <v>0</v>
      </c>
      <c r="U1582">
        <v>0</v>
      </c>
      <c r="V1582">
        <v>0</v>
      </c>
      <c r="W1582">
        <v>0</v>
      </c>
      <c r="X1582">
        <v>6.7859782788647669</v>
      </c>
      <c r="Y1582">
        <v>7.3560222974901741</v>
      </c>
      <c r="Z1582">
        <v>13.67869084614378</v>
      </c>
      <c r="AA1582">
        <v>25.517749400697308</v>
      </c>
      <c r="AB1582">
        <v>38.741225821484562</v>
      </c>
    </row>
    <row r="1583" spans="1:28" x14ac:dyDescent="0.25">
      <c r="A1583">
        <v>8962</v>
      </c>
      <c r="B1583" t="s">
        <v>5489</v>
      </c>
      <c r="C1583" t="s">
        <v>5490</v>
      </c>
      <c r="D1583">
        <v>1.087462112355972</v>
      </c>
      <c r="E1583">
        <v>1.536424149989803</v>
      </c>
      <c r="F1583">
        <v>9.2580983791427514</v>
      </c>
      <c r="G1583">
        <v>38.887593930996132</v>
      </c>
      <c r="H1583">
        <v>90.162298714712065</v>
      </c>
      <c r="I1583">
        <v>1.087462112355972</v>
      </c>
      <c r="J1583">
        <v>1.1811353052458029</v>
      </c>
      <c r="K1583">
        <v>2.2201156842780612</v>
      </c>
      <c r="L1583">
        <v>4.8578111059028579</v>
      </c>
      <c r="M1583">
        <v>10.511298501770581</v>
      </c>
      <c r="N1583">
        <v>1.087462112355972</v>
      </c>
      <c r="O1583">
        <v>1.1811353052458029</v>
      </c>
      <c r="P1583">
        <v>2.2201156842780612</v>
      </c>
      <c r="Q1583">
        <v>4.8578111059028579</v>
      </c>
      <c r="R1583">
        <v>10.511298501770581</v>
      </c>
      <c r="S1583">
        <v>1.087462112355972</v>
      </c>
      <c r="T1583">
        <v>1.536424149989803</v>
      </c>
      <c r="U1583">
        <v>9.2580983791427514</v>
      </c>
      <c r="V1583">
        <v>38.887593930996132</v>
      </c>
      <c r="W1583">
        <v>90.162298714712065</v>
      </c>
      <c r="X1583">
        <v>1.087462112355972</v>
      </c>
      <c r="Y1583">
        <v>1.1811353052458029</v>
      </c>
      <c r="Z1583">
        <v>2.2201156842780612</v>
      </c>
      <c r="AA1583">
        <v>4.8578111059028579</v>
      </c>
      <c r="AB1583">
        <v>10.511298501770581</v>
      </c>
    </row>
    <row r="1584" spans="1:28" x14ac:dyDescent="0.25">
      <c r="A1584">
        <v>9001</v>
      </c>
      <c r="B1584" t="s">
        <v>5494</v>
      </c>
      <c r="C1584" t="s">
        <v>5495</v>
      </c>
      <c r="D1584">
        <v>1.5247072363427989</v>
      </c>
      <c r="E1584">
        <v>2.1541872521021288</v>
      </c>
      <c r="F1584">
        <v>12.980580595006311</v>
      </c>
      <c r="G1584">
        <v>54.523458975590778</v>
      </c>
      <c r="H1584">
        <v>100</v>
      </c>
      <c r="I1584">
        <v>0</v>
      </c>
      <c r="J1584">
        <v>0</v>
      </c>
      <c r="K1584">
        <v>0</v>
      </c>
      <c r="L1584">
        <v>0</v>
      </c>
      <c r="M1584">
        <v>0</v>
      </c>
      <c r="N1584">
        <v>0</v>
      </c>
      <c r="O1584">
        <v>0</v>
      </c>
      <c r="P1584">
        <v>0</v>
      </c>
      <c r="Q1584">
        <v>0</v>
      </c>
      <c r="R1584">
        <v>0</v>
      </c>
      <c r="S1584">
        <v>0</v>
      </c>
      <c r="T1584">
        <v>0</v>
      </c>
      <c r="U1584">
        <v>0</v>
      </c>
      <c r="V1584">
        <v>0</v>
      </c>
      <c r="W1584">
        <v>0</v>
      </c>
      <c r="X1584">
        <v>100</v>
      </c>
      <c r="Y1584">
        <v>100</v>
      </c>
      <c r="Z1584">
        <v>100</v>
      </c>
      <c r="AA1584">
        <v>100</v>
      </c>
      <c r="AB1584">
        <v>100</v>
      </c>
    </row>
    <row r="1585" spans="1:28" x14ac:dyDescent="0.25">
      <c r="A1585">
        <v>9021</v>
      </c>
      <c r="B1585" t="s">
        <v>5040</v>
      </c>
      <c r="C1585" t="s">
        <v>5041</v>
      </c>
      <c r="D1585">
        <v>6.4366176361037905E-2</v>
      </c>
      <c r="E1585">
        <v>8.7875773683075004E-2</v>
      </c>
      <c r="F1585">
        <v>0.4894096306285477</v>
      </c>
      <c r="G1585">
        <v>1.858522645822704</v>
      </c>
      <c r="H1585">
        <v>5.4477401564755699</v>
      </c>
      <c r="I1585">
        <v>0</v>
      </c>
      <c r="J1585">
        <v>0</v>
      </c>
      <c r="K1585">
        <v>0</v>
      </c>
      <c r="L1585">
        <v>0</v>
      </c>
      <c r="M1585">
        <v>0</v>
      </c>
      <c r="N1585">
        <v>3.6226350426469101E-5</v>
      </c>
      <c r="O1585">
        <v>3.6226350426469101E-5</v>
      </c>
      <c r="P1585">
        <v>3.6226350426469101E-5</v>
      </c>
      <c r="Q1585">
        <v>3.6226350426469101E-5</v>
      </c>
      <c r="R1585">
        <v>3.6226350426469101E-5</v>
      </c>
      <c r="S1585">
        <v>4.8258545920463802E-2</v>
      </c>
      <c r="T1585">
        <v>6.8182233250367735E-2</v>
      </c>
      <c r="U1585">
        <v>0.41084867296947392</v>
      </c>
      <c r="V1585">
        <v>1.2892064731930619</v>
      </c>
      <c r="W1585">
        <v>1.2892064731930619</v>
      </c>
      <c r="X1585">
        <v>0.80817738583544352</v>
      </c>
      <c r="Y1585">
        <v>0.86902614293097258</v>
      </c>
      <c r="Z1585">
        <v>1.5439328345936389</v>
      </c>
      <c r="AA1585">
        <v>2.526371015343976</v>
      </c>
      <c r="AB1585">
        <v>3.8477265182199201</v>
      </c>
    </row>
    <row r="1586" spans="1:28" x14ac:dyDescent="0.25">
      <c r="A1586">
        <v>9061</v>
      </c>
      <c r="B1586" t="s">
        <v>887</v>
      </c>
      <c r="C1586" t="s">
        <v>888</v>
      </c>
      <c r="D1586">
        <v>8.573713410803048E-3</v>
      </c>
      <c r="E1586">
        <v>1.2113397045999541E-2</v>
      </c>
      <c r="F1586">
        <v>7.2992227802605947E-2</v>
      </c>
      <c r="G1586">
        <v>0.30659558784785068</v>
      </c>
      <c r="H1586">
        <v>0.93300309745865218</v>
      </c>
      <c r="I1586">
        <v>0.51293172405499965</v>
      </c>
      <c r="J1586">
        <v>0.55711528850362435</v>
      </c>
      <c r="K1586">
        <v>1.047179255809811</v>
      </c>
      <c r="L1586">
        <v>2.2913215985851592</v>
      </c>
      <c r="M1586">
        <v>4.9579460298521481</v>
      </c>
      <c r="N1586">
        <v>23.47669116952023</v>
      </c>
      <c r="O1586">
        <v>25.498956217056509</v>
      </c>
      <c r="P1586">
        <v>46.330068444510587</v>
      </c>
      <c r="Q1586">
        <v>74.480631064039002</v>
      </c>
      <c r="R1586">
        <v>83.35645947625035</v>
      </c>
      <c r="S1586">
        <v>0</v>
      </c>
      <c r="T1586">
        <v>0</v>
      </c>
      <c r="U1586">
        <v>0</v>
      </c>
      <c r="V1586">
        <v>0</v>
      </c>
      <c r="W1586">
        <v>0</v>
      </c>
      <c r="X1586">
        <v>8.2296465639260372</v>
      </c>
      <c r="Y1586">
        <v>8.9385423141675258</v>
      </c>
      <c r="Z1586">
        <v>16.801291010547381</v>
      </c>
      <c r="AA1586">
        <v>31.873366667279999</v>
      </c>
      <c r="AB1586">
        <v>47.882803023890887</v>
      </c>
    </row>
    <row r="1587" spans="1:28" x14ac:dyDescent="0.25">
      <c r="A1587">
        <v>9122</v>
      </c>
      <c r="B1587" t="s">
        <v>485</v>
      </c>
      <c r="C1587" t="s">
        <v>486</v>
      </c>
      <c r="D1587">
        <v>4.2933522848747291E-3</v>
      </c>
      <c r="E1587">
        <v>5.5651287075674342E-3</v>
      </c>
      <c r="F1587">
        <v>2.5805470762322421E-2</v>
      </c>
      <c r="G1587">
        <v>0.10173155456571301</v>
      </c>
      <c r="H1587">
        <v>0.30021953824709929</v>
      </c>
      <c r="I1587">
        <v>1.1345969787209999E-2</v>
      </c>
      <c r="J1587">
        <v>1.223103881629475E-2</v>
      </c>
      <c r="K1587">
        <v>2.2047821258948309E-2</v>
      </c>
      <c r="L1587">
        <v>4.6970026361793683E-2</v>
      </c>
      <c r="M1587">
        <v>0.1003858898319115</v>
      </c>
      <c r="N1587">
        <v>1.0902516677770301E-3</v>
      </c>
      <c r="O1587">
        <v>1.146506055218858E-3</v>
      </c>
      <c r="P1587">
        <v>1.770454091828194E-3</v>
      </c>
      <c r="Q1587">
        <v>3.3544925517548069E-3</v>
      </c>
      <c r="R1587">
        <v>6.749631123989356E-3</v>
      </c>
      <c r="S1587">
        <v>0</v>
      </c>
      <c r="T1587">
        <v>0</v>
      </c>
      <c r="U1587">
        <v>0</v>
      </c>
      <c r="V1587">
        <v>0</v>
      </c>
      <c r="W1587">
        <v>0</v>
      </c>
      <c r="X1587">
        <v>9.2417164610047245E-2</v>
      </c>
      <c r="Y1587">
        <v>9.9824695469730898E-2</v>
      </c>
      <c r="Z1587">
        <v>0.18198565297375111</v>
      </c>
      <c r="AA1587">
        <v>0.3905705173448375</v>
      </c>
      <c r="AB1587">
        <v>0.8376395352545396</v>
      </c>
    </row>
    <row r="1588" spans="1:28" x14ac:dyDescent="0.25">
      <c r="A1588">
        <v>9126</v>
      </c>
      <c r="B1588" t="s">
        <v>5505</v>
      </c>
      <c r="C1588" t="s">
        <v>5506</v>
      </c>
      <c r="D1588">
        <v>1.3099397532307801E-2</v>
      </c>
      <c r="E1588">
        <v>1.6470654259999159E-2</v>
      </c>
      <c r="F1588">
        <v>7.2710866057282178E-2</v>
      </c>
      <c r="G1588">
        <v>0.28093343131786491</v>
      </c>
      <c r="H1588">
        <v>0.8375341548908618</v>
      </c>
      <c r="I1588">
        <v>0</v>
      </c>
      <c r="J1588">
        <v>0</v>
      </c>
      <c r="K1588">
        <v>0</v>
      </c>
      <c r="L1588">
        <v>0</v>
      </c>
      <c r="M1588">
        <v>0</v>
      </c>
      <c r="N1588">
        <v>0</v>
      </c>
      <c r="O1588">
        <v>0</v>
      </c>
      <c r="P1588">
        <v>0</v>
      </c>
      <c r="Q1588">
        <v>0</v>
      </c>
      <c r="R1588">
        <v>0</v>
      </c>
      <c r="S1588">
        <v>0</v>
      </c>
      <c r="T1588">
        <v>0</v>
      </c>
      <c r="U1588">
        <v>0</v>
      </c>
      <c r="V1588">
        <v>0</v>
      </c>
      <c r="W1588">
        <v>0</v>
      </c>
      <c r="X1588">
        <v>0.1112050394540246</v>
      </c>
      <c r="Y1588">
        <v>0.12010467436283161</v>
      </c>
      <c r="Z1588">
        <v>0.21881537019313049</v>
      </c>
      <c r="AA1588">
        <v>0.46941562762965089</v>
      </c>
      <c r="AB1588">
        <v>1.006538066105076</v>
      </c>
    </row>
    <row r="1589" spans="1:28" x14ac:dyDescent="0.25">
      <c r="A1589">
        <v>9220</v>
      </c>
      <c r="B1589" t="s">
        <v>5510</v>
      </c>
      <c r="C1589" t="s">
        <v>5511</v>
      </c>
      <c r="D1589">
        <v>0.1295666863214831</v>
      </c>
      <c r="E1589">
        <v>0.1829713968053463</v>
      </c>
      <c r="F1589">
        <v>1.1014761746969419</v>
      </c>
      <c r="G1589">
        <v>4.0308987258447813</v>
      </c>
      <c r="H1589">
        <v>10.544604513264691</v>
      </c>
      <c r="I1589">
        <v>0</v>
      </c>
      <c r="J1589">
        <v>0</v>
      </c>
      <c r="K1589">
        <v>0</v>
      </c>
      <c r="L1589">
        <v>0</v>
      </c>
      <c r="M1589">
        <v>0</v>
      </c>
      <c r="N1589">
        <v>1.8339895275079681</v>
      </c>
      <c r="O1589">
        <v>1.9812360040644821</v>
      </c>
      <c r="P1589">
        <v>3.6144268381142921</v>
      </c>
      <c r="Q1589">
        <v>7.2894297402526824</v>
      </c>
      <c r="R1589">
        <v>13.50613426808739</v>
      </c>
      <c r="S1589">
        <v>0</v>
      </c>
      <c r="T1589">
        <v>0</v>
      </c>
      <c r="U1589">
        <v>0</v>
      </c>
      <c r="V1589">
        <v>0</v>
      </c>
      <c r="W1589">
        <v>0</v>
      </c>
      <c r="X1589">
        <v>0.9528630722040039</v>
      </c>
      <c r="Y1589">
        <v>1.0242281712772681</v>
      </c>
      <c r="Z1589">
        <v>1.815777337024381</v>
      </c>
      <c r="AA1589">
        <v>3.8253105800167071</v>
      </c>
      <c r="AB1589">
        <v>8.13243063932822</v>
      </c>
    </row>
    <row r="1590" spans="1:28" x14ac:dyDescent="0.25">
      <c r="A1590">
        <v>9282</v>
      </c>
      <c r="B1590" t="s">
        <v>5514</v>
      </c>
      <c r="C1590" t="s">
        <v>5515</v>
      </c>
      <c r="D1590">
        <v>10.784362473571029</v>
      </c>
      <c r="E1590">
        <v>15.23671929198621</v>
      </c>
      <c r="F1590">
        <v>91.81256763083735</v>
      </c>
      <c r="G1590">
        <v>100</v>
      </c>
      <c r="H1590">
        <v>100</v>
      </c>
      <c r="I1590">
        <v>10.784362473571029</v>
      </c>
      <c r="J1590">
        <v>11.71331958821669</v>
      </c>
      <c r="K1590">
        <v>22.016888680970801</v>
      </c>
      <c r="L1590">
        <v>48.174915888054841</v>
      </c>
      <c r="M1590">
        <v>100</v>
      </c>
      <c r="N1590">
        <v>10.784362473571029</v>
      </c>
      <c r="O1590">
        <v>11.71331958821669</v>
      </c>
      <c r="P1590">
        <v>22.016888680970801</v>
      </c>
      <c r="Q1590">
        <v>48.174915888054841</v>
      </c>
      <c r="R1590">
        <v>100</v>
      </c>
      <c r="S1590">
        <v>10.784362473571029</v>
      </c>
      <c r="T1590">
        <v>15.23671929198621</v>
      </c>
      <c r="U1590">
        <v>91.81256763083735</v>
      </c>
      <c r="V1590">
        <v>100</v>
      </c>
      <c r="W1590">
        <v>100</v>
      </c>
      <c r="X1590">
        <v>10.784362473571029</v>
      </c>
      <c r="Y1590">
        <v>11.71331958821669</v>
      </c>
      <c r="Z1590">
        <v>22.016888680970801</v>
      </c>
      <c r="AA1590">
        <v>48.174915888054841</v>
      </c>
      <c r="AB1590">
        <v>100</v>
      </c>
    </row>
    <row r="1591" spans="1:28" x14ac:dyDescent="0.25">
      <c r="A1591">
        <v>9338</v>
      </c>
      <c r="B1591" t="s">
        <v>5518</v>
      </c>
      <c r="C1591" t="s">
        <v>5519</v>
      </c>
      <c r="D1591">
        <v>1.333765232024537E-2</v>
      </c>
      <c r="E1591">
        <v>1.884414261072162E-2</v>
      </c>
      <c r="F1591">
        <v>0.11354997652296379</v>
      </c>
      <c r="G1591">
        <v>0.47695381892323618</v>
      </c>
      <c r="H1591">
        <v>1.4514213773387541</v>
      </c>
      <c r="I1591">
        <v>0</v>
      </c>
      <c r="J1591">
        <v>0</v>
      </c>
      <c r="K1591">
        <v>0</v>
      </c>
      <c r="L1591">
        <v>0</v>
      </c>
      <c r="M1591">
        <v>0</v>
      </c>
      <c r="N1591">
        <v>9.3897072334527362E-2</v>
      </c>
      <c r="O1591">
        <v>0.1019852976332708</v>
      </c>
      <c r="P1591">
        <v>0.19169620773825849</v>
      </c>
      <c r="Q1591">
        <v>0.41944839789427008</v>
      </c>
      <c r="R1591">
        <v>0.90759957936583402</v>
      </c>
      <c r="S1591">
        <v>0</v>
      </c>
      <c r="T1591">
        <v>0</v>
      </c>
      <c r="U1591">
        <v>0</v>
      </c>
      <c r="V1591">
        <v>0</v>
      </c>
      <c r="W1591">
        <v>0</v>
      </c>
      <c r="X1591">
        <v>0.43694149001123822</v>
      </c>
      <c r="Y1591">
        <v>0.47457931114573199</v>
      </c>
      <c r="Z1591">
        <v>0.89204087578200997</v>
      </c>
      <c r="AA1591">
        <v>1.95186498792845</v>
      </c>
      <c r="AB1591">
        <v>4.2234321335262397</v>
      </c>
    </row>
    <row r="1592" spans="1:28" x14ac:dyDescent="0.25">
      <c r="A1592">
        <v>9378</v>
      </c>
      <c r="B1592" t="s">
        <v>5522</v>
      </c>
      <c r="C1592" t="s">
        <v>5523</v>
      </c>
      <c r="D1592">
        <v>0</v>
      </c>
      <c r="E1592">
        <v>0</v>
      </c>
      <c r="F1592">
        <v>0</v>
      </c>
      <c r="G1592">
        <v>0</v>
      </c>
      <c r="H1592">
        <v>0</v>
      </c>
      <c r="I1592">
        <v>0</v>
      </c>
      <c r="J1592">
        <v>0</v>
      </c>
      <c r="K1592">
        <v>0</v>
      </c>
      <c r="L1592">
        <v>0</v>
      </c>
      <c r="M1592">
        <v>0</v>
      </c>
      <c r="N1592">
        <v>6.9634662204621058</v>
      </c>
      <c r="O1592">
        <v>7.5506396550279824</v>
      </c>
      <c r="P1592">
        <v>14.063299881315141</v>
      </c>
      <c r="Q1592">
        <v>30.59721563964365</v>
      </c>
      <c r="R1592">
        <v>66.0350768793123</v>
      </c>
      <c r="S1592">
        <v>0</v>
      </c>
      <c r="T1592">
        <v>0</v>
      </c>
      <c r="U1592">
        <v>0</v>
      </c>
      <c r="V1592">
        <v>0</v>
      </c>
      <c r="W1592">
        <v>0</v>
      </c>
      <c r="X1592">
        <v>0</v>
      </c>
      <c r="Y1592">
        <v>0</v>
      </c>
      <c r="Z1592">
        <v>0</v>
      </c>
      <c r="AA1592">
        <v>0</v>
      </c>
      <c r="AB1592">
        <v>0</v>
      </c>
    </row>
    <row r="1593" spans="1:28" x14ac:dyDescent="0.25">
      <c r="A1593">
        <v>9382</v>
      </c>
      <c r="B1593" t="s">
        <v>5526</v>
      </c>
      <c r="C1593" t="s">
        <v>5527</v>
      </c>
      <c r="D1593">
        <v>9.1443573080011428E-2</v>
      </c>
      <c r="E1593">
        <v>0.12919632852257629</v>
      </c>
      <c r="F1593">
        <v>0.69127435370583423</v>
      </c>
      <c r="G1593">
        <v>1.0945763809666349</v>
      </c>
      <c r="H1593">
        <v>1.1114881522360009</v>
      </c>
      <c r="I1593">
        <v>9.1976897341139244E-2</v>
      </c>
      <c r="J1593">
        <v>9.9812904826530796E-2</v>
      </c>
      <c r="K1593">
        <v>0.18672632985354889</v>
      </c>
      <c r="L1593">
        <v>0.40737644789045352</v>
      </c>
      <c r="M1593">
        <v>0.74221701273022422</v>
      </c>
      <c r="N1593">
        <v>1.078277263628074</v>
      </c>
      <c r="O1593">
        <v>1.170997370520104</v>
      </c>
      <c r="P1593">
        <v>2.1994065538805101</v>
      </c>
      <c r="Q1593">
        <v>4.8093314407375658</v>
      </c>
      <c r="R1593">
        <v>10.150909252760981</v>
      </c>
      <c r="S1593">
        <v>9.0969048770688052E-2</v>
      </c>
      <c r="T1593">
        <v>0.1285258969897185</v>
      </c>
      <c r="U1593">
        <v>0.68829585465836784</v>
      </c>
      <c r="V1593">
        <v>1.0852910504520701</v>
      </c>
      <c r="W1593">
        <v>1.0852910504520701</v>
      </c>
      <c r="X1593">
        <v>9.1976897341139244E-2</v>
      </c>
      <c r="Y1593">
        <v>9.9812904826530796E-2</v>
      </c>
      <c r="Z1593">
        <v>0.18672632985354889</v>
      </c>
      <c r="AA1593">
        <v>0.40737644789045352</v>
      </c>
      <c r="AB1593">
        <v>0.74221701273022422</v>
      </c>
    </row>
    <row r="1594" spans="1:28" x14ac:dyDescent="0.25">
      <c r="A1594">
        <v>9384</v>
      </c>
      <c r="B1594" t="s">
        <v>5531</v>
      </c>
      <c r="C1594" t="s">
        <v>5532</v>
      </c>
      <c r="D1594">
        <v>0.1434533770740507</v>
      </c>
      <c r="E1594">
        <v>0.20267853972094729</v>
      </c>
      <c r="F1594">
        <v>1.221288965088172</v>
      </c>
      <c r="G1594">
        <v>4.254463468626855</v>
      </c>
      <c r="H1594">
        <v>7.12884753608152</v>
      </c>
      <c r="I1594">
        <v>0.87331322704897496</v>
      </c>
      <c r="J1594">
        <v>0.94853979121254617</v>
      </c>
      <c r="K1594">
        <v>1.7829185684992841</v>
      </c>
      <c r="L1594">
        <v>3.901184827579228</v>
      </c>
      <c r="M1594">
        <v>7.0421440851139581</v>
      </c>
      <c r="N1594">
        <v>1.1898196989409939</v>
      </c>
      <c r="O1594">
        <v>1.292030534932362</v>
      </c>
      <c r="P1594">
        <v>2.4130547512181542</v>
      </c>
      <c r="Q1594">
        <v>5.2164053166713522</v>
      </c>
      <c r="R1594">
        <v>11.03137508905114</v>
      </c>
      <c r="S1594">
        <v>0.13940943914466361</v>
      </c>
      <c r="T1594">
        <v>0.19696504972881379</v>
      </c>
      <c r="U1594">
        <v>1.1868609378824231</v>
      </c>
      <c r="V1594">
        <v>4.1098524386945456</v>
      </c>
      <c r="W1594">
        <v>6.6887807373365664</v>
      </c>
      <c r="X1594">
        <v>0.15271186654396349</v>
      </c>
      <c r="Y1594">
        <v>0.1658663553015968</v>
      </c>
      <c r="Z1594">
        <v>0.31176995155731008</v>
      </c>
      <c r="AA1594">
        <v>0.68218045748115608</v>
      </c>
      <c r="AB1594">
        <v>1.4760974159628499</v>
      </c>
    </row>
    <row r="1595" spans="1:28" x14ac:dyDescent="0.25">
      <c r="A1595">
        <v>9386</v>
      </c>
      <c r="B1595" t="s">
        <v>5534</v>
      </c>
      <c r="C1595" t="s">
        <v>5535</v>
      </c>
      <c r="D1595">
        <v>7.5173993556834021E-3</v>
      </c>
      <c r="E1595">
        <v>1.0620980523327869E-2</v>
      </c>
      <c r="F1595">
        <v>6.3999308113310435E-2</v>
      </c>
      <c r="G1595">
        <v>0.26882184697691341</v>
      </c>
      <c r="H1595">
        <v>0.8180535723119482</v>
      </c>
      <c r="I1595">
        <v>4.2811283745277322</v>
      </c>
      <c r="J1595">
        <v>4.6499016489772149</v>
      </c>
      <c r="K1595">
        <v>8.7401668000232853</v>
      </c>
      <c r="L1595">
        <v>14.094204615020869</v>
      </c>
      <c r="M1595">
        <v>22.782980869511238</v>
      </c>
      <c r="N1595">
        <v>0.44047070858870152</v>
      </c>
      <c r="O1595">
        <v>0.47841253403635781</v>
      </c>
      <c r="P1595">
        <v>0.89924597601313128</v>
      </c>
      <c r="Q1595">
        <v>1.967630389781041</v>
      </c>
      <c r="R1595">
        <v>4.2575452024085569</v>
      </c>
      <c r="S1595">
        <v>0</v>
      </c>
      <c r="T1595">
        <v>0</v>
      </c>
      <c r="U1595">
        <v>0</v>
      </c>
      <c r="V1595">
        <v>0</v>
      </c>
      <c r="W1595">
        <v>0</v>
      </c>
      <c r="X1595">
        <v>0.26090876300335331</v>
      </c>
      <c r="Y1595">
        <v>0.28338325347595561</v>
      </c>
      <c r="Z1595">
        <v>0.5326600626613095</v>
      </c>
      <c r="AA1595">
        <v>1.165507719436002</v>
      </c>
      <c r="AB1595">
        <v>2.5219176452174459</v>
      </c>
    </row>
    <row r="1596" spans="1:28" x14ac:dyDescent="0.25">
      <c r="A1596">
        <v>9395</v>
      </c>
      <c r="B1596" t="s">
        <v>5537</v>
      </c>
      <c r="C1596" t="s">
        <v>5538</v>
      </c>
      <c r="D1596">
        <v>5.590553781054503E-3</v>
      </c>
      <c r="E1596">
        <v>7.8986308979721517E-3</v>
      </c>
      <c r="F1596">
        <v>4.7595126589521621E-2</v>
      </c>
      <c r="G1596">
        <v>0.1999179399602635</v>
      </c>
      <c r="H1596">
        <v>0.60837162899109309</v>
      </c>
      <c r="I1596">
        <v>0</v>
      </c>
      <c r="J1596">
        <v>0</v>
      </c>
      <c r="K1596">
        <v>0</v>
      </c>
      <c r="L1596">
        <v>0</v>
      </c>
      <c r="M1596">
        <v>0</v>
      </c>
      <c r="N1596">
        <v>0.92244137387399272</v>
      </c>
      <c r="O1596">
        <v>1.0018998007586379</v>
      </c>
      <c r="P1596">
        <v>1.8832164713562749</v>
      </c>
      <c r="Q1596">
        <v>4.1206455835424451</v>
      </c>
      <c r="R1596">
        <v>8.9162247778605561</v>
      </c>
      <c r="S1596">
        <v>0</v>
      </c>
      <c r="T1596">
        <v>0</v>
      </c>
      <c r="U1596">
        <v>0</v>
      </c>
      <c r="V1596">
        <v>0</v>
      </c>
      <c r="W1596">
        <v>0</v>
      </c>
      <c r="X1596">
        <v>0</v>
      </c>
      <c r="Y1596">
        <v>0</v>
      </c>
      <c r="Z1596">
        <v>0</v>
      </c>
      <c r="AA1596">
        <v>0</v>
      </c>
      <c r="AB1596">
        <v>0</v>
      </c>
    </row>
    <row r="1597" spans="1:28" x14ac:dyDescent="0.25">
      <c r="A1597">
        <v>9397</v>
      </c>
      <c r="B1597" t="s">
        <v>5537</v>
      </c>
      <c r="C1597" t="s">
        <v>5540</v>
      </c>
      <c r="D1597">
        <v>4.3518213730730409E-3</v>
      </c>
      <c r="E1597">
        <v>6.1484840511321793E-3</v>
      </c>
      <c r="F1597">
        <v>3.7049189983345207E-2</v>
      </c>
      <c r="G1597">
        <v>0.1556209273807764</v>
      </c>
      <c r="H1597">
        <v>0.47357109179179008</v>
      </c>
      <c r="I1597">
        <v>0</v>
      </c>
      <c r="J1597">
        <v>0</v>
      </c>
      <c r="K1597">
        <v>0</v>
      </c>
      <c r="L1597">
        <v>0</v>
      </c>
      <c r="M1597">
        <v>0</v>
      </c>
      <c r="N1597">
        <v>0.71805052655705159</v>
      </c>
      <c r="O1597">
        <v>0.77990287498793254</v>
      </c>
      <c r="P1597">
        <v>1.4659409445168761</v>
      </c>
      <c r="Q1597">
        <v>3.2076095184145799</v>
      </c>
      <c r="R1597">
        <v>6.9406035743561194</v>
      </c>
      <c r="S1597">
        <v>0</v>
      </c>
      <c r="T1597">
        <v>0</v>
      </c>
      <c r="U1597">
        <v>0</v>
      </c>
      <c r="V1597">
        <v>0</v>
      </c>
      <c r="W1597">
        <v>0</v>
      </c>
      <c r="X1597">
        <v>0</v>
      </c>
      <c r="Y1597">
        <v>0</v>
      </c>
      <c r="Z1597">
        <v>0</v>
      </c>
      <c r="AA1597">
        <v>0</v>
      </c>
      <c r="AB1597">
        <v>0</v>
      </c>
    </row>
    <row r="1598" spans="1:28" x14ac:dyDescent="0.25">
      <c r="A1598">
        <v>9399</v>
      </c>
      <c r="B1598" t="s">
        <v>5537</v>
      </c>
      <c r="C1598" t="s">
        <v>5542</v>
      </c>
      <c r="D1598">
        <v>6.3017744927804358E-3</v>
      </c>
      <c r="E1598">
        <v>8.9034812417705771E-3</v>
      </c>
      <c r="F1598">
        <v>5.365009737298853E-2</v>
      </c>
      <c r="G1598">
        <v>0.22535115912133591</v>
      </c>
      <c r="H1598">
        <v>0.68576762944300107</v>
      </c>
      <c r="I1598">
        <v>0</v>
      </c>
      <c r="J1598">
        <v>0</v>
      </c>
      <c r="K1598">
        <v>0</v>
      </c>
      <c r="L1598">
        <v>0</v>
      </c>
      <c r="M1598">
        <v>0</v>
      </c>
      <c r="N1598">
        <v>1.0397927913087719</v>
      </c>
      <c r="O1598">
        <v>1.1293597836655951</v>
      </c>
      <c r="P1598">
        <v>2.122796057126644</v>
      </c>
      <c r="Q1598">
        <v>4.6448670827844376</v>
      </c>
      <c r="R1598">
        <v>10.050531678530829</v>
      </c>
      <c r="S1598">
        <v>0</v>
      </c>
      <c r="T1598">
        <v>0</v>
      </c>
      <c r="U1598">
        <v>0</v>
      </c>
      <c r="V1598">
        <v>0</v>
      </c>
      <c r="W1598">
        <v>0</v>
      </c>
      <c r="X1598">
        <v>0</v>
      </c>
      <c r="Y1598">
        <v>0</v>
      </c>
      <c r="Z1598">
        <v>0</v>
      </c>
      <c r="AA1598">
        <v>0</v>
      </c>
      <c r="AB1598">
        <v>0</v>
      </c>
    </row>
    <row r="1599" spans="1:28" x14ac:dyDescent="0.25">
      <c r="A1599">
        <v>9401</v>
      </c>
      <c r="B1599" t="s">
        <v>5537</v>
      </c>
      <c r="C1599" t="s">
        <v>5544</v>
      </c>
      <c r="D1599">
        <v>5.9978124253553984E-3</v>
      </c>
      <c r="E1599">
        <v>8.4740275111381807E-3</v>
      </c>
      <c r="F1599">
        <v>5.1062319194995827E-2</v>
      </c>
      <c r="G1599">
        <v>0.2144814899033046</v>
      </c>
      <c r="H1599">
        <v>0.65269006586825429</v>
      </c>
      <c r="I1599">
        <v>0</v>
      </c>
      <c r="J1599">
        <v>0</v>
      </c>
      <c r="K1599">
        <v>0</v>
      </c>
      <c r="L1599">
        <v>0</v>
      </c>
      <c r="M1599">
        <v>0</v>
      </c>
      <c r="N1599">
        <v>0.9896390501836404</v>
      </c>
      <c r="O1599">
        <v>1.074885835874704</v>
      </c>
      <c r="P1599">
        <v>2.0204043452389602</v>
      </c>
      <c r="Q1599">
        <v>4.4208248859373187</v>
      </c>
      <c r="R1599">
        <v>9.5657507027553539</v>
      </c>
      <c r="S1599">
        <v>0</v>
      </c>
      <c r="T1599">
        <v>0</v>
      </c>
      <c r="U1599">
        <v>0</v>
      </c>
      <c r="V1599">
        <v>0</v>
      </c>
      <c r="W1599">
        <v>0</v>
      </c>
      <c r="X1599">
        <v>0</v>
      </c>
      <c r="Y1599">
        <v>0</v>
      </c>
      <c r="Z1599">
        <v>0</v>
      </c>
      <c r="AA1599">
        <v>0</v>
      </c>
      <c r="AB1599">
        <v>0</v>
      </c>
    </row>
    <row r="1600" spans="1:28" x14ac:dyDescent="0.25">
      <c r="A1600">
        <v>9403</v>
      </c>
      <c r="B1600" t="s">
        <v>5537</v>
      </c>
      <c r="C1600" t="s">
        <v>5546</v>
      </c>
      <c r="D1600">
        <v>2.364713246479894E-2</v>
      </c>
      <c r="E1600">
        <v>3.3409922961097141E-2</v>
      </c>
      <c r="F1600">
        <v>0.20131963794989199</v>
      </c>
      <c r="G1600">
        <v>0.84562034343552328</v>
      </c>
      <c r="H1600">
        <v>2.573312960038161</v>
      </c>
      <c r="I1600">
        <v>0</v>
      </c>
      <c r="J1600">
        <v>0</v>
      </c>
      <c r="K1600">
        <v>0</v>
      </c>
      <c r="L1600">
        <v>0</v>
      </c>
      <c r="M1600">
        <v>0</v>
      </c>
      <c r="N1600">
        <v>3.9017768566918241</v>
      </c>
      <c r="O1600">
        <v>4.2378730681893808</v>
      </c>
      <c r="P1600">
        <v>7.9656991242919801</v>
      </c>
      <c r="Q1600">
        <v>17.429660060642021</v>
      </c>
      <c r="R1600">
        <v>37.71417942932684</v>
      </c>
      <c r="S1600">
        <v>0</v>
      </c>
      <c r="T1600">
        <v>0</v>
      </c>
      <c r="U1600">
        <v>0</v>
      </c>
      <c r="V1600">
        <v>0</v>
      </c>
      <c r="W1600">
        <v>0</v>
      </c>
      <c r="X1600">
        <v>0</v>
      </c>
      <c r="Y1600">
        <v>0</v>
      </c>
      <c r="Z1600">
        <v>0</v>
      </c>
      <c r="AA1600">
        <v>0</v>
      </c>
      <c r="AB1600">
        <v>0</v>
      </c>
    </row>
    <row r="1601" spans="1:28" x14ac:dyDescent="0.25">
      <c r="A1601">
        <v>9405</v>
      </c>
      <c r="B1601" t="s">
        <v>5537</v>
      </c>
      <c r="C1601" t="s">
        <v>5548</v>
      </c>
      <c r="D1601">
        <v>2.7563974781178759E-2</v>
      </c>
      <c r="E1601">
        <v>3.8943845530178829E-2</v>
      </c>
      <c r="F1601">
        <v>0.2346656378597845</v>
      </c>
      <c r="G1601">
        <v>0.98568644023141905</v>
      </c>
      <c r="H1601">
        <v>2.9995490421580562</v>
      </c>
      <c r="I1601">
        <v>0</v>
      </c>
      <c r="J1601">
        <v>0</v>
      </c>
      <c r="K1601">
        <v>0</v>
      </c>
      <c r="L1601">
        <v>0</v>
      </c>
      <c r="M1601">
        <v>0</v>
      </c>
      <c r="N1601">
        <v>4.5480558388944941</v>
      </c>
      <c r="O1601">
        <v>4.9398220503604708</v>
      </c>
      <c r="P1601">
        <v>9.2851143834580263</v>
      </c>
      <c r="Q1601">
        <v>20.316658312428508</v>
      </c>
      <c r="R1601">
        <v>43.961046534089967</v>
      </c>
      <c r="S1601">
        <v>0</v>
      </c>
      <c r="T1601">
        <v>0</v>
      </c>
      <c r="U1601">
        <v>0</v>
      </c>
      <c r="V1601">
        <v>0</v>
      </c>
      <c r="W1601">
        <v>0</v>
      </c>
      <c r="X1601">
        <v>0</v>
      </c>
      <c r="Y1601">
        <v>0</v>
      </c>
      <c r="Z1601">
        <v>0</v>
      </c>
      <c r="AA1601">
        <v>0</v>
      </c>
      <c r="AB1601">
        <v>0</v>
      </c>
    </row>
    <row r="1602" spans="1:28" x14ac:dyDescent="0.25">
      <c r="A1602">
        <v>9407</v>
      </c>
      <c r="B1602" t="s">
        <v>5537</v>
      </c>
      <c r="C1602" t="s">
        <v>5550</v>
      </c>
      <c r="D1602">
        <v>7.2130286329328278E-5</v>
      </c>
      <c r="E1602">
        <v>1.019094942277698E-4</v>
      </c>
      <c r="F1602">
        <v>6.140805085207982E-4</v>
      </c>
      <c r="G1602">
        <v>2.5793756426368392E-3</v>
      </c>
      <c r="H1602">
        <v>7.8493153831158194E-3</v>
      </c>
      <c r="I1602">
        <v>0</v>
      </c>
      <c r="J1602">
        <v>0</v>
      </c>
      <c r="K1602">
        <v>0</v>
      </c>
      <c r="L1602">
        <v>0</v>
      </c>
      <c r="M1602">
        <v>0</v>
      </c>
      <c r="N1602">
        <v>1.190149724433916E-2</v>
      </c>
      <c r="O1602">
        <v>1.2926683533019571E-2</v>
      </c>
      <c r="P1602">
        <v>2.4297582783187801E-2</v>
      </c>
      <c r="Q1602">
        <v>5.3165277974758278E-2</v>
      </c>
      <c r="R1602">
        <v>0.11503866546874091</v>
      </c>
      <c r="S1602">
        <v>0</v>
      </c>
      <c r="T1602">
        <v>0</v>
      </c>
      <c r="U1602">
        <v>0</v>
      </c>
      <c r="V1602">
        <v>0</v>
      </c>
      <c r="W1602">
        <v>0</v>
      </c>
      <c r="X1602">
        <v>0</v>
      </c>
      <c r="Y1602">
        <v>0</v>
      </c>
      <c r="Z1602">
        <v>0</v>
      </c>
      <c r="AA1602">
        <v>0</v>
      </c>
      <c r="AB1602">
        <v>0</v>
      </c>
    </row>
    <row r="1603" spans="1:28" x14ac:dyDescent="0.25">
      <c r="A1603">
        <v>9409</v>
      </c>
      <c r="B1603" t="s">
        <v>5537</v>
      </c>
      <c r="C1603" t="s">
        <v>5552</v>
      </c>
      <c r="D1603">
        <v>4.7736361802317558E-2</v>
      </c>
      <c r="E1603">
        <v>6.7444463832247184E-2</v>
      </c>
      <c r="F1603">
        <v>0.40640306343246663</v>
      </c>
      <c r="G1603">
        <v>1.707050050221868</v>
      </c>
      <c r="H1603">
        <v>5.1947355001218272</v>
      </c>
      <c r="I1603">
        <v>0</v>
      </c>
      <c r="J1603">
        <v>0</v>
      </c>
      <c r="K1603">
        <v>0</v>
      </c>
      <c r="L1603">
        <v>0</v>
      </c>
      <c r="M1603">
        <v>0</v>
      </c>
      <c r="N1603">
        <v>7.8764996973823971</v>
      </c>
      <c r="O1603">
        <v>8.5549756342140064</v>
      </c>
      <c r="P1603">
        <v>16.080321619192119</v>
      </c>
      <c r="Q1603">
        <v>35.185177737079442</v>
      </c>
      <c r="R1603">
        <v>76.133447342752731</v>
      </c>
      <c r="S1603">
        <v>0</v>
      </c>
      <c r="T1603">
        <v>0</v>
      </c>
      <c r="U1603">
        <v>0</v>
      </c>
      <c r="V1603">
        <v>0</v>
      </c>
      <c r="W1603">
        <v>0</v>
      </c>
      <c r="X1603">
        <v>0</v>
      </c>
      <c r="Y1603">
        <v>0</v>
      </c>
      <c r="Z1603">
        <v>0</v>
      </c>
      <c r="AA1603">
        <v>0</v>
      </c>
      <c r="AB1603">
        <v>0</v>
      </c>
    </row>
    <row r="1604" spans="1:28" x14ac:dyDescent="0.25">
      <c r="A1604">
        <v>9411</v>
      </c>
      <c r="B1604" t="s">
        <v>5537</v>
      </c>
      <c r="C1604" t="s">
        <v>5554</v>
      </c>
      <c r="D1604">
        <v>4.4940029745956329E-3</v>
      </c>
      <c r="E1604">
        <v>6.3493657589006151E-3</v>
      </c>
      <c r="F1604">
        <v>3.8259651699338627E-2</v>
      </c>
      <c r="G1604">
        <v>0.16070533475611981</v>
      </c>
      <c r="H1604">
        <v>0.48904348610521109</v>
      </c>
      <c r="I1604">
        <v>0</v>
      </c>
      <c r="J1604">
        <v>0</v>
      </c>
      <c r="K1604">
        <v>0</v>
      </c>
      <c r="L1604">
        <v>0</v>
      </c>
      <c r="M1604">
        <v>0</v>
      </c>
      <c r="N1604">
        <v>0.74151049080827935</v>
      </c>
      <c r="O1604">
        <v>0.80538366344215984</v>
      </c>
      <c r="P1604">
        <v>1.513835794364945</v>
      </c>
      <c r="Q1604">
        <v>3.31240772111867</v>
      </c>
      <c r="R1604">
        <v>7.1673652098040694</v>
      </c>
      <c r="S1604">
        <v>0</v>
      </c>
      <c r="T1604">
        <v>0</v>
      </c>
      <c r="U1604">
        <v>0</v>
      </c>
      <c r="V1604">
        <v>0</v>
      </c>
      <c r="W1604">
        <v>0</v>
      </c>
      <c r="X1604">
        <v>0</v>
      </c>
      <c r="Y1604">
        <v>0</v>
      </c>
      <c r="Z1604">
        <v>0</v>
      </c>
      <c r="AA1604">
        <v>0</v>
      </c>
      <c r="AB1604">
        <v>0</v>
      </c>
    </row>
    <row r="1605" spans="1:28" x14ac:dyDescent="0.25">
      <c r="A1605">
        <v>9413</v>
      </c>
      <c r="B1605" t="s">
        <v>5537</v>
      </c>
      <c r="C1605" t="s">
        <v>5556</v>
      </c>
      <c r="D1605">
        <v>3.9483352287152593E-2</v>
      </c>
      <c r="E1605">
        <v>5.5784174259745398E-2</v>
      </c>
      <c r="F1605">
        <v>0.33614114520355148</v>
      </c>
      <c r="G1605">
        <v>1.4119228185806001</v>
      </c>
      <c r="H1605">
        <v>4.2966318346432946</v>
      </c>
      <c r="I1605">
        <v>0</v>
      </c>
      <c r="J1605">
        <v>0</v>
      </c>
      <c r="K1605">
        <v>0</v>
      </c>
      <c r="L1605">
        <v>0</v>
      </c>
      <c r="M1605">
        <v>0</v>
      </c>
      <c r="N1605">
        <v>6.5147531273801764</v>
      </c>
      <c r="O1605">
        <v>7.0759292082724086</v>
      </c>
      <c r="P1605">
        <v>13.300238631726939</v>
      </c>
      <c r="Q1605">
        <v>29.10210823422533</v>
      </c>
      <c r="R1605">
        <v>62.970943087735442</v>
      </c>
      <c r="S1605">
        <v>0</v>
      </c>
      <c r="T1605">
        <v>0</v>
      </c>
      <c r="U1605">
        <v>0</v>
      </c>
      <c r="V1605">
        <v>0</v>
      </c>
      <c r="W1605">
        <v>0</v>
      </c>
      <c r="X1605">
        <v>0</v>
      </c>
      <c r="Y1605">
        <v>0</v>
      </c>
      <c r="Z1605">
        <v>0</v>
      </c>
      <c r="AA1605">
        <v>0</v>
      </c>
      <c r="AB1605">
        <v>0</v>
      </c>
    </row>
    <row r="1606" spans="1:28" x14ac:dyDescent="0.25">
      <c r="A1606">
        <v>9415</v>
      </c>
      <c r="B1606" t="s">
        <v>5537</v>
      </c>
      <c r="C1606" t="s">
        <v>5558</v>
      </c>
      <c r="D1606">
        <v>2.810993100893152E-2</v>
      </c>
      <c r="E1606">
        <v>3.9715201445594928E-2</v>
      </c>
      <c r="F1606">
        <v>0.23931363102645231</v>
      </c>
      <c r="G1606">
        <v>1.0052098092276509</v>
      </c>
      <c r="H1606">
        <v>3.0589607377867361</v>
      </c>
      <c r="I1606">
        <v>0</v>
      </c>
      <c r="J1606">
        <v>0</v>
      </c>
      <c r="K1606">
        <v>0</v>
      </c>
      <c r="L1606">
        <v>0</v>
      </c>
      <c r="M1606">
        <v>0</v>
      </c>
      <c r="N1606">
        <v>4.6381386164737002</v>
      </c>
      <c r="O1606">
        <v>5.0376644926713023</v>
      </c>
      <c r="P1606">
        <v>9.4690234917520542</v>
      </c>
      <c r="Q1606">
        <v>20.71906784228953</v>
      </c>
      <c r="R1606">
        <v>44.831777527147018</v>
      </c>
      <c r="S1606">
        <v>0</v>
      </c>
      <c r="T1606">
        <v>0</v>
      </c>
      <c r="U1606">
        <v>0</v>
      </c>
      <c r="V1606">
        <v>0</v>
      </c>
      <c r="W1606">
        <v>0</v>
      </c>
      <c r="X1606">
        <v>0</v>
      </c>
      <c r="Y1606">
        <v>0</v>
      </c>
      <c r="Z1606">
        <v>0</v>
      </c>
      <c r="AA1606">
        <v>0</v>
      </c>
      <c r="AB1606">
        <v>0</v>
      </c>
    </row>
    <row r="1607" spans="1:28" x14ac:dyDescent="0.25">
      <c r="A1607">
        <v>9417</v>
      </c>
      <c r="B1607" t="s">
        <v>5537</v>
      </c>
      <c r="C1607" t="s">
        <v>5560</v>
      </c>
      <c r="D1607">
        <v>1.4027774174810969E-2</v>
      </c>
      <c r="E1607">
        <v>1.9819183370066489E-2</v>
      </c>
      <c r="F1607">
        <v>0.11942532238611531</v>
      </c>
      <c r="G1607">
        <v>0.5016325439457664</v>
      </c>
      <c r="H1607">
        <v>1.52652137159822</v>
      </c>
      <c r="I1607">
        <v>0</v>
      </c>
      <c r="J1607">
        <v>0</v>
      </c>
      <c r="K1607">
        <v>0</v>
      </c>
      <c r="L1607">
        <v>0</v>
      </c>
      <c r="M1607">
        <v>0</v>
      </c>
      <c r="N1607">
        <v>2.3145827388438089</v>
      </c>
      <c r="O1607">
        <v>2.513959207128726</v>
      </c>
      <c r="P1607">
        <v>4.7253521595650039</v>
      </c>
      <c r="Q1607">
        <v>10.33949192944935</v>
      </c>
      <c r="R1607">
        <v>22.372522038789882</v>
      </c>
      <c r="S1607">
        <v>0</v>
      </c>
      <c r="T1607">
        <v>0</v>
      </c>
      <c r="U1607">
        <v>0</v>
      </c>
      <c r="V1607">
        <v>0</v>
      </c>
      <c r="W1607">
        <v>0</v>
      </c>
      <c r="X1607">
        <v>0</v>
      </c>
      <c r="Y1607">
        <v>0</v>
      </c>
      <c r="Z1607">
        <v>0</v>
      </c>
      <c r="AA1607">
        <v>0</v>
      </c>
      <c r="AB1607">
        <v>0</v>
      </c>
    </row>
    <row r="1608" spans="1:28" x14ac:dyDescent="0.25">
      <c r="A1608">
        <v>9419</v>
      </c>
      <c r="B1608" t="s">
        <v>5537</v>
      </c>
      <c r="C1608" t="s">
        <v>5562</v>
      </c>
      <c r="D1608">
        <v>4.1972331932466234E-3</v>
      </c>
      <c r="E1608">
        <v>5.9300736715064417E-3</v>
      </c>
      <c r="F1608">
        <v>3.5733104980636553E-2</v>
      </c>
      <c r="G1608">
        <v>0.15009286134949409</v>
      </c>
      <c r="H1608">
        <v>0.4567485968356596</v>
      </c>
      <c r="I1608">
        <v>0</v>
      </c>
      <c r="J1608">
        <v>0</v>
      </c>
      <c r="K1608">
        <v>0</v>
      </c>
      <c r="L1608">
        <v>0</v>
      </c>
      <c r="M1608">
        <v>0</v>
      </c>
      <c r="N1608">
        <v>0.69254347688569262</v>
      </c>
      <c r="O1608">
        <v>0.75219866666914348</v>
      </c>
      <c r="P1608">
        <v>1.413866853482699</v>
      </c>
      <c r="Q1608">
        <v>3.093666763292843</v>
      </c>
      <c r="R1608">
        <v>6.6940550188259573</v>
      </c>
      <c r="S1608">
        <v>0</v>
      </c>
      <c r="T1608">
        <v>0</v>
      </c>
      <c r="U1608">
        <v>0</v>
      </c>
      <c r="V1608">
        <v>0</v>
      </c>
      <c r="W1608">
        <v>0</v>
      </c>
      <c r="X1608">
        <v>0</v>
      </c>
      <c r="Y1608">
        <v>0</v>
      </c>
      <c r="Z1608">
        <v>0</v>
      </c>
      <c r="AA1608">
        <v>0</v>
      </c>
      <c r="AB1608">
        <v>0</v>
      </c>
    </row>
    <row r="1609" spans="1:28" x14ac:dyDescent="0.25">
      <c r="A1609">
        <v>9421</v>
      </c>
      <c r="B1609" t="s">
        <v>5537</v>
      </c>
      <c r="C1609" t="s">
        <v>5564</v>
      </c>
      <c r="D1609">
        <v>5.6626940890774323E-3</v>
      </c>
      <c r="E1609">
        <v>8.0005545513801811E-3</v>
      </c>
      <c r="F1609">
        <v>4.8209292417635843E-2</v>
      </c>
      <c r="G1609">
        <v>0.2024976739781916</v>
      </c>
      <c r="H1609">
        <v>0.61622203494847039</v>
      </c>
      <c r="I1609">
        <v>0</v>
      </c>
      <c r="J1609">
        <v>0</v>
      </c>
      <c r="K1609">
        <v>0</v>
      </c>
      <c r="L1609">
        <v>0</v>
      </c>
      <c r="M1609">
        <v>0</v>
      </c>
      <c r="N1609">
        <v>0.93434452469777618</v>
      </c>
      <c r="O1609">
        <v>1.014828280309229</v>
      </c>
      <c r="P1609">
        <v>1.9075174300158431</v>
      </c>
      <c r="Q1609">
        <v>4.1738182482357811</v>
      </c>
      <c r="R1609">
        <v>9.0312794266605216</v>
      </c>
      <c r="S1609">
        <v>0</v>
      </c>
      <c r="T1609">
        <v>0</v>
      </c>
      <c r="U1609">
        <v>0</v>
      </c>
      <c r="V1609">
        <v>0</v>
      </c>
      <c r="W1609">
        <v>0</v>
      </c>
      <c r="X1609">
        <v>0</v>
      </c>
      <c r="Y1609">
        <v>0</v>
      </c>
      <c r="Z1609">
        <v>0</v>
      </c>
      <c r="AA1609">
        <v>0</v>
      </c>
      <c r="AB1609">
        <v>0</v>
      </c>
    </row>
    <row r="1610" spans="1:28" x14ac:dyDescent="0.25">
      <c r="A1610">
        <v>9423</v>
      </c>
      <c r="B1610" t="s">
        <v>5537</v>
      </c>
      <c r="C1610" t="s">
        <v>5566</v>
      </c>
      <c r="D1610">
        <v>5.907963357102781E-3</v>
      </c>
      <c r="E1610">
        <v>8.3470839820267845E-3</v>
      </c>
      <c r="F1610">
        <v>5.0297390004630863E-2</v>
      </c>
      <c r="G1610">
        <v>0.21126849145344009</v>
      </c>
      <c r="H1610">
        <v>0.64291256865475543</v>
      </c>
      <c r="I1610">
        <v>0</v>
      </c>
      <c r="J1610">
        <v>0</v>
      </c>
      <c r="K1610">
        <v>0</v>
      </c>
      <c r="L1610">
        <v>0</v>
      </c>
      <c r="M1610">
        <v>0</v>
      </c>
      <c r="N1610">
        <v>0.97481395392195869</v>
      </c>
      <c r="O1610">
        <v>1.058783716638197</v>
      </c>
      <c r="P1610">
        <v>1.9901380689636561</v>
      </c>
      <c r="Q1610">
        <v>4.354599574316989</v>
      </c>
      <c r="R1610">
        <v>9.4224528256583664</v>
      </c>
      <c r="S1610">
        <v>0</v>
      </c>
      <c r="T1610">
        <v>0</v>
      </c>
      <c r="U1610">
        <v>0</v>
      </c>
      <c r="V1610">
        <v>0</v>
      </c>
      <c r="W1610">
        <v>0</v>
      </c>
      <c r="X1610">
        <v>0</v>
      </c>
      <c r="Y1610">
        <v>0</v>
      </c>
      <c r="Z1610">
        <v>0</v>
      </c>
      <c r="AA1610">
        <v>0</v>
      </c>
      <c r="AB1610">
        <v>0</v>
      </c>
    </row>
    <row r="1611" spans="1:28" x14ac:dyDescent="0.25">
      <c r="A1611">
        <v>9432</v>
      </c>
      <c r="B1611" t="s">
        <v>4529</v>
      </c>
      <c r="C1611" t="s">
        <v>4530</v>
      </c>
      <c r="D1611">
        <v>0.48720489029161163</v>
      </c>
      <c r="E1611">
        <v>0.64213743540793</v>
      </c>
      <c r="F1611">
        <v>1.6798143992747649</v>
      </c>
      <c r="G1611">
        <v>2.337705132031652</v>
      </c>
      <c r="H1611">
        <v>3.2404051591728118</v>
      </c>
      <c r="I1611">
        <v>0</v>
      </c>
      <c r="J1611">
        <v>0</v>
      </c>
      <c r="K1611">
        <v>0</v>
      </c>
      <c r="L1611">
        <v>0</v>
      </c>
      <c r="M1611">
        <v>0</v>
      </c>
      <c r="N1611">
        <v>0</v>
      </c>
      <c r="O1611">
        <v>0</v>
      </c>
      <c r="P1611">
        <v>0</v>
      </c>
      <c r="Q1611">
        <v>0</v>
      </c>
      <c r="R1611">
        <v>0</v>
      </c>
      <c r="S1611">
        <v>0</v>
      </c>
      <c r="T1611">
        <v>0</v>
      </c>
      <c r="U1611">
        <v>0</v>
      </c>
      <c r="V1611">
        <v>0</v>
      </c>
      <c r="W1611">
        <v>0</v>
      </c>
      <c r="X1611">
        <v>0.53794925876522681</v>
      </c>
      <c r="Y1611">
        <v>0.57464607292010172</v>
      </c>
      <c r="Z1611">
        <v>0.98167041685113043</v>
      </c>
      <c r="AA1611">
        <v>1.7777615595986129</v>
      </c>
      <c r="AB1611">
        <v>2.9462527607010611</v>
      </c>
    </row>
    <row r="1612" spans="1:28" x14ac:dyDescent="0.25">
      <c r="A1612">
        <v>9433</v>
      </c>
      <c r="B1612" t="s">
        <v>5537</v>
      </c>
      <c r="C1612" t="s">
        <v>5570</v>
      </c>
      <c r="D1612">
        <v>1.385859365068542E-4</v>
      </c>
      <c r="E1612">
        <v>1.9580156152454941E-4</v>
      </c>
      <c r="F1612">
        <v>1.1798500559862201E-3</v>
      </c>
      <c r="G1612">
        <v>4.955826563694774E-3</v>
      </c>
      <c r="H1612">
        <v>1.508110917985445E-2</v>
      </c>
      <c r="I1612">
        <v>0</v>
      </c>
      <c r="J1612">
        <v>0</v>
      </c>
      <c r="K1612">
        <v>0</v>
      </c>
      <c r="L1612">
        <v>0</v>
      </c>
      <c r="M1612">
        <v>0</v>
      </c>
      <c r="N1612">
        <v>2.2866679523630942E-2</v>
      </c>
      <c r="O1612">
        <v>2.483639861308632E-2</v>
      </c>
      <c r="P1612">
        <v>4.6683625370439553E-2</v>
      </c>
      <c r="Q1612">
        <v>0.1021479355306993</v>
      </c>
      <c r="R1612">
        <v>0.2210270054342183</v>
      </c>
      <c r="S1612">
        <v>0</v>
      </c>
      <c r="T1612">
        <v>0</v>
      </c>
      <c r="U1612">
        <v>0</v>
      </c>
      <c r="V1612">
        <v>0</v>
      </c>
      <c r="W1612">
        <v>0</v>
      </c>
      <c r="X1612">
        <v>0</v>
      </c>
      <c r="Y1612">
        <v>0</v>
      </c>
      <c r="Z1612">
        <v>0</v>
      </c>
      <c r="AA1612">
        <v>0</v>
      </c>
      <c r="AB1612">
        <v>0</v>
      </c>
    </row>
    <row r="1613" spans="1:28" x14ac:dyDescent="0.25">
      <c r="A1613">
        <v>9435</v>
      </c>
      <c r="B1613" t="s">
        <v>5537</v>
      </c>
      <c r="C1613" t="s">
        <v>5572</v>
      </c>
      <c r="D1613">
        <v>1.385859365068542E-4</v>
      </c>
      <c r="E1613">
        <v>1.9580156152454941E-4</v>
      </c>
      <c r="F1613">
        <v>1.1798500559862201E-3</v>
      </c>
      <c r="G1613">
        <v>4.955826563694774E-3</v>
      </c>
      <c r="H1613">
        <v>1.508110917985445E-2</v>
      </c>
      <c r="I1613">
        <v>0</v>
      </c>
      <c r="J1613">
        <v>0</v>
      </c>
      <c r="K1613">
        <v>0</v>
      </c>
      <c r="L1613">
        <v>0</v>
      </c>
      <c r="M1613">
        <v>0</v>
      </c>
      <c r="N1613">
        <v>2.2866679523630942E-2</v>
      </c>
      <c r="O1613">
        <v>2.483639861308632E-2</v>
      </c>
      <c r="P1613">
        <v>4.6683625370439553E-2</v>
      </c>
      <c r="Q1613">
        <v>0.1021479355306993</v>
      </c>
      <c r="R1613">
        <v>0.2210270054342183</v>
      </c>
      <c r="S1613">
        <v>0</v>
      </c>
      <c r="T1613">
        <v>0</v>
      </c>
      <c r="U1613">
        <v>0</v>
      </c>
      <c r="V1613">
        <v>0</v>
      </c>
      <c r="W1613">
        <v>0</v>
      </c>
      <c r="X1613">
        <v>0</v>
      </c>
      <c r="Y1613">
        <v>0</v>
      </c>
      <c r="Z1613">
        <v>0</v>
      </c>
      <c r="AA1613">
        <v>0</v>
      </c>
      <c r="AB1613">
        <v>0</v>
      </c>
    </row>
    <row r="1614" spans="1:28" x14ac:dyDescent="0.25">
      <c r="A1614">
        <v>9437</v>
      </c>
      <c r="B1614" t="s">
        <v>5537</v>
      </c>
      <c r="C1614" t="s">
        <v>5574</v>
      </c>
      <c r="D1614">
        <v>1.385859365068542E-4</v>
      </c>
      <c r="E1614">
        <v>1.9580156152454941E-4</v>
      </c>
      <c r="F1614">
        <v>1.1798500559862201E-3</v>
      </c>
      <c r="G1614">
        <v>4.955826563694774E-3</v>
      </c>
      <c r="H1614">
        <v>1.508110917985445E-2</v>
      </c>
      <c r="I1614">
        <v>0</v>
      </c>
      <c r="J1614">
        <v>0</v>
      </c>
      <c r="K1614">
        <v>0</v>
      </c>
      <c r="L1614">
        <v>0</v>
      </c>
      <c r="M1614">
        <v>0</v>
      </c>
      <c r="N1614">
        <v>2.2866679523630942E-2</v>
      </c>
      <c r="O1614">
        <v>2.483639861308632E-2</v>
      </c>
      <c r="P1614">
        <v>4.6683625370439553E-2</v>
      </c>
      <c r="Q1614">
        <v>0.1021479355306993</v>
      </c>
      <c r="R1614">
        <v>0.2210270054342183</v>
      </c>
      <c r="S1614">
        <v>0</v>
      </c>
      <c r="T1614">
        <v>0</v>
      </c>
      <c r="U1614">
        <v>0</v>
      </c>
      <c r="V1614">
        <v>0</v>
      </c>
      <c r="W1614">
        <v>0</v>
      </c>
      <c r="X1614">
        <v>0</v>
      </c>
      <c r="Y1614">
        <v>0</v>
      </c>
      <c r="Z1614">
        <v>0</v>
      </c>
      <c r="AA1614">
        <v>0</v>
      </c>
      <c r="AB1614">
        <v>0</v>
      </c>
    </row>
    <row r="1615" spans="1:28" x14ac:dyDescent="0.25">
      <c r="A1615">
        <v>9439</v>
      </c>
      <c r="B1615" t="s">
        <v>5537</v>
      </c>
      <c r="C1615" t="s">
        <v>5576</v>
      </c>
      <c r="D1615">
        <v>8.3643996131985941E-3</v>
      </c>
      <c r="E1615">
        <v>1.1817667410997511E-2</v>
      </c>
      <c r="F1615">
        <v>7.1210236772007468E-2</v>
      </c>
      <c r="G1615">
        <v>0.2991105363017677</v>
      </c>
      <c r="H1615">
        <v>0.91022528670751146</v>
      </c>
      <c r="I1615">
        <v>0</v>
      </c>
      <c r="J1615">
        <v>0</v>
      </c>
      <c r="K1615">
        <v>0</v>
      </c>
      <c r="L1615">
        <v>0</v>
      </c>
      <c r="M1615">
        <v>0</v>
      </c>
      <c r="N1615">
        <v>1.380125936177768</v>
      </c>
      <c r="O1615">
        <v>1.4990089773089701</v>
      </c>
      <c r="P1615">
        <v>2.817605507698107</v>
      </c>
      <c r="Q1615">
        <v>6.1651721233615842</v>
      </c>
      <c r="R1615">
        <v>13.34015734467388</v>
      </c>
      <c r="S1615">
        <v>0</v>
      </c>
      <c r="T1615">
        <v>0</v>
      </c>
      <c r="U1615">
        <v>0</v>
      </c>
      <c r="V1615">
        <v>0</v>
      </c>
      <c r="W1615">
        <v>0</v>
      </c>
      <c r="X1615">
        <v>0</v>
      </c>
      <c r="Y1615">
        <v>0</v>
      </c>
      <c r="Z1615">
        <v>0</v>
      </c>
      <c r="AA1615">
        <v>0</v>
      </c>
      <c r="AB1615">
        <v>0</v>
      </c>
    </row>
    <row r="1616" spans="1:28" x14ac:dyDescent="0.25">
      <c r="A1616">
        <v>9441</v>
      </c>
      <c r="B1616" t="s">
        <v>5537</v>
      </c>
      <c r="C1616" t="s">
        <v>5578</v>
      </c>
      <c r="D1616">
        <v>1.069656493067231E-2</v>
      </c>
      <c r="E1616">
        <v>1.5112674266705159E-2</v>
      </c>
      <c r="F1616">
        <v>9.1065104082114309E-2</v>
      </c>
      <c r="G1616">
        <v>0.38250865823668889</v>
      </c>
      <c r="H1616">
        <v>1.1640146730248699</v>
      </c>
      <c r="I1616">
        <v>0</v>
      </c>
      <c r="J1616">
        <v>0</v>
      </c>
      <c r="K1616">
        <v>0</v>
      </c>
      <c r="L1616">
        <v>0</v>
      </c>
      <c r="M1616">
        <v>0</v>
      </c>
      <c r="N1616">
        <v>1.7649332135609299</v>
      </c>
      <c r="O1616">
        <v>1.9169632727906569</v>
      </c>
      <c r="P1616">
        <v>3.603211426502793</v>
      </c>
      <c r="Q1616">
        <v>7.8841479336123994</v>
      </c>
      <c r="R1616">
        <v>17.05966546571085</v>
      </c>
      <c r="S1616">
        <v>0</v>
      </c>
      <c r="T1616">
        <v>0</v>
      </c>
      <c r="U1616">
        <v>0</v>
      </c>
      <c r="V1616">
        <v>0</v>
      </c>
      <c r="W1616">
        <v>0</v>
      </c>
      <c r="X1616">
        <v>0</v>
      </c>
      <c r="Y1616">
        <v>0</v>
      </c>
      <c r="Z1616">
        <v>0</v>
      </c>
      <c r="AA1616">
        <v>0</v>
      </c>
      <c r="AB1616">
        <v>0</v>
      </c>
    </row>
    <row r="1617" spans="1:28" x14ac:dyDescent="0.25">
      <c r="A1617">
        <v>9443</v>
      </c>
      <c r="B1617" t="s">
        <v>5537</v>
      </c>
      <c r="C1617" t="s">
        <v>5580</v>
      </c>
      <c r="D1617">
        <v>8.9588044230986836E-3</v>
      </c>
      <c r="E1617">
        <v>1.265747405292459E-2</v>
      </c>
      <c r="F1617">
        <v>7.6270696483259737E-2</v>
      </c>
      <c r="G1617">
        <v>0.32036642431422208</v>
      </c>
      <c r="H1617">
        <v>0.974909222618213</v>
      </c>
      <c r="I1617">
        <v>0</v>
      </c>
      <c r="J1617">
        <v>0</v>
      </c>
      <c r="K1617">
        <v>0</v>
      </c>
      <c r="L1617">
        <v>0</v>
      </c>
      <c r="M1617">
        <v>0</v>
      </c>
      <c r="N1617">
        <v>1.478202729811283</v>
      </c>
      <c r="O1617">
        <v>1.605534034384182</v>
      </c>
      <c r="P1617">
        <v>3.017834853930442</v>
      </c>
      <c r="Q1617">
        <v>6.6032917892615144</v>
      </c>
      <c r="R1617">
        <v>14.28815768626276</v>
      </c>
      <c r="S1617">
        <v>0</v>
      </c>
      <c r="T1617">
        <v>0</v>
      </c>
      <c r="U1617">
        <v>0</v>
      </c>
      <c r="V1617">
        <v>0</v>
      </c>
      <c r="W1617">
        <v>0</v>
      </c>
      <c r="X1617">
        <v>0</v>
      </c>
      <c r="Y1617">
        <v>0</v>
      </c>
      <c r="Z1617">
        <v>0</v>
      </c>
      <c r="AA1617">
        <v>0</v>
      </c>
      <c r="AB1617">
        <v>0</v>
      </c>
    </row>
    <row r="1618" spans="1:28" x14ac:dyDescent="0.25">
      <c r="A1618">
        <v>9445</v>
      </c>
      <c r="B1618" t="s">
        <v>5537</v>
      </c>
      <c r="C1618" t="s">
        <v>5582</v>
      </c>
      <c r="D1618">
        <v>1.385859365068542E-4</v>
      </c>
      <c r="E1618">
        <v>1.9580156152454941E-4</v>
      </c>
      <c r="F1618">
        <v>1.1798500559862201E-3</v>
      </c>
      <c r="G1618">
        <v>4.955826563694774E-3</v>
      </c>
      <c r="H1618">
        <v>1.508110917985445E-2</v>
      </c>
      <c r="I1618">
        <v>0</v>
      </c>
      <c r="J1618">
        <v>0</v>
      </c>
      <c r="K1618">
        <v>0</v>
      </c>
      <c r="L1618">
        <v>0</v>
      </c>
      <c r="M1618">
        <v>0</v>
      </c>
      <c r="N1618">
        <v>2.2866679523630942E-2</v>
      </c>
      <c r="O1618">
        <v>2.483639861308632E-2</v>
      </c>
      <c r="P1618">
        <v>4.6683625370439553E-2</v>
      </c>
      <c r="Q1618">
        <v>0.1021479355306993</v>
      </c>
      <c r="R1618">
        <v>0.2210270054342183</v>
      </c>
      <c r="S1618">
        <v>0</v>
      </c>
      <c r="T1618">
        <v>0</v>
      </c>
      <c r="U1618">
        <v>0</v>
      </c>
      <c r="V1618">
        <v>0</v>
      </c>
      <c r="W1618">
        <v>0</v>
      </c>
      <c r="X1618">
        <v>0</v>
      </c>
      <c r="Y1618">
        <v>0</v>
      </c>
      <c r="Z1618">
        <v>0</v>
      </c>
      <c r="AA1618">
        <v>0</v>
      </c>
      <c r="AB1618">
        <v>0</v>
      </c>
    </row>
    <row r="1619" spans="1:28" x14ac:dyDescent="0.25">
      <c r="A1619">
        <v>9447</v>
      </c>
      <c r="B1619" t="s">
        <v>5537</v>
      </c>
      <c r="C1619" t="s">
        <v>5584</v>
      </c>
      <c r="D1619">
        <v>1.385859365068542E-4</v>
      </c>
      <c r="E1619">
        <v>1.9580156152454941E-4</v>
      </c>
      <c r="F1619">
        <v>1.1798500559862201E-3</v>
      </c>
      <c r="G1619">
        <v>4.955826563694774E-3</v>
      </c>
      <c r="H1619">
        <v>1.508110917985445E-2</v>
      </c>
      <c r="I1619">
        <v>0</v>
      </c>
      <c r="J1619">
        <v>0</v>
      </c>
      <c r="K1619">
        <v>0</v>
      </c>
      <c r="L1619">
        <v>0</v>
      </c>
      <c r="M1619">
        <v>0</v>
      </c>
      <c r="N1619">
        <v>2.2866679523630942E-2</v>
      </c>
      <c r="O1619">
        <v>2.483639861308632E-2</v>
      </c>
      <c r="P1619">
        <v>4.6683625370439553E-2</v>
      </c>
      <c r="Q1619">
        <v>0.1021479355306993</v>
      </c>
      <c r="R1619">
        <v>0.2210270054342183</v>
      </c>
      <c r="S1619">
        <v>0</v>
      </c>
      <c r="T1619">
        <v>0</v>
      </c>
      <c r="U1619">
        <v>0</v>
      </c>
      <c r="V1619">
        <v>0</v>
      </c>
      <c r="W1619">
        <v>0</v>
      </c>
      <c r="X1619">
        <v>0</v>
      </c>
      <c r="Y1619">
        <v>0</v>
      </c>
      <c r="Z1619">
        <v>0</v>
      </c>
      <c r="AA1619">
        <v>0</v>
      </c>
      <c r="AB1619">
        <v>0</v>
      </c>
    </row>
    <row r="1620" spans="1:28" x14ac:dyDescent="0.25">
      <c r="A1620">
        <v>9449</v>
      </c>
      <c r="B1620" t="s">
        <v>5537</v>
      </c>
      <c r="C1620" t="s">
        <v>5586</v>
      </c>
      <c r="D1620">
        <v>5.3472397008926904E-3</v>
      </c>
      <c r="E1620">
        <v>7.5548638604399131E-3</v>
      </c>
      <c r="F1620">
        <v>4.5523674475858179E-2</v>
      </c>
      <c r="G1620">
        <v>0.19121703991094841</v>
      </c>
      <c r="H1620">
        <v>0.58189386147436761</v>
      </c>
      <c r="I1620">
        <v>0</v>
      </c>
      <c r="J1620">
        <v>0</v>
      </c>
      <c r="K1620">
        <v>0</v>
      </c>
      <c r="L1620">
        <v>0</v>
      </c>
      <c r="M1620">
        <v>0</v>
      </c>
      <c r="N1620">
        <v>0.88229455064729367</v>
      </c>
      <c r="O1620">
        <v>0.95829475947238685</v>
      </c>
      <c r="P1620">
        <v>1.8012544508805151</v>
      </c>
      <c r="Q1620">
        <v>3.9413053734133241</v>
      </c>
      <c r="R1620">
        <v>8.5281696557198838</v>
      </c>
      <c r="S1620">
        <v>0</v>
      </c>
      <c r="T1620">
        <v>0</v>
      </c>
      <c r="U1620">
        <v>0</v>
      </c>
      <c r="V1620">
        <v>0</v>
      </c>
      <c r="W1620">
        <v>0</v>
      </c>
      <c r="X1620">
        <v>0</v>
      </c>
      <c r="Y1620">
        <v>0</v>
      </c>
      <c r="Z1620">
        <v>0</v>
      </c>
      <c r="AA1620">
        <v>0</v>
      </c>
      <c r="AB1620">
        <v>0</v>
      </c>
    </row>
    <row r="1621" spans="1:28" x14ac:dyDescent="0.25">
      <c r="A1621">
        <v>9451</v>
      </c>
      <c r="B1621" t="s">
        <v>5537</v>
      </c>
      <c r="C1621" t="s">
        <v>5588</v>
      </c>
      <c r="D1621">
        <v>1.385859365068542E-4</v>
      </c>
      <c r="E1621">
        <v>1.9580156152454941E-4</v>
      </c>
      <c r="F1621">
        <v>1.1798500559862201E-3</v>
      </c>
      <c r="G1621">
        <v>4.955826563694774E-3</v>
      </c>
      <c r="H1621">
        <v>1.508110917985445E-2</v>
      </c>
      <c r="I1621">
        <v>0</v>
      </c>
      <c r="J1621">
        <v>0</v>
      </c>
      <c r="K1621">
        <v>0</v>
      </c>
      <c r="L1621">
        <v>0</v>
      </c>
      <c r="M1621">
        <v>0</v>
      </c>
      <c r="N1621">
        <v>2.2866679523630942E-2</v>
      </c>
      <c r="O1621">
        <v>2.483639861308632E-2</v>
      </c>
      <c r="P1621">
        <v>4.6683625370439553E-2</v>
      </c>
      <c r="Q1621">
        <v>0.1021479355306993</v>
      </c>
      <c r="R1621">
        <v>0.2210270054342183</v>
      </c>
      <c r="S1621">
        <v>0</v>
      </c>
      <c r="T1621">
        <v>0</v>
      </c>
      <c r="U1621">
        <v>0</v>
      </c>
      <c r="V1621">
        <v>0</v>
      </c>
      <c r="W1621">
        <v>0</v>
      </c>
      <c r="X1621">
        <v>0</v>
      </c>
      <c r="Y1621">
        <v>0</v>
      </c>
      <c r="Z1621">
        <v>0</v>
      </c>
      <c r="AA1621">
        <v>0</v>
      </c>
      <c r="AB1621">
        <v>0</v>
      </c>
    </row>
    <row r="1622" spans="1:28" x14ac:dyDescent="0.25">
      <c r="A1622">
        <v>9453</v>
      </c>
      <c r="B1622" t="s">
        <v>5537</v>
      </c>
      <c r="C1622" t="s">
        <v>5590</v>
      </c>
      <c r="D1622">
        <v>5.4334192136452726E-3</v>
      </c>
      <c r="E1622">
        <v>7.6766228469121517E-3</v>
      </c>
      <c r="F1622">
        <v>4.6257362940278747E-2</v>
      </c>
      <c r="G1622">
        <v>0.1942988152289252</v>
      </c>
      <c r="H1622">
        <v>0.59127203269179185</v>
      </c>
      <c r="I1622">
        <v>0</v>
      </c>
      <c r="J1622">
        <v>0</v>
      </c>
      <c r="K1622">
        <v>0</v>
      </c>
      <c r="L1622">
        <v>0</v>
      </c>
      <c r="M1622">
        <v>0</v>
      </c>
      <c r="N1622">
        <v>0.89651417025146984</v>
      </c>
      <c r="O1622">
        <v>0.97373924673389811</v>
      </c>
      <c r="P1622">
        <v>1.830284612160622</v>
      </c>
      <c r="Q1622">
        <v>4.0048259551881031</v>
      </c>
      <c r="R1622">
        <v>8.6656150568449934</v>
      </c>
      <c r="S1622">
        <v>0</v>
      </c>
      <c r="T1622">
        <v>0</v>
      </c>
      <c r="U1622">
        <v>0</v>
      </c>
      <c r="V1622">
        <v>0</v>
      </c>
      <c r="W1622">
        <v>0</v>
      </c>
      <c r="X1622">
        <v>0</v>
      </c>
      <c r="Y1622">
        <v>0</v>
      </c>
      <c r="Z1622">
        <v>0</v>
      </c>
      <c r="AA1622">
        <v>0</v>
      </c>
      <c r="AB1622">
        <v>0</v>
      </c>
    </row>
    <row r="1623" spans="1:28" x14ac:dyDescent="0.25">
      <c r="A1623">
        <v>9455</v>
      </c>
      <c r="B1623" t="s">
        <v>5537</v>
      </c>
      <c r="C1623" t="s">
        <v>5592</v>
      </c>
      <c r="D1623">
        <v>1.385859365068542E-4</v>
      </c>
      <c r="E1623">
        <v>1.9580156152454941E-4</v>
      </c>
      <c r="F1623">
        <v>1.1798500559862201E-3</v>
      </c>
      <c r="G1623">
        <v>4.955826563694774E-3</v>
      </c>
      <c r="H1623">
        <v>1.508110917985445E-2</v>
      </c>
      <c r="I1623">
        <v>0</v>
      </c>
      <c r="J1623">
        <v>0</v>
      </c>
      <c r="K1623">
        <v>0</v>
      </c>
      <c r="L1623">
        <v>0</v>
      </c>
      <c r="M1623">
        <v>0</v>
      </c>
      <c r="N1623">
        <v>2.2866679523630942E-2</v>
      </c>
      <c r="O1623">
        <v>2.483639861308632E-2</v>
      </c>
      <c r="P1623">
        <v>4.6683625370439553E-2</v>
      </c>
      <c r="Q1623">
        <v>0.1021479355306993</v>
      </c>
      <c r="R1623">
        <v>0.2210270054342183</v>
      </c>
      <c r="S1623">
        <v>0</v>
      </c>
      <c r="T1623">
        <v>0</v>
      </c>
      <c r="U1623">
        <v>0</v>
      </c>
      <c r="V1623">
        <v>0</v>
      </c>
      <c r="W1623">
        <v>0</v>
      </c>
      <c r="X1623">
        <v>0</v>
      </c>
      <c r="Y1623">
        <v>0</v>
      </c>
      <c r="Z1623">
        <v>0</v>
      </c>
      <c r="AA1623">
        <v>0</v>
      </c>
      <c r="AB1623">
        <v>0</v>
      </c>
    </row>
    <row r="1624" spans="1:28" x14ac:dyDescent="0.25">
      <c r="A1624">
        <v>9457</v>
      </c>
      <c r="B1624" t="s">
        <v>5537</v>
      </c>
      <c r="C1624" t="s">
        <v>5594</v>
      </c>
      <c r="D1624">
        <v>5.2668755135787178E-2</v>
      </c>
      <c r="E1624">
        <v>7.4413210741850547E-2</v>
      </c>
      <c r="F1624">
        <v>0.44839494729401819</v>
      </c>
      <c r="G1624">
        <v>1.8834322035682189</v>
      </c>
      <c r="H1624">
        <v>5.7314852184192713</v>
      </c>
      <c r="I1624">
        <v>0</v>
      </c>
      <c r="J1624">
        <v>0</v>
      </c>
      <c r="K1624">
        <v>0</v>
      </c>
      <c r="L1624">
        <v>0</v>
      </c>
      <c r="M1624">
        <v>0</v>
      </c>
      <c r="N1624">
        <v>8.6903445974048843</v>
      </c>
      <c r="O1624">
        <v>9.4389245401011639</v>
      </c>
      <c r="P1624">
        <v>17.74183221949723</v>
      </c>
      <c r="Q1624">
        <v>38.820711103153613</v>
      </c>
      <c r="R1624">
        <v>83.999989616806431</v>
      </c>
      <c r="S1624">
        <v>0</v>
      </c>
      <c r="T1624">
        <v>0</v>
      </c>
      <c r="U1624">
        <v>0</v>
      </c>
      <c r="V1624">
        <v>0</v>
      </c>
      <c r="W1624">
        <v>0</v>
      </c>
      <c r="X1624">
        <v>0</v>
      </c>
      <c r="Y1624">
        <v>0</v>
      </c>
      <c r="Z1624">
        <v>0</v>
      </c>
      <c r="AA1624">
        <v>0</v>
      </c>
      <c r="AB1624">
        <v>0</v>
      </c>
    </row>
    <row r="1625" spans="1:28" x14ac:dyDescent="0.25">
      <c r="A1625">
        <v>9459</v>
      </c>
      <c r="B1625" t="s">
        <v>5537</v>
      </c>
      <c r="C1625" t="s">
        <v>5596</v>
      </c>
      <c r="D1625">
        <v>1.805741029133108E-2</v>
      </c>
      <c r="E1625">
        <v>2.551246700243083E-2</v>
      </c>
      <c r="F1625">
        <v>0.1537315912436715</v>
      </c>
      <c r="G1625">
        <v>0.64573214172339899</v>
      </c>
      <c r="H1625">
        <v>1.965031827710185</v>
      </c>
      <c r="I1625">
        <v>0</v>
      </c>
      <c r="J1625">
        <v>0</v>
      </c>
      <c r="K1625">
        <v>0</v>
      </c>
      <c r="L1625">
        <v>0</v>
      </c>
      <c r="M1625">
        <v>0</v>
      </c>
      <c r="N1625">
        <v>2.9794726980696269</v>
      </c>
      <c r="O1625">
        <v>3.2361223023042078</v>
      </c>
      <c r="P1625">
        <v>6.0827627856678461</v>
      </c>
      <c r="Q1625">
        <v>13.309627432499591</v>
      </c>
      <c r="R1625">
        <v>28.799280960175551</v>
      </c>
      <c r="S1625">
        <v>0</v>
      </c>
      <c r="T1625">
        <v>0</v>
      </c>
      <c r="U1625">
        <v>0</v>
      </c>
      <c r="V1625">
        <v>0</v>
      </c>
      <c r="W1625">
        <v>0</v>
      </c>
      <c r="X1625">
        <v>0</v>
      </c>
      <c r="Y1625">
        <v>0</v>
      </c>
      <c r="Z1625">
        <v>0</v>
      </c>
      <c r="AA1625">
        <v>0</v>
      </c>
      <c r="AB1625">
        <v>0</v>
      </c>
    </row>
    <row r="1626" spans="1:28" x14ac:dyDescent="0.25">
      <c r="A1626">
        <v>9461</v>
      </c>
      <c r="B1626" t="s">
        <v>5537</v>
      </c>
      <c r="C1626" t="s">
        <v>5598</v>
      </c>
      <c r="D1626">
        <v>2.4323774679196868E-2</v>
      </c>
      <c r="E1626">
        <v>3.4365918969869583E-2</v>
      </c>
      <c r="F1626">
        <v>0.2070802250243283</v>
      </c>
      <c r="G1626">
        <v>0.86981703716039249</v>
      </c>
      <c r="H1626">
        <v>2.6469460816105568</v>
      </c>
      <c r="I1626">
        <v>0</v>
      </c>
      <c r="J1626">
        <v>0</v>
      </c>
      <c r="K1626">
        <v>0</v>
      </c>
      <c r="L1626">
        <v>0</v>
      </c>
      <c r="M1626">
        <v>0</v>
      </c>
      <c r="N1626">
        <v>4.0134228220674828</v>
      </c>
      <c r="O1626">
        <v>4.3591361355598366</v>
      </c>
      <c r="P1626">
        <v>8.1936307055402366</v>
      </c>
      <c r="Q1626">
        <v>17.928394687226959</v>
      </c>
      <c r="R1626">
        <v>38.79333800896638</v>
      </c>
      <c r="S1626">
        <v>0</v>
      </c>
      <c r="T1626">
        <v>0</v>
      </c>
      <c r="U1626">
        <v>0</v>
      </c>
      <c r="V1626">
        <v>0</v>
      </c>
      <c r="W1626">
        <v>0</v>
      </c>
      <c r="X1626">
        <v>0</v>
      </c>
      <c r="Y1626">
        <v>0</v>
      </c>
      <c r="Z1626">
        <v>0</v>
      </c>
      <c r="AA1626">
        <v>0</v>
      </c>
      <c r="AB1626">
        <v>0</v>
      </c>
    </row>
    <row r="1627" spans="1:28" x14ac:dyDescent="0.25">
      <c r="A1627">
        <v>9463</v>
      </c>
      <c r="B1627" t="s">
        <v>5537</v>
      </c>
      <c r="C1627" t="s">
        <v>5600</v>
      </c>
      <c r="D1627">
        <v>1.385859365068542E-4</v>
      </c>
      <c r="E1627">
        <v>1.9580156152454941E-4</v>
      </c>
      <c r="F1627">
        <v>1.1798500559862201E-3</v>
      </c>
      <c r="G1627">
        <v>4.955826563694774E-3</v>
      </c>
      <c r="H1627">
        <v>1.508110917985445E-2</v>
      </c>
      <c r="I1627">
        <v>0</v>
      </c>
      <c r="J1627">
        <v>0</v>
      </c>
      <c r="K1627">
        <v>0</v>
      </c>
      <c r="L1627">
        <v>0</v>
      </c>
      <c r="M1627">
        <v>0</v>
      </c>
      <c r="N1627">
        <v>2.2866679523630942E-2</v>
      </c>
      <c r="O1627">
        <v>2.483639861308632E-2</v>
      </c>
      <c r="P1627">
        <v>4.6683625370439553E-2</v>
      </c>
      <c r="Q1627">
        <v>0.1021479355306993</v>
      </c>
      <c r="R1627">
        <v>0.2210270054342183</v>
      </c>
      <c r="S1627">
        <v>0</v>
      </c>
      <c r="T1627">
        <v>0</v>
      </c>
      <c r="U1627">
        <v>0</v>
      </c>
      <c r="V1627">
        <v>0</v>
      </c>
      <c r="W1627">
        <v>0</v>
      </c>
      <c r="X1627">
        <v>0</v>
      </c>
      <c r="Y1627">
        <v>0</v>
      </c>
      <c r="Z1627">
        <v>0</v>
      </c>
      <c r="AA1627">
        <v>0</v>
      </c>
      <c r="AB1627">
        <v>0</v>
      </c>
    </row>
    <row r="1628" spans="1:28" x14ac:dyDescent="0.25">
      <c r="A1628">
        <v>9465</v>
      </c>
      <c r="B1628" t="s">
        <v>5537</v>
      </c>
      <c r="C1628" t="s">
        <v>5602</v>
      </c>
      <c r="D1628">
        <v>3.3830148804720767E-2</v>
      </c>
      <c r="E1628">
        <v>4.7797028540804247E-2</v>
      </c>
      <c r="F1628">
        <v>0.28801265097557632</v>
      </c>
      <c r="G1628">
        <v>1.209764528249158</v>
      </c>
      <c r="H1628">
        <v>3.681442580355065</v>
      </c>
      <c r="I1628">
        <v>0</v>
      </c>
      <c r="J1628">
        <v>0</v>
      </c>
      <c r="K1628">
        <v>0</v>
      </c>
      <c r="L1628">
        <v>0</v>
      </c>
      <c r="M1628">
        <v>0</v>
      </c>
      <c r="N1628">
        <v>5.5819745527789264</v>
      </c>
      <c r="O1628">
        <v>6.0628017678584234</v>
      </c>
      <c r="P1628">
        <v>11.395918177799359</v>
      </c>
      <c r="Q1628">
        <v>24.935285254775248</v>
      </c>
      <c r="R1628">
        <v>53.954799975909651</v>
      </c>
      <c r="S1628">
        <v>0</v>
      </c>
      <c r="T1628">
        <v>0</v>
      </c>
      <c r="U1628">
        <v>0</v>
      </c>
      <c r="V1628">
        <v>0</v>
      </c>
      <c r="W1628">
        <v>0</v>
      </c>
      <c r="X1628">
        <v>0</v>
      </c>
      <c r="Y1628">
        <v>0</v>
      </c>
      <c r="Z1628">
        <v>0</v>
      </c>
      <c r="AA1628">
        <v>0</v>
      </c>
      <c r="AB1628">
        <v>0</v>
      </c>
    </row>
    <row r="1629" spans="1:28" x14ac:dyDescent="0.25">
      <c r="A1629">
        <v>9467</v>
      </c>
      <c r="B1629" t="s">
        <v>5537</v>
      </c>
      <c r="C1629" t="s">
        <v>5604</v>
      </c>
      <c r="D1629">
        <v>2.0619399398481199E-2</v>
      </c>
      <c r="E1629">
        <v>2.9132181097764529E-2</v>
      </c>
      <c r="F1629">
        <v>0.1755430612073475</v>
      </c>
      <c r="G1629">
        <v>0.73734875155511359</v>
      </c>
      <c r="H1629">
        <v>2.24383094987521</v>
      </c>
      <c r="I1629">
        <v>0</v>
      </c>
      <c r="J1629">
        <v>0</v>
      </c>
      <c r="K1629">
        <v>0</v>
      </c>
      <c r="L1629">
        <v>0</v>
      </c>
      <c r="M1629">
        <v>0</v>
      </c>
      <c r="N1629">
        <v>3.402200900749397</v>
      </c>
      <c r="O1629">
        <v>3.6952640039184881</v>
      </c>
      <c r="P1629">
        <v>6.9457864278642383</v>
      </c>
      <c r="Q1629">
        <v>15.198000125601681</v>
      </c>
      <c r="R1629">
        <v>32.885328899682541</v>
      </c>
      <c r="S1629">
        <v>0</v>
      </c>
      <c r="T1629">
        <v>0</v>
      </c>
      <c r="U1629">
        <v>0</v>
      </c>
      <c r="V1629">
        <v>0</v>
      </c>
      <c r="W1629">
        <v>0</v>
      </c>
      <c r="X1629">
        <v>0</v>
      </c>
      <c r="Y1629">
        <v>0</v>
      </c>
      <c r="Z1629">
        <v>0</v>
      </c>
      <c r="AA1629">
        <v>0</v>
      </c>
      <c r="AB1629">
        <v>0</v>
      </c>
    </row>
    <row r="1630" spans="1:28" x14ac:dyDescent="0.25">
      <c r="A1630">
        <v>9469</v>
      </c>
      <c r="B1630" t="s">
        <v>5537</v>
      </c>
      <c r="C1630" t="s">
        <v>5606</v>
      </c>
      <c r="D1630">
        <v>6.2039987567792717E-3</v>
      </c>
      <c r="E1630">
        <v>8.7653384960433203E-3</v>
      </c>
      <c r="F1630">
        <v>5.2817684571929438E-2</v>
      </c>
      <c r="G1630">
        <v>0.22185470340603741</v>
      </c>
      <c r="H1630">
        <v>0.67512754151675436</v>
      </c>
      <c r="I1630">
        <v>0</v>
      </c>
      <c r="J1630">
        <v>0</v>
      </c>
      <c r="K1630">
        <v>0</v>
      </c>
      <c r="L1630">
        <v>0</v>
      </c>
      <c r="M1630">
        <v>0</v>
      </c>
      <c r="N1630">
        <v>1.0236597948685799</v>
      </c>
      <c r="O1630">
        <v>1.1118371026835121</v>
      </c>
      <c r="P1630">
        <v>2.0898596283312769</v>
      </c>
      <c r="Q1630">
        <v>4.572799239327467</v>
      </c>
      <c r="R1630">
        <v>9.8945917709385789</v>
      </c>
      <c r="S1630">
        <v>0</v>
      </c>
      <c r="T1630">
        <v>0</v>
      </c>
      <c r="U1630">
        <v>0</v>
      </c>
      <c r="V1630">
        <v>0</v>
      </c>
      <c r="W1630">
        <v>0</v>
      </c>
      <c r="X1630">
        <v>0</v>
      </c>
      <c r="Y1630">
        <v>0</v>
      </c>
      <c r="Z1630">
        <v>0</v>
      </c>
      <c r="AA1630">
        <v>0</v>
      </c>
      <c r="AB1630">
        <v>0</v>
      </c>
    </row>
    <row r="1631" spans="1:28" x14ac:dyDescent="0.25">
      <c r="A1631">
        <v>9471</v>
      </c>
      <c r="B1631" t="s">
        <v>5537</v>
      </c>
      <c r="C1631" t="s">
        <v>5608</v>
      </c>
      <c r="D1631">
        <v>3.2104169883177609E-2</v>
      </c>
      <c r="E1631">
        <v>4.5358473976648342E-2</v>
      </c>
      <c r="F1631">
        <v>0.27331854579764558</v>
      </c>
      <c r="G1631">
        <v>1.1480436032883641</v>
      </c>
      <c r="H1631">
        <v>3.4936192180860339</v>
      </c>
      <c r="I1631">
        <v>0</v>
      </c>
      <c r="J1631">
        <v>0</v>
      </c>
      <c r="K1631">
        <v>0</v>
      </c>
      <c r="L1631">
        <v>0</v>
      </c>
      <c r="M1631">
        <v>0</v>
      </c>
      <c r="N1631">
        <v>5.2971880307243042</v>
      </c>
      <c r="O1631">
        <v>5.7534839425889679</v>
      </c>
      <c r="P1631">
        <v>10.814510313469549</v>
      </c>
      <c r="Q1631">
        <v>23.663112997986289</v>
      </c>
      <c r="R1631">
        <v>51.202082333074372</v>
      </c>
      <c r="S1631">
        <v>0</v>
      </c>
      <c r="T1631">
        <v>0</v>
      </c>
      <c r="U1631">
        <v>0</v>
      </c>
      <c r="V1631">
        <v>0</v>
      </c>
      <c r="W1631">
        <v>0</v>
      </c>
      <c r="X1631">
        <v>0</v>
      </c>
      <c r="Y1631">
        <v>0</v>
      </c>
      <c r="Z1631">
        <v>0</v>
      </c>
      <c r="AA1631">
        <v>0</v>
      </c>
      <c r="AB1631">
        <v>0</v>
      </c>
    </row>
    <row r="1632" spans="1:28" x14ac:dyDescent="0.25">
      <c r="A1632">
        <v>9473</v>
      </c>
      <c r="B1632" t="s">
        <v>5537</v>
      </c>
      <c r="C1632" t="s">
        <v>5610</v>
      </c>
      <c r="D1632">
        <v>2.6220420643148511E-2</v>
      </c>
      <c r="E1632">
        <v>3.7045600983510257E-2</v>
      </c>
      <c r="F1632">
        <v>0.22322730244905459</v>
      </c>
      <c r="G1632">
        <v>0.9376410075212751</v>
      </c>
      <c r="H1632">
        <v>2.853341662423841</v>
      </c>
      <c r="I1632">
        <v>0</v>
      </c>
      <c r="J1632">
        <v>0</v>
      </c>
      <c r="K1632">
        <v>0</v>
      </c>
      <c r="L1632">
        <v>0</v>
      </c>
      <c r="M1632">
        <v>0</v>
      </c>
      <c r="N1632">
        <v>4.326369406119503</v>
      </c>
      <c r="O1632">
        <v>4.6990397100201111</v>
      </c>
      <c r="P1632">
        <v>8.8325289362932207</v>
      </c>
      <c r="Q1632">
        <v>19.326360992709269</v>
      </c>
      <c r="R1632">
        <v>41.818247955441322</v>
      </c>
      <c r="S1632">
        <v>0</v>
      </c>
      <c r="T1632">
        <v>0</v>
      </c>
      <c r="U1632">
        <v>0</v>
      </c>
      <c r="V1632">
        <v>0</v>
      </c>
      <c r="W1632">
        <v>0</v>
      </c>
      <c r="X1632">
        <v>0</v>
      </c>
      <c r="Y1632">
        <v>0</v>
      </c>
      <c r="Z1632">
        <v>0</v>
      </c>
      <c r="AA1632">
        <v>0</v>
      </c>
      <c r="AB1632">
        <v>0</v>
      </c>
    </row>
    <row r="1633" spans="1:28" x14ac:dyDescent="0.25">
      <c r="A1633">
        <v>9475</v>
      </c>
      <c r="B1633" t="s">
        <v>5537</v>
      </c>
      <c r="C1633" t="s">
        <v>5612</v>
      </c>
      <c r="D1633">
        <v>2.117241880680492E-2</v>
      </c>
      <c r="E1633">
        <v>2.991351624931371E-2</v>
      </c>
      <c r="F1633">
        <v>0.18025118669481319</v>
      </c>
      <c r="G1633">
        <v>0.75712469955596973</v>
      </c>
      <c r="H1633">
        <v>2.3040112703732869</v>
      </c>
      <c r="I1633">
        <v>0</v>
      </c>
      <c r="J1633">
        <v>0</v>
      </c>
      <c r="K1633">
        <v>0</v>
      </c>
      <c r="L1633">
        <v>0</v>
      </c>
      <c r="M1633">
        <v>0</v>
      </c>
      <c r="N1633">
        <v>3.4934491031228121</v>
      </c>
      <c r="O1633">
        <v>3.7943722598649479</v>
      </c>
      <c r="P1633">
        <v>7.1320748170868349</v>
      </c>
      <c r="Q1633">
        <v>15.605615734317389</v>
      </c>
      <c r="R1633">
        <v>33.767324770618202</v>
      </c>
      <c r="S1633">
        <v>0</v>
      </c>
      <c r="T1633">
        <v>0</v>
      </c>
      <c r="U1633">
        <v>0</v>
      </c>
      <c r="V1633">
        <v>0</v>
      </c>
      <c r="W1633">
        <v>0</v>
      </c>
      <c r="X1633">
        <v>0</v>
      </c>
      <c r="Y1633">
        <v>0</v>
      </c>
      <c r="Z1633">
        <v>0</v>
      </c>
      <c r="AA1633">
        <v>0</v>
      </c>
      <c r="AB1633">
        <v>0</v>
      </c>
    </row>
    <row r="1634" spans="1:28" x14ac:dyDescent="0.25">
      <c r="A1634">
        <v>9477</v>
      </c>
      <c r="B1634" t="s">
        <v>5537</v>
      </c>
      <c r="C1634" t="s">
        <v>5614</v>
      </c>
      <c r="D1634">
        <v>8.2258931292796406E-3</v>
      </c>
      <c r="E1634">
        <v>1.162197810430322E-2</v>
      </c>
      <c r="F1634">
        <v>7.0031063134874755E-2</v>
      </c>
      <c r="G1634">
        <v>0.29415755095887502</v>
      </c>
      <c r="H1634">
        <v>0.89515282366580751</v>
      </c>
      <c r="I1634">
        <v>0</v>
      </c>
      <c r="J1634">
        <v>0</v>
      </c>
      <c r="K1634">
        <v>0</v>
      </c>
      <c r="L1634">
        <v>0</v>
      </c>
      <c r="M1634">
        <v>0</v>
      </c>
      <c r="N1634">
        <v>1.3572723663311399</v>
      </c>
      <c r="O1634">
        <v>1.474186817630899</v>
      </c>
      <c r="P1634">
        <v>2.7709486464780699</v>
      </c>
      <c r="Q1634">
        <v>6.0630827501787774</v>
      </c>
      <c r="R1634">
        <v>13.11925705604817</v>
      </c>
      <c r="S1634">
        <v>0</v>
      </c>
      <c r="T1634">
        <v>0</v>
      </c>
      <c r="U1634">
        <v>0</v>
      </c>
      <c r="V1634">
        <v>0</v>
      </c>
      <c r="W1634">
        <v>0</v>
      </c>
      <c r="X1634">
        <v>0</v>
      </c>
      <c r="Y1634">
        <v>0</v>
      </c>
      <c r="Z1634">
        <v>0</v>
      </c>
      <c r="AA1634">
        <v>0</v>
      </c>
      <c r="AB1634">
        <v>0</v>
      </c>
    </row>
    <row r="1635" spans="1:28" x14ac:dyDescent="0.25">
      <c r="A1635">
        <v>9479</v>
      </c>
      <c r="B1635" t="s">
        <v>5537</v>
      </c>
      <c r="C1635" t="s">
        <v>5616</v>
      </c>
      <c r="D1635">
        <v>1.8030869514620299E-2</v>
      </c>
      <c r="E1635">
        <v>2.5474968785403691E-2</v>
      </c>
      <c r="F1635">
        <v>0.1535056365928793</v>
      </c>
      <c r="G1635">
        <v>0.64478304479798454</v>
      </c>
      <c r="H1635">
        <v>1.9621436244668959</v>
      </c>
      <c r="I1635">
        <v>0</v>
      </c>
      <c r="J1635">
        <v>0</v>
      </c>
      <c r="K1635">
        <v>0</v>
      </c>
      <c r="L1635">
        <v>0</v>
      </c>
      <c r="M1635">
        <v>0</v>
      </c>
      <c r="N1635">
        <v>2.9750934699123501</v>
      </c>
      <c r="O1635">
        <v>3.231365850628773</v>
      </c>
      <c r="P1635">
        <v>6.0738223425880031</v>
      </c>
      <c r="Q1635">
        <v>13.290064945737059</v>
      </c>
      <c r="R1635">
        <v>28.756951784891658</v>
      </c>
      <c r="S1635">
        <v>0</v>
      </c>
      <c r="T1635">
        <v>0</v>
      </c>
      <c r="U1635">
        <v>0</v>
      </c>
      <c r="V1635">
        <v>0</v>
      </c>
      <c r="W1635">
        <v>0</v>
      </c>
      <c r="X1635">
        <v>0</v>
      </c>
      <c r="Y1635">
        <v>0</v>
      </c>
      <c r="Z1635">
        <v>0</v>
      </c>
      <c r="AA1635">
        <v>0</v>
      </c>
      <c r="AB1635">
        <v>0</v>
      </c>
    </row>
    <row r="1636" spans="1:28" x14ac:dyDescent="0.25">
      <c r="A1636">
        <v>9481</v>
      </c>
      <c r="B1636" t="s">
        <v>5537</v>
      </c>
      <c r="C1636" t="s">
        <v>5618</v>
      </c>
      <c r="D1636">
        <v>1.385859365068542E-4</v>
      </c>
      <c r="E1636">
        <v>1.9580156152454941E-4</v>
      </c>
      <c r="F1636">
        <v>1.1798500559862201E-3</v>
      </c>
      <c r="G1636">
        <v>4.955826563694774E-3</v>
      </c>
      <c r="H1636">
        <v>1.508110917985445E-2</v>
      </c>
      <c r="I1636">
        <v>0</v>
      </c>
      <c r="J1636">
        <v>0</v>
      </c>
      <c r="K1636">
        <v>0</v>
      </c>
      <c r="L1636">
        <v>0</v>
      </c>
      <c r="M1636">
        <v>0</v>
      </c>
      <c r="N1636">
        <v>2.2866679523630942E-2</v>
      </c>
      <c r="O1636">
        <v>2.483639861308632E-2</v>
      </c>
      <c r="P1636">
        <v>4.6683625370439553E-2</v>
      </c>
      <c r="Q1636">
        <v>0.1021479355306993</v>
      </c>
      <c r="R1636">
        <v>0.2210270054342183</v>
      </c>
      <c r="S1636">
        <v>0</v>
      </c>
      <c r="T1636">
        <v>0</v>
      </c>
      <c r="U1636">
        <v>0</v>
      </c>
      <c r="V1636">
        <v>0</v>
      </c>
      <c r="W1636">
        <v>0</v>
      </c>
      <c r="X1636">
        <v>0</v>
      </c>
      <c r="Y1636">
        <v>0</v>
      </c>
      <c r="Z1636">
        <v>0</v>
      </c>
      <c r="AA1636">
        <v>0</v>
      </c>
      <c r="AB1636">
        <v>0</v>
      </c>
    </row>
    <row r="1637" spans="1:28" x14ac:dyDescent="0.25">
      <c r="A1637">
        <v>9483</v>
      </c>
      <c r="B1637" t="s">
        <v>5537</v>
      </c>
      <c r="C1637" t="s">
        <v>5620</v>
      </c>
      <c r="D1637">
        <v>5.9240224934305249E-3</v>
      </c>
      <c r="E1637">
        <v>8.3697731815874643E-3</v>
      </c>
      <c r="F1637">
        <v>5.0434109309438833E-2</v>
      </c>
      <c r="G1637">
        <v>0.21184276541232119</v>
      </c>
      <c r="H1637">
        <v>0.64466014560518359</v>
      </c>
      <c r="I1637">
        <v>0</v>
      </c>
      <c r="J1637">
        <v>0</v>
      </c>
      <c r="K1637">
        <v>0</v>
      </c>
      <c r="L1637">
        <v>0</v>
      </c>
      <c r="M1637">
        <v>0</v>
      </c>
      <c r="N1637">
        <v>0.9774637114160365</v>
      </c>
      <c r="O1637">
        <v>1.0616617223094149</v>
      </c>
      <c r="P1637">
        <v>1.995547699428289</v>
      </c>
      <c r="Q1637">
        <v>4.3664363282014929</v>
      </c>
      <c r="R1637">
        <v>9.4480651128921824</v>
      </c>
      <c r="S1637">
        <v>0</v>
      </c>
      <c r="T1637">
        <v>0</v>
      </c>
      <c r="U1637">
        <v>0</v>
      </c>
      <c r="V1637">
        <v>0</v>
      </c>
      <c r="W1637">
        <v>0</v>
      </c>
      <c r="X1637">
        <v>0</v>
      </c>
      <c r="Y1637">
        <v>0</v>
      </c>
      <c r="Z1637">
        <v>0</v>
      </c>
      <c r="AA1637">
        <v>0</v>
      </c>
      <c r="AB1637">
        <v>0</v>
      </c>
    </row>
    <row r="1638" spans="1:28" x14ac:dyDescent="0.25">
      <c r="A1638">
        <v>9487</v>
      </c>
      <c r="B1638" t="s">
        <v>1211</v>
      </c>
      <c r="C1638" t="s">
        <v>1212</v>
      </c>
      <c r="D1638">
        <v>0.19510783917696281</v>
      </c>
      <c r="E1638">
        <v>0.27495518275091219</v>
      </c>
      <c r="F1638">
        <v>1.0158410548051691</v>
      </c>
      <c r="G1638">
        <v>3.108802925616271</v>
      </c>
      <c r="H1638">
        <v>4.1243827923292828</v>
      </c>
      <c r="I1638">
        <v>0.23613453319902211</v>
      </c>
      <c r="J1638">
        <v>0.25647498959283682</v>
      </c>
      <c r="K1638">
        <v>0.48208206501930978</v>
      </c>
      <c r="L1638">
        <v>1.05483855007714</v>
      </c>
      <c r="M1638">
        <v>2.282452452208918</v>
      </c>
      <c r="N1638">
        <v>2.0636626011513179</v>
      </c>
      <c r="O1638">
        <v>2.2299340063240121</v>
      </c>
      <c r="P1638">
        <v>3.9081394887470542</v>
      </c>
      <c r="Q1638">
        <v>6.8451814644505777</v>
      </c>
      <c r="R1638">
        <v>12.301079838056999</v>
      </c>
      <c r="S1638">
        <v>0</v>
      </c>
      <c r="T1638">
        <v>0</v>
      </c>
      <c r="U1638">
        <v>0</v>
      </c>
      <c r="V1638">
        <v>0</v>
      </c>
      <c r="W1638">
        <v>0</v>
      </c>
      <c r="X1638">
        <v>0.40986282176252709</v>
      </c>
      <c r="Y1638">
        <v>0.43367712063639002</v>
      </c>
      <c r="Z1638">
        <v>0.69781447420619236</v>
      </c>
      <c r="AA1638">
        <v>1.368389108965032</v>
      </c>
      <c r="AB1638">
        <v>2.8056609086265829</v>
      </c>
    </row>
    <row r="1639" spans="1:28" x14ac:dyDescent="0.25">
      <c r="A1639">
        <v>9488</v>
      </c>
      <c r="B1639" t="s">
        <v>1220</v>
      </c>
      <c r="C1639" t="s">
        <v>1221</v>
      </c>
      <c r="D1639">
        <v>0.1951078397514204</v>
      </c>
      <c r="E1639">
        <v>0.27495518330743829</v>
      </c>
      <c r="F1639">
        <v>1.0158410562554521</v>
      </c>
      <c r="G1639">
        <v>3.1088029282927589</v>
      </c>
      <c r="H1639">
        <v>4.1243827947777003</v>
      </c>
      <c r="I1639">
        <v>0.23613453314599309</v>
      </c>
      <c r="J1639">
        <v>0.25647498953523989</v>
      </c>
      <c r="K1639">
        <v>0.48208206491104799</v>
      </c>
      <c r="L1639">
        <v>1.054838549840253</v>
      </c>
      <c r="M1639">
        <v>2.282452451696344</v>
      </c>
      <c r="N1639">
        <v>2.063662602366291</v>
      </c>
      <c r="O1639">
        <v>2.2299340075016461</v>
      </c>
      <c r="P1639">
        <v>3.9081394874275319</v>
      </c>
      <c r="Q1639">
        <v>6.8451814624714808</v>
      </c>
      <c r="R1639">
        <v>12.30107983654888</v>
      </c>
      <c r="S1639">
        <v>0</v>
      </c>
      <c r="T1639">
        <v>0</v>
      </c>
      <c r="U1639">
        <v>0</v>
      </c>
      <c r="V1639">
        <v>0</v>
      </c>
      <c r="W1639">
        <v>0</v>
      </c>
      <c r="X1639">
        <v>0.40986282334889618</v>
      </c>
      <c r="Y1639">
        <v>0.43367712221741112</v>
      </c>
      <c r="Z1639">
        <v>0.69781447572789568</v>
      </c>
      <c r="AA1639">
        <v>1.3683891103361441</v>
      </c>
      <c r="AB1639">
        <v>2.8056609096749252</v>
      </c>
    </row>
    <row r="1640" spans="1:28" x14ac:dyDescent="0.25">
      <c r="A1640">
        <v>9489</v>
      </c>
      <c r="B1640" t="s">
        <v>1307</v>
      </c>
      <c r="C1640" t="s">
        <v>1308</v>
      </c>
      <c r="D1640">
        <v>8.9724089737706625E-2</v>
      </c>
      <c r="E1640">
        <v>0.12668843335000529</v>
      </c>
      <c r="F1640">
        <v>0.64346003231595839</v>
      </c>
      <c r="G1640">
        <v>2.013822858779537</v>
      </c>
      <c r="H1640">
        <v>5.1902658269984974</v>
      </c>
      <c r="I1640">
        <v>9.9433938241096517E-2</v>
      </c>
      <c r="J1640">
        <v>0.1079991051290486</v>
      </c>
      <c r="K1640">
        <v>0.20300003405206651</v>
      </c>
      <c r="L1640">
        <v>0.44418217793793019</v>
      </c>
      <c r="M1640">
        <v>0.96111836374181236</v>
      </c>
      <c r="N1640">
        <v>3.009212770566295</v>
      </c>
      <c r="O1640">
        <v>3.2203914419621249</v>
      </c>
      <c r="P1640">
        <v>5.453662286625991</v>
      </c>
      <c r="Q1640">
        <v>10.452514051654751</v>
      </c>
      <c r="R1640">
        <v>19.930172548464778</v>
      </c>
      <c r="S1640">
        <v>0</v>
      </c>
      <c r="T1640">
        <v>0</v>
      </c>
      <c r="U1640">
        <v>0</v>
      </c>
      <c r="V1640">
        <v>0</v>
      </c>
      <c r="W1640">
        <v>0</v>
      </c>
      <c r="X1640">
        <v>1.104303710339873</v>
      </c>
      <c r="Y1640">
        <v>1.1814586838690631</v>
      </c>
      <c r="Z1640">
        <v>2.0372264992766271</v>
      </c>
      <c r="AA1640">
        <v>3.6986184477689781</v>
      </c>
      <c r="AB1640">
        <v>5.9406788815462814</v>
      </c>
    </row>
    <row r="1641" spans="1:28" x14ac:dyDescent="0.25">
      <c r="A1641">
        <v>9490</v>
      </c>
      <c r="B1641" t="s">
        <v>1170</v>
      </c>
      <c r="C1641" t="s">
        <v>1171</v>
      </c>
      <c r="D1641">
        <v>0.1951078397514204</v>
      </c>
      <c r="E1641">
        <v>0.27495518330743829</v>
      </c>
      <c r="F1641">
        <v>1.0158410562554521</v>
      </c>
      <c r="G1641">
        <v>3.1088029282927589</v>
      </c>
      <c r="H1641">
        <v>4.1243827947777003</v>
      </c>
      <c r="I1641">
        <v>0.23613453314599309</v>
      </c>
      <c r="J1641">
        <v>0.25647498953523989</v>
      </c>
      <c r="K1641">
        <v>0.48208206491104799</v>
      </c>
      <c r="L1641">
        <v>1.054838549840253</v>
      </c>
      <c r="M1641">
        <v>2.282452451696344</v>
      </c>
      <c r="N1641">
        <v>2.063662602366291</v>
      </c>
      <c r="O1641">
        <v>2.2299340075016461</v>
      </c>
      <c r="P1641">
        <v>3.9081394874275319</v>
      </c>
      <c r="Q1641">
        <v>6.8451814624714808</v>
      </c>
      <c r="R1641">
        <v>12.30107983654888</v>
      </c>
      <c r="S1641">
        <v>0</v>
      </c>
      <c r="T1641">
        <v>0</v>
      </c>
      <c r="U1641">
        <v>0</v>
      </c>
      <c r="V1641">
        <v>0</v>
      </c>
      <c r="W1641">
        <v>0</v>
      </c>
      <c r="X1641">
        <v>0.40986282334889618</v>
      </c>
      <c r="Y1641">
        <v>0.43367712221741112</v>
      </c>
      <c r="Z1641">
        <v>0.69781447572789568</v>
      </c>
      <c r="AA1641">
        <v>1.3683891103361441</v>
      </c>
      <c r="AB1641">
        <v>2.8056609096749252</v>
      </c>
    </row>
    <row r="1642" spans="1:28" x14ac:dyDescent="0.25">
      <c r="A1642">
        <v>9491</v>
      </c>
      <c r="B1642" t="s">
        <v>1284</v>
      </c>
      <c r="C1642" t="s">
        <v>1285</v>
      </c>
      <c r="D1642">
        <v>8.9724089737706625E-2</v>
      </c>
      <c r="E1642">
        <v>0.12668843335000529</v>
      </c>
      <c r="F1642">
        <v>0.64346003231595839</v>
      </c>
      <c r="G1642">
        <v>2.013822858779537</v>
      </c>
      <c r="H1642">
        <v>5.1902658269984974</v>
      </c>
      <c r="I1642">
        <v>9.9433938241096517E-2</v>
      </c>
      <c r="J1642">
        <v>0.1079991051290486</v>
      </c>
      <c r="K1642">
        <v>0.20300003405206651</v>
      </c>
      <c r="L1642">
        <v>0.44418217793793019</v>
      </c>
      <c r="M1642">
        <v>0.96111836374181236</v>
      </c>
      <c r="N1642">
        <v>3.009212770566295</v>
      </c>
      <c r="O1642">
        <v>3.2203914419621249</v>
      </c>
      <c r="P1642">
        <v>5.453662286625991</v>
      </c>
      <c r="Q1642">
        <v>10.452514051654751</v>
      </c>
      <c r="R1642">
        <v>19.930172548464778</v>
      </c>
      <c r="S1642">
        <v>0</v>
      </c>
      <c r="T1642">
        <v>0</v>
      </c>
      <c r="U1642">
        <v>0</v>
      </c>
      <c r="V1642">
        <v>0</v>
      </c>
      <c r="W1642">
        <v>0</v>
      </c>
      <c r="X1642">
        <v>1.104303710339873</v>
      </c>
      <c r="Y1642">
        <v>1.1814586838690631</v>
      </c>
      <c r="Z1642">
        <v>2.0372264992766271</v>
      </c>
      <c r="AA1642">
        <v>3.6986184477689781</v>
      </c>
      <c r="AB1642">
        <v>5.9406788815462814</v>
      </c>
    </row>
    <row r="1643" spans="1:28" x14ac:dyDescent="0.25">
      <c r="A1643">
        <v>9492</v>
      </c>
      <c r="B1643" t="s">
        <v>1214</v>
      </c>
      <c r="C1643" t="s">
        <v>1215</v>
      </c>
      <c r="D1643">
        <v>0.1951078397514204</v>
      </c>
      <c r="E1643">
        <v>0.27495518330743829</v>
      </c>
      <c r="F1643">
        <v>1.0158410562554521</v>
      </c>
      <c r="G1643">
        <v>3.1088029282927589</v>
      </c>
      <c r="H1643">
        <v>4.1243827947777003</v>
      </c>
      <c r="I1643">
        <v>0.23613453314599309</v>
      </c>
      <c r="J1643">
        <v>0.25647498953523989</v>
      </c>
      <c r="K1643">
        <v>0.48208206491104799</v>
      </c>
      <c r="L1643">
        <v>1.054838549840253</v>
      </c>
      <c r="M1643">
        <v>2.282452451696344</v>
      </c>
      <c r="N1643">
        <v>2.063662602366291</v>
      </c>
      <c r="O1643">
        <v>2.2299340075016461</v>
      </c>
      <c r="P1643">
        <v>3.9081394874275319</v>
      </c>
      <c r="Q1643">
        <v>6.8451814624714808</v>
      </c>
      <c r="R1643">
        <v>12.30107983654888</v>
      </c>
      <c r="S1643">
        <v>0</v>
      </c>
      <c r="T1643">
        <v>0</v>
      </c>
      <c r="U1643">
        <v>0</v>
      </c>
      <c r="V1643">
        <v>0</v>
      </c>
      <c r="W1643">
        <v>0</v>
      </c>
      <c r="X1643">
        <v>0.40986282334889618</v>
      </c>
      <c r="Y1643">
        <v>0.43367712221741112</v>
      </c>
      <c r="Z1643">
        <v>0.69781447572789568</v>
      </c>
      <c r="AA1643">
        <v>1.3683891103361441</v>
      </c>
      <c r="AB1643">
        <v>2.8056609096749252</v>
      </c>
    </row>
    <row r="1644" spans="1:28" x14ac:dyDescent="0.25">
      <c r="A1644">
        <v>9493</v>
      </c>
      <c r="B1644" t="s">
        <v>1226</v>
      </c>
      <c r="C1644" t="s">
        <v>1227</v>
      </c>
      <c r="D1644">
        <v>0.1951078397514204</v>
      </c>
      <c r="E1644">
        <v>0.27495518330743829</v>
      </c>
      <c r="F1644">
        <v>1.0158410562554521</v>
      </c>
      <c r="G1644">
        <v>3.1088029282927589</v>
      </c>
      <c r="H1644">
        <v>4.1243827947777003</v>
      </c>
      <c r="I1644">
        <v>0.23613453314599309</v>
      </c>
      <c r="J1644">
        <v>0.25647498953523989</v>
      </c>
      <c r="K1644">
        <v>0.48208206491104799</v>
      </c>
      <c r="L1644">
        <v>1.054838549840253</v>
      </c>
      <c r="M1644">
        <v>2.282452451696344</v>
      </c>
      <c r="N1644">
        <v>2.063662602366291</v>
      </c>
      <c r="O1644">
        <v>2.2299340075016461</v>
      </c>
      <c r="P1644">
        <v>3.9081394874275319</v>
      </c>
      <c r="Q1644">
        <v>6.8451814624714808</v>
      </c>
      <c r="R1644">
        <v>12.30107983654888</v>
      </c>
      <c r="S1644">
        <v>0</v>
      </c>
      <c r="T1644">
        <v>0</v>
      </c>
      <c r="U1644">
        <v>0</v>
      </c>
      <c r="V1644">
        <v>0</v>
      </c>
      <c r="W1644">
        <v>0</v>
      </c>
      <c r="X1644">
        <v>0.40986282334889618</v>
      </c>
      <c r="Y1644">
        <v>0.43367712221741112</v>
      </c>
      <c r="Z1644">
        <v>0.69781447572789568</v>
      </c>
      <c r="AA1644">
        <v>1.3683891103361441</v>
      </c>
      <c r="AB1644">
        <v>2.8056609096749252</v>
      </c>
    </row>
    <row r="1645" spans="1:28" x14ac:dyDescent="0.25">
      <c r="A1645">
        <v>9494</v>
      </c>
      <c r="B1645" t="s">
        <v>1337</v>
      </c>
      <c r="C1645" t="s">
        <v>1338</v>
      </c>
      <c r="D1645">
        <v>0.19510783917696281</v>
      </c>
      <c r="E1645">
        <v>0.27495518275091219</v>
      </c>
      <c r="F1645">
        <v>1.0158410548051691</v>
      </c>
      <c r="G1645">
        <v>3.108802925616271</v>
      </c>
      <c r="H1645">
        <v>4.1243827923292828</v>
      </c>
      <c r="I1645">
        <v>0.23613453319902211</v>
      </c>
      <c r="J1645">
        <v>0.25647498959283682</v>
      </c>
      <c r="K1645">
        <v>0.48208206501930978</v>
      </c>
      <c r="L1645">
        <v>1.05483855007714</v>
      </c>
      <c r="M1645">
        <v>2.282452452208918</v>
      </c>
      <c r="N1645">
        <v>2.0636626011513179</v>
      </c>
      <c r="O1645">
        <v>2.2299340063240121</v>
      </c>
      <c r="P1645">
        <v>3.9081394887470542</v>
      </c>
      <c r="Q1645">
        <v>6.8451814644505777</v>
      </c>
      <c r="R1645">
        <v>12.301079838056999</v>
      </c>
      <c r="S1645">
        <v>0</v>
      </c>
      <c r="T1645">
        <v>0</v>
      </c>
      <c r="U1645">
        <v>0</v>
      </c>
      <c r="V1645">
        <v>0</v>
      </c>
      <c r="W1645">
        <v>0</v>
      </c>
      <c r="X1645">
        <v>0.40986282176252709</v>
      </c>
      <c r="Y1645">
        <v>0.43367712063639002</v>
      </c>
      <c r="Z1645">
        <v>0.69781447420619236</v>
      </c>
      <c r="AA1645">
        <v>1.368389108965032</v>
      </c>
      <c r="AB1645">
        <v>2.8056609086265829</v>
      </c>
    </row>
    <row r="1646" spans="1:28" x14ac:dyDescent="0.25">
      <c r="A1646">
        <v>9495</v>
      </c>
      <c r="B1646" t="s">
        <v>1235</v>
      </c>
      <c r="C1646" t="s">
        <v>1236</v>
      </c>
      <c r="D1646">
        <v>8.9724089737706625E-2</v>
      </c>
      <c r="E1646">
        <v>0.12668843335000529</v>
      </c>
      <c r="F1646">
        <v>0.64346003231595839</v>
      </c>
      <c r="G1646">
        <v>2.013822858779537</v>
      </c>
      <c r="H1646">
        <v>5.1902658269984974</v>
      </c>
      <c r="I1646">
        <v>9.9433938241096517E-2</v>
      </c>
      <c r="J1646">
        <v>0.1079991051290486</v>
      </c>
      <c r="K1646">
        <v>0.20300003405206651</v>
      </c>
      <c r="L1646">
        <v>0.44418217793793019</v>
      </c>
      <c r="M1646">
        <v>0.96111836374181236</v>
      </c>
      <c r="N1646">
        <v>3.009212770566295</v>
      </c>
      <c r="O1646">
        <v>3.2203914419621249</v>
      </c>
      <c r="P1646">
        <v>5.453662286625991</v>
      </c>
      <c r="Q1646">
        <v>10.452514051654751</v>
      </c>
      <c r="R1646">
        <v>19.930172548464778</v>
      </c>
      <c r="S1646">
        <v>0</v>
      </c>
      <c r="T1646">
        <v>0</v>
      </c>
      <c r="U1646">
        <v>0</v>
      </c>
      <c r="V1646">
        <v>0</v>
      </c>
      <c r="W1646">
        <v>0</v>
      </c>
      <c r="X1646">
        <v>1.104303710339873</v>
      </c>
      <c r="Y1646">
        <v>1.1814586838690631</v>
      </c>
      <c r="Z1646">
        <v>2.0372264992766271</v>
      </c>
      <c r="AA1646">
        <v>3.6986184477689781</v>
      </c>
      <c r="AB1646">
        <v>5.9406788815462814</v>
      </c>
    </row>
    <row r="1647" spans="1:28" x14ac:dyDescent="0.25">
      <c r="A1647">
        <v>9496</v>
      </c>
      <c r="B1647" t="s">
        <v>1244</v>
      </c>
      <c r="C1647" t="s">
        <v>1245</v>
      </c>
      <c r="D1647">
        <v>8.9724089737706625E-2</v>
      </c>
      <c r="E1647">
        <v>0.12668843335000529</v>
      </c>
      <c r="F1647">
        <v>0.64346003231595839</v>
      </c>
      <c r="G1647">
        <v>2.013822858779537</v>
      </c>
      <c r="H1647">
        <v>5.1902658269984974</v>
      </c>
      <c r="I1647">
        <v>9.9433938241096517E-2</v>
      </c>
      <c r="J1647">
        <v>0.1079991051290486</v>
      </c>
      <c r="K1647">
        <v>0.20300003405206651</v>
      </c>
      <c r="L1647">
        <v>0.44418217793793019</v>
      </c>
      <c r="M1647">
        <v>0.96111836374181236</v>
      </c>
      <c r="N1647">
        <v>3.009212770566295</v>
      </c>
      <c r="O1647">
        <v>3.2203914419621249</v>
      </c>
      <c r="P1647">
        <v>5.453662286625991</v>
      </c>
      <c r="Q1647">
        <v>10.452514051654751</v>
      </c>
      <c r="R1647">
        <v>19.930172548464778</v>
      </c>
      <c r="S1647">
        <v>0</v>
      </c>
      <c r="T1647">
        <v>0</v>
      </c>
      <c r="U1647">
        <v>0</v>
      </c>
      <c r="V1647">
        <v>0</v>
      </c>
      <c r="W1647">
        <v>0</v>
      </c>
      <c r="X1647">
        <v>1.104303710339873</v>
      </c>
      <c r="Y1647">
        <v>1.1814586838690631</v>
      </c>
      <c r="Z1647">
        <v>2.0372264992766271</v>
      </c>
      <c r="AA1647">
        <v>3.6986184477689781</v>
      </c>
      <c r="AB1647">
        <v>5.9406788815462814</v>
      </c>
    </row>
    <row r="1648" spans="1:28" x14ac:dyDescent="0.25">
      <c r="A1648">
        <v>9497</v>
      </c>
      <c r="B1648" t="s">
        <v>1303</v>
      </c>
      <c r="C1648" t="s">
        <v>1304</v>
      </c>
      <c r="D1648">
        <v>0.19510783917696281</v>
      </c>
      <c r="E1648">
        <v>0.27495518275091219</v>
      </c>
      <c r="F1648">
        <v>1.0158410548051691</v>
      </c>
      <c r="G1648">
        <v>3.108802925616271</v>
      </c>
      <c r="H1648">
        <v>4.1243827923292828</v>
      </c>
      <c r="I1648">
        <v>0.23613453319902211</v>
      </c>
      <c r="J1648">
        <v>0.25647498959283682</v>
      </c>
      <c r="K1648">
        <v>0.48208206501930978</v>
      </c>
      <c r="L1648">
        <v>1.05483855007714</v>
      </c>
      <c r="M1648">
        <v>2.282452452208918</v>
      </c>
      <c r="N1648">
        <v>2.0636626011513179</v>
      </c>
      <c r="O1648">
        <v>2.2299340063240121</v>
      </c>
      <c r="P1648">
        <v>3.9081394887470542</v>
      </c>
      <c r="Q1648">
        <v>6.8451814644505777</v>
      </c>
      <c r="R1648">
        <v>12.301079838056999</v>
      </c>
      <c r="S1648">
        <v>0</v>
      </c>
      <c r="T1648">
        <v>0</v>
      </c>
      <c r="U1648">
        <v>0</v>
      </c>
      <c r="V1648">
        <v>0</v>
      </c>
      <c r="W1648">
        <v>0</v>
      </c>
      <c r="X1648">
        <v>0.40986282176252709</v>
      </c>
      <c r="Y1648">
        <v>0.43367712063639002</v>
      </c>
      <c r="Z1648">
        <v>0.69781447420619236</v>
      </c>
      <c r="AA1648">
        <v>1.368389108965032</v>
      </c>
      <c r="AB1648">
        <v>2.8056609086265829</v>
      </c>
    </row>
    <row r="1649" spans="1:28" x14ac:dyDescent="0.25">
      <c r="A1649">
        <v>9498</v>
      </c>
      <c r="B1649" t="s">
        <v>1247</v>
      </c>
      <c r="C1649" t="s">
        <v>1248</v>
      </c>
      <c r="D1649">
        <v>0.19510783917696281</v>
      </c>
      <c r="E1649">
        <v>0.27495518275091219</v>
      </c>
      <c r="F1649">
        <v>1.0158410548051691</v>
      </c>
      <c r="G1649">
        <v>3.108802925616271</v>
      </c>
      <c r="H1649">
        <v>4.1243827923292828</v>
      </c>
      <c r="I1649">
        <v>0.23613453319902211</v>
      </c>
      <c r="J1649">
        <v>0.25647498959283682</v>
      </c>
      <c r="K1649">
        <v>0.48208206501930978</v>
      </c>
      <c r="L1649">
        <v>1.05483855007714</v>
      </c>
      <c r="M1649">
        <v>2.282452452208918</v>
      </c>
      <c r="N1649">
        <v>2.0636626011513179</v>
      </c>
      <c r="O1649">
        <v>2.2299340063240121</v>
      </c>
      <c r="P1649">
        <v>3.9081394887470542</v>
      </c>
      <c r="Q1649">
        <v>6.8451814644505777</v>
      </c>
      <c r="R1649">
        <v>12.301079838056999</v>
      </c>
      <c r="S1649">
        <v>0</v>
      </c>
      <c r="T1649">
        <v>0</v>
      </c>
      <c r="U1649">
        <v>0</v>
      </c>
      <c r="V1649">
        <v>0</v>
      </c>
      <c r="W1649">
        <v>0</v>
      </c>
      <c r="X1649">
        <v>0.40986282176252709</v>
      </c>
      <c r="Y1649">
        <v>0.43367712063639002</v>
      </c>
      <c r="Z1649">
        <v>0.69781447420619236</v>
      </c>
      <c r="AA1649">
        <v>1.368389108965032</v>
      </c>
      <c r="AB1649">
        <v>2.8056609086265829</v>
      </c>
    </row>
    <row r="1650" spans="1:28" x14ac:dyDescent="0.25">
      <c r="A1650">
        <v>9499</v>
      </c>
      <c r="B1650" t="s">
        <v>1238</v>
      </c>
      <c r="C1650" t="s">
        <v>1239</v>
      </c>
      <c r="D1650">
        <v>0.19510783917696281</v>
      </c>
      <c r="E1650">
        <v>0.27495518275091219</v>
      </c>
      <c r="F1650">
        <v>1.0158410548051691</v>
      </c>
      <c r="G1650">
        <v>3.108802925616271</v>
      </c>
      <c r="H1650">
        <v>4.1243827923292828</v>
      </c>
      <c r="I1650">
        <v>0.23613453319902211</v>
      </c>
      <c r="J1650">
        <v>0.25647498959283682</v>
      </c>
      <c r="K1650">
        <v>0.48208206501930978</v>
      </c>
      <c r="L1650">
        <v>1.05483855007714</v>
      </c>
      <c r="M1650">
        <v>2.282452452208918</v>
      </c>
      <c r="N1650">
        <v>2.0636626011513179</v>
      </c>
      <c r="O1650">
        <v>2.2299340063240121</v>
      </c>
      <c r="P1650">
        <v>3.9081394887470542</v>
      </c>
      <c r="Q1650">
        <v>6.8451814644505777</v>
      </c>
      <c r="R1650">
        <v>12.301079838056999</v>
      </c>
      <c r="S1650">
        <v>0</v>
      </c>
      <c r="T1650">
        <v>0</v>
      </c>
      <c r="U1650">
        <v>0</v>
      </c>
      <c r="V1650">
        <v>0</v>
      </c>
      <c r="W1650">
        <v>0</v>
      </c>
      <c r="X1650">
        <v>0.40986282176252709</v>
      </c>
      <c r="Y1650">
        <v>0.43367712063639002</v>
      </c>
      <c r="Z1650">
        <v>0.69781447420619236</v>
      </c>
      <c r="AA1650">
        <v>1.368389108965032</v>
      </c>
      <c r="AB1650">
        <v>2.8056609086265829</v>
      </c>
    </row>
    <row r="1651" spans="1:28" x14ac:dyDescent="0.25">
      <c r="A1651">
        <v>9500</v>
      </c>
      <c r="B1651" t="s">
        <v>1241</v>
      </c>
      <c r="C1651" t="s">
        <v>1242</v>
      </c>
      <c r="D1651">
        <v>0.1951078397514204</v>
      </c>
      <c r="E1651">
        <v>0.27495518330743829</v>
      </c>
      <c r="F1651">
        <v>1.0158410562554521</v>
      </c>
      <c r="G1651">
        <v>3.1088029282927589</v>
      </c>
      <c r="H1651">
        <v>4.1243827947777003</v>
      </c>
      <c r="I1651">
        <v>0.23613453314599309</v>
      </c>
      <c r="J1651">
        <v>0.25647498953523989</v>
      </c>
      <c r="K1651">
        <v>0.48208206491104799</v>
      </c>
      <c r="L1651">
        <v>1.054838549840253</v>
      </c>
      <c r="M1651">
        <v>2.282452451696344</v>
      </c>
      <c r="N1651">
        <v>2.063662602366291</v>
      </c>
      <c r="O1651">
        <v>2.2299340075016461</v>
      </c>
      <c r="P1651">
        <v>3.9081394874275319</v>
      </c>
      <c r="Q1651">
        <v>6.8451814624714808</v>
      </c>
      <c r="R1651">
        <v>12.30107983654888</v>
      </c>
      <c r="S1651">
        <v>0</v>
      </c>
      <c r="T1651">
        <v>0</v>
      </c>
      <c r="U1651">
        <v>0</v>
      </c>
      <c r="V1651">
        <v>0</v>
      </c>
      <c r="W1651">
        <v>0</v>
      </c>
      <c r="X1651">
        <v>0.40986282334889618</v>
      </c>
      <c r="Y1651">
        <v>0.43367712221741112</v>
      </c>
      <c r="Z1651">
        <v>0.69781447572789568</v>
      </c>
      <c r="AA1651">
        <v>1.3683891103361441</v>
      </c>
      <c r="AB1651">
        <v>2.8056609096749252</v>
      </c>
    </row>
    <row r="1652" spans="1:28" x14ac:dyDescent="0.25">
      <c r="A1652">
        <v>9501</v>
      </c>
      <c r="B1652" t="s">
        <v>1232</v>
      </c>
      <c r="C1652" t="s">
        <v>1233</v>
      </c>
      <c r="D1652">
        <v>0.19510783917696281</v>
      </c>
      <c r="E1652">
        <v>0.27495518275091219</v>
      </c>
      <c r="F1652">
        <v>1.0158410548051691</v>
      </c>
      <c r="G1652">
        <v>3.108802925616271</v>
      </c>
      <c r="H1652">
        <v>4.1243827923292828</v>
      </c>
      <c r="I1652">
        <v>0.23613453319902211</v>
      </c>
      <c r="J1652">
        <v>0.25647498959283682</v>
      </c>
      <c r="K1652">
        <v>0.48208206501930978</v>
      </c>
      <c r="L1652">
        <v>1.05483855007714</v>
      </c>
      <c r="M1652">
        <v>2.282452452208918</v>
      </c>
      <c r="N1652">
        <v>2.0636626011513179</v>
      </c>
      <c r="O1652">
        <v>2.2299340063240121</v>
      </c>
      <c r="P1652">
        <v>3.9081394887470542</v>
      </c>
      <c r="Q1652">
        <v>6.8451814644505777</v>
      </c>
      <c r="R1652">
        <v>12.301079838056999</v>
      </c>
      <c r="S1652">
        <v>0</v>
      </c>
      <c r="T1652">
        <v>0</v>
      </c>
      <c r="U1652">
        <v>0</v>
      </c>
      <c r="V1652">
        <v>0</v>
      </c>
      <c r="W1652">
        <v>0</v>
      </c>
      <c r="X1652">
        <v>0.40986282176252709</v>
      </c>
      <c r="Y1652">
        <v>0.43367712063639002</v>
      </c>
      <c r="Z1652">
        <v>0.69781447420619236</v>
      </c>
      <c r="AA1652">
        <v>1.368389108965032</v>
      </c>
      <c r="AB1652">
        <v>2.8056609086265829</v>
      </c>
    </row>
    <row r="1653" spans="1:28" x14ac:dyDescent="0.25">
      <c r="A1653">
        <v>9502</v>
      </c>
      <c r="B1653" t="s">
        <v>1139</v>
      </c>
      <c r="C1653" t="s">
        <v>1140</v>
      </c>
      <c r="D1653">
        <v>0.19510783945713361</v>
      </c>
      <c r="E1653">
        <v>0.27495518301593141</v>
      </c>
      <c r="F1653">
        <v>1.015841053233377</v>
      </c>
      <c r="G1653">
        <v>3.1088029240713828</v>
      </c>
      <c r="H1653">
        <v>4.1243827905916826</v>
      </c>
      <c r="I1653">
        <v>0.23613453315421409</v>
      </c>
      <c r="J1653">
        <v>0.25647498954416909</v>
      </c>
      <c r="K1653">
        <v>0.48208206492783168</v>
      </c>
      <c r="L1653">
        <v>1.0548385498769779</v>
      </c>
      <c r="M1653">
        <v>2.282452451775808</v>
      </c>
      <c r="N1653">
        <v>2.0636625993806961</v>
      </c>
      <c r="O1653">
        <v>2.229934004521839</v>
      </c>
      <c r="P1653">
        <v>3.9081394938353782</v>
      </c>
      <c r="Q1653">
        <v>6.8451814689815791</v>
      </c>
      <c r="R1653">
        <v>12.30107984197676</v>
      </c>
      <c r="S1653">
        <v>0</v>
      </c>
      <c r="T1653">
        <v>0</v>
      </c>
      <c r="U1653">
        <v>0</v>
      </c>
      <c r="V1653">
        <v>0</v>
      </c>
      <c r="W1653">
        <v>0</v>
      </c>
      <c r="X1653">
        <v>0.40986282030572402</v>
      </c>
      <c r="Y1653">
        <v>0.43367711917506802</v>
      </c>
      <c r="Z1653">
        <v>0.69781447269474872</v>
      </c>
      <c r="AA1653">
        <v>1.368389107326343</v>
      </c>
      <c r="AB1653">
        <v>2.8056609067151621</v>
      </c>
    </row>
    <row r="1654" spans="1:28" x14ac:dyDescent="0.25">
      <c r="A1654">
        <v>9503</v>
      </c>
      <c r="B1654" t="s">
        <v>1008</v>
      </c>
      <c r="C1654" t="s">
        <v>1009</v>
      </c>
      <c r="D1654">
        <v>8.9724088963405571E-2</v>
      </c>
      <c r="E1654">
        <v>0.1266884325808372</v>
      </c>
      <c r="F1654">
        <v>0.64346003048287326</v>
      </c>
      <c r="G1654">
        <v>2.013822857136744</v>
      </c>
      <c r="H1654">
        <v>5.1902658257967982</v>
      </c>
      <c r="I1654">
        <v>9.943393825490425E-2</v>
      </c>
      <c r="J1654">
        <v>0.1079991051440457</v>
      </c>
      <c r="K1654">
        <v>0.2030000340802558</v>
      </c>
      <c r="L1654">
        <v>0.44418217799961079</v>
      </c>
      <c r="M1654">
        <v>0.96111836387527649</v>
      </c>
      <c r="N1654">
        <v>3.009212766918937</v>
      </c>
      <c r="O1654">
        <v>3.2203914383440919</v>
      </c>
      <c r="P1654">
        <v>5.453662282782382</v>
      </c>
      <c r="Q1654">
        <v>10.45251404957669</v>
      </c>
      <c r="R1654">
        <v>19.930172545917159</v>
      </c>
      <c r="S1654">
        <v>0</v>
      </c>
      <c r="T1654">
        <v>0</v>
      </c>
      <c r="U1654">
        <v>0</v>
      </c>
      <c r="V1654">
        <v>0</v>
      </c>
      <c r="W1654">
        <v>0</v>
      </c>
      <c r="X1654">
        <v>1.104303709957523</v>
      </c>
      <c r="Y1654">
        <v>1.181458683497427</v>
      </c>
      <c r="Z1654">
        <v>2.0372264990238249</v>
      </c>
      <c r="AA1654">
        <v>3.6986184430398912</v>
      </c>
      <c r="AB1654">
        <v>5.9406788771285326</v>
      </c>
    </row>
    <row r="1655" spans="1:28" x14ac:dyDescent="0.25">
      <c r="A1655">
        <v>9504</v>
      </c>
      <c r="B1655" t="s">
        <v>922</v>
      </c>
      <c r="C1655" t="s">
        <v>923</v>
      </c>
      <c r="D1655">
        <v>0.19510783945713361</v>
      </c>
      <c r="E1655">
        <v>0.27495518301593141</v>
      </c>
      <c r="F1655">
        <v>1.015841053233377</v>
      </c>
      <c r="G1655">
        <v>3.1088029240713828</v>
      </c>
      <c r="H1655">
        <v>4.1243827905916826</v>
      </c>
      <c r="I1655">
        <v>0.23613453315421409</v>
      </c>
      <c r="J1655">
        <v>0.25647498954416909</v>
      </c>
      <c r="K1655">
        <v>0.48208206492783168</v>
      </c>
      <c r="L1655">
        <v>1.0548385498769779</v>
      </c>
      <c r="M1655">
        <v>2.282452451775808</v>
      </c>
      <c r="N1655">
        <v>2.0636625993806961</v>
      </c>
      <c r="O1655">
        <v>2.229934004521839</v>
      </c>
      <c r="P1655">
        <v>3.9081394938353782</v>
      </c>
      <c r="Q1655">
        <v>6.8451814689815791</v>
      </c>
      <c r="R1655">
        <v>12.30107984197676</v>
      </c>
      <c r="S1655">
        <v>0</v>
      </c>
      <c r="T1655">
        <v>0</v>
      </c>
      <c r="U1655">
        <v>0</v>
      </c>
      <c r="V1655">
        <v>0</v>
      </c>
      <c r="W1655">
        <v>0</v>
      </c>
      <c r="X1655">
        <v>0.40986282030572402</v>
      </c>
      <c r="Y1655">
        <v>0.43367711917506802</v>
      </c>
      <c r="Z1655">
        <v>0.69781447269474872</v>
      </c>
      <c r="AA1655">
        <v>1.368389107326343</v>
      </c>
      <c r="AB1655">
        <v>2.8056609067151621</v>
      </c>
    </row>
    <row r="1656" spans="1:28" x14ac:dyDescent="0.25">
      <c r="A1656">
        <v>9505</v>
      </c>
      <c r="B1656" t="s">
        <v>887</v>
      </c>
      <c r="C1656" t="s">
        <v>888</v>
      </c>
      <c r="D1656">
        <v>0.19510784005054729</v>
      </c>
      <c r="E1656">
        <v>0.27495518359899801</v>
      </c>
      <c r="F1656">
        <v>1.0158410541868961</v>
      </c>
      <c r="G1656">
        <v>3.108802927722071</v>
      </c>
      <c r="H1656">
        <v>4.1243827941107636</v>
      </c>
      <c r="I1656">
        <v>0.2361345331236141</v>
      </c>
      <c r="J1656">
        <v>0.25647498951093323</v>
      </c>
      <c r="K1656">
        <v>0.48208206486536009</v>
      </c>
      <c r="L1656">
        <v>1.0548385497402839</v>
      </c>
      <c r="M1656">
        <v>2.2824524514800322</v>
      </c>
      <c r="N1656">
        <v>2.06366260019843</v>
      </c>
      <c r="O1656">
        <v>2.229934005318027</v>
      </c>
      <c r="P1656">
        <v>3.9081394905975899</v>
      </c>
      <c r="Q1656">
        <v>6.8451814653631899</v>
      </c>
      <c r="R1656">
        <v>12.301079840619749</v>
      </c>
      <c r="S1656">
        <v>0</v>
      </c>
      <c r="T1656">
        <v>0</v>
      </c>
      <c r="U1656">
        <v>0</v>
      </c>
      <c r="V1656">
        <v>0</v>
      </c>
      <c r="W1656">
        <v>0</v>
      </c>
      <c r="X1656">
        <v>0.40986282133776952</v>
      </c>
      <c r="Y1656">
        <v>0.43367712020402749</v>
      </c>
      <c r="Z1656">
        <v>0.69781447368947946</v>
      </c>
      <c r="AA1656">
        <v>1.3683891082341759</v>
      </c>
      <c r="AB1656">
        <v>2.805660907436744</v>
      </c>
    </row>
    <row r="1657" spans="1:28" x14ac:dyDescent="0.25">
      <c r="A1657">
        <v>9506</v>
      </c>
      <c r="B1657" t="s">
        <v>926</v>
      </c>
      <c r="C1657" t="s">
        <v>927</v>
      </c>
      <c r="D1657">
        <v>0.19510783945713361</v>
      </c>
      <c r="E1657">
        <v>0.27495518301593141</v>
      </c>
      <c r="F1657">
        <v>1.015841053233377</v>
      </c>
      <c r="G1657">
        <v>3.1088029240713828</v>
      </c>
      <c r="H1657">
        <v>4.1243827905916826</v>
      </c>
      <c r="I1657">
        <v>0.23613453315421409</v>
      </c>
      <c r="J1657">
        <v>0.25647498954416909</v>
      </c>
      <c r="K1657">
        <v>0.48208206492783168</v>
      </c>
      <c r="L1657">
        <v>1.0548385498769779</v>
      </c>
      <c r="M1657">
        <v>2.282452451775808</v>
      </c>
      <c r="N1657">
        <v>2.0636625993806961</v>
      </c>
      <c r="O1657">
        <v>2.229934004521839</v>
      </c>
      <c r="P1657">
        <v>3.9081394938353782</v>
      </c>
      <c r="Q1657">
        <v>6.8451814689815791</v>
      </c>
      <c r="R1657">
        <v>12.30107984197676</v>
      </c>
      <c r="S1657">
        <v>0</v>
      </c>
      <c r="T1657">
        <v>0</v>
      </c>
      <c r="U1657">
        <v>0</v>
      </c>
      <c r="V1657">
        <v>0</v>
      </c>
      <c r="W1657">
        <v>0</v>
      </c>
      <c r="X1657">
        <v>0.40986282030572402</v>
      </c>
      <c r="Y1657">
        <v>0.43367711917506802</v>
      </c>
      <c r="Z1657">
        <v>0.69781447269474872</v>
      </c>
      <c r="AA1657">
        <v>1.368389107326343</v>
      </c>
      <c r="AB1657">
        <v>2.8056609067151621</v>
      </c>
    </row>
    <row r="1658" spans="1:28" x14ac:dyDescent="0.25">
      <c r="A1658">
        <v>9507</v>
      </c>
      <c r="B1658" t="s">
        <v>1443</v>
      </c>
      <c r="C1658" t="s">
        <v>1444</v>
      </c>
      <c r="D1658">
        <v>4.8146139831081229E-2</v>
      </c>
      <c r="E1658">
        <v>6.7831034458420439E-2</v>
      </c>
      <c r="F1658">
        <v>0.40602190400616273</v>
      </c>
      <c r="G1658">
        <v>1.7034376400476701</v>
      </c>
      <c r="H1658">
        <v>3.910697355306048</v>
      </c>
      <c r="I1658">
        <v>5.1124060888631771E-2</v>
      </c>
      <c r="J1658">
        <v>5.5527850190823708E-2</v>
      </c>
      <c r="K1658">
        <v>0.10437267481157469</v>
      </c>
      <c r="L1658">
        <v>0.22837672038578</v>
      </c>
      <c r="M1658">
        <v>0.4941599882122571</v>
      </c>
      <c r="N1658">
        <v>3.753064884904497</v>
      </c>
      <c r="O1658">
        <v>4.0758734749690797</v>
      </c>
      <c r="P1658">
        <v>7.387829324815014</v>
      </c>
      <c r="Q1658">
        <v>12.520141815889559</v>
      </c>
      <c r="R1658">
        <v>22.49144298285232</v>
      </c>
      <c r="S1658">
        <v>0</v>
      </c>
      <c r="T1658">
        <v>0</v>
      </c>
      <c r="U1658">
        <v>0</v>
      </c>
      <c r="V1658">
        <v>0</v>
      </c>
      <c r="W1658">
        <v>0</v>
      </c>
      <c r="X1658">
        <v>1.052848838273601</v>
      </c>
      <c r="Y1658">
        <v>1.143062788298461</v>
      </c>
      <c r="Z1658">
        <v>2.143674821466393</v>
      </c>
      <c r="AA1658">
        <v>4.6839631964673512</v>
      </c>
      <c r="AB1658">
        <v>9.6852496930585641</v>
      </c>
    </row>
    <row r="1659" spans="1:28" x14ac:dyDescent="0.25">
      <c r="A1659">
        <v>9707</v>
      </c>
      <c r="B1659" t="s">
        <v>5651</v>
      </c>
      <c r="C1659" t="s">
        <v>5652</v>
      </c>
      <c r="D1659">
        <v>1.6696557242408889E-2</v>
      </c>
      <c r="E1659">
        <v>2.199334573356675E-2</v>
      </c>
      <c r="F1659">
        <v>0.1013419202582045</v>
      </c>
      <c r="G1659">
        <v>0.39582203048389047</v>
      </c>
      <c r="H1659">
        <v>1.179049698739961</v>
      </c>
      <c r="I1659">
        <v>0.29094882284109841</v>
      </c>
      <c r="J1659">
        <v>0.31296240893488431</v>
      </c>
      <c r="K1659">
        <v>0.55202678722116538</v>
      </c>
      <c r="L1659">
        <v>1.1574928551075561</v>
      </c>
      <c r="M1659">
        <v>2.2336945985800738</v>
      </c>
      <c r="N1659">
        <v>0.84422811756671923</v>
      </c>
      <c r="O1659">
        <v>0.91505081066105398</v>
      </c>
      <c r="P1659">
        <v>1.6840646658781899</v>
      </c>
      <c r="Q1659">
        <v>3.611943323256948</v>
      </c>
      <c r="R1659">
        <v>7.7317564645046604</v>
      </c>
      <c r="S1659">
        <v>0</v>
      </c>
      <c r="T1659">
        <v>0</v>
      </c>
      <c r="U1659">
        <v>0</v>
      </c>
      <c r="V1659">
        <v>0</v>
      </c>
      <c r="W1659">
        <v>0</v>
      </c>
      <c r="X1659">
        <v>0.43645634576230879</v>
      </c>
      <c r="Y1659">
        <v>0.47239157261741821</v>
      </c>
      <c r="Z1659">
        <v>0.86323218202617791</v>
      </c>
      <c r="AA1659">
        <v>1.8369481601178641</v>
      </c>
      <c r="AB1659">
        <v>3.9023789942661922</v>
      </c>
    </row>
    <row r="1660" spans="1:28" x14ac:dyDescent="0.25">
      <c r="A1660">
        <v>9709</v>
      </c>
      <c r="B1660" t="s">
        <v>5656</v>
      </c>
      <c r="C1660" t="s">
        <v>5657</v>
      </c>
      <c r="D1660">
        <v>9.3908187019560062E-6</v>
      </c>
      <c r="E1660">
        <v>1.326784673960036E-5</v>
      </c>
      <c r="F1660">
        <v>7.9948645948726963E-5</v>
      </c>
      <c r="G1660">
        <v>3.3581523458329788E-4</v>
      </c>
      <c r="H1660">
        <v>1.021921601153326E-3</v>
      </c>
      <c r="I1660">
        <v>0</v>
      </c>
      <c r="J1660">
        <v>0</v>
      </c>
      <c r="K1660">
        <v>0</v>
      </c>
      <c r="L1660">
        <v>0</v>
      </c>
      <c r="M1660">
        <v>0</v>
      </c>
      <c r="N1660">
        <v>0</v>
      </c>
      <c r="O1660">
        <v>0</v>
      </c>
      <c r="P1660">
        <v>0</v>
      </c>
      <c r="Q1660">
        <v>0</v>
      </c>
      <c r="R1660">
        <v>0</v>
      </c>
      <c r="S1660">
        <v>0</v>
      </c>
      <c r="T1660">
        <v>0</v>
      </c>
      <c r="U1660">
        <v>0</v>
      </c>
      <c r="V1660">
        <v>0</v>
      </c>
      <c r="W1660">
        <v>0</v>
      </c>
      <c r="X1660">
        <v>5.728399408193164E-5</v>
      </c>
      <c r="Y1660">
        <v>6.2218395534789064E-5</v>
      </c>
      <c r="Z1660">
        <v>1.1694852838951851E-4</v>
      </c>
      <c r="AA1660">
        <v>2.5589380952206471E-4</v>
      </c>
      <c r="AB1660">
        <v>5.5370127779839451E-4</v>
      </c>
    </row>
    <row r="1661" spans="1:28" x14ac:dyDescent="0.25">
      <c r="A1661">
        <v>9721</v>
      </c>
      <c r="B1661" t="s">
        <v>5661</v>
      </c>
      <c r="C1661" t="s">
        <v>5662</v>
      </c>
      <c r="D1661">
        <v>9.0167882233983419E-4</v>
      </c>
      <c r="E1661">
        <v>1.273939664137742E-3</v>
      </c>
      <c r="F1661">
        <v>7.6764341017144036E-3</v>
      </c>
      <c r="G1661">
        <v>2.7322691311362411E-2</v>
      </c>
      <c r="H1661">
        <v>5.5556084566895578E-2</v>
      </c>
      <c r="I1661">
        <v>0</v>
      </c>
      <c r="J1661">
        <v>0</v>
      </c>
      <c r="K1661">
        <v>0</v>
      </c>
      <c r="L1661">
        <v>0</v>
      </c>
      <c r="M1661">
        <v>0</v>
      </c>
      <c r="N1661">
        <v>0.16491021762773669</v>
      </c>
      <c r="O1661">
        <v>0.17888526182583381</v>
      </c>
      <c r="P1661">
        <v>0.33389008519091679</v>
      </c>
      <c r="Q1661">
        <v>0.7274061911453541</v>
      </c>
      <c r="R1661">
        <v>1.5708463877825909</v>
      </c>
      <c r="S1661">
        <v>0</v>
      </c>
      <c r="T1661">
        <v>0</v>
      </c>
      <c r="U1661">
        <v>0</v>
      </c>
      <c r="V1661">
        <v>0</v>
      </c>
      <c r="W1661">
        <v>0</v>
      </c>
      <c r="X1661">
        <v>0</v>
      </c>
      <c r="Y1661">
        <v>0</v>
      </c>
      <c r="Z1661">
        <v>0</v>
      </c>
      <c r="AA1661">
        <v>0</v>
      </c>
      <c r="AB1661">
        <v>0</v>
      </c>
    </row>
    <row r="1662" spans="1:28" x14ac:dyDescent="0.25">
      <c r="A1662">
        <v>9725</v>
      </c>
      <c r="B1662" t="s">
        <v>5665</v>
      </c>
      <c r="C1662" t="s">
        <v>5666</v>
      </c>
      <c r="D1662">
        <v>2.5114802435399161E-3</v>
      </c>
      <c r="E1662">
        <v>3.5483271504708532E-3</v>
      </c>
      <c r="F1662">
        <v>2.0135129381172519E-2</v>
      </c>
      <c r="G1662">
        <v>5.6006593636044169E-2</v>
      </c>
      <c r="H1662">
        <v>0.1429497671919005</v>
      </c>
      <c r="I1662">
        <v>3.684860393535582E-3</v>
      </c>
      <c r="J1662">
        <v>3.7164792499815051E-3</v>
      </c>
      <c r="K1662">
        <v>3.7164792499815051E-3</v>
      </c>
      <c r="L1662">
        <v>3.7164792499815051E-3</v>
      </c>
      <c r="M1662">
        <v>3.7164792499815051E-3</v>
      </c>
      <c r="N1662">
        <v>0.18210586953899879</v>
      </c>
      <c r="O1662">
        <v>0.19744046512127419</v>
      </c>
      <c r="P1662">
        <v>0.36752481304263601</v>
      </c>
      <c r="Q1662">
        <v>0.79932382951692704</v>
      </c>
      <c r="R1662">
        <v>1.724817454433538</v>
      </c>
      <c r="S1662">
        <v>0</v>
      </c>
      <c r="T1662">
        <v>0</v>
      </c>
      <c r="U1662">
        <v>0</v>
      </c>
      <c r="V1662">
        <v>0</v>
      </c>
      <c r="W1662">
        <v>0</v>
      </c>
      <c r="X1662">
        <v>3.4545676093903359E-3</v>
      </c>
      <c r="Y1662">
        <v>3.4545676093903359E-3</v>
      </c>
      <c r="Z1662">
        <v>3.4545676093903359E-3</v>
      </c>
      <c r="AA1662">
        <v>3.4545676093903359E-3</v>
      </c>
      <c r="AB1662">
        <v>3.4545676093903359E-3</v>
      </c>
    </row>
    <row r="1663" spans="1:28" x14ac:dyDescent="0.25">
      <c r="A1663">
        <v>9929</v>
      </c>
      <c r="B1663" t="s">
        <v>5670</v>
      </c>
      <c r="C1663" t="s">
        <v>5671</v>
      </c>
      <c r="D1663">
        <v>0.33546708745428649</v>
      </c>
      <c r="E1663">
        <v>0.47396569391724119</v>
      </c>
      <c r="F1663">
        <v>2.8559958671917531</v>
      </c>
      <c r="G1663">
        <v>11.99628725075612</v>
      </c>
      <c r="H1663">
        <v>36.123820239748248</v>
      </c>
      <c r="I1663">
        <v>0</v>
      </c>
      <c r="J1663">
        <v>0</v>
      </c>
      <c r="K1663">
        <v>0</v>
      </c>
      <c r="L1663">
        <v>0</v>
      </c>
      <c r="M1663">
        <v>0</v>
      </c>
      <c r="N1663">
        <v>0</v>
      </c>
      <c r="O1663">
        <v>0</v>
      </c>
      <c r="P1663">
        <v>0</v>
      </c>
      <c r="Q1663">
        <v>0</v>
      </c>
      <c r="R1663">
        <v>0</v>
      </c>
      <c r="S1663">
        <v>0</v>
      </c>
      <c r="T1663">
        <v>0</v>
      </c>
      <c r="U1663">
        <v>0</v>
      </c>
      <c r="V1663">
        <v>0</v>
      </c>
      <c r="W1663">
        <v>0</v>
      </c>
      <c r="X1663">
        <v>0.93485966249691776</v>
      </c>
      <c r="Y1663">
        <v>1.015387791702518</v>
      </c>
      <c r="Z1663">
        <v>1.9085691130992759</v>
      </c>
      <c r="AA1663">
        <v>4.1761194246108548</v>
      </c>
      <c r="AB1663">
        <v>8.9111686060906106</v>
      </c>
    </row>
    <row r="1664" spans="1:28" x14ac:dyDescent="0.25">
      <c r="A1664">
        <v>9943</v>
      </c>
      <c r="B1664" t="s">
        <v>5675</v>
      </c>
      <c r="C1664" t="s">
        <v>5676</v>
      </c>
      <c r="D1664">
        <v>1.479167897818081E-2</v>
      </c>
      <c r="E1664">
        <v>1.9538974231423371E-2</v>
      </c>
      <c r="F1664">
        <v>7.7319281852305147E-2</v>
      </c>
      <c r="G1664">
        <v>0.29266798981187009</v>
      </c>
      <c r="H1664">
        <v>0.8666994010823974</v>
      </c>
      <c r="I1664">
        <v>3.3243484904967811</v>
      </c>
      <c r="J1664">
        <v>3.6085067803081281</v>
      </c>
      <c r="K1664">
        <v>6.7602610714272204</v>
      </c>
      <c r="L1664">
        <v>14.76172869443902</v>
      </c>
      <c r="M1664">
        <v>31.39528686759866</v>
      </c>
      <c r="N1664">
        <v>0.48087350887440639</v>
      </c>
      <c r="O1664">
        <v>0.52009693851498184</v>
      </c>
      <c r="P1664">
        <v>0.95514535031449321</v>
      </c>
      <c r="Q1664">
        <v>2.059617799599391</v>
      </c>
      <c r="R1664">
        <v>4.4268816693865256</v>
      </c>
      <c r="S1664">
        <v>0</v>
      </c>
      <c r="T1664">
        <v>0</v>
      </c>
      <c r="U1664">
        <v>0</v>
      </c>
      <c r="V1664">
        <v>0</v>
      </c>
      <c r="W1664">
        <v>0</v>
      </c>
      <c r="X1664">
        <v>0.6160159548386156</v>
      </c>
      <c r="Y1664">
        <v>0.66689883700272001</v>
      </c>
      <c r="Z1664">
        <v>1.2312685842717279</v>
      </c>
      <c r="AA1664">
        <v>2.6640535805211969</v>
      </c>
      <c r="AB1664">
        <v>5.7350040211505728</v>
      </c>
    </row>
    <row r="1665" spans="1:28" x14ac:dyDescent="0.25">
      <c r="A1665">
        <v>9951</v>
      </c>
      <c r="B1665" t="s">
        <v>1973</v>
      </c>
      <c r="C1665" t="s">
        <v>5679</v>
      </c>
      <c r="D1665">
        <v>4.8204863554072747E-2</v>
      </c>
      <c r="E1665">
        <v>6.8106387955883751E-2</v>
      </c>
      <c r="F1665">
        <v>0.41039164865237221</v>
      </c>
      <c r="G1665">
        <v>1.7238036508036341</v>
      </c>
      <c r="H1665">
        <v>5.2457184948416664</v>
      </c>
      <c r="I1665">
        <v>0</v>
      </c>
      <c r="J1665">
        <v>0</v>
      </c>
      <c r="K1665">
        <v>0</v>
      </c>
      <c r="L1665">
        <v>0</v>
      </c>
      <c r="M1665">
        <v>0</v>
      </c>
      <c r="N1665">
        <v>9.5204605519293679</v>
      </c>
      <c r="O1665">
        <v>10.34054607725292</v>
      </c>
      <c r="P1665">
        <v>19.436561101974359</v>
      </c>
      <c r="Q1665">
        <v>42.528929033008403</v>
      </c>
      <c r="R1665">
        <v>92.023806253677748</v>
      </c>
      <c r="S1665">
        <v>0</v>
      </c>
      <c r="T1665">
        <v>0</v>
      </c>
      <c r="U1665">
        <v>0</v>
      </c>
      <c r="V1665">
        <v>0</v>
      </c>
      <c r="W1665">
        <v>0</v>
      </c>
      <c r="X1665">
        <v>0</v>
      </c>
      <c r="Y1665">
        <v>0</v>
      </c>
      <c r="Z1665">
        <v>0</v>
      </c>
      <c r="AA1665">
        <v>0</v>
      </c>
      <c r="AB1665">
        <v>0</v>
      </c>
    </row>
    <row r="1666" spans="1:28" x14ac:dyDescent="0.25">
      <c r="A1666">
        <v>9952</v>
      </c>
      <c r="B1666" t="s">
        <v>1973</v>
      </c>
      <c r="C1666" t="s">
        <v>5682</v>
      </c>
      <c r="D1666">
        <v>3.4085377213481538E-2</v>
      </c>
      <c r="E1666">
        <v>4.8157628773702429E-2</v>
      </c>
      <c r="F1666">
        <v>0.2901855356127615</v>
      </c>
      <c r="G1666">
        <v>1.2188914841281451</v>
      </c>
      <c r="H1666">
        <v>3.7092168812353812</v>
      </c>
      <c r="I1666">
        <v>0</v>
      </c>
      <c r="J1666">
        <v>0</v>
      </c>
      <c r="K1666">
        <v>0</v>
      </c>
      <c r="L1666">
        <v>0</v>
      </c>
      <c r="M1666">
        <v>0</v>
      </c>
      <c r="N1666">
        <v>6.7318619996626046</v>
      </c>
      <c r="O1666">
        <v>7.3117396803993984</v>
      </c>
      <c r="P1666">
        <v>13.743478729081581</v>
      </c>
      <c r="Q1666">
        <v>30.071957095146729</v>
      </c>
      <c r="R1666">
        <v>65.069495430859604</v>
      </c>
      <c r="S1666">
        <v>0</v>
      </c>
      <c r="T1666">
        <v>0</v>
      </c>
      <c r="U1666">
        <v>0</v>
      </c>
      <c r="V1666">
        <v>0</v>
      </c>
      <c r="W1666">
        <v>0</v>
      </c>
      <c r="X1666">
        <v>0</v>
      </c>
      <c r="Y1666">
        <v>0</v>
      </c>
      <c r="Z1666">
        <v>0</v>
      </c>
      <c r="AA1666">
        <v>0</v>
      </c>
      <c r="AB1666">
        <v>0</v>
      </c>
    </row>
    <row r="1667" spans="1:28" x14ac:dyDescent="0.25">
      <c r="A1667">
        <v>9953</v>
      </c>
      <c r="B1667" t="s">
        <v>5112</v>
      </c>
      <c r="C1667" t="s">
        <v>5685</v>
      </c>
      <c r="D1667">
        <v>0.29931081186786701</v>
      </c>
      <c r="E1667">
        <v>0.42288219008434857</v>
      </c>
      <c r="F1667">
        <v>2.5481797579231151</v>
      </c>
      <c r="G1667">
        <v>10.703340538327</v>
      </c>
      <c r="H1667">
        <v>32.57140764977207</v>
      </c>
      <c r="I1667">
        <v>0</v>
      </c>
      <c r="J1667">
        <v>0</v>
      </c>
      <c r="K1667">
        <v>0</v>
      </c>
      <c r="L1667">
        <v>0</v>
      </c>
      <c r="M1667">
        <v>0</v>
      </c>
      <c r="N1667">
        <v>59.113885343903718</v>
      </c>
      <c r="O1667">
        <v>64.205912294884243</v>
      </c>
      <c r="P1667">
        <v>100</v>
      </c>
      <c r="Q1667">
        <v>100</v>
      </c>
      <c r="R1667">
        <v>100</v>
      </c>
      <c r="S1667">
        <v>0</v>
      </c>
      <c r="T1667">
        <v>0</v>
      </c>
      <c r="U1667">
        <v>0</v>
      </c>
      <c r="V1667">
        <v>0</v>
      </c>
      <c r="W1667">
        <v>0</v>
      </c>
      <c r="X1667">
        <v>0</v>
      </c>
      <c r="Y1667">
        <v>0</v>
      </c>
      <c r="Z1667">
        <v>0</v>
      </c>
      <c r="AA1667">
        <v>0</v>
      </c>
      <c r="AB1667">
        <v>0</v>
      </c>
    </row>
    <row r="1668" spans="1:28" x14ac:dyDescent="0.25">
      <c r="A1668">
        <v>9954</v>
      </c>
      <c r="B1668" t="s">
        <v>5688</v>
      </c>
      <c r="C1668" t="s">
        <v>5689</v>
      </c>
      <c r="D1668">
        <v>1.399450800682237E-2</v>
      </c>
      <c r="E1668">
        <v>1.9772183163535559E-2</v>
      </c>
      <c r="F1668">
        <v>0.11914211118046859</v>
      </c>
      <c r="G1668">
        <v>0.5004429473449451</v>
      </c>
      <c r="H1668">
        <v>1.522901302173596</v>
      </c>
      <c r="I1668">
        <v>0</v>
      </c>
      <c r="J1668">
        <v>0</v>
      </c>
      <c r="K1668">
        <v>0</v>
      </c>
      <c r="L1668">
        <v>0</v>
      </c>
      <c r="M1668">
        <v>0</v>
      </c>
      <c r="N1668">
        <v>2.7639153313474192</v>
      </c>
      <c r="O1668">
        <v>3.001996981294333</v>
      </c>
      <c r="P1668">
        <v>5.6426901750599647</v>
      </c>
      <c r="Q1668">
        <v>12.34670931505482</v>
      </c>
      <c r="R1668">
        <v>26.715725312462951</v>
      </c>
      <c r="S1668">
        <v>0</v>
      </c>
      <c r="T1668">
        <v>0</v>
      </c>
      <c r="U1668">
        <v>0</v>
      </c>
      <c r="V1668">
        <v>0</v>
      </c>
      <c r="W1668">
        <v>0</v>
      </c>
      <c r="X1668">
        <v>0</v>
      </c>
      <c r="Y1668">
        <v>0</v>
      </c>
      <c r="Z1668">
        <v>0</v>
      </c>
      <c r="AA1668">
        <v>0</v>
      </c>
      <c r="AB1668">
        <v>0</v>
      </c>
    </row>
    <row r="1669" spans="1:28" x14ac:dyDescent="0.25">
      <c r="A1669">
        <v>9955</v>
      </c>
      <c r="B1669" t="s">
        <v>5688</v>
      </c>
      <c r="C1669" t="s">
        <v>5692</v>
      </c>
      <c r="D1669">
        <v>4.9867415428502378E-2</v>
      </c>
      <c r="E1669">
        <v>7.045532942378506E-2</v>
      </c>
      <c r="F1669">
        <v>0.42454576826629692</v>
      </c>
      <c r="G1669">
        <v>1.7832564275463261</v>
      </c>
      <c r="H1669">
        <v>5.426639639998446</v>
      </c>
      <c r="I1669">
        <v>0</v>
      </c>
      <c r="J1669">
        <v>0</v>
      </c>
      <c r="K1669">
        <v>0</v>
      </c>
      <c r="L1669">
        <v>0</v>
      </c>
      <c r="M1669">
        <v>0</v>
      </c>
      <c r="N1669">
        <v>9.8488145471292192</v>
      </c>
      <c r="O1669">
        <v>10.697184246015251</v>
      </c>
      <c r="P1669">
        <v>20.106914437925731</v>
      </c>
      <c r="Q1669">
        <v>43.995721913813867</v>
      </c>
      <c r="R1669">
        <v>95.197642673888382</v>
      </c>
      <c r="S1669">
        <v>0</v>
      </c>
      <c r="T1669">
        <v>0</v>
      </c>
      <c r="U1669">
        <v>0</v>
      </c>
      <c r="V1669">
        <v>0</v>
      </c>
      <c r="W1669">
        <v>0</v>
      </c>
      <c r="X1669">
        <v>0</v>
      </c>
      <c r="Y1669">
        <v>0</v>
      </c>
      <c r="Z1669">
        <v>0</v>
      </c>
      <c r="AA1669">
        <v>0</v>
      </c>
      <c r="AB1669">
        <v>0</v>
      </c>
    </row>
    <row r="1670" spans="1:28" x14ac:dyDescent="0.25">
      <c r="A1670">
        <v>9956</v>
      </c>
      <c r="B1670" t="s">
        <v>1824</v>
      </c>
      <c r="C1670" t="s">
        <v>5695</v>
      </c>
      <c r="D1670">
        <v>4.9978748849158428E-2</v>
      </c>
      <c r="E1670">
        <v>7.061262718547566E-2</v>
      </c>
      <c r="F1670">
        <v>0.42549360428707278</v>
      </c>
      <c r="G1670">
        <v>1.787237705426473</v>
      </c>
      <c r="H1670">
        <v>5.4387550935184903</v>
      </c>
      <c r="I1670">
        <v>0</v>
      </c>
      <c r="J1670">
        <v>0</v>
      </c>
      <c r="K1670">
        <v>0</v>
      </c>
      <c r="L1670">
        <v>0</v>
      </c>
      <c r="M1670">
        <v>0</v>
      </c>
      <c r="N1670">
        <v>9.8708028977087885</v>
      </c>
      <c r="O1670">
        <v>10.72106665706991</v>
      </c>
      <c r="P1670">
        <v>20.15180490485643</v>
      </c>
      <c r="Q1670">
        <v>44.093946258765527</v>
      </c>
      <c r="R1670">
        <v>95.410179840818017</v>
      </c>
      <c r="S1670">
        <v>0</v>
      </c>
      <c r="T1670">
        <v>0</v>
      </c>
      <c r="U1670">
        <v>0</v>
      </c>
      <c r="V1670">
        <v>0</v>
      </c>
      <c r="W1670">
        <v>0</v>
      </c>
      <c r="X1670">
        <v>0</v>
      </c>
      <c r="Y1670">
        <v>0</v>
      </c>
      <c r="Z1670">
        <v>0</v>
      </c>
      <c r="AA1670">
        <v>0</v>
      </c>
      <c r="AB1670">
        <v>0</v>
      </c>
    </row>
    <row r="1671" spans="1:28" x14ac:dyDescent="0.25">
      <c r="A1671">
        <v>9957</v>
      </c>
      <c r="B1671" t="s">
        <v>1824</v>
      </c>
      <c r="C1671" t="s">
        <v>5698</v>
      </c>
      <c r="D1671">
        <v>5.0380829910342019E-2</v>
      </c>
      <c r="E1671">
        <v>7.1180708634600923E-2</v>
      </c>
      <c r="F1671">
        <v>0.42891671758778638</v>
      </c>
      <c r="G1671">
        <v>1.801616105241044</v>
      </c>
      <c r="H1671">
        <v>5.4825100987932256</v>
      </c>
      <c r="I1671">
        <v>0</v>
      </c>
      <c r="J1671">
        <v>0</v>
      </c>
      <c r="K1671">
        <v>0</v>
      </c>
      <c r="L1671">
        <v>0</v>
      </c>
      <c r="M1671">
        <v>0</v>
      </c>
      <c r="N1671">
        <v>9.9502139072925466</v>
      </c>
      <c r="O1671">
        <v>10.807318073076839</v>
      </c>
      <c r="P1671">
        <v>20.31392699249341</v>
      </c>
      <c r="Q1671">
        <v>44.448683844474331</v>
      </c>
      <c r="R1671">
        <v>96.177758606622959</v>
      </c>
      <c r="S1671">
        <v>0</v>
      </c>
      <c r="T1671">
        <v>0</v>
      </c>
      <c r="U1671">
        <v>0</v>
      </c>
      <c r="V1671">
        <v>0</v>
      </c>
      <c r="W1671">
        <v>0</v>
      </c>
      <c r="X1671">
        <v>0</v>
      </c>
      <c r="Y1671">
        <v>0</v>
      </c>
      <c r="Z1671">
        <v>0</v>
      </c>
      <c r="AA1671">
        <v>0</v>
      </c>
      <c r="AB1671">
        <v>0</v>
      </c>
    </row>
    <row r="1672" spans="1:28" x14ac:dyDescent="0.25">
      <c r="A1672">
        <v>9958</v>
      </c>
      <c r="B1672" t="s">
        <v>1824</v>
      </c>
      <c r="C1672" t="s">
        <v>5701</v>
      </c>
      <c r="D1672">
        <v>0.14111126309427999</v>
      </c>
      <c r="E1672">
        <v>0.1993694768674816</v>
      </c>
      <c r="F1672">
        <v>1.2013493999359619</v>
      </c>
      <c r="G1672">
        <v>5.0461321235475278</v>
      </c>
      <c r="H1672">
        <v>15.35591863700218</v>
      </c>
      <c r="I1672">
        <v>0</v>
      </c>
      <c r="J1672">
        <v>0</v>
      </c>
      <c r="K1672">
        <v>0</v>
      </c>
      <c r="L1672">
        <v>0</v>
      </c>
      <c r="M1672">
        <v>0</v>
      </c>
      <c r="N1672">
        <v>27.869474461120301</v>
      </c>
      <c r="O1672">
        <v>30.27013065619348</v>
      </c>
      <c r="P1672">
        <v>56.897115458737261</v>
      </c>
      <c r="Q1672">
        <v>100</v>
      </c>
      <c r="R1672">
        <v>100</v>
      </c>
      <c r="S1672">
        <v>0</v>
      </c>
      <c r="T1672">
        <v>0</v>
      </c>
      <c r="U1672">
        <v>0</v>
      </c>
      <c r="V1672">
        <v>0</v>
      </c>
      <c r="W1672">
        <v>0</v>
      </c>
      <c r="X1672">
        <v>0</v>
      </c>
      <c r="Y1672">
        <v>0</v>
      </c>
      <c r="Z1672">
        <v>0</v>
      </c>
      <c r="AA1672">
        <v>0</v>
      </c>
      <c r="AB1672">
        <v>0</v>
      </c>
    </row>
    <row r="1673" spans="1:28" x14ac:dyDescent="0.25">
      <c r="A1673">
        <v>9959</v>
      </c>
      <c r="B1673" t="s">
        <v>2129</v>
      </c>
      <c r="C1673" t="s">
        <v>5704</v>
      </c>
      <c r="D1673">
        <v>2.8855753250693811E-2</v>
      </c>
      <c r="E1673">
        <v>4.076893866625133E-2</v>
      </c>
      <c r="F1673">
        <v>0.24566318160769379</v>
      </c>
      <c r="G1673">
        <v>1.031880377473493</v>
      </c>
      <c r="H1673">
        <v>3.1401221235686521</v>
      </c>
      <c r="I1673">
        <v>0</v>
      </c>
      <c r="J1673">
        <v>0</v>
      </c>
      <c r="K1673">
        <v>0</v>
      </c>
      <c r="L1673">
        <v>0</v>
      </c>
      <c r="M1673">
        <v>0</v>
      </c>
      <c r="N1673">
        <v>5.6990112670120263</v>
      </c>
      <c r="O1673">
        <v>6.1899199392595303</v>
      </c>
      <c r="P1673">
        <v>11.63485527910429</v>
      </c>
      <c r="Q1673">
        <v>25.458100940710459</v>
      </c>
      <c r="R1673">
        <v>55.086064987345587</v>
      </c>
      <c r="S1673">
        <v>0</v>
      </c>
      <c r="T1673">
        <v>0</v>
      </c>
      <c r="U1673">
        <v>0</v>
      </c>
      <c r="V1673">
        <v>0</v>
      </c>
      <c r="W1673">
        <v>0</v>
      </c>
      <c r="X1673">
        <v>0</v>
      </c>
      <c r="Y1673">
        <v>0</v>
      </c>
      <c r="Z1673">
        <v>0</v>
      </c>
      <c r="AA1673">
        <v>0</v>
      </c>
      <c r="AB1673">
        <v>0</v>
      </c>
    </row>
    <row r="1674" spans="1:28" x14ac:dyDescent="0.25">
      <c r="A1674">
        <v>9960</v>
      </c>
      <c r="B1674" t="s">
        <v>1824</v>
      </c>
      <c r="C1674" t="s">
        <v>5707</v>
      </c>
      <c r="D1674">
        <v>9.7716153088866654E-3</v>
      </c>
      <c r="E1674">
        <v>1.3805856382855799E-2</v>
      </c>
      <c r="F1674">
        <v>8.3190554250037754E-2</v>
      </c>
      <c r="G1674">
        <v>0.34943250331603443</v>
      </c>
      <c r="H1674">
        <v>1.063360403308806</v>
      </c>
      <c r="I1674">
        <v>0</v>
      </c>
      <c r="J1674">
        <v>0</v>
      </c>
      <c r="K1674">
        <v>0</v>
      </c>
      <c r="L1674">
        <v>0</v>
      </c>
      <c r="M1674">
        <v>0</v>
      </c>
      <c r="N1674">
        <v>1.9298940235051161</v>
      </c>
      <c r="O1674">
        <v>2.0961336865395088</v>
      </c>
      <c r="P1674">
        <v>3.939988291909958</v>
      </c>
      <c r="Q1674">
        <v>8.6210457486999381</v>
      </c>
      <c r="R1674">
        <v>18.65415992645174</v>
      </c>
      <c r="S1674">
        <v>0</v>
      </c>
      <c r="T1674">
        <v>0</v>
      </c>
      <c r="U1674">
        <v>0</v>
      </c>
      <c r="V1674">
        <v>0</v>
      </c>
      <c r="W1674">
        <v>0</v>
      </c>
      <c r="X1674">
        <v>0</v>
      </c>
      <c r="Y1674">
        <v>0</v>
      </c>
      <c r="Z1674">
        <v>0</v>
      </c>
      <c r="AA1674">
        <v>0</v>
      </c>
      <c r="AB1674">
        <v>0</v>
      </c>
    </row>
    <row r="1675" spans="1:28" x14ac:dyDescent="0.25">
      <c r="A1675">
        <v>9961</v>
      </c>
      <c r="B1675" t="s">
        <v>1824</v>
      </c>
      <c r="C1675" t="s">
        <v>5710</v>
      </c>
      <c r="D1675">
        <v>0.1067642392993946</v>
      </c>
      <c r="E1675">
        <v>0.15084217992615881</v>
      </c>
      <c r="F1675">
        <v>0.90893633863409307</v>
      </c>
      <c r="G1675">
        <v>3.8178841699888988</v>
      </c>
      <c r="H1675">
        <v>11.61822902065278</v>
      </c>
      <c r="I1675">
        <v>0</v>
      </c>
      <c r="J1675">
        <v>0</v>
      </c>
      <c r="K1675">
        <v>0</v>
      </c>
      <c r="L1675">
        <v>0</v>
      </c>
      <c r="M1675">
        <v>0</v>
      </c>
      <c r="N1675">
        <v>21.085937261630431</v>
      </c>
      <c r="O1675">
        <v>22.902264511958592</v>
      </c>
      <c r="P1675">
        <v>43.048138873389071</v>
      </c>
      <c r="Q1675">
        <v>94.193166864455407</v>
      </c>
      <c r="R1675">
        <v>100</v>
      </c>
      <c r="S1675">
        <v>0</v>
      </c>
      <c r="T1675">
        <v>0</v>
      </c>
      <c r="U1675">
        <v>0</v>
      </c>
      <c r="V1675">
        <v>0</v>
      </c>
      <c r="W1675">
        <v>0</v>
      </c>
      <c r="X1675">
        <v>0</v>
      </c>
      <c r="Y1675">
        <v>0</v>
      </c>
      <c r="Z1675">
        <v>0</v>
      </c>
      <c r="AA1675">
        <v>0</v>
      </c>
      <c r="AB1675">
        <v>0</v>
      </c>
    </row>
    <row r="1676" spans="1:28" x14ac:dyDescent="0.25">
      <c r="A1676">
        <v>9962</v>
      </c>
      <c r="B1676" t="s">
        <v>1824</v>
      </c>
      <c r="C1676" t="s">
        <v>5713</v>
      </c>
      <c r="D1676">
        <v>7.6323541805380949E-3</v>
      </c>
      <c r="E1676">
        <v>1.078339479694514E-2</v>
      </c>
      <c r="F1676">
        <v>6.4977974924383203E-2</v>
      </c>
      <c r="G1676">
        <v>0.27293262610067809</v>
      </c>
      <c r="H1676">
        <v>0.83056311193827914</v>
      </c>
      <c r="I1676">
        <v>0</v>
      </c>
      <c r="J1676">
        <v>0</v>
      </c>
      <c r="K1676">
        <v>0</v>
      </c>
      <c r="L1676">
        <v>0</v>
      </c>
      <c r="M1676">
        <v>0</v>
      </c>
      <c r="N1676">
        <v>1.507389950656274</v>
      </c>
      <c r="O1676">
        <v>1.637235421136257</v>
      </c>
      <c r="P1676">
        <v>3.0774222234968769</v>
      </c>
      <c r="Q1676">
        <v>6.733674267841903</v>
      </c>
      <c r="R1676">
        <v>14.57027840316216</v>
      </c>
      <c r="S1676">
        <v>0</v>
      </c>
      <c r="T1676">
        <v>0</v>
      </c>
      <c r="U1676">
        <v>0</v>
      </c>
      <c r="V1676">
        <v>0</v>
      </c>
      <c r="W1676">
        <v>0</v>
      </c>
      <c r="X1676">
        <v>0</v>
      </c>
      <c r="Y1676">
        <v>0</v>
      </c>
      <c r="Z1676">
        <v>0</v>
      </c>
      <c r="AA1676">
        <v>0</v>
      </c>
      <c r="AB1676">
        <v>0</v>
      </c>
    </row>
    <row r="1677" spans="1:28" x14ac:dyDescent="0.25">
      <c r="A1677">
        <v>9963</v>
      </c>
      <c r="B1677" t="s">
        <v>5716</v>
      </c>
      <c r="C1677" t="s">
        <v>5717</v>
      </c>
      <c r="D1677">
        <v>2.4465873466833648E-3</v>
      </c>
      <c r="E1677">
        <v>3.4566683673787802E-3</v>
      </c>
      <c r="F1677">
        <v>2.0828998170509028E-2</v>
      </c>
      <c r="G1677">
        <v>8.7489848311507884E-2</v>
      </c>
      <c r="H1677">
        <v>0.26624094640048401</v>
      </c>
      <c r="I1677">
        <v>0</v>
      </c>
      <c r="J1677">
        <v>0</v>
      </c>
      <c r="K1677">
        <v>0</v>
      </c>
      <c r="L1677">
        <v>0</v>
      </c>
      <c r="M1677">
        <v>0</v>
      </c>
      <c r="N1677">
        <v>0.48320100096996449</v>
      </c>
      <c r="O1677">
        <v>0.52482358262511497</v>
      </c>
      <c r="P1677">
        <v>0.98648229554237266</v>
      </c>
      <c r="Q1677">
        <v>2.1585112365982848</v>
      </c>
      <c r="R1677">
        <v>4.6705718754154093</v>
      </c>
      <c r="S1677">
        <v>0</v>
      </c>
      <c r="T1677">
        <v>0</v>
      </c>
      <c r="U1677">
        <v>0</v>
      </c>
      <c r="V1677">
        <v>0</v>
      </c>
      <c r="W1677">
        <v>0</v>
      </c>
      <c r="X1677">
        <v>0</v>
      </c>
      <c r="Y1677">
        <v>0</v>
      </c>
      <c r="Z1677">
        <v>0</v>
      </c>
      <c r="AA1677">
        <v>0</v>
      </c>
      <c r="AB1677">
        <v>0</v>
      </c>
    </row>
    <row r="1678" spans="1:28" x14ac:dyDescent="0.25">
      <c r="A1678">
        <v>9965</v>
      </c>
      <c r="B1678" t="s">
        <v>5720</v>
      </c>
      <c r="C1678" t="s">
        <v>5721</v>
      </c>
      <c r="D1678">
        <v>5.8610392568662819E-3</v>
      </c>
      <c r="E1678">
        <v>7.8358782050939307E-3</v>
      </c>
      <c r="F1678">
        <v>3.4097926731406387E-2</v>
      </c>
      <c r="G1678">
        <v>0.1207135222894816</v>
      </c>
      <c r="H1678">
        <v>0.35043659574686842</v>
      </c>
      <c r="I1678">
        <v>1.308249511523894E-3</v>
      </c>
      <c r="J1678">
        <v>1.308249511523894E-3</v>
      </c>
      <c r="K1678">
        <v>1.308249511523894E-3</v>
      </c>
      <c r="L1678">
        <v>1.308249511523894E-3</v>
      </c>
      <c r="M1678">
        <v>1.308249511523894E-3</v>
      </c>
      <c r="N1678">
        <v>2.1567484817810291E-3</v>
      </c>
      <c r="O1678">
        <v>2.2552368903295361E-3</v>
      </c>
      <c r="P1678">
        <v>3.3476254476872249E-3</v>
      </c>
      <c r="Q1678">
        <v>6.1209100587609356E-3</v>
      </c>
      <c r="R1678">
        <v>1.206501166553447E-2</v>
      </c>
      <c r="S1678">
        <v>0</v>
      </c>
      <c r="T1678">
        <v>0</v>
      </c>
      <c r="U1678">
        <v>0</v>
      </c>
      <c r="V1678">
        <v>0</v>
      </c>
      <c r="W1678">
        <v>0</v>
      </c>
      <c r="X1678">
        <v>0.13138338079582601</v>
      </c>
      <c r="Y1678">
        <v>0.14199345497508281</v>
      </c>
      <c r="Z1678">
        <v>0.25967556393542879</v>
      </c>
      <c r="AA1678">
        <v>0.55843920401589042</v>
      </c>
      <c r="AB1678">
        <v>1.1987923166955969</v>
      </c>
    </row>
    <row r="1679" spans="1:28" x14ac:dyDescent="0.25">
      <c r="A1679">
        <v>9967</v>
      </c>
      <c r="B1679" t="s">
        <v>5723</v>
      </c>
      <c r="C1679" t="s">
        <v>5724</v>
      </c>
      <c r="D1679">
        <v>2.0898282166127932E-2</v>
      </c>
      <c r="E1679">
        <v>2.9526201463494911E-2</v>
      </c>
      <c r="F1679">
        <v>0.17791732700455071</v>
      </c>
      <c r="G1679">
        <v>0.74732158619401701</v>
      </c>
      <c r="H1679">
        <v>2.2627237081787861</v>
      </c>
      <c r="I1679">
        <v>0.23186114977199829</v>
      </c>
      <c r="J1679">
        <v>0.25183350003549032</v>
      </c>
      <c r="K1679">
        <v>0.47335770996962889</v>
      </c>
      <c r="L1679">
        <v>1.035748883195226</v>
      </c>
      <c r="M1679">
        <v>2.1893373131740042</v>
      </c>
      <c r="N1679">
        <v>1.0711519282350199</v>
      </c>
      <c r="O1679">
        <v>1.1598506637482111</v>
      </c>
      <c r="P1679">
        <v>2.143656627868189</v>
      </c>
      <c r="Q1679">
        <v>4.626309014456873</v>
      </c>
      <c r="R1679">
        <v>9.5080261150424299</v>
      </c>
      <c r="S1679">
        <v>0</v>
      </c>
      <c r="T1679">
        <v>0</v>
      </c>
      <c r="U1679">
        <v>0</v>
      </c>
      <c r="V1679">
        <v>0</v>
      </c>
      <c r="W1679">
        <v>0</v>
      </c>
      <c r="X1679">
        <v>4.0340455572749008</v>
      </c>
      <c r="Y1679">
        <v>4.3557355332610772</v>
      </c>
      <c r="Z1679">
        <v>7.7736022804307083</v>
      </c>
      <c r="AA1679">
        <v>14.968573264296911</v>
      </c>
      <c r="AB1679">
        <v>27.655155422301689</v>
      </c>
    </row>
    <row r="1680" spans="1:28" x14ac:dyDescent="0.25">
      <c r="A1680">
        <v>9968</v>
      </c>
      <c r="B1680" t="s">
        <v>5726</v>
      </c>
      <c r="C1680" t="s">
        <v>5727</v>
      </c>
      <c r="D1680">
        <v>1.6105380385138521E-2</v>
      </c>
      <c r="E1680">
        <v>2.2754535617696008E-2</v>
      </c>
      <c r="F1680">
        <v>0.13529989615096519</v>
      </c>
      <c r="G1680">
        <v>0.54308266478014322</v>
      </c>
      <c r="H1680">
        <v>1.6283343549311069</v>
      </c>
      <c r="I1680">
        <v>0.19087788850084489</v>
      </c>
      <c r="J1680">
        <v>0.20731997054194351</v>
      </c>
      <c r="K1680">
        <v>0.38968805370562359</v>
      </c>
      <c r="L1680">
        <v>0.85267221367539903</v>
      </c>
      <c r="M1680">
        <v>1.8450063138965651</v>
      </c>
      <c r="N1680">
        <v>0.92789114426294339</v>
      </c>
      <c r="O1680">
        <v>1.0073514714166709</v>
      </c>
      <c r="P1680">
        <v>1.8770742922009569</v>
      </c>
      <c r="Q1680">
        <v>3.9615344911533081</v>
      </c>
      <c r="R1680">
        <v>8.3196369718331891</v>
      </c>
      <c r="S1680">
        <v>0</v>
      </c>
      <c r="T1680">
        <v>0</v>
      </c>
      <c r="U1680">
        <v>0</v>
      </c>
      <c r="V1680">
        <v>0</v>
      </c>
      <c r="W1680">
        <v>0</v>
      </c>
      <c r="X1680">
        <v>2.6213217989978008</v>
      </c>
      <c r="Y1680">
        <v>2.846095017084779</v>
      </c>
      <c r="Z1680">
        <v>5.3285730132779277</v>
      </c>
      <c r="AA1680">
        <v>11.51372149563792</v>
      </c>
      <c r="AB1680">
        <v>23.514461080629289</v>
      </c>
    </row>
    <row r="1681" spans="1:28" x14ac:dyDescent="0.25">
      <c r="A1681">
        <v>10007</v>
      </c>
      <c r="B1681" t="s">
        <v>5729</v>
      </c>
      <c r="C1681" t="s">
        <v>5730</v>
      </c>
      <c r="D1681">
        <v>0</v>
      </c>
      <c r="E1681">
        <v>0</v>
      </c>
      <c r="F1681">
        <v>0</v>
      </c>
      <c r="G1681">
        <v>0</v>
      </c>
      <c r="H1681">
        <v>0</v>
      </c>
      <c r="I1681">
        <v>0</v>
      </c>
      <c r="J1681">
        <v>0</v>
      </c>
      <c r="K1681">
        <v>0</v>
      </c>
      <c r="L1681">
        <v>0</v>
      </c>
      <c r="M1681">
        <v>0</v>
      </c>
      <c r="N1681">
        <v>2.525381284277608</v>
      </c>
      <c r="O1681">
        <v>2.7412410426487481</v>
      </c>
      <c r="P1681">
        <v>5.1354591391112638</v>
      </c>
      <c r="Q1681">
        <v>11.21374342518472</v>
      </c>
      <c r="R1681">
        <v>24.19558246331297</v>
      </c>
      <c r="S1681">
        <v>0</v>
      </c>
      <c r="T1681">
        <v>0</v>
      </c>
      <c r="U1681">
        <v>0</v>
      </c>
      <c r="V1681">
        <v>0</v>
      </c>
      <c r="W1681">
        <v>0</v>
      </c>
      <c r="X1681">
        <v>0</v>
      </c>
      <c r="Y1681">
        <v>0</v>
      </c>
      <c r="Z1681">
        <v>0</v>
      </c>
      <c r="AA1681">
        <v>0</v>
      </c>
      <c r="AB1681">
        <v>0</v>
      </c>
    </row>
    <row r="1682" spans="1:28" x14ac:dyDescent="0.25">
      <c r="A1682">
        <v>10008</v>
      </c>
      <c r="B1682" t="s">
        <v>5055</v>
      </c>
      <c r="C1682" t="s">
        <v>5733</v>
      </c>
      <c r="D1682">
        <v>100</v>
      </c>
      <c r="E1682">
        <v>100</v>
      </c>
      <c r="F1682">
        <v>100</v>
      </c>
      <c r="G1682">
        <v>100</v>
      </c>
      <c r="H1682">
        <v>100</v>
      </c>
      <c r="I1682">
        <v>0</v>
      </c>
      <c r="J1682">
        <v>0</v>
      </c>
      <c r="K1682">
        <v>0</v>
      </c>
      <c r="L1682">
        <v>0</v>
      </c>
      <c r="M1682">
        <v>0</v>
      </c>
      <c r="N1682">
        <v>100</v>
      </c>
      <c r="O1682">
        <v>100</v>
      </c>
      <c r="P1682">
        <v>100</v>
      </c>
      <c r="Q1682">
        <v>100</v>
      </c>
      <c r="R1682">
        <v>100</v>
      </c>
      <c r="S1682">
        <v>0</v>
      </c>
      <c r="T1682">
        <v>0</v>
      </c>
      <c r="U1682">
        <v>0</v>
      </c>
      <c r="V1682">
        <v>0</v>
      </c>
      <c r="W1682">
        <v>0</v>
      </c>
      <c r="X1682">
        <v>0</v>
      </c>
      <c r="Y1682">
        <v>0</v>
      </c>
      <c r="Z1682">
        <v>0</v>
      </c>
      <c r="AA1682">
        <v>0</v>
      </c>
      <c r="AB1682">
        <v>0</v>
      </c>
    </row>
    <row r="1683" spans="1:28" x14ac:dyDescent="0.25">
      <c r="A1683">
        <v>10009</v>
      </c>
      <c r="B1683" t="s">
        <v>5055</v>
      </c>
      <c r="C1683" t="s">
        <v>5736</v>
      </c>
      <c r="D1683">
        <v>100</v>
      </c>
      <c r="E1683">
        <v>100</v>
      </c>
      <c r="F1683">
        <v>100</v>
      </c>
      <c r="G1683">
        <v>100</v>
      </c>
      <c r="H1683">
        <v>100</v>
      </c>
      <c r="I1683">
        <v>0</v>
      </c>
      <c r="J1683">
        <v>0</v>
      </c>
      <c r="K1683">
        <v>0</v>
      </c>
      <c r="L1683">
        <v>0</v>
      </c>
      <c r="M1683">
        <v>0</v>
      </c>
      <c r="N1683">
        <v>100</v>
      </c>
      <c r="O1683">
        <v>100</v>
      </c>
      <c r="P1683">
        <v>100</v>
      </c>
      <c r="Q1683">
        <v>100</v>
      </c>
      <c r="R1683">
        <v>100</v>
      </c>
      <c r="S1683">
        <v>0</v>
      </c>
      <c r="T1683">
        <v>0</v>
      </c>
      <c r="U1683">
        <v>0</v>
      </c>
      <c r="V1683">
        <v>0</v>
      </c>
      <c r="W1683">
        <v>0</v>
      </c>
      <c r="X1683">
        <v>0</v>
      </c>
      <c r="Y1683">
        <v>0</v>
      </c>
      <c r="Z1683">
        <v>0</v>
      </c>
      <c r="AA1683">
        <v>0</v>
      </c>
      <c r="AB1683">
        <v>0</v>
      </c>
    </row>
    <row r="1684" spans="1:28" x14ac:dyDescent="0.25">
      <c r="A1684">
        <v>10013</v>
      </c>
      <c r="B1684" t="s">
        <v>5738</v>
      </c>
      <c r="C1684" t="s">
        <v>5739</v>
      </c>
      <c r="D1684">
        <v>0.33141035692899962</v>
      </c>
      <c r="E1684">
        <v>0.46823412986711699</v>
      </c>
      <c r="F1684">
        <v>2.8214589303421471</v>
      </c>
      <c r="G1684">
        <v>11.626763489002499</v>
      </c>
      <c r="H1684">
        <v>18.92045768625885</v>
      </c>
      <c r="I1684">
        <v>0</v>
      </c>
      <c r="J1684">
        <v>0</v>
      </c>
      <c r="K1684">
        <v>0</v>
      </c>
      <c r="L1684">
        <v>0</v>
      </c>
      <c r="M1684">
        <v>0</v>
      </c>
      <c r="N1684">
        <v>0</v>
      </c>
      <c r="O1684">
        <v>0</v>
      </c>
      <c r="P1684">
        <v>0</v>
      </c>
      <c r="Q1684">
        <v>0</v>
      </c>
      <c r="R1684">
        <v>0</v>
      </c>
      <c r="S1684">
        <v>0</v>
      </c>
      <c r="T1684">
        <v>0</v>
      </c>
      <c r="U1684">
        <v>0</v>
      </c>
      <c r="V1684">
        <v>0</v>
      </c>
      <c r="W1684">
        <v>0</v>
      </c>
      <c r="X1684">
        <v>2.3831229728111691</v>
      </c>
      <c r="Y1684">
        <v>2.58840344683954</v>
      </c>
      <c r="Z1684">
        <v>4.8652809411805356</v>
      </c>
      <c r="AA1684">
        <v>10.476439168817819</v>
      </c>
      <c r="AB1684">
        <v>20.906069624276299</v>
      </c>
    </row>
    <row r="1685" spans="1:28" x14ac:dyDescent="0.25">
      <c r="A1685">
        <v>10034</v>
      </c>
      <c r="B1685" t="s">
        <v>5741</v>
      </c>
      <c r="C1685" t="s">
        <v>5742</v>
      </c>
      <c r="D1685">
        <v>3.9686056882048343E-3</v>
      </c>
      <c r="E1685">
        <v>5.6070566062616572E-3</v>
      </c>
      <c r="F1685">
        <v>3.3786686884957673E-2</v>
      </c>
      <c r="G1685">
        <v>0.14191715253490361</v>
      </c>
      <c r="H1685">
        <v>0.43186904230104473</v>
      </c>
      <c r="I1685">
        <v>0</v>
      </c>
      <c r="J1685">
        <v>0</v>
      </c>
      <c r="K1685">
        <v>0</v>
      </c>
      <c r="L1685">
        <v>0</v>
      </c>
      <c r="M1685">
        <v>0</v>
      </c>
      <c r="N1685">
        <v>1.8380910555896069E-2</v>
      </c>
      <c r="O1685">
        <v>1.996422877951945E-2</v>
      </c>
      <c r="P1685">
        <v>3.752567317315323E-2</v>
      </c>
      <c r="Q1685">
        <v>8.2109519421868685E-2</v>
      </c>
      <c r="R1685">
        <v>0.17766801748043301</v>
      </c>
      <c r="S1685">
        <v>0</v>
      </c>
      <c r="T1685">
        <v>0</v>
      </c>
      <c r="U1685">
        <v>0</v>
      </c>
      <c r="V1685">
        <v>0</v>
      </c>
      <c r="W1685">
        <v>0</v>
      </c>
      <c r="X1685">
        <v>9.0651308877941969E-2</v>
      </c>
      <c r="Y1685">
        <v>9.8459946480811827E-2</v>
      </c>
      <c r="Z1685">
        <v>0.18506979724032391</v>
      </c>
      <c r="AA1685">
        <v>0.40494922078512507</v>
      </c>
      <c r="AB1685">
        <v>0.87622635893759016</v>
      </c>
    </row>
    <row r="1686" spans="1:28" x14ac:dyDescent="0.25">
      <c r="A1686">
        <v>10037</v>
      </c>
      <c r="B1686" t="s">
        <v>1118</v>
      </c>
      <c r="C1686" t="s">
        <v>1119</v>
      </c>
      <c r="D1686">
        <v>9.0602620291638736E-2</v>
      </c>
      <c r="E1686">
        <v>0.12518670386734879</v>
      </c>
      <c r="F1686">
        <v>0.6919478237467015</v>
      </c>
      <c r="G1686">
        <v>2.6703794681590631</v>
      </c>
      <c r="H1686">
        <v>7.8357239215925691</v>
      </c>
      <c r="I1686">
        <v>0</v>
      </c>
      <c r="J1686">
        <v>0</v>
      </c>
      <c r="K1686">
        <v>0</v>
      </c>
      <c r="L1686">
        <v>0</v>
      </c>
      <c r="M1686">
        <v>0</v>
      </c>
      <c r="N1686">
        <v>3.4429953322026878E-4</v>
      </c>
      <c r="O1686">
        <v>3.4429953322026878E-4</v>
      </c>
      <c r="P1686">
        <v>3.4429953322026878E-4</v>
      </c>
      <c r="Q1686">
        <v>3.4429953322026878E-4</v>
      </c>
      <c r="R1686">
        <v>3.4429953322026878E-4</v>
      </c>
      <c r="S1686">
        <v>0.44095899818544099</v>
      </c>
      <c r="T1686">
        <v>0.62301026055944764</v>
      </c>
      <c r="U1686">
        <v>3.754100248627962</v>
      </c>
      <c r="V1686">
        <v>6.2975721031676759</v>
      </c>
      <c r="W1686">
        <v>6.2975721031676759</v>
      </c>
      <c r="X1686">
        <v>5.3948244732924673</v>
      </c>
      <c r="Y1686">
        <v>5.8531768560684272</v>
      </c>
      <c r="Z1686">
        <v>8.7983543078423505</v>
      </c>
      <c r="AA1686">
        <v>10.93103540750972</v>
      </c>
      <c r="AB1686">
        <v>15.359245297710141</v>
      </c>
    </row>
    <row r="1687" spans="1:28" x14ac:dyDescent="0.25">
      <c r="A1687">
        <v>10038</v>
      </c>
      <c r="B1687" t="s">
        <v>5746</v>
      </c>
      <c r="C1687" t="s">
        <v>5747</v>
      </c>
      <c r="D1687">
        <v>1.285019934984734E-2</v>
      </c>
      <c r="E1687">
        <v>1.8155443200237119E-2</v>
      </c>
      <c r="F1687">
        <v>0.10940005028289169</v>
      </c>
      <c r="G1687">
        <v>0.45952252365518448</v>
      </c>
      <c r="H1687">
        <v>1.398376085356668</v>
      </c>
      <c r="I1687">
        <v>0.32169940139293302</v>
      </c>
      <c r="J1687">
        <v>0.34941035310042468</v>
      </c>
      <c r="K1687">
        <v>0.65676760462761141</v>
      </c>
      <c r="L1687">
        <v>1.4370660891009841</v>
      </c>
      <c r="M1687">
        <v>3.1095137912953139</v>
      </c>
      <c r="N1687">
        <v>0.80035099221684136</v>
      </c>
      <c r="O1687">
        <v>0.8687455312186485</v>
      </c>
      <c r="P1687">
        <v>1.627346598008466</v>
      </c>
      <c r="Q1687">
        <v>3.553233362660317</v>
      </c>
      <c r="R1687">
        <v>7.6810702844535133</v>
      </c>
      <c r="S1687">
        <v>0</v>
      </c>
      <c r="T1687">
        <v>0</v>
      </c>
      <c r="U1687">
        <v>0</v>
      </c>
      <c r="V1687">
        <v>0</v>
      </c>
      <c r="W1687">
        <v>0</v>
      </c>
      <c r="X1687">
        <v>2.788764964492374</v>
      </c>
      <c r="Y1687">
        <v>3.028987143706821</v>
      </c>
      <c r="Z1687">
        <v>5.6934221129057354</v>
      </c>
      <c r="AA1687">
        <v>12.34452505521018</v>
      </c>
      <c r="AB1687">
        <v>24.797035183503699</v>
      </c>
    </row>
    <row r="1688" spans="1:28" x14ac:dyDescent="0.25">
      <c r="A1688">
        <v>10043</v>
      </c>
      <c r="B1688" t="s">
        <v>5749</v>
      </c>
      <c r="C1688" t="s">
        <v>5750</v>
      </c>
      <c r="D1688">
        <v>5.9155869572499312E-2</v>
      </c>
      <c r="E1688">
        <v>8.3415618330975397E-2</v>
      </c>
      <c r="F1688">
        <v>0.50000386054268997</v>
      </c>
      <c r="G1688">
        <v>2.077578528909712</v>
      </c>
      <c r="H1688">
        <v>5.3980639959237786</v>
      </c>
      <c r="I1688">
        <v>2.075504744925304E-2</v>
      </c>
      <c r="J1688">
        <v>2.2467516972321699E-2</v>
      </c>
      <c r="K1688">
        <v>4.1461448739456078E-2</v>
      </c>
      <c r="L1688">
        <v>8.9677842481292583E-2</v>
      </c>
      <c r="M1688">
        <v>0.18841154650499861</v>
      </c>
      <c r="N1688">
        <v>10.19770917215007</v>
      </c>
      <c r="O1688">
        <v>11.07379334662707</v>
      </c>
      <c r="P1688">
        <v>20.740231312360962</v>
      </c>
      <c r="Q1688">
        <v>36.259226735875188</v>
      </c>
      <c r="R1688">
        <v>46.273162201743773</v>
      </c>
      <c r="S1688">
        <v>0.123574463907392</v>
      </c>
      <c r="T1688">
        <v>0.17451752001871029</v>
      </c>
      <c r="U1688">
        <v>1.050684435159728</v>
      </c>
      <c r="V1688">
        <v>2.7932562016346369</v>
      </c>
      <c r="W1688">
        <v>4.2102093444038884</v>
      </c>
      <c r="X1688">
        <v>2.9077332013445658</v>
      </c>
      <c r="Y1688">
        <v>3.157850210846866</v>
      </c>
      <c r="Z1688">
        <v>5.9312104555487286</v>
      </c>
      <c r="AA1688">
        <v>11.94909490991895</v>
      </c>
      <c r="AB1688">
        <v>19.78540378893852</v>
      </c>
    </row>
    <row r="1689" spans="1:28" x14ac:dyDescent="0.25">
      <c r="A1689">
        <v>10052</v>
      </c>
      <c r="B1689" t="s">
        <v>1142</v>
      </c>
      <c r="C1689" t="s">
        <v>1143</v>
      </c>
      <c r="D1689">
        <v>1.012100555297742E-2</v>
      </c>
      <c r="E1689">
        <v>1.4299493450936149E-2</v>
      </c>
      <c r="F1689">
        <v>8.6165084779195253E-2</v>
      </c>
      <c r="G1689">
        <v>0.36192668199249162</v>
      </c>
      <c r="H1689">
        <v>1.1013815225530961</v>
      </c>
      <c r="I1689">
        <v>9.5013521517747251E-2</v>
      </c>
      <c r="J1689">
        <v>0.1031979169345143</v>
      </c>
      <c r="K1689">
        <v>0.19397550217454551</v>
      </c>
      <c r="L1689">
        <v>0.42443569738709719</v>
      </c>
      <c r="M1689">
        <v>0.91839106395508341</v>
      </c>
      <c r="N1689">
        <v>0.11417291978481919</v>
      </c>
      <c r="O1689">
        <v>0.1240076917886255</v>
      </c>
      <c r="P1689">
        <v>0.23309050223822819</v>
      </c>
      <c r="Q1689">
        <v>0.51002280578074721</v>
      </c>
      <c r="R1689">
        <v>1.103583864707645</v>
      </c>
      <c r="S1689">
        <v>0</v>
      </c>
      <c r="T1689">
        <v>0</v>
      </c>
      <c r="U1689">
        <v>0</v>
      </c>
      <c r="V1689">
        <v>0</v>
      </c>
      <c r="W1689">
        <v>0</v>
      </c>
      <c r="X1689">
        <v>0.59936153292653271</v>
      </c>
      <c r="Y1689">
        <v>0.65099009804769958</v>
      </c>
      <c r="Z1689">
        <v>1.2236306209512879</v>
      </c>
      <c r="AA1689">
        <v>2.4030875135859739</v>
      </c>
      <c r="AB1689">
        <v>4.1204562893015151</v>
      </c>
    </row>
    <row r="1690" spans="1:28" x14ac:dyDescent="0.25">
      <c r="A1690">
        <v>10060</v>
      </c>
      <c r="B1690" t="s">
        <v>5754</v>
      </c>
      <c r="C1690" t="s">
        <v>5755</v>
      </c>
      <c r="D1690">
        <v>0.23067311038786739</v>
      </c>
      <c r="E1690">
        <v>0.32579465542337932</v>
      </c>
      <c r="F1690">
        <v>1.961785054097068</v>
      </c>
      <c r="G1690">
        <v>5.0319439340384733</v>
      </c>
      <c r="H1690">
        <v>13.08216117704964</v>
      </c>
      <c r="I1690">
        <v>2.110053892179756E-2</v>
      </c>
      <c r="J1690">
        <v>2.2918123948478399E-2</v>
      </c>
      <c r="K1690">
        <v>4.3077948992183292E-2</v>
      </c>
      <c r="L1690">
        <v>9.4258394062827267E-2</v>
      </c>
      <c r="M1690">
        <v>0.20395566947590371</v>
      </c>
      <c r="N1690">
        <v>0.49307553339792359</v>
      </c>
      <c r="O1690">
        <v>0.53423085539499171</v>
      </c>
      <c r="P1690">
        <v>0.95145297147382257</v>
      </c>
      <c r="Q1690">
        <v>2.010669187286088</v>
      </c>
      <c r="R1690">
        <v>4.2809334022137646</v>
      </c>
      <c r="S1690">
        <v>0</v>
      </c>
      <c r="T1690">
        <v>0</v>
      </c>
      <c r="U1690">
        <v>0</v>
      </c>
      <c r="V1690">
        <v>0</v>
      </c>
      <c r="W1690">
        <v>0</v>
      </c>
      <c r="X1690">
        <v>0.29731871113452762</v>
      </c>
      <c r="Y1690">
        <v>0.32290604519475868</v>
      </c>
      <c r="Z1690">
        <v>0.60670909727594835</v>
      </c>
      <c r="AA1690">
        <v>1.3121711672579099</v>
      </c>
      <c r="AB1690">
        <v>2.769528155828147</v>
      </c>
    </row>
    <row r="1691" spans="1:28" x14ac:dyDescent="0.25">
      <c r="A1691">
        <v>10073</v>
      </c>
      <c r="B1691" t="s">
        <v>5758</v>
      </c>
      <c r="C1691" t="s">
        <v>5759</v>
      </c>
      <c r="D1691">
        <v>2.0568281124810629E-4</v>
      </c>
      <c r="E1691">
        <v>2.905995848947238E-4</v>
      </c>
      <c r="F1691">
        <v>1.751078662693016E-3</v>
      </c>
      <c r="G1691">
        <v>7.3552076449573209E-3</v>
      </c>
      <c r="H1691">
        <v>2.2382681901483362E-2</v>
      </c>
      <c r="I1691">
        <v>4.7465264134178383E-5</v>
      </c>
      <c r="J1691">
        <v>5.1553887353588739E-5</v>
      </c>
      <c r="K1691">
        <v>9.6903033370412814E-5</v>
      </c>
      <c r="L1691">
        <v>2.1203247877397941E-4</v>
      </c>
      <c r="M1691">
        <v>4.5879442981128552E-4</v>
      </c>
      <c r="N1691">
        <v>1.1470772165759769E-2</v>
      </c>
      <c r="O1691">
        <v>1.245885611045061E-2</v>
      </c>
      <c r="P1691">
        <v>2.341823306451643E-2</v>
      </c>
      <c r="Q1691">
        <v>5.1241182370378342E-2</v>
      </c>
      <c r="R1691">
        <v>0.11087532053772731</v>
      </c>
      <c r="S1691">
        <v>0</v>
      </c>
      <c r="T1691">
        <v>0</v>
      </c>
      <c r="U1691">
        <v>0</v>
      </c>
      <c r="V1691">
        <v>0</v>
      </c>
      <c r="W1691">
        <v>0</v>
      </c>
      <c r="X1691">
        <v>0</v>
      </c>
      <c r="Y1691">
        <v>0</v>
      </c>
      <c r="Z1691">
        <v>0</v>
      </c>
      <c r="AA1691">
        <v>0</v>
      </c>
      <c r="AB1691">
        <v>0</v>
      </c>
    </row>
    <row r="1692" spans="1:28" x14ac:dyDescent="0.25">
      <c r="A1692">
        <v>10076</v>
      </c>
      <c r="B1692" t="s">
        <v>5761</v>
      </c>
      <c r="C1692" t="s">
        <v>5762</v>
      </c>
      <c r="D1692">
        <v>5.876148837771366E-2</v>
      </c>
      <c r="E1692">
        <v>6.9909945102867563E-2</v>
      </c>
      <c r="F1692">
        <v>0.2306463752551686</v>
      </c>
      <c r="G1692">
        <v>0.84742185695544181</v>
      </c>
      <c r="H1692">
        <v>2.5013055742360528</v>
      </c>
      <c r="I1692">
        <v>0</v>
      </c>
      <c r="J1692">
        <v>0</v>
      </c>
      <c r="K1692">
        <v>0</v>
      </c>
      <c r="L1692">
        <v>0</v>
      </c>
      <c r="M1692">
        <v>0</v>
      </c>
      <c r="N1692">
        <v>0</v>
      </c>
      <c r="O1692">
        <v>0</v>
      </c>
      <c r="P1692">
        <v>0</v>
      </c>
      <c r="Q1692">
        <v>0</v>
      </c>
      <c r="R1692">
        <v>0</v>
      </c>
      <c r="S1692">
        <v>0</v>
      </c>
      <c r="T1692">
        <v>0</v>
      </c>
      <c r="U1692">
        <v>0</v>
      </c>
      <c r="V1692">
        <v>0</v>
      </c>
      <c r="W1692">
        <v>0</v>
      </c>
      <c r="X1692">
        <v>0.1003929418198979</v>
      </c>
      <c r="Y1692">
        <v>0.1057736840243881</v>
      </c>
      <c r="Z1692">
        <v>0.16545442514816919</v>
      </c>
      <c r="AA1692">
        <v>0.31696798671128401</v>
      </c>
      <c r="AB1692">
        <v>0.64171359743553191</v>
      </c>
    </row>
    <row r="1693" spans="1:28" x14ac:dyDescent="0.25">
      <c r="A1693">
        <v>10077</v>
      </c>
      <c r="B1693" t="s">
        <v>5766</v>
      </c>
      <c r="C1693" t="s">
        <v>5767</v>
      </c>
      <c r="D1693">
        <v>2.8769597515113019E-2</v>
      </c>
      <c r="E1693">
        <v>4.0647213273428497E-2</v>
      </c>
      <c r="F1693">
        <v>0.2449296955699998</v>
      </c>
      <c r="G1693">
        <v>1.02879945242606</v>
      </c>
      <c r="H1693">
        <v>3.110157312117805</v>
      </c>
      <c r="I1693">
        <v>0</v>
      </c>
      <c r="J1693">
        <v>0</v>
      </c>
      <c r="K1693">
        <v>0</v>
      </c>
      <c r="L1693">
        <v>0</v>
      </c>
      <c r="M1693">
        <v>0</v>
      </c>
      <c r="N1693">
        <v>2.7063299160502211E-2</v>
      </c>
      <c r="O1693">
        <v>2.9394512003407289E-2</v>
      </c>
      <c r="P1693">
        <v>5.5251262781348613E-2</v>
      </c>
      <c r="Q1693">
        <v>0.1208946902429866</v>
      </c>
      <c r="R1693">
        <v>0.26159110527764018</v>
      </c>
      <c r="S1693">
        <v>0</v>
      </c>
      <c r="T1693">
        <v>0</v>
      </c>
      <c r="U1693">
        <v>0</v>
      </c>
      <c r="V1693">
        <v>0</v>
      </c>
      <c r="W1693">
        <v>0</v>
      </c>
      <c r="X1693">
        <v>2.3765042031744229E-2</v>
      </c>
      <c r="Y1693">
        <v>2.581214541215681E-2</v>
      </c>
      <c r="Z1693">
        <v>4.8517683469354547E-2</v>
      </c>
      <c r="AA1693">
        <v>0.1061610182114235</v>
      </c>
      <c r="AB1693">
        <v>0.22971048633740121</v>
      </c>
    </row>
    <row r="1694" spans="1:28" x14ac:dyDescent="0.25">
      <c r="A1694">
        <v>10078</v>
      </c>
      <c r="B1694" t="s">
        <v>5771</v>
      </c>
      <c r="C1694" t="s">
        <v>5772</v>
      </c>
      <c r="D1694">
        <v>4.7101531924562947E-3</v>
      </c>
      <c r="E1694">
        <v>6.177648825084512E-3</v>
      </c>
      <c r="F1694">
        <v>2.444122242143703E-2</v>
      </c>
      <c r="G1694">
        <v>8.0272238130659451E-2</v>
      </c>
      <c r="H1694">
        <v>0.22715085867090101</v>
      </c>
      <c r="I1694">
        <v>0</v>
      </c>
      <c r="J1694">
        <v>0</v>
      </c>
      <c r="K1694">
        <v>0</v>
      </c>
      <c r="L1694">
        <v>0</v>
      </c>
      <c r="M1694">
        <v>0</v>
      </c>
      <c r="N1694">
        <v>0</v>
      </c>
      <c r="O1694">
        <v>0</v>
      </c>
      <c r="P1694">
        <v>0</v>
      </c>
      <c r="Q1694">
        <v>0</v>
      </c>
      <c r="R1694">
        <v>0</v>
      </c>
      <c r="S1694">
        <v>1.547112225725005E-4</v>
      </c>
      <c r="T1694">
        <v>1.547112225725005E-4</v>
      </c>
      <c r="U1694">
        <v>1.547112225725005E-4</v>
      </c>
      <c r="V1694">
        <v>1.547112225725005E-4</v>
      </c>
      <c r="W1694">
        <v>1.547112225725005E-4</v>
      </c>
      <c r="X1694">
        <v>0.32793421986301019</v>
      </c>
      <c r="Y1694">
        <v>0.35581955301861529</v>
      </c>
      <c r="Z1694">
        <v>0.66511096412195736</v>
      </c>
      <c r="AA1694">
        <v>1.4503197664046701</v>
      </c>
      <c r="AB1694">
        <v>3.1332919664683221</v>
      </c>
    </row>
    <row r="1695" spans="1:28" x14ac:dyDescent="0.25">
      <c r="A1695">
        <v>10123</v>
      </c>
      <c r="B1695" t="s">
        <v>5774</v>
      </c>
      <c r="C1695" t="s">
        <v>5775</v>
      </c>
      <c r="D1695">
        <v>6.6881043758423978E-2</v>
      </c>
      <c r="E1695">
        <v>8.5640037431912133E-2</v>
      </c>
      <c r="F1695">
        <v>0.36125051042423367</v>
      </c>
      <c r="G1695">
        <v>1.418818991199938</v>
      </c>
      <c r="H1695">
        <v>4.254689323532828</v>
      </c>
      <c r="I1695">
        <v>0</v>
      </c>
      <c r="J1695">
        <v>0</v>
      </c>
      <c r="K1695">
        <v>0</v>
      </c>
      <c r="L1695">
        <v>0</v>
      </c>
      <c r="M1695">
        <v>0</v>
      </c>
      <c r="N1695">
        <v>1.4689943539796699</v>
      </c>
      <c r="O1695">
        <v>1.5955324557773409</v>
      </c>
      <c r="P1695">
        <v>2.9990354315154391</v>
      </c>
      <c r="Q1695">
        <v>6.5621569764952801</v>
      </c>
      <c r="R1695">
        <v>14.19915045926809</v>
      </c>
      <c r="S1695">
        <v>9.8894371936005321</v>
      </c>
      <c r="T1695">
        <v>13.120705413437831</v>
      </c>
      <c r="U1695">
        <v>27.715339998661999</v>
      </c>
      <c r="V1695">
        <v>48.211121603630708</v>
      </c>
      <c r="W1695">
        <v>48.211121603630708</v>
      </c>
      <c r="X1695">
        <v>42.717380405904301</v>
      </c>
      <c r="Y1695">
        <v>43.54100970914994</v>
      </c>
      <c r="Z1695">
        <v>52.676330704076143</v>
      </c>
      <c r="AA1695">
        <v>75.682327345913464</v>
      </c>
      <c r="AB1695">
        <v>80.956819999259409</v>
      </c>
    </row>
    <row r="1696" spans="1:28" x14ac:dyDescent="0.25">
      <c r="A1696">
        <v>10124</v>
      </c>
      <c r="B1696" t="s">
        <v>274</v>
      </c>
      <c r="C1696" t="s">
        <v>275</v>
      </c>
      <c r="D1696">
        <v>1.044306709663476E-2</v>
      </c>
      <c r="E1696">
        <v>1.4564150311863359E-2</v>
      </c>
      <c r="F1696">
        <v>8.5400829542692069E-2</v>
      </c>
      <c r="G1696">
        <v>0.35654361709706911</v>
      </c>
      <c r="H1696">
        <v>1.083519021820085</v>
      </c>
      <c r="I1696">
        <v>3.7396463045390203E-2</v>
      </c>
      <c r="J1696">
        <v>4.0594377702128433E-2</v>
      </c>
      <c r="K1696">
        <v>7.6064190139058685E-2</v>
      </c>
      <c r="L1696">
        <v>0.16611262970432261</v>
      </c>
      <c r="M1696">
        <v>0.35911736934411842</v>
      </c>
      <c r="N1696">
        <v>4.2244672852055318</v>
      </c>
      <c r="O1696">
        <v>4.5866986373230851</v>
      </c>
      <c r="P1696">
        <v>8.6044037662930091</v>
      </c>
      <c r="Q1696">
        <v>17.603053334687701</v>
      </c>
      <c r="R1696">
        <v>27.267245864974431</v>
      </c>
      <c r="S1696">
        <v>0</v>
      </c>
      <c r="T1696">
        <v>0</v>
      </c>
      <c r="U1696">
        <v>0</v>
      </c>
      <c r="V1696">
        <v>0</v>
      </c>
      <c r="W1696">
        <v>0</v>
      </c>
      <c r="X1696">
        <v>0.9076472319304838</v>
      </c>
      <c r="Y1696">
        <v>0.98577142616582403</v>
      </c>
      <c r="Z1696">
        <v>1.8522893960794471</v>
      </c>
      <c r="AA1696">
        <v>4.0521485350226403</v>
      </c>
      <c r="AB1696">
        <v>8.7672023705556139</v>
      </c>
    </row>
    <row r="1697" spans="1:28" x14ac:dyDescent="0.25">
      <c r="A1697">
        <v>10141</v>
      </c>
      <c r="B1697" t="s">
        <v>75</v>
      </c>
      <c r="C1697" t="s">
        <v>76</v>
      </c>
      <c r="D1697">
        <v>1.031860533810207E-2</v>
      </c>
      <c r="E1697">
        <v>1.449502737235993E-2</v>
      </c>
      <c r="F1697">
        <v>8.6325088020599794E-2</v>
      </c>
      <c r="G1697">
        <v>0.36195034742756782</v>
      </c>
      <c r="H1697">
        <v>1.101039598102344</v>
      </c>
      <c r="I1697">
        <v>0</v>
      </c>
      <c r="J1697">
        <v>0</v>
      </c>
      <c r="K1697">
        <v>0</v>
      </c>
      <c r="L1697">
        <v>0</v>
      </c>
      <c r="M1697">
        <v>0</v>
      </c>
      <c r="N1697">
        <v>0</v>
      </c>
      <c r="O1697">
        <v>0</v>
      </c>
      <c r="P1697">
        <v>0</v>
      </c>
      <c r="Q1697">
        <v>0</v>
      </c>
      <c r="R1697">
        <v>0</v>
      </c>
      <c r="S1697">
        <v>0</v>
      </c>
      <c r="T1697">
        <v>0</v>
      </c>
      <c r="U1697">
        <v>0</v>
      </c>
      <c r="V1697">
        <v>0</v>
      </c>
      <c r="W1697">
        <v>0</v>
      </c>
      <c r="X1697">
        <v>1.239745355969101</v>
      </c>
      <c r="Y1697">
        <v>1.3463317586207331</v>
      </c>
      <c r="Z1697">
        <v>2.5285395772110539</v>
      </c>
      <c r="AA1697">
        <v>5.5298514531958771</v>
      </c>
      <c r="AB1697">
        <v>11.962693821135479</v>
      </c>
    </row>
    <row r="1698" spans="1:28" x14ac:dyDescent="0.25">
      <c r="A1698">
        <v>10142</v>
      </c>
      <c r="B1698" t="s">
        <v>5781</v>
      </c>
      <c r="C1698" t="s">
        <v>5782</v>
      </c>
      <c r="D1698">
        <v>8.7057997936403828E-2</v>
      </c>
      <c r="E1698">
        <v>0.12300015693371449</v>
      </c>
      <c r="F1698">
        <v>0.74116743970073917</v>
      </c>
      <c r="G1698">
        <v>3.1131899067837701</v>
      </c>
      <c r="H1698">
        <v>9.4737691641136657</v>
      </c>
      <c r="I1698">
        <v>0</v>
      </c>
      <c r="J1698">
        <v>0</v>
      </c>
      <c r="K1698">
        <v>0</v>
      </c>
      <c r="L1698">
        <v>0</v>
      </c>
      <c r="M1698">
        <v>0</v>
      </c>
      <c r="N1698">
        <v>0</v>
      </c>
      <c r="O1698">
        <v>0</v>
      </c>
      <c r="P1698">
        <v>0</v>
      </c>
      <c r="Q1698">
        <v>0</v>
      </c>
      <c r="R1698">
        <v>0</v>
      </c>
      <c r="S1698">
        <v>0</v>
      </c>
      <c r="T1698">
        <v>0</v>
      </c>
      <c r="U1698">
        <v>0</v>
      </c>
      <c r="V1698">
        <v>0</v>
      </c>
      <c r="W1698">
        <v>0</v>
      </c>
      <c r="X1698">
        <v>1.128140244957021</v>
      </c>
      <c r="Y1698">
        <v>1.225317422508241</v>
      </c>
      <c r="Z1698">
        <v>2.3031624030267972</v>
      </c>
      <c r="AA1698">
        <v>5.0395247325860506</v>
      </c>
      <c r="AB1698">
        <v>10.904489206445239</v>
      </c>
    </row>
    <row r="1699" spans="1:28" x14ac:dyDescent="0.25">
      <c r="A1699">
        <v>10144</v>
      </c>
      <c r="B1699" t="s">
        <v>5786</v>
      </c>
      <c r="C1699" t="s">
        <v>5787</v>
      </c>
      <c r="D1699">
        <v>1.433342763216072E-5</v>
      </c>
      <c r="E1699">
        <v>2.0251026786093759E-5</v>
      </c>
      <c r="F1699">
        <v>1.2202750019618961E-4</v>
      </c>
      <c r="G1699">
        <v>5.1256269718786066E-4</v>
      </c>
      <c r="H1699">
        <v>1.559782994513786E-3</v>
      </c>
      <c r="I1699">
        <v>0</v>
      </c>
      <c r="J1699">
        <v>0</v>
      </c>
      <c r="K1699">
        <v>0</v>
      </c>
      <c r="L1699">
        <v>0</v>
      </c>
      <c r="M1699">
        <v>0</v>
      </c>
      <c r="N1699">
        <v>0</v>
      </c>
      <c r="O1699">
        <v>0</v>
      </c>
      <c r="P1699">
        <v>0</v>
      </c>
      <c r="Q1699">
        <v>0</v>
      </c>
      <c r="R1699">
        <v>0</v>
      </c>
      <c r="S1699">
        <v>0</v>
      </c>
      <c r="T1699">
        <v>0</v>
      </c>
      <c r="U1699">
        <v>0</v>
      </c>
      <c r="V1699">
        <v>0</v>
      </c>
      <c r="W1699">
        <v>0</v>
      </c>
      <c r="X1699">
        <v>8.7433908556180378E-5</v>
      </c>
      <c r="Y1699">
        <v>9.496540164291509E-5</v>
      </c>
      <c r="Z1699">
        <v>1.7850129169352471E-4</v>
      </c>
      <c r="AA1699">
        <v>3.9057674487299619E-4</v>
      </c>
      <c r="AB1699">
        <v>8.4512729369433262E-4</v>
      </c>
    </row>
    <row r="1700" spans="1:28" x14ac:dyDescent="0.25">
      <c r="A1700">
        <v>10145</v>
      </c>
      <c r="B1700" t="s">
        <v>5791</v>
      </c>
      <c r="C1700" t="s">
        <v>5792</v>
      </c>
      <c r="D1700">
        <v>4.4544399097055827E-2</v>
      </c>
      <c r="E1700">
        <v>6.2934689624476375E-2</v>
      </c>
      <c r="F1700">
        <v>0.37466096462504572</v>
      </c>
      <c r="G1700">
        <v>1.4182333477348421</v>
      </c>
      <c r="H1700">
        <v>3.2315281691937061</v>
      </c>
      <c r="I1700">
        <v>0.1067335104799831</v>
      </c>
      <c r="J1700">
        <v>0.1152471911720726</v>
      </c>
      <c r="K1700">
        <v>0.20942645910319349</v>
      </c>
      <c r="L1700">
        <v>0.43061754737355501</v>
      </c>
      <c r="M1700">
        <v>0.72228620996385196</v>
      </c>
      <c r="N1700">
        <v>1.18478306126233</v>
      </c>
      <c r="O1700">
        <v>1.2624062717732449</v>
      </c>
      <c r="P1700">
        <v>1.9912372319963829</v>
      </c>
      <c r="Q1700">
        <v>3.188492772185985</v>
      </c>
      <c r="R1700">
        <v>4.9984369865558618</v>
      </c>
      <c r="S1700">
        <v>9.1293307068066783E-5</v>
      </c>
      <c r="T1700">
        <v>1.289840263105166E-4</v>
      </c>
      <c r="U1700">
        <v>7.7722470382193918E-4</v>
      </c>
      <c r="V1700">
        <v>3.264644361898098E-3</v>
      </c>
      <c r="W1700">
        <v>9.9346612361016825E-3</v>
      </c>
      <c r="X1700">
        <v>0.71183595458854299</v>
      </c>
      <c r="Y1700">
        <v>0.76966886833908921</v>
      </c>
      <c r="Z1700">
        <v>1.4055383574738389</v>
      </c>
      <c r="AA1700">
        <v>2.6149460940544831</v>
      </c>
      <c r="AB1700">
        <v>4.3212738994543241</v>
      </c>
    </row>
    <row r="1701" spans="1:28" x14ac:dyDescent="0.25">
      <c r="A1701">
        <v>10147</v>
      </c>
      <c r="B1701" t="s">
        <v>5794</v>
      </c>
      <c r="C1701" t="s">
        <v>5795</v>
      </c>
      <c r="D1701">
        <v>7.4351777497901228E-2</v>
      </c>
      <c r="E1701">
        <v>9.8546448247009547E-2</v>
      </c>
      <c r="F1701">
        <v>0.45422139992987409</v>
      </c>
      <c r="G1701">
        <v>1.6775171149617021</v>
      </c>
      <c r="H1701">
        <v>4.9542739324872738</v>
      </c>
      <c r="I1701">
        <v>0</v>
      </c>
      <c r="J1701">
        <v>0</v>
      </c>
      <c r="K1701">
        <v>0</v>
      </c>
      <c r="L1701">
        <v>0</v>
      </c>
      <c r="M1701">
        <v>0</v>
      </c>
      <c r="N1701">
        <v>29.547420684948879</v>
      </c>
      <c r="O1701">
        <v>32.084465099887801</v>
      </c>
      <c r="P1701">
        <v>60.224205900172393</v>
      </c>
      <c r="Q1701">
        <v>98.574745690194248</v>
      </c>
      <c r="R1701">
        <v>100</v>
      </c>
      <c r="S1701">
        <v>0.42813072431680171</v>
      </c>
      <c r="T1701">
        <v>0.58958296276438515</v>
      </c>
      <c r="U1701">
        <v>3.3663914328750408</v>
      </c>
      <c r="V1701">
        <v>11.34638710929454</v>
      </c>
      <c r="W1701">
        <v>12.72658694459043</v>
      </c>
      <c r="X1701">
        <v>3.4526089112892602</v>
      </c>
      <c r="Y1701">
        <v>3.7421113018031669</v>
      </c>
      <c r="Z1701">
        <v>6.9522516541545594</v>
      </c>
      <c r="AA1701">
        <v>15.101945990112171</v>
      </c>
      <c r="AB1701">
        <v>32.56954055420691</v>
      </c>
    </row>
    <row r="1702" spans="1:28" x14ac:dyDescent="0.25">
      <c r="A1702">
        <v>10150</v>
      </c>
      <c r="B1702" t="s">
        <v>5798</v>
      </c>
      <c r="C1702" t="s">
        <v>5799</v>
      </c>
      <c r="D1702">
        <v>0.15569307308626321</v>
      </c>
      <c r="E1702">
        <v>0.21995707636864989</v>
      </c>
      <c r="F1702">
        <v>1.232280038649517</v>
      </c>
      <c r="G1702">
        <v>4.4798434283705939</v>
      </c>
      <c r="H1702">
        <v>8.7797924312422193</v>
      </c>
      <c r="I1702">
        <v>0</v>
      </c>
      <c r="J1702">
        <v>0</v>
      </c>
      <c r="K1702">
        <v>0</v>
      </c>
      <c r="L1702">
        <v>0</v>
      </c>
      <c r="M1702">
        <v>0</v>
      </c>
      <c r="N1702">
        <v>2.5150625359029871E-3</v>
      </c>
      <c r="O1702">
        <v>2.73170818762617E-3</v>
      </c>
      <c r="P1702">
        <v>5.1346430551049739E-3</v>
      </c>
      <c r="Q1702">
        <v>1.123505690922902E-2</v>
      </c>
      <c r="R1702">
        <v>2.4310339427110628E-2</v>
      </c>
      <c r="S1702">
        <v>2.4754040652087288E-2</v>
      </c>
      <c r="T1702">
        <v>3.4963220293104523E-2</v>
      </c>
      <c r="U1702">
        <v>0.2105503584625241</v>
      </c>
      <c r="V1702">
        <v>0.88431076002302778</v>
      </c>
      <c r="W1702">
        <v>1.433031704550277</v>
      </c>
      <c r="X1702">
        <v>2.260569491314639</v>
      </c>
      <c r="Y1702">
        <v>2.434498042793098</v>
      </c>
      <c r="Z1702">
        <v>4.1939565521726756</v>
      </c>
      <c r="AA1702">
        <v>7.9194425995450404</v>
      </c>
      <c r="AB1702">
        <v>12.413899313740391</v>
      </c>
    </row>
    <row r="1703" spans="1:28" x14ac:dyDescent="0.25">
      <c r="A1703">
        <v>10153</v>
      </c>
      <c r="B1703" t="s">
        <v>5801</v>
      </c>
      <c r="C1703" t="s">
        <v>5802</v>
      </c>
      <c r="D1703">
        <v>8.7057997936403828E-2</v>
      </c>
      <c r="E1703">
        <v>0.12300015693371449</v>
      </c>
      <c r="F1703">
        <v>0.74116743970073917</v>
      </c>
      <c r="G1703">
        <v>3.1131899067837701</v>
      </c>
      <c r="H1703">
        <v>9.4737691641136657</v>
      </c>
      <c r="I1703">
        <v>0</v>
      </c>
      <c r="J1703">
        <v>0</v>
      </c>
      <c r="K1703">
        <v>0</v>
      </c>
      <c r="L1703">
        <v>0</v>
      </c>
      <c r="M1703">
        <v>0</v>
      </c>
      <c r="N1703">
        <v>0</v>
      </c>
      <c r="O1703">
        <v>0</v>
      </c>
      <c r="P1703">
        <v>0</v>
      </c>
      <c r="Q1703">
        <v>0</v>
      </c>
      <c r="R1703">
        <v>0</v>
      </c>
      <c r="S1703">
        <v>0</v>
      </c>
      <c r="T1703">
        <v>0</v>
      </c>
      <c r="U1703">
        <v>0</v>
      </c>
      <c r="V1703">
        <v>0</v>
      </c>
      <c r="W1703">
        <v>0</v>
      </c>
      <c r="X1703">
        <v>1.128140244957021</v>
      </c>
      <c r="Y1703">
        <v>1.225317422508241</v>
      </c>
      <c r="Z1703">
        <v>2.3031624030267972</v>
      </c>
      <c r="AA1703">
        <v>5.0395247325860506</v>
      </c>
      <c r="AB1703">
        <v>10.904489206445239</v>
      </c>
    </row>
    <row r="1704" spans="1:28" x14ac:dyDescent="0.25">
      <c r="A1704">
        <v>10161</v>
      </c>
      <c r="B1704" t="s">
        <v>1593</v>
      </c>
      <c r="C1704" t="s">
        <v>1594</v>
      </c>
      <c r="D1704">
        <v>6.8146743285062664E-2</v>
      </c>
      <c r="E1704">
        <v>9.5088250024889742E-2</v>
      </c>
      <c r="F1704">
        <v>0.55024392849974468</v>
      </c>
      <c r="G1704">
        <v>2.2886948024761629</v>
      </c>
      <c r="H1704">
        <v>6.9476328739504583</v>
      </c>
      <c r="I1704">
        <v>0</v>
      </c>
      <c r="J1704">
        <v>0</v>
      </c>
      <c r="K1704">
        <v>0</v>
      </c>
      <c r="L1704">
        <v>0</v>
      </c>
      <c r="M1704">
        <v>0</v>
      </c>
      <c r="N1704">
        <v>14.326786560582519</v>
      </c>
      <c r="O1704">
        <v>15.56016414108946</v>
      </c>
      <c r="P1704">
        <v>29.240226350478519</v>
      </c>
      <c r="Q1704">
        <v>63.970273409555453</v>
      </c>
      <c r="R1704">
        <v>81.353884781403309</v>
      </c>
      <c r="S1704">
        <v>0</v>
      </c>
      <c r="T1704">
        <v>0</v>
      </c>
      <c r="U1704">
        <v>0</v>
      </c>
      <c r="V1704">
        <v>0</v>
      </c>
      <c r="W1704">
        <v>0</v>
      </c>
      <c r="X1704">
        <v>2.788991459290159</v>
      </c>
      <c r="Y1704">
        <v>3.0285117883428772</v>
      </c>
      <c r="Z1704">
        <v>5.6851621553033</v>
      </c>
      <c r="AA1704">
        <v>12.429692322770279</v>
      </c>
      <c r="AB1704">
        <v>26.885537368494479</v>
      </c>
    </row>
    <row r="1705" spans="1:28" x14ac:dyDescent="0.25">
      <c r="A1705">
        <v>10222</v>
      </c>
      <c r="B1705" t="s">
        <v>4203</v>
      </c>
      <c r="C1705" t="s">
        <v>5806</v>
      </c>
      <c r="D1705">
        <v>2.6222675295984401E-2</v>
      </c>
      <c r="E1705">
        <v>3.7048786476620819E-2</v>
      </c>
      <c r="F1705">
        <v>0.22324649741458791</v>
      </c>
      <c r="G1705">
        <v>0.93772163380051854</v>
      </c>
      <c r="H1705">
        <v>2.853587016797003</v>
      </c>
      <c r="I1705">
        <v>0</v>
      </c>
      <c r="J1705">
        <v>0</v>
      </c>
      <c r="K1705">
        <v>0</v>
      </c>
      <c r="L1705">
        <v>0</v>
      </c>
      <c r="M1705">
        <v>0</v>
      </c>
      <c r="N1705">
        <v>0.61810591769106071</v>
      </c>
      <c r="O1705">
        <v>0.67134911043897294</v>
      </c>
      <c r="P1705">
        <v>1.2618983473713961</v>
      </c>
      <c r="Q1705">
        <v>2.7611461194530542</v>
      </c>
      <c r="R1705">
        <v>5.974549120139649</v>
      </c>
      <c r="S1705">
        <v>0</v>
      </c>
      <c r="T1705">
        <v>0</v>
      </c>
      <c r="U1705">
        <v>0</v>
      </c>
      <c r="V1705">
        <v>0</v>
      </c>
      <c r="W1705">
        <v>0</v>
      </c>
      <c r="X1705">
        <v>0</v>
      </c>
      <c r="Y1705">
        <v>0</v>
      </c>
      <c r="Z1705">
        <v>0</v>
      </c>
      <c r="AA1705">
        <v>0</v>
      </c>
      <c r="AB1705">
        <v>0</v>
      </c>
    </row>
    <row r="1706" spans="1:28" x14ac:dyDescent="0.25">
      <c r="A1706">
        <v>10223</v>
      </c>
      <c r="B1706" t="s">
        <v>5809</v>
      </c>
      <c r="C1706" t="s">
        <v>5810</v>
      </c>
      <c r="D1706">
        <v>1.0282901338993729E-2</v>
      </c>
      <c r="E1706">
        <v>1.4528228404173411E-2</v>
      </c>
      <c r="F1706">
        <v>8.7543383017890053E-2</v>
      </c>
      <c r="G1706">
        <v>0.36771606767702059</v>
      </c>
      <c r="H1706">
        <v>1.1189992411052909</v>
      </c>
      <c r="I1706">
        <v>0</v>
      </c>
      <c r="J1706">
        <v>0</v>
      </c>
      <c r="K1706">
        <v>0</v>
      </c>
      <c r="L1706">
        <v>0</v>
      </c>
      <c r="M1706">
        <v>0</v>
      </c>
      <c r="N1706">
        <v>0.2423826744191378</v>
      </c>
      <c r="O1706">
        <v>0.26326134113868671</v>
      </c>
      <c r="P1706">
        <v>0.49483800029535391</v>
      </c>
      <c r="Q1706">
        <v>1.0827496740284559</v>
      </c>
      <c r="R1706">
        <v>2.3428463516373461</v>
      </c>
      <c r="S1706">
        <v>0</v>
      </c>
      <c r="T1706">
        <v>0</v>
      </c>
      <c r="U1706">
        <v>0</v>
      </c>
      <c r="V1706">
        <v>0</v>
      </c>
      <c r="W1706">
        <v>0</v>
      </c>
      <c r="X1706">
        <v>0</v>
      </c>
      <c r="Y1706">
        <v>0</v>
      </c>
      <c r="Z1706">
        <v>0</v>
      </c>
      <c r="AA1706">
        <v>0</v>
      </c>
      <c r="AB1706">
        <v>0</v>
      </c>
    </row>
    <row r="1707" spans="1:28" x14ac:dyDescent="0.25">
      <c r="A1707">
        <v>10224</v>
      </c>
      <c r="B1707" t="s">
        <v>4203</v>
      </c>
      <c r="C1707" t="s">
        <v>5813</v>
      </c>
      <c r="D1707">
        <v>9.327083044988041E-3</v>
      </c>
      <c r="E1707">
        <v>1.317779762297515E-2</v>
      </c>
      <c r="F1707">
        <v>7.9406033037652451E-2</v>
      </c>
      <c r="G1707">
        <v>0.33353605049133372</v>
      </c>
      <c r="H1707">
        <v>1.0149858006990271</v>
      </c>
      <c r="I1707">
        <v>0</v>
      </c>
      <c r="J1707">
        <v>0</v>
      </c>
      <c r="K1707">
        <v>0</v>
      </c>
      <c r="L1707">
        <v>0</v>
      </c>
      <c r="M1707">
        <v>0</v>
      </c>
      <c r="N1707">
        <v>0.21985267177471809</v>
      </c>
      <c r="O1707">
        <v>0.23879062050552999</v>
      </c>
      <c r="P1707">
        <v>0.4488417199014223</v>
      </c>
      <c r="Q1707">
        <v>0.9821057106034049</v>
      </c>
      <c r="R1707">
        <v>2.125073630776193</v>
      </c>
      <c r="S1707">
        <v>0</v>
      </c>
      <c r="T1707">
        <v>0</v>
      </c>
      <c r="U1707">
        <v>0</v>
      </c>
      <c r="V1707">
        <v>0</v>
      </c>
      <c r="W1707">
        <v>0</v>
      </c>
      <c r="X1707">
        <v>0</v>
      </c>
      <c r="Y1707">
        <v>0</v>
      </c>
      <c r="Z1707">
        <v>0</v>
      </c>
      <c r="AA1707">
        <v>0</v>
      </c>
      <c r="AB1707">
        <v>0</v>
      </c>
    </row>
    <row r="1708" spans="1:28" x14ac:dyDescent="0.25">
      <c r="A1708">
        <v>10225</v>
      </c>
      <c r="B1708" t="s">
        <v>4203</v>
      </c>
      <c r="C1708" t="s">
        <v>5816</v>
      </c>
      <c r="D1708">
        <v>9.7496551817367674E-3</v>
      </c>
      <c r="E1708">
        <v>1.377482995048028E-2</v>
      </c>
      <c r="F1708">
        <v>8.3003596915835295E-2</v>
      </c>
      <c r="G1708">
        <v>0.34864721020322131</v>
      </c>
      <c r="H1708">
        <v>1.0609706725504131</v>
      </c>
      <c r="I1708">
        <v>0</v>
      </c>
      <c r="J1708">
        <v>0</v>
      </c>
      <c r="K1708">
        <v>0</v>
      </c>
      <c r="L1708">
        <v>0</v>
      </c>
      <c r="M1708">
        <v>0</v>
      </c>
      <c r="N1708">
        <v>0.22981330071236661</v>
      </c>
      <c r="O1708">
        <v>0.2496092507520784</v>
      </c>
      <c r="P1708">
        <v>0.46917690977009591</v>
      </c>
      <c r="Q1708">
        <v>1.026600919517173</v>
      </c>
      <c r="R1708">
        <v>2.22135206001008</v>
      </c>
      <c r="S1708">
        <v>0</v>
      </c>
      <c r="T1708">
        <v>0</v>
      </c>
      <c r="U1708">
        <v>0</v>
      </c>
      <c r="V1708">
        <v>0</v>
      </c>
      <c r="W1708">
        <v>0</v>
      </c>
      <c r="X1708">
        <v>0</v>
      </c>
      <c r="Y1708">
        <v>0</v>
      </c>
      <c r="Z1708">
        <v>0</v>
      </c>
      <c r="AA1708">
        <v>0</v>
      </c>
      <c r="AB1708">
        <v>0</v>
      </c>
    </row>
    <row r="1709" spans="1:28" x14ac:dyDescent="0.25">
      <c r="A1709">
        <v>10226</v>
      </c>
      <c r="B1709" t="s">
        <v>4203</v>
      </c>
      <c r="C1709" t="s">
        <v>5819</v>
      </c>
      <c r="D1709">
        <v>2.9113893962902478E-2</v>
      </c>
      <c r="E1709">
        <v>4.1133653555925707E-2</v>
      </c>
      <c r="F1709">
        <v>0.24786086011266009</v>
      </c>
      <c r="G1709">
        <v>1.041111477186641</v>
      </c>
      <c r="H1709">
        <v>3.168213345251826</v>
      </c>
      <c r="I1709">
        <v>0</v>
      </c>
      <c r="J1709">
        <v>0</v>
      </c>
      <c r="K1709">
        <v>0</v>
      </c>
      <c r="L1709">
        <v>0</v>
      </c>
      <c r="M1709">
        <v>0</v>
      </c>
      <c r="N1709">
        <v>0.68625607198270111</v>
      </c>
      <c r="O1709">
        <v>0.74536966929542348</v>
      </c>
      <c r="P1709">
        <v>1.401030759167379</v>
      </c>
      <c r="Q1709">
        <v>3.0655802442150528</v>
      </c>
      <c r="R1709">
        <v>6.6332816006204638</v>
      </c>
      <c r="S1709">
        <v>0</v>
      </c>
      <c r="T1709">
        <v>0</v>
      </c>
      <c r="U1709">
        <v>0</v>
      </c>
      <c r="V1709">
        <v>0</v>
      </c>
      <c r="W1709">
        <v>0</v>
      </c>
      <c r="X1709">
        <v>0</v>
      </c>
      <c r="Y1709">
        <v>0</v>
      </c>
      <c r="Z1709">
        <v>0</v>
      </c>
      <c r="AA1709">
        <v>0</v>
      </c>
      <c r="AB1709">
        <v>0</v>
      </c>
    </row>
    <row r="1710" spans="1:28" x14ac:dyDescent="0.25">
      <c r="A1710">
        <v>10227</v>
      </c>
      <c r="B1710" t="s">
        <v>4203</v>
      </c>
      <c r="C1710" t="s">
        <v>5821</v>
      </c>
      <c r="D1710">
        <v>0.49249551831911298</v>
      </c>
      <c r="E1710">
        <v>0.69582378963795755</v>
      </c>
      <c r="F1710">
        <v>4.1928559239705354</v>
      </c>
      <c r="G1710">
        <v>17.611616544264379</v>
      </c>
      <c r="H1710">
        <v>53.594028871697283</v>
      </c>
      <c r="I1710">
        <v>0</v>
      </c>
      <c r="J1710">
        <v>0</v>
      </c>
      <c r="K1710">
        <v>0</v>
      </c>
      <c r="L1710">
        <v>0</v>
      </c>
      <c r="M1710">
        <v>0</v>
      </c>
      <c r="N1710">
        <v>11.60882293180766</v>
      </c>
      <c r="O1710">
        <v>12.6087984687569</v>
      </c>
      <c r="P1710">
        <v>23.700071546470991</v>
      </c>
      <c r="Q1710">
        <v>51.857870103096602</v>
      </c>
      <c r="R1710">
        <v>97.906277831859384</v>
      </c>
      <c r="S1710">
        <v>0</v>
      </c>
      <c r="T1710">
        <v>0</v>
      </c>
      <c r="U1710">
        <v>0</v>
      </c>
      <c r="V1710">
        <v>0</v>
      </c>
      <c r="W1710">
        <v>0</v>
      </c>
      <c r="X1710">
        <v>0</v>
      </c>
      <c r="Y1710">
        <v>0</v>
      </c>
      <c r="Z1710">
        <v>0</v>
      </c>
      <c r="AA1710">
        <v>0</v>
      </c>
      <c r="AB1710">
        <v>0</v>
      </c>
    </row>
    <row r="1711" spans="1:28" x14ac:dyDescent="0.25">
      <c r="A1711">
        <v>10228</v>
      </c>
      <c r="B1711" t="s">
        <v>5824</v>
      </c>
      <c r="C1711" t="s">
        <v>5825</v>
      </c>
      <c r="D1711">
        <v>0.15926321766130691</v>
      </c>
      <c r="E1711">
        <v>0.22501552103712771</v>
      </c>
      <c r="F1711">
        <v>1.3558858929740321</v>
      </c>
      <c r="G1711">
        <v>5.6952451641178703</v>
      </c>
      <c r="H1711">
        <v>17.33123890075456</v>
      </c>
      <c r="I1711">
        <v>0</v>
      </c>
      <c r="J1711">
        <v>0</v>
      </c>
      <c r="K1711">
        <v>0</v>
      </c>
      <c r="L1711">
        <v>0</v>
      </c>
      <c r="M1711">
        <v>0</v>
      </c>
      <c r="N1711">
        <v>3.7540615591593758</v>
      </c>
      <c r="O1711">
        <v>4.0774336827081958</v>
      </c>
      <c r="P1711">
        <v>7.6641299522413791</v>
      </c>
      <c r="Q1711">
        <v>16.769799818421479</v>
      </c>
      <c r="R1711">
        <v>36.286378342742253</v>
      </c>
      <c r="S1711">
        <v>0</v>
      </c>
      <c r="T1711">
        <v>0</v>
      </c>
      <c r="U1711">
        <v>0</v>
      </c>
      <c r="V1711">
        <v>0</v>
      </c>
      <c r="W1711">
        <v>0</v>
      </c>
      <c r="X1711">
        <v>0</v>
      </c>
      <c r="Y1711">
        <v>0</v>
      </c>
      <c r="Z1711">
        <v>0</v>
      </c>
      <c r="AA1711">
        <v>0</v>
      </c>
      <c r="AB1711">
        <v>0</v>
      </c>
    </row>
    <row r="1712" spans="1:28" x14ac:dyDescent="0.25">
      <c r="A1712">
        <v>10229</v>
      </c>
      <c r="B1712" t="s">
        <v>5828</v>
      </c>
      <c r="C1712" t="s">
        <v>5829</v>
      </c>
      <c r="D1712">
        <v>1.4138837207166939E-2</v>
      </c>
      <c r="E1712">
        <v>1.997609911282569E-2</v>
      </c>
      <c r="F1712">
        <v>0.1203708564586633</v>
      </c>
      <c r="G1712">
        <v>0.5056041527530355</v>
      </c>
      <c r="H1712">
        <v>1.5386074010974931</v>
      </c>
      <c r="I1712">
        <v>0</v>
      </c>
      <c r="J1712">
        <v>0</v>
      </c>
      <c r="K1712">
        <v>0</v>
      </c>
      <c r="L1712">
        <v>0</v>
      </c>
      <c r="M1712">
        <v>0</v>
      </c>
      <c r="N1712">
        <v>0.33327259131179221</v>
      </c>
      <c r="O1712">
        <v>0.36198044915449751</v>
      </c>
      <c r="P1712">
        <v>0.68039492935373236</v>
      </c>
      <c r="Q1712">
        <v>1.488764782673633</v>
      </c>
      <c r="R1712">
        <v>3.221379071448625</v>
      </c>
      <c r="S1712">
        <v>0</v>
      </c>
      <c r="T1712">
        <v>0</v>
      </c>
      <c r="U1712">
        <v>0</v>
      </c>
      <c r="V1712">
        <v>0</v>
      </c>
      <c r="W1712">
        <v>0</v>
      </c>
      <c r="X1712">
        <v>0</v>
      </c>
      <c r="Y1712">
        <v>0</v>
      </c>
      <c r="Z1712">
        <v>0</v>
      </c>
      <c r="AA1712">
        <v>0</v>
      </c>
      <c r="AB1712">
        <v>0</v>
      </c>
    </row>
    <row r="1713" spans="1:28" x14ac:dyDescent="0.25">
      <c r="A1713">
        <v>10230</v>
      </c>
      <c r="B1713" t="s">
        <v>1824</v>
      </c>
      <c r="C1713" t="s">
        <v>5832</v>
      </c>
      <c r="D1713">
        <v>6.1946264674223759E-3</v>
      </c>
      <c r="E1713">
        <v>8.7520968285451969E-3</v>
      </c>
      <c r="F1713">
        <v>5.2737893675384138E-2</v>
      </c>
      <c r="G1713">
        <v>0.22151955077996099</v>
      </c>
      <c r="H1713">
        <v>0.67410763630400905</v>
      </c>
      <c r="I1713">
        <v>0</v>
      </c>
      <c r="J1713">
        <v>0</v>
      </c>
      <c r="K1713">
        <v>0</v>
      </c>
      <c r="L1713">
        <v>0</v>
      </c>
      <c r="M1713">
        <v>0</v>
      </c>
      <c r="N1713">
        <v>0.14601619530352741</v>
      </c>
      <c r="O1713">
        <v>0.15859392382601711</v>
      </c>
      <c r="P1713">
        <v>0.29810035831929232</v>
      </c>
      <c r="Q1713">
        <v>0.65227016842952457</v>
      </c>
      <c r="R1713">
        <v>1.4113777367406779</v>
      </c>
      <c r="S1713">
        <v>0</v>
      </c>
      <c r="T1713">
        <v>0</v>
      </c>
      <c r="U1713">
        <v>0</v>
      </c>
      <c r="V1713">
        <v>0</v>
      </c>
      <c r="W1713">
        <v>0</v>
      </c>
      <c r="X1713">
        <v>0</v>
      </c>
      <c r="Y1713">
        <v>0</v>
      </c>
      <c r="Z1713">
        <v>0</v>
      </c>
      <c r="AA1713">
        <v>0</v>
      </c>
      <c r="AB1713">
        <v>0</v>
      </c>
    </row>
    <row r="1714" spans="1:28" x14ac:dyDescent="0.25">
      <c r="A1714">
        <v>10231</v>
      </c>
      <c r="B1714" t="s">
        <v>1824</v>
      </c>
      <c r="C1714" t="s">
        <v>5835</v>
      </c>
      <c r="D1714">
        <v>6.1183235527418828E-3</v>
      </c>
      <c r="E1714">
        <v>8.6442920236718245E-3</v>
      </c>
      <c r="F1714">
        <v>5.2088289534972389E-2</v>
      </c>
      <c r="G1714">
        <v>0.2187909621439689</v>
      </c>
      <c r="H1714">
        <v>0.6658042498562744</v>
      </c>
      <c r="I1714">
        <v>0</v>
      </c>
      <c r="J1714">
        <v>0</v>
      </c>
      <c r="K1714">
        <v>0</v>
      </c>
      <c r="L1714">
        <v>0</v>
      </c>
      <c r="M1714">
        <v>0</v>
      </c>
      <c r="N1714">
        <v>0.14421762660034429</v>
      </c>
      <c r="O1714">
        <v>0.1566404277270704</v>
      </c>
      <c r="P1714">
        <v>0.29442847812979539</v>
      </c>
      <c r="Q1714">
        <v>0.64423576711863828</v>
      </c>
      <c r="R1714">
        <v>1.393992954043153</v>
      </c>
      <c r="S1714">
        <v>0</v>
      </c>
      <c r="T1714">
        <v>0</v>
      </c>
      <c r="U1714">
        <v>0</v>
      </c>
      <c r="V1714">
        <v>0</v>
      </c>
      <c r="W1714">
        <v>0</v>
      </c>
      <c r="X1714">
        <v>0</v>
      </c>
      <c r="Y1714">
        <v>0</v>
      </c>
      <c r="Z1714">
        <v>0</v>
      </c>
      <c r="AA1714">
        <v>0</v>
      </c>
      <c r="AB1714">
        <v>0</v>
      </c>
    </row>
    <row r="1715" spans="1:28" x14ac:dyDescent="0.25">
      <c r="A1715">
        <v>10232</v>
      </c>
      <c r="B1715" t="s">
        <v>1824</v>
      </c>
      <c r="C1715" t="s">
        <v>5838</v>
      </c>
      <c r="D1715">
        <v>0.18027050501823591</v>
      </c>
      <c r="E1715">
        <v>0.25469573081568769</v>
      </c>
      <c r="F1715">
        <v>1.534731234636572</v>
      </c>
      <c r="G1715">
        <v>6.4464647708020557</v>
      </c>
      <c r="H1715">
        <v>19.61728034325515</v>
      </c>
      <c r="I1715">
        <v>0</v>
      </c>
      <c r="J1715">
        <v>0</v>
      </c>
      <c r="K1715">
        <v>0</v>
      </c>
      <c r="L1715">
        <v>0</v>
      </c>
      <c r="M1715">
        <v>0</v>
      </c>
      <c r="N1715">
        <v>4.2492333325727039</v>
      </c>
      <c r="O1715">
        <v>4.6152591913804519</v>
      </c>
      <c r="P1715">
        <v>8.6750512598214726</v>
      </c>
      <c r="Q1715">
        <v>18.98178579281603</v>
      </c>
      <c r="R1715">
        <v>41.072658490675181</v>
      </c>
      <c r="S1715">
        <v>0</v>
      </c>
      <c r="T1715">
        <v>0</v>
      </c>
      <c r="U1715">
        <v>0</v>
      </c>
      <c r="V1715">
        <v>0</v>
      </c>
      <c r="W1715">
        <v>0</v>
      </c>
      <c r="X1715">
        <v>0</v>
      </c>
      <c r="Y1715">
        <v>0</v>
      </c>
      <c r="Z1715">
        <v>0</v>
      </c>
      <c r="AA1715">
        <v>0</v>
      </c>
      <c r="AB1715">
        <v>0</v>
      </c>
    </row>
    <row r="1716" spans="1:28" x14ac:dyDescent="0.25">
      <c r="A1716">
        <v>10233</v>
      </c>
      <c r="B1716" t="s">
        <v>1824</v>
      </c>
      <c r="C1716" t="s">
        <v>5841</v>
      </c>
      <c r="D1716">
        <v>2.0568281124810629E-4</v>
      </c>
      <c r="E1716">
        <v>2.905995848947238E-4</v>
      </c>
      <c r="F1716">
        <v>1.751078662693016E-3</v>
      </c>
      <c r="G1716">
        <v>7.3552076449573209E-3</v>
      </c>
      <c r="H1716">
        <v>2.2382681901483362E-2</v>
      </c>
      <c r="I1716">
        <v>4.7465264134178383E-5</v>
      </c>
      <c r="J1716">
        <v>5.1553887353588739E-5</v>
      </c>
      <c r="K1716">
        <v>9.6903033370412814E-5</v>
      </c>
      <c r="L1716">
        <v>2.1203247877397941E-4</v>
      </c>
      <c r="M1716">
        <v>4.5879442981128552E-4</v>
      </c>
      <c r="N1716">
        <v>1.1470772165759769E-2</v>
      </c>
      <c r="O1716">
        <v>1.245885611045061E-2</v>
      </c>
      <c r="P1716">
        <v>2.341823306451643E-2</v>
      </c>
      <c r="Q1716">
        <v>5.1241182370378342E-2</v>
      </c>
      <c r="R1716">
        <v>0.11087532053772731</v>
      </c>
      <c r="S1716">
        <v>0</v>
      </c>
      <c r="T1716">
        <v>0</v>
      </c>
      <c r="U1716">
        <v>0</v>
      </c>
      <c r="V1716">
        <v>0</v>
      </c>
      <c r="W1716">
        <v>0</v>
      </c>
      <c r="X1716">
        <v>0</v>
      </c>
      <c r="Y1716">
        <v>0</v>
      </c>
      <c r="Z1716">
        <v>0</v>
      </c>
      <c r="AA1716">
        <v>0</v>
      </c>
      <c r="AB1716">
        <v>0</v>
      </c>
    </row>
    <row r="1717" spans="1:28" x14ac:dyDescent="0.25">
      <c r="A1717">
        <v>10234</v>
      </c>
      <c r="B1717" t="s">
        <v>1824</v>
      </c>
      <c r="C1717" t="s">
        <v>5844</v>
      </c>
      <c r="D1717">
        <v>3.1893109690563699E-2</v>
      </c>
      <c r="E1717">
        <v>4.5060276942150333E-2</v>
      </c>
      <c r="F1717">
        <v>0.27152168684969841</v>
      </c>
      <c r="G1717">
        <v>1.140496100738978</v>
      </c>
      <c r="H1717">
        <v>3.470651362266306</v>
      </c>
      <c r="I1717">
        <v>0</v>
      </c>
      <c r="J1717">
        <v>0</v>
      </c>
      <c r="K1717">
        <v>0</v>
      </c>
      <c r="L1717">
        <v>0</v>
      </c>
      <c r="M1717">
        <v>0</v>
      </c>
      <c r="N1717">
        <v>0.75176615699185834</v>
      </c>
      <c r="O1717">
        <v>0.81652274522772872</v>
      </c>
      <c r="P1717">
        <v>1.534773319533115</v>
      </c>
      <c r="Q1717">
        <v>3.3582208933836681</v>
      </c>
      <c r="R1717">
        <v>7.2664954391382803</v>
      </c>
      <c r="S1717">
        <v>0</v>
      </c>
      <c r="T1717">
        <v>0</v>
      </c>
      <c r="U1717">
        <v>0</v>
      </c>
      <c r="V1717">
        <v>0</v>
      </c>
      <c r="W1717">
        <v>0</v>
      </c>
      <c r="X1717">
        <v>0</v>
      </c>
      <c r="Y1717">
        <v>0</v>
      </c>
      <c r="Z1717">
        <v>0</v>
      </c>
      <c r="AA1717">
        <v>0</v>
      </c>
      <c r="AB1717">
        <v>0</v>
      </c>
    </row>
    <row r="1718" spans="1:28" x14ac:dyDescent="0.25">
      <c r="A1718">
        <v>10235</v>
      </c>
      <c r="B1718" t="s">
        <v>1824</v>
      </c>
      <c r="C1718" t="s">
        <v>5847</v>
      </c>
      <c r="D1718">
        <v>6.768858684311109E-2</v>
      </c>
      <c r="E1718">
        <v>9.5634025611362999E-2</v>
      </c>
      <c r="F1718">
        <v>0.57626614207367943</v>
      </c>
      <c r="G1718">
        <v>2.4205406781622441</v>
      </c>
      <c r="H1718">
        <v>7.365963633406122</v>
      </c>
      <c r="I1718">
        <v>0</v>
      </c>
      <c r="J1718">
        <v>0</v>
      </c>
      <c r="K1718">
        <v>0</v>
      </c>
      <c r="L1718">
        <v>0</v>
      </c>
      <c r="M1718">
        <v>0</v>
      </c>
      <c r="N1718">
        <v>1.595516689873332</v>
      </c>
      <c r="O1718">
        <v>1.732953333367653</v>
      </c>
      <c r="P1718">
        <v>3.2573379683463211</v>
      </c>
      <c r="Q1718">
        <v>7.1273459623602093</v>
      </c>
      <c r="R1718">
        <v>15.42210252776667</v>
      </c>
      <c r="S1718">
        <v>0</v>
      </c>
      <c r="T1718">
        <v>0</v>
      </c>
      <c r="U1718">
        <v>0</v>
      </c>
      <c r="V1718">
        <v>0</v>
      </c>
      <c r="W1718">
        <v>0</v>
      </c>
      <c r="X1718">
        <v>0</v>
      </c>
      <c r="Y1718">
        <v>0</v>
      </c>
      <c r="Z1718">
        <v>0</v>
      </c>
      <c r="AA1718">
        <v>0</v>
      </c>
      <c r="AB1718">
        <v>0</v>
      </c>
    </row>
    <row r="1719" spans="1:28" x14ac:dyDescent="0.25">
      <c r="A1719">
        <v>10290</v>
      </c>
      <c r="B1719" t="s">
        <v>5850</v>
      </c>
      <c r="C1719" t="s">
        <v>5851</v>
      </c>
      <c r="D1719">
        <v>0.92852204095973412</v>
      </c>
      <c r="E1719">
        <v>1.3101322465573499</v>
      </c>
      <c r="F1719">
        <v>7.8734258953360436</v>
      </c>
      <c r="G1719">
        <v>19.590255114614951</v>
      </c>
      <c r="H1719">
        <v>24.59354525442156</v>
      </c>
      <c r="I1719">
        <v>0</v>
      </c>
      <c r="J1719">
        <v>0</v>
      </c>
      <c r="K1719">
        <v>0</v>
      </c>
      <c r="L1719">
        <v>0</v>
      </c>
      <c r="M1719">
        <v>0</v>
      </c>
      <c r="N1719">
        <v>0</v>
      </c>
      <c r="O1719">
        <v>0</v>
      </c>
      <c r="P1719">
        <v>0</v>
      </c>
      <c r="Q1719">
        <v>0</v>
      </c>
      <c r="R1719">
        <v>0</v>
      </c>
      <c r="S1719">
        <v>0</v>
      </c>
      <c r="T1719">
        <v>0</v>
      </c>
      <c r="U1719">
        <v>0</v>
      </c>
      <c r="V1719">
        <v>0</v>
      </c>
      <c r="W1719">
        <v>0</v>
      </c>
      <c r="X1719">
        <v>2.0428885232756588</v>
      </c>
      <c r="Y1719">
        <v>2.2184998825837381</v>
      </c>
      <c r="Z1719">
        <v>4.1663010733776238</v>
      </c>
      <c r="AA1719">
        <v>6.2582947758549432</v>
      </c>
      <c r="AB1719">
        <v>9.2955063458869969</v>
      </c>
    </row>
    <row r="1720" spans="1:28" x14ac:dyDescent="0.25">
      <c r="A1720">
        <v>10291</v>
      </c>
      <c r="B1720" t="s">
        <v>5854</v>
      </c>
      <c r="C1720" t="s">
        <v>5855</v>
      </c>
      <c r="D1720">
        <v>1.11121638913429E-2</v>
      </c>
      <c r="E1720">
        <v>1.5540405551370449E-2</v>
      </c>
      <c r="F1720">
        <v>9.1701498562499567E-2</v>
      </c>
      <c r="G1720">
        <v>0.38391367564017742</v>
      </c>
      <c r="H1720">
        <v>1.1459258716422309</v>
      </c>
      <c r="I1720">
        <v>0</v>
      </c>
      <c r="J1720">
        <v>0</v>
      </c>
      <c r="K1720">
        <v>0</v>
      </c>
      <c r="L1720">
        <v>0</v>
      </c>
      <c r="M1720">
        <v>0</v>
      </c>
      <c r="N1720">
        <v>0</v>
      </c>
      <c r="O1720">
        <v>0</v>
      </c>
      <c r="P1720">
        <v>0</v>
      </c>
      <c r="Q1720">
        <v>0</v>
      </c>
      <c r="R1720">
        <v>0</v>
      </c>
      <c r="S1720">
        <v>0</v>
      </c>
      <c r="T1720">
        <v>0</v>
      </c>
      <c r="U1720">
        <v>0</v>
      </c>
      <c r="V1720">
        <v>0</v>
      </c>
      <c r="W1720">
        <v>0</v>
      </c>
      <c r="X1720">
        <v>0.42419861443374413</v>
      </c>
      <c r="Y1720">
        <v>0.45977725560514532</v>
      </c>
      <c r="Z1720">
        <v>0.85439933423110026</v>
      </c>
      <c r="AA1720">
        <v>1.856240053334252</v>
      </c>
      <c r="AB1720">
        <v>4.0035288690489228</v>
      </c>
    </row>
    <row r="1721" spans="1:28" x14ac:dyDescent="0.25">
      <c r="A1721">
        <v>10297</v>
      </c>
      <c r="B1721" t="s">
        <v>5857</v>
      </c>
      <c r="C1721" t="s">
        <v>5858</v>
      </c>
      <c r="D1721">
        <v>8.9918546057088419E-2</v>
      </c>
      <c r="E1721">
        <v>0.12696619530052489</v>
      </c>
      <c r="F1721">
        <v>0.72166429262764153</v>
      </c>
      <c r="G1721">
        <v>2.8290244974114609</v>
      </c>
      <c r="H1721">
        <v>6.6187374528698912</v>
      </c>
      <c r="I1721">
        <v>0.58038697707447684</v>
      </c>
      <c r="J1721">
        <v>0.63033329366816937</v>
      </c>
      <c r="K1721">
        <v>1.1825488270019029</v>
      </c>
      <c r="L1721">
        <v>2.5769628297489811</v>
      </c>
      <c r="M1721">
        <v>5.4949631199850684</v>
      </c>
      <c r="N1721">
        <v>3.2577184379243991</v>
      </c>
      <c r="O1721">
        <v>3.529005812060531</v>
      </c>
      <c r="P1721">
        <v>6.5305020463297669</v>
      </c>
      <c r="Q1721">
        <v>14.045210599973609</v>
      </c>
      <c r="R1721">
        <v>26.43761800500161</v>
      </c>
      <c r="S1721">
        <v>0</v>
      </c>
      <c r="T1721">
        <v>0</v>
      </c>
      <c r="U1721">
        <v>0</v>
      </c>
      <c r="V1721">
        <v>0</v>
      </c>
      <c r="W1721">
        <v>0</v>
      </c>
      <c r="X1721">
        <v>1.4972281434544059</v>
      </c>
      <c r="Y1721">
        <v>1.6243784892742481</v>
      </c>
      <c r="Z1721">
        <v>2.989953280271243</v>
      </c>
      <c r="AA1721">
        <v>6.4311231802995579</v>
      </c>
      <c r="AB1721">
        <v>13.635341077084931</v>
      </c>
    </row>
    <row r="1722" spans="1:28" x14ac:dyDescent="0.25">
      <c r="A1722">
        <v>10298</v>
      </c>
      <c r="B1722" t="s">
        <v>5857</v>
      </c>
      <c r="C1722" t="s">
        <v>5858</v>
      </c>
      <c r="D1722">
        <v>8.9918546057088419E-2</v>
      </c>
      <c r="E1722">
        <v>0.12696619530052489</v>
      </c>
      <c r="F1722">
        <v>0.72166429262764153</v>
      </c>
      <c r="G1722">
        <v>2.8290244974114609</v>
      </c>
      <c r="H1722">
        <v>6.6187374528698912</v>
      </c>
      <c r="I1722">
        <v>0.58038697707447684</v>
      </c>
      <c r="J1722">
        <v>0.63033329366816937</v>
      </c>
      <c r="K1722">
        <v>1.1825488270019029</v>
      </c>
      <c r="L1722">
        <v>2.5769628297489811</v>
      </c>
      <c r="M1722">
        <v>5.4949631199850684</v>
      </c>
      <c r="N1722">
        <v>3.2577184379243991</v>
      </c>
      <c r="O1722">
        <v>3.529005812060531</v>
      </c>
      <c r="P1722">
        <v>6.5305020463297669</v>
      </c>
      <c r="Q1722">
        <v>14.045210599973609</v>
      </c>
      <c r="R1722">
        <v>26.43761800500161</v>
      </c>
      <c r="S1722">
        <v>0</v>
      </c>
      <c r="T1722">
        <v>0</v>
      </c>
      <c r="U1722">
        <v>0</v>
      </c>
      <c r="V1722">
        <v>0</v>
      </c>
      <c r="W1722">
        <v>0</v>
      </c>
      <c r="X1722">
        <v>1.4972281434544059</v>
      </c>
      <c r="Y1722">
        <v>1.6243784892742481</v>
      </c>
      <c r="Z1722">
        <v>2.989953280271243</v>
      </c>
      <c r="AA1722">
        <v>6.4311231802995579</v>
      </c>
      <c r="AB1722">
        <v>13.635341077084931</v>
      </c>
    </row>
    <row r="1723" spans="1:28" x14ac:dyDescent="0.25">
      <c r="A1723">
        <v>10299</v>
      </c>
      <c r="B1723" t="s">
        <v>5857</v>
      </c>
      <c r="C1723" t="s">
        <v>5858</v>
      </c>
      <c r="D1723">
        <v>8.9918546057088419E-2</v>
      </c>
      <c r="E1723">
        <v>0.12696619530052489</v>
      </c>
      <c r="F1723">
        <v>0.72166429262764153</v>
      </c>
      <c r="G1723">
        <v>2.8290244974114609</v>
      </c>
      <c r="H1723">
        <v>6.6187374528698912</v>
      </c>
      <c r="I1723">
        <v>0.58038697707447684</v>
      </c>
      <c r="J1723">
        <v>0.63033329366816937</v>
      </c>
      <c r="K1723">
        <v>1.1825488270019029</v>
      </c>
      <c r="L1723">
        <v>2.5769628297489811</v>
      </c>
      <c r="M1723">
        <v>5.4949631199850684</v>
      </c>
      <c r="N1723">
        <v>3.2577184379243991</v>
      </c>
      <c r="O1723">
        <v>3.529005812060531</v>
      </c>
      <c r="P1723">
        <v>6.5305020463297669</v>
      </c>
      <c r="Q1723">
        <v>14.045210599973609</v>
      </c>
      <c r="R1723">
        <v>26.43761800500161</v>
      </c>
      <c r="S1723">
        <v>0</v>
      </c>
      <c r="T1723">
        <v>0</v>
      </c>
      <c r="U1723">
        <v>0</v>
      </c>
      <c r="V1723">
        <v>0</v>
      </c>
      <c r="W1723">
        <v>0</v>
      </c>
      <c r="X1723">
        <v>1.4972281434544059</v>
      </c>
      <c r="Y1723">
        <v>1.6243784892742481</v>
      </c>
      <c r="Z1723">
        <v>2.989953280271243</v>
      </c>
      <c r="AA1723">
        <v>6.4311231802995579</v>
      </c>
      <c r="AB1723">
        <v>13.635341077084931</v>
      </c>
    </row>
    <row r="1724" spans="1:28" x14ac:dyDescent="0.25">
      <c r="A1724">
        <v>10300</v>
      </c>
      <c r="B1724" t="s">
        <v>5857</v>
      </c>
      <c r="C1724" t="s">
        <v>5858</v>
      </c>
      <c r="D1724">
        <v>8.9918546461502311E-2</v>
      </c>
      <c r="E1724">
        <v>0.1269661958715628</v>
      </c>
      <c r="F1724">
        <v>0.72166429587336867</v>
      </c>
      <c r="G1724">
        <v>2.829024510135163</v>
      </c>
      <c r="H1724">
        <v>6.6187374826380472</v>
      </c>
      <c r="I1724">
        <v>0.58038697968480113</v>
      </c>
      <c r="J1724">
        <v>0.63033329650313008</v>
      </c>
      <c r="K1724">
        <v>1.1825488323204849</v>
      </c>
      <c r="L1724">
        <v>2.576962841339022</v>
      </c>
      <c r="M1724">
        <v>5.4949631446989846</v>
      </c>
      <c r="N1724">
        <v>3.2577184525761771</v>
      </c>
      <c r="O1724">
        <v>3.5290058279324401</v>
      </c>
      <c r="P1724">
        <v>6.5305020757010794</v>
      </c>
      <c r="Q1724">
        <v>14.045210663142759</v>
      </c>
      <c r="R1724">
        <v>26.437618123906329</v>
      </c>
      <c r="S1724">
        <v>0</v>
      </c>
      <c r="T1724">
        <v>0</v>
      </c>
      <c r="U1724">
        <v>0</v>
      </c>
      <c r="V1724">
        <v>0</v>
      </c>
      <c r="W1724">
        <v>0</v>
      </c>
      <c r="X1724">
        <v>1.497228150188276</v>
      </c>
      <c r="Y1724">
        <v>1.624378496579985</v>
      </c>
      <c r="Z1724">
        <v>2.9899532937187319</v>
      </c>
      <c r="AA1724">
        <v>6.4311232092239088</v>
      </c>
      <c r="AB1724">
        <v>13.63534113841067</v>
      </c>
    </row>
    <row r="1725" spans="1:28" x14ac:dyDescent="0.25">
      <c r="A1725">
        <v>10301</v>
      </c>
      <c r="B1725" t="s">
        <v>5857</v>
      </c>
      <c r="C1725" t="s">
        <v>5858</v>
      </c>
      <c r="D1725">
        <v>8.9918546057088419E-2</v>
      </c>
      <c r="E1725">
        <v>0.12696619530052489</v>
      </c>
      <c r="F1725">
        <v>0.72166429262764153</v>
      </c>
      <c r="G1725">
        <v>2.8290244974114609</v>
      </c>
      <c r="H1725">
        <v>6.6187374528698912</v>
      </c>
      <c r="I1725">
        <v>0.58038697707447684</v>
      </c>
      <c r="J1725">
        <v>0.63033329366816937</v>
      </c>
      <c r="K1725">
        <v>1.1825488270019029</v>
      </c>
      <c r="L1725">
        <v>2.5769628297489811</v>
      </c>
      <c r="M1725">
        <v>5.4949631199850684</v>
      </c>
      <c r="N1725">
        <v>3.2577184379243991</v>
      </c>
      <c r="O1725">
        <v>3.529005812060531</v>
      </c>
      <c r="P1725">
        <v>6.5305020463297669</v>
      </c>
      <c r="Q1725">
        <v>14.045210599973609</v>
      </c>
      <c r="R1725">
        <v>26.43761800500161</v>
      </c>
      <c r="S1725">
        <v>0</v>
      </c>
      <c r="T1725">
        <v>0</v>
      </c>
      <c r="U1725">
        <v>0</v>
      </c>
      <c r="V1725">
        <v>0</v>
      </c>
      <c r="W1725">
        <v>0</v>
      </c>
      <c r="X1725">
        <v>1.4972281434544059</v>
      </c>
      <c r="Y1725">
        <v>1.6243784892742481</v>
      </c>
      <c r="Z1725">
        <v>2.989953280271243</v>
      </c>
      <c r="AA1725">
        <v>6.4311231802995579</v>
      </c>
      <c r="AB1725">
        <v>13.635341077084931</v>
      </c>
    </row>
    <row r="1726" spans="1:28" x14ac:dyDescent="0.25">
      <c r="A1726">
        <v>10310</v>
      </c>
      <c r="B1726" t="s">
        <v>5868</v>
      </c>
      <c r="C1726" t="s">
        <v>5869</v>
      </c>
      <c r="D1726">
        <v>0.1434533770300398</v>
      </c>
      <c r="E1726">
        <v>0.20267853965876639</v>
      </c>
      <c r="F1726">
        <v>1.2212889647134859</v>
      </c>
      <c r="G1726">
        <v>4.2544634660067633</v>
      </c>
      <c r="H1726">
        <v>7.1288475360858179</v>
      </c>
      <c r="I1726">
        <v>0.87331322678104606</v>
      </c>
      <c r="J1726">
        <v>0.94853979092153817</v>
      </c>
      <c r="K1726">
        <v>1.7829185679522921</v>
      </c>
      <c r="L1726">
        <v>3.901184826382361</v>
      </c>
      <c r="M1726">
        <v>7.0421440825151764</v>
      </c>
      <c r="N1726">
        <v>1.189819698575963</v>
      </c>
      <c r="O1726">
        <v>1.2920305345359719</v>
      </c>
      <c r="P1726">
        <v>2.4130547504778388</v>
      </c>
      <c r="Q1726">
        <v>5.2164053150709808</v>
      </c>
      <c r="R1726">
        <v>11.03137508566676</v>
      </c>
      <c r="S1726">
        <v>0.1394094391018933</v>
      </c>
      <c r="T1726">
        <v>0.19696504966838571</v>
      </c>
      <c r="U1726">
        <v>1.186860937518299</v>
      </c>
      <c r="V1726">
        <v>4.1098524361188202</v>
      </c>
      <c r="W1726">
        <v>6.6887807374758754</v>
      </c>
      <c r="X1726">
        <v>0.1527118664971121</v>
      </c>
      <c r="Y1726">
        <v>0.1658663552507097</v>
      </c>
      <c r="Z1726">
        <v>0.31176995146166042</v>
      </c>
      <c r="AA1726">
        <v>0.68218045727186594</v>
      </c>
      <c r="AB1726">
        <v>1.4760974155099891</v>
      </c>
    </row>
    <row r="1727" spans="1:28" x14ac:dyDescent="0.25">
      <c r="A1727">
        <v>10311</v>
      </c>
      <c r="B1727" t="s">
        <v>5872</v>
      </c>
      <c r="C1727" t="s">
        <v>5873</v>
      </c>
      <c r="D1727">
        <v>0.1434533770363271</v>
      </c>
      <c r="E1727">
        <v>0.20267853966764929</v>
      </c>
      <c r="F1727">
        <v>1.2212889647670131</v>
      </c>
      <c r="G1727">
        <v>4.2544634661932283</v>
      </c>
      <c r="H1727">
        <v>7.1288475363982604</v>
      </c>
      <c r="I1727">
        <v>0.87331322681932155</v>
      </c>
      <c r="J1727">
        <v>0.94853979096311059</v>
      </c>
      <c r="K1727">
        <v>1.7829185680304329</v>
      </c>
      <c r="L1727">
        <v>3.901184826553342</v>
      </c>
      <c r="M1727">
        <v>7.0421440828238202</v>
      </c>
      <c r="N1727">
        <v>1.18981969862811</v>
      </c>
      <c r="O1727">
        <v>1.2920305345925991</v>
      </c>
      <c r="P1727">
        <v>2.4130547505835982</v>
      </c>
      <c r="Q1727">
        <v>5.216405315299605</v>
      </c>
      <c r="R1727">
        <v>11.03137508615024</v>
      </c>
      <c r="S1727">
        <v>0.13940943910800341</v>
      </c>
      <c r="T1727">
        <v>0.19696504967701831</v>
      </c>
      <c r="U1727">
        <v>1.186860937570317</v>
      </c>
      <c r="V1727">
        <v>4.1098524362989473</v>
      </c>
      <c r="W1727">
        <v>6.6887807377690303</v>
      </c>
      <c r="X1727">
        <v>0.15271186650380519</v>
      </c>
      <c r="Y1727">
        <v>0.1658663552579793</v>
      </c>
      <c r="Z1727">
        <v>0.31176995147532471</v>
      </c>
      <c r="AA1727">
        <v>0.68218045730176446</v>
      </c>
      <c r="AB1727">
        <v>1.476097415574684</v>
      </c>
    </row>
    <row r="1728" spans="1:28" x14ac:dyDescent="0.25">
      <c r="A1728">
        <v>10312</v>
      </c>
      <c r="B1728" t="s">
        <v>5876</v>
      </c>
      <c r="C1728" t="s">
        <v>5877</v>
      </c>
      <c r="D1728">
        <v>0.1434533770300398</v>
      </c>
      <c r="E1728">
        <v>0.20267853965876639</v>
      </c>
      <c r="F1728">
        <v>1.2212889647134859</v>
      </c>
      <c r="G1728">
        <v>4.2544634660067633</v>
      </c>
      <c r="H1728">
        <v>7.1288475360858179</v>
      </c>
      <c r="I1728">
        <v>0.87331322678104606</v>
      </c>
      <c r="J1728">
        <v>0.94853979092153817</v>
      </c>
      <c r="K1728">
        <v>1.7829185679522921</v>
      </c>
      <c r="L1728">
        <v>3.901184826382361</v>
      </c>
      <c r="M1728">
        <v>7.0421440825151764</v>
      </c>
      <c r="N1728">
        <v>1.189819698575963</v>
      </c>
      <c r="O1728">
        <v>1.2920305345359719</v>
      </c>
      <c r="P1728">
        <v>2.4130547504778388</v>
      </c>
      <c r="Q1728">
        <v>5.2164053150709808</v>
      </c>
      <c r="R1728">
        <v>11.03137508566676</v>
      </c>
      <c r="S1728">
        <v>0.1394094391018933</v>
      </c>
      <c r="T1728">
        <v>0.19696504966838571</v>
      </c>
      <c r="U1728">
        <v>1.186860937518299</v>
      </c>
      <c r="V1728">
        <v>4.1098524361188202</v>
      </c>
      <c r="W1728">
        <v>6.6887807374758754</v>
      </c>
      <c r="X1728">
        <v>0.1527118664971121</v>
      </c>
      <c r="Y1728">
        <v>0.1658663552507097</v>
      </c>
      <c r="Z1728">
        <v>0.31176995146166042</v>
      </c>
      <c r="AA1728">
        <v>0.68218045727186594</v>
      </c>
      <c r="AB1728">
        <v>1.4760974155099891</v>
      </c>
    </row>
    <row r="1729" spans="1:28" x14ac:dyDescent="0.25">
      <c r="A1729">
        <v>10314</v>
      </c>
      <c r="B1729" t="s">
        <v>5879</v>
      </c>
      <c r="C1729" t="s">
        <v>5880</v>
      </c>
      <c r="D1729">
        <v>0.1434533770300398</v>
      </c>
      <c r="E1729">
        <v>0.20267853965876639</v>
      </c>
      <c r="F1729">
        <v>1.2212889647134859</v>
      </c>
      <c r="G1729">
        <v>4.2544634660067633</v>
      </c>
      <c r="H1729">
        <v>7.1288475360858179</v>
      </c>
      <c r="I1729">
        <v>0.87331322678104606</v>
      </c>
      <c r="J1729">
        <v>0.94853979092153817</v>
      </c>
      <c r="K1729">
        <v>1.7829185679522921</v>
      </c>
      <c r="L1729">
        <v>3.901184826382361</v>
      </c>
      <c r="M1729">
        <v>7.0421440825151764</v>
      </c>
      <c r="N1729">
        <v>1.189819698575963</v>
      </c>
      <c r="O1729">
        <v>1.2920305345359719</v>
      </c>
      <c r="P1729">
        <v>2.4130547504778388</v>
      </c>
      <c r="Q1729">
        <v>5.2164053150709808</v>
      </c>
      <c r="R1729">
        <v>11.03137508566676</v>
      </c>
      <c r="S1729">
        <v>0.1394094391018933</v>
      </c>
      <c r="T1729">
        <v>0.19696504966838571</v>
      </c>
      <c r="U1729">
        <v>1.186860937518299</v>
      </c>
      <c r="V1729">
        <v>4.1098524361188202</v>
      </c>
      <c r="W1729">
        <v>6.6887807374758754</v>
      </c>
      <c r="X1729">
        <v>0.1527118664971121</v>
      </c>
      <c r="Y1729">
        <v>0.1658663552507097</v>
      </c>
      <c r="Z1729">
        <v>0.31176995146166042</v>
      </c>
      <c r="AA1729">
        <v>0.68218045727186594</v>
      </c>
      <c r="AB1729">
        <v>1.4760974155099891</v>
      </c>
    </row>
    <row r="1730" spans="1:28" x14ac:dyDescent="0.25">
      <c r="A1730">
        <v>10319</v>
      </c>
      <c r="B1730" t="s">
        <v>1824</v>
      </c>
      <c r="C1730" t="s">
        <v>5883</v>
      </c>
      <c r="D1730">
        <v>0</v>
      </c>
      <c r="E1730">
        <v>0</v>
      </c>
      <c r="F1730">
        <v>0</v>
      </c>
      <c r="G1730">
        <v>0</v>
      </c>
      <c r="H1730">
        <v>0</v>
      </c>
      <c r="I1730">
        <v>0</v>
      </c>
      <c r="J1730">
        <v>0</v>
      </c>
      <c r="K1730">
        <v>0</v>
      </c>
      <c r="L1730">
        <v>0</v>
      </c>
      <c r="M1730">
        <v>0</v>
      </c>
      <c r="N1730">
        <v>0</v>
      </c>
      <c r="O1730">
        <v>0</v>
      </c>
      <c r="P1730">
        <v>0</v>
      </c>
      <c r="Q1730">
        <v>0</v>
      </c>
      <c r="R1730">
        <v>0</v>
      </c>
      <c r="S1730">
        <v>0</v>
      </c>
      <c r="T1730">
        <v>0</v>
      </c>
      <c r="U1730">
        <v>0</v>
      </c>
      <c r="V1730">
        <v>0</v>
      </c>
      <c r="W1730">
        <v>0</v>
      </c>
      <c r="X1730">
        <v>0</v>
      </c>
      <c r="Y1730">
        <v>0</v>
      </c>
      <c r="Z1730">
        <v>0</v>
      </c>
      <c r="AA1730">
        <v>0</v>
      </c>
      <c r="AB1730">
        <v>0</v>
      </c>
    </row>
    <row r="1731" spans="1:28" x14ac:dyDescent="0.25">
      <c r="A1731">
        <v>10323</v>
      </c>
      <c r="B1731" t="s">
        <v>1824</v>
      </c>
      <c r="C1731" t="s">
        <v>5885</v>
      </c>
      <c r="D1731">
        <v>9.1303177441925474</v>
      </c>
      <c r="E1731">
        <v>12.89979716982166</v>
      </c>
      <c r="F1731">
        <v>48.66532091886652</v>
      </c>
      <c r="G1731">
        <v>58.316751664654042</v>
      </c>
      <c r="H1731">
        <v>58.316751664654042</v>
      </c>
      <c r="I1731">
        <v>9.1303177441925474</v>
      </c>
      <c r="J1731">
        <v>9.9167966527259903</v>
      </c>
      <c r="K1731">
        <v>18.640062394825598</v>
      </c>
      <c r="L1731">
        <v>36.350402690476933</v>
      </c>
      <c r="M1731">
        <v>52.17260489276179</v>
      </c>
      <c r="N1731">
        <v>9.1303177441925474</v>
      </c>
      <c r="O1731">
        <v>9.9167966527259903</v>
      </c>
      <c r="P1731">
        <v>18.640062394825598</v>
      </c>
      <c r="Q1731">
        <v>36.350402690476933</v>
      </c>
      <c r="R1731">
        <v>52.17260489276179</v>
      </c>
      <c r="S1731">
        <v>9.1303177441925474</v>
      </c>
      <c r="T1731">
        <v>12.89979716982166</v>
      </c>
      <c r="U1731">
        <v>48.66532091886652</v>
      </c>
      <c r="V1731">
        <v>58.316751664654042</v>
      </c>
      <c r="W1731">
        <v>58.316751664654042</v>
      </c>
      <c r="X1731">
        <v>9.1303177441925474</v>
      </c>
      <c r="Y1731">
        <v>9.9167966527259903</v>
      </c>
      <c r="Z1731">
        <v>18.640062394825598</v>
      </c>
      <c r="AA1731">
        <v>36.350402690476933</v>
      </c>
      <c r="AB1731">
        <v>52.17260489276179</v>
      </c>
    </row>
    <row r="1732" spans="1:28" x14ac:dyDescent="0.25">
      <c r="A1732">
        <v>10326</v>
      </c>
      <c r="B1732" t="s">
        <v>1824</v>
      </c>
      <c r="C1732" t="s">
        <v>5888</v>
      </c>
      <c r="D1732">
        <v>0.19963290469684289</v>
      </c>
      <c r="E1732">
        <v>0.28205195603949429</v>
      </c>
      <c r="F1732">
        <v>1.699572840651207</v>
      </c>
      <c r="G1732">
        <v>7.1388632715645741</v>
      </c>
      <c r="H1732">
        <v>21.72432288232698</v>
      </c>
      <c r="I1732">
        <v>0.19963290469684289</v>
      </c>
      <c r="J1732">
        <v>0.2168291374449528</v>
      </c>
      <c r="K1732">
        <v>0.40756191666783131</v>
      </c>
      <c r="L1732">
        <v>0.89178181981803251</v>
      </c>
      <c r="M1732">
        <v>1.92963141262722</v>
      </c>
      <c r="N1732">
        <v>0.19963290469684289</v>
      </c>
      <c r="O1732">
        <v>0.2168291374449528</v>
      </c>
      <c r="P1732">
        <v>0.40756191666783131</v>
      </c>
      <c r="Q1732">
        <v>0.89178181981803251</v>
      </c>
      <c r="R1732">
        <v>1.92963141262722</v>
      </c>
      <c r="S1732">
        <v>0.19963290469684289</v>
      </c>
      <c r="T1732">
        <v>0.28205195603949429</v>
      </c>
      <c r="U1732">
        <v>1.699572840651207</v>
      </c>
      <c r="V1732">
        <v>7.1388632715645741</v>
      </c>
      <c r="W1732">
        <v>21.72432288232698</v>
      </c>
      <c r="X1732">
        <v>0.19963290469684289</v>
      </c>
      <c r="Y1732">
        <v>0.2168291374449528</v>
      </c>
      <c r="Z1732">
        <v>0.40756191666783131</v>
      </c>
      <c r="AA1732">
        <v>0.89178181981803251</v>
      </c>
      <c r="AB1732">
        <v>1.92963141262722</v>
      </c>
    </row>
    <row r="1733" spans="1:28" x14ac:dyDescent="0.25">
      <c r="A1733">
        <v>10332</v>
      </c>
      <c r="B1733" t="s">
        <v>1824</v>
      </c>
      <c r="C1733" t="s">
        <v>5891</v>
      </c>
      <c r="D1733">
        <v>1.8928438886840031</v>
      </c>
      <c r="E1733">
        <v>2.6743102400451582</v>
      </c>
      <c r="F1733">
        <v>10.604032235031029</v>
      </c>
      <c r="G1733">
        <v>16.841922367548161</v>
      </c>
      <c r="H1733">
        <v>28.662055369954981</v>
      </c>
      <c r="I1733">
        <v>1.8928438886840031</v>
      </c>
      <c r="J1733">
        <v>2.055892080138598</v>
      </c>
      <c r="K1733">
        <v>3.8643483367461302</v>
      </c>
      <c r="L1733">
        <v>7.6145502764685773</v>
      </c>
      <c r="M1733">
        <v>11.455435546775639</v>
      </c>
      <c r="N1733">
        <v>1.8928438886840031</v>
      </c>
      <c r="O1733">
        <v>2.055892080138598</v>
      </c>
      <c r="P1733">
        <v>3.8643483367461302</v>
      </c>
      <c r="Q1733">
        <v>7.6145502764685773</v>
      </c>
      <c r="R1733">
        <v>11.455435546775639</v>
      </c>
      <c r="S1733">
        <v>1.8928438886840031</v>
      </c>
      <c r="T1733">
        <v>2.6743102400451582</v>
      </c>
      <c r="U1733">
        <v>10.604032235031029</v>
      </c>
      <c r="V1733">
        <v>16.841922367548161</v>
      </c>
      <c r="W1733">
        <v>28.662055369954981</v>
      </c>
      <c r="X1733">
        <v>1.8928438886840031</v>
      </c>
      <c r="Y1733">
        <v>2.055892080138598</v>
      </c>
      <c r="Z1733">
        <v>3.8643483367461302</v>
      </c>
      <c r="AA1733">
        <v>7.6145502764685773</v>
      </c>
      <c r="AB1733">
        <v>11.455435546775639</v>
      </c>
    </row>
    <row r="1734" spans="1:28" x14ac:dyDescent="0.25">
      <c r="A1734">
        <v>10340</v>
      </c>
      <c r="B1734" t="s">
        <v>1824</v>
      </c>
      <c r="C1734" t="s">
        <v>5893</v>
      </c>
      <c r="D1734">
        <v>1.892843888656305</v>
      </c>
      <c r="E1734">
        <v>2.674310240006025</v>
      </c>
      <c r="F1734">
        <v>10.604032234875859</v>
      </c>
      <c r="G1734">
        <v>16.84192236730172</v>
      </c>
      <c r="H1734">
        <v>28.662055369535569</v>
      </c>
      <c r="I1734">
        <v>1.892843888656305</v>
      </c>
      <c r="J1734">
        <v>2.0558920801085141</v>
      </c>
      <c r="K1734">
        <v>3.8643483366895821</v>
      </c>
      <c r="L1734">
        <v>7.6145502763571544</v>
      </c>
      <c r="M1734">
        <v>11.455435546608021</v>
      </c>
      <c r="N1734">
        <v>1.892843888656305</v>
      </c>
      <c r="O1734">
        <v>2.0558920801085141</v>
      </c>
      <c r="P1734">
        <v>3.8643483366895821</v>
      </c>
      <c r="Q1734">
        <v>7.6145502763571544</v>
      </c>
      <c r="R1734">
        <v>11.455435546608021</v>
      </c>
      <c r="S1734">
        <v>1.892843888656305</v>
      </c>
      <c r="T1734">
        <v>2.674310240006025</v>
      </c>
      <c r="U1734">
        <v>10.604032234875859</v>
      </c>
      <c r="V1734">
        <v>16.84192236730172</v>
      </c>
      <c r="W1734">
        <v>28.662055369535569</v>
      </c>
      <c r="X1734">
        <v>1.892843888656305</v>
      </c>
      <c r="Y1734">
        <v>2.0558920801085141</v>
      </c>
      <c r="Z1734">
        <v>3.8643483366895821</v>
      </c>
      <c r="AA1734">
        <v>7.6145502763571544</v>
      </c>
      <c r="AB1734">
        <v>11.455435546608021</v>
      </c>
    </row>
    <row r="1735" spans="1:28" x14ac:dyDescent="0.25">
      <c r="A1735">
        <v>10341</v>
      </c>
      <c r="B1735" t="s">
        <v>1824</v>
      </c>
      <c r="C1735" t="s">
        <v>5895</v>
      </c>
      <c r="D1735">
        <v>9.1303177378503815</v>
      </c>
      <c r="E1735">
        <v>12.899797160861111</v>
      </c>
      <c r="F1735">
        <v>48.665320885062272</v>
      </c>
      <c r="G1735">
        <v>58.316751624145652</v>
      </c>
      <c r="H1735">
        <v>58.316751624145652</v>
      </c>
      <c r="I1735">
        <v>9.1303177378503815</v>
      </c>
      <c r="J1735">
        <v>9.9167966458375147</v>
      </c>
      <c r="K1735">
        <v>18.640062381877701</v>
      </c>
      <c r="L1735">
        <v>36.350402665226952</v>
      </c>
      <c r="M1735">
        <v>52.172604856521289</v>
      </c>
      <c r="N1735">
        <v>9.1303177378503815</v>
      </c>
      <c r="O1735">
        <v>9.9167966458375147</v>
      </c>
      <c r="P1735">
        <v>18.640062381877701</v>
      </c>
      <c r="Q1735">
        <v>36.350402665226952</v>
      </c>
      <c r="R1735">
        <v>52.172604856521289</v>
      </c>
      <c r="S1735">
        <v>9.1303177378503815</v>
      </c>
      <c r="T1735">
        <v>12.899797160861111</v>
      </c>
      <c r="U1735">
        <v>48.665320885062272</v>
      </c>
      <c r="V1735">
        <v>58.316751624145652</v>
      </c>
      <c r="W1735">
        <v>58.316751624145652</v>
      </c>
      <c r="X1735">
        <v>9.1303177378503815</v>
      </c>
      <c r="Y1735">
        <v>9.9167966458375147</v>
      </c>
      <c r="Z1735">
        <v>18.640062381877701</v>
      </c>
      <c r="AA1735">
        <v>36.350402665226952</v>
      </c>
      <c r="AB1735">
        <v>52.172604856521289</v>
      </c>
    </row>
    <row r="1736" spans="1:28" x14ac:dyDescent="0.25">
      <c r="A1736">
        <v>10377</v>
      </c>
      <c r="B1736" t="s">
        <v>5897</v>
      </c>
      <c r="C1736" t="s">
        <v>5898</v>
      </c>
      <c r="D1736">
        <v>0</v>
      </c>
      <c r="E1736">
        <v>0</v>
      </c>
      <c r="F1736">
        <v>0</v>
      </c>
      <c r="G1736">
        <v>0</v>
      </c>
      <c r="H1736">
        <v>0</v>
      </c>
      <c r="I1736">
        <v>0</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row>
    <row r="1737" spans="1:28" x14ac:dyDescent="0.25">
      <c r="A1737">
        <v>10381</v>
      </c>
      <c r="B1737" t="s">
        <v>5901</v>
      </c>
      <c r="C1737" t="s">
        <v>5902</v>
      </c>
      <c r="D1737">
        <v>0</v>
      </c>
      <c r="E1737">
        <v>0</v>
      </c>
      <c r="F1737">
        <v>0</v>
      </c>
      <c r="G1737">
        <v>0</v>
      </c>
      <c r="H1737">
        <v>0</v>
      </c>
      <c r="I1737">
        <v>0</v>
      </c>
      <c r="J1737">
        <v>0</v>
      </c>
      <c r="K1737">
        <v>0</v>
      </c>
      <c r="L1737">
        <v>0</v>
      </c>
      <c r="M1737">
        <v>0</v>
      </c>
      <c r="N1737">
        <v>0</v>
      </c>
      <c r="O1737">
        <v>0</v>
      </c>
      <c r="P1737">
        <v>0</v>
      </c>
      <c r="Q1737">
        <v>0</v>
      </c>
      <c r="R1737">
        <v>0</v>
      </c>
      <c r="S1737">
        <v>0</v>
      </c>
      <c r="T1737">
        <v>0</v>
      </c>
      <c r="U1737">
        <v>0</v>
      </c>
      <c r="V1737">
        <v>0</v>
      </c>
      <c r="W1737">
        <v>0</v>
      </c>
      <c r="X1737">
        <v>0</v>
      </c>
      <c r="Y1737">
        <v>0</v>
      </c>
      <c r="Z1737">
        <v>0</v>
      </c>
      <c r="AA1737">
        <v>0</v>
      </c>
      <c r="AB1737">
        <v>0</v>
      </c>
    </row>
    <row r="1738" spans="1:28" x14ac:dyDescent="0.25">
      <c r="A1738">
        <v>10383</v>
      </c>
      <c r="B1738" t="s">
        <v>5905</v>
      </c>
      <c r="C1738" t="s">
        <v>5906</v>
      </c>
      <c r="D1738">
        <v>0.83350679027532648</v>
      </c>
      <c r="E1738">
        <v>1.1605194735502311</v>
      </c>
      <c r="F1738">
        <v>6.237617747120491</v>
      </c>
      <c r="G1738">
        <v>16.168960367174481</v>
      </c>
      <c r="H1738">
        <v>33.628325189806283</v>
      </c>
      <c r="I1738">
        <v>0</v>
      </c>
      <c r="J1738">
        <v>0</v>
      </c>
      <c r="K1738">
        <v>0</v>
      </c>
      <c r="L1738">
        <v>0</v>
      </c>
      <c r="M1738">
        <v>0</v>
      </c>
      <c r="N1738">
        <v>69.435753930820752</v>
      </c>
      <c r="O1738">
        <v>71.440831313673399</v>
      </c>
      <c r="P1738">
        <v>80.603896149646289</v>
      </c>
      <c r="Q1738">
        <v>89.006483745936094</v>
      </c>
      <c r="R1738">
        <v>94.437144328368731</v>
      </c>
      <c r="S1738">
        <v>2.950151308924891E-2</v>
      </c>
      <c r="T1738">
        <v>2.950151308924891E-2</v>
      </c>
      <c r="U1738">
        <v>2.950151308924891E-2</v>
      </c>
      <c r="V1738">
        <v>2.950151308924891E-2</v>
      </c>
      <c r="W1738">
        <v>2.950151308924891E-2</v>
      </c>
      <c r="X1738">
        <v>12.23365506676932</v>
      </c>
      <c r="Y1738">
        <v>13.098053411622891</v>
      </c>
      <c r="Z1738">
        <v>19.67600969147254</v>
      </c>
      <c r="AA1738">
        <v>29.810416867637478</v>
      </c>
      <c r="AB1738">
        <v>45.092246495329931</v>
      </c>
    </row>
    <row r="1739" spans="1:28" x14ac:dyDescent="0.25">
      <c r="A1739">
        <v>10479</v>
      </c>
      <c r="B1739" t="s">
        <v>5908</v>
      </c>
      <c r="C1739" t="s">
        <v>5909</v>
      </c>
      <c r="D1739">
        <v>0.2226355455593311</v>
      </c>
      <c r="E1739">
        <v>0.31455130708180479</v>
      </c>
      <c r="F1739">
        <v>1.8954056054577231</v>
      </c>
      <c r="G1739">
        <v>7.9614366256495446</v>
      </c>
      <c r="H1739">
        <v>24.227501393914331</v>
      </c>
      <c r="I1739">
        <v>6.6790663667799316E-2</v>
      </c>
      <c r="J1739">
        <v>7.254396270222635E-2</v>
      </c>
      <c r="K1739">
        <v>0.13635693445077271</v>
      </c>
      <c r="L1739">
        <v>0.2983611328151265</v>
      </c>
      <c r="M1739">
        <v>0.64559178197262046</v>
      </c>
      <c r="N1739">
        <v>3.6734865017289628</v>
      </c>
      <c r="O1739">
        <v>3.9899179486224501</v>
      </c>
      <c r="P1739">
        <v>7.4996313947925008</v>
      </c>
      <c r="Q1739">
        <v>16.409862304831961</v>
      </c>
      <c r="R1739">
        <v>35.507548008494119</v>
      </c>
      <c r="S1739">
        <v>0</v>
      </c>
      <c r="T1739">
        <v>0</v>
      </c>
      <c r="U1739">
        <v>0</v>
      </c>
      <c r="V1739">
        <v>0</v>
      </c>
      <c r="W1739">
        <v>0</v>
      </c>
      <c r="X1739">
        <v>0</v>
      </c>
      <c r="Y1739">
        <v>0</v>
      </c>
      <c r="Z1739">
        <v>0</v>
      </c>
      <c r="AA1739">
        <v>0</v>
      </c>
      <c r="AB1739">
        <v>0</v>
      </c>
    </row>
    <row r="1740" spans="1:28" x14ac:dyDescent="0.25">
      <c r="A1740">
        <v>10480</v>
      </c>
      <c r="B1740" t="s">
        <v>5824</v>
      </c>
      <c r="C1740" t="s">
        <v>5911</v>
      </c>
      <c r="D1740">
        <v>3.2681554161235211E-3</v>
      </c>
      <c r="E1740">
        <v>4.6174233108440283E-3</v>
      </c>
      <c r="F1740">
        <v>2.7823410137249378E-2</v>
      </c>
      <c r="G1740">
        <v>0.1168690837883601</v>
      </c>
      <c r="H1740">
        <v>0.35564509566851921</v>
      </c>
      <c r="I1740">
        <v>3.2681554161235211E-3</v>
      </c>
      <c r="J1740">
        <v>3.549671939053446E-3</v>
      </c>
      <c r="K1740">
        <v>6.6721249554844561E-3</v>
      </c>
      <c r="L1740">
        <v>1.4599204419054291E-2</v>
      </c>
      <c r="M1740">
        <v>3.1589658838438277E-2</v>
      </c>
      <c r="N1740">
        <v>0</v>
      </c>
      <c r="O1740">
        <v>0</v>
      </c>
      <c r="P1740">
        <v>0</v>
      </c>
      <c r="Q1740">
        <v>0</v>
      </c>
      <c r="R1740">
        <v>0</v>
      </c>
      <c r="S1740">
        <v>0</v>
      </c>
      <c r="T1740">
        <v>0</v>
      </c>
      <c r="U1740">
        <v>0</v>
      </c>
      <c r="V1740">
        <v>0</v>
      </c>
      <c r="W1740">
        <v>0</v>
      </c>
      <c r="X1740">
        <v>0</v>
      </c>
      <c r="Y1740">
        <v>0</v>
      </c>
      <c r="Z1740">
        <v>0</v>
      </c>
      <c r="AA1740">
        <v>0</v>
      </c>
      <c r="AB1740">
        <v>0</v>
      </c>
    </row>
    <row r="1741" spans="1:28" x14ac:dyDescent="0.25">
      <c r="A1741">
        <v>10481</v>
      </c>
      <c r="B1741" t="s">
        <v>5824</v>
      </c>
      <c r="C1741" t="s">
        <v>5913</v>
      </c>
      <c r="D1741">
        <v>1.170798681573667E-4</v>
      </c>
      <c r="E1741">
        <v>1.6541664750497221E-4</v>
      </c>
      <c r="F1741">
        <v>9.9675834707439021E-4</v>
      </c>
      <c r="G1741">
        <v>4.1867705722035001E-3</v>
      </c>
      <c r="H1741">
        <v>1.274078971466837E-2</v>
      </c>
      <c r="I1741">
        <v>1.170798681573667E-4</v>
      </c>
      <c r="J1741">
        <v>1.2716504257292459E-4</v>
      </c>
      <c r="K1741">
        <v>2.3902520249302359E-4</v>
      </c>
      <c r="L1741">
        <v>5.2300845919156221E-4</v>
      </c>
      <c r="M1741">
        <v>1.1316821328917969E-3</v>
      </c>
      <c r="N1741">
        <v>0</v>
      </c>
      <c r="O1741">
        <v>0</v>
      </c>
      <c r="P1741">
        <v>0</v>
      </c>
      <c r="Q1741">
        <v>0</v>
      </c>
      <c r="R1741">
        <v>0</v>
      </c>
      <c r="S1741">
        <v>0</v>
      </c>
      <c r="T1741">
        <v>0</v>
      </c>
      <c r="U1741">
        <v>0</v>
      </c>
      <c r="V1741">
        <v>0</v>
      </c>
      <c r="W1741">
        <v>0</v>
      </c>
      <c r="X1741">
        <v>0</v>
      </c>
      <c r="Y1741">
        <v>0</v>
      </c>
      <c r="Z1741">
        <v>0</v>
      </c>
      <c r="AA1741">
        <v>0</v>
      </c>
      <c r="AB1741">
        <v>0</v>
      </c>
    </row>
    <row r="1742" spans="1:28" x14ac:dyDescent="0.25">
      <c r="A1742">
        <v>10483</v>
      </c>
      <c r="B1742" t="s">
        <v>1824</v>
      </c>
      <c r="C1742" t="s">
        <v>5915</v>
      </c>
      <c r="D1742">
        <v>2.3043143793840298E-3</v>
      </c>
      <c r="E1742">
        <v>3.2556575731950339E-3</v>
      </c>
      <c r="F1742">
        <v>1.9617758612841901E-2</v>
      </c>
      <c r="G1742">
        <v>8.2402173700290404E-2</v>
      </c>
      <c r="H1742">
        <v>0.25075860953957868</v>
      </c>
      <c r="I1742">
        <v>2.304314379384029E-3</v>
      </c>
      <c r="J1742">
        <v>2.5028063386774071E-3</v>
      </c>
      <c r="K1742">
        <v>4.7043887203523293E-3</v>
      </c>
      <c r="L1742">
        <v>1.029362205494398E-2</v>
      </c>
      <c r="M1742">
        <v>2.2273269117535108E-2</v>
      </c>
      <c r="N1742">
        <v>0</v>
      </c>
      <c r="O1742">
        <v>0</v>
      </c>
      <c r="P1742">
        <v>0</v>
      </c>
      <c r="Q1742">
        <v>0</v>
      </c>
      <c r="R1742">
        <v>0</v>
      </c>
      <c r="S1742">
        <v>0</v>
      </c>
      <c r="T1742">
        <v>0</v>
      </c>
      <c r="U1742">
        <v>0</v>
      </c>
      <c r="V1742">
        <v>0</v>
      </c>
      <c r="W1742">
        <v>0</v>
      </c>
      <c r="X1742">
        <v>0</v>
      </c>
      <c r="Y1742">
        <v>0</v>
      </c>
      <c r="Z1742">
        <v>0</v>
      </c>
      <c r="AA1742">
        <v>0</v>
      </c>
      <c r="AB1742">
        <v>0</v>
      </c>
    </row>
    <row r="1743" spans="1:28" x14ac:dyDescent="0.25">
      <c r="A1743">
        <v>10484</v>
      </c>
      <c r="B1743" t="s">
        <v>87</v>
      </c>
      <c r="C1743" t="s">
        <v>88</v>
      </c>
      <c r="D1743">
        <v>4.549954950401479E-3</v>
      </c>
      <c r="E1743">
        <v>6.3555239462213912E-3</v>
      </c>
      <c r="F1743">
        <v>3.7409409164354569E-2</v>
      </c>
      <c r="G1743">
        <v>0.15656892388003521</v>
      </c>
      <c r="H1743">
        <v>0.46884569970893059</v>
      </c>
      <c r="I1743">
        <v>1.0590182333951179E-2</v>
      </c>
      <c r="J1743">
        <v>1.14859683459333E-2</v>
      </c>
      <c r="K1743">
        <v>2.1412877945693638E-2</v>
      </c>
      <c r="L1743">
        <v>4.6602303680341607E-2</v>
      </c>
      <c r="M1743">
        <v>0.1005918961603772</v>
      </c>
      <c r="N1743">
        <v>5.0479385284420684E-4</v>
      </c>
      <c r="O1743">
        <v>5.2582992357568523E-4</v>
      </c>
      <c r="P1743">
        <v>7.5915243632109376E-4</v>
      </c>
      <c r="Q1743">
        <v>1.3514963689406809E-3</v>
      </c>
      <c r="R1743">
        <v>2.6210928999232932E-3</v>
      </c>
      <c r="S1743">
        <v>0</v>
      </c>
      <c r="T1743">
        <v>0</v>
      </c>
      <c r="U1743">
        <v>0</v>
      </c>
      <c r="V1743">
        <v>0</v>
      </c>
      <c r="W1743">
        <v>0</v>
      </c>
      <c r="X1743">
        <v>0.32212992776534061</v>
      </c>
      <c r="Y1743">
        <v>0.34929617245885591</v>
      </c>
      <c r="Z1743">
        <v>0.65061178194968583</v>
      </c>
      <c r="AA1743">
        <v>1.4155721408337789</v>
      </c>
      <c r="AB1743">
        <v>3.0551449709013609</v>
      </c>
    </row>
    <row r="1744" spans="1:28" x14ac:dyDescent="0.25">
      <c r="A1744">
        <v>10485</v>
      </c>
      <c r="B1744" t="s">
        <v>5919</v>
      </c>
      <c r="C1744" t="s">
        <v>5920</v>
      </c>
      <c r="D1744">
        <v>2.0568281128590109E-4</v>
      </c>
      <c r="E1744">
        <v>2.9059958494812228E-4</v>
      </c>
      <c r="F1744">
        <v>1.7510786630147821E-3</v>
      </c>
      <c r="G1744">
        <v>7.3552076463088614E-3</v>
      </c>
      <c r="H1744">
        <v>2.2382681905596238E-2</v>
      </c>
      <c r="I1744">
        <v>4.7465264142900248E-5</v>
      </c>
      <c r="J1744">
        <v>5.1553887363061922E-5</v>
      </c>
      <c r="K1744">
        <v>9.6903033388219005E-5</v>
      </c>
      <c r="L1744">
        <v>2.1203247881294089E-4</v>
      </c>
      <c r="M1744">
        <v>4.5879442989559021E-4</v>
      </c>
      <c r="N1744">
        <v>1.1470772167867561E-2</v>
      </c>
      <c r="O1744">
        <v>1.2458856112739961E-2</v>
      </c>
      <c r="P1744">
        <v>2.3418233068819589E-2</v>
      </c>
      <c r="Q1744">
        <v>5.1241182379794047E-2</v>
      </c>
      <c r="R1744">
        <v>0.110875320558101</v>
      </c>
      <c r="S1744">
        <v>0</v>
      </c>
      <c r="T1744">
        <v>0</v>
      </c>
      <c r="U1744">
        <v>0</v>
      </c>
      <c r="V1744">
        <v>0</v>
      </c>
      <c r="W1744">
        <v>0</v>
      </c>
      <c r="X1744">
        <v>0</v>
      </c>
      <c r="Y1744">
        <v>0</v>
      </c>
      <c r="Z1744">
        <v>0</v>
      </c>
      <c r="AA1744">
        <v>0</v>
      </c>
      <c r="AB1744">
        <v>0</v>
      </c>
    </row>
    <row r="1745" spans="1:28" x14ac:dyDescent="0.25">
      <c r="A1745">
        <v>10517</v>
      </c>
      <c r="B1745" t="s">
        <v>5923</v>
      </c>
      <c r="C1745" t="s">
        <v>5924</v>
      </c>
      <c r="D1745">
        <v>9.6197155799374573E-2</v>
      </c>
      <c r="E1745">
        <v>0.13389690888648409</v>
      </c>
      <c r="F1745">
        <v>0.77840668999954976</v>
      </c>
      <c r="G1745">
        <v>3.2505311858510089</v>
      </c>
      <c r="H1745">
        <v>9.6526501886121068</v>
      </c>
      <c r="I1745">
        <v>0</v>
      </c>
      <c r="J1745">
        <v>0</v>
      </c>
      <c r="K1745">
        <v>0</v>
      </c>
      <c r="L1745">
        <v>0</v>
      </c>
      <c r="M1745">
        <v>0</v>
      </c>
      <c r="N1745">
        <v>0</v>
      </c>
      <c r="O1745">
        <v>0</v>
      </c>
      <c r="P1745">
        <v>0</v>
      </c>
      <c r="Q1745">
        <v>0</v>
      </c>
      <c r="R1745">
        <v>0</v>
      </c>
      <c r="S1745">
        <v>0</v>
      </c>
      <c r="T1745">
        <v>0</v>
      </c>
      <c r="U1745">
        <v>0</v>
      </c>
      <c r="V1745">
        <v>0</v>
      </c>
      <c r="W1745">
        <v>0</v>
      </c>
      <c r="X1745">
        <v>2.0093678433482278</v>
      </c>
      <c r="Y1745">
        <v>2.1576484787034418</v>
      </c>
      <c r="Z1745">
        <v>3.4993306501434631</v>
      </c>
      <c r="AA1745">
        <v>6.9055055811650234</v>
      </c>
      <c r="AB1745">
        <v>13.930134668574951</v>
      </c>
    </row>
    <row r="1746" spans="1:28" x14ac:dyDescent="0.25">
      <c r="A1746">
        <v>10582</v>
      </c>
      <c r="B1746" t="s">
        <v>5927</v>
      </c>
      <c r="C1746" t="s">
        <v>5928</v>
      </c>
      <c r="D1746">
        <v>0</v>
      </c>
      <c r="E1746">
        <v>0</v>
      </c>
      <c r="F1746">
        <v>0</v>
      </c>
      <c r="G1746">
        <v>0</v>
      </c>
      <c r="H1746">
        <v>0</v>
      </c>
      <c r="I1746">
        <v>0</v>
      </c>
      <c r="J1746">
        <v>0</v>
      </c>
      <c r="K1746">
        <v>0</v>
      </c>
      <c r="L1746">
        <v>0</v>
      </c>
      <c r="M1746">
        <v>0</v>
      </c>
      <c r="N1746">
        <v>0</v>
      </c>
      <c r="O1746">
        <v>0</v>
      </c>
      <c r="P1746">
        <v>0</v>
      </c>
      <c r="Q1746">
        <v>0</v>
      </c>
      <c r="R1746">
        <v>0</v>
      </c>
      <c r="S1746">
        <v>0</v>
      </c>
      <c r="T1746">
        <v>0</v>
      </c>
      <c r="U1746">
        <v>0</v>
      </c>
      <c r="V1746">
        <v>0</v>
      </c>
      <c r="W1746">
        <v>0</v>
      </c>
      <c r="X1746">
        <v>0</v>
      </c>
      <c r="Y1746">
        <v>0</v>
      </c>
      <c r="Z1746">
        <v>0</v>
      </c>
      <c r="AA1746">
        <v>0</v>
      </c>
      <c r="AB1746">
        <v>0</v>
      </c>
    </row>
    <row r="1747" spans="1:28" x14ac:dyDescent="0.25">
      <c r="A1747">
        <v>10583</v>
      </c>
      <c r="B1747" t="s">
        <v>3299</v>
      </c>
      <c r="C1747" t="s">
        <v>5929</v>
      </c>
      <c r="D1747">
        <v>2.6940132972202561E-3</v>
      </c>
      <c r="E1747">
        <v>3.8062448734654799E-3</v>
      </c>
      <c r="F1747">
        <v>2.2935456653610291E-2</v>
      </c>
      <c r="G1747">
        <v>9.6337788651814429E-2</v>
      </c>
      <c r="H1747">
        <v>0.29316617321663768</v>
      </c>
      <c r="I1747">
        <v>8.082039891660767E-4</v>
      </c>
      <c r="J1747">
        <v>8.7782209108547738E-4</v>
      </c>
      <c r="K1747">
        <v>1.649994360315104E-3</v>
      </c>
      <c r="L1747">
        <v>3.610334805964057E-3</v>
      </c>
      <c r="M1747">
        <v>7.8120178017434521E-3</v>
      </c>
      <c r="N1747">
        <v>4.4451219404134219E-2</v>
      </c>
      <c r="O1747">
        <v>4.8280215009701262E-2</v>
      </c>
      <c r="P1747">
        <v>9.0749689817330698E-2</v>
      </c>
      <c r="Q1747">
        <v>0.19856841432802311</v>
      </c>
      <c r="R1747">
        <v>0.42966097909588979</v>
      </c>
      <c r="S1747">
        <v>0</v>
      </c>
      <c r="T1747">
        <v>0</v>
      </c>
      <c r="U1747">
        <v>0</v>
      </c>
      <c r="V1747">
        <v>0</v>
      </c>
      <c r="W1747">
        <v>0</v>
      </c>
      <c r="X1747">
        <v>0</v>
      </c>
      <c r="Y1747">
        <v>0</v>
      </c>
      <c r="Z1747">
        <v>0</v>
      </c>
      <c r="AA1747">
        <v>0</v>
      </c>
      <c r="AB1747">
        <v>0</v>
      </c>
    </row>
    <row r="1748" spans="1:28" x14ac:dyDescent="0.25">
      <c r="A1748">
        <v>10584</v>
      </c>
      <c r="B1748" t="s">
        <v>1824</v>
      </c>
      <c r="C1748" t="s">
        <v>5931</v>
      </c>
      <c r="D1748">
        <v>5.629112164702286E-4</v>
      </c>
      <c r="E1748">
        <v>7.9531082274789989E-4</v>
      </c>
      <c r="F1748">
        <v>4.7923393022987091E-3</v>
      </c>
      <c r="G1748">
        <v>2.012967859438556E-2</v>
      </c>
      <c r="H1748">
        <v>6.1256760448650117E-2</v>
      </c>
      <c r="I1748">
        <v>0</v>
      </c>
      <c r="J1748">
        <v>0</v>
      </c>
      <c r="K1748">
        <v>0</v>
      </c>
      <c r="L1748">
        <v>0</v>
      </c>
      <c r="M1748">
        <v>0</v>
      </c>
      <c r="N1748">
        <v>0.1111749652528701</v>
      </c>
      <c r="O1748">
        <v>0.1207514956407568</v>
      </c>
      <c r="P1748">
        <v>0.2269700077386885</v>
      </c>
      <c r="Q1748">
        <v>0.49663061799340241</v>
      </c>
      <c r="R1748">
        <v>1.074605940215378</v>
      </c>
      <c r="S1748">
        <v>0</v>
      </c>
      <c r="T1748">
        <v>0</v>
      </c>
      <c r="U1748">
        <v>0</v>
      </c>
      <c r="V1748">
        <v>0</v>
      </c>
      <c r="W1748">
        <v>0</v>
      </c>
      <c r="X1748">
        <v>0</v>
      </c>
      <c r="Y1748">
        <v>0</v>
      </c>
      <c r="Z1748">
        <v>0</v>
      </c>
      <c r="AA1748">
        <v>0</v>
      </c>
      <c r="AB1748">
        <v>0</v>
      </c>
    </row>
    <row r="1749" spans="1:28" x14ac:dyDescent="0.25">
      <c r="A1749">
        <v>10585</v>
      </c>
      <c r="B1749" t="s">
        <v>1824</v>
      </c>
      <c r="C1749" t="s">
        <v>5933</v>
      </c>
      <c r="D1749">
        <v>4.044946467017552E-3</v>
      </c>
      <c r="E1749">
        <v>5.7149149075893047E-3</v>
      </c>
      <c r="F1749">
        <v>3.4436613381299969E-2</v>
      </c>
      <c r="G1749">
        <v>0.14464709519048111</v>
      </c>
      <c r="H1749">
        <v>0.44017654917489529</v>
      </c>
      <c r="I1749">
        <v>0</v>
      </c>
      <c r="J1749">
        <v>0</v>
      </c>
      <c r="K1749">
        <v>0</v>
      </c>
      <c r="L1749">
        <v>0</v>
      </c>
      <c r="M1749">
        <v>0</v>
      </c>
      <c r="N1749">
        <v>0.75505667384327613</v>
      </c>
      <c r="O1749">
        <v>0.82009670479979635</v>
      </c>
      <c r="P1749">
        <v>1.5414910966291711</v>
      </c>
      <c r="Q1749">
        <v>3.3729199887575261</v>
      </c>
      <c r="R1749">
        <v>7.2983012413426671</v>
      </c>
      <c r="S1749">
        <v>0</v>
      </c>
      <c r="T1749">
        <v>0</v>
      </c>
      <c r="U1749">
        <v>0</v>
      </c>
      <c r="V1749">
        <v>0</v>
      </c>
      <c r="W1749">
        <v>0</v>
      </c>
      <c r="X1749">
        <v>0</v>
      </c>
      <c r="Y1749">
        <v>0</v>
      </c>
      <c r="Z1749">
        <v>0</v>
      </c>
      <c r="AA1749">
        <v>0</v>
      </c>
      <c r="AB1749">
        <v>0</v>
      </c>
    </row>
    <row r="1750" spans="1:28" x14ac:dyDescent="0.25">
      <c r="A1750">
        <v>10586</v>
      </c>
      <c r="B1750" t="s">
        <v>1824</v>
      </c>
      <c r="C1750" t="s">
        <v>5935</v>
      </c>
      <c r="D1750">
        <v>5.629112164702286E-4</v>
      </c>
      <c r="E1750">
        <v>7.9531082274789989E-4</v>
      </c>
      <c r="F1750">
        <v>4.7923393022987091E-3</v>
      </c>
      <c r="G1750">
        <v>2.012967859438556E-2</v>
      </c>
      <c r="H1750">
        <v>6.1256760448650117E-2</v>
      </c>
      <c r="I1750">
        <v>0</v>
      </c>
      <c r="J1750">
        <v>0</v>
      </c>
      <c r="K1750">
        <v>0</v>
      </c>
      <c r="L1750">
        <v>0</v>
      </c>
      <c r="M1750">
        <v>0</v>
      </c>
      <c r="N1750">
        <v>0.1111749652528701</v>
      </c>
      <c r="O1750">
        <v>0.1207514956407568</v>
      </c>
      <c r="P1750">
        <v>0.2269700077386885</v>
      </c>
      <c r="Q1750">
        <v>0.49663061799340241</v>
      </c>
      <c r="R1750">
        <v>1.074605940215378</v>
      </c>
      <c r="S1750">
        <v>0</v>
      </c>
      <c r="T1750">
        <v>0</v>
      </c>
      <c r="U1750">
        <v>0</v>
      </c>
      <c r="V1750">
        <v>0</v>
      </c>
      <c r="W1750">
        <v>0</v>
      </c>
      <c r="X1750">
        <v>0</v>
      </c>
      <c r="Y1750">
        <v>0</v>
      </c>
      <c r="Z1750">
        <v>0</v>
      </c>
      <c r="AA1750">
        <v>0</v>
      </c>
      <c r="AB1750">
        <v>0</v>
      </c>
    </row>
    <row r="1751" spans="1:28" x14ac:dyDescent="0.25">
      <c r="A1751">
        <v>10587</v>
      </c>
      <c r="B1751" t="s">
        <v>1824</v>
      </c>
      <c r="C1751" t="s">
        <v>5937</v>
      </c>
      <c r="D1751">
        <v>5.5123803262328739E-3</v>
      </c>
      <c r="E1751">
        <v>7.7881832947762344E-3</v>
      </c>
      <c r="F1751">
        <v>4.6929597623360089E-2</v>
      </c>
      <c r="G1751">
        <v>0.19712246089690519</v>
      </c>
      <c r="H1751">
        <v>0.59986468783351687</v>
      </c>
      <c r="I1751">
        <v>1.378095081558218E-3</v>
      </c>
      <c r="J1751">
        <v>1.496803186354309E-3</v>
      </c>
      <c r="K1751">
        <v>2.8134594026135071E-3</v>
      </c>
      <c r="L1751">
        <v>6.1561000756890933E-3</v>
      </c>
      <c r="M1751">
        <v>1.332052730986418E-2</v>
      </c>
      <c r="N1751">
        <v>0.25724441522420072</v>
      </c>
      <c r="O1751">
        <v>0.27940326145280431</v>
      </c>
      <c r="P1751">
        <v>0.52517908848785444</v>
      </c>
      <c r="Q1751">
        <v>1.149138680795297</v>
      </c>
      <c r="R1751">
        <v>2.4864984311746459</v>
      </c>
      <c r="S1751">
        <v>0</v>
      </c>
      <c r="T1751">
        <v>0</v>
      </c>
      <c r="U1751">
        <v>0</v>
      </c>
      <c r="V1751">
        <v>0</v>
      </c>
      <c r="W1751">
        <v>0</v>
      </c>
      <c r="X1751">
        <v>0</v>
      </c>
      <c r="Y1751">
        <v>0</v>
      </c>
      <c r="Z1751">
        <v>0</v>
      </c>
      <c r="AA1751">
        <v>0</v>
      </c>
      <c r="AB1751">
        <v>0</v>
      </c>
    </row>
    <row r="1752" spans="1:28" x14ac:dyDescent="0.25">
      <c r="A1752">
        <v>10588</v>
      </c>
      <c r="B1752" t="s">
        <v>1824</v>
      </c>
      <c r="C1752" t="s">
        <v>5940</v>
      </c>
      <c r="D1752">
        <v>1.502124421232182E-3</v>
      </c>
      <c r="E1752">
        <v>2.1222810531491042E-3</v>
      </c>
      <c r="F1752">
        <v>1.278832201275636E-2</v>
      </c>
      <c r="G1752">
        <v>5.3715898570623789E-2</v>
      </c>
      <c r="H1752">
        <v>0.16346321256924809</v>
      </c>
      <c r="I1752">
        <v>0</v>
      </c>
      <c r="J1752">
        <v>0</v>
      </c>
      <c r="K1752">
        <v>0</v>
      </c>
      <c r="L1752">
        <v>0</v>
      </c>
      <c r="M1752">
        <v>0</v>
      </c>
      <c r="N1752">
        <v>3.5407218500472862E-2</v>
      </c>
      <c r="O1752">
        <v>3.8457170467168587E-2</v>
      </c>
      <c r="P1752">
        <v>7.2285848156361701E-2</v>
      </c>
      <c r="Q1752">
        <v>0.15816788217852221</v>
      </c>
      <c r="R1752">
        <v>0.3422425834860307</v>
      </c>
      <c r="S1752">
        <v>0</v>
      </c>
      <c r="T1752">
        <v>0</v>
      </c>
      <c r="U1752">
        <v>0</v>
      </c>
      <c r="V1752">
        <v>0</v>
      </c>
      <c r="W1752">
        <v>0</v>
      </c>
      <c r="X1752">
        <v>0</v>
      </c>
      <c r="Y1752">
        <v>0</v>
      </c>
      <c r="Z1752">
        <v>0</v>
      </c>
      <c r="AA1752">
        <v>0</v>
      </c>
      <c r="AB1752">
        <v>0</v>
      </c>
    </row>
    <row r="1753" spans="1:28" x14ac:dyDescent="0.25">
      <c r="A1753">
        <v>10590</v>
      </c>
      <c r="B1753" t="s">
        <v>5942</v>
      </c>
      <c r="C1753" t="s">
        <v>5943</v>
      </c>
      <c r="D1753">
        <v>2.6046829120402072E-4</v>
      </c>
      <c r="E1753">
        <v>3.6800341673093171E-4</v>
      </c>
      <c r="F1753">
        <v>2.2174943266664001E-3</v>
      </c>
      <c r="G1753">
        <v>9.3143338284200992E-3</v>
      </c>
      <c r="H1753">
        <v>2.8344511979710739E-2</v>
      </c>
      <c r="I1753">
        <v>0</v>
      </c>
      <c r="J1753">
        <v>0</v>
      </c>
      <c r="K1753">
        <v>0</v>
      </c>
      <c r="L1753">
        <v>0</v>
      </c>
      <c r="M1753">
        <v>0</v>
      </c>
      <c r="N1753">
        <v>4.2977268048663413E-2</v>
      </c>
      <c r="O1753">
        <v>4.6679298559941219E-2</v>
      </c>
      <c r="P1753">
        <v>8.7740534385649355E-2</v>
      </c>
      <c r="Q1753">
        <v>0.19198411388866879</v>
      </c>
      <c r="R1753">
        <v>0.41541391476288297</v>
      </c>
      <c r="S1753">
        <v>0</v>
      </c>
      <c r="T1753">
        <v>0</v>
      </c>
      <c r="U1753">
        <v>0</v>
      </c>
      <c r="V1753">
        <v>0</v>
      </c>
      <c r="W1753">
        <v>0</v>
      </c>
      <c r="X1753">
        <v>0</v>
      </c>
      <c r="Y1753">
        <v>0</v>
      </c>
      <c r="Z1753">
        <v>0</v>
      </c>
      <c r="AA1753">
        <v>0</v>
      </c>
      <c r="AB1753">
        <v>0</v>
      </c>
    </row>
    <row r="1754" spans="1:28" x14ac:dyDescent="0.25">
      <c r="A1754">
        <v>10591</v>
      </c>
      <c r="B1754" t="s">
        <v>1824</v>
      </c>
      <c r="C1754" t="s">
        <v>5945</v>
      </c>
      <c r="D1754">
        <v>5.3008398113805347E-3</v>
      </c>
      <c r="E1754">
        <v>7.4893076355440546E-3</v>
      </c>
      <c r="F1754">
        <v>4.5128649456591799E-2</v>
      </c>
      <c r="G1754">
        <v>0.18955778204689039</v>
      </c>
      <c r="H1754">
        <v>0.57684456269771023</v>
      </c>
      <c r="I1754">
        <v>1.5902519434141599E-3</v>
      </c>
      <c r="J1754">
        <v>1.7272350854899191E-3</v>
      </c>
      <c r="K1754">
        <v>3.2465896893442759E-3</v>
      </c>
      <c r="L1754">
        <v>7.1038277693780943E-3</v>
      </c>
      <c r="M1754">
        <v>1.5371214022374419E-2</v>
      </c>
      <c r="N1754">
        <v>8.7463856887778815E-2</v>
      </c>
      <c r="O1754">
        <v>9.499792970194558E-2</v>
      </c>
      <c r="P1754">
        <v>0.1785624329139352</v>
      </c>
      <c r="Q1754">
        <v>0.39071052731579509</v>
      </c>
      <c r="R1754">
        <v>0.845416771230593</v>
      </c>
      <c r="S1754">
        <v>0</v>
      </c>
      <c r="T1754">
        <v>0</v>
      </c>
      <c r="U1754">
        <v>0</v>
      </c>
      <c r="V1754">
        <v>0</v>
      </c>
      <c r="W1754">
        <v>0</v>
      </c>
      <c r="X1754">
        <v>0</v>
      </c>
      <c r="Y1754">
        <v>0</v>
      </c>
      <c r="Z1754">
        <v>0</v>
      </c>
      <c r="AA1754">
        <v>0</v>
      </c>
      <c r="AB1754">
        <v>0</v>
      </c>
    </row>
    <row r="1755" spans="1:28" x14ac:dyDescent="0.25">
      <c r="A1755">
        <v>10592</v>
      </c>
      <c r="B1755" t="s">
        <v>1824</v>
      </c>
      <c r="C1755" t="s">
        <v>5947</v>
      </c>
      <c r="D1755">
        <v>5.6291121607872873E-4</v>
      </c>
      <c r="E1755">
        <v>7.9531082219476792E-4</v>
      </c>
      <c r="F1755">
        <v>4.7923392989656774E-3</v>
      </c>
      <c r="G1755">
        <v>2.012967858038554E-2</v>
      </c>
      <c r="H1755">
        <v>6.1256760406046558E-2</v>
      </c>
      <c r="I1755">
        <v>0</v>
      </c>
      <c r="J1755">
        <v>0</v>
      </c>
      <c r="K1755">
        <v>0</v>
      </c>
      <c r="L1755">
        <v>0</v>
      </c>
      <c r="M1755">
        <v>0</v>
      </c>
      <c r="N1755">
        <v>0.1111749651755489</v>
      </c>
      <c r="O1755">
        <v>0.1207514955567751</v>
      </c>
      <c r="P1755">
        <v>0.2269700075808328</v>
      </c>
      <c r="Q1755">
        <v>0.49663061764799998</v>
      </c>
      <c r="R1755">
        <v>1.074605939467999</v>
      </c>
      <c r="S1755">
        <v>0</v>
      </c>
      <c r="T1755">
        <v>0</v>
      </c>
      <c r="U1755">
        <v>0</v>
      </c>
      <c r="V1755">
        <v>0</v>
      </c>
      <c r="W1755">
        <v>0</v>
      </c>
      <c r="X1755">
        <v>0</v>
      </c>
      <c r="Y1755">
        <v>0</v>
      </c>
      <c r="Z1755">
        <v>0</v>
      </c>
      <c r="AA1755">
        <v>0</v>
      </c>
      <c r="AB1755">
        <v>0</v>
      </c>
    </row>
    <row r="1756" spans="1:28" x14ac:dyDescent="0.25">
      <c r="A1756">
        <v>10593</v>
      </c>
      <c r="B1756" t="s">
        <v>1824</v>
      </c>
      <c r="C1756" t="s">
        <v>5949</v>
      </c>
      <c r="D1756">
        <v>4.4507152857863039E-2</v>
      </c>
      <c r="E1756">
        <v>6.2882066162250075E-2</v>
      </c>
      <c r="F1756">
        <v>0.37891122371237029</v>
      </c>
      <c r="G1756">
        <v>1.591573690426463</v>
      </c>
      <c r="H1756">
        <v>4.8433286122124404</v>
      </c>
      <c r="I1756">
        <v>0</v>
      </c>
      <c r="J1756">
        <v>0</v>
      </c>
      <c r="K1756">
        <v>0</v>
      </c>
      <c r="L1756">
        <v>0</v>
      </c>
      <c r="M1756">
        <v>0</v>
      </c>
      <c r="N1756">
        <v>8.7901626894279481</v>
      </c>
      <c r="O1756">
        <v>9.547340889738658</v>
      </c>
      <c r="P1756">
        <v>17.94561652532008</v>
      </c>
      <c r="Q1756">
        <v>39.266609337666949</v>
      </c>
      <c r="R1756">
        <v>84.964821172048872</v>
      </c>
      <c r="S1756">
        <v>0</v>
      </c>
      <c r="T1756">
        <v>0</v>
      </c>
      <c r="U1756">
        <v>0</v>
      </c>
      <c r="V1756">
        <v>0</v>
      </c>
      <c r="W1756">
        <v>0</v>
      </c>
      <c r="X1756">
        <v>0</v>
      </c>
      <c r="Y1756">
        <v>0</v>
      </c>
      <c r="Z1756">
        <v>0</v>
      </c>
      <c r="AA1756">
        <v>0</v>
      </c>
      <c r="AB1756">
        <v>0</v>
      </c>
    </row>
    <row r="1757" spans="1:28" x14ac:dyDescent="0.25">
      <c r="A1757">
        <v>10594</v>
      </c>
      <c r="B1757" t="s">
        <v>5951</v>
      </c>
      <c r="C1757" t="s">
        <v>5952</v>
      </c>
      <c r="D1757">
        <v>9.6563699461304359E-3</v>
      </c>
      <c r="E1757">
        <v>1.3643031621881459E-2</v>
      </c>
      <c r="F1757">
        <v>8.2209413947295959E-2</v>
      </c>
      <c r="G1757">
        <v>0.3453113345705916</v>
      </c>
      <c r="H1757">
        <v>1.050819246954801</v>
      </c>
      <c r="I1757">
        <v>0</v>
      </c>
      <c r="J1757">
        <v>0</v>
      </c>
      <c r="K1757">
        <v>0</v>
      </c>
      <c r="L1757">
        <v>0</v>
      </c>
      <c r="M1757">
        <v>0</v>
      </c>
      <c r="N1757">
        <v>0.22761443444450299</v>
      </c>
      <c r="O1757">
        <v>0.24722097574830751</v>
      </c>
      <c r="P1757">
        <v>0.46468779936022819</v>
      </c>
      <c r="Q1757">
        <v>1.016778345603971</v>
      </c>
      <c r="R1757">
        <v>2.200098041645326</v>
      </c>
      <c r="S1757">
        <v>0</v>
      </c>
      <c r="T1757">
        <v>0</v>
      </c>
      <c r="U1757">
        <v>0</v>
      </c>
      <c r="V1757">
        <v>0</v>
      </c>
      <c r="W1757">
        <v>0</v>
      </c>
      <c r="X1757">
        <v>0</v>
      </c>
      <c r="Y1757">
        <v>0</v>
      </c>
      <c r="Z1757">
        <v>0</v>
      </c>
      <c r="AA1757">
        <v>0</v>
      </c>
      <c r="AB1757">
        <v>0</v>
      </c>
    </row>
    <row r="1758" spans="1:28" x14ac:dyDescent="0.25">
      <c r="A1758">
        <v>10599</v>
      </c>
      <c r="B1758" t="s">
        <v>1824</v>
      </c>
      <c r="C1758" t="s">
        <v>5954</v>
      </c>
      <c r="D1758">
        <v>5.629112164702286E-4</v>
      </c>
      <c r="E1758">
        <v>7.9531082274789989E-4</v>
      </c>
      <c r="F1758">
        <v>4.7923393022987091E-3</v>
      </c>
      <c r="G1758">
        <v>2.012967859438556E-2</v>
      </c>
      <c r="H1758">
        <v>6.1256760448650117E-2</v>
      </c>
      <c r="I1758">
        <v>0</v>
      </c>
      <c r="J1758">
        <v>0</v>
      </c>
      <c r="K1758">
        <v>0</v>
      </c>
      <c r="L1758">
        <v>0</v>
      </c>
      <c r="M1758">
        <v>0</v>
      </c>
      <c r="N1758">
        <v>0.1111749652528701</v>
      </c>
      <c r="O1758">
        <v>0.1207514956407568</v>
      </c>
      <c r="P1758">
        <v>0.2269700077386885</v>
      </c>
      <c r="Q1758">
        <v>0.49663061799340241</v>
      </c>
      <c r="R1758">
        <v>1.074605940215378</v>
      </c>
      <c r="S1758">
        <v>0</v>
      </c>
      <c r="T1758">
        <v>0</v>
      </c>
      <c r="U1758">
        <v>0</v>
      </c>
      <c r="V1758">
        <v>0</v>
      </c>
      <c r="W1758">
        <v>0</v>
      </c>
      <c r="X1758">
        <v>0</v>
      </c>
      <c r="Y1758">
        <v>0</v>
      </c>
      <c r="Z1758">
        <v>0</v>
      </c>
      <c r="AA1758">
        <v>0</v>
      </c>
      <c r="AB1758">
        <v>0</v>
      </c>
    </row>
    <row r="1759" spans="1:28" x14ac:dyDescent="0.25">
      <c r="A1759">
        <v>10700</v>
      </c>
      <c r="B1759" t="s">
        <v>5956</v>
      </c>
      <c r="C1759" t="s">
        <v>5957</v>
      </c>
      <c r="D1759">
        <v>3.5512318216023929E-2</v>
      </c>
      <c r="E1759">
        <v>5.0173193340344993E-2</v>
      </c>
      <c r="F1759">
        <v>0.28834235986500029</v>
      </c>
      <c r="G1759">
        <v>1.1306566080098379</v>
      </c>
      <c r="H1759">
        <v>2.2675472960856951</v>
      </c>
      <c r="I1759">
        <v>0.34541168993873189</v>
      </c>
      <c r="J1759">
        <v>0.37516520087984861</v>
      </c>
      <c r="K1759">
        <v>0.70484761401685547</v>
      </c>
      <c r="L1759">
        <v>1.4665624921596361</v>
      </c>
      <c r="M1759">
        <v>2.4991547594488801</v>
      </c>
      <c r="N1759">
        <v>0.39565265048637799</v>
      </c>
      <c r="O1759">
        <v>0.42973377817308078</v>
      </c>
      <c r="P1759">
        <v>0.80554938211494109</v>
      </c>
      <c r="Q1759">
        <v>1.756279166501642</v>
      </c>
      <c r="R1759">
        <v>3.5746126249489509</v>
      </c>
      <c r="S1759">
        <v>1.202096845369222E-4</v>
      </c>
      <c r="T1759">
        <v>1.6983861808762059E-4</v>
      </c>
      <c r="U1759">
        <v>1.023404009135941E-3</v>
      </c>
      <c r="V1759">
        <v>4.2986926585583526E-3</v>
      </c>
      <c r="W1759">
        <v>1.3081380569142549E-2</v>
      </c>
      <c r="X1759">
        <v>0.51504984176302093</v>
      </c>
      <c r="Y1759">
        <v>0.55806488093219342</v>
      </c>
      <c r="Z1759">
        <v>0.99944466010190514</v>
      </c>
      <c r="AA1759">
        <v>1.973719924870158</v>
      </c>
      <c r="AB1759">
        <v>3.7909313797218132</v>
      </c>
    </row>
    <row r="1760" spans="1:28" x14ac:dyDescent="0.25">
      <c r="A1760">
        <v>10706</v>
      </c>
      <c r="B1760" t="s">
        <v>4542</v>
      </c>
      <c r="C1760" t="s">
        <v>4543</v>
      </c>
      <c r="D1760">
        <v>0</v>
      </c>
      <c r="E1760">
        <v>0</v>
      </c>
      <c r="F1760">
        <v>0</v>
      </c>
      <c r="G1760">
        <v>0</v>
      </c>
      <c r="H1760">
        <v>0</v>
      </c>
      <c r="I1760">
        <v>0</v>
      </c>
      <c r="J1760">
        <v>0</v>
      </c>
      <c r="K1760">
        <v>0</v>
      </c>
      <c r="L1760">
        <v>0</v>
      </c>
      <c r="M1760">
        <v>0</v>
      </c>
      <c r="N1760">
        <v>0</v>
      </c>
      <c r="O1760">
        <v>0</v>
      </c>
      <c r="P1760">
        <v>0</v>
      </c>
      <c r="Q1760">
        <v>0</v>
      </c>
      <c r="R1760">
        <v>0</v>
      </c>
      <c r="S1760">
        <v>0</v>
      </c>
      <c r="T1760">
        <v>0</v>
      </c>
      <c r="U1760">
        <v>0</v>
      </c>
      <c r="V1760">
        <v>0</v>
      </c>
      <c r="W1760">
        <v>0</v>
      </c>
      <c r="X1760">
        <v>0</v>
      </c>
      <c r="Y1760">
        <v>0</v>
      </c>
      <c r="Z1760">
        <v>0</v>
      </c>
      <c r="AA1760">
        <v>0</v>
      </c>
      <c r="AB1760">
        <v>0</v>
      </c>
    </row>
    <row r="1761" spans="1:28" x14ac:dyDescent="0.25">
      <c r="A1761">
        <v>10707</v>
      </c>
      <c r="B1761" t="s">
        <v>4529</v>
      </c>
      <c r="C1761" t="s">
        <v>4530</v>
      </c>
      <c r="D1761">
        <v>0</v>
      </c>
      <c r="E1761">
        <v>0</v>
      </c>
      <c r="F1761">
        <v>0</v>
      </c>
      <c r="G1761">
        <v>0</v>
      </c>
      <c r="H1761">
        <v>0</v>
      </c>
      <c r="I1761">
        <v>0</v>
      </c>
      <c r="J1761">
        <v>0</v>
      </c>
      <c r="K1761">
        <v>0</v>
      </c>
      <c r="L1761">
        <v>0</v>
      </c>
      <c r="M1761">
        <v>0</v>
      </c>
      <c r="N1761">
        <v>0</v>
      </c>
      <c r="O1761">
        <v>0</v>
      </c>
      <c r="P1761">
        <v>0</v>
      </c>
      <c r="Q1761">
        <v>0</v>
      </c>
      <c r="R1761">
        <v>0</v>
      </c>
      <c r="S1761">
        <v>0</v>
      </c>
      <c r="T1761">
        <v>0</v>
      </c>
      <c r="U1761">
        <v>0</v>
      </c>
      <c r="V1761">
        <v>0</v>
      </c>
      <c r="W1761">
        <v>0</v>
      </c>
      <c r="X1761">
        <v>0</v>
      </c>
      <c r="Y1761">
        <v>0</v>
      </c>
      <c r="Z1761">
        <v>0</v>
      </c>
      <c r="AA1761">
        <v>0</v>
      </c>
      <c r="AB1761">
        <v>0</v>
      </c>
    </row>
    <row r="1762" spans="1:28" x14ac:dyDescent="0.25">
      <c r="A1762">
        <v>10719</v>
      </c>
      <c r="B1762" t="s">
        <v>5963</v>
      </c>
      <c r="C1762" t="s">
        <v>5964</v>
      </c>
      <c r="D1762">
        <v>4.9726160164927622</v>
      </c>
      <c r="E1762">
        <v>7.0255756495401149</v>
      </c>
      <c r="F1762">
        <v>42.334319291963617</v>
      </c>
      <c r="G1762">
        <v>85.891880628579599</v>
      </c>
      <c r="H1762">
        <v>100</v>
      </c>
      <c r="I1762">
        <v>4.9726160164927613</v>
      </c>
      <c r="J1762">
        <v>5.4009535318760227</v>
      </c>
      <c r="K1762">
        <v>10.151878106530379</v>
      </c>
      <c r="L1762">
        <v>22.21321463602559</v>
      </c>
      <c r="M1762">
        <v>48.064802157384086</v>
      </c>
      <c r="N1762">
        <v>4.9726160164927613</v>
      </c>
      <c r="O1762">
        <v>5.4009535318760227</v>
      </c>
      <c r="P1762">
        <v>10.151878106530379</v>
      </c>
      <c r="Q1762">
        <v>22.21321463602559</v>
      </c>
      <c r="R1762">
        <v>48.064802157384086</v>
      </c>
      <c r="S1762">
        <v>4.9726160164927622</v>
      </c>
      <c r="T1762">
        <v>7.0255756495401149</v>
      </c>
      <c r="U1762">
        <v>42.334319291963617</v>
      </c>
      <c r="V1762">
        <v>85.891880628579599</v>
      </c>
      <c r="W1762">
        <v>100</v>
      </c>
      <c r="X1762">
        <v>4.9726160164927613</v>
      </c>
      <c r="Y1762">
        <v>5.4009535318760227</v>
      </c>
      <c r="Z1762">
        <v>10.151878106530379</v>
      </c>
      <c r="AA1762">
        <v>22.21321463602559</v>
      </c>
      <c r="AB1762">
        <v>48.064802157384086</v>
      </c>
    </row>
    <row r="1763" spans="1:28" x14ac:dyDescent="0.25">
      <c r="A1763">
        <v>10720</v>
      </c>
      <c r="B1763" t="s">
        <v>1824</v>
      </c>
      <c r="C1763" t="s">
        <v>5966</v>
      </c>
      <c r="D1763">
        <v>3.4203296833259129</v>
      </c>
      <c r="E1763">
        <v>4.8324231866835854</v>
      </c>
      <c r="F1763">
        <v>29.118944317728971</v>
      </c>
      <c r="G1763">
        <v>77.270565905384387</v>
      </c>
      <c r="H1763">
        <v>100</v>
      </c>
      <c r="I1763">
        <v>3.420329683325912</v>
      </c>
      <c r="J1763">
        <v>3.714954386598448</v>
      </c>
      <c r="K1763">
        <v>6.9827973674433581</v>
      </c>
      <c r="L1763">
        <v>15.278983362016151</v>
      </c>
      <c r="M1763">
        <v>33.060559873681832</v>
      </c>
      <c r="N1763">
        <v>3.420329683325912</v>
      </c>
      <c r="O1763">
        <v>3.714954386598448</v>
      </c>
      <c r="P1763">
        <v>6.9827973674433581</v>
      </c>
      <c r="Q1763">
        <v>15.278983362016151</v>
      </c>
      <c r="R1763">
        <v>33.060559873681832</v>
      </c>
      <c r="S1763">
        <v>3.4203296833259129</v>
      </c>
      <c r="T1763">
        <v>4.8324231866835854</v>
      </c>
      <c r="U1763">
        <v>29.118944317728971</v>
      </c>
      <c r="V1763">
        <v>77.270565905384387</v>
      </c>
      <c r="W1763">
        <v>100</v>
      </c>
      <c r="X1763">
        <v>3.420329683325912</v>
      </c>
      <c r="Y1763">
        <v>3.714954386598448</v>
      </c>
      <c r="Z1763">
        <v>6.9827973674433581</v>
      </c>
      <c r="AA1763">
        <v>15.278983362016151</v>
      </c>
      <c r="AB1763">
        <v>33.060559873681832</v>
      </c>
    </row>
    <row r="1764" spans="1:28" x14ac:dyDescent="0.25">
      <c r="A1764">
        <v>10721</v>
      </c>
      <c r="B1764" t="s">
        <v>1824</v>
      </c>
      <c r="C1764" t="s">
        <v>5968</v>
      </c>
      <c r="D1764">
        <v>1.876426670874134</v>
      </c>
      <c r="E1764">
        <v>2.6511151239743289</v>
      </c>
      <c r="F1764">
        <v>15.97494066488767</v>
      </c>
      <c r="G1764">
        <v>67.100929392525103</v>
      </c>
      <c r="H1764">
        <v>100</v>
      </c>
      <c r="I1764">
        <v>1.876426670874134</v>
      </c>
      <c r="J1764">
        <v>2.038060695165437</v>
      </c>
      <c r="K1764">
        <v>3.830831653877119</v>
      </c>
      <c r="L1764">
        <v>8.3822012901548071</v>
      </c>
      <c r="M1764">
        <v>18.137349917884102</v>
      </c>
      <c r="N1764">
        <v>1.876426670874134</v>
      </c>
      <c r="O1764">
        <v>2.038060695165437</v>
      </c>
      <c r="P1764">
        <v>3.830831653877119</v>
      </c>
      <c r="Q1764">
        <v>8.3822012901548071</v>
      </c>
      <c r="R1764">
        <v>18.137349917884102</v>
      </c>
      <c r="S1764">
        <v>1.876426670874134</v>
      </c>
      <c r="T1764">
        <v>2.6511151239743289</v>
      </c>
      <c r="U1764">
        <v>15.97494066488767</v>
      </c>
      <c r="V1764">
        <v>67.100929392525103</v>
      </c>
      <c r="W1764">
        <v>100</v>
      </c>
      <c r="X1764">
        <v>1.876426670874134</v>
      </c>
      <c r="Y1764">
        <v>2.038060695165437</v>
      </c>
      <c r="Z1764">
        <v>3.830831653877119</v>
      </c>
      <c r="AA1764">
        <v>8.3822012901548071</v>
      </c>
      <c r="AB1764">
        <v>18.137349917884102</v>
      </c>
    </row>
    <row r="1765" spans="1:28" x14ac:dyDescent="0.25">
      <c r="A1765">
        <v>10722</v>
      </c>
      <c r="B1765" t="s">
        <v>5970</v>
      </c>
      <c r="C1765" t="s">
        <v>5971</v>
      </c>
      <c r="D1765">
        <v>3.3233895297930149</v>
      </c>
      <c r="E1765">
        <v>4.6954609961857638</v>
      </c>
      <c r="F1765">
        <v>28.293645240088111</v>
      </c>
      <c r="G1765">
        <v>100</v>
      </c>
      <c r="H1765">
        <v>100</v>
      </c>
      <c r="I1765">
        <v>3.3233895297930149</v>
      </c>
      <c r="J1765">
        <v>3.60966387897277</v>
      </c>
      <c r="K1765">
        <v>6.7848885365522831</v>
      </c>
      <c r="L1765">
        <v>14.845941190625179</v>
      </c>
      <c r="M1765">
        <v>32.123546180042261</v>
      </c>
      <c r="N1765">
        <v>3.3233895297930149</v>
      </c>
      <c r="O1765">
        <v>3.60966387897277</v>
      </c>
      <c r="P1765">
        <v>6.7848885365522831</v>
      </c>
      <c r="Q1765">
        <v>14.845941190625179</v>
      </c>
      <c r="R1765">
        <v>32.123546180042261</v>
      </c>
      <c r="S1765">
        <v>3.3233895297930149</v>
      </c>
      <c r="T1765">
        <v>4.6954609961857638</v>
      </c>
      <c r="U1765">
        <v>28.293645240088111</v>
      </c>
      <c r="V1765">
        <v>100</v>
      </c>
      <c r="W1765">
        <v>100</v>
      </c>
      <c r="X1765">
        <v>3.3233895297930149</v>
      </c>
      <c r="Y1765">
        <v>3.60966387897277</v>
      </c>
      <c r="Z1765">
        <v>6.7848885365522831</v>
      </c>
      <c r="AA1765">
        <v>14.845941190625179</v>
      </c>
      <c r="AB1765">
        <v>32.123546180042261</v>
      </c>
    </row>
    <row r="1766" spans="1:28" x14ac:dyDescent="0.25">
      <c r="A1766">
        <v>10723</v>
      </c>
      <c r="B1766" t="s">
        <v>1824</v>
      </c>
      <c r="C1766" t="s">
        <v>5973</v>
      </c>
      <c r="D1766">
        <v>1.446610519044446</v>
      </c>
      <c r="E1766">
        <v>2.0438480677491579</v>
      </c>
      <c r="F1766">
        <v>12.31570493302133</v>
      </c>
      <c r="G1766">
        <v>51.730724042451307</v>
      </c>
      <c r="H1766">
        <v>100</v>
      </c>
      <c r="I1766">
        <v>1.446610519044446</v>
      </c>
      <c r="J1766">
        <v>1.5712204936331979</v>
      </c>
      <c r="K1766">
        <v>2.9533375608040462</v>
      </c>
      <c r="L1766">
        <v>6.4621659600676358</v>
      </c>
      <c r="M1766">
        <v>13.9827905806616</v>
      </c>
      <c r="N1766">
        <v>1.446610519044446</v>
      </c>
      <c r="O1766">
        <v>1.5712204936331979</v>
      </c>
      <c r="P1766">
        <v>2.9533375608040462</v>
      </c>
      <c r="Q1766">
        <v>6.4621659600676358</v>
      </c>
      <c r="R1766">
        <v>13.9827905806616</v>
      </c>
      <c r="S1766">
        <v>1.446610519044446</v>
      </c>
      <c r="T1766">
        <v>2.0438480677491579</v>
      </c>
      <c r="U1766">
        <v>12.31570493302133</v>
      </c>
      <c r="V1766">
        <v>51.730724042451307</v>
      </c>
      <c r="W1766">
        <v>100</v>
      </c>
      <c r="X1766">
        <v>1.446610519044446</v>
      </c>
      <c r="Y1766">
        <v>1.5712204936331979</v>
      </c>
      <c r="Z1766">
        <v>2.9533375608040462</v>
      </c>
      <c r="AA1766">
        <v>6.4621659600676358</v>
      </c>
      <c r="AB1766">
        <v>13.9827905806616</v>
      </c>
    </row>
    <row r="1767" spans="1:28" x14ac:dyDescent="0.25">
      <c r="A1767">
        <v>10724</v>
      </c>
      <c r="B1767" t="s">
        <v>1824</v>
      </c>
      <c r="C1767" t="s">
        <v>5975</v>
      </c>
      <c r="D1767">
        <v>1.9334010336783829</v>
      </c>
      <c r="E1767">
        <v>2.7316115255943179</v>
      </c>
      <c r="F1767">
        <v>16.45999136222915</v>
      </c>
      <c r="G1767">
        <v>69.138329923573309</v>
      </c>
      <c r="H1767">
        <v>100</v>
      </c>
      <c r="I1767">
        <v>1.9334010336783829</v>
      </c>
      <c r="J1767">
        <v>2.099942788010206</v>
      </c>
      <c r="K1767">
        <v>3.9471480524221891</v>
      </c>
      <c r="L1767">
        <v>8.6367119432042241</v>
      </c>
      <c r="M1767">
        <v>18.688058331151179</v>
      </c>
      <c r="N1767">
        <v>1.9334010336783829</v>
      </c>
      <c r="O1767">
        <v>2.099942788010206</v>
      </c>
      <c r="P1767">
        <v>3.9471480524221891</v>
      </c>
      <c r="Q1767">
        <v>8.6367119432042241</v>
      </c>
      <c r="R1767">
        <v>18.688058331151179</v>
      </c>
      <c r="S1767">
        <v>1.9334010336783829</v>
      </c>
      <c r="T1767">
        <v>2.7316115255943179</v>
      </c>
      <c r="U1767">
        <v>16.45999136222915</v>
      </c>
      <c r="V1767">
        <v>69.138329923573309</v>
      </c>
      <c r="W1767">
        <v>100</v>
      </c>
      <c r="X1767">
        <v>1.9334010336783829</v>
      </c>
      <c r="Y1767">
        <v>2.099942788010206</v>
      </c>
      <c r="Z1767">
        <v>3.9471480524221891</v>
      </c>
      <c r="AA1767">
        <v>8.6367119432042241</v>
      </c>
      <c r="AB1767">
        <v>18.688058331151179</v>
      </c>
    </row>
    <row r="1768" spans="1:28" x14ac:dyDescent="0.25">
      <c r="A1768">
        <v>10725</v>
      </c>
      <c r="B1768" t="s">
        <v>1824</v>
      </c>
      <c r="C1768" t="s">
        <v>5977</v>
      </c>
      <c r="D1768">
        <v>3.3233723989246502</v>
      </c>
      <c r="E1768">
        <v>4.6954367927863361</v>
      </c>
      <c r="F1768">
        <v>28.293499396602769</v>
      </c>
      <c r="G1768">
        <v>100</v>
      </c>
      <c r="H1768">
        <v>100</v>
      </c>
      <c r="I1768">
        <v>3.3233723989246502</v>
      </c>
      <c r="J1768">
        <v>3.609645272463903</v>
      </c>
      <c r="K1768">
        <v>6.7848535629112607</v>
      </c>
      <c r="L1768">
        <v>14.84586466517969</v>
      </c>
      <c r="M1768">
        <v>32.12338059480583</v>
      </c>
      <c r="N1768">
        <v>3.3233723989246502</v>
      </c>
      <c r="O1768">
        <v>3.609645272463903</v>
      </c>
      <c r="P1768">
        <v>6.7848535629112607</v>
      </c>
      <c r="Q1768">
        <v>14.84586466517969</v>
      </c>
      <c r="R1768">
        <v>32.12338059480583</v>
      </c>
      <c r="S1768">
        <v>3.3233723989246502</v>
      </c>
      <c r="T1768">
        <v>4.6954367927863361</v>
      </c>
      <c r="U1768">
        <v>28.293499396602769</v>
      </c>
      <c r="V1768">
        <v>100</v>
      </c>
      <c r="W1768">
        <v>100</v>
      </c>
      <c r="X1768">
        <v>3.3233723989246502</v>
      </c>
      <c r="Y1768">
        <v>3.609645272463903</v>
      </c>
      <c r="Z1768">
        <v>6.7848535629112607</v>
      </c>
      <c r="AA1768">
        <v>14.84586466517969</v>
      </c>
      <c r="AB1768">
        <v>32.12338059480583</v>
      </c>
    </row>
    <row r="1769" spans="1:28" x14ac:dyDescent="0.25">
      <c r="A1769">
        <v>10726</v>
      </c>
      <c r="B1769" t="s">
        <v>5979</v>
      </c>
      <c r="C1769" t="s">
        <v>5980</v>
      </c>
      <c r="D1769">
        <v>2.1790949991467161</v>
      </c>
      <c r="E1769">
        <v>3.0787409913138011</v>
      </c>
      <c r="F1769">
        <v>18.551704606876829</v>
      </c>
      <c r="G1769">
        <v>77.924334559384619</v>
      </c>
      <c r="H1769">
        <v>100</v>
      </c>
      <c r="I1769">
        <v>2.1790949991467161</v>
      </c>
      <c r="J1769">
        <v>2.366800652392977</v>
      </c>
      <c r="K1769">
        <v>4.448746241518605</v>
      </c>
      <c r="L1769">
        <v>9.7342535131993433</v>
      </c>
      <c r="M1769">
        <v>21.062911286281981</v>
      </c>
      <c r="N1769">
        <v>2.1790949991467161</v>
      </c>
      <c r="O1769">
        <v>2.366800652392977</v>
      </c>
      <c r="P1769">
        <v>4.448746241518605</v>
      </c>
      <c r="Q1769">
        <v>9.7342535131993433</v>
      </c>
      <c r="R1769">
        <v>21.062911286281981</v>
      </c>
      <c r="S1769">
        <v>2.1790949991467161</v>
      </c>
      <c r="T1769">
        <v>3.0787409913138011</v>
      </c>
      <c r="U1769">
        <v>18.551704606876829</v>
      </c>
      <c r="V1769">
        <v>77.924334559384619</v>
      </c>
      <c r="W1769">
        <v>100</v>
      </c>
      <c r="X1769">
        <v>2.1790949991467161</v>
      </c>
      <c r="Y1769">
        <v>2.366800652392977</v>
      </c>
      <c r="Z1769">
        <v>4.448746241518605</v>
      </c>
      <c r="AA1769">
        <v>9.7342535131993433</v>
      </c>
      <c r="AB1769">
        <v>21.062911286281981</v>
      </c>
    </row>
    <row r="1770" spans="1:28" x14ac:dyDescent="0.25">
      <c r="A1770">
        <v>10727</v>
      </c>
      <c r="B1770" t="s">
        <v>5982</v>
      </c>
      <c r="C1770" t="s">
        <v>5983</v>
      </c>
      <c r="D1770">
        <v>1.711283264382029</v>
      </c>
      <c r="E1770">
        <v>2.417791760279064</v>
      </c>
      <c r="F1770">
        <v>14.47363175172471</v>
      </c>
      <c r="G1770">
        <v>53.744269077553653</v>
      </c>
      <c r="H1770">
        <v>100</v>
      </c>
      <c r="I1770">
        <v>1.711283264382029</v>
      </c>
      <c r="J1770">
        <v>1.8586919561352591</v>
      </c>
      <c r="K1770">
        <v>3.4936820072435322</v>
      </c>
      <c r="L1770">
        <v>7.6444877964994298</v>
      </c>
      <c r="M1770">
        <v>16.134610671405419</v>
      </c>
      <c r="N1770">
        <v>1.711283264382029</v>
      </c>
      <c r="O1770">
        <v>1.8586919561352591</v>
      </c>
      <c r="P1770">
        <v>3.4936820072435322</v>
      </c>
      <c r="Q1770">
        <v>7.6444877964994298</v>
      </c>
      <c r="R1770">
        <v>16.134610671405419</v>
      </c>
      <c r="S1770">
        <v>1.711283264382029</v>
      </c>
      <c r="T1770">
        <v>2.417791760279064</v>
      </c>
      <c r="U1770">
        <v>14.47363175172471</v>
      </c>
      <c r="V1770">
        <v>53.744269077553653</v>
      </c>
      <c r="W1770">
        <v>100</v>
      </c>
      <c r="X1770">
        <v>1.711283264382029</v>
      </c>
      <c r="Y1770">
        <v>1.8586919561352591</v>
      </c>
      <c r="Z1770">
        <v>3.4936820072435322</v>
      </c>
      <c r="AA1770">
        <v>7.6444877964994298</v>
      </c>
      <c r="AB1770">
        <v>16.134610671405419</v>
      </c>
    </row>
    <row r="1771" spans="1:28" x14ac:dyDescent="0.25">
      <c r="A1771">
        <v>10728</v>
      </c>
      <c r="B1771" t="s">
        <v>1824</v>
      </c>
      <c r="C1771" t="s">
        <v>5985</v>
      </c>
      <c r="D1771">
        <v>4.5578291649152041</v>
      </c>
      <c r="E1771">
        <v>6.4395427858467604</v>
      </c>
      <c r="F1771">
        <v>38.803035365243353</v>
      </c>
      <c r="G1771">
        <v>83.195598211534659</v>
      </c>
      <c r="H1771">
        <v>100</v>
      </c>
      <c r="I1771">
        <v>4.5578291649152032</v>
      </c>
      <c r="J1771">
        <v>4.9504372435534796</v>
      </c>
      <c r="K1771">
        <v>9.3050671837805403</v>
      </c>
      <c r="L1771">
        <v>20.36031681891399</v>
      </c>
      <c r="M1771">
        <v>44.055514512322553</v>
      </c>
      <c r="N1771">
        <v>4.5578291649152032</v>
      </c>
      <c r="O1771">
        <v>4.9504372435534796</v>
      </c>
      <c r="P1771">
        <v>9.3050671837805403</v>
      </c>
      <c r="Q1771">
        <v>20.36031681891399</v>
      </c>
      <c r="R1771">
        <v>44.055514512322553</v>
      </c>
      <c r="S1771">
        <v>4.5578291649152041</v>
      </c>
      <c r="T1771">
        <v>6.4395427858467604</v>
      </c>
      <c r="U1771">
        <v>38.803035365243353</v>
      </c>
      <c r="V1771">
        <v>83.195598211534659</v>
      </c>
      <c r="W1771">
        <v>100</v>
      </c>
      <c r="X1771">
        <v>4.5578291649152032</v>
      </c>
      <c r="Y1771">
        <v>4.9504372435534796</v>
      </c>
      <c r="Z1771">
        <v>9.3050671837805403</v>
      </c>
      <c r="AA1771">
        <v>20.36031681891399</v>
      </c>
      <c r="AB1771">
        <v>44.055514512322553</v>
      </c>
    </row>
    <row r="1772" spans="1:28" x14ac:dyDescent="0.25">
      <c r="A1772">
        <v>10729</v>
      </c>
      <c r="B1772" t="s">
        <v>5987</v>
      </c>
      <c r="C1772" t="s">
        <v>5988</v>
      </c>
      <c r="D1772">
        <v>3.8449588285719329</v>
      </c>
      <c r="E1772">
        <v>5.4323617648948979</v>
      </c>
      <c r="F1772">
        <v>32.734020518243163</v>
      </c>
      <c r="G1772">
        <v>88.457722168052854</v>
      </c>
      <c r="H1772">
        <v>100</v>
      </c>
      <c r="I1772">
        <v>3.8449588285719321</v>
      </c>
      <c r="J1772">
        <v>4.1761607765846076</v>
      </c>
      <c r="K1772">
        <v>7.8497018918868564</v>
      </c>
      <c r="L1772">
        <v>17.17584777156987</v>
      </c>
      <c r="M1772">
        <v>37.164982131265319</v>
      </c>
      <c r="N1772">
        <v>3.8449588285719321</v>
      </c>
      <c r="O1772">
        <v>4.1761607765846076</v>
      </c>
      <c r="P1772">
        <v>7.8497018918868564</v>
      </c>
      <c r="Q1772">
        <v>17.17584777156987</v>
      </c>
      <c r="R1772">
        <v>37.164982131265319</v>
      </c>
      <c r="S1772">
        <v>3.8449588285719329</v>
      </c>
      <c r="T1772">
        <v>5.4323617648948979</v>
      </c>
      <c r="U1772">
        <v>32.734020518243163</v>
      </c>
      <c r="V1772">
        <v>88.457722168052854</v>
      </c>
      <c r="W1772">
        <v>100</v>
      </c>
      <c r="X1772">
        <v>3.8449588285719321</v>
      </c>
      <c r="Y1772">
        <v>4.1761607765846076</v>
      </c>
      <c r="Z1772">
        <v>7.8497018918868564</v>
      </c>
      <c r="AA1772">
        <v>17.17584777156987</v>
      </c>
      <c r="AB1772">
        <v>37.164982131265319</v>
      </c>
    </row>
    <row r="1773" spans="1:28" x14ac:dyDescent="0.25">
      <c r="A1773">
        <v>10732</v>
      </c>
      <c r="B1773" t="s">
        <v>5991</v>
      </c>
      <c r="C1773" t="s">
        <v>5992</v>
      </c>
      <c r="D1773">
        <v>0.93797086511279248</v>
      </c>
      <c r="E1773">
        <v>1.325214987052701</v>
      </c>
      <c r="F1773">
        <v>7.9854060636379103</v>
      </c>
      <c r="G1773">
        <v>33.541793968884022</v>
      </c>
      <c r="H1773">
        <v>83.884865429675642</v>
      </c>
      <c r="I1773">
        <v>0.93797086511279226</v>
      </c>
      <c r="J1773">
        <v>1.018766991041629</v>
      </c>
      <c r="K1773">
        <v>1.9149208099961039</v>
      </c>
      <c r="L1773">
        <v>4.19001750386197</v>
      </c>
      <c r="M1773">
        <v>9.0663312653757941</v>
      </c>
      <c r="N1773">
        <v>0.93797086511279226</v>
      </c>
      <c r="O1773">
        <v>1.018766991041629</v>
      </c>
      <c r="P1773">
        <v>1.9149208099961039</v>
      </c>
      <c r="Q1773">
        <v>4.19001750386197</v>
      </c>
      <c r="R1773">
        <v>9.0663312653757941</v>
      </c>
      <c r="S1773">
        <v>0.93797086511279248</v>
      </c>
      <c r="T1773">
        <v>1.325214987052701</v>
      </c>
      <c r="U1773">
        <v>7.9854060636379103</v>
      </c>
      <c r="V1773">
        <v>33.541793968884022</v>
      </c>
      <c r="W1773">
        <v>83.884865429675642</v>
      </c>
      <c r="X1773">
        <v>0.93797086511279226</v>
      </c>
      <c r="Y1773">
        <v>1.018766991041629</v>
      </c>
      <c r="Z1773">
        <v>1.9149208099961039</v>
      </c>
      <c r="AA1773">
        <v>4.19001750386197</v>
      </c>
      <c r="AB1773">
        <v>9.0663312653757941</v>
      </c>
    </row>
    <row r="1774" spans="1:28" x14ac:dyDescent="0.25">
      <c r="A1774">
        <v>10733</v>
      </c>
      <c r="B1774" t="s">
        <v>5994</v>
      </c>
      <c r="C1774" t="s">
        <v>5995</v>
      </c>
      <c r="D1774">
        <v>0.69864274912466773</v>
      </c>
      <c r="E1774">
        <v>0.98707532154690791</v>
      </c>
      <c r="F1774">
        <v>4.657471599659317</v>
      </c>
      <c r="G1774">
        <v>12.953179789047439</v>
      </c>
      <c r="H1774">
        <v>23.48199034372216</v>
      </c>
      <c r="I1774">
        <v>0.5329031926322878</v>
      </c>
      <c r="J1774">
        <v>0.5788070848119452</v>
      </c>
      <c r="K1774">
        <v>1.0879521435478889</v>
      </c>
      <c r="L1774">
        <v>2.204522927414319</v>
      </c>
      <c r="M1774">
        <v>3.6192454559640468</v>
      </c>
      <c r="N1774">
        <v>1.082656430377916</v>
      </c>
      <c r="O1774">
        <v>1.1759119670619009</v>
      </c>
      <c r="P1774">
        <v>2.210259893738598</v>
      </c>
      <c r="Q1774">
        <v>4.6298400373192061</v>
      </c>
      <c r="R1774">
        <v>8.4918048211936021</v>
      </c>
      <c r="S1774">
        <v>0.5329031926322878</v>
      </c>
      <c r="T1774">
        <v>0.75291389508097095</v>
      </c>
      <c r="U1774">
        <v>3.3056460221776098</v>
      </c>
      <c r="V1774">
        <v>7.3151471944658306</v>
      </c>
      <c r="W1774">
        <v>12.385039747863599</v>
      </c>
      <c r="X1774">
        <v>1.7900871422701159</v>
      </c>
      <c r="Y1774">
        <v>1.9432030879706219</v>
      </c>
      <c r="Z1774">
        <v>3.641495399698421</v>
      </c>
      <c r="AA1774">
        <v>7.4103011290316863</v>
      </c>
      <c r="AB1774">
        <v>13.69098461263351</v>
      </c>
    </row>
    <row r="1775" spans="1:28" x14ac:dyDescent="0.25">
      <c r="A1775">
        <v>10734</v>
      </c>
      <c r="B1775" t="s">
        <v>5994</v>
      </c>
      <c r="C1775" t="s">
        <v>5995</v>
      </c>
      <c r="D1775">
        <v>0.69864274912466773</v>
      </c>
      <c r="E1775">
        <v>0.98707532154690791</v>
      </c>
      <c r="F1775">
        <v>4.657471599659317</v>
      </c>
      <c r="G1775">
        <v>12.953179789047439</v>
      </c>
      <c r="H1775">
        <v>23.48199034372216</v>
      </c>
      <c r="I1775">
        <v>0.5329031926322878</v>
      </c>
      <c r="J1775">
        <v>0.5788070848119452</v>
      </c>
      <c r="K1775">
        <v>1.0879521435478889</v>
      </c>
      <c r="L1775">
        <v>2.204522927414319</v>
      </c>
      <c r="M1775">
        <v>3.6192454559640468</v>
      </c>
      <c r="N1775">
        <v>1.082656430377916</v>
      </c>
      <c r="O1775">
        <v>1.1759119670619009</v>
      </c>
      <c r="P1775">
        <v>2.210259893738598</v>
      </c>
      <c r="Q1775">
        <v>4.6298400373192061</v>
      </c>
      <c r="R1775">
        <v>8.4918048211936021</v>
      </c>
      <c r="S1775">
        <v>0.5329031926322878</v>
      </c>
      <c r="T1775">
        <v>0.75291389508097095</v>
      </c>
      <c r="U1775">
        <v>3.3056460221776098</v>
      </c>
      <c r="V1775">
        <v>7.3151471944658306</v>
      </c>
      <c r="W1775">
        <v>12.385039747863599</v>
      </c>
      <c r="X1775">
        <v>1.7900871422701159</v>
      </c>
      <c r="Y1775">
        <v>1.9432030879706219</v>
      </c>
      <c r="Z1775">
        <v>3.641495399698421</v>
      </c>
      <c r="AA1775">
        <v>7.4103011290316863</v>
      </c>
      <c r="AB1775">
        <v>13.69098461263351</v>
      </c>
    </row>
    <row r="1776" spans="1:28" x14ac:dyDescent="0.25">
      <c r="A1776">
        <v>10736</v>
      </c>
      <c r="B1776" t="s">
        <v>5994</v>
      </c>
      <c r="C1776" t="s">
        <v>5995</v>
      </c>
      <c r="D1776">
        <v>0.69864274912466773</v>
      </c>
      <c r="E1776">
        <v>0.98707532154690791</v>
      </c>
      <c r="F1776">
        <v>4.657471599659317</v>
      </c>
      <c r="G1776">
        <v>12.953179789047439</v>
      </c>
      <c r="H1776">
        <v>23.48199034372216</v>
      </c>
      <c r="I1776">
        <v>0.5329031926322878</v>
      </c>
      <c r="J1776">
        <v>0.5788070848119452</v>
      </c>
      <c r="K1776">
        <v>1.0879521435478889</v>
      </c>
      <c r="L1776">
        <v>2.204522927414319</v>
      </c>
      <c r="M1776">
        <v>3.6192454559640468</v>
      </c>
      <c r="N1776">
        <v>1.082656430377916</v>
      </c>
      <c r="O1776">
        <v>1.1759119670619009</v>
      </c>
      <c r="P1776">
        <v>2.210259893738598</v>
      </c>
      <c r="Q1776">
        <v>4.6298400373192061</v>
      </c>
      <c r="R1776">
        <v>8.4918048211936021</v>
      </c>
      <c r="S1776">
        <v>0.5329031926322878</v>
      </c>
      <c r="T1776">
        <v>0.75291389508097095</v>
      </c>
      <c r="U1776">
        <v>3.3056460221776098</v>
      </c>
      <c r="V1776">
        <v>7.3151471944658306</v>
      </c>
      <c r="W1776">
        <v>12.385039747863599</v>
      </c>
      <c r="X1776">
        <v>1.7900871422701159</v>
      </c>
      <c r="Y1776">
        <v>1.9432030879706219</v>
      </c>
      <c r="Z1776">
        <v>3.641495399698421</v>
      </c>
      <c r="AA1776">
        <v>7.4103011290316863</v>
      </c>
      <c r="AB1776">
        <v>13.69098461263351</v>
      </c>
    </row>
    <row r="1777" spans="1:28" x14ac:dyDescent="0.25">
      <c r="A1777">
        <v>10757</v>
      </c>
      <c r="B1777" t="s">
        <v>6003</v>
      </c>
      <c r="C1777" t="s">
        <v>6004</v>
      </c>
      <c r="D1777">
        <v>1.572444082342047E-2</v>
      </c>
      <c r="E1777">
        <v>2.221632400033479E-2</v>
      </c>
      <c r="F1777">
        <v>0.13386987780644741</v>
      </c>
      <c r="G1777">
        <v>0.56230526340672071</v>
      </c>
      <c r="H1777">
        <v>1.7111549326539059</v>
      </c>
      <c r="I1777">
        <v>0.5007629616073902</v>
      </c>
      <c r="J1777">
        <v>0.54389831773773534</v>
      </c>
      <c r="K1777">
        <v>1.0223360359300291</v>
      </c>
      <c r="L1777">
        <v>2.2369624179834342</v>
      </c>
      <c r="M1777">
        <v>4.8403240060311559</v>
      </c>
      <c r="N1777">
        <v>7.8820271592858866</v>
      </c>
      <c r="O1777">
        <v>8.5609792276527408</v>
      </c>
      <c r="P1777">
        <v>13.762248940169259</v>
      </c>
      <c r="Q1777">
        <v>23.093108381887859</v>
      </c>
      <c r="R1777">
        <v>40.429322586323181</v>
      </c>
      <c r="S1777">
        <v>0</v>
      </c>
      <c r="T1777">
        <v>0</v>
      </c>
      <c r="U1777">
        <v>0</v>
      </c>
      <c r="V1777">
        <v>0</v>
      </c>
      <c r="W1777">
        <v>0</v>
      </c>
      <c r="X1777">
        <v>1.8352236799488231</v>
      </c>
      <c r="Y1777">
        <v>1.993308508665649</v>
      </c>
      <c r="Z1777">
        <v>3.7467134070406671</v>
      </c>
      <c r="AA1777">
        <v>7.2278263403374874</v>
      </c>
      <c r="AB1777">
        <v>12.666634116273761</v>
      </c>
    </row>
    <row r="1778" spans="1:28" x14ac:dyDescent="0.25">
      <c r="A1778">
        <v>10837</v>
      </c>
      <c r="B1778" t="s">
        <v>6006</v>
      </c>
      <c r="C1778" t="s">
        <v>6007</v>
      </c>
      <c r="D1778">
        <v>0.14764975785875981</v>
      </c>
      <c r="E1778">
        <v>0.2075709516901941</v>
      </c>
      <c r="F1778">
        <v>1.1773316082829219</v>
      </c>
      <c r="G1778">
        <v>4.6248991664479222</v>
      </c>
      <c r="H1778">
        <v>12.29460470234085</v>
      </c>
      <c r="I1778">
        <v>0.1165693961615913</v>
      </c>
      <c r="J1778">
        <v>0.11879303176168809</v>
      </c>
      <c r="K1778">
        <v>0.14345658477343709</v>
      </c>
      <c r="L1778">
        <v>0.20607079979902329</v>
      </c>
      <c r="M1778">
        <v>0.34027457198104771</v>
      </c>
      <c r="N1778">
        <v>19.230518577523021</v>
      </c>
      <c r="O1778">
        <v>20.382231296434721</v>
      </c>
      <c r="P1778">
        <v>30.078647163825799</v>
      </c>
      <c r="Q1778">
        <v>43.319039041604618</v>
      </c>
      <c r="R1778">
        <v>54.6308827856557</v>
      </c>
      <c r="S1778">
        <v>0.30047215425201013</v>
      </c>
      <c r="T1778">
        <v>0.42452299620083822</v>
      </c>
      <c r="U1778">
        <v>0.78920179097440868</v>
      </c>
      <c r="V1778">
        <v>2.144009987288539</v>
      </c>
      <c r="W1778">
        <v>4.0651487322082689</v>
      </c>
      <c r="X1778">
        <v>3.0484508580476821</v>
      </c>
      <c r="Y1778">
        <v>3.2585067655846851</v>
      </c>
      <c r="Z1778">
        <v>5.4249041020050974</v>
      </c>
      <c r="AA1778">
        <v>10.158050554977679</v>
      </c>
      <c r="AB1778">
        <v>18.489957558584521</v>
      </c>
    </row>
    <row r="1779" spans="1:28" x14ac:dyDescent="0.25">
      <c r="A1779">
        <v>10838</v>
      </c>
      <c r="B1779" t="s">
        <v>6009</v>
      </c>
      <c r="C1779" t="s">
        <v>6010</v>
      </c>
      <c r="D1779">
        <v>0.2014488188844136</v>
      </c>
      <c r="E1779">
        <v>0.28415335863434832</v>
      </c>
      <c r="F1779">
        <v>1.46886039343749</v>
      </c>
      <c r="G1779">
        <v>4.7941876593414303</v>
      </c>
      <c r="H1779">
        <v>11.167457645965881</v>
      </c>
      <c r="I1779">
        <v>3.5357163047176711E-2</v>
      </c>
      <c r="J1779">
        <v>3.7296554711852482E-2</v>
      </c>
      <c r="K1779">
        <v>5.8807403490399521E-2</v>
      </c>
      <c r="L1779">
        <v>0.1134177392421542</v>
      </c>
      <c r="M1779">
        <v>0.23046644862895241</v>
      </c>
      <c r="N1779">
        <v>13.60599565727361</v>
      </c>
      <c r="O1779">
        <v>14.58493312443977</v>
      </c>
      <c r="P1779">
        <v>22.893447789866549</v>
      </c>
      <c r="Q1779">
        <v>36.130242932367992</v>
      </c>
      <c r="R1779">
        <v>49.835443960240703</v>
      </c>
      <c r="S1779">
        <v>1.0867067084136969E-2</v>
      </c>
      <c r="T1779">
        <v>1.535356875234461E-2</v>
      </c>
      <c r="U1779">
        <v>9.2516672548450765E-2</v>
      </c>
      <c r="V1779">
        <v>0.38860580721591148</v>
      </c>
      <c r="W1779">
        <v>0.71122071413931032</v>
      </c>
      <c r="X1779">
        <v>3.4006557984609458</v>
      </c>
      <c r="Y1779">
        <v>3.665357396810847</v>
      </c>
      <c r="Z1779">
        <v>6.3524475540298342</v>
      </c>
      <c r="AA1779">
        <v>11.773995818409871</v>
      </c>
      <c r="AB1779">
        <v>20.838177077199081</v>
      </c>
    </row>
    <row r="1780" spans="1:28" x14ac:dyDescent="0.25">
      <c r="A1780">
        <v>10903</v>
      </c>
      <c r="B1780" t="s">
        <v>1824</v>
      </c>
      <c r="C1780" t="s">
        <v>6012</v>
      </c>
      <c r="D1780">
        <v>9.1303177378503815</v>
      </c>
      <c r="E1780">
        <v>12.899797160861111</v>
      </c>
      <c r="F1780">
        <v>48.665320885062272</v>
      </c>
      <c r="G1780">
        <v>58.316751624145652</v>
      </c>
      <c r="H1780">
        <v>58.316751624145652</v>
      </c>
      <c r="I1780">
        <v>9.1303177378503815</v>
      </c>
      <c r="J1780">
        <v>9.9167966458375147</v>
      </c>
      <c r="K1780">
        <v>18.640062381877701</v>
      </c>
      <c r="L1780">
        <v>36.350402665226952</v>
      </c>
      <c r="M1780">
        <v>52.172604856521289</v>
      </c>
      <c r="N1780">
        <v>9.1303177378503815</v>
      </c>
      <c r="O1780">
        <v>9.9167966458375147</v>
      </c>
      <c r="P1780">
        <v>18.640062381877701</v>
      </c>
      <c r="Q1780">
        <v>36.350402665226952</v>
      </c>
      <c r="R1780">
        <v>52.172604856521289</v>
      </c>
      <c r="S1780">
        <v>9.1303177378503815</v>
      </c>
      <c r="T1780">
        <v>12.899797160861111</v>
      </c>
      <c r="U1780">
        <v>48.665320885062272</v>
      </c>
      <c r="V1780">
        <v>58.316751624145652</v>
      </c>
      <c r="W1780">
        <v>58.316751624145652</v>
      </c>
      <c r="X1780">
        <v>9.1303177378503815</v>
      </c>
      <c r="Y1780">
        <v>9.9167966458375147</v>
      </c>
      <c r="Z1780">
        <v>18.640062381877701</v>
      </c>
      <c r="AA1780">
        <v>36.350402665226952</v>
      </c>
      <c r="AB1780">
        <v>52.172604856521289</v>
      </c>
    </row>
    <row r="1781" spans="1:28" x14ac:dyDescent="0.25">
      <c r="A1781">
        <v>10908</v>
      </c>
      <c r="B1781" t="s">
        <v>6014</v>
      </c>
      <c r="C1781" t="s">
        <v>6015</v>
      </c>
      <c r="D1781">
        <v>0.1434533770740507</v>
      </c>
      <c r="E1781">
        <v>0.20267853972094729</v>
      </c>
      <c r="F1781">
        <v>1.221288965088172</v>
      </c>
      <c r="G1781">
        <v>4.254463468626855</v>
      </c>
      <c r="H1781">
        <v>7.12884753608152</v>
      </c>
      <c r="I1781">
        <v>0.87331322704897496</v>
      </c>
      <c r="J1781">
        <v>0.94853979121254617</v>
      </c>
      <c r="K1781">
        <v>1.7829185684992841</v>
      </c>
      <c r="L1781">
        <v>3.901184827579228</v>
      </c>
      <c r="M1781">
        <v>7.0421440851139581</v>
      </c>
      <c r="N1781">
        <v>1.1898196989409939</v>
      </c>
      <c r="O1781">
        <v>1.292030534932362</v>
      </c>
      <c r="P1781">
        <v>2.4130547512181542</v>
      </c>
      <c r="Q1781">
        <v>5.2164053166713522</v>
      </c>
      <c r="R1781">
        <v>11.03137508905114</v>
      </c>
      <c r="S1781">
        <v>0.13940943914466361</v>
      </c>
      <c r="T1781">
        <v>0.19696504972881379</v>
      </c>
      <c r="U1781">
        <v>1.1868609378824231</v>
      </c>
      <c r="V1781">
        <v>4.1098524386945456</v>
      </c>
      <c r="W1781">
        <v>6.6887807373365664</v>
      </c>
      <c r="X1781">
        <v>0.15271186654396349</v>
      </c>
      <c r="Y1781">
        <v>0.1658663553015968</v>
      </c>
      <c r="Z1781">
        <v>0.31176995155731008</v>
      </c>
      <c r="AA1781">
        <v>0.68218045748115608</v>
      </c>
      <c r="AB1781">
        <v>1.4760974159628499</v>
      </c>
    </row>
    <row r="1782" spans="1:28" x14ac:dyDescent="0.25">
      <c r="A1782">
        <v>10909</v>
      </c>
      <c r="B1782" t="s">
        <v>6018</v>
      </c>
      <c r="C1782" t="s">
        <v>6019</v>
      </c>
      <c r="D1782">
        <v>2.1399913406416832E-3</v>
      </c>
      <c r="E1782">
        <v>3.0046478291993559E-3</v>
      </c>
      <c r="F1782">
        <v>1.787582883139141E-2</v>
      </c>
      <c r="G1782">
        <v>6.7525392302235698E-2</v>
      </c>
      <c r="H1782">
        <v>0.1985729893424471</v>
      </c>
      <c r="I1782">
        <v>0.44129342402190602</v>
      </c>
      <c r="J1782">
        <v>0.47880900883904531</v>
      </c>
      <c r="K1782">
        <v>0.89491478393278145</v>
      </c>
      <c r="L1782">
        <v>1.9512969062772769</v>
      </c>
      <c r="M1782">
        <v>4.2154866853290809</v>
      </c>
      <c r="N1782">
        <v>0.14622157062892949</v>
      </c>
      <c r="O1782">
        <v>0.15831988129445909</v>
      </c>
      <c r="P1782">
        <v>0.29250883133596661</v>
      </c>
      <c r="Q1782">
        <v>0.63317895976207172</v>
      </c>
      <c r="R1782">
        <v>1.3633520727817849</v>
      </c>
      <c r="S1782">
        <v>0</v>
      </c>
      <c r="T1782">
        <v>0</v>
      </c>
      <c r="U1782">
        <v>0</v>
      </c>
      <c r="V1782">
        <v>0</v>
      </c>
      <c r="W1782">
        <v>0</v>
      </c>
      <c r="X1782">
        <v>3.3716132632413548E-2</v>
      </c>
      <c r="Y1782">
        <v>3.6550560284838392E-2</v>
      </c>
      <c r="Z1782">
        <v>6.7968441170368404E-2</v>
      </c>
      <c r="AA1782">
        <v>0.1453265124287699</v>
      </c>
      <c r="AB1782">
        <v>0.31113143336183591</v>
      </c>
    </row>
    <row r="1783" spans="1:28" x14ac:dyDescent="0.25">
      <c r="A1783">
        <v>10910</v>
      </c>
      <c r="B1783" t="s">
        <v>1146</v>
      </c>
      <c r="C1783" t="s">
        <v>1147</v>
      </c>
      <c r="D1783">
        <v>1.007863173408432</v>
      </c>
      <c r="E1783">
        <v>1.4239625472148729</v>
      </c>
      <c r="F1783">
        <v>8.5804335673957546</v>
      </c>
      <c r="G1783">
        <v>36.041139622418967</v>
      </c>
      <c r="H1783">
        <v>77.574941079208401</v>
      </c>
      <c r="I1783">
        <v>0</v>
      </c>
      <c r="J1783">
        <v>0</v>
      </c>
      <c r="K1783">
        <v>0</v>
      </c>
      <c r="L1783">
        <v>0</v>
      </c>
      <c r="M1783">
        <v>0</v>
      </c>
      <c r="N1783">
        <v>61.506999726431722</v>
      </c>
      <c r="O1783">
        <v>65.676422031126961</v>
      </c>
      <c r="P1783">
        <v>91.345893312856035</v>
      </c>
      <c r="Q1783">
        <v>100</v>
      </c>
      <c r="R1783">
        <v>100</v>
      </c>
      <c r="S1783">
        <v>0</v>
      </c>
      <c r="T1783">
        <v>0</v>
      </c>
      <c r="U1783">
        <v>0</v>
      </c>
      <c r="V1783">
        <v>0</v>
      </c>
      <c r="W1783">
        <v>0</v>
      </c>
      <c r="X1783">
        <v>2.938633858421587</v>
      </c>
      <c r="Y1783">
        <v>3.191765634807012</v>
      </c>
      <c r="Z1783">
        <v>5.999387974352441</v>
      </c>
      <c r="AA1783">
        <v>13.12719591002141</v>
      </c>
      <c r="AB1783">
        <v>25.357829806919401</v>
      </c>
    </row>
    <row r="1784" spans="1:28" x14ac:dyDescent="0.25">
      <c r="A1784">
        <v>11175</v>
      </c>
      <c r="B1784" t="s">
        <v>5919</v>
      </c>
      <c r="C1784" t="s">
        <v>5920</v>
      </c>
      <c r="D1784">
        <v>19.65943927313198</v>
      </c>
      <c r="E1784">
        <v>27.775898517566489</v>
      </c>
      <c r="F1784">
        <v>96.444766362974278</v>
      </c>
      <c r="G1784">
        <v>100</v>
      </c>
      <c r="H1784">
        <v>100</v>
      </c>
      <c r="I1784">
        <v>19.65943927313198</v>
      </c>
      <c r="J1784">
        <v>21.35288902757749</v>
      </c>
      <c r="K1784">
        <v>40.13586218634638</v>
      </c>
      <c r="L1784">
        <v>81.932414032188944</v>
      </c>
      <c r="M1784">
        <v>100</v>
      </c>
      <c r="N1784">
        <v>19.65943927313198</v>
      </c>
      <c r="O1784">
        <v>21.35288902757749</v>
      </c>
      <c r="P1784">
        <v>40.13586218634638</v>
      </c>
      <c r="Q1784">
        <v>81.932414032188944</v>
      </c>
      <c r="R1784">
        <v>100</v>
      </c>
      <c r="S1784">
        <v>19.65943927313198</v>
      </c>
      <c r="T1784">
        <v>27.775898517566489</v>
      </c>
      <c r="U1784">
        <v>96.444766362974278</v>
      </c>
      <c r="V1784">
        <v>100</v>
      </c>
      <c r="W1784">
        <v>100</v>
      </c>
      <c r="X1784">
        <v>19.65943927313198</v>
      </c>
      <c r="Y1784">
        <v>21.35288902757749</v>
      </c>
      <c r="Z1784">
        <v>40.13586218634638</v>
      </c>
      <c r="AA1784">
        <v>81.932414032188944</v>
      </c>
      <c r="AB1784">
        <v>100</v>
      </c>
    </row>
    <row r="1785" spans="1:28" x14ac:dyDescent="0.25">
      <c r="A1785">
        <v>11176</v>
      </c>
      <c r="B1785" t="s">
        <v>5919</v>
      </c>
      <c r="C1785" t="s">
        <v>5920</v>
      </c>
      <c r="D1785">
        <v>1.0793919748892571</v>
      </c>
      <c r="E1785">
        <v>1.52502223174666</v>
      </c>
      <c r="F1785">
        <v>9.1893933403638073</v>
      </c>
      <c r="G1785">
        <v>38.599006195196289</v>
      </c>
      <c r="H1785">
        <v>89.308683217963875</v>
      </c>
      <c r="I1785">
        <v>1.0793919748892571</v>
      </c>
      <c r="J1785">
        <v>1.172370012026094</v>
      </c>
      <c r="K1785">
        <v>2.2036400401516492</v>
      </c>
      <c r="L1785">
        <v>4.8217609272653368</v>
      </c>
      <c r="M1785">
        <v>10.433293371385689</v>
      </c>
      <c r="N1785">
        <v>1.0793919748892571</v>
      </c>
      <c r="O1785">
        <v>1.172370012026094</v>
      </c>
      <c r="P1785">
        <v>2.2036400401516492</v>
      </c>
      <c r="Q1785">
        <v>4.8217609272653368</v>
      </c>
      <c r="R1785">
        <v>10.433293371385689</v>
      </c>
      <c r="S1785">
        <v>1.0793919748892571</v>
      </c>
      <c r="T1785">
        <v>1.52502223174666</v>
      </c>
      <c r="U1785">
        <v>9.1893933403638073</v>
      </c>
      <c r="V1785">
        <v>38.599006195196289</v>
      </c>
      <c r="W1785">
        <v>89.308683217963875</v>
      </c>
      <c r="X1785">
        <v>1.0793919748892571</v>
      </c>
      <c r="Y1785">
        <v>1.172370012026094</v>
      </c>
      <c r="Z1785">
        <v>2.2036400401516492</v>
      </c>
      <c r="AA1785">
        <v>4.8217609272653368</v>
      </c>
      <c r="AB1785">
        <v>10.433293371385689</v>
      </c>
    </row>
    <row r="1786" spans="1:28" x14ac:dyDescent="0.25">
      <c r="A1786">
        <v>11191</v>
      </c>
      <c r="B1786" t="s">
        <v>5919</v>
      </c>
      <c r="C1786" t="s">
        <v>5920</v>
      </c>
      <c r="D1786">
        <v>0.13794495618214681</v>
      </c>
      <c r="E1786">
        <v>0.19489595052499459</v>
      </c>
      <c r="F1786">
        <v>1.1008165905696119</v>
      </c>
      <c r="G1786">
        <v>4.2321193393624368</v>
      </c>
      <c r="H1786">
        <v>12.23855139982656</v>
      </c>
      <c r="I1786">
        <v>0</v>
      </c>
      <c r="J1786">
        <v>0</v>
      </c>
      <c r="K1786">
        <v>0</v>
      </c>
      <c r="L1786">
        <v>0</v>
      </c>
      <c r="M1786">
        <v>0</v>
      </c>
      <c r="N1786">
        <v>0</v>
      </c>
      <c r="O1786">
        <v>0</v>
      </c>
      <c r="P1786">
        <v>0</v>
      </c>
      <c r="Q1786">
        <v>0</v>
      </c>
      <c r="R1786">
        <v>0</v>
      </c>
      <c r="S1786">
        <v>0</v>
      </c>
      <c r="T1786">
        <v>0</v>
      </c>
      <c r="U1786">
        <v>0</v>
      </c>
      <c r="V1786">
        <v>0</v>
      </c>
      <c r="W1786">
        <v>0</v>
      </c>
      <c r="X1786">
        <v>2.132329607594929</v>
      </c>
      <c r="Y1786">
        <v>2.3127849609590432</v>
      </c>
      <c r="Z1786">
        <v>3.7207869099256889</v>
      </c>
      <c r="AA1786">
        <v>6.2957590605306466</v>
      </c>
      <c r="AB1786">
        <v>10.66968974259323</v>
      </c>
    </row>
    <row r="1787" spans="1:28" x14ac:dyDescent="0.25">
      <c r="A1787">
        <v>11192</v>
      </c>
      <c r="B1787" t="s">
        <v>5919</v>
      </c>
      <c r="C1787" t="s">
        <v>5920</v>
      </c>
      <c r="D1787">
        <v>2.96484003966168E-2</v>
      </c>
      <c r="E1787">
        <v>3.883465833112576E-2</v>
      </c>
      <c r="F1787">
        <v>0.17136435193684019</v>
      </c>
      <c r="G1787">
        <v>0.66905391310961093</v>
      </c>
      <c r="H1787">
        <v>1.9938926302299891</v>
      </c>
      <c r="I1787">
        <v>0.25757550529769019</v>
      </c>
      <c r="J1787">
        <v>0.27390083116853242</v>
      </c>
      <c r="K1787">
        <v>0.44458903713756909</v>
      </c>
      <c r="L1787">
        <v>0.87616901762401256</v>
      </c>
      <c r="M1787">
        <v>1.7907077673875289</v>
      </c>
      <c r="N1787">
        <v>1.6751721867046641</v>
      </c>
      <c r="O1787">
        <v>1.815963052858695</v>
      </c>
      <c r="P1787">
        <v>3.377551197431008</v>
      </c>
      <c r="Q1787">
        <v>7.3065966189877356</v>
      </c>
      <c r="R1787">
        <v>15.703043512459519</v>
      </c>
      <c r="S1787">
        <v>0</v>
      </c>
      <c r="T1787">
        <v>0</v>
      </c>
      <c r="U1787">
        <v>0</v>
      </c>
      <c r="V1787">
        <v>0</v>
      </c>
      <c r="W1787">
        <v>0</v>
      </c>
      <c r="X1787">
        <v>0.93704360244401297</v>
      </c>
      <c r="Y1787">
        <v>1.0145551194044371</v>
      </c>
      <c r="Z1787">
        <v>1.8584393676869579</v>
      </c>
      <c r="AA1787">
        <v>3.9899543686753312</v>
      </c>
      <c r="AB1787">
        <v>8.5471636044167951</v>
      </c>
    </row>
    <row r="1788" spans="1:28" x14ac:dyDescent="0.25">
      <c r="A1788">
        <v>11193</v>
      </c>
      <c r="B1788" t="s">
        <v>5919</v>
      </c>
      <c r="C1788" t="s">
        <v>5920</v>
      </c>
      <c r="D1788">
        <v>0.19432142807475519</v>
      </c>
      <c r="E1788">
        <v>0.26971959940813178</v>
      </c>
      <c r="F1788">
        <v>1.333498434741424</v>
      </c>
      <c r="G1788">
        <v>3.68904339951056</v>
      </c>
      <c r="H1788">
        <v>7.2243743551489299</v>
      </c>
      <c r="I1788">
        <v>0.55509062251967423</v>
      </c>
      <c r="J1788">
        <v>0.60290304123566452</v>
      </c>
      <c r="K1788">
        <v>1.121680216274874</v>
      </c>
      <c r="L1788">
        <v>2.2582542126969898</v>
      </c>
      <c r="M1788">
        <v>3.6510885949893841</v>
      </c>
      <c r="N1788">
        <v>3.235457802588285</v>
      </c>
      <c r="O1788">
        <v>3.470352320424928</v>
      </c>
      <c r="P1788">
        <v>5.6885713160317932</v>
      </c>
      <c r="Q1788">
        <v>9.4612102197939958</v>
      </c>
      <c r="R1788">
        <v>15.100605229535249</v>
      </c>
      <c r="S1788">
        <v>8.3008554154826469E-2</v>
      </c>
      <c r="T1788">
        <v>0.1172788879815831</v>
      </c>
      <c r="U1788">
        <v>0.51520277564955885</v>
      </c>
      <c r="V1788">
        <v>1.1422532509631811</v>
      </c>
      <c r="W1788">
        <v>1.876033823049315</v>
      </c>
      <c r="X1788">
        <v>1.787464887400658</v>
      </c>
      <c r="Y1788">
        <v>1.9369286037893969</v>
      </c>
      <c r="Z1788">
        <v>3.552833733681021</v>
      </c>
      <c r="AA1788">
        <v>6.7268677885766186</v>
      </c>
      <c r="AB1788">
        <v>10.96649086067595</v>
      </c>
    </row>
    <row r="1789" spans="1:28" x14ac:dyDescent="0.25">
      <c r="A1789">
        <v>11201</v>
      </c>
      <c r="B1789" t="s">
        <v>6033</v>
      </c>
      <c r="C1789" t="s">
        <v>6034</v>
      </c>
      <c r="D1789">
        <v>0.27600581436531468</v>
      </c>
      <c r="E1789">
        <v>0.36287732400249972</v>
      </c>
      <c r="F1789">
        <v>0.92832258431082315</v>
      </c>
      <c r="G1789">
        <v>2.8401288052619118</v>
      </c>
      <c r="H1789">
        <v>6.9187987266840612</v>
      </c>
      <c r="I1789">
        <v>0</v>
      </c>
      <c r="J1789">
        <v>0</v>
      </c>
      <c r="K1789">
        <v>0</v>
      </c>
      <c r="L1789">
        <v>0</v>
      </c>
      <c r="M1789">
        <v>0</v>
      </c>
      <c r="N1789">
        <v>6.7390949549129955E-2</v>
      </c>
      <c r="O1789">
        <v>6.7390949549129955E-2</v>
      </c>
      <c r="P1789">
        <v>6.7390949549129955E-2</v>
      </c>
      <c r="Q1789">
        <v>6.7390949549129955E-2</v>
      </c>
      <c r="R1789">
        <v>6.7390949549129955E-2</v>
      </c>
      <c r="S1789">
        <v>0</v>
      </c>
      <c r="T1789">
        <v>0</v>
      </c>
      <c r="U1789">
        <v>0</v>
      </c>
      <c r="V1789">
        <v>0</v>
      </c>
      <c r="W1789">
        <v>0</v>
      </c>
      <c r="X1789">
        <v>5.5799009402374089E-2</v>
      </c>
      <c r="Y1789">
        <v>6.0605495358455941E-2</v>
      </c>
      <c r="Z1789">
        <v>6.7390949549129955E-2</v>
      </c>
      <c r="AA1789">
        <v>6.7390949549129955E-2</v>
      </c>
      <c r="AB1789">
        <v>6.7390949549129955E-2</v>
      </c>
    </row>
    <row r="1790" spans="1:28" x14ac:dyDescent="0.25">
      <c r="A1790">
        <v>11260</v>
      </c>
      <c r="B1790" t="s">
        <v>6037</v>
      </c>
      <c r="C1790" t="s">
        <v>6038</v>
      </c>
      <c r="D1790">
        <v>2.0265361596012291E-2</v>
      </c>
      <c r="E1790">
        <v>2.8265880048671688E-2</v>
      </c>
      <c r="F1790">
        <v>0.16467864302295199</v>
      </c>
      <c r="G1790">
        <v>0.68712383961406598</v>
      </c>
      <c r="H1790">
        <v>2.087708350864856</v>
      </c>
      <c r="I1790">
        <v>0</v>
      </c>
      <c r="J1790">
        <v>0</v>
      </c>
      <c r="K1790">
        <v>0</v>
      </c>
      <c r="L1790">
        <v>0</v>
      </c>
      <c r="M1790">
        <v>0</v>
      </c>
      <c r="N1790">
        <v>0</v>
      </c>
      <c r="O1790">
        <v>0</v>
      </c>
      <c r="P1790">
        <v>0</v>
      </c>
      <c r="Q1790">
        <v>0</v>
      </c>
      <c r="R1790">
        <v>0</v>
      </c>
      <c r="S1790">
        <v>5.9089051147427408E-5</v>
      </c>
      <c r="T1790">
        <v>5.9089051147427408E-5</v>
      </c>
      <c r="U1790">
        <v>5.9089051147427408E-5</v>
      </c>
      <c r="V1790">
        <v>5.9089051147427408E-5</v>
      </c>
      <c r="W1790">
        <v>5.9089051147427408E-5</v>
      </c>
      <c r="X1790">
        <v>0.39289759333661339</v>
      </c>
      <c r="Y1790">
        <v>0.42664289103750058</v>
      </c>
      <c r="Z1790">
        <v>0.80093035914013178</v>
      </c>
      <c r="AA1790">
        <v>1.75108912316514</v>
      </c>
      <c r="AB1790">
        <v>3.7875576236847062</v>
      </c>
    </row>
    <row r="1791" spans="1:28" x14ac:dyDescent="0.25">
      <c r="A1791">
        <v>11262</v>
      </c>
      <c r="B1791" t="s">
        <v>6040</v>
      </c>
      <c r="C1791" t="s">
        <v>6041</v>
      </c>
      <c r="D1791">
        <v>0.25668605793864518</v>
      </c>
      <c r="E1791">
        <v>0.3617139643385921</v>
      </c>
      <c r="F1791">
        <v>2.168083345733359</v>
      </c>
      <c r="G1791">
        <v>9.0664467167428793</v>
      </c>
      <c r="H1791">
        <v>25.87537562346353</v>
      </c>
      <c r="I1791">
        <v>0</v>
      </c>
      <c r="J1791">
        <v>0</v>
      </c>
      <c r="K1791">
        <v>0</v>
      </c>
      <c r="L1791">
        <v>0</v>
      </c>
      <c r="M1791">
        <v>0</v>
      </c>
      <c r="N1791">
        <v>0</v>
      </c>
      <c r="O1791">
        <v>0</v>
      </c>
      <c r="P1791">
        <v>0</v>
      </c>
      <c r="Q1791">
        <v>0</v>
      </c>
      <c r="R1791">
        <v>0</v>
      </c>
      <c r="S1791">
        <v>0</v>
      </c>
      <c r="T1791">
        <v>0</v>
      </c>
      <c r="U1791">
        <v>0</v>
      </c>
      <c r="V1791">
        <v>0</v>
      </c>
      <c r="W1791">
        <v>0</v>
      </c>
      <c r="X1791">
        <v>3.1560606832867788</v>
      </c>
      <c r="Y1791">
        <v>3.4258190174501748</v>
      </c>
      <c r="Z1791">
        <v>6.417855560987511</v>
      </c>
      <c r="AA1791">
        <v>13.80585641102752</v>
      </c>
      <c r="AB1791">
        <v>29.407737954108729</v>
      </c>
    </row>
    <row r="1792" spans="1:28" x14ac:dyDescent="0.25">
      <c r="A1792">
        <v>11319</v>
      </c>
      <c r="B1792" t="s">
        <v>6044</v>
      </c>
      <c r="C1792" t="s">
        <v>6045</v>
      </c>
      <c r="D1792">
        <v>4.53718488501796E-2</v>
      </c>
      <c r="E1792">
        <v>6.4055893232847008E-2</v>
      </c>
      <c r="F1792">
        <v>0.3839344807223406</v>
      </c>
      <c r="G1792">
        <v>1.581935926078722</v>
      </c>
      <c r="H1792">
        <v>4.1572518240421159</v>
      </c>
      <c r="I1792">
        <v>0.17384220577810211</v>
      </c>
      <c r="J1792">
        <v>0.1887012477529115</v>
      </c>
      <c r="K1792">
        <v>0.35341886750242052</v>
      </c>
      <c r="L1792">
        <v>0.77159102246566202</v>
      </c>
      <c r="M1792">
        <v>1.6467089429221939</v>
      </c>
      <c r="N1792">
        <v>6.3596208227504087</v>
      </c>
      <c r="O1792">
        <v>6.9070202395315166</v>
      </c>
      <c r="P1792">
        <v>12.953604930735541</v>
      </c>
      <c r="Q1792">
        <v>23.060388654204701</v>
      </c>
      <c r="R1792">
        <v>30.995394954393198</v>
      </c>
      <c r="S1792">
        <v>7.1172809237765769E-2</v>
      </c>
      <c r="T1792">
        <v>9.9933387128018455E-2</v>
      </c>
      <c r="U1792">
        <v>0.5939512916897377</v>
      </c>
      <c r="V1792">
        <v>1.651926600021665</v>
      </c>
      <c r="W1792">
        <v>2.7915191031094091</v>
      </c>
      <c r="X1792">
        <v>2.559414094428162</v>
      </c>
      <c r="Y1792">
        <v>2.7794243881383389</v>
      </c>
      <c r="Z1792">
        <v>5.2193554978330789</v>
      </c>
      <c r="AA1792">
        <v>10.60913389164714</v>
      </c>
      <c r="AB1792">
        <v>17.796978418958801</v>
      </c>
    </row>
    <row r="1793" spans="1:28" x14ac:dyDescent="0.25">
      <c r="A1793">
        <v>11333</v>
      </c>
      <c r="B1793" t="s">
        <v>6047</v>
      </c>
      <c r="C1793" t="s">
        <v>6048</v>
      </c>
      <c r="D1793">
        <v>1.502347884937852E-3</v>
      </c>
      <c r="E1793">
        <v>2.1225967745247131E-3</v>
      </c>
      <c r="F1793">
        <v>1.2790224468895059E-2</v>
      </c>
      <c r="G1793">
        <v>5.3723889622215977E-2</v>
      </c>
      <c r="H1793">
        <v>0.16348753019214601</v>
      </c>
      <c r="I1793">
        <v>0</v>
      </c>
      <c r="J1793">
        <v>0</v>
      </c>
      <c r="K1793">
        <v>0</v>
      </c>
      <c r="L1793">
        <v>0</v>
      </c>
      <c r="M1793">
        <v>0</v>
      </c>
      <c r="N1793">
        <v>3.5412485859249339E-2</v>
      </c>
      <c r="O1793">
        <v>3.8462891552386753E-2</v>
      </c>
      <c r="P1793">
        <v>7.2296601768557955E-2</v>
      </c>
      <c r="Q1793">
        <v>0.15819141204100889</v>
      </c>
      <c r="R1793">
        <v>0.34229349724181718</v>
      </c>
      <c r="S1793">
        <v>0</v>
      </c>
      <c r="T1793">
        <v>0</v>
      </c>
      <c r="U1793">
        <v>0</v>
      </c>
      <c r="V1793">
        <v>0</v>
      </c>
      <c r="W1793">
        <v>0</v>
      </c>
      <c r="X1793">
        <v>0</v>
      </c>
      <c r="Y1793">
        <v>0</v>
      </c>
      <c r="Z1793">
        <v>0</v>
      </c>
      <c r="AA1793">
        <v>0</v>
      </c>
      <c r="AB1793">
        <v>0</v>
      </c>
    </row>
    <row r="1794" spans="1:28" x14ac:dyDescent="0.25">
      <c r="A1794">
        <v>11340</v>
      </c>
      <c r="B1794" t="s">
        <v>6050</v>
      </c>
      <c r="C1794" t="s">
        <v>6051</v>
      </c>
      <c r="D1794">
        <v>1.2739754399972849</v>
      </c>
      <c r="E1794">
        <v>1.7999400717190099</v>
      </c>
      <c r="F1794">
        <v>10.845977824968751</v>
      </c>
      <c r="G1794">
        <v>45.557301744834888</v>
      </c>
      <c r="H1794">
        <v>100</v>
      </c>
      <c r="I1794">
        <v>1.2739754399972849</v>
      </c>
      <c r="J1794">
        <v>1.3837147548403841</v>
      </c>
      <c r="K1794">
        <v>2.6008932390254831</v>
      </c>
      <c r="L1794">
        <v>5.6909863532242877</v>
      </c>
      <c r="M1794">
        <v>12.314117412995911</v>
      </c>
      <c r="N1794">
        <v>1.2739754399972849</v>
      </c>
      <c r="O1794">
        <v>1.3837147548403841</v>
      </c>
      <c r="P1794">
        <v>2.6008932390254831</v>
      </c>
      <c r="Q1794">
        <v>5.6909863532242877</v>
      </c>
      <c r="R1794">
        <v>12.314117412995911</v>
      </c>
      <c r="S1794">
        <v>1.2739754399972849</v>
      </c>
      <c r="T1794">
        <v>1.7999400717190099</v>
      </c>
      <c r="U1794">
        <v>10.845977824968751</v>
      </c>
      <c r="V1794">
        <v>45.557301744834888</v>
      </c>
      <c r="W1794">
        <v>100</v>
      </c>
      <c r="X1794">
        <v>1.2739754399972849</v>
      </c>
      <c r="Y1794">
        <v>1.3837147548403841</v>
      </c>
      <c r="Z1794">
        <v>2.6008932390254831</v>
      </c>
      <c r="AA1794">
        <v>5.6909863532242877</v>
      </c>
      <c r="AB1794">
        <v>12.314117412995911</v>
      </c>
    </row>
    <row r="1795" spans="1:28" x14ac:dyDescent="0.25">
      <c r="A1795">
        <v>11353</v>
      </c>
      <c r="B1795" t="s">
        <v>6054</v>
      </c>
      <c r="C1795" t="s">
        <v>6055</v>
      </c>
      <c r="D1795">
        <v>0.10995028112960489</v>
      </c>
      <c r="E1795">
        <v>0.1538179565605173</v>
      </c>
      <c r="F1795">
        <v>0.76089704416599147</v>
      </c>
      <c r="G1795">
        <v>2.107997729404512</v>
      </c>
      <c r="H1795">
        <v>4.1493549597596484</v>
      </c>
      <c r="I1795">
        <v>0.32504467685245431</v>
      </c>
      <c r="J1795">
        <v>0.35304221736028452</v>
      </c>
      <c r="K1795">
        <v>0.6568245539278692</v>
      </c>
      <c r="L1795">
        <v>1.3222982918892501</v>
      </c>
      <c r="M1795">
        <v>2.1378719540474549</v>
      </c>
      <c r="N1795">
        <v>1.8353507270013949</v>
      </c>
      <c r="O1795">
        <v>1.96814332577375</v>
      </c>
      <c r="P1795">
        <v>3.1454227389821701</v>
      </c>
      <c r="Q1795">
        <v>5.2674756707888859</v>
      </c>
      <c r="R1795">
        <v>8.5469659127217508</v>
      </c>
      <c r="S1795">
        <v>4.860735808516875E-2</v>
      </c>
      <c r="T1795">
        <v>6.8675053577231207E-2</v>
      </c>
      <c r="U1795">
        <v>0.30168753157369482</v>
      </c>
      <c r="V1795">
        <v>0.64899653272723223</v>
      </c>
      <c r="W1795">
        <v>1.0756176638257551</v>
      </c>
      <c r="X1795">
        <v>1.0326971911761409</v>
      </c>
      <c r="Y1795">
        <v>1.117730417661555</v>
      </c>
      <c r="Z1795">
        <v>2.0295704336279412</v>
      </c>
      <c r="AA1795">
        <v>3.770928306113901</v>
      </c>
      <c r="AB1795">
        <v>6.1888588390568344</v>
      </c>
    </row>
    <row r="1796" spans="1:28" x14ac:dyDescent="0.25">
      <c r="A1796">
        <v>11355</v>
      </c>
      <c r="B1796" t="s">
        <v>6054</v>
      </c>
      <c r="C1796" t="s">
        <v>6055</v>
      </c>
      <c r="D1796">
        <v>0.10995028112960489</v>
      </c>
      <c r="E1796">
        <v>0.1538179565605173</v>
      </c>
      <c r="F1796">
        <v>0.76089704416599147</v>
      </c>
      <c r="G1796">
        <v>2.107997729404512</v>
      </c>
      <c r="H1796">
        <v>4.1493549597596484</v>
      </c>
      <c r="I1796">
        <v>0.32504467685245431</v>
      </c>
      <c r="J1796">
        <v>0.35304221736028452</v>
      </c>
      <c r="K1796">
        <v>0.6568245539278692</v>
      </c>
      <c r="L1796">
        <v>1.3222982918892501</v>
      </c>
      <c r="M1796">
        <v>2.1378719540474549</v>
      </c>
      <c r="N1796">
        <v>1.8353507270013949</v>
      </c>
      <c r="O1796">
        <v>1.96814332577375</v>
      </c>
      <c r="P1796">
        <v>3.1454227389821701</v>
      </c>
      <c r="Q1796">
        <v>5.2674756707888859</v>
      </c>
      <c r="R1796">
        <v>8.5469659127217508</v>
      </c>
      <c r="S1796">
        <v>4.860735808516875E-2</v>
      </c>
      <c r="T1796">
        <v>6.8675053577231207E-2</v>
      </c>
      <c r="U1796">
        <v>0.30168753157369482</v>
      </c>
      <c r="V1796">
        <v>0.64899653272723223</v>
      </c>
      <c r="W1796">
        <v>1.0756176638257551</v>
      </c>
      <c r="X1796">
        <v>1.0326971911761409</v>
      </c>
      <c r="Y1796">
        <v>1.117730417661555</v>
      </c>
      <c r="Z1796">
        <v>2.0295704336279412</v>
      </c>
      <c r="AA1796">
        <v>3.770928306113901</v>
      </c>
      <c r="AB1796">
        <v>6.1888588390568344</v>
      </c>
    </row>
    <row r="1797" spans="1:28" x14ac:dyDescent="0.25">
      <c r="A1797">
        <v>11356</v>
      </c>
      <c r="B1797" t="s">
        <v>6054</v>
      </c>
      <c r="C1797" t="s">
        <v>6055</v>
      </c>
      <c r="D1797">
        <v>0</v>
      </c>
      <c r="E1797">
        <v>0</v>
      </c>
      <c r="F1797">
        <v>0</v>
      </c>
      <c r="G1797">
        <v>0</v>
      </c>
      <c r="H1797">
        <v>0</v>
      </c>
      <c r="I1797">
        <v>0</v>
      </c>
      <c r="J1797">
        <v>0</v>
      </c>
      <c r="K1797">
        <v>0</v>
      </c>
      <c r="L1797">
        <v>0</v>
      </c>
      <c r="M1797">
        <v>0</v>
      </c>
      <c r="N1797">
        <v>0</v>
      </c>
      <c r="O1797">
        <v>0</v>
      </c>
      <c r="P1797">
        <v>0</v>
      </c>
      <c r="Q1797">
        <v>0</v>
      </c>
      <c r="R1797">
        <v>0</v>
      </c>
      <c r="S1797">
        <v>0</v>
      </c>
      <c r="T1797">
        <v>0</v>
      </c>
      <c r="U1797">
        <v>0</v>
      </c>
      <c r="V1797">
        <v>0</v>
      </c>
      <c r="W1797">
        <v>0</v>
      </c>
      <c r="X1797">
        <v>0</v>
      </c>
      <c r="Y1797">
        <v>0</v>
      </c>
      <c r="Z1797">
        <v>0</v>
      </c>
      <c r="AA1797">
        <v>0</v>
      </c>
      <c r="AB1797">
        <v>0</v>
      </c>
    </row>
    <row r="1798" spans="1:28" x14ac:dyDescent="0.25">
      <c r="A1798">
        <v>11378</v>
      </c>
      <c r="B1798" t="s">
        <v>6062</v>
      </c>
      <c r="C1798" t="s">
        <v>6063</v>
      </c>
      <c r="D1798">
        <v>0.15554254830506731</v>
      </c>
      <c r="E1798">
        <v>0.21975876203090461</v>
      </c>
      <c r="F1798">
        <v>1.3227676967731281</v>
      </c>
      <c r="G1798">
        <v>4.8599683473289428</v>
      </c>
      <c r="H1798">
        <v>9.26495504654768</v>
      </c>
      <c r="I1798">
        <v>0.1562919608618813</v>
      </c>
      <c r="J1798">
        <v>0.16975483633183841</v>
      </c>
      <c r="K1798">
        <v>0.31854540748077259</v>
      </c>
      <c r="L1798">
        <v>0.69453032671310455</v>
      </c>
      <c r="M1798">
        <v>1.500395167850435</v>
      </c>
      <c r="N1798">
        <v>1.7469852355296309</v>
      </c>
      <c r="O1798">
        <v>1.8964206050678321</v>
      </c>
      <c r="P1798">
        <v>3.553889642834354</v>
      </c>
      <c r="Q1798">
        <v>7.760208234380177</v>
      </c>
      <c r="R1798">
        <v>16.617506405130499</v>
      </c>
      <c r="S1798">
        <v>0.15501007096206779</v>
      </c>
      <c r="T1798">
        <v>0.2190064497987714</v>
      </c>
      <c r="U1798">
        <v>1.3196767688904589</v>
      </c>
      <c r="V1798">
        <v>4.8536533919122773</v>
      </c>
      <c r="W1798">
        <v>9.2506974534741317</v>
      </c>
      <c r="X1798">
        <v>0.15501007096206779</v>
      </c>
      <c r="Y1798">
        <v>0.16836252537138799</v>
      </c>
      <c r="Z1798">
        <v>0.31646186644458513</v>
      </c>
      <c r="AA1798">
        <v>0.69244678567691709</v>
      </c>
      <c r="AB1798">
        <v>1.498311626814248</v>
      </c>
    </row>
    <row r="1799" spans="1:28" x14ac:dyDescent="0.25">
      <c r="A1799">
        <v>11398</v>
      </c>
      <c r="B1799" t="s">
        <v>1555</v>
      </c>
      <c r="C1799" t="s">
        <v>1556</v>
      </c>
      <c r="D1799">
        <v>1.7925788507084012E-2</v>
      </c>
      <c r="E1799">
        <v>2.4119982514950108E-2</v>
      </c>
      <c r="F1799">
        <v>0.1174310387726894</v>
      </c>
      <c r="G1799">
        <v>0.28726629032945128</v>
      </c>
      <c r="H1799">
        <v>0.7135165191942755</v>
      </c>
      <c r="I1799">
        <v>0</v>
      </c>
      <c r="J1799">
        <v>0</v>
      </c>
      <c r="K1799">
        <v>0</v>
      </c>
      <c r="L1799">
        <v>0</v>
      </c>
      <c r="M1799">
        <v>0</v>
      </c>
      <c r="N1799">
        <v>0</v>
      </c>
      <c r="O1799">
        <v>0</v>
      </c>
      <c r="P1799">
        <v>0</v>
      </c>
      <c r="Q1799">
        <v>0</v>
      </c>
      <c r="R1799">
        <v>0</v>
      </c>
      <c r="S1799">
        <v>3.8154748707095211E-2</v>
      </c>
      <c r="T1799">
        <v>5.3907052654340107E-2</v>
      </c>
      <c r="U1799">
        <v>0.32483009122632012</v>
      </c>
      <c r="V1799">
        <v>0.49522688034323009</v>
      </c>
      <c r="W1799">
        <v>0.49522688034323009</v>
      </c>
      <c r="X1799">
        <v>0.5245999233630908</v>
      </c>
      <c r="Y1799">
        <v>0.56500655838498137</v>
      </c>
      <c r="Z1799">
        <v>1.013178545218359</v>
      </c>
      <c r="AA1799">
        <v>2.1509682683235982</v>
      </c>
      <c r="AB1799">
        <v>4.4261592603293494</v>
      </c>
    </row>
    <row r="1800" spans="1:28" x14ac:dyDescent="0.25">
      <c r="A1800">
        <v>11563</v>
      </c>
      <c r="B1800" t="s">
        <v>6067</v>
      </c>
      <c r="C1800" t="s">
        <v>6068</v>
      </c>
      <c r="D1800">
        <v>0.68098411479300858</v>
      </c>
      <c r="E1800">
        <v>0.96046152162629594</v>
      </c>
      <c r="F1800">
        <v>5.7671785914003761</v>
      </c>
      <c r="G1800">
        <v>20.954667796495311</v>
      </c>
      <c r="H1800">
        <v>60.197512877988949</v>
      </c>
      <c r="I1800">
        <v>7.5991845791576751E-2</v>
      </c>
      <c r="J1800">
        <v>8.2537727940488359E-2</v>
      </c>
      <c r="K1800">
        <v>0.15514167050253361</v>
      </c>
      <c r="L1800">
        <v>0.3394638105088662</v>
      </c>
      <c r="M1800">
        <v>0.73452947531684687</v>
      </c>
      <c r="N1800">
        <v>4.6394940676180836</v>
      </c>
      <c r="O1800">
        <v>4.8046245779926871</v>
      </c>
      <c r="P1800">
        <v>6.6361769673787974</v>
      </c>
      <c r="Q1800">
        <v>11.28600236297437</v>
      </c>
      <c r="R1800">
        <v>21.252175504675531</v>
      </c>
      <c r="S1800">
        <v>0</v>
      </c>
      <c r="T1800">
        <v>0</v>
      </c>
      <c r="U1800">
        <v>0</v>
      </c>
      <c r="V1800">
        <v>0</v>
      </c>
      <c r="W1800">
        <v>0</v>
      </c>
      <c r="X1800">
        <v>1.647611021135831</v>
      </c>
      <c r="Y1800">
        <v>1.7134640478890659</v>
      </c>
      <c r="Z1800">
        <v>2.38283101201755</v>
      </c>
      <c r="AA1800">
        <v>3.708850426725165</v>
      </c>
      <c r="AB1800">
        <v>4.8614905042394163</v>
      </c>
    </row>
    <row r="1801" spans="1:28" x14ac:dyDescent="0.25">
      <c r="A1801">
        <v>11564</v>
      </c>
      <c r="B1801" t="s">
        <v>6071</v>
      </c>
      <c r="C1801" t="s">
        <v>6072</v>
      </c>
      <c r="D1801">
        <v>0.68098411479300858</v>
      </c>
      <c r="E1801">
        <v>0.96046152162629594</v>
      </c>
      <c r="F1801">
        <v>5.7671785914003761</v>
      </c>
      <c r="G1801">
        <v>20.954667796495311</v>
      </c>
      <c r="H1801">
        <v>60.197512877988949</v>
      </c>
      <c r="I1801">
        <v>7.5991845791576751E-2</v>
      </c>
      <c r="J1801">
        <v>8.2537727940488359E-2</v>
      </c>
      <c r="K1801">
        <v>0.15514167050253361</v>
      </c>
      <c r="L1801">
        <v>0.3394638105088662</v>
      </c>
      <c r="M1801">
        <v>0.73452947531684687</v>
      </c>
      <c r="N1801">
        <v>4.6394940676180836</v>
      </c>
      <c r="O1801">
        <v>4.8046245779926871</v>
      </c>
      <c r="P1801">
        <v>6.6361769673787974</v>
      </c>
      <c r="Q1801">
        <v>11.28600236297437</v>
      </c>
      <c r="R1801">
        <v>21.252175504675531</v>
      </c>
      <c r="S1801">
        <v>0</v>
      </c>
      <c r="T1801">
        <v>0</v>
      </c>
      <c r="U1801">
        <v>0</v>
      </c>
      <c r="V1801">
        <v>0</v>
      </c>
      <c r="W1801">
        <v>0</v>
      </c>
      <c r="X1801">
        <v>1.647611021135831</v>
      </c>
      <c r="Y1801">
        <v>1.7134640478890659</v>
      </c>
      <c r="Z1801">
        <v>2.38283101201755</v>
      </c>
      <c r="AA1801">
        <v>3.708850426725165</v>
      </c>
      <c r="AB1801">
        <v>4.8614905042394163</v>
      </c>
    </row>
    <row r="1802" spans="1:28" x14ac:dyDescent="0.25">
      <c r="A1802">
        <v>11569</v>
      </c>
      <c r="B1802" t="s">
        <v>6075</v>
      </c>
      <c r="C1802" t="s">
        <v>6076</v>
      </c>
      <c r="D1802">
        <v>0.1982585980232921</v>
      </c>
      <c r="E1802">
        <v>0.28011026267956562</v>
      </c>
      <c r="F1802">
        <v>1.6858885576905489</v>
      </c>
      <c r="G1802">
        <v>6.7144906125053136</v>
      </c>
      <c r="H1802">
        <v>16.72958579812769</v>
      </c>
      <c r="I1802">
        <v>0</v>
      </c>
      <c r="J1802">
        <v>0</v>
      </c>
      <c r="K1802">
        <v>0</v>
      </c>
      <c r="L1802">
        <v>0</v>
      </c>
      <c r="M1802">
        <v>0</v>
      </c>
      <c r="N1802">
        <v>6.2851045359999604</v>
      </c>
      <c r="O1802">
        <v>6.5185774610185669</v>
      </c>
      <c r="P1802">
        <v>8.6015688625719253</v>
      </c>
      <c r="Q1802">
        <v>13.57390422025812</v>
      </c>
      <c r="R1802">
        <v>22.69645597462365</v>
      </c>
      <c r="S1802">
        <v>0</v>
      </c>
      <c r="T1802">
        <v>0</v>
      </c>
      <c r="U1802">
        <v>0</v>
      </c>
      <c r="V1802">
        <v>0</v>
      </c>
      <c r="W1802">
        <v>0</v>
      </c>
      <c r="X1802">
        <v>1.770561397480082</v>
      </c>
      <c r="Y1802">
        <v>1.8968017251850009</v>
      </c>
      <c r="Z1802">
        <v>3.24572494482039</v>
      </c>
      <c r="AA1802">
        <v>5.176466267046723</v>
      </c>
      <c r="AB1802">
        <v>7.6966823124350441</v>
      </c>
    </row>
    <row r="1803" spans="1:28" x14ac:dyDescent="0.25">
      <c r="A1803">
        <v>11570</v>
      </c>
      <c r="B1803" t="s">
        <v>268</v>
      </c>
      <c r="C1803" t="s">
        <v>269</v>
      </c>
      <c r="D1803">
        <v>0</v>
      </c>
      <c r="E1803">
        <v>0</v>
      </c>
      <c r="F1803">
        <v>0</v>
      </c>
      <c r="G1803">
        <v>0</v>
      </c>
      <c r="H1803">
        <v>0</v>
      </c>
      <c r="I1803">
        <v>0</v>
      </c>
      <c r="J1803">
        <v>0</v>
      </c>
      <c r="K1803">
        <v>0</v>
      </c>
      <c r="L1803">
        <v>0</v>
      </c>
      <c r="M1803">
        <v>0</v>
      </c>
      <c r="N1803">
        <v>0</v>
      </c>
      <c r="O1803">
        <v>0</v>
      </c>
      <c r="P1803">
        <v>0</v>
      </c>
      <c r="Q1803">
        <v>0</v>
      </c>
      <c r="R1803">
        <v>0</v>
      </c>
      <c r="S1803">
        <v>0</v>
      </c>
      <c r="T1803">
        <v>0</v>
      </c>
      <c r="U1803">
        <v>0</v>
      </c>
      <c r="V1803">
        <v>0</v>
      </c>
      <c r="W1803">
        <v>0</v>
      </c>
      <c r="X1803">
        <v>0</v>
      </c>
      <c r="Y1803">
        <v>0</v>
      </c>
      <c r="Z1803">
        <v>0</v>
      </c>
      <c r="AA1803">
        <v>0</v>
      </c>
      <c r="AB1803">
        <v>0</v>
      </c>
    </row>
    <row r="1804" spans="1:28" x14ac:dyDescent="0.25">
      <c r="A1804">
        <v>11653</v>
      </c>
      <c r="B1804" t="s">
        <v>6080</v>
      </c>
      <c r="C1804" t="s">
        <v>6081</v>
      </c>
      <c r="D1804">
        <v>8.4475791868079381E-2</v>
      </c>
      <c r="E1804">
        <v>0.119351879243351</v>
      </c>
      <c r="F1804">
        <v>0.63265551425573086</v>
      </c>
      <c r="G1804">
        <v>2.347794692362795</v>
      </c>
      <c r="H1804">
        <v>6.8889877255745633</v>
      </c>
      <c r="I1804">
        <v>0</v>
      </c>
      <c r="J1804">
        <v>0</v>
      </c>
      <c r="K1804">
        <v>0</v>
      </c>
      <c r="L1804">
        <v>0</v>
      </c>
      <c r="M1804">
        <v>0</v>
      </c>
      <c r="N1804">
        <v>0</v>
      </c>
      <c r="O1804">
        <v>0</v>
      </c>
      <c r="P1804">
        <v>0</v>
      </c>
      <c r="Q1804">
        <v>0</v>
      </c>
      <c r="R1804">
        <v>0</v>
      </c>
      <c r="S1804">
        <v>0</v>
      </c>
      <c r="T1804">
        <v>0</v>
      </c>
      <c r="U1804">
        <v>0</v>
      </c>
      <c r="V1804">
        <v>0</v>
      </c>
      <c r="W1804">
        <v>0</v>
      </c>
      <c r="X1804">
        <v>1.763163780253117</v>
      </c>
      <c r="Y1804">
        <v>1.9019430307474321</v>
      </c>
      <c r="Z1804">
        <v>3.4412192508926842</v>
      </c>
      <c r="AA1804">
        <v>7.3490330271978834</v>
      </c>
      <c r="AB1804">
        <v>15.724820371185739</v>
      </c>
    </row>
    <row r="1805" spans="1:28" x14ac:dyDescent="0.25">
      <c r="A1805" t="s">
        <v>6083</v>
      </c>
      <c r="B1805" t="s">
        <v>6084</v>
      </c>
      <c r="C1805" t="s">
        <v>6085</v>
      </c>
      <c r="D1805">
        <v>3.5121793806203019E-2</v>
      </c>
      <c r="E1805">
        <v>4.9621933106161031E-2</v>
      </c>
      <c r="F1805">
        <v>0.29900905844465442</v>
      </c>
      <c r="G1805">
        <v>1.255953692680664</v>
      </c>
      <c r="H1805">
        <v>3.82200113759369</v>
      </c>
      <c r="I1805">
        <v>0</v>
      </c>
      <c r="J1805">
        <v>0</v>
      </c>
      <c r="K1805">
        <v>0</v>
      </c>
      <c r="L1805">
        <v>0</v>
      </c>
      <c r="M1805">
        <v>0</v>
      </c>
      <c r="N1805">
        <v>0</v>
      </c>
      <c r="O1805">
        <v>0</v>
      </c>
      <c r="P1805">
        <v>0</v>
      </c>
      <c r="Q1805">
        <v>0</v>
      </c>
      <c r="R1805">
        <v>0</v>
      </c>
      <c r="S1805">
        <v>0</v>
      </c>
      <c r="T1805">
        <v>0</v>
      </c>
      <c r="U1805">
        <v>0</v>
      </c>
      <c r="V1805">
        <v>0</v>
      </c>
      <c r="W1805">
        <v>0</v>
      </c>
      <c r="X1805">
        <v>4.0054887922890154</v>
      </c>
      <c r="Y1805">
        <v>4.350518674245329</v>
      </c>
      <c r="Z1805">
        <v>8.1774329329920565</v>
      </c>
      <c r="AA1805">
        <v>17.892952516383051</v>
      </c>
      <c r="AB1805">
        <v>38.246984255193553</v>
      </c>
    </row>
    <row r="1806" spans="1:28" x14ac:dyDescent="0.25">
      <c r="A1806" t="s">
        <v>6087</v>
      </c>
      <c r="B1806" t="s">
        <v>6088</v>
      </c>
      <c r="C1806" t="s">
        <v>6089</v>
      </c>
      <c r="D1806">
        <v>0.1279261357382491</v>
      </c>
      <c r="E1806">
        <v>0.18033003107671139</v>
      </c>
      <c r="F1806">
        <v>1.0572808893589769</v>
      </c>
      <c r="G1806">
        <v>4.1973016120615121</v>
      </c>
      <c r="H1806">
        <v>8.9278738986022823</v>
      </c>
      <c r="I1806">
        <v>1.298347239493482E-2</v>
      </c>
      <c r="J1806">
        <v>1.41018592336226E-2</v>
      </c>
      <c r="K1806">
        <v>2.650649652330184E-2</v>
      </c>
      <c r="L1806">
        <v>5.7998578227846993E-2</v>
      </c>
      <c r="M1806">
        <v>0.12549692755455261</v>
      </c>
      <c r="N1806">
        <v>1.8550595640668199</v>
      </c>
      <c r="O1806">
        <v>2.013277614434462</v>
      </c>
      <c r="P1806">
        <v>3.7681601466659691</v>
      </c>
      <c r="Q1806">
        <v>8.0761972195433831</v>
      </c>
      <c r="R1806">
        <v>15.95579550553459</v>
      </c>
      <c r="S1806">
        <v>5.5276260817149596E-6</v>
      </c>
      <c r="T1806">
        <v>7.809723306737451E-6</v>
      </c>
      <c r="U1806">
        <v>4.7059392218053342E-5</v>
      </c>
      <c r="V1806">
        <v>1.9766764839504629E-4</v>
      </c>
      <c r="W1806">
        <v>6.015237515794499E-4</v>
      </c>
      <c r="X1806">
        <v>0.69277046168362899</v>
      </c>
      <c r="Y1806">
        <v>0.7514892227708988</v>
      </c>
      <c r="Z1806">
        <v>1.40013251498151</v>
      </c>
      <c r="AA1806">
        <v>3.041448317310584</v>
      </c>
      <c r="AB1806">
        <v>6.4773803409748254</v>
      </c>
    </row>
    <row r="1807" spans="1:28" x14ac:dyDescent="0.25">
      <c r="A1807" t="s">
        <v>6092</v>
      </c>
      <c r="B1807" t="s">
        <v>6093</v>
      </c>
      <c r="C1807" t="s">
        <v>6094</v>
      </c>
      <c r="D1807">
        <v>5.0351269548575071E-2</v>
      </c>
      <c r="E1807">
        <v>7.1034298145255387E-2</v>
      </c>
      <c r="F1807">
        <v>0.41845347132670679</v>
      </c>
      <c r="G1807">
        <v>1.6578859013375791</v>
      </c>
      <c r="H1807">
        <v>4.0407069331368488</v>
      </c>
      <c r="I1807">
        <v>0.57026244979636376</v>
      </c>
      <c r="J1807">
        <v>0.61938444112889157</v>
      </c>
      <c r="K1807">
        <v>1.1637995534027841</v>
      </c>
      <c r="L1807">
        <v>2.5455851521672068</v>
      </c>
      <c r="M1807">
        <v>5.4535949619351332</v>
      </c>
      <c r="N1807">
        <v>3.3597059030386252</v>
      </c>
      <c r="O1807">
        <v>3.6441542543842371</v>
      </c>
      <c r="P1807">
        <v>6.6894579101485707</v>
      </c>
      <c r="Q1807">
        <v>12.007563815364829</v>
      </c>
      <c r="R1807">
        <v>19.515847745756801</v>
      </c>
      <c r="S1807">
        <v>1.6582458731682411E-3</v>
      </c>
      <c r="T1807">
        <v>2.3428577209342089E-3</v>
      </c>
      <c r="U1807">
        <v>1.1595577875757639E-2</v>
      </c>
      <c r="V1807">
        <v>1.8259700634732659E-2</v>
      </c>
      <c r="W1807">
        <v>1.8352113881057001E-2</v>
      </c>
      <c r="X1807">
        <v>1.51017246941339</v>
      </c>
      <c r="Y1807">
        <v>1.6384228947546871</v>
      </c>
      <c r="Z1807">
        <v>3.0593569618403862</v>
      </c>
      <c r="AA1807">
        <v>6.5469652337009574</v>
      </c>
      <c r="AB1807">
        <v>13.39391797694779</v>
      </c>
    </row>
    <row r="1808" spans="1:28" x14ac:dyDescent="0.25">
      <c r="A1808" t="s">
        <v>6097</v>
      </c>
      <c r="B1808" t="s">
        <v>6098</v>
      </c>
      <c r="C1808" t="s">
        <v>6099</v>
      </c>
      <c r="D1808">
        <v>7.9981852451034396E-2</v>
      </c>
      <c r="E1808">
        <v>0.1128837070789887</v>
      </c>
      <c r="F1808">
        <v>0.67354707023533522</v>
      </c>
      <c r="G1808">
        <v>2.7647493945545798</v>
      </c>
      <c r="H1808">
        <v>5.926055991712623</v>
      </c>
      <c r="I1808">
        <v>0.39100525349488918</v>
      </c>
      <c r="J1808">
        <v>0.424686160733315</v>
      </c>
      <c r="K1808">
        <v>0.79825943916192721</v>
      </c>
      <c r="L1808">
        <v>1.746662841226484</v>
      </c>
      <c r="M1808">
        <v>3.7239197609014441</v>
      </c>
      <c r="N1808">
        <v>1.0758508215650029</v>
      </c>
      <c r="O1808">
        <v>1.167531531693025</v>
      </c>
      <c r="P1808">
        <v>2.1844121996850658</v>
      </c>
      <c r="Q1808">
        <v>4.7160328737604518</v>
      </c>
      <c r="R1808">
        <v>9.3139607361843879</v>
      </c>
      <c r="S1808">
        <v>4.552277189456333E-2</v>
      </c>
      <c r="T1808">
        <v>6.4312708062761334E-2</v>
      </c>
      <c r="U1808">
        <v>0.38747982179485191</v>
      </c>
      <c r="V1808">
        <v>1.361402825314538</v>
      </c>
      <c r="W1808">
        <v>2.3670204489021982</v>
      </c>
      <c r="X1808">
        <v>1.5277082463413669</v>
      </c>
      <c r="Y1808">
        <v>1.6590236610129889</v>
      </c>
      <c r="Z1808">
        <v>3.1135747632934119</v>
      </c>
      <c r="AA1808">
        <v>6.5741957424979329</v>
      </c>
      <c r="AB1808">
        <v>12.0782383904205</v>
      </c>
    </row>
    <row r="1809" spans="1:28" x14ac:dyDescent="0.25">
      <c r="A1809" t="s">
        <v>6102</v>
      </c>
      <c r="B1809" t="s">
        <v>6103</v>
      </c>
      <c r="C1809" t="s">
        <v>6104</v>
      </c>
      <c r="D1809">
        <v>7.9981852451034396E-2</v>
      </c>
      <c r="E1809">
        <v>0.1128837070789887</v>
      </c>
      <c r="F1809">
        <v>0.67354707023533522</v>
      </c>
      <c r="G1809">
        <v>2.7647493945545798</v>
      </c>
      <c r="H1809">
        <v>5.926055991712623</v>
      </c>
      <c r="I1809">
        <v>0.39100525349488918</v>
      </c>
      <c r="J1809">
        <v>0.424686160733315</v>
      </c>
      <c r="K1809">
        <v>0.79825943916192721</v>
      </c>
      <c r="L1809">
        <v>1.746662841226484</v>
      </c>
      <c r="M1809">
        <v>3.7239197609014441</v>
      </c>
      <c r="N1809">
        <v>1.0758508215650029</v>
      </c>
      <c r="O1809">
        <v>1.167531531693025</v>
      </c>
      <c r="P1809">
        <v>2.1844121996850658</v>
      </c>
      <c r="Q1809">
        <v>4.7160328737604518</v>
      </c>
      <c r="R1809">
        <v>9.3139607361843879</v>
      </c>
      <c r="S1809">
        <v>4.552277189456333E-2</v>
      </c>
      <c r="T1809">
        <v>6.4312708062761334E-2</v>
      </c>
      <c r="U1809">
        <v>0.38747982179485191</v>
      </c>
      <c r="V1809">
        <v>1.361402825314538</v>
      </c>
      <c r="W1809">
        <v>2.3670204489021982</v>
      </c>
      <c r="X1809">
        <v>1.5277082463413669</v>
      </c>
      <c r="Y1809">
        <v>1.6590236610129889</v>
      </c>
      <c r="Z1809">
        <v>3.1135747632934119</v>
      </c>
      <c r="AA1809">
        <v>6.5741957424979329</v>
      </c>
      <c r="AB1809">
        <v>12.0782383904205</v>
      </c>
    </row>
    <row r="1810" spans="1:28" x14ac:dyDescent="0.25">
      <c r="A1810" t="s">
        <v>6107</v>
      </c>
      <c r="B1810" t="s">
        <v>6108</v>
      </c>
      <c r="C1810" t="s">
        <v>6109</v>
      </c>
      <c r="D1810">
        <v>7.9981852448510929E-2</v>
      </c>
      <c r="E1810">
        <v>0.1128837070749048</v>
      </c>
      <c r="F1810">
        <v>0.67354707023594573</v>
      </c>
      <c r="G1810">
        <v>2.7647493945758201</v>
      </c>
      <c r="H1810">
        <v>5.9260559917810571</v>
      </c>
      <c r="I1810">
        <v>0.39100525349627691</v>
      </c>
      <c r="J1810">
        <v>0.42468616073482218</v>
      </c>
      <c r="K1810">
        <v>0.79825943916476039</v>
      </c>
      <c r="L1810">
        <v>1.746662841232683</v>
      </c>
      <c r="M1810">
        <v>3.7239197609146601</v>
      </c>
      <c r="N1810">
        <v>1.075850821563394</v>
      </c>
      <c r="O1810">
        <v>1.167531531691741</v>
      </c>
      <c r="P1810">
        <v>2.1844121996873911</v>
      </c>
      <c r="Q1810">
        <v>4.7160328737624191</v>
      </c>
      <c r="R1810">
        <v>9.313960736200805</v>
      </c>
      <c r="S1810">
        <v>4.5522771900027487E-2</v>
      </c>
      <c r="T1810">
        <v>6.4312708068292174E-2</v>
      </c>
      <c r="U1810">
        <v>0.38747982180152968</v>
      </c>
      <c r="V1810">
        <v>1.3614028253199999</v>
      </c>
      <c r="W1810">
        <v>2.3670204489112301</v>
      </c>
      <c r="X1810">
        <v>1.5277082463461591</v>
      </c>
      <c r="Y1810">
        <v>1.6590236610182469</v>
      </c>
      <c r="Z1810">
        <v>3.1135747633064481</v>
      </c>
      <c r="AA1810">
        <v>6.5741957425282491</v>
      </c>
      <c r="AB1810">
        <v>12.078238390488281</v>
      </c>
    </row>
    <row r="1811" spans="1:28" x14ac:dyDescent="0.25">
      <c r="A1811" t="s">
        <v>6113</v>
      </c>
      <c r="B1811" t="s">
        <v>6114</v>
      </c>
      <c r="C1811" t="s">
        <v>6115</v>
      </c>
      <c r="D1811">
        <v>0</v>
      </c>
      <c r="E1811">
        <v>0</v>
      </c>
      <c r="F1811">
        <v>0</v>
      </c>
      <c r="G1811">
        <v>0</v>
      </c>
      <c r="H1811">
        <v>0</v>
      </c>
      <c r="I1811">
        <v>0</v>
      </c>
      <c r="J1811">
        <v>0</v>
      </c>
      <c r="K1811">
        <v>0</v>
      </c>
      <c r="L1811">
        <v>0</v>
      </c>
      <c r="M1811">
        <v>0</v>
      </c>
      <c r="N1811">
        <v>0</v>
      </c>
      <c r="O1811">
        <v>0</v>
      </c>
      <c r="P1811">
        <v>0</v>
      </c>
      <c r="Q1811">
        <v>0</v>
      </c>
      <c r="R1811">
        <v>0</v>
      </c>
      <c r="S1811">
        <v>0</v>
      </c>
      <c r="T1811">
        <v>0</v>
      </c>
      <c r="U1811">
        <v>0</v>
      </c>
      <c r="V1811">
        <v>0</v>
      </c>
      <c r="W1811">
        <v>0</v>
      </c>
      <c r="X1811">
        <v>0</v>
      </c>
      <c r="Y1811">
        <v>0</v>
      </c>
      <c r="Z1811">
        <v>0</v>
      </c>
      <c r="AA1811">
        <v>0</v>
      </c>
      <c r="AB1811">
        <v>0</v>
      </c>
    </row>
    <row r="1812" spans="1:28" x14ac:dyDescent="0.25">
      <c r="A1812" t="s">
        <v>6118</v>
      </c>
      <c r="B1812" t="s">
        <v>4542</v>
      </c>
      <c r="C1812" t="s">
        <v>6119</v>
      </c>
      <c r="D1812">
        <v>0</v>
      </c>
      <c r="E1812">
        <v>0</v>
      </c>
      <c r="F1812">
        <v>0</v>
      </c>
      <c r="G1812">
        <v>0</v>
      </c>
      <c r="H1812">
        <v>0</v>
      </c>
      <c r="I1812">
        <v>0</v>
      </c>
      <c r="J1812">
        <v>0</v>
      </c>
      <c r="K1812">
        <v>0</v>
      </c>
      <c r="L1812">
        <v>0</v>
      </c>
      <c r="M1812">
        <v>0</v>
      </c>
      <c r="N1812">
        <v>0</v>
      </c>
      <c r="O1812">
        <v>0</v>
      </c>
      <c r="P1812">
        <v>0</v>
      </c>
      <c r="Q1812">
        <v>0</v>
      </c>
      <c r="R1812">
        <v>0</v>
      </c>
      <c r="S1812">
        <v>0</v>
      </c>
      <c r="T1812">
        <v>0</v>
      </c>
      <c r="U1812">
        <v>0</v>
      </c>
      <c r="V1812">
        <v>0</v>
      </c>
      <c r="W1812">
        <v>0</v>
      </c>
      <c r="X1812">
        <v>0</v>
      </c>
      <c r="Y1812">
        <v>0</v>
      </c>
      <c r="Z1812">
        <v>0</v>
      </c>
      <c r="AA1812">
        <v>0</v>
      </c>
      <c r="AB1812">
        <v>0</v>
      </c>
    </row>
    <row r="1813" spans="1:28" x14ac:dyDescent="0.25">
      <c r="A1813" t="s">
        <v>6121</v>
      </c>
      <c r="B1813" t="s">
        <v>6110</v>
      </c>
      <c r="C1813" t="s">
        <v>6109</v>
      </c>
      <c r="D1813">
        <v>0</v>
      </c>
      <c r="E1813">
        <v>0</v>
      </c>
      <c r="F1813">
        <v>0</v>
      </c>
      <c r="G1813">
        <v>0</v>
      </c>
      <c r="H1813">
        <v>0</v>
      </c>
      <c r="I1813">
        <v>0</v>
      </c>
      <c r="J1813">
        <v>0</v>
      </c>
      <c r="K1813">
        <v>0</v>
      </c>
      <c r="L1813">
        <v>0</v>
      </c>
      <c r="M1813">
        <v>0</v>
      </c>
      <c r="N1813">
        <v>0</v>
      </c>
      <c r="O1813">
        <v>0</v>
      </c>
      <c r="P1813">
        <v>0</v>
      </c>
      <c r="Q1813">
        <v>0</v>
      </c>
      <c r="R1813">
        <v>0</v>
      </c>
      <c r="S1813">
        <v>0</v>
      </c>
      <c r="T1813">
        <v>0</v>
      </c>
      <c r="U1813">
        <v>0</v>
      </c>
      <c r="V1813">
        <v>0</v>
      </c>
      <c r="W1813">
        <v>0</v>
      </c>
      <c r="X1813">
        <v>0</v>
      </c>
      <c r="Y1813">
        <v>0</v>
      </c>
      <c r="Z1813">
        <v>0</v>
      </c>
      <c r="AA1813">
        <v>0</v>
      </c>
      <c r="AB1813">
        <v>0</v>
      </c>
    </row>
    <row r="1814" spans="1:28" x14ac:dyDescent="0.25">
      <c r="A1814" t="s">
        <v>6125</v>
      </c>
      <c r="B1814" t="s">
        <v>4542</v>
      </c>
      <c r="C1814" t="s">
        <v>6119</v>
      </c>
      <c r="D1814">
        <v>0</v>
      </c>
      <c r="E1814">
        <v>0</v>
      </c>
      <c r="F1814">
        <v>0</v>
      </c>
      <c r="G1814">
        <v>0</v>
      </c>
      <c r="H1814">
        <v>0</v>
      </c>
      <c r="I1814">
        <v>0</v>
      </c>
      <c r="J1814">
        <v>0</v>
      </c>
      <c r="K1814">
        <v>0</v>
      </c>
      <c r="L1814">
        <v>0</v>
      </c>
      <c r="M1814">
        <v>0</v>
      </c>
      <c r="N1814">
        <v>0</v>
      </c>
      <c r="O1814">
        <v>0</v>
      </c>
      <c r="P1814">
        <v>0</v>
      </c>
      <c r="Q1814">
        <v>0</v>
      </c>
      <c r="R1814">
        <v>0</v>
      </c>
      <c r="S1814">
        <v>0</v>
      </c>
      <c r="T1814">
        <v>0</v>
      </c>
      <c r="U1814">
        <v>0</v>
      </c>
      <c r="V1814">
        <v>0</v>
      </c>
      <c r="W1814">
        <v>0</v>
      </c>
      <c r="X1814">
        <v>0</v>
      </c>
      <c r="Y1814">
        <v>0</v>
      </c>
      <c r="Z1814">
        <v>0</v>
      </c>
      <c r="AA1814">
        <v>0</v>
      </c>
      <c r="AB1814">
        <v>0</v>
      </c>
    </row>
    <row r="1815" spans="1:28" x14ac:dyDescent="0.25">
      <c r="A1815" t="s">
        <v>6127</v>
      </c>
      <c r="B1815" t="s">
        <v>6128</v>
      </c>
      <c r="C1815" t="s">
        <v>6129</v>
      </c>
      <c r="D1815">
        <v>0</v>
      </c>
      <c r="E1815">
        <v>0</v>
      </c>
      <c r="F1815">
        <v>0</v>
      </c>
      <c r="G1815">
        <v>0</v>
      </c>
      <c r="H1815">
        <v>0</v>
      </c>
      <c r="I1815">
        <v>0</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row>
    <row r="1816" spans="1:28" x14ac:dyDescent="0.25">
      <c r="A1816" t="s">
        <v>6130</v>
      </c>
      <c r="B1816" t="s">
        <v>6131</v>
      </c>
      <c r="C1816" t="s">
        <v>6132</v>
      </c>
      <c r="D1816">
        <v>0</v>
      </c>
      <c r="E1816">
        <v>0</v>
      </c>
      <c r="F1816">
        <v>0</v>
      </c>
      <c r="G1816">
        <v>0</v>
      </c>
      <c r="H1816">
        <v>0</v>
      </c>
      <c r="I1816">
        <v>0</v>
      </c>
      <c r="J1816">
        <v>0</v>
      </c>
      <c r="K1816">
        <v>0</v>
      </c>
      <c r="L1816">
        <v>0</v>
      </c>
      <c r="M1816">
        <v>0</v>
      </c>
      <c r="N1816">
        <v>0</v>
      </c>
      <c r="O1816">
        <v>0</v>
      </c>
      <c r="P1816">
        <v>0</v>
      </c>
      <c r="Q1816">
        <v>0</v>
      </c>
      <c r="R1816">
        <v>0</v>
      </c>
      <c r="S1816">
        <v>0</v>
      </c>
      <c r="T1816">
        <v>0</v>
      </c>
      <c r="U1816">
        <v>0</v>
      </c>
      <c r="V1816">
        <v>0</v>
      </c>
      <c r="W1816">
        <v>0</v>
      </c>
      <c r="X1816">
        <v>0</v>
      </c>
      <c r="Y1816">
        <v>0</v>
      </c>
      <c r="Z1816">
        <v>0</v>
      </c>
      <c r="AA1816">
        <v>0</v>
      </c>
      <c r="AB1816">
        <v>0</v>
      </c>
    </row>
    <row r="1817" spans="1:28" x14ac:dyDescent="0.25">
      <c r="A1817" t="s">
        <v>6133</v>
      </c>
      <c r="B1817" t="s">
        <v>6131</v>
      </c>
      <c r="C1817" t="s">
        <v>6134</v>
      </c>
      <c r="D1817">
        <v>0</v>
      </c>
      <c r="E1817">
        <v>0</v>
      </c>
      <c r="F1817">
        <v>0</v>
      </c>
      <c r="G1817">
        <v>0</v>
      </c>
      <c r="H1817">
        <v>0</v>
      </c>
      <c r="I1817">
        <v>0</v>
      </c>
      <c r="J1817">
        <v>0</v>
      </c>
      <c r="K1817">
        <v>0</v>
      </c>
      <c r="L1817">
        <v>0</v>
      </c>
      <c r="M1817">
        <v>0</v>
      </c>
      <c r="N1817">
        <v>0</v>
      </c>
      <c r="O1817">
        <v>0</v>
      </c>
      <c r="P1817">
        <v>0</v>
      </c>
      <c r="Q1817">
        <v>0</v>
      </c>
      <c r="R1817">
        <v>0</v>
      </c>
      <c r="S1817">
        <v>0</v>
      </c>
      <c r="T1817">
        <v>0</v>
      </c>
      <c r="U1817">
        <v>0</v>
      </c>
      <c r="V1817">
        <v>0</v>
      </c>
      <c r="W1817">
        <v>0</v>
      </c>
      <c r="X1817">
        <v>0</v>
      </c>
      <c r="Y1817">
        <v>0</v>
      </c>
      <c r="Z1817">
        <v>0</v>
      </c>
      <c r="AA1817">
        <v>0</v>
      </c>
      <c r="AB1817">
        <v>0</v>
      </c>
    </row>
    <row r="1818" spans="1:28" x14ac:dyDescent="0.25">
      <c r="A1818" t="s">
        <v>6135</v>
      </c>
      <c r="B1818" t="s">
        <v>6131</v>
      </c>
      <c r="C1818" t="s">
        <v>6136</v>
      </c>
      <c r="D1818">
        <v>0</v>
      </c>
      <c r="E1818">
        <v>0</v>
      </c>
      <c r="F1818">
        <v>0</v>
      </c>
      <c r="G1818">
        <v>0</v>
      </c>
      <c r="H1818">
        <v>0</v>
      </c>
      <c r="I1818">
        <v>0</v>
      </c>
      <c r="J1818">
        <v>0</v>
      </c>
      <c r="K1818">
        <v>0</v>
      </c>
      <c r="L1818">
        <v>0</v>
      </c>
      <c r="M1818">
        <v>0</v>
      </c>
      <c r="N1818">
        <v>0</v>
      </c>
      <c r="O1818">
        <v>0</v>
      </c>
      <c r="P1818">
        <v>0</v>
      </c>
      <c r="Q1818">
        <v>0</v>
      </c>
      <c r="R1818">
        <v>0</v>
      </c>
      <c r="S1818">
        <v>0</v>
      </c>
      <c r="T1818">
        <v>0</v>
      </c>
      <c r="U1818">
        <v>0</v>
      </c>
      <c r="V1818">
        <v>0</v>
      </c>
      <c r="W1818">
        <v>0</v>
      </c>
      <c r="X1818">
        <v>0</v>
      </c>
      <c r="Y1818">
        <v>0</v>
      </c>
      <c r="Z1818">
        <v>0</v>
      </c>
      <c r="AA1818">
        <v>0</v>
      </c>
      <c r="AB1818">
        <v>0</v>
      </c>
    </row>
    <row r="1819" spans="1:28" x14ac:dyDescent="0.25">
      <c r="A1819" t="s">
        <v>6137</v>
      </c>
      <c r="B1819" t="s">
        <v>6131</v>
      </c>
      <c r="C1819" t="s">
        <v>6138</v>
      </c>
      <c r="D1819">
        <v>0</v>
      </c>
      <c r="E1819">
        <v>0</v>
      </c>
      <c r="F1819">
        <v>0</v>
      </c>
      <c r="G1819">
        <v>0</v>
      </c>
      <c r="H1819">
        <v>0</v>
      </c>
      <c r="I1819">
        <v>0</v>
      </c>
      <c r="J1819">
        <v>0</v>
      </c>
      <c r="K1819">
        <v>0</v>
      </c>
      <c r="L1819">
        <v>0</v>
      </c>
      <c r="M1819">
        <v>0</v>
      </c>
      <c r="N1819">
        <v>0</v>
      </c>
      <c r="O1819">
        <v>0</v>
      </c>
      <c r="P1819">
        <v>0</v>
      </c>
      <c r="Q1819">
        <v>0</v>
      </c>
      <c r="R1819">
        <v>0</v>
      </c>
      <c r="S1819">
        <v>0</v>
      </c>
      <c r="T1819">
        <v>0</v>
      </c>
      <c r="U1819">
        <v>0</v>
      </c>
      <c r="V1819">
        <v>0</v>
      </c>
      <c r="W1819">
        <v>0</v>
      </c>
      <c r="X1819">
        <v>0</v>
      </c>
      <c r="Y1819">
        <v>0</v>
      </c>
      <c r="Z1819">
        <v>0</v>
      </c>
      <c r="AA1819">
        <v>0</v>
      </c>
      <c r="AB1819">
        <v>0</v>
      </c>
    </row>
    <row r="1820" spans="1:28" x14ac:dyDescent="0.25">
      <c r="A1820" t="s">
        <v>6139</v>
      </c>
      <c r="B1820" t="s">
        <v>6131</v>
      </c>
      <c r="C1820" t="s">
        <v>6140</v>
      </c>
      <c r="D1820">
        <v>0</v>
      </c>
      <c r="E1820">
        <v>0</v>
      </c>
      <c r="F1820">
        <v>0</v>
      </c>
      <c r="G1820">
        <v>0</v>
      </c>
      <c r="H1820">
        <v>0</v>
      </c>
      <c r="I1820">
        <v>0</v>
      </c>
      <c r="J1820">
        <v>0</v>
      </c>
      <c r="K1820">
        <v>0</v>
      </c>
      <c r="L1820">
        <v>0</v>
      </c>
      <c r="M1820">
        <v>0</v>
      </c>
      <c r="N1820">
        <v>0</v>
      </c>
      <c r="O1820">
        <v>0</v>
      </c>
      <c r="P1820">
        <v>0</v>
      </c>
      <c r="Q1820">
        <v>0</v>
      </c>
      <c r="R1820">
        <v>0</v>
      </c>
      <c r="S1820">
        <v>0</v>
      </c>
      <c r="T1820">
        <v>0</v>
      </c>
      <c r="U1820">
        <v>0</v>
      </c>
      <c r="V1820">
        <v>0</v>
      </c>
      <c r="W1820">
        <v>0</v>
      </c>
      <c r="X1820">
        <v>0</v>
      </c>
      <c r="Y1820">
        <v>0</v>
      </c>
      <c r="Z1820">
        <v>0</v>
      </c>
      <c r="AA1820">
        <v>0</v>
      </c>
      <c r="AB1820">
        <v>0</v>
      </c>
    </row>
    <row r="1821" spans="1:28" x14ac:dyDescent="0.25">
      <c r="A1821" t="s">
        <v>6141</v>
      </c>
      <c r="B1821" t="s">
        <v>6131</v>
      </c>
      <c r="C1821" t="s">
        <v>6142</v>
      </c>
      <c r="D1821">
        <v>0</v>
      </c>
      <c r="E1821">
        <v>0</v>
      </c>
      <c r="F1821">
        <v>0</v>
      </c>
      <c r="G1821">
        <v>0</v>
      </c>
      <c r="H1821">
        <v>0</v>
      </c>
      <c r="I1821">
        <v>0</v>
      </c>
      <c r="J1821">
        <v>0</v>
      </c>
      <c r="K1821">
        <v>0</v>
      </c>
      <c r="L1821">
        <v>0</v>
      </c>
      <c r="M1821">
        <v>0</v>
      </c>
      <c r="N1821">
        <v>0</v>
      </c>
      <c r="O1821">
        <v>0</v>
      </c>
      <c r="P1821">
        <v>0</v>
      </c>
      <c r="Q1821">
        <v>0</v>
      </c>
      <c r="R1821">
        <v>0</v>
      </c>
      <c r="S1821">
        <v>0</v>
      </c>
      <c r="T1821">
        <v>0</v>
      </c>
      <c r="U1821">
        <v>0</v>
      </c>
      <c r="V1821">
        <v>0</v>
      </c>
      <c r="W1821">
        <v>0</v>
      </c>
      <c r="X1821">
        <v>0</v>
      </c>
      <c r="Y1821">
        <v>0</v>
      </c>
      <c r="Z1821">
        <v>0</v>
      </c>
      <c r="AA1821">
        <v>0</v>
      </c>
      <c r="AB1821">
        <v>0</v>
      </c>
    </row>
    <row r="1822" spans="1:28" x14ac:dyDescent="0.25">
      <c r="A1822" t="s">
        <v>6143</v>
      </c>
      <c r="B1822" t="s">
        <v>6131</v>
      </c>
      <c r="C1822" t="s">
        <v>6144</v>
      </c>
      <c r="D1822">
        <v>0</v>
      </c>
      <c r="E1822">
        <v>0</v>
      </c>
      <c r="F1822">
        <v>0</v>
      </c>
      <c r="G1822">
        <v>0</v>
      </c>
      <c r="H1822">
        <v>0</v>
      </c>
      <c r="I1822">
        <v>0</v>
      </c>
      <c r="J1822">
        <v>0</v>
      </c>
      <c r="K1822">
        <v>0</v>
      </c>
      <c r="L1822">
        <v>0</v>
      </c>
      <c r="M1822">
        <v>0</v>
      </c>
      <c r="N1822">
        <v>0</v>
      </c>
      <c r="O1822">
        <v>0</v>
      </c>
      <c r="P1822">
        <v>0</v>
      </c>
      <c r="Q1822">
        <v>0</v>
      </c>
      <c r="R1822">
        <v>0</v>
      </c>
      <c r="S1822">
        <v>0</v>
      </c>
      <c r="T1822">
        <v>0</v>
      </c>
      <c r="U1822">
        <v>0</v>
      </c>
      <c r="V1822">
        <v>0</v>
      </c>
      <c r="W1822">
        <v>0</v>
      </c>
      <c r="X1822">
        <v>0</v>
      </c>
      <c r="Y1822">
        <v>0</v>
      </c>
      <c r="Z1822">
        <v>0</v>
      </c>
      <c r="AA1822">
        <v>0</v>
      </c>
      <c r="AB1822">
        <v>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099E15F6F23C2D42B869C9DC40566BE6" ma:contentTypeVersion="12" ma:contentTypeDescription="Create a new document." ma:contentTypeScope="" ma:versionID="f422c0156f2fb965b3962c79a425a17a">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ce1df2ad-e95f-4e28-a5e5-4190e4a9c335" xmlns:ns6="00d508f3-ced4-4eef-9de0-15f52db79921" targetNamespace="http://schemas.microsoft.com/office/2006/metadata/properties" ma:root="true" ma:fieldsID="e10e3ac4a0968ae98b8e987ca3df8955" ns1:_="" ns2:_="" ns3:_="" ns4:_="" ns5:_="" ns6:_="">
    <xsd:import namespace="http://schemas.microsoft.com/sharepoint/v3"/>
    <xsd:import namespace="4ffa91fb-a0ff-4ac5-b2db-65c790d184a4"/>
    <xsd:import namespace="http://schemas.microsoft.com/sharepoint.v3"/>
    <xsd:import namespace="http://schemas.microsoft.com/sharepoint/v3/fields"/>
    <xsd:import namespace="ce1df2ad-e95f-4e28-a5e5-4190e4a9c335"/>
    <xsd:import namespace="00d508f3-ced4-4eef-9de0-15f52db79921"/>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MediaServiceMetadata" minOccurs="0"/>
                <xsd:element ref="ns5:MediaServiceFastMetadata" minOccurs="0"/>
                <xsd:element ref="ns6:SharedWithUsers" minOccurs="0"/>
                <xsd:element ref="ns6:SharedWithDetails" minOccurs="0"/>
                <xsd:element ref="ns1:PublishingStartDate" minOccurs="0"/>
                <xsd:element ref="ns1:PublishingExpirationDate" minOccurs="0"/>
                <xsd:element ref="ns5:MediaServiceAutoTags" minOccurs="0"/>
                <xsd:element ref="ns5:MediaServiceGenerationTime" minOccurs="0"/>
                <xsd:element ref="ns5: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PublishingStartDate" ma:index="33"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34"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ma:readOnly="false">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5e50c2c3-2814-4ee9-a7af-ecb37a75ca75}" ma:internalName="TaxCatchAllLabel" ma:readOnly="true" ma:showField="CatchAllDataLabel" ma:web="00d508f3-ced4-4eef-9de0-15f52db79921">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5e50c2c3-2814-4ee9-a7af-ecb37a75ca75}" ma:internalName="TaxCatchAll" ma:showField="CatchAllData" ma:web="00d508f3-ced4-4eef-9de0-15f52db79921">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e1df2ad-e95f-4e28-a5e5-4190e4a9c335" elementFormDefault="qualified">
    <xsd:import namespace="http://schemas.microsoft.com/office/2006/documentManagement/types"/>
    <xsd:import namespace="http://schemas.microsoft.com/office/infopath/2007/PartnerControls"/>
    <xsd:element name="MediaServiceMetadata" ma:index="29" nillable="true" ma:displayName="MediaServiceMetadata" ma:hidden="true" ma:internalName="MediaServiceMetadata" ma:readOnly="true">
      <xsd:simpleType>
        <xsd:restriction base="dms:Note"/>
      </xsd:simpleType>
    </xsd:element>
    <xsd:element name="MediaServiceFastMetadata" ma:index="30" nillable="true" ma:displayName="MediaServiceFastMetadata" ma:hidden="true" ma:internalName="MediaServiceFastMetadata" ma:readOnly="true">
      <xsd:simpleType>
        <xsd:restriction base="dms:Note"/>
      </xsd:simpleType>
    </xsd:element>
    <xsd:element name="MediaServiceAutoTags" ma:index="35" nillable="true" ma:displayName="Tags" ma:internalName="MediaServiceAutoTags" ma:readOnly="true">
      <xsd:simpleType>
        <xsd:restriction base="dms:Text"/>
      </xsd:simpleType>
    </xsd:element>
    <xsd:element name="MediaServiceGenerationTime" ma:index="36" nillable="true" ma:displayName="MediaServiceGenerationTime" ma:hidden="true" ma:internalName="MediaServiceGenerationTime" ma:readOnly="true">
      <xsd:simpleType>
        <xsd:restriction base="dms:Text"/>
      </xsd:simpleType>
    </xsd:element>
    <xsd:element name="MediaServiceEventHashCode" ma:index="3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0d508f3-ced4-4eef-9de0-15f52db79921" elementFormDefault="qualified">
    <xsd:import namespace="http://schemas.microsoft.com/office/2006/documentManagement/types"/>
    <xsd:import namespace="http://schemas.microsoft.com/office/infopath/2007/PartnerControls"/>
    <xsd:element name="SharedWithUsers" ma:index="3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2022-03-25T17:39:23+00:00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PublishingExpirationDate xmlns="http://schemas.microsoft.com/sharepoint/v3" xsi:nil="true"/>
    <Creator xmlns="4ffa91fb-a0ff-4ac5-b2db-65c790d184a4">
      <UserInfo>
        <DisplayName/>
        <AccountId xsi:nil="true"/>
        <AccountType/>
      </UserInfo>
    </Creator>
    <EPA_x0020_Related_x0020_Documents xmlns="4ffa91fb-a0ff-4ac5-b2db-65c790d184a4" xsi:nil="true"/>
    <PublishingStartDate xmlns="http://schemas.microsoft.com/sharepoint/v3" xsi:nil="true"/>
    <EPA_x0020_Contributor xmlns="4ffa91fb-a0ff-4ac5-b2db-65c790d184a4">
      <UserInfo>
        <DisplayName/>
        <AccountId xsi:nil="true"/>
        <AccountType/>
      </UserInfo>
    </EPA_x0020_Contributor>
    <TaxCatchAll xmlns="4ffa91fb-a0ff-4ac5-b2db-65c790d184a4"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B622759-8B81-4789-8C83-A057639D5DCA}">
  <ds:schemaRefs>
    <ds:schemaRef ds:uri="Microsoft.SharePoint.Taxonomy.ContentTypeSync"/>
  </ds:schemaRefs>
</ds:datastoreItem>
</file>

<file path=customXml/itemProps2.xml><?xml version="1.0" encoding="utf-8"?>
<ds:datastoreItem xmlns:ds="http://schemas.openxmlformats.org/officeDocument/2006/customXml" ds:itemID="{263DC3AE-CDFE-4BBD-A7EC-01B78B4BCD2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ce1df2ad-e95f-4e28-a5e5-4190e4a9c335"/>
    <ds:schemaRef ds:uri="00d508f3-ced4-4eef-9de0-15f52db7992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FB9968B-D020-4FF7-A42E-301F198C6242}">
  <ds:schemaRefs>
    <ds:schemaRef ds:uri="http://schemas.microsoft.com/office/2006/metadata/properties"/>
    <ds:schemaRef ds:uri="http://schemas.microsoft.com/office/infopath/2007/PartnerControls"/>
    <ds:schemaRef ds:uri="http://schemas.microsoft.com/sharepoint/v3/fields"/>
    <ds:schemaRef ds:uri="http://schemas.microsoft.com/sharepoint/v3"/>
    <ds:schemaRef ds:uri="4ffa91fb-a0ff-4ac5-b2db-65c790d184a4"/>
    <ds:schemaRef ds:uri="http://schemas.microsoft.com/sharepoint.v3"/>
  </ds:schemaRefs>
</ds:datastoreItem>
</file>

<file path=customXml/itemProps4.xml><?xml version="1.0" encoding="utf-8"?>
<ds:datastoreItem xmlns:ds="http://schemas.openxmlformats.org/officeDocument/2006/customXml" ds:itemID="{92FE41D8-BE4B-4DD7-B7BD-7A0EA1BEB23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Overlap by use direct</vt:lpstr>
      <vt:lpstr>Alt overlap by use direct</vt:lpstr>
      <vt:lpstr>Total overlap direct and buffer</vt:lpstr>
      <vt:lpstr>By state overlap and buffer</vt:lpstr>
      <vt:lpstr>Overlap by use buffer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colmc</cp:lastModifiedBy>
  <cp:revision/>
  <dcterms:created xsi:type="dcterms:W3CDTF">2022-03-25T17:29:07Z</dcterms:created>
  <dcterms:modified xsi:type="dcterms:W3CDTF">2022-04-25T21:53:04Z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0x010100099E15F6F23C2D42B869C9DC40566BE6</vt:lpwstr>
  </property>
  <property fmtid="{D5CDD505-2E9C-101B-9397-08002B2CF9AE}" pid="3" name="TaxKeyword">
    <vt:lpwstr/>
  </property>
  <property fmtid="{D5CDD505-2E9C-101B-9397-08002B2CF9AE}" pid="4" name="EPA Subject">
    <vt:lpwstr/>
  </property>
  <property fmtid="{D5CDD505-2E9C-101B-9397-08002B2CF9AE}" pid="5" name="Document Type">
    <vt:lpwstr/>
  </property>
</Properties>
</file>